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내 문서\GitHub\risk_premia\python\data\excel_data\"/>
    </mc:Choice>
  </mc:AlternateContent>
  <bookViews>
    <workbookView xWindow="0" yWindow="420" windowWidth="28800" windowHeight="12255" tabRatio="424"/>
  </bookViews>
  <sheets>
    <sheet name="Univ" sheetId="11" r:id="rId1"/>
    <sheet name="DataType" sheetId="30" r:id="rId2"/>
    <sheet name="REQUEST_TABLE" sheetId="4" r:id="rId3"/>
    <sheet name="price" sheetId="31" r:id="rId4"/>
    <sheet name="IBES_DM" sheetId="5" r:id="rId5"/>
    <sheet name="IBES_EM" sheetId="6" r:id="rId6"/>
    <sheet name="IBES" sheetId="29" r:id="rId7"/>
    <sheet name="__APW_ACTIVE_FIELD_RESTORE__" sheetId="13" state="veryHidden" r:id="rId8"/>
  </sheets>
  <functionGroups builtInGroupCount="18"/>
  <definedNames>
    <definedName name="__APW_RESTORE_DATA18631__" hidden="1">#REF!</definedName>
    <definedName name="__APW_RESTORE_DATA18632__" hidden="1">#REF!</definedName>
    <definedName name="__APW_RESTORE_DATA18633__" hidden="1">#REF!,#REF!,#REF!,#REF!,#REF!,#REF!,#REF!,#REF!,#REF!,#REF!,#REF!,#REF!,#REF!,#REF!,#REF!,#REF!,#REF!</definedName>
    <definedName name="__APW_RESTORE_DATA18634__" hidden="1">#REF!,#REF!,#REF!,#REF!,#REF!,#REF!,#REF!,#REF!,#REF!,#REF!,#REF!,#REF!,#REF!,#REF!,#REF!,#REF!,#REF!</definedName>
    <definedName name="__APW_RESTORE_DATA18635__" hidden="1">#REF!,#REF!,#REF!,#REF!,#REF!,#REF!,#REF!,#REF!,#REF!,#REF!,#REF!,#REF!,#REF!,#REF!,#REF!,#REF!</definedName>
    <definedName name="__APW_RESTORE_DATA18636__" hidden="1">#REF!,#REF!,#REF!,#REF!,#REF!,#REF!,#REF!,#REF!,#REF!,#REF!,#REF!,#REF!,#REF!,#REF!,#REF!,#REF!</definedName>
    <definedName name="__APW_RESTORE_DATA18637__" hidden="1">#REF!,#REF!,#REF!,#REF!,#REF!,#REF!,#REF!,#REF!,#REF!,#REF!,#REF!,#REF!,#REF!,#REF!,#REF!,#REF!</definedName>
    <definedName name="__APW_RESTORE_DATA18638__" hidden="1">#REF!,#REF!,#REF!,#REF!,#REF!,#REF!,#REF!,#REF!,#REF!,#REF!,#REF!,#REF!,#REF!,#REF!,#REF!,#REF!</definedName>
    <definedName name="__APW_RESTORE_DATA18639__" hidden="1">#REF!,#REF!,#REF!,#REF!,#REF!,#REF!,#REF!,#REF!,#REF!,#REF!,#REF!,#REF!,#REF!,#REF!,#REF!,#REF!</definedName>
    <definedName name="__APW_RESTORE_DATA18640__" hidden="1">#REF!,#REF!,#REF!,#REF!,#REF!,#REF!,#REF!,#REF!,#REF!,#REF!,#REF!,#REF!,#REF!,#REF!,#REF!,#REF!</definedName>
    <definedName name="__APW_RESTORE_DATA18641__" hidden="1">#REF!,#REF!,#REF!,#REF!,#REF!,#REF!,#REF!,#REF!,#REF!,#REF!,#REF!,#REF!,#REF!,#REF!,#REF!,#REF!</definedName>
    <definedName name="__APW_RESTORE_DATA18642__" hidden="1">#REF!,#REF!,#REF!,#REF!,#REF!,#REF!,#REF!,#REF!,#REF!,#REF!,#REF!,#REF!,#REF!,#REF!,#REF!,#REF!</definedName>
    <definedName name="__APW_RESTORE_DATA18643__" hidden="1">#REF!,#REF!,#REF!,#REF!,#REF!,#REF!,#REF!,#REF!,#REF!,#REF!,#REF!,#REF!,#REF!,#REF!,#REF!,#REF!</definedName>
    <definedName name="__APW_RESTORE_DATA18644__" hidden="1">#REF!,#REF!,#REF!,#REF!,#REF!,#REF!,#REF!,#REF!,#REF!,#REF!,#REF!,#REF!,#REF!,#REF!,#REF!,#REF!</definedName>
    <definedName name="__APW_RESTORE_DATA18645__" hidden="1">#REF!,#REF!,#REF!,#REF!,#REF!,#REF!,#REF!,#REF!,#REF!,#REF!,#REF!,#REF!,#REF!,#REF!,#REF!,#REF!</definedName>
    <definedName name="__APW_RESTORE_DATA18646__" hidden="1">#REF!,#REF!,#REF!,#REF!,#REF!,#REF!,#REF!,#REF!,#REF!,#REF!,#REF!,#REF!,#REF!,#REF!,#REF!,#REF!</definedName>
    <definedName name="__APW_RESTORE_DATA18647__" hidden="1">#REF!,#REF!,#REF!,#REF!,#REF!,#REF!,#REF!,#REF!,#REF!,#REF!,#REF!,#REF!,#REF!,#REF!,#REF!,#REF!</definedName>
    <definedName name="__APW_RESTORE_DATA18648__" hidden="1">#REF!,#REF!,#REF!,#REF!,#REF!,#REF!,#REF!,#REF!,#REF!,#REF!,#REF!,#REF!,#REF!,#REF!,#REF!,#REF!</definedName>
    <definedName name="__APW_RESTORE_DATA18649__" hidden="1">#REF!,#REF!,#REF!,#REF!,#REF!,#REF!,#REF!,#REF!,#REF!,#REF!,#REF!,#REF!,#REF!,#REF!,#REF!,#REF!</definedName>
    <definedName name="__APW_RESTORE_DATA18650__" hidden="1">#REF!,#REF!,#REF!,#REF!,#REF!,#REF!,#REF!,#REF!,#REF!,#REF!,#REF!,#REF!,#REF!,#REF!,#REF!,#REF!</definedName>
    <definedName name="__APW_RESTORE_DATA18651__" hidden="1">#REF!,#REF!,#REF!,#REF!,#REF!,#REF!,#REF!,#REF!,#REF!,#REF!,#REF!,#REF!,#REF!,#REF!,#REF!,#REF!</definedName>
    <definedName name="__APW_RESTORE_DATA18652__" hidden="1">#REF!,#REF!,#REF!,#REF!,#REF!,#REF!,#REF!,#REF!,#REF!,#REF!,#REF!,#REF!,#REF!,#REF!,#REF!,#REF!</definedName>
    <definedName name="__APW_RESTORE_DATA18653__" hidden="1">#REF!,#REF!,#REF!,#REF!,#REF!,#REF!,#REF!,#REF!,#REF!,#REF!,#REF!,#REF!,#REF!,#REF!,#REF!,#REF!</definedName>
    <definedName name="__APW_RESTORE_DATA18654__" hidden="1">#REF!,#REF!,#REF!,#REF!,#REF!,#REF!,#REF!,#REF!,#REF!,#REF!,#REF!,#REF!,#REF!,#REF!,#REF!,#REF!</definedName>
    <definedName name="__APW_RESTORE_DATA18655__" hidden="1">#REF!,#REF!,#REF!,#REF!,#REF!,#REF!,#REF!,#REF!,#REF!</definedName>
    <definedName name="__APW_RESTORE_DATA18656__" hidden="1">#REF!,#REF!,#REF!,#REF!,#REF!,#REF!,#REF!,#REF!,#REF!,#REF!,#REF!,#REF!,#REF!,#REF!,#REF!,#REF!,#REF!</definedName>
    <definedName name="__APW_RESTORE_DATA18657__" hidden="1">#REF!,#REF!,#REF!,#REF!,#REF!,#REF!,#REF!,#REF!,#REF!,#REF!,#REF!,#REF!,#REF!,#REF!,#REF!,#REF!,#REF!</definedName>
    <definedName name="__APW_RESTORE_DATA18658__" hidden="1">#REF!,#REF!,#REF!,#REF!,#REF!,#REF!,#REF!,#REF!,#REF!,#REF!,#REF!,#REF!,#REF!,#REF!,#REF!,#REF!</definedName>
    <definedName name="__APW_RESTORE_DATA18659__" hidden="1">#REF!,#REF!,#REF!,#REF!,#REF!,#REF!,#REF!,#REF!,#REF!,#REF!,#REF!,#REF!,#REF!,#REF!,#REF!,#REF!</definedName>
    <definedName name="__APW_RESTORE_DATA18660__" hidden="1">#REF!,#REF!,#REF!,#REF!,#REF!,#REF!,#REF!,#REF!,#REF!,#REF!,#REF!,#REF!,#REF!,#REF!,#REF!,#REF!</definedName>
    <definedName name="__APW_RESTORE_DATA18661__" hidden="1">#REF!,#REF!,#REF!,#REF!,#REF!,#REF!,#REF!,#REF!,#REF!,#REF!,#REF!,#REF!,#REF!,#REF!,#REF!,#REF!</definedName>
    <definedName name="__APW_RESTORE_DATA18662__" hidden="1">#REF!,#REF!,#REF!,#REF!,#REF!,#REF!,#REF!,#REF!,#REF!,#REF!,#REF!,#REF!,#REF!,#REF!,#REF!,#REF!</definedName>
    <definedName name="__APW_RESTORE_DATA18663__" hidden="1">#REF!,#REF!,#REF!,#REF!,#REF!,#REF!,#REF!,#REF!,#REF!,#REF!,#REF!,#REF!,#REF!,#REF!,#REF!,#REF!</definedName>
    <definedName name="__APW_RESTORE_DATA18664__" hidden="1">#REF!,#REF!,#REF!,#REF!,#REF!,#REF!,#REF!,#REF!,#REF!,#REF!,#REF!,#REF!,#REF!,#REF!,#REF!,#REF!</definedName>
    <definedName name="__APW_RESTORE_DATA18665__" hidden="1">#REF!,#REF!,#REF!,#REF!,#REF!,#REF!,#REF!,#REF!,#REF!,#REF!,#REF!,#REF!,#REF!,#REF!,#REF!,#REF!</definedName>
    <definedName name="__APW_RESTORE_DATA18666__" hidden="1">#REF!,#REF!,#REF!,#REF!,#REF!,#REF!,#REF!,#REF!,#REF!,#REF!,#REF!,#REF!,#REF!,#REF!,#REF!,#REF!</definedName>
    <definedName name="__APW_RESTORE_DATA18667__" hidden="1">#REF!,#REF!,#REF!,#REF!,#REF!,#REF!,#REF!,#REF!,#REF!,#REF!,#REF!,#REF!,#REF!,#REF!,#REF!,#REF!</definedName>
    <definedName name="__APW_RESTORE_DATA18668__" hidden="1">#REF!,#REF!,#REF!,#REF!,#REF!,#REF!,#REF!,#REF!,#REF!,#REF!,#REF!,#REF!,#REF!,#REF!,#REF!,#REF!</definedName>
    <definedName name="__APW_RESTORE_DATA18669__" hidden="1">#REF!,#REF!,#REF!,#REF!,#REF!,#REF!,#REF!,#REF!,#REF!,#REF!,#REF!,#REF!,#REF!,#REF!,#REF!,#REF!</definedName>
    <definedName name="__APW_RESTORE_DATA18670__" hidden="1">#REF!,#REF!,#REF!,#REF!,#REF!,#REF!,#REF!,#REF!,#REF!,#REF!,#REF!,#REF!,#REF!,#REF!,#REF!,#REF!</definedName>
    <definedName name="__APW_RESTORE_DATA18671__" hidden="1">#REF!,#REF!,#REF!,#REF!,#REF!,#REF!,#REF!,#REF!,#REF!,#REF!,#REF!,#REF!,#REF!,#REF!,#REF!,#REF!</definedName>
    <definedName name="__APW_RESTORE_DATA18672__" hidden="1">#REF!,#REF!,#REF!,#REF!,#REF!,#REF!,#REF!,#REF!,#REF!,#REF!,#REF!,#REF!,#REF!,#REF!,#REF!,#REF!</definedName>
    <definedName name="__APW_RESTORE_DATA18673__" hidden="1">#REF!,#REF!,#REF!,#REF!,#REF!,#REF!,#REF!,#REF!,#REF!,#REF!,#REF!,#REF!,#REF!,#REF!,#REF!,#REF!</definedName>
    <definedName name="__APW_RESTORE_DATA18674__" hidden="1">#REF!,#REF!,#REF!,#REF!,#REF!,#REF!,#REF!,#REF!,#REF!,#REF!,#REF!,#REF!,#REF!,#REF!,#REF!,#REF!</definedName>
    <definedName name="__APW_RESTORE_DATA18675__" hidden="1">#REF!,#REF!,#REF!,#REF!,#REF!,#REF!,#REF!,#REF!,#REF!,#REF!,#REF!,#REF!,#REF!,#REF!,#REF!,#REF!</definedName>
    <definedName name="__APW_RESTORE_DATA18676__" hidden="1">#REF!,#REF!,#REF!,#REF!,#REF!,#REF!,#REF!,#REF!,#REF!,#REF!,#REF!,#REF!,#REF!,#REF!,#REF!,#REF!</definedName>
    <definedName name="__APW_RESTORE_DATA18677__" hidden="1">#REF!,#REF!,#REF!,#REF!,#REF!,#REF!,#REF!,#REF!,#REF!,#REF!,#REF!,#REF!,#REF!,#REF!,#REF!,#REF!</definedName>
    <definedName name="__APW_RESTORE_DATA18678__" hidden="1">#REF!,#REF!,#REF!,#REF!,#REF!,#REF!,#REF!,#REF!,#REF!,#REF!,#REF!,#REF!,#REF!,#REF!,#REF!,#REF!,#REF!</definedName>
    <definedName name="__APW_RESTORE_DATA18679__" hidden="1">#REF!,#REF!,#REF!,#REF!,#REF!,#REF!,#REF!,#REF!,#REF!,#REF!,#REF!,#REF!,#REF!,#REF!,#REF!,#REF!,#REF!</definedName>
    <definedName name="__APW_RESTORE_DATA18680__" hidden="1">#REF!,#REF!,#REF!,#REF!,#REF!,#REF!,#REF!,#REF!,#REF!,#REF!,#REF!,#REF!,#REF!,#REF!,#REF!,#REF!</definedName>
    <definedName name="__APW_RESTORE_DATA18681__" hidden="1">#REF!,#REF!,#REF!,#REF!,#REF!,#REF!,#REF!,#REF!,#REF!,#REF!,#REF!,#REF!,#REF!,#REF!,#REF!,#REF!</definedName>
    <definedName name="__APW_RESTORE_DATA18682__" hidden="1">#REF!,#REF!,#REF!,#REF!,#REF!,#REF!,#REF!,#REF!,#REF!,#REF!,#REF!,#REF!,#REF!,#REF!,#REF!,#REF!</definedName>
    <definedName name="__APW_RESTORE_DATA18683__" hidden="1">#REF!,#REF!,#REF!,#REF!,#REF!,#REF!,#REF!,#REF!,#REF!,#REF!,#REF!,#REF!,#REF!,#REF!,#REF!,#REF!</definedName>
    <definedName name="__APW_RESTORE_DATA18684__" hidden="1">#REF!,#REF!,#REF!,#REF!,#REF!,#REF!,#REF!,#REF!,#REF!,#REF!,#REF!,#REF!,#REF!,#REF!,#REF!,#REF!</definedName>
    <definedName name="__APW_RESTORE_DATA18685__" hidden="1">#REF!,#REF!,#REF!,#REF!,#REF!,#REF!,#REF!,#REF!,#REF!,#REF!,#REF!,#REF!,#REF!,#REF!,#REF!,#REF!</definedName>
    <definedName name="__APW_RESTORE_DATA18686__" hidden="1">#REF!,#REF!,#REF!,#REF!,#REF!,#REF!,#REF!,#REF!,#REF!,#REF!,#REF!,#REF!,#REF!,#REF!,#REF!,#REF!</definedName>
    <definedName name="__APW_RESTORE_DATA18687__" hidden="1">#REF!,#REF!,#REF!,#REF!,#REF!,#REF!,#REF!,#REF!,#REF!,#REF!,#REF!,#REF!,#REF!,#REF!,#REF!,#REF!</definedName>
    <definedName name="__APW_RESTORE_DATA18688__" hidden="1">#REF!,#REF!,#REF!,#REF!,#REF!,#REF!,#REF!,#REF!,#REF!,#REF!,#REF!,#REF!,#REF!,#REF!,#REF!,#REF!</definedName>
    <definedName name="__APW_RESTORE_DATA18689__" hidden="1">#REF!,#REF!,#REF!,#REF!,#REF!,#REF!,#REF!,#REF!,#REF!,#REF!,#REF!,#REF!,#REF!,#REF!,#REF!,#REF!</definedName>
    <definedName name="__APW_RESTORE_DATA18690__" hidden="1">#REF!,#REF!,#REF!,#REF!,#REF!,#REF!,#REF!,#REF!,#REF!,#REF!,#REF!,#REF!,#REF!,#REF!,#REF!,#REF!</definedName>
    <definedName name="__APW_RESTORE_DATA18691__" hidden="1">#REF!,#REF!,#REF!,#REF!,#REF!,#REF!,#REF!,#REF!,#REF!,#REF!,#REF!,#REF!,#REF!,#REF!,#REF!,#REF!</definedName>
    <definedName name="__APW_RESTORE_DATA18692__" hidden="1">#REF!,#REF!,#REF!,#REF!,#REF!,#REF!,#REF!,#REF!,#REF!,#REF!,#REF!,#REF!,#REF!,#REF!,#REF!,#REF!</definedName>
    <definedName name="__APW_RESTORE_DATA18693__" hidden="1">#REF!,#REF!,#REF!,#REF!,#REF!,#REF!,#REF!,#REF!,#REF!,#REF!,#REF!,#REF!,#REF!,#REF!,#REF!,#REF!</definedName>
    <definedName name="__APW_RESTORE_DATA18694__" hidden="1">#REF!,#REF!,#REF!,#REF!,#REF!,#REF!,#REF!,#REF!,#REF!,#REF!,#REF!,#REF!,#REF!,#REF!,#REF!,#REF!</definedName>
    <definedName name="__APW_RESTORE_DATA18695__" hidden="1">#REF!,#REF!,#REF!,#REF!,#REF!,#REF!,#REF!,#REF!,#REF!,#REF!,#REF!,#REF!,#REF!,#REF!,#REF!,#REF!</definedName>
    <definedName name="__APW_RESTORE_DATA18696__" hidden="1">#REF!,#REF!,#REF!,#REF!,#REF!,#REF!,#REF!,#REF!,#REF!,#REF!,#REF!,#REF!,#REF!,#REF!,#REF!,#REF!</definedName>
    <definedName name="__APW_RESTORE_DATA18697__" hidden="1">#REF!,#REF!,#REF!,#REF!,#REF!,#REF!,#REF!,#REF!,#REF!,#REF!,#REF!,#REF!,#REF!,#REF!,#REF!,#REF!</definedName>
    <definedName name="__APW_RESTORE_DATA18698__" hidden="1">#REF!,#REF!,#REF!,#REF!,#REF!,#REF!,#REF!,#REF!,#REF!,#REF!,#REF!,#REF!,#REF!,#REF!,#REF!,#REF!</definedName>
    <definedName name="__APW_RESTORE_DATA18699__" hidden="1">#REF!,#REF!,#REF!,#REF!,#REF!,#REF!,#REF!,#REF!,#REF!,#REF!,#REF!,#REF!,#REF!,#REF!,#REF!,#REF!</definedName>
    <definedName name="__APW_RESTORE_DATA18700__" hidden="1">#REF!,#REF!,#REF!,#REF!,#REF!,#REF!,#REF!,#REF!,#REF!,#REF!,#REF!,#REF!,#REF!,#REF!,#REF!,#REF!</definedName>
    <definedName name="__APW_RESTORE_DATA18701__" hidden="1">#REF!,#REF!,#REF!,#REF!,#REF!,#REF!,#REF!,#REF!,#REF!,#REF!,#REF!,#REF!,#REF!,#REF!,#REF!,#REF!,#REF!</definedName>
    <definedName name="__APW_RESTORE_DATA18702__" hidden="1">#REF!,#REF!,#REF!,#REF!,#REF!,#REF!,#REF!,#REF!,#REF!,#REF!,#REF!,#REF!,#REF!,#REF!,#REF!,#REF!,#REF!</definedName>
    <definedName name="__APW_RESTORE_DATA18703__" hidden="1">#REF!,#REF!,#REF!,#REF!,#REF!,#REF!,#REF!,#REF!,#REF!,#REF!,#REF!,#REF!,#REF!,#REF!,#REF!,#REF!</definedName>
    <definedName name="__APW_RESTORE_DATA18704__" hidden="1">#REF!,#REF!,#REF!,#REF!,#REF!,#REF!,#REF!,#REF!,#REF!,#REF!,#REF!,#REF!,#REF!,#REF!,#REF!,#REF!</definedName>
    <definedName name="__APW_RESTORE_DATA18705__" hidden="1">#REF!,#REF!,#REF!,#REF!,#REF!,#REF!,#REF!,#REF!,#REF!,#REF!,#REF!,#REF!,#REF!,#REF!,#REF!,#REF!</definedName>
    <definedName name="__APW_RESTORE_DATA18706__" hidden="1">#REF!,#REF!,#REF!,#REF!,#REF!,#REF!,#REF!,#REF!,#REF!,#REF!,#REF!,#REF!,#REF!,#REF!,#REF!,#REF!</definedName>
    <definedName name="__APW_RESTORE_DATA18707__" hidden="1">#REF!,#REF!,#REF!,#REF!,#REF!,#REF!,#REF!,#REF!,#REF!,#REF!,#REF!,#REF!,#REF!,#REF!,#REF!,#REF!</definedName>
    <definedName name="__APW_RESTORE_DATA18708__" hidden="1">#REF!,#REF!,#REF!,#REF!,#REF!,#REF!,#REF!,#REF!,#REF!,#REF!,#REF!,#REF!,#REF!,#REF!,#REF!,#REF!</definedName>
    <definedName name="__APW_RESTORE_DATA18709__" hidden="1">#REF!,#REF!,#REF!,#REF!,#REF!,#REF!,#REF!,#REF!,#REF!,#REF!,#REF!,#REF!,#REF!,#REF!,#REF!,#REF!</definedName>
    <definedName name="__APW_RESTORE_DATA18710__" hidden="1">#REF!,#REF!,#REF!,#REF!,#REF!,#REF!,#REF!,#REF!,#REF!,#REF!,#REF!,#REF!,#REF!,#REF!,#REF!,#REF!</definedName>
    <definedName name="__APW_RESTORE_DATA18711__" hidden="1">#REF!,#REF!,#REF!,#REF!,#REF!,#REF!,#REF!,#REF!,#REF!,#REF!,#REF!,#REF!,#REF!,#REF!,#REF!,#REF!</definedName>
    <definedName name="__APW_RESTORE_DATA18712__" hidden="1">#REF!,#REF!,#REF!,#REF!,#REF!,#REF!,#REF!,#REF!,#REF!,#REF!,#REF!,#REF!,#REF!,#REF!,#REF!,#REF!</definedName>
    <definedName name="__APW_RESTORE_DATA18713__" hidden="1">#REF!,#REF!,#REF!,#REF!,#REF!,#REF!,#REF!,#REF!,#REF!,#REF!,#REF!,#REF!,#REF!,#REF!,#REF!,#REF!</definedName>
    <definedName name="__APW_RESTORE_DATA18714__" hidden="1">#REF!,#REF!,#REF!,#REF!,#REF!,#REF!,#REF!,#REF!,#REF!,#REF!,#REF!,#REF!,#REF!,#REF!,#REF!,#REF!</definedName>
    <definedName name="__APW_RESTORE_DATA18715__" hidden="1">#REF!,#REF!,#REF!,#REF!,#REF!,#REF!,#REF!,#REF!,#REF!,#REF!,#REF!,#REF!,#REF!,#REF!,#REF!,#REF!</definedName>
    <definedName name="__APW_RESTORE_DATA18716__" hidden="1">#REF!,#REF!,#REF!,#REF!,#REF!,#REF!,#REF!,#REF!,#REF!,#REF!,#REF!,#REF!,#REF!,#REF!,#REF!,#REF!</definedName>
    <definedName name="__APW_RESTORE_DATA18717__" hidden="1">#REF!,#REF!,#REF!,#REF!,#REF!,#REF!,#REF!,#REF!,#REF!,#REF!,#REF!,#REF!,#REF!,#REF!,#REF!,#REF!</definedName>
    <definedName name="__APW_RESTORE_DATA18718__" hidden="1">#REF!,#REF!,#REF!,#REF!,#REF!,#REF!,#REF!,#REF!,#REF!,#REF!,#REF!,#REF!,#REF!,#REF!,#REF!,#REF!</definedName>
    <definedName name="__APW_RESTORE_DATA18719__" hidden="1">#REF!,#REF!,#REF!,#REF!,#REF!,#REF!,#REF!,#REF!,#REF!,#REF!,#REF!,#REF!,#REF!,#REF!,#REF!,#REF!</definedName>
    <definedName name="__APW_RESTORE_DATA18720__" hidden="1">#REF!,#REF!,#REF!,#REF!,#REF!,#REF!,#REF!,#REF!,#REF!,#REF!,#REF!,#REF!,#REF!,#REF!,#REF!,#REF!</definedName>
    <definedName name="__APW_RESTORE_DATA18721__" hidden="1">#REF!,#REF!,#REF!,#REF!,#REF!,#REF!,#REF!,#REF!,#REF!,#REF!,#REF!,#REF!,#REF!,#REF!,#REF!,#REF!</definedName>
    <definedName name="__APW_RESTORE_DATA18722__" hidden="1">#REF!,#REF!,#REF!,#REF!,#REF!,#REF!,#REF!,#REF!,#REF!,#REF!,#REF!,#REF!,#REF!,#REF!,#REF!,#REF!</definedName>
    <definedName name="__APW_RESTORE_DATA18723__" hidden="1">#REF!,#REF!,#REF!,#REF!,#REF!,#REF!,#REF!,#REF!,#REF!,#REF!,#REF!,#REF!,#REF!,#REF!,#REF!,#REF!</definedName>
    <definedName name="__APW_RESTORE_DATA18724__" hidden="1">#REF!,#REF!,#REF!,#REF!,#REF!,#REF!,#REF!,#REF!,#REF!,#REF!,#REF!,#REF!,#REF!,#REF!,#REF!,#REF!,#REF!</definedName>
    <definedName name="__APW_RESTORE_DATA18725__" hidden="1">#REF!,#REF!,#REF!,#REF!,#REF!,#REF!,#REF!,#REF!,#REF!,#REF!,#REF!,#REF!,#REF!,#REF!,#REF!,#REF!</definedName>
    <definedName name="__APW_RESTORE_DATA18726__" hidden="1">#REF!,#REF!,#REF!,#REF!,#REF!,#REF!,#REF!,#REF!,#REF!,#REF!,#REF!,#REF!,#REF!,#REF!,#REF!,#REF!</definedName>
    <definedName name="__APW_RESTORE_DATA18727__" hidden="1">#REF!,#REF!,#REF!,#REF!,#REF!,#REF!,#REF!,#REF!,#REF!,#REF!,#REF!,#REF!,#REF!,#REF!,#REF!,#REF!</definedName>
    <definedName name="__APW_RESTORE_DATA18728__" hidden="1">#REF!,#REF!,#REF!,#REF!,#REF!,#REF!,#REF!,#REF!,#REF!,#REF!,#REF!,#REF!,#REF!,#REF!,#REF!,#REF!</definedName>
    <definedName name="__APW_RESTORE_DATA18729__" hidden="1">#REF!,#REF!,#REF!,#REF!,#REF!,#REF!,#REF!,#REF!,#REF!,#REF!,#REF!,#REF!,#REF!,#REF!,#REF!,#REF!</definedName>
    <definedName name="__APW_RESTORE_DATA18730__" hidden="1">#REF!,#REF!,#REF!,#REF!,#REF!,#REF!,#REF!,#REF!,#REF!,#REF!,#REF!,#REF!,#REF!,#REF!,#REF!,#REF!</definedName>
    <definedName name="__APW_RESTORE_DATA18731__" hidden="1">#REF!,#REF!,#REF!,#REF!,#REF!,#REF!,#REF!,#REF!,#REF!,#REF!,#REF!,#REF!,#REF!,#REF!,#REF!,#REF!</definedName>
    <definedName name="__APW_RESTORE_DATA18732__" hidden="1">#REF!,#REF!,#REF!,#REF!,#REF!,#REF!,#REF!,#REF!,#REF!,#REF!,#REF!,#REF!,#REF!,#REF!,#REF!,#REF!</definedName>
    <definedName name="__APW_RESTORE_DATA18733__" hidden="1">#REF!,#REF!,#REF!,#REF!,#REF!,#REF!,#REF!,#REF!,#REF!,#REF!,#REF!,#REF!,#REF!,#REF!,#REF!,#REF!</definedName>
    <definedName name="__APW_RESTORE_DATA18734__" hidden="1">#REF!,#REF!,#REF!,#REF!,#REF!,#REF!,#REF!,#REF!,#REF!,#REF!,#REF!,#REF!,#REF!,#REF!,#REF!,#REF!</definedName>
    <definedName name="__APW_RESTORE_DATA18735__" hidden="1">#REF!,#REF!,#REF!,#REF!,#REF!,#REF!,#REF!,#REF!,#REF!,#REF!,#REF!,#REF!,#REF!,#REF!,#REF!,#REF!</definedName>
    <definedName name="__APW_RESTORE_DATA18736__" hidden="1">#REF!,#REF!,#REF!,#REF!,#REF!,#REF!,#REF!,#REF!,#REF!,#REF!,#REF!,#REF!,#REF!,#REF!,#REF!,#REF!</definedName>
    <definedName name="__APW_RESTORE_DATA18737__" hidden="1">#REF!,#REF!,#REF!,#REF!,#REF!,#REF!,#REF!,#REF!,#REF!,#REF!,#REF!,#REF!,#REF!,#REF!,#REF!,#REF!</definedName>
    <definedName name="__APW_RESTORE_DATA18738__" hidden="1">#REF!,#REF!,#REF!,#REF!,#REF!,#REF!,#REF!,#REF!,#REF!,#REF!,#REF!,#REF!,#REF!,#REF!,#REF!,#REF!</definedName>
    <definedName name="__APW_RESTORE_DATA18739__" hidden="1">#REF!,#REF!,#REF!,#REF!,#REF!,#REF!,#REF!,#REF!,#REF!,#REF!,#REF!,#REF!,#REF!,#REF!,#REF!,#REF!</definedName>
    <definedName name="__APW_RESTORE_DATA18740__" hidden="1">#REF!,#REF!,#REF!,#REF!,#REF!,#REF!,#REF!,#REF!,#REF!,#REF!,#REF!,#REF!,#REF!,#REF!,#REF!,#REF!</definedName>
    <definedName name="__APW_RESTORE_DATA18741__" hidden="1">#REF!,#REF!,#REF!,#REF!,#REF!,#REF!,#REF!,#REF!,#REF!,#REF!,#REF!,#REF!,#REF!,#REF!,#REF!,#REF!</definedName>
    <definedName name="__APW_RESTORE_DATA18742__" hidden="1">#REF!,#REF!,#REF!,#REF!,#REF!,#REF!,#REF!,#REF!,#REF!,#REF!,#REF!,#REF!,#REF!,#REF!,#REF!,#REF!</definedName>
    <definedName name="__APW_RESTORE_DATA18743__" hidden="1">#REF!,#REF!,#REF!,#REF!,#REF!,#REF!,#REF!,#REF!,#REF!,#REF!,#REF!,#REF!,#REF!,#REF!,#REF!,#REF!</definedName>
    <definedName name="__APW_RESTORE_DATA18744__" hidden="1">#REF!,#REF!,#REF!,#REF!,#REF!,#REF!,#REF!,#REF!,#REF!,#REF!,#REF!,#REF!,#REF!,#REF!,#REF!,#REF!</definedName>
    <definedName name="__APW_RESTORE_DATA18745__" hidden="1">#REF!,#REF!,#REF!,#REF!,#REF!,#REF!,#REF!,#REF!,#REF!,#REF!,#REF!,#REF!,#REF!,#REF!,#REF!,#REF!</definedName>
    <definedName name="__APW_RESTORE_DATA18746__" hidden="1">#REF!,#REF!,#REF!,#REF!,#REF!,#REF!,#REF!,#REF!,#REF!,#REF!,#REF!,#REF!,#REF!,#REF!,#REF!,#REF!,#REF!</definedName>
    <definedName name="__APW_RESTORE_DATA18747__" hidden="1">#REF!,#REF!,#REF!,#REF!,#REF!,#REF!,#REF!,#REF!,#REF!,#REF!,#REF!,#REF!,#REF!,#REF!,#REF!,#REF!,#REF!</definedName>
    <definedName name="__APW_RESTORE_DATA18748__" hidden="1">#REF!,#REF!,#REF!,#REF!,#REF!,#REF!,#REF!,#REF!,#REF!,#REF!,#REF!,#REF!,#REF!,#REF!,#REF!,#REF!</definedName>
    <definedName name="__APW_RESTORE_DATA18749__" hidden="1">#REF!,#REF!,#REF!,#REF!,#REF!,#REF!,#REF!,#REF!,#REF!,#REF!,#REF!,#REF!,#REF!,#REF!,#REF!,#REF!</definedName>
    <definedName name="__APW_RESTORE_DATA18750__" hidden="1">#REF!,#REF!,#REF!,#REF!,#REF!,#REF!,#REF!,#REF!,#REF!,#REF!,#REF!,#REF!,#REF!,#REF!,#REF!,#REF!</definedName>
    <definedName name="__APW_RESTORE_DATA18751__" hidden="1">#REF!,#REF!,#REF!,#REF!,#REF!,#REF!,#REF!,#REF!,#REF!,#REF!,#REF!,#REF!,#REF!,#REF!,#REF!,#REF!</definedName>
    <definedName name="__APW_RESTORE_DATA18752__" hidden="1">#REF!,#REF!,#REF!,#REF!,#REF!,#REF!,#REF!,#REF!,#REF!,#REF!,#REF!,#REF!,#REF!,#REF!,#REF!,#REF!</definedName>
    <definedName name="__APW_RESTORE_DATA18753__" hidden="1">#REF!,#REF!,#REF!,#REF!,#REF!,#REF!,#REF!,#REF!,#REF!,#REF!,#REF!,#REF!,#REF!,#REF!,#REF!,#REF!</definedName>
    <definedName name="__APW_RESTORE_DATA18754__" hidden="1">#REF!,#REF!,#REF!,#REF!,#REF!,#REF!,#REF!,#REF!,#REF!,#REF!,#REF!,#REF!,#REF!,#REF!,#REF!,#REF!</definedName>
    <definedName name="__APW_RESTORE_DATA18755__" hidden="1">#REF!,#REF!,#REF!,#REF!,#REF!,#REF!,#REF!,#REF!,#REF!,#REF!,#REF!,#REF!,#REF!,#REF!,#REF!,#REF!</definedName>
    <definedName name="__APW_RESTORE_DATA18756__" hidden="1">#REF!,#REF!,#REF!,#REF!,#REF!,#REF!,#REF!,#REF!,#REF!,#REF!,#REF!,#REF!,#REF!,#REF!,#REF!,#REF!</definedName>
    <definedName name="__APW_RESTORE_DATA18757__" hidden="1">#REF!,#REF!,#REF!,#REF!,#REF!,#REF!,#REF!,#REF!,#REF!,#REF!,#REF!,#REF!,#REF!,#REF!,#REF!,#REF!</definedName>
    <definedName name="__APW_RESTORE_DATA18758__" hidden="1">#REF!,#REF!,#REF!,#REF!,#REF!,#REF!,#REF!,#REF!,#REF!,#REF!,#REF!,#REF!,#REF!,#REF!,#REF!,#REF!</definedName>
    <definedName name="__APW_RESTORE_DATA18759__" hidden="1">#REF!,#REF!,#REF!,#REF!,#REF!,#REF!,#REF!,#REF!,#REF!,#REF!,#REF!,#REF!,#REF!,#REF!,#REF!,#REF!</definedName>
    <definedName name="__APW_RESTORE_DATA18760__" hidden="1">#REF!,#REF!,#REF!,#REF!,#REF!,#REF!,#REF!,#REF!,#REF!,#REF!,#REF!,#REF!,#REF!,#REF!,#REF!,#REF!</definedName>
    <definedName name="__APW_RESTORE_DATA18761__" hidden="1">#REF!,#REF!,#REF!,#REF!,#REF!,#REF!,#REF!,#REF!,#REF!,#REF!,#REF!,#REF!,#REF!,#REF!,#REF!,#REF!</definedName>
    <definedName name="__APW_RESTORE_DATA18762__" hidden="1">#REF!,#REF!,#REF!,#REF!,#REF!,#REF!,#REF!,#REF!,#REF!,#REF!,#REF!,#REF!,#REF!,#REF!,#REF!,#REF!</definedName>
    <definedName name="__APW_RESTORE_DATA18763__" hidden="1">#REF!,#REF!,#REF!,#REF!,#REF!,#REF!,#REF!,#REF!,#REF!,#REF!,#REF!,#REF!,#REF!,#REF!,#REF!,#REF!</definedName>
    <definedName name="__APW_RESTORE_DATA18764__" hidden="1">#REF!,#REF!,#REF!,#REF!,#REF!,#REF!,#REF!,#REF!,#REF!,#REF!,#REF!,#REF!,#REF!,#REF!,#REF!,#REF!</definedName>
    <definedName name="__APW_RESTORE_DATA18765__" hidden="1">#REF!,#REF!,#REF!,#REF!,#REF!,#REF!,#REF!,#REF!,#REF!,#REF!,#REF!,#REF!,#REF!,#REF!,#REF!,#REF!</definedName>
    <definedName name="__APW_RESTORE_DATA18766__" hidden="1">#REF!,#REF!,#REF!,#REF!,#REF!,#REF!,#REF!,#REF!,#REF!,#REF!,#REF!,#REF!,#REF!,#REF!,#REF!,#REF!</definedName>
    <definedName name="__APW_RESTORE_DATA18767__" hidden="1">#REF!,#REF!,#REF!,#REF!,#REF!,#REF!,#REF!,#REF!,#REF!,#REF!,#REF!,#REF!,#REF!,#REF!,#REF!,#REF!</definedName>
    <definedName name="__APW_RESTORE_DATA18768__" hidden="1">#REF!,#REF!,#REF!,#REF!,#REF!,#REF!,#REF!,#REF!,#REF!,#REF!,#REF!,#REF!,#REF!,#REF!,#REF!,#REF!</definedName>
    <definedName name="__APW_RESTORE_DATA18769__" hidden="1">#REF!,#REF!,#REF!,#REF!,#REF!,#REF!,#REF!,#REF!,#REF!,#REF!,#REF!,#REF!,#REF!,#REF!,#REF!,#REF!</definedName>
    <definedName name="__APW_RESTORE_DATA18770__" hidden="1">#REF!,#REF!,#REF!,#REF!,#REF!,#REF!,#REF!,#REF!,#REF!,#REF!,#REF!,#REF!,#REF!,#REF!,#REF!</definedName>
    <definedName name="__APW_RESTORE_DATA18771__" hidden="1">#REF!,#REF!,#REF!,#REF!,#REF!,#REF!,#REF!,#REF!,#REF!,#REF!,#REF!,#REF!,#REF!,#REF!,#REF!</definedName>
    <definedName name="__APW_RESTORE_DATA18772__" hidden="1">#REF!,#REF!,#REF!,#REF!,#REF!,#REF!,#REF!,#REF!,#REF!,#REF!,#REF!,#REF!,#REF!,#REF!,#REF!</definedName>
    <definedName name="__APW_RESTORE_DATA18773__" hidden="1">#REF!,#REF!,#REF!,#REF!,#REF!,#REF!,#REF!,#REF!,#REF!,#REF!,#REF!,#REF!,#REF!,#REF!,#REF!</definedName>
    <definedName name="__APW_RESTORE_DATA18774__" hidden="1">#REF!,#REF!,#REF!,#REF!,#REF!,#REF!,#REF!,#REF!,#REF!,#REF!,#REF!,#REF!,#REF!,#REF!,#REF!</definedName>
    <definedName name="__APW_RESTORE_DATA18775__" hidden="1">#REF!,#REF!,#REF!,#REF!,#REF!,#REF!,#REF!,#REF!,#REF!,#REF!,#REF!,#REF!,#REF!,#REF!,#REF!</definedName>
    <definedName name="__APW_RESTORE_DATA18776__" hidden="1">#REF!,#REF!,#REF!,#REF!,#REF!,#REF!,#REF!,#REF!,#REF!,#REF!,#REF!,#REF!,#REF!,#REF!,#REF!</definedName>
    <definedName name="__APW_RESTORE_DATA18777__" hidden="1">#REF!,#REF!,#REF!,#REF!,#REF!,#REF!,#REF!,#REF!,#REF!,#REF!,#REF!,#REF!,#REF!,#REF!,#REF!</definedName>
    <definedName name="__APW_RESTORE_DATA18778__" hidden="1">#REF!,#REF!,#REF!,#REF!,#REF!,#REF!,#REF!,#REF!,#REF!,#REF!,#REF!,#REF!,#REF!,#REF!,#REF!</definedName>
    <definedName name="__APW_RESTORE_DATA18779__" hidden="1">#REF!,#REF!,#REF!,#REF!,#REF!,#REF!,#REF!,#REF!,#REF!,#REF!,#REF!,#REF!,#REF!,#REF!,#REF!</definedName>
    <definedName name="__APW_RESTORE_DATA18780__" hidden="1">#REF!,#REF!,#REF!,#REF!,#REF!,#REF!,#REF!,#REF!,#REF!,#REF!,#REF!,#REF!,#REF!,#REF!,#REF!</definedName>
    <definedName name="__APW_RESTORE_DATA18781__" hidden="1">#REF!,#REF!,#REF!,#REF!,#REF!,#REF!,#REF!,#REF!,#REF!,#REF!,#REF!,#REF!,#REF!,#REF!,#REF!</definedName>
    <definedName name="__APW_RESTORE_DATA18782__" hidden="1">#REF!,#REF!,#REF!,#REF!,#REF!,#REF!,#REF!,#REF!,#REF!,#REF!,#REF!,#REF!,#REF!,#REF!,#REF!</definedName>
    <definedName name="__APW_RESTORE_DATA18783__" hidden="1">#REF!,#REF!,#REF!,#REF!,#REF!,#REF!,#REF!,#REF!,#REF!,#REF!,#REF!,#REF!,#REF!,#REF!,#REF!</definedName>
    <definedName name="__APW_RESTORE_DATA18784__" hidden="1">#REF!,#REF!,#REF!,#REF!,#REF!,#REF!,#REF!,#REF!,#REF!,#REF!,#REF!,#REF!,#REF!,#REF!,#REF!</definedName>
    <definedName name="__APW_RESTORE_DATA18785__" hidden="1">#REF!,#REF!,#REF!,#REF!,#REF!,#REF!,#REF!,#REF!,#REF!,#REF!,#REF!,#REF!,#REF!,#REF!,#REF!</definedName>
    <definedName name="__APW_RESTORE_DATA18786__" hidden="1">#REF!,#REF!,#REF!,#REF!,#REF!,#REF!,#REF!,#REF!,#REF!,#REF!,#REF!,#REF!,#REF!,#REF!,#REF!</definedName>
    <definedName name="__APW_RESTORE_DATA18787__" hidden="1">#REF!,#REF!,#REF!,#REF!,#REF!,#REF!,#REF!,#REF!,#REF!,#REF!,#REF!,#REF!,#REF!,#REF!,#REF!</definedName>
    <definedName name="__APW_RESTORE_DATA18788__" hidden="1">#REF!,#REF!,#REF!,#REF!,#REF!,#REF!,#REF!,#REF!,#REF!,#REF!,#REF!,#REF!,#REF!,#REF!,#REF!</definedName>
    <definedName name="__APW_RESTORE_DATA18789__" hidden="1">#REF!,#REF!,#REF!,#REF!,#REF!,#REF!,#REF!,#REF!,#REF!,#REF!,#REF!,#REF!,#REF!,#REF!,#REF!</definedName>
    <definedName name="__APW_RESTORE_DATA18790__" hidden="1">#REF!,#REF!,#REF!,#REF!,#REF!,#REF!,#REF!,#REF!,#REF!,#REF!,#REF!,#REF!,#REF!,#REF!,#REF!</definedName>
    <definedName name="__APW_RESTORE_DATA18791__" hidden="1">#REF!,#REF!,#REF!,#REF!,#REF!,#REF!,#REF!,#REF!,#REF!,#REF!,#REF!,#REF!,#REF!,#REF!,#REF!</definedName>
    <definedName name="__APW_RESTORE_DATA18792__" hidden="1">#REF!,#REF!,#REF!,#REF!,#REF!,#REF!,#REF!,#REF!,#REF!,#REF!,#REF!,#REF!,#REF!,#REF!,#REF!</definedName>
    <definedName name="__APW_RESTORE_DATA18793__" hidden="1">#REF!,#REF!,#REF!,#REF!,#REF!,#REF!,#REF!,#REF!,#REF!,#REF!,#REF!,#REF!,#REF!,#REF!,#REF!,#REF!</definedName>
    <definedName name="__APW_RESTORE_DATA18794__" hidden="1">#REF!,#REF!,#REF!,#REF!,#REF!,#REF!,#REF!,#REF!,#REF!,#REF!,#REF!,#REF!,#REF!,#REF!,#REF!,#REF!</definedName>
    <definedName name="__APW_RESTORE_DATA18795__" hidden="1">#REF!,#REF!,#REF!,#REF!,#REF!,#REF!,#REF!,#REF!,#REF!,#REF!,#REF!,#REF!,#REF!,#REF!,#REF!</definedName>
    <definedName name="__APW_RESTORE_DATA18796__" hidden="1">#REF!,#REF!,#REF!,#REF!,#REF!,#REF!,#REF!,#REF!,#REF!,#REF!,#REF!,#REF!,#REF!,#REF!,#REF!</definedName>
    <definedName name="__APW_RESTORE_DATA18797__" hidden="1">#REF!,#REF!,#REF!,#REF!,#REF!,#REF!,#REF!,#REF!,#REF!,#REF!,#REF!,#REF!,#REF!,#REF!,#REF!</definedName>
    <definedName name="__APW_RESTORE_DATA18798__" hidden="1">#REF!,#REF!,#REF!,#REF!,#REF!,#REF!,#REF!,#REF!,#REF!,#REF!,#REF!,#REF!,#REF!,#REF!,#REF!</definedName>
    <definedName name="__APW_RESTORE_DATA18799__" hidden="1">#REF!,#REF!,#REF!,#REF!,#REF!,#REF!,#REF!,#REF!,#REF!,#REF!,#REF!,#REF!,#REF!,#REF!,#REF!</definedName>
    <definedName name="__APW_RESTORE_DATA18800__" hidden="1">#REF!,#REF!,#REF!,#REF!,#REF!,#REF!,#REF!,#REF!,#REF!,#REF!,#REF!,#REF!,#REF!,#REF!,#REF!</definedName>
    <definedName name="__APW_RESTORE_DATA18801__" hidden="1">#REF!,#REF!,#REF!,#REF!,#REF!,#REF!,#REF!,#REF!,#REF!,#REF!,#REF!,#REF!,#REF!,#REF!,#REF!</definedName>
    <definedName name="__APW_RESTORE_DATA18802__" hidden="1">#REF!,#REF!,#REF!,#REF!,#REF!,#REF!,#REF!,#REF!,#REF!,#REF!,#REF!,#REF!,#REF!,#REF!,#REF!</definedName>
    <definedName name="__APW_RESTORE_DATA18803__" hidden="1">#REF!,#REF!,#REF!,#REF!,#REF!,#REF!,#REF!,#REF!,#REF!,#REF!,#REF!,#REF!,#REF!,#REF!,#REF!</definedName>
    <definedName name="__APW_RESTORE_DATA18804__" hidden="1">#REF!,#REF!,#REF!,#REF!,#REF!,#REF!,#REF!,#REF!,#REF!,#REF!,#REF!,#REF!,#REF!,#REF!,#REF!</definedName>
    <definedName name="__APW_RESTORE_DATA18805__" hidden="1">#REF!,#REF!,#REF!,#REF!,#REF!,#REF!,#REF!,#REF!,#REF!,#REF!,#REF!,#REF!,#REF!,#REF!,#REF!</definedName>
    <definedName name="__APW_RESTORE_DATA18806__" hidden="1">#REF!,#REF!,#REF!,#REF!,#REF!,#REF!,#REF!,#REF!,#REF!,#REF!,#REF!,#REF!,#REF!,#REF!,#REF!</definedName>
    <definedName name="__APW_RESTORE_DATA18807__" hidden="1">#REF!,#REF!,#REF!,#REF!,#REF!,#REF!,#REF!,#REF!,#REF!,#REF!,#REF!,#REF!,#REF!,#REF!,#REF!</definedName>
    <definedName name="__APW_RESTORE_DATA18808__" hidden="1">#REF!,#REF!,#REF!,#REF!,#REF!,#REF!,#REF!,#REF!,#REF!,#REF!,#REF!,#REF!,#REF!,#REF!,#REF!</definedName>
    <definedName name="__APW_RESTORE_DATA18809__" hidden="1">#REF!,#REF!,#REF!,#REF!,#REF!,#REF!,#REF!,#REF!,#REF!,#REF!,#REF!,#REF!,#REF!,#REF!,#REF!</definedName>
    <definedName name="__APW_RESTORE_DATA18810__" hidden="1">#REF!,#REF!,#REF!,#REF!,#REF!,#REF!,#REF!,#REF!,#REF!,#REF!,#REF!,#REF!,#REF!,#REF!,#REF!</definedName>
    <definedName name="__APW_RESTORE_DATA18811__" hidden="1">#REF!,#REF!,#REF!,#REF!,#REF!,#REF!,#REF!,#REF!,#REF!,#REF!,#REF!,#REF!,#REF!,#REF!,#REF!</definedName>
    <definedName name="__APW_RESTORE_DATA18812__" hidden="1">#REF!,#REF!,#REF!,#REF!,#REF!,#REF!,#REF!,#REF!,#REF!,#REF!,#REF!,#REF!,#REF!,#REF!,#REF!</definedName>
    <definedName name="__APW_RESTORE_DATA18813__" hidden="1">#REF!,#REF!,#REF!,#REF!,#REF!,#REF!,#REF!,#REF!,#REF!,#REF!,#REF!,#REF!,#REF!,#REF!,#REF!</definedName>
    <definedName name="__APW_RESTORE_DATA18814__" hidden="1">#REF!,#REF!,#REF!,#REF!,#REF!,#REF!,#REF!,#REF!,#REF!,#REF!,#REF!,#REF!,#REF!,#REF!,#REF!</definedName>
    <definedName name="__APW_RESTORE_DATA18815__" hidden="1">#REF!,#REF!,#REF!,#REF!,#REF!,#REF!,#REF!,#REF!,#REF!,#REF!,#REF!,#REF!,#REF!,#REF!,#REF!</definedName>
    <definedName name="__APW_RESTORE_DATA18816__" hidden="1">#REF!,#REF!,#REF!,#REF!,#REF!,#REF!,#REF!,#REF!,#REF!,#REF!,#REF!,#REF!,#REF!,#REF!,#REF!</definedName>
    <definedName name="__APW_RESTORE_DATA18817__" hidden="1">#REF!,#REF!,#REF!,#REF!,#REF!,#REF!,#REF!,#REF!,#REF!,#REF!,#REF!,#REF!,#REF!,#REF!,#REF!,#REF!</definedName>
    <definedName name="__APW_RESTORE_DATA18818__" hidden="1">#REF!,#REF!,#REF!,#REF!,#REF!,#REF!,#REF!,#REF!,#REF!,#REF!,#REF!,#REF!,#REF!,#REF!,#REF!,#REF!</definedName>
    <definedName name="__APW_RESTORE_DATA18819__" hidden="1">#REF!,#REF!,#REF!,#REF!,#REF!,#REF!,#REF!,#REF!,#REF!,#REF!,#REF!,#REF!,#REF!,#REF!,#REF!</definedName>
    <definedName name="__APW_RESTORE_DATA18820__" hidden="1">#REF!,#REF!,#REF!,#REF!,#REF!,#REF!,#REF!,#REF!,#REF!,#REF!,#REF!,#REF!,#REF!,#REF!,#REF!</definedName>
    <definedName name="__APW_RESTORE_DATA18821__" hidden="1">#REF!,#REF!,#REF!,#REF!,#REF!,#REF!,#REF!,#REF!,#REF!,#REF!,#REF!,#REF!,#REF!,#REF!,#REF!</definedName>
    <definedName name="__APW_RESTORE_DATA18822__" hidden="1">#REF!,#REF!,#REF!,#REF!,#REF!,#REF!,#REF!,#REF!,#REF!,#REF!,#REF!,#REF!,#REF!,#REF!,#REF!</definedName>
    <definedName name="__APW_RESTORE_DATA18823__" hidden="1">#REF!,#REF!,#REF!,#REF!,#REF!,#REF!,#REF!,#REF!,#REF!,#REF!,#REF!,#REF!,#REF!,#REF!,#REF!</definedName>
    <definedName name="__APW_RESTORE_DATA18824__" hidden="1">#REF!,#REF!,#REF!,#REF!,#REF!,#REF!,#REF!,#REF!,#REF!,#REF!,#REF!,#REF!,#REF!,#REF!,#REF!</definedName>
    <definedName name="__APW_RESTORE_DATA18825__" hidden="1">#REF!,#REF!,#REF!,#REF!,#REF!,#REF!,#REF!,#REF!,#REF!,#REF!,#REF!,#REF!,#REF!,#REF!,#REF!</definedName>
    <definedName name="__APW_RESTORE_DATA18826__" hidden="1">#REF!,#REF!,#REF!,#REF!,#REF!,#REF!,#REF!,#REF!,#REF!,#REF!,#REF!,#REF!,#REF!,#REF!,#REF!</definedName>
    <definedName name="__APW_RESTORE_DATA18827__" hidden="1">#REF!,#REF!,#REF!,#REF!,#REF!,#REF!,#REF!,#REF!,#REF!,#REF!,#REF!,#REF!,#REF!,#REF!,#REF!</definedName>
    <definedName name="__APW_RESTORE_DATA18828__" hidden="1">#REF!,#REF!,#REF!,#REF!,#REF!,#REF!,#REF!,#REF!,#REF!,#REF!,#REF!,#REF!,#REF!,#REF!,#REF!</definedName>
    <definedName name="__APW_RESTORE_DATA18829__" hidden="1">#REF!,#REF!,#REF!,#REF!,#REF!,#REF!,#REF!,#REF!,#REF!,#REF!,#REF!,#REF!,#REF!,#REF!,#REF!</definedName>
    <definedName name="__APW_RESTORE_DATA18830__" hidden="1">#REF!,#REF!,#REF!,#REF!,#REF!,#REF!,#REF!,#REF!,#REF!,#REF!,#REF!,#REF!,#REF!,#REF!,#REF!</definedName>
    <definedName name="__APW_RESTORE_DATA18831__" hidden="1">#REF!,#REF!,#REF!,#REF!,#REF!,#REF!,#REF!,#REF!,#REF!,#REF!,#REF!,#REF!,#REF!,#REF!,#REF!</definedName>
    <definedName name="__APW_RESTORE_DATA18832__" hidden="1">#REF!,#REF!,#REF!,#REF!,#REF!,#REF!,#REF!,#REF!,#REF!,#REF!,#REF!,#REF!,#REF!,#REF!,#REF!</definedName>
    <definedName name="__APW_RESTORE_DATA18833__" hidden="1">#REF!,#REF!,#REF!,#REF!,#REF!,#REF!,#REF!,#REF!,#REF!,#REF!,#REF!,#REF!,#REF!,#REF!,#REF!</definedName>
    <definedName name="__APW_RESTORE_DATA18834__" hidden="1">#REF!,#REF!,#REF!,#REF!,#REF!,#REF!,#REF!,#REF!,#REF!,#REF!,#REF!,#REF!,#REF!,#REF!,#REF!</definedName>
    <definedName name="__APW_RESTORE_DATA18835__" hidden="1">#REF!,#REF!,#REF!,#REF!,#REF!,#REF!,#REF!,#REF!,#REF!,#REF!,#REF!,#REF!,#REF!,#REF!,#REF!</definedName>
    <definedName name="__APW_RESTORE_DATA18836__" hidden="1">#REF!,#REF!,#REF!,#REF!,#REF!,#REF!,#REF!,#REF!,#REF!,#REF!,#REF!,#REF!,#REF!,#REF!,#REF!</definedName>
    <definedName name="__APW_RESTORE_DATA18837__" hidden="1">#REF!,#REF!,#REF!,#REF!,#REF!,#REF!,#REF!,#REF!,#REF!,#REF!,#REF!,#REF!,#REF!,#REF!,#REF!</definedName>
    <definedName name="__APW_RESTORE_DATA18838__" hidden="1">#REF!,#REF!,#REF!,#REF!,#REF!,#REF!,#REF!,#REF!,#REF!,#REF!,#REF!,#REF!,#REF!,#REF!,#REF!</definedName>
    <definedName name="__APW_RESTORE_DATA18839__" hidden="1">#REF!,#REF!,#REF!,#REF!,#REF!,#REF!,#REF!,#REF!,#REF!,#REF!,#REF!,#REF!,#REF!,#REF!,#REF!</definedName>
    <definedName name="__APW_RESTORE_DATA18840__" hidden="1">#REF!,#REF!,#REF!,#REF!,#REF!,#REF!,#REF!,#REF!,#REF!,#REF!,#REF!,#REF!,#REF!,#REF!,#REF!</definedName>
    <definedName name="__APW_RESTORE_DATA18841__" hidden="1">#REF!,#REF!,#REF!,#REF!,#REF!,#REF!,#REF!,#REF!,#REF!,#REF!,#REF!,#REF!,#REF!,#REF!,#REF!,#REF!</definedName>
    <definedName name="__APW_RESTORE_DATA18842__" hidden="1">#REF!,#REF!,#REF!,#REF!,#REF!,#REF!,#REF!,#REF!,#REF!,#REF!,#REF!,#REF!,#REF!,#REF!,#REF!,#REF!</definedName>
    <definedName name="__APW_RESTORE_DATA18843__" hidden="1">#REF!,#REF!,#REF!,#REF!,#REF!,#REF!,#REF!,#REF!,#REF!,#REF!,#REF!,#REF!,#REF!,#REF!,#REF!</definedName>
    <definedName name="__APW_RESTORE_DATA18844__" hidden="1">#REF!,#REF!,#REF!,#REF!,#REF!,#REF!,#REF!,#REF!,#REF!,#REF!,#REF!,#REF!,#REF!,#REF!,#REF!</definedName>
    <definedName name="__APW_RESTORE_DATA18845__" hidden="1">#REF!,#REF!,#REF!,#REF!,#REF!,#REF!,#REF!,#REF!,#REF!,#REF!,#REF!,#REF!,#REF!,#REF!,#REF!</definedName>
    <definedName name="__APW_RESTORE_DATA18846__" hidden="1">#REF!,#REF!,#REF!,#REF!,#REF!,#REF!,#REF!,#REF!,#REF!,#REF!,#REF!,#REF!,#REF!,#REF!,#REF!</definedName>
    <definedName name="__APW_RESTORE_DATA18847__" hidden="1">#REF!,#REF!,#REF!,#REF!,#REF!,#REF!,#REF!,#REF!,#REF!,#REF!,#REF!,#REF!,#REF!,#REF!,#REF!</definedName>
    <definedName name="__APW_RESTORE_DATA18848__" hidden="1">#REF!,#REF!,#REF!,#REF!,#REF!,#REF!,#REF!,#REF!,#REF!,#REF!,#REF!,#REF!,#REF!,#REF!,#REF!</definedName>
    <definedName name="__APW_RESTORE_DATA18849__" hidden="1">#REF!,#REF!,#REF!,#REF!,#REF!,#REF!,#REF!,#REF!,#REF!,#REF!,#REF!,#REF!,#REF!,#REF!,#REF!</definedName>
    <definedName name="__APW_RESTORE_DATA18850__" hidden="1">#REF!,#REF!,#REF!,#REF!,#REF!,#REF!,#REF!,#REF!,#REF!,#REF!,#REF!,#REF!,#REF!,#REF!,#REF!</definedName>
    <definedName name="__APW_RESTORE_DATA18851__" hidden="1">#REF!,#REF!,#REF!,#REF!,#REF!,#REF!,#REF!,#REF!,#REF!,#REF!,#REF!,#REF!,#REF!,#REF!,#REF!</definedName>
    <definedName name="__APW_RESTORE_DATA18852__" hidden="1">#REF!,#REF!,#REF!,#REF!,#REF!,#REF!,#REF!,#REF!,#REF!,#REF!,#REF!,#REF!,#REF!,#REF!,#REF!</definedName>
    <definedName name="__APW_RESTORE_DATA18853__" hidden="1">#REF!,#REF!,#REF!,#REF!,#REF!,#REF!,#REF!,#REF!,#REF!,#REF!,#REF!,#REF!,#REF!,#REF!,#REF!</definedName>
    <definedName name="__APW_RESTORE_DATA18854__" hidden="1">#REF!,#REF!,#REF!,#REF!,#REF!,#REF!,#REF!,#REF!,#REF!,#REF!,#REF!,#REF!,#REF!,#REF!,#REF!</definedName>
    <definedName name="__APW_RESTORE_DATA18855__" hidden="1">#REF!,#REF!,#REF!,#REF!,#REF!,#REF!,#REF!,#REF!,#REF!,#REF!,#REF!,#REF!,#REF!,#REF!,#REF!</definedName>
    <definedName name="__APW_RESTORE_DATA18856__" hidden="1">#REF!,#REF!,#REF!,#REF!,#REF!,#REF!,#REF!,#REF!,#REF!,#REF!,#REF!,#REF!,#REF!,#REF!,#REF!</definedName>
    <definedName name="__APW_RESTORE_DATA18857__" hidden="1">#REF!,#REF!,#REF!,#REF!,#REF!,#REF!,#REF!,#REF!,#REF!,#REF!,#REF!,#REF!,#REF!,#REF!,#REF!</definedName>
    <definedName name="__APW_RESTORE_DATA18858__" hidden="1">#REF!,#REF!,#REF!,#REF!,#REF!,#REF!,#REF!,#REF!,#REF!,#REF!,#REF!,#REF!,#REF!,#REF!,#REF!</definedName>
    <definedName name="__APW_RESTORE_DATA18859__" hidden="1">#REF!,#REF!,#REF!,#REF!,#REF!,#REF!,#REF!,#REF!,#REF!,#REF!,#REF!,#REF!,#REF!,#REF!,#REF!</definedName>
    <definedName name="__APW_RESTORE_DATA18860__" hidden="1">#REF!,#REF!,#REF!,#REF!,#REF!,#REF!,#REF!,#REF!,#REF!,#REF!,#REF!,#REF!,#REF!,#REF!,#REF!</definedName>
    <definedName name="__APW_RESTORE_DATA18861__" hidden="1">#REF!,#REF!,#REF!,#REF!,#REF!,#REF!,#REF!,#REF!,#REF!,#REF!,#REF!,#REF!,#REF!,#REF!,#REF!</definedName>
    <definedName name="__APW_RESTORE_DATA18862__" hidden="1">#REF!,#REF!,#REF!,#REF!,#REF!,#REF!,#REF!,#REF!,#REF!,#REF!,#REF!,#REF!,#REF!,#REF!,#REF!</definedName>
    <definedName name="__APW_RESTORE_DATA18863__" hidden="1">#REF!,#REF!,#REF!,#REF!,#REF!,#REF!,#REF!,#REF!,#REF!,#REF!,#REF!,#REF!,#REF!,#REF!,#REF!</definedName>
    <definedName name="__APW_RESTORE_DATA18864__" hidden="1">#REF!,#REF!,#REF!,#REF!,#REF!,#REF!,#REF!,#REF!,#REF!,#REF!,#REF!,#REF!,#REF!,#REF!,#REF!</definedName>
    <definedName name="__APW_RESTORE_DATA18865__" hidden="1">#REF!,#REF!,#REF!,#REF!,#REF!,#REF!,#REF!,#REF!,#REF!,#REF!,#REF!,#REF!,#REF!,#REF!,#REF!,#REF!</definedName>
    <definedName name="__APW_RESTORE_DATA18866__" hidden="1">#REF!,#REF!,#REF!,#REF!,#REF!,#REF!,#REF!,#REF!,#REF!,#REF!,#REF!,#REF!,#REF!,#REF!,#REF!,#REF!</definedName>
    <definedName name="__APW_RESTORE_DATA18867__" hidden="1">#REF!,#REF!,#REF!,#REF!,#REF!,#REF!,#REF!,#REF!,#REF!,#REF!,#REF!,#REF!,#REF!,#REF!,#REF!</definedName>
    <definedName name="__APW_RESTORE_DATA18868__" hidden="1">#REF!,#REF!,#REF!,#REF!,#REF!,#REF!,#REF!,#REF!,#REF!,#REF!,#REF!,#REF!,#REF!,#REF!,#REF!</definedName>
    <definedName name="__APW_RESTORE_DATA18869__" hidden="1">#REF!,#REF!,#REF!,#REF!,#REF!,#REF!,#REF!,#REF!,#REF!,#REF!,#REF!,#REF!,#REF!,#REF!,#REF!</definedName>
    <definedName name="__APW_RESTORE_DATA18870__" hidden="1">#REF!,#REF!,#REF!,#REF!,#REF!,#REF!,#REF!,#REF!,#REF!,#REF!,#REF!,#REF!,#REF!,#REF!,#REF!</definedName>
    <definedName name="__APW_RESTORE_DATA18871__" hidden="1">#REF!,#REF!,#REF!,#REF!,#REF!,#REF!,#REF!,#REF!,#REF!,#REF!,#REF!,#REF!,#REF!,#REF!,#REF!</definedName>
    <definedName name="__APW_RESTORE_DATA18872__" hidden="1">#REF!,#REF!,#REF!,#REF!,#REF!,#REF!,#REF!,#REF!,#REF!,#REF!,#REF!,#REF!,#REF!,#REF!,#REF!</definedName>
    <definedName name="__APW_RESTORE_DATA18873__" hidden="1">#REF!,#REF!,#REF!,#REF!,#REF!,#REF!,#REF!,#REF!,#REF!,#REF!,#REF!,#REF!,#REF!,#REF!,#REF!</definedName>
    <definedName name="__APW_RESTORE_DATA18874__" hidden="1">#REF!,#REF!,#REF!,#REF!,#REF!,#REF!,#REF!,#REF!,#REF!,#REF!,#REF!,#REF!,#REF!,#REF!,#REF!</definedName>
    <definedName name="__APW_RESTORE_DATA18875__" hidden="1">#REF!,#REF!,#REF!,#REF!,#REF!,#REF!,#REF!,#REF!,#REF!,#REF!,#REF!,#REF!,#REF!,#REF!,#REF!</definedName>
    <definedName name="__APW_RESTORE_DATA18876__" hidden="1">#REF!,#REF!,#REF!,#REF!,#REF!,#REF!,#REF!,#REF!,#REF!,#REF!,#REF!,#REF!,#REF!,#REF!,#REF!</definedName>
    <definedName name="__APW_RESTORE_DATA18877__" hidden="1">#REF!,#REF!,#REF!,#REF!,#REF!,#REF!,#REF!,#REF!,#REF!,#REF!,#REF!,#REF!,#REF!,#REF!,#REF!</definedName>
    <definedName name="__APW_RESTORE_DATA18878__" hidden="1">#REF!,#REF!,#REF!,#REF!,#REF!,#REF!,#REF!,#REF!,#REF!,#REF!,#REF!,#REF!,#REF!,#REF!,#REF!</definedName>
    <definedName name="__APW_RESTORE_DATA18879__" hidden="1">#REF!,#REF!,#REF!,#REF!,#REF!,#REF!,#REF!,#REF!,#REF!,#REF!,#REF!,#REF!,#REF!,#REF!,#REF!</definedName>
    <definedName name="__APW_RESTORE_DATA18880__" hidden="1">#REF!,#REF!,#REF!,#REF!,#REF!,#REF!,#REF!,#REF!,#REF!,#REF!,#REF!,#REF!,#REF!,#REF!,#REF!</definedName>
    <definedName name="__APW_RESTORE_DATA18881__" hidden="1">#REF!,#REF!,#REF!,#REF!,#REF!,#REF!,#REF!,#REF!,#REF!,#REF!,#REF!,#REF!,#REF!,#REF!,#REF!</definedName>
    <definedName name="__APW_RESTORE_DATA18882__" hidden="1">#REF!,#REF!,#REF!,#REF!,#REF!,#REF!,#REF!,#REF!,#REF!,#REF!,#REF!,#REF!,#REF!,#REF!,#REF!</definedName>
    <definedName name="__APW_RESTORE_DATA18883__" hidden="1">#REF!,#REF!,#REF!,#REF!,#REF!,#REF!,#REF!,#REF!,#REF!,#REF!,#REF!,#REF!,#REF!,#REF!,#REF!</definedName>
    <definedName name="__APW_RESTORE_DATA18884__" hidden="1">#REF!,#REF!,#REF!,#REF!,#REF!,#REF!,#REF!,#REF!,#REF!,#REF!,#REF!,#REF!,#REF!,#REF!,#REF!</definedName>
    <definedName name="__APW_RESTORE_DATA18885__" hidden="1">#REF!,#REF!,#REF!,#REF!,#REF!,#REF!,#REF!,#REF!,#REF!,#REF!,#REF!,#REF!,#REF!,#REF!,#REF!</definedName>
    <definedName name="__APW_RESTORE_DATA18886__" hidden="1">#REF!,#REF!,#REF!,#REF!,#REF!,#REF!,#REF!,#REF!,#REF!,#REF!,#REF!,#REF!,#REF!,#REF!,#REF!</definedName>
    <definedName name="__APW_RESTORE_DATA18887__" hidden="1">#REF!,#REF!,#REF!,#REF!,#REF!,#REF!,#REF!,#REF!,#REF!,#REF!,#REF!,#REF!,#REF!,#REF!,#REF!</definedName>
    <definedName name="__APW_RESTORE_DATA18888__" hidden="1">#REF!,#REF!,#REF!,#REF!,#REF!,#REF!,#REF!,#REF!,#REF!,#REF!,#REF!,#REF!,#REF!,#REF!,#REF!</definedName>
    <definedName name="__APW_RESTORE_DATA18889__" hidden="1">#REF!,#REF!,#REF!,#REF!,#REF!,#REF!,#REF!,#REF!,#REF!,#REF!,#REF!,#REF!,#REF!,#REF!,#REF!,#REF!</definedName>
    <definedName name="__APW_RESTORE_DATA18890__" hidden="1">#REF!,#REF!,#REF!,#REF!,#REF!,#REF!,#REF!,#REF!,#REF!,#REF!,#REF!,#REF!,#REF!,#REF!,#REF!,#REF!</definedName>
    <definedName name="__APW_RESTORE_DATA18891__" hidden="1">#REF!,#REF!,#REF!,#REF!,#REF!,#REF!,#REF!,#REF!,#REF!,#REF!,#REF!,#REF!,#REF!,#REF!,#REF!</definedName>
    <definedName name="__APW_RESTORE_DATA18892__" hidden="1">#REF!,#REF!,#REF!,#REF!,#REF!,#REF!,#REF!,#REF!,#REF!,#REF!,#REF!,#REF!,#REF!,#REF!,#REF!</definedName>
    <definedName name="__APW_RESTORE_DATA18893__" hidden="1">#REF!,#REF!,#REF!,#REF!,#REF!,#REF!,#REF!,#REF!,#REF!,#REF!,#REF!,#REF!,#REF!,#REF!,#REF!</definedName>
    <definedName name="__APW_RESTORE_DATA18894__" hidden="1">#REF!,#REF!,#REF!,#REF!,#REF!,#REF!,#REF!,#REF!,#REF!,#REF!,#REF!,#REF!,#REF!,#REF!,#REF!</definedName>
    <definedName name="__APW_RESTORE_DATA18895__" hidden="1">#REF!,#REF!,#REF!,#REF!,#REF!,#REF!,#REF!,#REF!,#REF!,#REF!,#REF!,#REF!,#REF!,#REF!,#REF!</definedName>
    <definedName name="__APW_RESTORE_DATA18896__" hidden="1">#REF!,#REF!,#REF!,#REF!,#REF!,#REF!,#REF!,#REF!,#REF!,#REF!,#REF!,#REF!,#REF!,#REF!,#REF!</definedName>
    <definedName name="__APW_RESTORE_DATA18897__" hidden="1">#REF!,#REF!,#REF!,#REF!,#REF!,#REF!,#REF!,#REF!,#REF!,#REF!,#REF!,#REF!,#REF!,#REF!,#REF!</definedName>
    <definedName name="__APW_RESTORE_DATA18898__" hidden="1">#REF!,#REF!,#REF!,#REF!,#REF!,#REF!,#REF!,#REF!,#REF!,#REF!,#REF!,#REF!,#REF!,#REF!,#REF!</definedName>
    <definedName name="__APW_RESTORE_DATA18899__" hidden="1">#REF!,#REF!,#REF!,#REF!,#REF!,#REF!,#REF!,#REF!,#REF!,#REF!,#REF!,#REF!,#REF!,#REF!,#REF!</definedName>
    <definedName name="__APW_RESTORE_DATA18900__" hidden="1">#REF!,#REF!,#REF!,#REF!,#REF!,#REF!,#REF!,#REF!,#REF!,#REF!,#REF!,#REF!,#REF!,#REF!,#REF!</definedName>
    <definedName name="__APW_RESTORE_DATA18901__" hidden="1">#REF!,#REF!,#REF!,#REF!,#REF!,#REF!,#REF!,#REF!,#REF!,#REF!,#REF!,#REF!,#REF!,#REF!,#REF!</definedName>
    <definedName name="__APW_RESTORE_DATA18902__" hidden="1">#REF!,#REF!,#REF!,#REF!,#REF!,#REF!,#REF!,#REF!,#REF!,#REF!,#REF!,#REF!,#REF!,#REF!,#REF!</definedName>
    <definedName name="__APW_RESTORE_DATA18903__" hidden="1">#REF!,#REF!,#REF!,#REF!,#REF!,#REF!,#REF!,#REF!,#REF!,#REF!,#REF!,#REF!,#REF!,#REF!,#REF!</definedName>
    <definedName name="__APW_RESTORE_DATA18904__" hidden="1">#REF!,#REF!,#REF!,#REF!,#REF!,#REF!,#REF!,#REF!,#REF!,#REF!,#REF!,#REF!,#REF!,#REF!,#REF!</definedName>
    <definedName name="__APW_RESTORE_DATA18905__" hidden="1">#REF!,#REF!,#REF!,#REF!,#REF!,#REF!,#REF!,#REF!,#REF!,#REF!,#REF!,#REF!,#REF!,#REF!,#REF!</definedName>
    <definedName name="__APW_RESTORE_DATA18906__" hidden="1">#REF!,#REF!,#REF!,#REF!,#REF!,#REF!,#REF!,#REF!,#REF!,#REF!,#REF!,#REF!,#REF!,#REF!,#REF!</definedName>
    <definedName name="__APW_RESTORE_DATA18907__" hidden="1">#REF!,#REF!,#REF!,#REF!,#REF!,#REF!,#REF!,#REF!,#REF!,#REF!,#REF!,#REF!,#REF!,#REF!,#REF!</definedName>
    <definedName name="__APW_RESTORE_DATA18908__" hidden="1">#REF!,#REF!,#REF!,#REF!,#REF!,#REF!,#REF!,#REF!,#REF!,#REF!,#REF!,#REF!,#REF!,#REF!,#REF!</definedName>
    <definedName name="__APW_RESTORE_DATA18909__" hidden="1">#REF!,#REF!,#REF!,#REF!,#REF!,#REF!,#REF!,#REF!,#REF!,#REF!,#REF!,#REF!,#REF!,#REF!,#REF!</definedName>
    <definedName name="__APW_RESTORE_DATA18910__" hidden="1">#REF!,#REF!,#REF!,#REF!,#REF!,#REF!,#REF!,#REF!,#REF!,#REF!,#REF!,#REF!,#REF!,#REF!,#REF!</definedName>
    <definedName name="__APW_RESTORE_DATA18911__" hidden="1">#REF!,#REF!,#REF!,#REF!,#REF!,#REF!,#REF!,#REF!,#REF!,#REF!,#REF!,#REF!,#REF!,#REF!,#REF!</definedName>
    <definedName name="__APW_RESTORE_DATA18912__" hidden="1">#REF!,#REF!,#REF!,#REF!,#REF!,#REF!,#REF!,#REF!,#REF!,#REF!,#REF!,#REF!,#REF!,#REF!,#REF!</definedName>
    <definedName name="__APW_RESTORE_DATA18913__" hidden="1">#REF!,#REF!,#REF!,#REF!,#REF!,#REF!,#REF!,#REF!,#REF!,#REF!,#REF!,#REF!,#REF!,#REF!,#REF!,#REF!</definedName>
    <definedName name="__APW_RESTORE_DATA18914__" hidden="1">#REF!,#REF!,#REF!,#REF!,#REF!,#REF!,#REF!,#REF!,#REF!,#REF!,#REF!,#REF!,#REF!,#REF!,#REF!,#REF!</definedName>
    <definedName name="__APW_RESTORE_DATA18915__" hidden="1">#REF!,#REF!,#REF!,#REF!,#REF!,#REF!,#REF!,#REF!,#REF!,#REF!,#REF!,#REF!,#REF!,#REF!,#REF!</definedName>
    <definedName name="__APW_RESTORE_DATA18916__" hidden="1">#REF!,#REF!,#REF!,#REF!,#REF!,#REF!,#REF!,#REF!,#REF!,#REF!,#REF!,#REF!,#REF!,#REF!,#REF!</definedName>
    <definedName name="__APW_RESTORE_DATA18917__" hidden="1">#REF!,#REF!,#REF!,#REF!,#REF!,#REF!,#REF!,#REF!,#REF!,#REF!,#REF!,#REF!,#REF!,#REF!,#REF!</definedName>
    <definedName name="__APW_RESTORE_DATA18918__" hidden="1">#REF!,#REF!,#REF!,#REF!,#REF!,#REF!,#REF!,#REF!,#REF!,#REF!,#REF!,#REF!,#REF!,#REF!,#REF!</definedName>
    <definedName name="__APW_RESTORE_DATA18919__" hidden="1">#REF!,#REF!,#REF!,#REF!,#REF!,#REF!,#REF!,#REF!,#REF!,#REF!,#REF!,#REF!,#REF!,#REF!,#REF!</definedName>
    <definedName name="__APW_RESTORE_DATA18920__" hidden="1">#REF!,#REF!,#REF!,#REF!,#REF!,#REF!,#REF!,#REF!,#REF!,#REF!,#REF!,#REF!,#REF!,#REF!,#REF!</definedName>
    <definedName name="__APW_RESTORE_DATA18921__" hidden="1">#REF!,#REF!,#REF!,#REF!,#REF!,#REF!,#REF!,#REF!,#REF!,#REF!,#REF!,#REF!,#REF!,#REF!,#REF!</definedName>
    <definedName name="__APW_RESTORE_DATA18922__" hidden="1">#REF!,#REF!,#REF!,#REF!,#REF!,#REF!,#REF!,#REF!,#REF!,#REF!,#REF!,#REF!,#REF!,#REF!,#REF!</definedName>
    <definedName name="__APW_RESTORE_DATA18923__" hidden="1">#REF!,#REF!,#REF!,#REF!,#REF!,#REF!,#REF!,#REF!,#REF!,#REF!,#REF!,#REF!,#REF!,#REF!,#REF!</definedName>
    <definedName name="__APW_RESTORE_DATA18924__" hidden="1">#REF!,#REF!,#REF!,#REF!,#REF!,#REF!,#REF!,#REF!,#REF!,#REF!,#REF!,#REF!,#REF!,#REF!,#REF!</definedName>
    <definedName name="__APW_RESTORE_DATA18925__" hidden="1">#REF!,#REF!,#REF!,#REF!,#REF!,#REF!,#REF!,#REF!,#REF!,#REF!,#REF!,#REF!,#REF!,#REF!,#REF!</definedName>
    <definedName name="__APW_RESTORE_DATA18926__" hidden="1">#REF!,#REF!,#REF!,#REF!,#REF!,#REF!,#REF!,#REF!,#REF!,#REF!,#REF!,#REF!,#REF!,#REF!,#REF!</definedName>
    <definedName name="__APW_RESTORE_DATA18927__" hidden="1">#REF!,#REF!,#REF!,#REF!,#REF!,#REF!,#REF!,#REF!,#REF!,#REF!,#REF!,#REF!,#REF!,#REF!,#REF!</definedName>
    <definedName name="__APW_RESTORE_DATA18928__" hidden="1">#REF!,#REF!,#REF!,#REF!,#REF!,#REF!,#REF!,#REF!,#REF!,#REF!,#REF!,#REF!,#REF!,#REF!,#REF!</definedName>
    <definedName name="__APW_RESTORE_DATA18929__" hidden="1">#REF!,#REF!,#REF!,#REF!,#REF!,#REF!,#REF!,#REF!,#REF!,#REF!,#REF!,#REF!,#REF!,#REF!,#REF!</definedName>
    <definedName name="__APW_RESTORE_DATA18930__" hidden="1">#REF!,#REF!,#REF!,#REF!,#REF!,#REF!,#REF!,#REF!,#REF!,#REF!,#REF!,#REF!,#REF!,#REF!,#REF!</definedName>
    <definedName name="__APW_RESTORE_DATA18931__" hidden="1">#REF!,#REF!,#REF!,#REF!,#REF!,#REF!,#REF!,#REF!,#REF!,#REF!,#REF!,#REF!,#REF!,#REF!,#REF!</definedName>
    <definedName name="__APW_RESTORE_DATA18932__" hidden="1">#REF!,#REF!,#REF!,#REF!,#REF!,#REF!,#REF!,#REF!,#REF!,#REF!,#REF!,#REF!,#REF!,#REF!,#REF!</definedName>
    <definedName name="__APW_RESTORE_DATA18933__" hidden="1">#REF!,#REF!,#REF!,#REF!,#REF!,#REF!,#REF!,#REF!,#REF!,#REF!,#REF!,#REF!,#REF!,#REF!,#REF!</definedName>
    <definedName name="__APW_RESTORE_DATA18934__" hidden="1">#REF!,#REF!,#REF!,#REF!,#REF!,#REF!,#REF!,#REF!,#REF!,#REF!,#REF!,#REF!,#REF!,#REF!,#REF!</definedName>
    <definedName name="__APW_RESTORE_DATA18935__" hidden="1">#REF!,#REF!,#REF!,#REF!,#REF!,#REF!,#REF!,#REF!,#REF!,#REF!,#REF!,#REF!,#REF!,#REF!,#REF!</definedName>
    <definedName name="__APW_RESTORE_DATA18936__" hidden="1">#REF!,#REF!,#REF!,#REF!,#REF!,#REF!,#REF!,#REF!,#REF!,#REF!,#REF!,#REF!,#REF!,#REF!,#REF!</definedName>
    <definedName name="__APW_RESTORE_DATA18937__" hidden="1">#REF!,#REF!,#REF!,#REF!,#REF!,#REF!,#REF!,#REF!,#REF!,#REF!,#REF!,#REF!,#REF!,#REF!,#REF!,#REF!</definedName>
    <definedName name="__APW_RESTORE_DATA18938__" hidden="1">#REF!,#REF!,#REF!,#REF!,#REF!,#REF!,#REF!,#REF!,#REF!,#REF!,#REF!,#REF!,#REF!,#REF!,#REF!,#REF!</definedName>
    <definedName name="__APW_RESTORE_DATA18939__" hidden="1">#REF!,#REF!,#REF!,#REF!,#REF!,#REF!,#REF!,#REF!,#REF!,#REF!,#REF!,#REF!,#REF!,#REF!,#REF!</definedName>
    <definedName name="__APW_RESTORE_DATA18940__" hidden="1">#REF!,#REF!,#REF!,#REF!,#REF!,#REF!,#REF!,#REF!,#REF!,#REF!,#REF!,#REF!,#REF!,#REF!,#REF!</definedName>
    <definedName name="__APW_RESTORE_DATA18941__" hidden="1">#REF!,#REF!,#REF!,#REF!,#REF!,#REF!,#REF!,#REF!,#REF!,#REF!,#REF!,#REF!,#REF!,#REF!,#REF!</definedName>
    <definedName name="__APW_RESTORE_DATA18942__" hidden="1">#REF!,#REF!,#REF!,#REF!,#REF!,#REF!,#REF!,#REF!,#REF!,#REF!,#REF!,#REF!,#REF!,#REF!,#REF!</definedName>
    <definedName name="__APW_RESTORE_DATA18943__" hidden="1">#REF!,#REF!,#REF!,#REF!,#REF!,#REF!,#REF!,#REF!,#REF!,#REF!,#REF!,#REF!,#REF!,#REF!,#REF!</definedName>
    <definedName name="__APW_RESTORE_DATA18944__" hidden="1">#REF!,#REF!,#REF!,#REF!,#REF!,#REF!,#REF!,#REF!,#REF!,#REF!,#REF!,#REF!,#REF!,#REF!,#REF!</definedName>
    <definedName name="__APW_RESTORE_DATA18945__" hidden="1">#REF!,#REF!,#REF!,#REF!,#REF!,#REF!,#REF!,#REF!,#REF!,#REF!,#REF!,#REF!,#REF!,#REF!,#REF!</definedName>
    <definedName name="__APW_RESTORE_DATA18946__" hidden="1">#REF!,#REF!,#REF!,#REF!,#REF!,#REF!,#REF!,#REF!,#REF!,#REF!,#REF!,#REF!,#REF!,#REF!,#REF!</definedName>
    <definedName name="__APW_RESTORE_DATA18947__" hidden="1">#REF!,#REF!,#REF!,#REF!,#REF!,#REF!,#REF!,#REF!,#REF!,#REF!,#REF!,#REF!,#REF!,#REF!,#REF!</definedName>
    <definedName name="__APW_RESTORE_DATA18948__" hidden="1">#REF!,#REF!,#REF!,#REF!,#REF!,#REF!,#REF!,#REF!,#REF!,#REF!,#REF!,#REF!,#REF!,#REF!,#REF!</definedName>
    <definedName name="__APW_RESTORE_DATA18949__" hidden="1">#REF!,#REF!,#REF!,#REF!,#REF!,#REF!,#REF!,#REF!,#REF!,#REF!,#REF!,#REF!,#REF!,#REF!,#REF!</definedName>
    <definedName name="__APW_RESTORE_DATA18950__" hidden="1">#REF!,#REF!,#REF!,#REF!,#REF!,#REF!,#REF!,#REF!,#REF!,#REF!,#REF!,#REF!,#REF!,#REF!,#REF!</definedName>
    <definedName name="__APW_RESTORE_DATA18951__" hidden="1">#REF!,#REF!,#REF!,#REF!,#REF!,#REF!,#REF!,#REF!,#REF!,#REF!,#REF!,#REF!,#REF!,#REF!,#REF!</definedName>
    <definedName name="__APW_RESTORE_DATA18952__" hidden="1">#REF!,#REF!,#REF!,#REF!,#REF!,#REF!,#REF!,#REF!,#REF!,#REF!,#REF!,#REF!,#REF!,#REF!,#REF!</definedName>
    <definedName name="__APW_RESTORE_DATA18953__" hidden="1">#REF!,#REF!,#REF!,#REF!,#REF!,#REF!,#REF!,#REF!,#REF!,#REF!,#REF!,#REF!,#REF!,#REF!,#REF!</definedName>
    <definedName name="__APW_RESTORE_DATA18954__" hidden="1">#REF!,#REF!,#REF!,#REF!,#REF!,#REF!,#REF!,#REF!,#REF!,#REF!,#REF!,#REF!,#REF!,#REF!,#REF!</definedName>
    <definedName name="__APW_RESTORE_DATA18955__" hidden="1">#REF!,#REF!,#REF!,#REF!,#REF!,#REF!,#REF!,#REF!,#REF!,#REF!,#REF!,#REF!,#REF!,#REF!,#REF!</definedName>
    <definedName name="__APW_RESTORE_DATA18956__" hidden="1">#REF!,#REF!,#REF!,#REF!,#REF!,#REF!,#REF!,#REF!,#REF!,#REF!,#REF!,#REF!,#REF!,#REF!,#REF!</definedName>
    <definedName name="__APW_RESTORE_DATA18957__" hidden="1">#REF!,#REF!,#REF!,#REF!,#REF!,#REF!,#REF!,#REF!,#REF!,#REF!,#REF!,#REF!,#REF!,#REF!,#REF!</definedName>
    <definedName name="__APW_RESTORE_DATA18958__" hidden="1">#REF!,#REF!,#REF!,#REF!,#REF!,#REF!,#REF!,#REF!,#REF!,#REF!,#REF!,#REF!,#REF!,#REF!,#REF!</definedName>
    <definedName name="__APW_RESTORE_DATA18959__" hidden="1">#REF!,#REF!,#REF!,#REF!,#REF!,#REF!,#REF!,#REF!,#REF!,#REF!,#REF!,#REF!,#REF!,#REF!,#REF!</definedName>
    <definedName name="__APW_RESTORE_DATA18960__" hidden="1">#REF!,#REF!,#REF!,#REF!,#REF!,#REF!,#REF!,#REF!,#REF!,#REF!,#REF!,#REF!,#REF!,#REF!,#REF!</definedName>
    <definedName name="__APW_RESTORE_DATA18961__" hidden="1">#REF!,#REF!,#REF!,#REF!,#REF!,#REF!,#REF!,#REF!,#REF!,#REF!,#REF!,#REF!,#REF!,#REF!,#REF!,#REF!</definedName>
    <definedName name="__APW_RESTORE_DATA18962__" hidden="1">#REF!,#REF!,#REF!,#REF!,#REF!,#REF!,#REF!,#REF!,#REF!,#REF!,#REF!,#REF!,#REF!,#REF!,#REF!,#REF!</definedName>
    <definedName name="__APW_RESTORE_DATA18963__" hidden="1">#REF!,#REF!,#REF!,#REF!,#REF!,#REF!,#REF!,#REF!,#REF!,#REF!,#REF!,#REF!,#REF!,#REF!,#REF!</definedName>
    <definedName name="__APW_RESTORE_DATA18964__" hidden="1">#REF!,#REF!,#REF!,#REF!,#REF!,#REF!,#REF!,#REF!,#REF!,#REF!,#REF!,#REF!,#REF!,#REF!,#REF!</definedName>
    <definedName name="__APW_RESTORE_DATA18965__" hidden="1">#REF!,#REF!,#REF!,#REF!,#REF!,#REF!,#REF!,#REF!,#REF!,#REF!,#REF!,#REF!,#REF!,#REF!,#REF!</definedName>
    <definedName name="__APW_RESTORE_DATA18966__" hidden="1">#REF!,#REF!,#REF!,#REF!,#REF!,#REF!,#REF!,#REF!,#REF!,#REF!,#REF!,#REF!,#REF!,#REF!,#REF!</definedName>
    <definedName name="__APW_RESTORE_DATA18967__" hidden="1">#REF!,#REF!,#REF!,#REF!,#REF!,#REF!,#REF!,#REF!,#REF!,#REF!,#REF!,#REF!,#REF!,#REF!,#REF!</definedName>
    <definedName name="__APW_RESTORE_DATA18968__" hidden="1">#REF!,#REF!,#REF!,#REF!,#REF!,#REF!,#REF!,#REF!,#REF!,#REF!,#REF!,#REF!,#REF!,#REF!,#REF!</definedName>
    <definedName name="__APW_RESTORE_DATA18969__" hidden="1">#REF!,#REF!,#REF!,#REF!,#REF!,#REF!,#REF!,#REF!,#REF!,#REF!,#REF!,#REF!,#REF!,#REF!,#REF!</definedName>
    <definedName name="__APW_RESTORE_DATA18970__" hidden="1">#REF!,#REF!,#REF!,#REF!,#REF!,#REF!,#REF!,#REF!,#REF!,#REF!,#REF!,#REF!,#REF!,#REF!,#REF!</definedName>
    <definedName name="__APW_RESTORE_DATA18971__" hidden="1">#REF!,#REF!,#REF!,#REF!,#REF!,#REF!,#REF!,#REF!,#REF!,#REF!,#REF!,#REF!,#REF!,#REF!,#REF!</definedName>
    <definedName name="__APW_RESTORE_DATA18972__" hidden="1">#REF!,#REF!,#REF!,#REF!,#REF!,#REF!,#REF!,#REF!,#REF!,#REF!,#REF!,#REF!,#REF!,#REF!,#REF!</definedName>
    <definedName name="__APW_RESTORE_DATA18973__" hidden="1">#REF!,#REF!,#REF!,#REF!,#REF!,#REF!,#REF!,#REF!,#REF!,#REF!,#REF!,#REF!,#REF!,#REF!,#REF!</definedName>
    <definedName name="__APW_RESTORE_DATA18974__" hidden="1">#REF!,#REF!,#REF!,#REF!,#REF!,#REF!,#REF!,#REF!,#REF!,#REF!,#REF!,#REF!,#REF!,#REF!,#REF!</definedName>
    <definedName name="__APW_RESTORE_DATA18975__" hidden="1">#REF!,#REF!,#REF!,#REF!,#REF!,#REF!,#REF!,#REF!,#REF!,#REF!,#REF!,#REF!,#REF!,#REF!,#REF!</definedName>
    <definedName name="__APW_RESTORE_DATA18976__" hidden="1">#REF!,#REF!,#REF!,#REF!,#REF!,#REF!,#REF!,#REF!,#REF!,#REF!,#REF!,#REF!,#REF!,#REF!,#REF!</definedName>
    <definedName name="__APW_RESTORE_DATA18977__" hidden="1">#REF!,#REF!,#REF!,#REF!,#REF!,#REF!,#REF!,#REF!,#REF!,#REF!,#REF!,#REF!,#REF!,#REF!,#REF!</definedName>
    <definedName name="__APW_RESTORE_DATA18978__" hidden="1">#REF!,#REF!,#REF!,#REF!,#REF!,#REF!,#REF!,#REF!,#REF!,#REF!,#REF!,#REF!,#REF!,#REF!,#REF!</definedName>
    <definedName name="__APW_RESTORE_DATA18979__" hidden="1">#REF!,#REF!,#REF!,#REF!,#REF!,#REF!,#REF!,#REF!,#REF!,#REF!,#REF!,#REF!,#REF!,#REF!,#REF!</definedName>
    <definedName name="__APW_RESTORE_DATA18980__" hidden="1">#REF!,#REF!,#REF!,#REF!,#REF!,#REF!,#REF!,#REF!,#REF!,#REF!,#REF!,#REF!,#REF!,#REF!,#REF!</definedName>
    <definedName name="__APW_RESTORE_DATA18981__" hidden="1">#REF!,#REF!,#REF!,#REF!,#REF!,#REF!,#REF!,#REF!,#REF!,#REF!,#REF!,#REF!,#REF!,#REF!,#REF!</definedName>
    <definedName name="__APW_RESTORE_DATA18982__" hidden="1">#REF!,#REF!,#REF!,#REF!,#REF!,#REF!,#REF!,#REF!,#REF!,#REF!,#REF!,#REF!,#REF!,#REF!,#REF!</definedName>
    <definedName name="__APW_RESTORE_DATA18983__" hidden="1">#REF!,#REF!,#REF!,#REF!,#REF!,#REF!,#REF!,#REF!,#REF!,#REF!,#REF!,#REF!,#REF!,#REF!,#REF!</definedName>
    <definedName name="__APW_RESTORE_DATA18984__" hidden="1">#REF!,#REF!,#REF!,#REF!,#REF!,#REF!,#REF!,#REF!,#REF!,#REF!,#REF!,#REF!,#REF!,#REF!,#REF!</definedName>
    <definedName name="__APW_RESTORE_DATA18985__" hidden="1">#REF!,#REF!,#REF!,#REF!,#REF!,#REF!,#REF!,#REF!,#REF!,#REF!,#REF!,#REF!,#REF!,#REF!,#REF!,#REF!</definedName>
    <definedName name="__APW_RESTORE_DATA18986__" hidden="1">#REF!,#REF!,#REF!,#REF!,#REF!,#REF!,#REF!,#REF!,#REF!,#REF!,#REF!,#REF!,#REF!,#REF!,#REF!,#REF!</definedName>
    <definedName name="__APW_RESTORE_DATA18987__" hidden="1">#REF!,#REF!,#REF!,#REF!,#REF!,#REF!,#REF!,#REF!,#REF!,#REF!,#REF!,#REF!,#REF!,#REF!,#REF!</definedName>
    <definedName name="__APW_RESTORE_DATA18988__" hidden="1">#REF!,#REF!,#REF!,#REF!,#REF!,#REF!,#REF!,#REF!,#REF!,#REF!,#REF!,#REF!,#REF!,#REF!,#REF!</definedName>
    <definedName name="__APW_RESTORE_DATA18989__" hidden="1">#REF!,#REF!,#REF!,#REF!,#REF!,#REF!,#REF!,#REF!,#REF!,#REF!,#REF!,#REF!,#REF!,#REF!,#REF!</definedName>
    <definedName name="__APW_RESTORE_DATA18990__" hidden="1">#REF!,#REF!,#REF!,#REF!,#REF!,#REF!,#REF!,#REF!,#REF!,#REF!,#REF!,#REF!,#REF!,#REF!,#REF!</definedName>
    <definedName name="__APW_RESTORE_DATA18991__" hidden="1">#REF!,#REF!,#REF!,#REF!,#REF!,#REF!,#REF!,#REF!,#REF!,#REF!,#REF!,#REF!,#REF!,#REF!,#REF!</definedName>
    <definedName name="__APW_RESTORE_DATA18992__" hidden="1">#REF!,#REF!,#REF!,#REF!,#REF!,#REF!,#REF!,#REF!,#REF!,#REF!,#REF!,#REF!,#REF!,#REF!,#REF!</definedName>
    <definedName name="__APW_RESTORE_DATA18993__" hidden="1">#REF!,#REF!,#REF!,#REF!,#REF!,#REF!,#REF!,#REF!,#REF!,#REF!,#REF!,#REF!,#REF!,#REF!,#REF!</definedName>
    <definedName name="__APW_RESTORE_DATA18994__" hidden="1">#REF!,#REF!,#REF!,#REF!,#REF!,#REF!,#REF!,#REF!,#REF!,#REF!,#REF!,#REF!,#REF!,#REF!,#REF!</definedName>
    <definedName name="__APW_RESTORE_DATA18995__" hidden="1">#REF!,#REF!,#REF!,#REF!,#REF!,#REF!,#REF!,#REF!,#REF!,#REF!,#REF!,#REF!,#REF!,#REF!,#REF!</definedName>
    <definedName name="__APW_RESTORE_DATA18996__" hidden="1">#REF!,#REF!,#REF!,#REF!,#REF!,#REF!,#REF!,#REF!,#REF!,#REF!,#REF!,#REF!,#REF!,#REF!,#REF!</definedName>
    <definedName name="__APW_RESTORE_DATA18997__" hidden="1">#REF!,#REF!,#REF!,#REF!,#REF!,#REF!,#REF!,#REF!,#REF!,#REF!,#REF!,#REF!,#REF!,#REF!,#REF!</definedName>
    <definedName name="__APW_RESTORE_DATA18998__" hidden="1">#REF!,#REF!,#REF!,#REF!,#REF!,#REF!,#REF!,#REF!,#REF!,#REF!,#REF!,#REF!,#REF!,#REF!,#REF!</definedName>
    <definedName name="__APW_RESTORE_DATA18999__" hidden="1">#REF!,#REF!,#REF!,#REF!,#REF!,#REF!,#REF!,#REF!,#REF!,#REF!,#REF!,#REF!,#REF!,#REF!,#REF!</definedName>
    <definedName name="__APW_RESTORE_DATA19000__" hidden="1">#REF!,#REF!,#REF!,#REF!,#REF!,#REF!,#REF!,#REF!,#REF!,#REF!,#REF!,#REF!,#REF!,#REF!,#REF!</definedName>
    <definedName name="__APW_RESTORE_DATA19001__" hidden="1">#REF!,#REF!,#REF!,#REF!,#REF!,#REF!,#REF!,#REF!,#REF!,#REF!,#REF!,#REF!,#REF!,#REF!,#REF!</definedName>
    <definedName name="__APW_RESTORE_DATA19002__" hidden="1">#REF!,#REF!,#REF!,#REF!,#REF!,#REF!,#REF!,#REF!,#REF!,#REF!,#REF!,#REF!,#REF!,#REF!,#REF!</definedName>
    <definedName name="__APW_RESTORE_DATA19003__" hidden="1">#REF!,#REF!,#REF!,#REF!,#REF!,#REF!,#REF!,#REF!,#REF!,#REF!,#REF!,#REF!,#REF!,#REF!,#REF!</definedName>
    <definedName name="__APW_RESTORE_DATA19004__" hidden="1">#REF!,#REF!,#REF!,#REF!,#REF!,#REF!,#REF!,#REF!,#REF!,#REF!,#REF!,#REF!,#REF!,#REF!,#REF!</definedName>
    <definedName name="__APW_RESTORE_DATA19005__" hidden="1">#REF!,#REF!,#REF!,#REF!,#REF!,#REF!,#REF!,#REF!,#REF!,#REF!,#REF!,#REF!,#REF!,#REF!,#REF!</definedName>
    <definedName name="__APW_RESTORE_DATA19006__" hidden="1">#REF!,#REF!,#REF!,#REF!,#REF!,#REF!,#REF!,#REF!,#REF!,#REF!,#REF!,#REF!,#REF!,#REF!,#REF!</definedName>
    <definedName name="__APW_RESTORE_DATA19007__" hidden="1">#REF!,#REF!,#REF!,#REF!,#REF!,#REF!,#REF!,#REF!,#REF!,#REF!,#REF!,#REF!,#REF!,#REF!,#REF!</definedName>
    <definedName name="__APW_RESTORE_DATA19008__" hidden="1">#REF!,#REF!,#REF!,#REF!,#REF!,#REF!,#REF!,#REF!,#REF!,#REF!,#REF!,#REF!,#REF!,#REF!,#REF!</definedName>
    <definedName name="__APW_RESTORE_DATA19009__" hidden="1">#REF!,#REF!,#REF!,#REF!,#REF!,#REF!,#REF!,#REF!,#REF!</definedName>
    <definedName name="__APW_RESTORE_DATA19010__" hidden="1">#REF!,#REF!,#REF!,#REF!,#REF!,#REF!,#REF!,#REF!,#REF!,#REF!,#REF!,#REF!,#REF!,#REF!,#REF!,#REF!</definedName>
    <definedName name="__APW_RESTORE_DATA19011__" hidden="1">#REF!,#REF!,#REF!,#REF!,#REF!,#REF!,#REF!,#REF!,#REF!,#REF!,#REF!,#REF!,#REF!,#REF!,#REF!,#REF!</definedName>
    <definedName name="__APW_RESTORE_DATA19012__" hidden="1">#REF!,#REF!,#REF!,#REF!,#REF!,#REF!,#REF!,#REF!,#REF!,#REF!,#REF!,#REF!,#REF!,#REF!,#REF!</definedName>
    <definedName name="__APW_RESTORE_DATA19013__" hidden="1">#REF!,#REF!,#REF!,#REF!,#REF!,#REF!,#REF!,#REF!,#REF!,#REF!,#REF!,#REF!,#REF!,#REF!,#REF!</definedName>
    <definedName name="__APW_RESTORE_DATA19014__" hidden="1">#REF!,#REF!,#REF!,#REF!,#REF!,#REF!,#REF!,#REF!,#REF!,#REF!,#REF!,#REF!,#REF!,#REF!,#REF!</definedName>
    <definedName name="__APW_RESTORE_DATA19015__" hidden="1">#REF!,#REF!,#REF!,#REF!,#REF!,#REF!,#REF!,#REF!,#REF!,#REF!,#REF!,#REF!,#REF!,#REF!,#REF!</definedName>
    <definedName name="__APW_RESTORE_DATA19016__" hidden="1">#REF!,#REF!,#REF!,#REF!,#REF!,#REF!,#REF!,#REF!,#REF!,#REF!,#REF!,#REF!,#REF!,#REF!,#REF!</definedName>
    <definedName name="__APW_RESTORE_DATA19017__" hidden="1">#REF!,#REF!,#REF!,#REF!,#REF!,#REF!,#REF!,#REF!,#REF!,#REF!,#REF!,#REF!,#REF!,#REF!,#REF!</definedName>
    <definedName name="__APW_RESTORE_DATA19018__" hidden="1">#REF!,#REF!,#REF!,#REF!,#REF!,#REF!,#REF!,#REF!,#REF!,#REF!,#REF!,#REF!,#REF!,#REF!,#REF!</definedName>
    <definedName name="__APW_RESTORE_DATA19019__" hidden="1">#REF!,#REF!,#REF!,#REF!,#REF!,#REF!,#REF!,#REF!,#REF!,#REF!,#REF!,#REF!,#REF!,#REF!,#REF!</definedName>
    <definedName name="__APW_RESTORE_DATA19020__" hidden="1">#REF!,#REF!,#REF!,#REF!,#REF!,#REF!,#REF!,#REF!,#REF!,#REF!,#REF!,#REF!,#REF!,#REF!,#REF!</definedName>
    <definedName name="__APW_RESTORE_DATA19021__" hidden="1">#REF!,#REF!,#REF!,#REF!,#REF!,#REF!,#REF!,#REF!,#REF!,#REF!,#REF!,#REF!,#REF!,#REF!,#REF!</definedName>
    <definedName name="__APW_RESTORE_DATA19022__" hidden="1">#REF!,#REF!,#REF!,#REF!,#REF!,#REF!,#REF!,#REF!,#REF!,#REF!,#REF!,#REF!,#REF!,#REF!,#REF!</definedName>
    <definedName name="__APW_RESTORE_DATA19023__" hidden="1">#REF!,#REF!,#REF!,#REF!,#REF!,#REF!,#REF!,#REF!,#REF!,#REF!,#REF!,#REF!,#REF!,#REF!,#REF!</definedName>
    <definedName name="__APW_RESTORE_DATA19024__" hidden="1">#REF!,#REF!,#REF!,#REF!,#REF!,#REF!,#REF!,#REF!,#REF!,#REF!,#REF!,#REF!,#REF!,#REF!,#REF!</definedName>
    <definedName name="__APW_RESTORE_DATA19025__" hidden="1">#REF!,#REF!,#REF!,#REF!,#REF!,#REF!,#REF!,#REF!,#REF!,#REF!,#REF!,#REF!,#REF!,#REF!,#REF!</definedName>
    <definedName name="__APW_RESTORE_DATA19026__" hidden="1">#REF!,#REF!,#REF!,#REF!,#REF!,#REF!,#REF!,#REF!,#REF!,#REF!,#REF!,#REF!,#REF!,#REF!,#REF!</definedName>
    <definedName name="__APW_RESTORE_DATA19027__" hidden="1">#REF!,#REF!,#REF!,#REF!,#REF!,#REF!,#REF!,#REF!,#REF!,#REF!,#REF!,#REF!,#REF!,#REF!,#REF!</definedName>
    <definedName name="__APW_RESTORE_DATA19028__" hidden="1">#REF!,#REF!,#REF!,#REF!,#REF!,#REF!,#REF!,#REF!,#REF!,#REF!,#REF!,#REF!,#REF!,#REF!,#REF!</definedName>
    <definedName name="__APW_RESTORE_DATA19029__" hidden="1">#REF!,#REF!,#REF!,#REF!,#REF!,#REF!,#REF!,#REF!,#REF!,#REF!,#REF!,#REF!,#REF!,#REF!,#REF!</definedName>
    <definedName name="__APW_RESTORE_DATA19030__" hidden="1">#REF!,#REF!,#REF!,#REF!,#REF!,#REF!,#REF!,#REF!,#REF!,#REF!,#REF!,#REF!,#REF!,#REF!,#REF!</definedName>
    <definedName name="__APW_RESTORE_DATA19031__" hidden="1">#REF!,#REF!,#REF!,#REF!,#REF!,#REF!,#REF!,#REF!,#REF!,#REF!,#REF!,#REF!,#REF!,#REF!,#REF!</definedName>
    <definedName name="__APW_RESTORE_DATA19032__" hidden="1">#REF!,#REF!,#REF!,#REF!,#REF!,#REF!,#REF!,#REF!,#REF!,#REF!,#REF!,#REF!,#REF!,#REF!,#REF!</definedName>
    <definedName name="__APW_RESTORE_DATA19033__" hidden="1">#REF!,#REF!,#REF!,#REF!,#REF!,#REF!,#REF!,#REF!,#REF!,#REF!,#REF!,#REF!,#REF!,#REF!,#REF!</definedName>
    <definedName name="__APW_RESTORE_DATA19034__" hidden="1">#REF!,#REF!,#REF!,#REF!,#REF!,#REF!,#REF!,#REF!,#REF!,#REF!,#REF!,#REF!,#REF!,#REF!,#REF!,#REF!</definedName>
    <definedName name="__APW_RESTORE_DATA19035__" hidden="1">#REF!,#REF!,#REF!,#REF!,#REF!,#REF!,#REF!,#REF!,#REF!,#REF!,#REF!,#REF!,#REF!,#REF!,#REF!,#REF!</definedName>
    <definedName name="__APW_RESTORE_DATA19036__" hidden="1">#REF!,#REF!,#REF!,#REF!,#REF!,#REF!,#REF!,#REF!,#REF!,#REF!,#REF!,#REF!,#REF!,#REF!,#REF!</definedName>
    <definedName name="__APW_RESTORE_DATA19037__" hidden="1">#REF!,#REF!,#REF!,#REF!,#REF!,#REF!,#REF!,#REF!,#REF!,#REF!,#REF!,#REF!,#REF!,#REF!,#REF!</definedName>
    <definedName name="__APW_RESTORE_DATA19038__" hidden="1">#REF!,#REF!,#REF!,#REF!,#REF!,#REF!,#REF!,#REF!,#REF!,#REF!,#REF!,#REF!,#REF!,#REF!,#REF!</definedName>
    <definedName name="__APW_RESTORE_DATA19039__" hidden="1">#REF!,#REF!,#REF!,#REF!,#REF!,#REF!,#REF!,#REF!,#REF!,#REF!,#REF!,#REF!,#REF!,#REF!,#REF!</definedName>
    <definedName name="__APW_RESTORE_DATA19040__" hidden="1">#REF!,#REF!,#REF!,#REF!,#REF!,#REF!,#REF!,#REF!,#REF!,#REF!,#REF!,#REF!,#REF!,#REF!,#REF!</definedName>
    <definedName name="__APW_RESTORE_DATA19041__" hidden="1">#REF!,#REF!,#REF!,#REF!,#REF!,#REF!,#REF!,#REF!,#REF!,#REF!,#REF!,#REF!,#REF!,#REF!,#REF!</definedName>
    <definedName name="__APW_RESTORE_DATA19042__" hidden="1">#REF!,#REF!,#REF!,#REF!,#REF!,#REF!,#REF!,#REF!,#REF!,#REF!,#REF!,#REF!,#REF!,#REF!,#REF!</definedName>
    <definedName name="__APW_RESTORE_DATA19043__" hidden="1">#REF!,#REF!,#REF!,#REF!,#REF!,#REF!,#REF!,#REF!,#REF!,#REF!,#REF!,#REF!,#REF!,#REF!,#REF!</definedName>
    <definedName name="__APW_RESTORE_DATA19044__" hidden="1">#REF!,#REF!,#REF!,#REF!,#REF!,#REF!,#REF!,#REF!,#REF!,#REF!,#REF!,#REF!,#REF!,#REF!,#REF!</definedName>
    <definedName name="__APW_RESTORE_DATA19045__" hidden="1">#REF!,#REF!,#REF!,#REF!,#REF!,#REF!,#REF!,#REF!,#REF!,#REF!,#REF!,#REF!,#REF!,#REF!,#REF!</definedName>
    <definedName name="__APW_RESTORE_DATA19046__" hidden="1">#REF!,#REF!,#REF!,#REF!,#REF!,#REF!,#REF!,#REF!,#REF!,#REF!,#REF!,#REF!,#REF!,#REF!,#REF!</definedName>
    <definedName name="__APW_RESTORE_DATA19047__" hidden="1">#REF!,#REF!,#REF!,#REF!,#REF!,#REF!,#REF!,#REF!,#REF!,#REF!,#REF!,#REF!,#REF!,#REF!,#REF!</definedName>
    <definedName name="__APW_RESTORE_DATA19048__" hidden="1">#REF!,#REF!,#REF!,#REF!,#REF!,#REF!,#REF!,#REF!,#REF!,#REF!,#REF!,#REF!,#REF!,#REF!,#REF!</definedName>
    <definedName name="__APW_RESTORE_DATA19049__" hidden="1">#REF!,#REF!,#REF!,#REF!,#REF!,#REF!,#REF!,#REF!,#REF!,#REF!,#REF!,#REF!,#REF!,#REF!,#REF!</definedName>
    <definedName name="__APW_RESTORE_DATA19050__" hidden="1">#REF!,#REF!,#REF!,#REF!,#REF!,#REF!,#REF!,#REF!,#REF!,#REF!,#REF!,#REF!,#REF!,#REF!,#REF!</definedName>
    <definedName name="__APW_RESTORE_DATA19051__" hidden="1">#REF!,#REF!,#REF!,#REF!,#REF!,#REF!,#REF!,#REF!,#REF!,#REF!,#REF!,#REF!,#REF!,#REF!,#REF!</definedName>
    <definedName name="__APW_RESTORE_DATA19052__" hidden="1">#REF!,#REF!,#REF!,#REF!,#REF!,#REF!,#REF!,#REF!,#REF!,#REF!,#REF!,#REF!,#REF!,#REF!,#REF!</definedName>
    <definedName name="__APW_RESTORE_DATA19053__" hidden="1">#REF!,#REF!,#REF!,#REF!,#REF!,#REF!,#REF!,#REF!,#REF!,#REF!,#REF!,#REF!,#REF!,#REF!,#REF!</definedName>
    <definedName name="__APW_RESTORE_DATA19054__" hidden="1">#REF!,#REF!,#REF!,#REF!,#REF!,#REF!,#REF!,#REF!,#REF!,#REF!,#REF!,#REF!,#REF!,#REF!,#REF!</definedName>
    <definedName name="__APW_RESTORE_DATA19055__" hidden="1">#REF!,#REF!,#REF!,#REF!,#REF!,#REF!,#REF!,#REF!,#REF!,#REF!,#REF!,#REF!,#REF!,#REF!,#REF!</definedName>
    <definedName name="__APW_RESTORE_DATA19056__" hidden="1">#REF!,#REF!,#REF!,#REF!,#REF!,#REF!,#REF!,#REF!,#REF!,#REF!,#REF!,#REF!,#REF!,#REF!,#REF!</definedName>
    <definedName name="__APW_RESTORE_DATA19057__" hidden="1">#REF!,#REF!,#REF!,#REF!,#REF!,#REF!,#REF!,#REF!,#REF!,#REF!,#REF!,#REF!,#REF!,#REF!,#REF!</definedName>
    <definedName name="__APW_RESTORE_DATA19058__" hidden="1">#REF!,#REF!,#REF!,#REF!,#REF!,#REF!,#REF!,#REF!,#REF!,#REF!,#REF!,#REF!,#REF!,#REF!,#REF!,#REF!</definedName>
    <definedName name="__APW_RESTORE_DATA19059__" hidden="1">#REF!,#REF!,#REF!,#REF!,#REF!,#REF!,#REF!,#REF!,#REF!,#REF!,#REF!,#REF!,#REF!,#REF!,#REF!,#REF!</definedName>
    <definedName name="__APW_RESTORE_DATA19060__" hidden="1">#REF!,#REF!,#REF!,#REF!,#REF!,#REF!,#REF!,#REF!,#REF!,#REF!,#REF!,#REF!,#REF!,#REF!,#REF!</definedName>
    <definedName name="__APW_RESTORE_DATA19061__" hidden="1">#REF!,#REF!,#REF!,#REF!,#REF!,#REF!,#REF!,#REF!,#REF!,#REF!,#REF!,#REF!,#REF!,#REF!,#REF!</definedName>
    <definedName name="__APW_RESTORE_DATA19062__" hidden="1">#REF!,#REF!,#REF!,#REF!,#REF!,#REF!,#REF!,#REF!,#REF!,#REF!,#REF!,#REF!,#REF!,#REF!,#REF!</definedName>
    <definedName name="__APW_RESTORE_DATA19063__" hidden="1">#REF!,#REF!,#REF!,#REF!,#REF!,#REF!,#REF!,#REF!,#REF!,#REF!,#REF!,#REF!,#REF!,#REF!,#REF!</definedName>
    <definedName name="__APW_RESTORE_DATA19064__" hidden="1">#REF!,#REF!,#REF!,#REF!,#REF!,#REF!,#REF!,#REF!,#REF!,#REF!,#REF!,#REF!,#REF!,#REF!,#REF!</definedName>
    <definedName name="__APW_RESTORE_DATA19065__" hidden="1">#REF!,#REF!,#REF!,#REF!,#REF!,#REF!,#REF!,#REF!,#REF!,#REF!,#REF!,#REF!,#REF!,#REF!,#REF!</definedName>
    <definedName name="__APW_RESTORE_DATA19066__" hidden="1">#REF!,#REF!,#REF!,#REF!,#REF!,#REF!,#REF!,#REF!,#REF!,#REF!,#REF!,#REF!,#REF!,#REF!,#REF!</definedName>
    <definedName name="__APW_RESTORE_DATA19067__" hidden="1">#REF!,#REF!,#REF!,#REF!,#REF!,#REF!,#REF!,#REF!,#REF!,#REF!,#REF!,#REF!,#REF!,#REF!,#REF!</definedName>
    <definedName name="__APW_RESTORE_DATA19068__" hidden="1">#REF!,#REF!,#REF!,#REF!,#REF!,#REF!,#REF!,#REF!,#REF!,#REF!,#REF!,#REF!,#REF!,#REF!,#REF!</definedName>
    <definedName name="__APW_RESTORE_DATA19069__" hidden="1">#REF!,#REF!,#REF!,#REF!,#REF!,#REF!,#REF!,#REF!,#REF!,#REF!,#REF!,#REF!,#REF!,#REF!,#REF!</definedName>
    <definedName name="__APW_RESTORE_DATA19070__" hidden="1">#REF!,#REF!,#REF!,#REF!,#REF!,#REF!,#REF!,#REF!,#REF!,#REF!,#REF!,#REF!,#REF!,#REF!,#REF!</definedName>
    <definedName name="__APW_RESTORE_DATA19071__" hidden="1">#REF!,#REF!,#REF!,#REF!,#REF!,#REF!,#REF!,#REF!,#REF!,#REF!,#REF!,#REF!,#REF!,#REF!,#REF!</definedName>
    <definedName name="__APW_RESTORE_DATA19072__" hidden="1">#REF!,#REF!,#REF!,#REF!,#REF!,#REF!,#REF!,#REF!,#REF!,#REF!,#REF!,#REF!,#REF!,#REF!,#REF!</definedName>
    <definedName name="__APW_RESTORE_DATA19073__" hidden="1">#REF!,#REF!,#REF!,#REF!,#REF!,#REF!,#REF!,#REF!,#REF!,#REF!,#REF!,#REF!,#REF!,#REF!,#REF!</definedName>
    <definedName name="__APW_RESTORE_DATA19074__" hidden="1">#REF!,#REF!,#REF!,#REF!,#REF!,#REF!,#REF!,#REF!,#REF!,#REF!,#REF!,#REF!,#REF!,#REF!,#REF!</definedName>
    <definedName name="__APW_RESTORE_DATA19075__" hidden="1">#REF!,#REF!,#REF!,#REF!,#REF!,#REF!,#REF!,#REF!,#REF!,#REF!,#REF!,#REF!,#REF!,#REF!,#REF!</definedName>
    <definedName name="__APW_RESTORE_DATA19076__" hidden="1">#REF!,#REF!,#REF!,#REF!,#REF!,#REF!,#REF!,#REF!,#REF!,#REF!,#REF!,#REF!,#REF!,#REF!,#REF!</definedName>
    <definedName name="__APW_RESTORE_DATA19077__" hidden="1">#REF!,#REF!,#REF!,#REF!,#REF!,#REF!,#REF!,#REF!,#REF!,#REF!,#REF!,#REF!,#REF!,#REF!,#REF!</definedName>
    <definedName name="__APW_RESTORE_DATA19078__" hidden="1">#REF!,#REF!,#REF!,#REF!,#REF!,#REF!,#REF!,#REF!,#REF!,#REF!,#REF!,#REF!,#REF!,#REF!,#REF!</definedName>
    <definedName name="__APW_RESTORE_DATA19079__" hidden="1">#REF!,#REF!,#REF!,#REF!,#REF!,#REF!,#REF!,#REF!,#REF!,#REF!,#REF!,#REF!,#REF!,#REF!,#REF!</definedName>
    <definedName name="__APW_RESTORE_DATA19080__" hidden="1">#REF!,#REF!,#REF!,#REF!,#REF!,#REF!,#REF!,#REF!,#REF!,#REF!,#REF!,#REF!,#REF!,#REF!,#REF!</definedName>
    <definedName name="__APW_RESTORE_DATA19081__" hidden="1">#REF!,#REF!,#REF!,#REF!,#REF!,#REF!,#REF!,#REF!,#REF!,#REF!,#REF!,#REF!,#REF!,#REF!,#REF!</definedName>
    <definedName name="__APW_RESTORE_DATA19082__" hidden="1">#REF!,#REF!,#REF!,#REF!,#REF!,#REF!,#REF!,#REF!,#REF!,#REF!,#REF!,#REF!,#REF!,#REF!,#REF!,#REF!</definedName>
    <definedName name="__APW_RESTORE_DATA19083__" hidden="1">#REF!,#REF!,#REF!,#REF!,#REF!,#REF!,#REF!,#REF!,#REF!,#REF!,#REF!,#REF!,#REF!,#REF!,#REF!,#REF!</definedName>
    <definedName name="__APW_RESTORE_DATA19084__" hidden="1">#REF!,#REF!,#REF!,#REF!,#REF!,#REF!,#REF!,#REF!,#REF!,#REF!,#REF!,#REF!,#REF!,#REF!,#REF!</definedName>
    <definedName name="__APW_RESTORE_DATA19085__" hidden="1">#REF!,#REF!,#REF!,#REF!,#REF!,#REF!,#REF!,#REF!,#REF!,#REF!,#REF!,#REF!,#REF!,#REF!,#REF!</definedName>
    <definedName name="__APW_RESTORE_DATA19086__" hidden="1">#REF!,#REF!,#REF!,#REF!,#REF!,#REF!,#REF!,#REF!,#REF!,#REF!,#REF!,#REF!,#REF!,#REF!,#REF!</definedName>
    <definedName name="__APW_RESTORE_DATA19087__" hidden="1">#REF!,#REF!,#REF!,#REF!,#REF!,#REF!,#REF!,#REF!,#REF!,#REF!,#REF!,#REF!,#REF!,#REF!,#REF!</definedName>
    <definedName name="__APW_RESTORE_DATA19088__" hidden="1">#REF!,#REF!,#REF!,#REF!,#REF!,#REF!,#REF!,#REF!,#REF!,#REF!,#REF!,#REF!,#REF!,#REF!,#REF!</definedName>
    <definedName name="__APW_RESTORE_DATA19089__" hidden="1">#REF!,#REF!,#REF!,#REF!,#REF!,#REF!,#REF!,#REF!,#REF!,#REF!,#REF!,#REF!,#REF!,#REF!,#REF!</definedName>
    <definedName name="__APW_RESTORE_DATA19090__" hidden="1">#REF!,#REF!,#REF!,#REF!,#REF!,#REF!,#REF!,#REF!,#REF!,#REF!,#REF!,#REF!,#REF!,#REF!,#REF!</definedName>
    <definedName name="__APW_RESTORE_DATA19091__" hidden="1">#REF!,#REF!,#REF!,#REF!,#REF!,#REF!,#REF!,#REF!,#REF!,#REF!,#REF!,#REF!,#REF!,#REF!,#REF!</definedName>
    <definedName name="__APW_RESTORE_DATA19092__" hidden="1">#REF!,#REF!,#REF!,#REF!,#REF!,#REF!,#REF!,#REF!,#REF!,#REF!,#REF!,#REF!,#REF!,#REF!,#REF!</definedName>
    <definedName name="__APW_RESTORE_DATA19093__" hidden="1">#REF!,#REF!,#REF!,#REF!,#REF!,#REF!,#REF!,#REF!,#REF!,#REF!,#REF!,#REF!,#REF!,#REF!,#REF!</definedName>
    <definedName name="__APW_RESTORE_DATA19094__" hidden="1">#REF!,#REF!,#REF!,#REF!,#REF!,#REF!,#REF!,#REF!,#REF!,#REF!,#REF!,#REF!,#REF!,#REF!,#REF!</definedName>
    <definedName name="__APW_RESTORE_DATA19095__" hidden="1">#REF!,#REF!,#REF!,#REF!,#REF!,#REF!,#REF!,#REF!,#REF!,#REF!,#REF!,#REF!,#REF!,#REF!,#REF!</definedName>
    <definedName name="__APW_RESTORE_DATA19096__" hidden="1">#REF!,#REF!,#REF!,#REF!,#REF!,#REF!,#REF!,#REF!,#REF!,#REF!,#REF!,#REF!,#REF!,#REF!,#REF!</definedName>
    <definedName name="__APW_RESTORE_DATA19097__" hidden="1">#REF!,#REF!,#REF!,#REF!,#REF!,#REF!,#REF!,#REF!,#REF!,#REF!,#REF!,#REF!,#REF!,#REF!,#REF!</definedName>
    <definedName name="__APW_RESTORE_DATA19098__" hidden="1">#REF!,#REF!,#REF!,#REF!,#REF!,#REF!,#REF!,#REF!,#REF!,#REF!,#REF!,#REF!,#REF!,#REF!,#REF!</definedName>
    <definedName name="__APW_RESTORE_DATA19099__" hidden="1">#REF!,#REF!,#REF!,#REF!,#REF!,#REF!,#REF!,#REF!,#REF!,#REF!,#REF!,#REF!,#REF!,#REF!,#REF!</definedName>
    <definedName name="__APW_RESTORE_DATA19100__" hidden="1">#REF!,#REF!,#REF!,#REF!,#REF!,#REF!,#REF!,#REF!,#REF!,#REF!,#REF!,#REF!,#REF!,#REF!,#REF!</definedName>
    <definedName name="__APW_RESTORE_DATA19101__" hidden="1">#REF!,#REF!,#REF!,#REF!,#REF!,#REF!,#REF!,#REF!,#REF!,#REF!,#REF!,#REF!,#REF!,#REF!,#REF!</definedName>
    <definedName name="__APW_RESTORE_DATA19102__" hidden="1">#REF!,#REF!,#REF!,#REF!,#REF!,#REF!,#REF!,#REF!,#REF!,#REF!,#REF!,#REF!,#REF!,#REF!,#REF!</definedName>
    <definedName name="__APW_RESTORE_DATA19103__" hidden="1">#REF!,#REF!,#REF!,#REF!,#REF!,#REF!,#REF!,#REF!,#REF!,#REF!,#REF!,#REF!,#REF!,#REF!,#REF!</definedName>
    <definedName name="__APW_RESTORE_DATA19104__" hidden="1">#REF!,#REF!,#REF!,#REF!,#REF!,#REF!,#REF!,#REF!,#REF!,#REF!,#REF!,#REF!,#REF!,#REF!,#REF!</definedName>
    <definedName name="__APW_RESTORE_DATA19105__" hidden="1">#REF!,#REF!,#REF!,#REF!,#REF!,#REF!,#REF!,#REF!,#REF!,#REF!,#REF!,#REF!,#REF!,#REF!,#REF!</definedName>
    <definedName name="__APW_RESTORE_DATA19106__" hidden="1">#REF!,#REF!,#REF!,#REF!,#REF!,#REF!,#REF!,#REF!,#REF!,#REF!,#REF!,#REF!,#REF!,#REF!,#REF!,#REF!</definedName>
    <definedName name="__APW_RESTORE_DATA19107__" hidden="1">#REF!,#REF!,#REF!,#REF!,#REF!,#REF!,#REF!,#REF!,#REF!,#REF!,#REF!,#REF!,#REF!,#REF!,#REF!,#REF!</definedName>
    <definedName name="__APW_RESTORE_DATA19108__" hidden="1">#REF!,#REF!,#REF!,#REF!,#REF!,#REF!,#REF!,#REF!,#REF!,#REF!,#REF!,#REF!,#REF!,#REF!,#REF!</definedName>
    <definedName name="__APW_RESTORE_DATA19109__" hidden="1">#REF!,#REF!,#REF!,#REF!,#REF!,#REF!,#REF!,#REF!,#REF!,#REF!,#REF!,#REF!,#REF!,#REF!,#REF!</definedName>
    <definedName name="__APW_RESTORE_DATA19110__" hidden="1">#REF!,#REF!,#REF!,#REF!,#REF!,#REF!,#REF!,#REF!,#REF!,#REF!,#REF!,#REF!,#REF!,#REF!,#REF!</definedName>
    <definedName name="__APW_RESTORE_DATA19111__" hidden="1">#REF!,#REF!,#REF!,#REF!,#REF!,#REF!,#REF!,#REF!,#REF!,#REF!,#REF!,#REF!,#REF!,#REF!,#REF!</definedName>
    <definedName name="__APW_RESTORE_DATA19112__" hidden="1">#REF!,#REF!,#REF!,#REF!,#REF!,#REF!,#REF!,#REF!,#REF!,#REF!,#REF!,#REF!,#REF!,#REF!,#REF!</definedName>
    <definedName name="__APW_RESTORE_DATA19113__" hidden="1">#REF!,#REF!,#REF!,#REF!,#REF!,#REF!,#REF!,#REF!,#REF!,#REF!,#REF!,#REF!,#REF!,#REF!,#REF!</definedName>
    <definedName name="__APW_RESTORE_DATA19114__" hidden="1">#REF!,#REF!,#REF!,#REF!,#REF!,#REF!,#REF!,#REF!,#REF!,#REF!,#REF!,#REF!,#REF!,#REF!,#REF!</definedName>
    <definedName name="__APW_RESTORE_DATA19115__" hidden="1">#REF!,#REF!,#REF!,#REF!,#REF!,#REF!,#REF!,#REF!,#REF!,#REF!,#REF!,#REF!,#REF!,#REF!,#REF!</definedName>
    <definedName name="__APW_RESTORE_DATA19116__" hidden="1">#REF!,#REF!,#REF!,#REF!,#REF!,#REF!,#REF!,#REF!,#REF!,#REF!,#REF!,#REF!,#REF!,#REF!,#REF!</definedName>
    <definedName name="__APW_RESTORE_DATA19117__" hidden="1">#REF!,#REF!,#REF!,#REF!,#REF!,#REF!,#REF!,#REF!,#REF!,#REF!,#REF!,#REF!,#REF!,#REF!,#REF!</definedName>
    <definedName name="__APW_RESTORE_DATA19118__" hidden="1">#REF!,#REF!,#REF!,#REF!,#REF!,#REF!,#REF!,#REF!,#REF!,#REF!,#REF!,#REF!,#REF!,#REF!,#REF!</definedName>
    <definedName name="__APW_RESTORE_DATA19119__" hidden="1">#REF!,#REF!,#REF!,#REF!,#REF!,#REF!,#REF!,#REF!,#REF!,#REF!,#REF!,#REF!,#REF!,#REF!,#REF!</definedName>
    <definedName name="__APW_RESTORE_DATA19120__" hidden="1">#REF!,#REF!,#REF!,#REF!,#REF!,#REF!,#REF!,#REF!,#REF!,#REF!,#REF!,#REF!,#REF!,#REF!,#REF!</definedName>
    <definedName name="__APW_RESTORE_DATA19121__" hidden="1">#REF!,#REF!,#REF!,#REF!,#REF!,#REF!,#REF!,#REF!,#REF!,#REF!,#REF!,#REF!,#REF!,#REF!,#REF!</definedName>
    <definedName name="__APW_RESTORE_DATA19122__" hidden="1">#REF!,#REF!,#REF!,#REF!,#REF!,#REF!,#REF!,#REF!,#REF!,#REF!,#REF!,#REF!,#REF!,#REF!,#REF!</definedName>
    <definedName name="__APW_RESTORE_DATA19123__" hidden="1">#REF!,#REF!,#REF!,#REF!,#REF!,#REF!,#REF!,#REF!,#REF!,#REF!,#REF!,#REF!,#REF!,#REF!,#REF!</definedName>
    <definedName name="__APW_RESTORE_DATA19124__" hidden="1">#REF!,#REF!,#REF!,#REF!,#REF!,#REF!,#REF!,#REF!,#REF!,#REF!,#REF!,#REF!,#REF!,#REF!,#REF!</definedName>
    <definedName name="__APW_RESTORE_DATA19125__" hidden="1">#REF!,#REF!,#REF!,#REF!,#REF!,#REF!,#REF!,#REF!,#REF!,#REF!,#REF!,#REF!,#REF!,#REF!,#REF!</definedName>
    <definedName name="__APW_RESTORE_DATA19126__" hidden="1">#REF!,#REF!,#REF!,#REF!,#REF!,#REF!,#REF!,#REF!,#REF!,#REF!,#REF!,#REF!,#REF!,#REF!,#REF!</definedName>
    <definedName name="__APW_RESTORE_DATA19127__" hidden="1">#REF!,#REF!,#REF!,#REF!,#REF!,#REF!,#REF!,#REF!,#REF!,#REF!,#REF!,#REF!,#REF!,#REF!,#REF!</definedName>
    <definedName name="__APW_RESTORE_DATA19128__" hidden="1">#REF!,#REF!,#REF!,#REF!,#REF!,#REF!,#REF!,#REF!,#REF!,#REF!,#REF!,#REF!,#REF!,#REF!,#REF!</definedName>
    <definedName name="__APW_RESTORE_DATA19129__" hidden="1">#REF!,#REF!,#REF!,#REF!,#REF!,#REF!,#REF!,#REF!,#REF!,#REF!,#REF!,#REF!,#REF!,#REF!,#REF!</definedName>
    <definedName name="__APW_RESTORE_DATA19130__" hidden="1">#REF!,#REF!,#REF!,#REF!,#REF!,#REF!,#REF!,#REF!,#REF!,#REF!,#REF!,#REF!,#REF!,#REF!,#REF!,#REF!</definedName>
    <definedName name="__APW_RESTORE_DATA19131__" hidden="1">#REF!,#REF!,#REF!,#REF!,#REF!,#REF!,#REF!,#REF!,#REF!,#REF!,#REF!,#REF!,#REF!,#REF!,#REF!,#REF!</definedName>
    <definedName name="__APW_RESTORE_DATA19132__" hidden="1">#REF!,#REF!,#REF!,#REF!,#REF!,#REF!,#REF!,#REF!,#REF!,#REF!,#REF!,#REF!,#REF!,#REF!,#REF!</definedName>
    <definedName name="__APW_RESTORE_DATA19133__" hidden="1">#REF!,#REF!,#REF!,#REF!,#REF!,#REF!,#REF!,#REF!,#REF!,#REF!,#REF!,#REF!,#REF!,#REF!,#REF!</definedName>
    <definedName name="__APW_RESTORE_DATA19134__" hidden="1">#REF!,#REF!,#REF!,#REF!,#REF!,#REF!,#REF!,#REF!,#REF!,#REF!,#REF!,#REF!,#REF!,#REF!,#REF!</definedName>
    <definedName name="__APW_RESTORE_DATA19135__" hidden="1">#REF!,#REF!,#REF!,#REF!,#REF!,#REF!,#REF!,#REF!,#REF!,#REF!,#REF!,#REF!,#REF!,#REF!,#REF!</definedName>
    <definedName name="__APW_RESTORE_DATA19136__" hidden="1">#REF!,#REF!,#REF!,#REF!,#REF!,#REF!,#REF!,#REF!,#REF!,#REF!,#REF!,#REF!,#REF!,#REF!,#REF!</definedName>
    <definedName name="__APW_RESTORE_DATA19137__" hidden="1">#REF!,#REF!,#REF!,#REF!,#REF!,#REF!,#REF!,#REF!,#REF!,#REF!,#REF!,#REF!,#REF!,#REF!,#REF!</definedName>
    <definedName name="__APW_RESTORE_DATA19138__" hidden="1">#REF!,#REF!,#REF!,#REF!,#REF!,#REF!,#REF!,#REF!,#REF!,#REF!,#REF!,#REF!,#REF!,#REF!,#REF!</definedName>
    <definedName name="__APW_RESTORE_DATA19139__" hidden="1">#REF!,#REF!,#REF!,#REF!,#REF!,#REF!,#REF!,#REF!,#REF!,#REF!,#REF!,#REF!,#REF!,#REF!,#REF!</definedName>
    <definedName name="__APW_RESTORE_DATA19140__" hidden="1">#REF!,#REF!,#REF!,#REF!,#REF!,#REF!,#REF!,#REF!,#REF!,#REF!,#REF!,#REF!,#REF!,#REF!,#REF!</definedName>
    <definedName name="__APW_RESTORE_DATA19141__" hidden="1">#REF!,#REF!,#REF!,#REF!,#REF!,#REF!,#REF!,#REF!,#REF!,#REF!,#REF!,#REF!,#REF!,#REF!,#REF!</definedName>
    <definedName name="__APW_RESTORE_DATA19142__" hidden="1">#REF!,#REF!,#REF!,#REF!,#REF!,#REF!,#REF!,#REF!,#REF!,#REF!,#REF!,#REF!,#REF!,#REF!,#REF!</definedName>
    <definedName name="__APW_RESTORE_DATA19143__" hidden="1">#REF!,#REF!,#REF!,#REF!,#REF!,#REF!,#REF!,#REF!,#REF!,#REF!,#REF!,#REF!,#REF!,#REF!,#REF!</definedName>
    <definedName name="__APW_RESTORE_DATA19144__" hidden="1">#REF!,#REF!,#REF!,#REF!,#REF!,#REF!,#REF!,#REF!,#REF!,#REF!,#REF!,#REF!,#REF!,#REF!,#REF!</definedName>
    <definedName name="__APW_RESTORE_DATA19145__" hidden="1">#REF!,#REF!,#REF!,#REF!,#REF!,#REF!,#REF!,#REF!,#REF!,#REF!,#REF!,#REF!,#REF!,#REF!,#REF!</definedName>
    <definedName name="__APW_RESTORE_DATA19146__" hidden="1">#REF!,#REF!,#REF!,#REF!,#REF!,#REF!,#REF!,#REF!,#REF!,#REF!,#REF!,#REF!,#REF!,#REF!,#REF!</definedName>
    <definedName name="__APW_RESTORE_DATA19147__" hidden="1">#REF!,#REF!,#REF!,#REF!,#REF!,#REF!,#REF!,#REF!,#REF!,#REF!,#REF!,#REF!,#REF!,#REF!,#REF!</definedName>
    <definedName name="__APW_RESTORE_DATA19148__" hidden="1">#REF!,#REF!,#REF!,#REF!,#REF!,#REF!,#REF!,#REF!,#REF!,#REF!,#REF!,#REF!,#REF!,#REF!,#REF!</definedName>
    <definedName name="__APW_RESTORE_DATA19149__" hidden="1">#REF!,#REF!,#REF!,#REF!,#REF!,#REF!,#REF!,#REF!,#REF!,#REF!,#REF!,#REF!,#REF!,#REF!,#REF!</definedName>
    <definedName name="__APW_RESTORE_DATA19150__" hidden="1">#REF!,#REF!,#REF!,#REF!,#REF!,#REF!,#REF!,#REF!,#REF!,#REF!,#REF!,#REF!,#REF!,#REF!,#REF!</definedName>
    <definedName name="__APW_RESTORE_DATA19151__" hidden="1">#REF!,#REF!,#REF!,#REF!,#REF!,#REF!,#REF!,#REF!,#REF!,#REF!,#REF!,#REF!,#REF!,#REF!,#REF!</definedName>
    <definedName name="__APW_RESTORE_DATA19152__" hidden="1">#REF!,#REF!,#REF!,#REF!,#REF!,#REF!,#REF!,#REF!,#REF!,#REF!,#REF!,#REF!,#REF!,#REF!,#REF!</definedName>
    <definedName name="__APW_RESTORE_DATA19153__" hidden="1">#REF!,#REF!,#REF!,#REF!,#REF!,#REF!,#REF!,#REF!,#REF!,#REF!,#REF!,#REF!,#REF!,#REF!,#REF!</definedName>
    <definedName name="__APW_RESTORE_DATA19154__" hidden="1">#REF!,#REF!,#REF!,#REF!,#REF!,#REF!,#REF!,#REF!,#REF!,#REF!,#REF!,#REF!,#REF!,#REF!,#REF!,#REF!</definedName>
    <definedName name="__APW_RESTORE_DATA19155__" hidden="1">#REF!,#REF!,#REF!,#REF!,#REF!,#REF!,#REF!,#REF!,#REF!,#REF!,#REF!,#REF!,#REF!,#REF!,#REF!,#REF!</definedName>
    <definedName name="__APW_RESTORE_DATA19156__" hidden="1">#REF!,#REF!,#REF!,#REF!,#REF!,#REF!,#REF!,#REF!,#REF!,#REF!,#REF!,#REF!,#REF!,#REF!,#REF!</definedName>
    <definedName name="__APW_RESTORE_DATA19157__" hidden="1">#REF!,#REF!,#REF!,#REF!,#REF!,#REF!,#REF!,#REF!,#REF!,#REF!,#REF!,#REF!,#REF!,#REF!,#REF!</definedName>
    <definedName name="__APW_RESTORE_DATA19158__" hidden="1">#REF!,#REF!,#REF!,#REF!,#REF!,#REF!,#REF!,#REF!,#REF!,#REF!,#REF!,#REF!,#REF!,#REF!,#REF!</definedName>
    <definedName name="__APW_RESTORE_DATA19159__" hidden="1">#REF!,#REF!,#REF!,#REF!,#REF!,#REF!,#REF!,#REF!,#REF!,#REF!,#REF!,#REF!,#REF!,#REF!,#REF!</definedName>
    <definedName name="__APW_RESTORE_DATA19160__" hidden="1">#REF!,#REF!,#REF!,#REF!,#REF!,#REF!,#REF!,#REF!,#REF!,#REF!,#REF!,#REF!,#REF!,#REF!,#REF!</definedName>
    <definedName name="__APW_RESTORE_DATA19161__" hidden="1">#REF!,#REF!,#REF!,#REF!,#REF!,#REF!,#REF!,#REF!,#REF!,#REF!,#REF!,#REF!,#REF!,#REF!,#REF!</definedName>
    <definedName name="__APW_RESTORE_DATA19162__" hidden="1">#REF!,#REF!,#REF!,#REF!,#REF!,#REF!,#REF!,#REF!,#REF!,#REF!,#REF!,#REF!,#REF!,#REF!,#REF!</definedName>
    <definedName name="__APW_RESTORE_DATA19163__" hidden="1">#REF!,#REF!,#REF!,#REF!,#REF!,#REF!,#REF!,#REF!,#REF!,#REF!,#REF!,#REF!,#REF!,#REF!,#REF!</definedName>
    <definedName name="__APW_RESTORE_DATA19164__" hidden="1">#REF!,#REF!,#REF!,#REF!,#REF!,#REF!,#REF!,#REF!,#REF!,#REF!,#REF!,#REF!,#REF!,#REF!,#REF!</definedName>
    <definedName name="__APW_RESTORE_DATA19165__" hidden="1">#REF!,#REF!,#REF!,#REF!,#REF!,#REF!,#REF!,#REF!,#REF!,#REF!,#REF!,#REF!,#REF!,#REF!,#REF!</definedName>
    <definedName name="__APW_RESTORE_DATA19166__" hidden="1">#REF!,#REF!,#REF!,#REF!,#REF!,#REF!,#REF!,#REF!,#REF!,#REF!,#REF!,#REF!,#REF!,#REF!,#REF!</definedName>
    <definedName name="__APW_RESTORE_DATA19167__" hidden="1">#REF!,#REF!,#REF!,#REF!,#REF!,#REF!,#REF!,#REF!,#REF!,#REF!,#REF!,#REF!,#REF!,#REF!,#REF!</definedName>
    <definedName name="__APW_RESTORE_DATA19168__" hidden="1">#REF!,#REF!,#REF!,#REF!,#REF!,#REF!,#REF!,#REF!,#REF!,#REF!,#REF!,#REF!,#REF!,#REF!,#REF!</definedName>
    <definedName name="__APW_RESTORE_DATA19169__" hidden="1">#REF!,#REF!,#REF!,#REF!,#REF!,#REF!,#REF!,#REF!,#REF!,#REF!,#REF!,#REF!,#REF!,#REF!,#REF!</definedName>
    <definedName name="__APW_RESTORE_DATA19170__" hidden="1">#REF!,#REF!,#REF!,#REF!,#REF!,#REF!,#REF!,#REF!,#REF!,#REF!,#REF!,#REF!,#REF!,#REF!,#REF!</definedName>
    <definedName name="__APW_RESTORE_DATA19171__" hidden="1">#REF!,#REF!,#REF!,#REF!,#REF!,#REF!,#REF!,#REF!,#REF!,#REF!,#REF!,#REF!,#REF!,#REF!,#REF!</definedName>
    <definedName name="__APW_RESTORE_DATA19172__" hidden="1">#REF!,#REF!,#REF!,#REF!,#REF!,#REF!,#REF!,#REF!,#REF!,#REF!,#REF!,#REF!,#REF!,#REF!,#REF!</definedName>
    <definedName name="__APW_RESTORE_DATA19173__" hidden="1">#REF!,#REF!,#REF!,#REF!,#REF!,#REF!,#REF!,#REF!,#REF!,#REF!,#REF!,#REF!,#REF!,#REF!,#REF!</definedName>
    <definedName name="__APW_RESTORE_DATA19174__" hidden="1">#REF!,#REF!,#REF!,#REF!,#REF!,#REF!,#REF!,#REF!,#REF!,#REF!,#REF!,#REF!,#REF!,#REF!,#REF!</definedName>
    <definedName name="__APW_RESTORE_DATA19175__" hidden="1">#REF!,#REF!,#REF!,#REF!,#REF!,#REF!,#REF!,#REF!,#REF!,#REF!,#REF!,#REF!,#REF!,#REF!,#REF!</definedName>
    <definedName name="__APW_RESTORE_DATA19176__" hidden="1">#REF!,#REF!,#REF!,#REF!,#REF!,#REF!,#REF!,#REF!,#REF!,#REF!,#REF!,#REF!,#REF!,#REF!,#REF!</definedName>
    <definedName name="__APW_RESTORE_DATA19177__" hidden="1">#REF!,#REF!,#REF!,#REF!,#REF!,#REF!,#REF!,#REF!,#REF!,#REF!,#REF!,#REF!,#REF!,#REF!,#REF!</definedName>
    <definedName name="__APW_RESTORE_DATA19178__" hidden="1">#REF!,#REF!,#REF!,#REF!,#REF!,#REF!,#REF!,#REF!,#REF!,#REF!,#REF!,#REF!,#REF!,#REF!,#REF!,#REF!</definedName>
    <definedName name="__APW_RESTORE_DATA19179__" hidden="1">#REF!,#REF!,#REF!,#REF!,#REF!,#REF!,#REF!,#REF!,#REF!,#REF!,#REF!,#REF!,#REF!,#REF!,#REF!,#REF!</definedName>
    <definedName name="__APW_RESTORE_DATA19180__" hidden="1">#REF!,#REF!,#REF!,#REF!,#REF!,#REF!,#REF!,#REF!,#REF!,#REF!,#REF!,#REF!,#REF!,#REF!,#REF!</definedName>
    <definedName name="__APW_RESTORE_DATA19181__" hidden="1">#REF!,#REF!,#REF!,#REF!,#REF!,#REF!,#REF!,#REF!,#REF!,#REF!,#REF!,#REF!,#REF!,#REF!,#REF!</definedName>
    <definedName name="__APW_RESTORE_DATA19182__" hidden="1">#REF!,#REF!,#REF!,#REF!,#REF!,#REF!,#REF!,#REF!,#REF!,#REF!,#REF!,#REF!,#REF!,#REF!,#REF!</definedName>
    <definedName name="__APW_RESTORE_DATA19183__" hidden="1">#REF!,#REF!,#REF!,#REF!,#REF!,#REF!,#REF!,#REF!,#REF!,#REF!,#REF!,#REF!,#REF!,#REF!,#REF!</definedName>
    <definedName name="__APW_RESTORE_DATA19184__" hidden="1">#REF!,#REF!,#REF!,#REF!,#REF!,#REF!,#REF!,#REF!,#REF!,#REF!,#REF!,#REF!,#REF!,#REF!,#REF!</definedName>
    <definedName name="__APW_RESTORE_DATA19185__" hidden="1">#REF!,#REF!,#REF!,#REF!,#REF!,#REF!,#REF!,#REF!,#REF!,#REF!,#REF!,#REF!,#REF!,#REF!,#REF!</definedName>
    <definedName name="__APW_RESTORE_DATA19186__" hidden="1">#REF!,#REF!,#REF!,#REF!,#REF!,#REF!,#REF!,#REF!,#REF!,#REF!,#REF!,#REF!,#REF!,#REF!,#REF!</definedName>
    <definedName name="__APW_RESTORE_DATA19187__" hidden="1">#REF!,#REF!,#REF!,#REF!,#REF!,#REF!,#REF!,#REF!,#REF!,#REF!,#REF!,#REF!,#REF!,#REF!,#REF!</definedName>
    <definedName name="__APW_RESTORE_DATA19188__" hidden="1">#REF!,#REF!,#REF!,#REF!,#REF!,#REF!,#REF!,#REF!,#REF!,#REF!,#REF!,#REF!,#REF!,#REF!,#REF!</definedName>
    <definedName name="__APW_RESTORE_DATA19189__" hidden="1">#REF!,#REF!,#REF!,#REF!,#REF!,#REF!,#REF!,#REF!,#REF!,#REF!,#REF!,#REF!,#REF!,#REF!,#REF!</definedName>
    <definedName name="__APW_RESTORE_DATA19190__" hidden="1">#REF!,#REF!,#REF!,#REF!,#REF!,#REF!,#REF!,#REF!,#REF!,#REF!,#REF!,#REF!,#REF!,#REF!,#REF!</definedName>
    <definedName name="__APW_RESTORE_DATA19191__" hidden="1">#REF!,#REF!,#REF!,#REF!,#REF!,#REF!,#REF!,#REF!,#REF!,#REF!,#REF!,#REF!,#REF!,#REF!,#REF!</definedName>
    <definedName name="__APW_RESTORE_DATA19192__" hidden="1">#REF!,#REF!,#REF!,#REF!,#REF!,#REF!,#REF!,#REF!,#REF!,#REF!,#REF!,#REF!,#REF!,#REF!,#REF!</definedName>
    <definedName name="__APW_RESTORE_DATA19193__" hidden="1">#REF!,#REF!,#REF!,#REF!,#REF!,#REF!,#REF!,#REF!,#REF!,#REF!,#REF!,#REF!,#REF!,#REF!,#REF!</definedName>
    <definedName name="__APW_RESTORE_DATA19194__" hidden="1">#REF!,#REF!,#REF!,#REF!,#REF!,#REF!,#REF!,#REF!,#REF!,#REF!,#REF!,#REF!,#REF!,#REF!,#REF!</definedName>
    <definedName name="__APW_RESTORE_DATA19195__" hidden="1">#REF!,#REF!,#REF!,#REF!,#REF!,#REF!,#REF!,#REF!,#REF!,#REF!,#REF!,#REF!,#REF!,#REF!,#REF!</definedName>
    <definedName name="__APW_RESTORE_DATA19196__" hidden="1">#REF!,#REF!,#REF!,#REF!,#REF!,#REF!,#REF!,#REF!,#REF!,#REF!,#REF!,#REF!,#REF!,#REF!,#REF!</definedName>
    <definedName name="__APW_RESTORE_DATA19197__" hidden="1">#REF!,#REF!,#REF!,#REF!,#REF!,#REF!,#REF!,#REF!,#REF!,#REF!,#REF!,#REF!,#REF!,#REF!,#REF!</definedName>
    <definedName name="__APW_RESTORE_DATA19198__" hidden="1">#REF!,#REF!,#REF!,#REF!,#REF!,#REF!,#REF!,#REF!,#REF!,#REF!,#REF!,#REF!,#REF!,#REF!,#REF!</definedName>
    <definedName name="__APW_RESTORE_DATA19199__" hidden="1">#REF!,#REF!,#REF!,#REF!,#REF!,#REF!,#REF!,#REF!,#REF!,#REF!,#REF!,#REF!,#REF!,#REF!,#REF!</definedName>
    <definedName name="__APW_RESTORE_DATA19200__" hidden="1">#REF!,#REF!,#REF!,#REF!,#REF!,#REF!,#REF!,#REF!,#REF!,#REF!,#REF!,#REF!,#REF!,#REF!,#REF!</definedName>
    <definedName name="__APW_RESTORE_DATA19201__" hidden="1">#REF!,#REF!,#REF!,#REF!,#REF!,#REF!,#REF!,#REF!,#REF!,#REF!,#REF!,#REF!,#REF!,#REF!,#REF!</definedName>
    <definedName name="__APW_RESTORE_DATA19202__" hidden="1">#REF!,#REF!,#REF!,#REF!,#REF!,#REF!,#REF!,#REF!,#REF!,#REF!,#REF!,#REF!,#REF!,#REF!,#REF!,#REF!</definedName>
    <definedName name="__APW_RESTORE_DATA19203__" hidden="1">#REF!,#REF!,#REF!,#REF!,#REF!,#REF!,#REF!,#REF!,#REF!,#REF!,#REF!,#REF!,#REF!,#REF!,#REF!,#REF!</definedName>
    <definedName name="__APW_RESTORE_DATA19204__" hidden="1">#REF!,#REF!,#REF!,#REF!,#REF!,#REF!,#REF!,#REF!,#REF!,#REF!,#REF!,#REF!,#REF!,#REF!,#REF!</definedName>
    <definedName name="__APW_RESTORE_DATA19205__" hidden="1">#REF!,#REF!,#REF!,#REF!,#REF!,#REF!,#REF!,#REF!,#REF!,#REF!,#REF!,#REF!,#REF!,#REF!,#REF!</definedName>
    <definedName name="__APW_RESTORE_DATA19206__" hidden="1">#REF!,#REF!,#REF!,#REF!,#REF!,#REF!,#REF!,#REF!,#REF!,#REF!,#REF!,#REF!,#REF!,#REF!,#REF!</definedName>
    <definedName name="__APW_RESTORE_DATA19207__" hidden="1">#REF!,#REF!,#REF!,#REF!,#REF!,#REF!,#REF!,#REF!,#REF!,#REF!,#REF!,#REF!,#REF!,#REF!,#REF!</definedName>
    <definedName name="__APW_RESTORE_DATA19208__" hidden="1">#REF!,#REF!,#REF!,#REF!,#REF!,#REF!,#REF!,#REF!,#REF!,#REF!,#REF!,#REF!,#REF!,#REF!,#REF!</definedName>
    <definedName name="__APW_RESTORE_DATA19209__" hidden="1">#REF!,#REF!,#REF!,#REF!,#REF!,#REF!,#REF!,#REF!,#REF!,#REF!,#REF!,#REF!,#REF!,#REF!,#REF!</definedName>
    <definedName name="__APW_RESTORE_DATA19210__" hidden="1">#REF!,#REF!,#REF!,#REF!,#REF!,#REF!,#REF!,#REF!,#REF!,#REF!,#REF!,#REF!,#REF!,#REF!,#REF!</definedName>
    <definedName name="__APW_RESTORE_DATA19211__" hidden="1">#REF!,#REF!,#REF!,#REF!,#REF!,#REF!,#REF!,#REF!,#REF!,#REF!,#REF!,#REF!,#REF!,#REF!,#REF!</definedName>
    <definedName name="__APW_RESTORE_DATA19212__" hidden="1">#REF!,#REF!,#REF!,#REF!,#REF!,#REF!,#REF!,#REF!,#REF!,#REF!,#REF!,#REF!,#REF!,#REF!,#REF!</definedName>
    <definedName name="__APW_RESTORE_DATA19213__" hidden="1">#REF!,#REF!,#REF!,#REF!,#REF!,#REF!,#REF!,#REF!,#REF!,#REF!,#REF!,#REF!,#REF!,#REF!,#REF!</definedName>
    <definedName name="__APW_RESTORE_DATA19214__" hidden="1">#REF!,#REF!,#REF!,#REF!,#REF!,#REF!,#REF!,#REF!,#REF!,#REF!,#REF!,#REF!,#REF!,#REF!,#REF!</definedName>
    <definedName name="__APW_RESTORE_DATA19215__" hidden="1">#REF!,#REF!,#REF!,#REF!,#REF!,#REF!,#REF!,#REF!,#REF!,#REF!,#REF!,#REF!,#REF!,#REF!,#REF!</definedName>
    <definedName name="__APW_RESTORE_DATA19216__" hidden="1">#REF!,#REF!,#REF!,#REF!,#REF!,#REF!,#REF!,#REF!,#REF!,#REF!,#REF!,#REF!,#REF!,#REF!,#REF!</definedName>
    <definedName name="__APW_RESTORE_DATA19217__" hidden="1">#REF!,#REF!,#REF!,#REF!,#REF!,#REF!,#REF!,#REF!,#REF!,#REF!,#REF!,#REF!,#REF!,#REF!,#REF!</definedName>
    <definedName name="__APW_RESTORE_DATA19218__" hidden="1">#REF!,#REF!,#REF!,#REF!,#REF!,#REF!,#REF!,#REF!,#REF!,#REF!,#REF!,#REF!,#REF!,#REF!,#REF!</definedName>
    <definedName name="__APW_RESTORE_DATA19219__" hidden="1">#REF!,#REF!,#REF!,#REF!,#REF!,#REF!,#REF!,#REF!,#REF!,#REF!,#REF!,#REF!,#REF!,#REF!,#REF!</definedName>
    <definedName name="__APW_RESTORE_DATA19220__" hidden="1">#REF!,#REF!,#REF!,#REF!,#REF!,#REF!,#REF!,#REF!,#REF!,#REF!,#REF!,#REF!,#REF!,#REF!,#REF!</definedName>
    <definedName name="__APW_RESTORE_DATA19221__" hidden="1">#REF!,#REF!,#REF!,#REF!,#REF!,#REF!,#REF!,#REF!,#REF!,#REF!,#REF!,#REF!,#REF!,#REF!,#REF!</definedName>
    <definedName name="__APW_RESTORE_DATA19222__" hidden="1">#REF!,#REF!,#REF!,#REF!,#REF!,#REF!,#REF!,#REF!,#REF!,#REF!,#REF!,#REF!,#REF!,#REF!,#REF!</definedName>
    <definedName name="__APW_RESTORE_DATA19223__" hidden="1">#REF!,#REF!,#REF!,#REF!,#REF!,#REF!,#REF!,#REF!,#REF!,#REF!,#REF!,#REF!,#REF!,#REF!,#REF!</definedName>
    <definedName name="__APW_RESTORE_DATA19224__" hidden="1">#REF!,#REF!,#REF!,#REF!,#REF!,#REF!,#REF!,#REF!,#REF!,#REF!,#REF!,#REF!,#REF!,#REF!,#REF!</definedName>
    <definedName name="__APW_RESTORE_DATA19225__" hidden="1">#REF!,#REF!,#REF!,#REF!,#REF!,#REF!,#REF!,#REF!,#REF!,#REF!,#REF!,#REF!,#REF!,#REF!,#REF!</definedName>
    <definedName name="__APW_RESTORE_DATA19226__" hidden="1">#REF!,#REF!,#REF!,#REF!,#REF!,#REF!,#REF!,#REF!,#REF!,#REF!,#REF!,#REF!,#REF!,#REF!,#REF!</definedName>
    <definedName name="__APW_RESTORE_DATA19227__" hidden="1">#REF!,#REF!,#REF!,#REF!,#REF!,#REF!,#REF!,#REF!,#REF!,#REF!,#REF!,#REF!,#REF!,#REF!,#REF!,#REF!</definedName>
    <definedName name="__APW_RESTORE_DATA19228__" hidden="1">#REF!,#REF!,#REF!,#REF!,#REF!,#REF!,#REF!,#REF!,#REF!,#REF!,#REF!,#REF!,#REF!,#REF!,#REF!</definedName>
    <definedName name="__APW_RESTORE_DATA19229__" hidden="1">#REF!,#REF!,#REF!,#REF!,#REF!,#REF!,#REF!,#REF!,#REF!,#REF!,#REF!,#REF!,#REF!,#REF!,#REF!</definedName>
    <definedName name="__APW_RESTORE_DATA19230__" hidden="1">#REF!,#REF!,#REF!,#REF!,#REF!,#REF!,#REF!,#REF!,#REF!,#REF!,#REF!,#REF!,#REF!,#REF!,#REF!</definedName>
    <definedName name="__APW_RESTORE_DATA19231__" hidden="1">#REF!,#REF!,#REF!,#REF!,#REF!,#REF!,#REF!,#REF!,#REF!,#REF!,#REF!,#REF!,#REF!,#REF!,#REF!</definedName>
    <definedName name="__APW_RESTORE_DATA19232__" hidden="1">#REF!,#REF!,#REF!,#REF!,#REF!,#REF!,#REF!,#REF!,#REF!,#REF!,#REF!,#REF!,#REF!,#REF!,#REF!</definedName>
    <definedName name="__APW_RESTORE_DATA19233__" hidden="1">#REF!,#REF!,#REF!,#REF!,#REF!,#REF!,#REF!,#REF!,#REF!,#REF!,#REF!,#REF!,#REF!,#REF!,#REF!</definedName>
    <definedName name="__APW_RESTORE_DATA19234__" hidden="1">#REF!,#REF!,#REF!,#REF!,#REF!,#REF!,#REF!,#REF!,#REF!,#REF!,#REF!,#REF!,#REF!,#REF!,#REF!</definedName>
    <definedName name="__APW_RESTORE_DATA19235__" hidden="1">#REF!,#REF!,#REF!,#REF!,#REF!,#REF!,#REF!,#REF!,#REF!,#REF!,#REF!,#REF!,#REF!,#REF!,#REF!</definedName>
    <definedName name="__APW_RESTORE_DATA19236__" hidden="1">#REF!,#REF!,#REF!,#REF!,#REF!,#REF!,#REF!,#REF!,#REF!,#REF!,#REF!,#REF!,#REF!,#REF!,#REF!</definedName>
    <definedName name="__APW_RESTORE_DATA19237__" hidden="1">#REF!,#REF!,#REF!,#REF!,#REF!,#REF!,#REF!,#REF!,#REF!,#REF!,#REF!,#REF!,#REF!,#REF!,#REF!</definedName>
    <definedName name="__APW_RESTORE_DATA19238__" hidden="1">#REF!,#REF!,#REF!,#REF!,#REF!,#REF!,#REF!,#REF!,#REF!,#REF!,#REF!,#REF!,#REF!,#REF!,#REF!</definedName>
    <definedName name="__APW_RESTORE_DATA19239__" hidden="1">#REF!,#REF!,#REF!,#REF!,#REF!,#REF!,#REF!,#REF!,#REF!,#REF!,#REF!,#REF!,#REF!,#REF!,#REF!</definedName>
    <definedName name="__APW_RESTORE_DATA19240__" hidden="1">#REF!,#REF!,#REF!,#REF!,#REF!,#REF!,#REF!,#REF!,#REF!,#REF!,#REF!,#REF!,#REF!,#REF!,#REF!</definedName>
    <definedName name="__APW_RESTORE_DATA19241__" hidden="1">#REF!,#REF!,#REF!,#REF!,#REF!,#REF!,#REF!,#REF!,#REF!,#REF!,#REF!,#REF!,#REF!,#REF!,#REF!</definedName>
    <definedName name="__APW_RESTORE_DATA19242__" hidden="1">#REF!,#REF!,#REF!,#REF!,#REF!,#REF!,#REF!,#REF!,#REF!,#REF!,#REF!,#REF!,#REF!,#REF!,#REF!</definedName>
    <definedName name="__APW_RESTORE_DATA19243__" hidden="1">#REF!,#REF!,#REF!,#REF!,#REF!,#REF!,#REF!,#REF!,#REF!,#REF!,#REF!,#REF!,#REF!,#REF!,#REF!</definedName>
    <definedName name="__APW_RESTORE_DATA19244__" hidden="1">#REF!,#REF!,#REF!,#REF!,#REF!,#REF!,#REF!,#REF!,#REF!,#REF!,#REF!,#REF!,#REF!,#REF!,#REF!</definedName>
    <definedName name="__APW_RESTORE_DATA19245__" hidden="1">#REF!,#REF!,#REF!,#REF!,#REF!,#REF!,#REF!,#REF!,#REF!,#REF!,#REF!,#REF!,#REF!,#REF!,#REF!</definedName>
    <definedName name="__APW_RESTORE_DATA19246__" hidden="1">#REF!,#REF!,#REF!,#REF!,#REF!,#REF!,#REF!,#REF!,#REF!,#REF!,#REF!,#REF!,#REF!,#REF!,#REF!</definedName>
    <definedName name="__APW_RESTORE_DATA19247__" hidden="1">#REF!,#REF!,#REF!,#REF!,#REF!,#REF!,#REF!,#REF!,#REF!,#REF!,#REF!,#REF!,#REF!,#REF!,#REF!</definedName>
    <definedName name="__APW_RESTORE_DATA19248__" hidden="1">#REF!,#REF!,#REF!,#REF!,#REF!,#REF!,#REF!,#REF!,#REF!,#REF!,#REF!,#REF!,#REF!,#REF!,#REF!</definedName>
    <definedName name="__APW_RESTORE_DATA19249__" hidden="1">#REF!,#REF!,#REF!,#REF!,#REF!,#REF!,#REF!,#REF!,#REF!,#REF!,#REF!,#REF!,#REF!,#REF!,#REF!</definedName>
    <definedName name="__APW_RESTORE_DATA19250__" hidden="1">#REF!,#REF!,#REF!,#REF!,#REF!,#REF!,#REF!,#REF!,#REF!,#REF!,#REF!,#REF!,#REF!,#REF!,#REF!</definedName>
    <definedName name="__APW_RESTORE_DATA19251__" hidden="1">#REF!,#REF!,#REF!,#REF!,#REF!,#REF!,#REF!,#REF!,#REF!,#REF!,#REF!,#REF!,#REF!,#REF!,#REF!,#REF!</definedName>
    <definedName name="__APW_RESTORE_DATA19252__" hidden="1">#REF!,#REF!,#REF!,#REF!,#REF!,#REF!,#REF!,#REF!,#REF!,#REF!,#REF!,#REF!,#REF!,#REF!,#REF!</definedName>
    <definedName name="__APW_RESTORE_DATA19253__" hidden="1">#REF!,#REF!,#REF!,#REF!,#REF!,#REF!,#REF!,#REF!,#REF!,#REF!,#REF!,#REF!,#REF!,#REF!,#REF!</definedName>
    <definedName name="__APW_RESTORE_DATA19254__" hidden="1">#REF!,#REF!,#REF!,#REF!,#REF!,#REF!,#REF!,#REF!,#REF!,#REF!,#REF!,#REF!,#REF!,#REF!,#REF!</definedName>
    <definedName name="__APW_RESTORE_DATA19255__" hidden="1">#REF!,#REF!,#REF!,#REF!,#REF!,#REF!,#REF!,#REF!,#REF!,#REF!,#REF!,#REF!,#REF!,#REF!,#REF!</definedName>
    <definedName name="__APW_RESTORE_DATA19256__" hidden="1">#REF!,#REF!,#REF!,#REF!,#REF!,#REF!,#REF!,#REF!,#REF!,#REF!,#REF!,#REF!,#REF!,#REF!,#REF!</definedName>
    <definedName name="__APW_RESTORE_DATA19257__" hidden="1">#REF!,#REF!,#REF!,#REF!,#REF!,#REF!,#REF!,#REF!,#REF!,#REF!,#REF!,#REF!,#REF!,#REF!,#REF!</definedName>
    <definedName name="__APW_RESTORE_DATA19258__" hidden="1">#REF!,#REF!,#REF!,#REF!,#REF!,#REF!,#REF!,#REF!,#REF!,#REF!,#REF!,#REF!,#REF!,#REF!,#REF!</definedName>
    <definedName name="__APW_RESTORE_DATA19259__" hidden="1">#REF!,#REF!,#REF!,#REF!,#REF!,#REF!,#REF!,#REF!,#REF!,#REF!,#REF!,#REF!,#REF!,#REF!,#REF!</definedName>
    <definedName name="__APW_RESTORE_DATA19260__" hidden="1">#REF!,#REF!,#REF!,#REF!,#REF!,#REF!,#REF!,#REF!,#REF!,#REF!,#REF!,#REF!,#REF!,#REF!,#REF!</definedName>
    <definedName name="__APW_RESTORE_DATA19261__" hidden="1">#REF!,#REF!,#REF!,#REF!,#REF!,#REF!,#REF!,#REF!,#REF!,#REF!,#REF!,#REF!,#REF!,#REF!,#REF!</definedName>
    <definedName name="__APW_RESTORE_DATA19262__" hidden="1">#REF!,#REF!,#REF!,#REF!,#REF!,#REF!,#REF!,#REF!,#REF!,#REF!,#REF!,#REF!,#REF!,#REF!,#REF!</definedName>
    <definedName name="__APW_RESTORE_DATA19263__" hidden="1">#REF!,#REF!,#REF!,#REF!,#REF!,#REF!,#REF!,#REF!,#REF!,#REF!,#REF!,#REF!,#REF!,#REF!,#REF!</definedName>
    <definedName name="__APW_RESTORE_DATA19264__" hidden="1">#REF!,#REF!,#REF!,#REF!,#REF!,#REF!,#REF!,#REF!,#REF!,#REF!,#REF!,#REF!,#REF!,#REF!,#REF!</definedName>
    <definedName name="__APW_RESTORE_DATA19265__" hidden="1">#REF!,#REF!,#REF!,#REF!,#REF!,#REF!,#REF!,#REF!,#REF!,#REF!,#REF!,#REF!,#REF!,#REF!,#REF!</definedName>
    <definedName name="__APW_RESTORE_DATA19266__" hidden="1">#REF!,#REF!,#REF!,#REF!,#REF!,#REF!,#REF!,#REF!,#REF!,#REF!,#REF!,#REF!,#REF!,#REF!,#REF!</definedName>
    <definedName name="__APW_RESTORE_DATA19267__" hidden="1">#REF!,#REF!,#REF!,#REF!,#REF!,#REF!,#REF!,#REF!,#REF!,#REF!,#REF!,#REF!,#REF!,#REF!,#REF!</definedName>
    <definedName name="__APW_RESTORE_DATA19268__" hidden="1">#REF!,#REF!,#REF!,#REF!,#REF!,#REF!,#REF!,#REF!,#REF!,#REF!,#REF!,#REF!,#REF!,#REF!,#REF!</definedName>
    <definedName name="__APW_RESTORE_DATA19269__" hidden="1">#REF!,#REF!,#REF!,#REF!,#REF!,#REF!,#REF!,#REF!,#REF!,#REF!,#REF!,#REF!,#REF!,#REF!,#REF!</definedName>
    <definedName name="__APW_RESTORE_DATA19270__" hidden="1">#REF!,#REF!,#REF!,#REF!,#REF!,#REF!,#REF!,#REF!,#REF!,#REF!,#REF!,#REF!,#REF!,#REF!,#REF!</definedName>
    <definedName name="__APW_RESTORE_DATA19271__" hidden="1">#REF!,#REF!,#REF!,#REF!,#REF!,#REF!,#REF!,#REF!,#REF!,#REF!,#REF!,#REF!,#REF!,#REF!,#REF!</definedName>
    <definedName name="__APW_RESTORE_DATA19272__" hidden="1">#REF!,#REF!,#REF!,#REF!,#REF!,#REF!,#REF!,#REF!,#REF!,#REF!,#REF!,#REF!,#REF!,#REF!,#REF!</definedName>
    <definedName name="__APW_RESTORE_DATA19273__" hidden="1">#REF!,#REF!,#REF!,#REF!,#REF!,#REF!,#REF!,#REF!,#REF!,#REF!,#REF!,#REF!,#REF!,#REF!,#REF!</definedName>
    <definedName name="__APW_RESTORE_DATA19274__" hidden="1">#REF!,#REF!,#REF!,#REF!,#REF!,#REF!,#REF!,#REF!,#REF!,#REF!,#REF!,#REF!,#REF!,#REF!,#REF!</definedName>
    <definedName name="__APW_RESTORE_DATA19275__" hidden="1">#REF!,#REF!,#REF!,#REF!,#REF!,#REF!,#REF!,#REF!,#REF!,#REF!,#REF!,#REF!,#REF!,#REF!,#REF!,#REF!</definedName>
    <definedName name="__APW_RESTORE_DATA19276__" hidden="1">#REF!,#REF!,#REF!,#REF!,#REF!,#REF!,#REF!,#REF!,#REF!,#REF!,#REF!,#REF!,#REF!,#REF!,#REF!</definedName>
    <definedName name="__APW_RESTORE_DATA19277__" hidden="1">#REF!,#REF!,#REF!,#REF!,#REF!,#REF!,#REF!,#REF!,#REF!,#REF!,#REF!,#REF!,#REF!,#REF!,#REF!</definedName>
    <definedName name="__APW_RESTORE_DATA19278__" hidden="1">#REF!,#REF!,#REF!,#REF!,#REF!,#REF!,#REF!,#REF!,#REF!,#REF!,#REF!,#REF!,#REF!,#REF!,#REF!</definedName>
    <definedName name="__APW_RESTORE_DATA19279__" hidden="1">#REF!,#REF!,#REF!,#REF!,#REF!,#REF!,#REF!,#REF!,#REF!,#REF!,#REF!,#REF!,#REF!,#REF!,#REF!</definedName>
    <definedName name="__APW_RESTORE_DATA19280__" hidden="1">#REF!,#REF!,#REF!,#REF!,#REF!,#REF!,#REF!,#REF!,#REF!,#REF!,#REF!,#REF!,#REF!,#REF!,#REF!</definedName>
    <definedName name="__APW_RESTORE_DATA19281__" hidden="1">#REF!,#REF!,#REF!,#REF!,#REF!,#REF!,#REF!,#REF!,#REF!,#REF!,#REF!,#REF!,#REF!,#REF!,#REF!</definedName>
    <definedName name="__APW_RESTORE_DATA19282__" hidden="1">#REF!,#REF!,#REF!,#REF!,#REF!,#REF!,#REF!,#REF!,#REF!,#REF!,#REF!,#REF!,#REF!,#REF!,#REF!</definedName>
    <definedName name="__APW_RESTORE_DATA19283__" hidden="1">#REF!,#REF!,#REF!,#REF!,#REF!,#REF!,#REF!,#REF!,#REF!,#REF!,#REF!,#REF!,#REF!,#REF!,#REF!</definedName>
    <definedName name="__APW_RESTORE_DATA19284__" hidden="1">#REF!,#REF!,#REF!,#REF!,#REF!,#REF!,#REF!,#REF!,#REF!,#REF!,#REF!,#REF!,#REF!,#REF!,#REF!</definedName>
    <definedName name="__APW_RESTORE_DATA19285__" hidden="1">#REF!,#REF!,#REF!,#REF!,#REF!,#REF!,#REF!,#REF!,#REF!,#REF!,#REF!,#REF!,#REF!,#REF!,#REF!</definedName>
    <definedName name="__APW_RESTORE_DATA19286__" hidden="1">#REF!,#REF!,#REF!,#REF!,#REF!,#REF!,#REF!,#REF!,#REF!,#REF!,#REF!,#REF!,#REF!,#REF!,#REF!</definedName>
    <definedName name="__APW_RESTORE_DATA19287__" hidden="1">#REF!,#REF!,#REF!,#REF!,#REF!,#REF!,#REF!,#REF!,#REF!,#REF!,#REF!,#REF!,#REF!,#REF!,#REF!</definedName>
    <definedName name="__APW_RESTORE_DATA19288__" hidden="1">#REF!,#REF!,#REF!,#REF!,#REF!,#REF!,#REF!,#REF!,#REF!,#REF!,#REF!,#REF!,#REF!,#REF!,#REF!</definedName>
    <definedName name="__APW_RESTORE_DATA19289__" hidden="1">#REF!,#REF!,#REF!,#REF!,#REF!,#REF!,#REF!,#REF!,#REF!,#REF!,#REF!,#REF!,#REF!,#REF!,#REF!</definedName>
    <definedName name="__APW_RESTORE_DATA19290__" hidden="1">#REF!,#REF!,#REF!,#REF!,#REF!,#REF!,#REF!,#REF!,#REF!,#REF!,#REF!,#REF!,#REF!,#REF!,#REF!</definedName>
    <definedName name="__APW_RESTORE_DATA19291__" hidden="1">#REF!,#REF!,#REF!,#REF!,#REF!,#REF!,#REF!,#REF!,#REF!,#REF!,#REF!,#REF!,#REF!,#REF!,#REF!</definedName>
    <definedName name="__APW_RESTORE_DATA19292__" hidden="1">#REF!,#REF!,#REF!,#REF!,#REF!,#REF!,#REF!,#REF!,#REF!,#REF!,#REF!,#REF!,#REF!,#REF!,#REF!</definedName>
    <definedName name="__APW_RESTORE_DATA19293__" hidden="1">#REF!,#REF!,#REF!,#REF!,#REF!,#REF!,#REF!,#REF!,#REF!,#REF!,#REF!,#REF!,#REF!,#REF!,#REF!</definedName>
    <definedName name="__APW_RESTORE_DATA19294__" hidden="1">#REF!,#REF!,#REF!,#REF!,#REF!,#REF!,#REF!,#REF!,#REF!,#REF!,#REF!,#REF!,#REF!,#REF!,#REF!</definedName>
    <definedName name="__APW_RESTORE_DATA19295__" hidden="1">#REF!,#REF!,#REF!,#REF!,#REF!,#REF!,#REF!,#REF!,#REF!,#REF!,#REF!,#REF!,#REF!,#REF!,#REF!</definedName>
    <definedName name="__APW_RESTORE_DATA19296__" hidden="1">#REF!,#REF!,#REF!,#REF!,#REF!,#REF!,#REF!,#REF!,#REF!,#REF!,#REF!,#REF!,#REF!,#REF!,#REF!</definedName>
    <definedName name="__APW_RESTORE_DATA19297__" hidden="1">#REF!,#REF!,#REF!,#REF!,#REF!,#REF!,#REF!,#REF!,#REF!,#REF!,#REF!,#REF!,#REF!,#REF!,#REF!</definedName>
    <definedName name="__APW_RESTORE_DATA19298__" hidden="1">#REF!,#REF!,#REF!,#REF!,#REF!,#REF!,#REF!,#REF!,#REF!,#REF!,#REF!,#REF!,#REF!,#REF!,#REF!</definedName>
    <definedName name="__APW_RESTORE_DATA19299__" hidden="1">#REF!,#REF!,#REF!,#REF!,#REF!,#REF!,#REF!,#REF!,#REF!,#REF!,#REF!,#REF!,#REF!,#REF!,#REF!,#REF!</definedName>
    <definedName name="__APW_RESTORE_DATA19300__" hidden="1">#REF!,#REF!,#REF!,#REF!,#REF!,#REF!,#REF!,#REF!,#REF!,#REF!,#REF!,#REF!,#REF!,#REF!,#REF!,#REF!</definedName>
    <definedName name="__APW_RESTORE_DATA19301__" hidden="1">#REF!,#REF!,#REF!,#REF!,#REF!,#REF!,#REF!,#REF!,#REF!,#REF!,#REF!,#REF!,#REF!,#REF!,#REF!</definedName>
    <definedName name="__APW_RESTORE_DATA19302__" hidden="1">#REF!,#REF!,#REF!,#REF!,#REF!,#REF!,#REF!,#REF!,#REF!,#REF!,#REF!,#REF!,#REF!,#REF!,#REF!</definedName>
    <definedName name="__APW_RESTORE_DATA19303__" hidden="1">#REF!,#REF!,#REF!,#REF!,#REF!,#REF!,#REF!,#REF!,#REF!,#REF!,#REF!,#REF!,#REF!,#REF!,#REF!</definedName>
    <definedName name="__APW_RESTORE_DATA19304__" hidden="1">#REF!,#REF!,#REF!,#REF!,#REF!,#REF!,#REF!,#REF!,#REF!,#REF!,#REF!,#REF!,#REF!,#REF!,#REF!</definedName>
    <definedName name="__APW_RESTORE_DATA19305__" hidden="1">#REF!,#REF!,#REF!,#REF!,#REF!,#REF!,#REF!,#REF!,#REF!,#REF!,#REF!,#REF!,#REF!,#REF!,#REF!</definedName>
    <definedName name="__APW_RESTORE_DATA19306__" hidden="1">#REF!,#REF!,#REF!,#REF!,#REF!,#REF!,#REF!,#REF!,#REF!,#REF!,#REF!,#REF!,#REF!,#REF!,#REF!</definedName>
    <definedName name="__APW_RESTORE_DATA19307__" hidden="1">#REF!,#REF!,#REF!,#REF!,#REF!,#REF!,#REF!,#REF!,#REF!,#REF!,#REF!,#REF!,#REF!,#REF!,#REF!</definedName>
    <definedName name="__APW_RESTORE_DATA19308__" hidden="1">#REF!,#REF!,#REF!,#REF!,#REF!,#REF!,#REF!,#REF!,#REF!,#REF!,#REF!,#REF!,#REF!,#REF!,#REF!</definedName>
    <definedName name="__APW_RESTORE_DATA19309__" hidden="1">#REF!,#REF!,#REF!,#REF!,#REF!,#REF!,#REF!,#REF!,#REF!,#REF!,#REF!,#REF!,#REF!,#REF!,#REF!</definedName>
    <definedName name="__APW_RESTORE_DATA19310__" hidden="1">#REF!,#REF!,#REF!,#REF!,#REF!,#REF!,#REF!,#REF!,#REF!,#REF!,#REF!,#REF!,#REF!,#REF!,#REF!</definedName>
    <definedName name="__APW_RESTORE_DATA19311__" hidden="1">#REF!,#REF!,#REF!,#REF!,#REF!,#REF!,#REF!,#REF!,#REF!,#REF!,#REF!,#REF!,#REF!,#REF!,#REF!</definedName>
    <definedName name="__APW_RESTORE_DATA19312__" hidden="1">#REF!,#REF!,#REF!,#REF!,#REF!,#REF!,#REF!,#REF!,#REF!,#REF!,#REF!,#REF!,#REF!,#REF!,#REF!</definedName>
    <definedName name="__APW_RESTORE_DATA19313__" hidden="1">#REF!,#REF!,#REF!,#REF!,#REF!,#REF!,#REF!,#REF!,#REF!,#REF!,#REF!,#REF!,#REF!,#REF!,#REF!</definedName>
    <definedName name="__APW_RESTORE_DATA19314__" hidden="1">#REF!,#REF!,#REF!,#REF!,#REF!,#REF!,#REF!,#REF!,#REF!,#REF!,#REF!,#REF!,#REF!,#REF!,#REF!</definedName>
    <definedName name="__APW_RESTORE_DATA19315__" hidden="1">#REF!,#REF!,#REF!,#REF!,#REF!,#REF!,#REF!,#REF!,#REF!,#REF!,#REF!,#REF!,#REF!,#REF!,#REF!</definedName>
    <definedName name="__APW_RESTORE_DATA19316__" hidden="1">#REF!,#REF!,#REF!,#REF!,#REF!,#REF!,#REF!,#REF!,#REF!,#REF!,#REF!,#REF!,#REF!,#REF!,#REF!</definedName>
    <definedName name="__APW_RESTORE_DATA19317__" hidden="1">#REF!,#REF!,#REF!,#REF!,#REF!,#REF!,#REF!,#REF!,#REF!,#REF!,#REF!,#REF!,#REF!,#REF!,#REF!</definedName>
    <definedName name="__APW_RESTORE_DATA19318__" hidden="1">#REF!,#REF!,#REF!,#REF!,#REF!,#REF!,#REF!,#REF!,#REF!,#REF!,#REF!,#REF!,#REF!,#REF!,#REF!</definedName>
    <definedName name="__APW_RESTORE_DATA19319__" hidden="1">#REF!,#REF!,#REF!,#REF!,#REF!,#REF!,#REF!,#REF!,#REF!,#REF!,#REF!,#REF!,#REF!,#REF!,#REF!</definedName>
    <definedName name="__APW_RESTORE_DATA19320__" hidden="1">#REF!,#REF!,#REF!,#REF!,#REF!,#REF!,#REF!,#REF!,#REF!,#REF!,#REF!,#REF!,#REF!,#REF!,#REF!</definedName>
    <definedName name="__APW_RESTORE_DATA19321__" hidden="1">#REF!,#REF!,#REF!,#REF!,#REF!,#REF!,#REF!,#REF!,#REF!,#REF!,#REF!,#REF!,#REF!,#REF!,#REF!</definedName>
    <definedName name="__APW_RESTORE_DATA19322__" hidden="1">#REF!,#REF!,#REF!,#REF!,#REF!,#REF!,#REF!,#REF!,#REF!,#REF!,#REF!,#REF!,#REF!,#REF!,#REF!</definedName>
    <definedName name="__APW_RESTORE_DATA19323__" hidden="1">#REF!,#REF!,#REF!,#REF!,#REF!,#REF!,#REF!,#REF!,#REF!,#REF!,#REF!,#REF!,#REF!,#REF!,#REF!,#REF!</definedName>
    <definedName name="__APW_RESTORE_DATA19324__" hidden="1">#REF!,#REF!,#REF!,#REF!,#REF!,#REF!,#REF!,#REF!,#REF!,#REF!,#REF!,#REF!,#REF!,#REF!,#REF!,#REF!</definedName>
    <definedName name="__APW_RESTORE_DATA19325__" hidden="1">#REF!,#REF!,#REF!,#REF!,#REF!,#REF!,#REF!,#REF!,#REF!,#REF!,#REF!,#REF!,#REF!,#REF!,#REF!</definedName>
    <definedName name="__APW_RESTORE_DATA19326__" hidden="1">#REF!,#REF!,#REF!,#REF!,#REF!,#REF!,#REF!,#REF!,#REF!,#REF!,#REF!,#REF!,#REF!,#REF!,#REF!</definedName>
    <definedName name="__APW_RESTORE_DATA19327__" hidden="1">#REF!,#REF!,#REF!,#REF!,#REF!,#REF!,#REF!,#REF!,#REF!,#REF!,#REF!,#REF!,#REF!,#REF!,#REF!</definedName>
    <definedName name="__APW_RESTORE_DATA19328__" hidden="1">#REF!,#REF!,#REF!,#REF!,#REF!,#REF!,#REF!,#REF!,#REF!,#REF!,#REF!,#REF!,#REF!,#REF!,#REF!</definedName>
    <definedName name="__APW_RESTORE_DATA19329__" hidden="1">#REF!,#REF!,#REF!,#REF!,#REF!,#REF!,#REF!,#REF!,#REF!,#REF!,#REF!,#REF!,#REF!,#REF!,#REF!</definedName>
    <definedName name="__APW_RESTORE_DATA19330__" hidden="1">#REF!,#REF!,#REF!,#REF!,#REF!,#REF!,#REF!,#REF!,#REF!,#REF!,#REF!,#REF!,#REF!,#REF!,#REF!</definedName>
    <definedName name="__APW_RESTORE_DATA19331__" hidden="1">#REF!,#REF!,#REF!,#REF!,#REF!,#REF!,#REF!,#REF!,#REF!,#REF!,#REF!,#REF!,#REF!,#REF!,#REF!</definedName>
    <definedName name="__APW_RESTORE_DATA19332__" hidden="1">#REF!,#REF!,#REF!,#REF!,#REF!,#REF!,#REF!,#REF!,#REF!,#REF!,#REF!,#REF!,#REF!,#REF!,#REF!</definedName>
    <definedName name="__APW_RESTORE_DATA19333__" hidden="1">#REF!,#REF!,#REF!,#REF!,#REF!,#REF!,#REF!,#REF!,#REF!,#REF!,#REF!,#REF!,#REF!,#REF!,#REF!</definedName>
    <definedName name="__APW_RESTORE_DATA19334__" hidden="1">#REF!,#REF!,#REF!,#REF!,#REF!,#REF!,#REF!,#REF!,#REF!,#REF!,#REF!,#REF!,#REF!,#REF!,#REF!</definedName>
    <definedName name="__APW_RESTORE_DATA19335__" hidden="1">#REF!,#REF!,#REF!,#REF!,#REF!,#REF!,#REF!,#REF!,#REF!,#REF!,#REF!,#REF!,#REF!,#REF!,#REF!</definedName>
    <definedName name="__APW_RESTORE_DATA19336__" hidden="1">#REF!,#REF!,#REF!,#REF!,#REF!,#REF!,#REF!,#REF!,#REF!,#REF!,#REF!,#REF!,#REF!,#REF!,#REF!</definedName>
    <definedName name="__APW_RESTORE_DATA19337__" hidden="1">#REF!,#REF!,#REF!,#REF!,#REF!,#REF!,#REF!,#REF!,#REF!,#REF!,#REF!,#REF!,#REF!,#REF!,#REF!</definedName>
    <definedName name="__APW_RESTORE_DATA19338__" hidden="1">#REF!,#REF!,#REF!,#REF!,#REF!,#REF!,#REF!,#REF!,#REF!,#REF!,#REF!,#REF!,#REF!,#REF!,#REF!</definedName>
    <definedName name="__APW_RESTORE_DATA19339__" hidden="1">#REF!,#REF!,#REF!,#REF!,#REF!,#REF!,#REF!,#REF!,#REF!,#REF!,#REF!,#REF!,#REF!,#REF!,#REF!</definedName>
    <definedName name="__APW_RESTORE_DATA19340__" hidden="1">#REF!,#REF!,#REF!,#REF!,#REF!,#REF!,#REF!,#REF!,#REF!,#REF!,#REF!,#REF!,#REF!,#REF!,#REF!</definedName>
    <definedName name="__APW_RESTORE_DATA19341__" hidden="1">#REF!,#REF!,#REF!,#REF!,#REF!,#REF!,#REF!,#REF!,#REF!,#REF!,#REF!,#REF!,#REF!,#REF!,#REF!</definedName>
    <definedName name="__APW_RESTORE_DATA19342__" hidden="1">#REF!,#REF!,#REF!,#REF!,#REF!,#REF!,#REF!,#REF!,#REF!,#REF!,#REF!,#REF!,#REF!,#REF!,#REF!</definedName>
    <definedName name="__APW_RESTORE_DATA19343__" hidden="1">#REF!,#REF!,#REF!,#REF!,#REF!,#REF!,#REF!,#REF!,#REF!,#REF!,#REF!,#REF!,#REF!,#REF!,#REF!</definedName>
    <definedName name="__APW_RESTORE_DATA19344__" hidden="1">#REF!,#REF!,#REF!,#REF!,#REF!,#REF!,#REF!,#REF!,#REF!,#REF!,#REF!,#REF!,#REF!,#REF!,#REF!</definedName>
    <definedName name="__APW_RESTORE_DATA19345__" hidden="1">#REF!,#REF!,#REF!,#REF!,#REF!,#REF!,#REF!,#REF!,#REF!,#REF!,#REF!,#REF!,#REF!,#REF!,#REF!</definedName>
    <definedName name="__APW_RESTORE_DATA19346__" hidden="1">#REF!,#REF!,#REF!,#REF!,#REF!,#REF!,#REF!,#REF!,#REF!,#REF!,#REF!,#REF!,#REF!,#REF!,#REF!</definedName>
    <definedName name="__APW_RESTORE_DATA19347__" hidden="1">#REF!,#REF!,#REF!,#REF!,#REF!,#REF!,#REF!,#REF!,#REF!,#REF!,#REF!,#REF!,#REF!,#REF!,#REF!,#REF!</definedName>
    <definedName name="__APW_RESTORE_DATA19348__" hidden="1">#REF!,#REF!,#REF!,#REF!,#REF!,#REF!,#REF!,#REF!,#REF!,#REF!,#REF!,#REF!,#REF!,#REF!,#REF!,#REF!</definedName>
    <definedName name="__APW_RESTORE_DATA19349__" hidden="1">#REF!,#REF!,#REF!,#REF!,#REF!,#REF!,#REF!,#REF!,#REF!,#REF!,#REF!,#REF!,#REF!,#REF!,#REF!</definedName>
    <definedName name="__APW_RESTORE_DATA19350__" hidden="1">#REF!,#REF!,#REF!,#REF!,#REF!,#REF!,#REF!,#REF!,#REF!,#REF!,#REF!,#REF!,#REF!,#REF!,#REF!</definedName>
    <definedName name="__APW_RESTORE_DATA19351__" hidden="1">#REF!,#REF!,#REF!,#REF!,#REF!,#REF!,#REF!,#REF!,#REF!,#REF!,#REF!,#REF!,#REF!,#REF!,#REF!</definedName>
    <definedName name="__APW_RESTORE_DATA19352__" hidden="1">#REF!,#REF!,#REF!,#REF!,#REF!,#REF!,#REF!,#REF!,#REF!,#REF!,#REF!,#REF!,#REF!,#REF!,#REF!</definedName>
    <definedName name="__APW_RESTORE_DATA19353__" hidden="1">#REF!,#REF!,#REF!,#REF!,#REF!,#REF!,#REF!,#REF!,#REF!,#REF!,#REF!,#REF!,#REF!,#REF!,#REF!</definedName>
    <definedName name="__APW_RESTORE_DATA19354__" hidden="1">#REF!,#REF!,#REF!,#REF!,#REF!,#REF!,#REF!,#REF!,#REF!,#REF!,#REF!,#REF!,#REF!,#REF!,#REF!</definedName>
    <definedName name="__APW_RESTORE_DATA19355__" hidden="1">#REF!,#REF!,#REF!,#REF!,#REF!,#REF!,#REF!,#REF!,#REF!,#REF!,#REF!,#REF!,#REF!,#REF!,#REF!</definedName>
    <definedName name="__APW_RESTORE_DATA19356__" hidden="1">#REF!,#REF!,#REF!,#REF!,#REF!,#REF!,#REF!,#REF!,#REF!,#REF!,#REF!,#REF!,#REF!,#REF!,#REF!</definedName>
    <definedName name="__APW_RESTORE_DATA19357__" hidden="1">#REF!,#REF!,#REF!,#REF!,#REF!,#REF!,#REF!,#REF!,#REF!,#REF!,#REF!,#REF!,#REF!,#REF!,#REF!</definedName>
    <definedName name="__APW_RESTORE_DATA19358__" hidden="1">#REF!,#REF!,#REF!,#REF!,#REF!,#REF!,#REF!,#REF!,#REF!,#REF!,#REF!,#REF!,#REF!,#REF!,#REF!</definedName>
    <definedName name="__APW_RESTORE_DATA19359__" hidden="1">#REF!,#REF!,#REF!,#REF!,#REF!,#REF!,#REF!,#REF!,#REF!,#REF!,#REF!,#REF!,#REF!,#REF!,#REF!</definedName>
    <definedName name="__APW_RESTORE_DATA19360__" hidden="1">#REF!,#REF!,#REF!,#REF!,#REF!,#REF!,#REF!,#REF!,#REF!,#REF!,#REF!,#REF!,#REF!,#REF!,#REF!</definedName>
    <definedName name="__APW_RESTORE_DATA19361__" hidden="1">#REF!,#REF!,#REF!,#REF!,#REF!,#REF!,#REF!,#REF!,#REF!,#REF!,#REF!,#REF!,#REF!,#REF!,#REF!</definedName>
    <definedName name="__APW_RESTORE_DATA19362__" hidden="1">#REF!,#REF!,#REF!,#REF!,#REF!,#REF!,#REF!,#REF!,#REF!,#REF!,#REF!,#REF!,#REF!,#REF!,#REF!</definedName>
    <definedName name="__APW_RESTORE_DATA19363__" hidden="1">#REF!,#REF!,#REF!,#REF!,#REF!,#REF!,#REF!,#REF!,#REF!,#REF!,#REF!,#REF!,#REF!,#REF!,#REF!</definedName>
    <definedName name="__APW_RESTORE_DATA19364__" hidden="1">#REF!,#REF!,#REF!,#REF!,#REF!,#REF!,#REF!,#REF!,#REF!,#REF!,#REF!,#REF!,#REF!,#REF!,#REF!</definedName>
    <definedName name="__APW_RESTORE_DATA19365__" hidden="1">#REF!,#REF!,#REF!,#REF!,#REF!,#REF!,#REF!,#REF!,#REF!,#REF!,#REF!,#REF!,#REF!,#REF!,#REF!</definedName>
    <definedName name="__APW_RESTORE_DATA19366__" hidden="1">#REF!,#REF!,#REF!,#REF!,#REF!,#REF!,#REF!,#REF!,#REF!,#REF!,#REF!,#REF!,#REF!,#REF!,#REF!</definedName>
    <definedName name="__APW_RESTORE_DATA19367__" hidden="1">#REF!,#REF!,#REF!,#REF!,#REF!,#REF!,#REF!,#REF!,#REF!,#REF!,#REF!,#REF!,#REF!,#REF!,#REF!</definedName>
    <definedName name="__APW_RESTORE_DATA19368__" hidden="1">#REF!,#REF!,#REF!,#REF!,#REF!,#REF!,#REF!,#REF!,#REF!,#REF!,#REF!,#REF!,#REF!,#REF!,#REF!</definedName>
    <definedName name="__APW_RESTORE_DATA19369__" hidden="1">#REF!,#REF!,#REF!,#REF!,#REF!,#REF!,#REF!,#REF!,#REF!,#REF!,#REF!,#REF!,#REF!,#REF!,#REF!</definedName>
    <definedName name="__APW_RESTORE_DATA19370__" hidden="1">#REF!,#REF!,#REF!,#REF!,#REF!,#REF!,#REF!,#REF!,#REF!,#REF!,#REF!,#REF!,#REF!,#REF!,#REF!</definedName>
    <definedName name="__APW_RESTORE_DATA19371__" hidden="1">#REF!,#REF!,#REF!</definedName>
    <definedName name="__APW_RESTORE_DATA19372__" hidden="1">#REF!,#REF!,#REF!,#REF!,#REF!,#REF!,#REF!,#REF!,#REF!,#REF!,#REF!,#REF!,#REF!,#REF!,#REF!,#REF!</definedName>
    <definedName name="__APW_RESTORE_DATA19373__" hidden="1">#REF!,#REF!,#REF!,#REF!,#REF!,#REF!,#REF!,#REF!,#REF!,#REF!,#REF!,#REF!,#REF!,#REF!,#REF!,#REF!</definedName>
    <definedName name="__APW_RESTORE_DATA19374__" hidden="1">#REF!,#REF!,#REF!,#REF!,#REF!,#REF!,#REF!,#REF!,#REF!,#REF!,#REF!,#REF!,#REF!,#REF!,#REF!</definedName>
    <definedName name="__APW_RESTORE_DATA19375__" hidden="1">#REF!,#REF!,#REF!,#REF!,#REF!,#REF!,#REF!,#REF!,#REF!,#REF!,#REF!,#REF!,#REF!,#REF!,#REF!</definedName>
    <definedName name="__APW_RESTORE_DATA19376__" hidden="1">#REF!,#REF!,#REF!,#REF!,#REF!,#REF!,#REF!,#REF!,#REF!,#REF!,#REF!,#REF!,#REF!,#REF!,#REF!</definedName>
    <definedName name="__APW_RESTORE_DATA19377__" hidden="1">#REF!,#REF!,#REF!,#REF!,#REF!,#REF!,#REF!,#REF!,#REF!,#REF!,#REF!,#REF!,#REF!,#REF!,#REF!</definedName>
    <definedName name="__APW_RESTORE_DATA19378__" hidden="1">#REF!,#REF!,#REF!,#REF!,#REF!,#REF!,#REF!,#REF!,#REF!,#REF!,#REF!,#REF!,#REF!,#REF!,#REF!</definedName>
    <definedName name="__APW_RESTORE_DATA19379__" hidden="1">#REF!,#REF!,#REF!,#REF!,#REF!,#REF!,#REF!,#REF!,#REF!,#REF!,#REF!,#REF!,#REF!,#REF!,#REF!</definedName>
    <definedName name="__APW_RESTORE_DATA19380__" hidden="1">#REF!,#REF!,#REF!,#REF!,#REF!,#REF!,#REF!,#REF!,#REF!,#REF!,#REF!,#REF!,#REF!,#REF!,#REF!</definedName>
    <definedName name="__APW_RESTORE_DATA19381__" hidden="1">#REF!,#REF!,#REF!,#REF!,#REF!,#REF!,#REF!,#REF!,#REF!,#REF!,#REF!,#REF!,#REF!,#REF!,#REF!</definedName>
    <definedName name="__APW_RESTORE_DATA19382__" hidden="1">#REF!,#REF!,#REF!,#REF!,#REF!,#REF!,#REF!,#REF!,#REF!,#REF!,#REF!,#REF!,#REF!,#REF!,#REF!</definedName>
    <definedName name="__APW_RESTORE_DATA19383__" hidden="1">#REF!,#REF!,#REF!,#REF!,#REF!,#REF!,#REF!,#REF!,#REF!,#REF!,#REF!,#REF!,#REF!,#REF!,#REF!</definedName>
    <definedName name="__APW_RESTORE_DATA19384__" hidden="1">#REF!,#REF!,#REF!,#REF!,#REF!,#REF!,#REF!,#REF!,#REF!,#REF!,#REF!,#REF!,#REF!,#REF!,#REF!</definedName>
    <definedName name="__APW_RESTORE_DATA19385__" hidden="1">#REF!,#REF!,#REF!,#REF!,#REF!,#REF!,#REF!,#REF!,#REF!,#REF!,#REF!,#REF!,#REF!,#REF!,#REF!</definedName>
    <definedName name="__APW_RESTORE_DATA19386__" hidden="1">#REF!,#REF!,#REF!,#REF!,#REF!,#REF!,#REF!,#REF!,#REF!,#REF!,#REF!,#REF!,#REF!,#REF!,#REF!</definedName>
    <definedName name="__APW_RESTORE_DATA19387__" hidden="1">#REF!,#REF!,#REF!,#REF!,#REF!,#REF!,#REF!,#REF!,#REF!,#REF!,#REF!,#REF!,#REF!,#REF!,#REF!</definedName>
    <definedName name="__APW_RESTORE_DATA19388__" hidden="1">#REF!,#REF!,#REF!,#REF!,#REF!,#REF!,#REF!,#REF!,#REF!,#REF!,#REF!,#REF!,#REF!,#REF!,#REF!</definedName>
    <definedName name="__APW_RESTORE_DATA19389__" hidden="1">#REF!,#REF!,#REF!,#REF!,#REF!,#REF!,#REF!,#REF!,#REF!,#REF!,#REF!,#REF!,#REF!,#REF!,#REF!</definedName>
    <definedName name="__APW_RESTORE_DATA19390__" hidden="1">#REF!,#REF!,#REF!,#REF!,#REF!,#REF!,#REF!,#REF!,#REF!,#REF!,#REF!,#REF!,#REF!,#REF!,#REF!</definedName>
    <definedName name="__APW_RESTORE_DATA19391__" hidden="1">#REF!,#REF!,#REF!,#REF!,#REF!,#REF!,#REF!,#REF!,#REF!,#REF!,#REF!,#REF!,#REF!,#REF!,#REF!</definedName>
    <definedName name="__APW_RESTORE_DATA19392__" hidden="1">#REF!,#REF!,#REF!,#REF!,#REF!,#REF!,#REF!,#REF!,#REF!,#REF!,#REF!,#REF!,#REF!,#REF!,#REF!</definedName>
    <definedName name="__APW_RESTORE_DATA19393__" hidden="1">#REF!,#REF!,#REF!,#REF!,#REF!,#REF!,#REF!,#REF!,#REF!,#REF!,#REF!,#REF!,#REF!,#REF!,#REF!</definedName>
    <definedName name="__APW_RESTORE_DATA19394__" hidden="1">#REF!,#REF!,#REF!,#REF!,#REF!,#REF!,#REF!,#REF!,#REF!,#REF!,#REF!,#REF!,#REF!,#REF!,#REF!</definedName>
    <definedName name="__APW_RESTORE_DATA19395__" hidden="1">#REF!,#REF!,#REF!,#REF!,#REF!,#REF!,#REF!,#REF!,#REF!,#REF!,#REF!,#REF!,#REF!,#REF!,#REF!</definedName>
    <definedName name="__APW_RESTORE_DATA19396__" hidden="1">#REF!,#REF!,#REF!,#REF!,#REF!,#REF!,#REF!,#REF!,#REF!,#REF!,#REF!,#REF!,#REF!,#REF!,#REF!,#REF!</definedName>
    <definedName name="__APW_RESTORE_DATA19397__" hidden="1">#REF!,#REF!,#REF!,#REF!,#REF!,#REF!,#REF!,#REF!,#REF!,#REF!,#REF!,#REF!,#REF!,#REF!,#REF!,#REF!</definedName>
    <definedName name="__APW_RESTORE_DATA19398__" hidden="1">#REF!,#REF!,#REF!,#REF!,#REF!,#REF!,#REF!,#REF!,#REF!,#REF!,#REF!,#REF!,#REF!,#REF!,#REF!</definedName>
    <definedName name="__APW_RESTORE_DATA19399__" hidden="1">#REF!,#REF!,#REF!,#REF!,#REF!,#REF!,#REF!,#REF!,#REF!,#REF!,#REF!,#REF!,#REF!,#REF!,#REF!</definedName>
    <definedName name="__APW_RESTORE_DATA19400__" hidden="1">#REF!,#REF!,#REF!,#REF!,#REF!,#REF!,#REF!,#REF!,#REF!,#REF!,#REF!,#REF!,#REF!,#REF!,#REF!</definedName>
    <definedName name="__APW_RESTORE_DATA19401__" hidden="1">#REF!,#REF!,#REF!,#REF!,#REF!,#REF!,#REF!,#REF!,#REF!,#REF!,#REF!,#REF!,#REF!,#REF!,#REF!</definedName>
    <definedName name="__APW_RESTORE_DATA19402__" hidden="1">#REF!,#REF!,#REF!,#REF!,#REF!,#REF!,#REF!,#REF!,#REF!,#REF!,#REF!,#REF!,#REF!,#REF!,#REF!</definedName>
    <definedName name="__APW_RESTORE_DATA19403__" hidden="1">#REF!,#REF!,#REF!,#REF!,#REF!,#REF!,#REF!,#REF!,#REF!,#REF!,#REF!,#REF!,#REF!,#REF!,#REF!</definedName>
    <definedName name="__APW_RESTORE_DATA19404__" hidden="1">#REF!,#REF!,#REF!,#REF!,#REF!,#REF!,#REF!,#REF!,#REF!,#REF!,#REF!,#REF!,#REF!,#REF!,#REF!</definedName>
    <definedName name="__APW_RESTORE_DATA19405__" hidden="1">#REF!,#REF!,#REF!,#REF!,#REF!,#REF!,#REF!,#REF!,#REF!,#REF!,#REF!,#REF!,#REF!,#REF!,#REF!</definedName>
    <definedName name="__APW_RESTORE_DATA19406__" hidden="1">#REF!,#REF!,#REF!,#REF!,#REF!,#REF!,#REF!,#REF!,#REF!,#REF!,#REF!,#REF!,#REF!,#REF!,#REF!</definedName>
    <definedName name="__APW_RESTORE_DATA19407__" hidden="1">#REF!,#REF!,#REF!,#REF!,#REF!,#REF!,#REF!,#REF!,#REF!,#REF!,#REF!,#REF!,#REF!,#REF!,#REF!</definedName>
    <definedName name="__APW_RESTORE_DATA19408__" hidden="1">#REF!,#REF!,#REF!,#REF!,#REF!,#REF!,#REF!,#REF!,#REF!,#REF!,#REF!,#REF!,#REF!,#REF!,#REF!</definedName>
    <definedName name="__APW_RESTORE_DATA19409__" hidden="1">#REF!,#REF!,#REF!,#REF!,#REF!,#REF!,#REF!,#REF!,#REF!,#REF!,#REF!,#REF!,#REF!,#REF!,#REF!</definedName>
    <definedName name="__APW_RESTORE_DATA19410__" hidden="1">#REF!,#REF!,#REF!,#REF!,#REF!,#REF!,#REF!,#REF!,#REF!,#REF!,#REF!,#REF!,#REF!,#REF!,#REF!</definedName>
    <definedName name="__APW_RESTORE_DATA19411__" hidden="1">#REF!,#REF!,#REF!,#REF!,#REF!,#REF!,#REF!,#REF!,#REF!,#REF!,#REF!,#REF!,#REF!,#REF!,#REF!</definedName>
    <definedName name="__APW_RESTORE_DATA19412__" hidden="1">#REF!,#REF!,#REF!,#REF!,#REF!,#REF!,#REF!,#REF!,#REF!,#REF!,#REF!,#REF!,#REF!,#REF!,#REF!</definedName>
    <definedName name="__APW_RESTORE_DATA19413__" hidden="1">#REF!,#REF!,#REF!,#REF!,#REF!,#REF!,#REF!,#REF!,#REF!,#REF!,#REF!,#REF!,#REF!,#REF!,#REF!</definedName>
    <definedName name="__APW_RESTORE_DATA19414__" hidden="1">#REF!,#REF!,#REF!,#REF!,#REF!,#REF!,#REF!,#REF!,#REF!,#REF!,#REF!,#REF!,#REF!,#REF!,#REF!</definedName>
    <definedName name="__APW_RESTORE_DATA19415__" hidden="1">#REF!,#REF!,#REF!,#REF!,#REF!,#REF!,#REF!,#REF!,#REF!,#REF!,#REF!,#REF!,#REF!,#REF!,#REF!</definedName>
    <definedName name="__APW_RESTORE_DATA19416__" hidden="1">#REF!,#REF!,#REF!,#REF!,#REF!,#REF!,#REF!,#REF!,#REF!,#REF!,#REF!,#REF!,#REF!,#REF!,#REF!</definedName>
    <definedName name="__APW_RESTORE_DATA19417__" hidden="1">#REF!,#REF!,#REF!,#REF!,#REF!,#REF!,#REF!,#REF!,#REF!,#REF!,#REF!,#REF!,#REF!,#REF!,#REF!</definedName>
    <definedName name="__APW_RESTORE_DATA19418__" hidden="1">#REF!,#REF!,#REF!,#REF!,#REF!,#REF!,#REF!,#REF!,#REF!,#REF!,#REF!,#REF!,#REF!,#REF!,#REF!</definedName>
    <definedName name="__APW_RESTORE_DATA19419__" hidden="1">#REF!,#REF!,#REF!,#REF!,#REF!,#REF!,#REF!,#REF!,#REF!,#REF!,#REF!,#REF!,#REF!,#REF!,#REF!</definedName>
    <definedName name="__APW_RESTORE_DATA19420__" hidden="1">#REF!,#REF!,#REF!,#REF!,#REF!,#REF!,#REF!,#REF!,#REF!,#REF!,#REF!,#REF!,#REF!,#REF!,#REF!,#REF!</definedName>
    <definedName name="__APW_RESTORE_DATA19421__" hidden="1">#REF!,#REF!,#REF!,#REF!,#REF!,#REF!,#REF!,#REF!,#REF!,#REF!,#REF!,#REF!,#REF!,#REF!,#REF!,#REF!</definedName>
    <definedName name="__APW_RESTORE_DATA19422__" hidden="1">#REF!,#REF!,#REF!,#REF!,#REF!,#REF!,#REF!,#REF!,#REF!,#REF!,#REF!,#REF!,#REF!,#REF!,#REF!</definedName>
    <definedName name="__APW_RESTORE_DATA19423__" hidden="1">#REF!,#REF!,#REF!,#REF!,#REF!,#REF!,#REF!,#REF!,#REF!,#REF!,#REF!,#REF!,#REF!,#REF!,#REF!</definedName>
    <definedName name="__APW_RESTORE_DATA19424__" hidden="1">#REF!,#REF!,#REF!,#REF!,#REF!,#REF!,#REF!,#REF!,#REF!,#REF!,#REF!,#REF!,#REF!,#REF!,#REF!</definedName>
    <definedName name="__APW_RESTORE_DATA19425__" hidden="1">#REF!,#REF!,#REF!,#REF!,#REF!,#REF!,#REF!,#REF!,#REF!,#REF!,#REF!,#REF!,#REF!,#REF!,#REF!</definedName>
    <definedName name="__APW_RESTORE_DATA19426__" hidden="1">#REF!,#REF!,#REF!,#REF!,#REF!,#REF!,#REF!,#REF!,#REF!,#REF!,#REF!,#REF!,#REF!,#REF!,#REF!</definedName>
    <definedName name="__APW_RESTORE_DATA19427__" hidden="1">#REF!,#REF!,#REF!,#REF!,#REF!,#REF!,#REF!,#REF!,#REF!,#REF!,#REF!,#REF!,#REF!,#REF!,#REF!</definedName>
    <definedName name="__APW_RESTORE_DATA19428__" hidden="1">#REF!,#REF!,#REF!,#REF!,#REF!,#REF!,#REF!,#REF!,#REF!,#REF!,#REF!,#REF!,#REF!,#REF!,#REF!</definedName>
    <definedName name="__APW_RESTORE_DATA19429__" hidden="1">#REF!,#REF!,#REF!,#REF!,#REF!,#REF!,#REF!,#REF!,#REF!,#REF!,#REF!,#REF!,#REF!,#REF!,#REF!</definedName>
    <definedName name="__APW_RESTORE_DATA19430__" hidden="1">#REF!,#REF!,#REF!,#REF!,#REF!,#REF!,#REF!,#REF!,#REF!,#REF!,#REF!,#REF!,#REF!,#REF!,#REF!</definedName>
    <definedName name="__APW_RESTORE_DATA19431__" hidden="1">#REF!,#REF!,#REF!,#REF!,#REF!,#REF!,#REF!,#REF!,#REF!,#REF!,#REF!,#REF!,#REF!,#REF!,#REF!</definedName>
    <definedName name="__APW_RESTORE_DATA19432__" hidden="1">#REF!,#REF!,#REF!,#REF!,#REF!,#REF!,#REF!,#REF!,#REF!,#REF!,#REF!,#REF!,#REF!,#REF!,#REF!</definedName>
    <definedName name="__APW_RESTORE_DATA19433__" hidden="1">#REF!,#REF!,#REF!,#REF!,#REF!,#REF!,#REF!,#REF!,#REF!,#REF!,#REF!,#REF!,#REF!,#REF!,#REF!</definedName>
    <definedName name="__APW_RESTORE_DATA19434__" hidden="1">#REF!,#REF!,#REF!,#REF!,#REF!,#REF!,#REF!,#REF!,#REF!,#REF!,#REF!,#REF!,#REF!,#REF!,#REF!</definedName>
    <definedName name="__APW_RESTORE_DATA19435__" hidden="1">#REF!,#REF!,#REF!,#REF!,#REF!,#REF!,#REF!,#REF!,#REF!,#REF!,#REF!,#REF!,#REF!,#REF!,#REF!</definedName>
    <definedName name="__APW_RESTORE_DATA19436__" hidden="1">#REF!,#REF!,#REF!,#REF!,#REF!,#REF!,#REF!,#REF!,#REF!,#REF!,#REF!,#REF!,#REF!,#REF!,#REF!</definedName>
    <definedName name="__APW_RESTORE_DATA19437__" hidden="1">#REF!,#REF!,#REF!,#REF!,#REF!,#REF!,#REF!,#REF!,#REF!,#REF!,#REF!,#REF!,#REF!,#REF!,#REF!</definedName>
    <definedName name="__APW_RESTORE_DATA19438__" hidden="1">#REF!,#REF!,#REF!,#REF!,#REF!,#REF!,#REF!,#REF!,#REF!,#REF!,#REF!,#REF!,#REF!,#REF!,#REF!</definedName>
    <definedName name="__APW_RESTORE_DATA19439__" hidden="1">#REF!,#REF!,#REF!,#REF!,#REF!,#REF!,#REF!,#REF!,#REF!,#REF!,#REF!,#REF!,#REF!,#REF!,#REF!</definedName>
    <definedName name="__APW_RESTORE_DATA19440__" hidden="1">#REF!,#REF!,#REF!,#REF!,#REF!,#REF!,#REF!,#REF!,#REF!,#REF!,#REF!,#REF!,#REF!,#REF!,#REF!</definedName>
    <definedName name="__APW_RESTORE_DATA19441__" hidden="1">#REF!,#REF!,#REF!,#REF!,#REF!,#REF!,#REF!,#REF!,#REF!,#REF!,#REF!,#REF!,#REF!,#REF!,#REF!</definedName>
    <definedName name="__APW_RESTORE_DATA19442__" hidden="1">#REF!,#REF!,#REF!,#REF!,#REF!,#REF!,#REF!,#REF!,#REF!,#REF!,#REF!,#REF!,#REF!,#REF!,#REF!</definedName>
    <definedName name="__APW_RESTORE_DATA19443__" hidden="1">#REF!,#REF!,#REF!,#REF!,#REF!,#REF!,#REF!,#REF!,#REF!,#REF!,#REF!,#REF!,#REF!,#REF!,#REF!</definedName>
    <definedName name="__APW_RESTORE_DATA19444__" hidden="1">#REF!,#REF!,#REF!,#REF!,#REF!,#REF!,#REF!,#REF!,#REF!,#REF!,#REF!,#REF!,#REF!,#REF!,#REF!,#REF!</definedName>
    <definedName name="__APW_RESTORE_DATA19445__" hidden="1">#REF!,#REF!,#REF!,#REF!,#REF!,#REF!,#REF!,#REF!,#REF!,#REF!,#REF!,#REF!,#REF!,#REF!,#REF!,#REF!</definedName>
    <definedName name="__APW_RESTORE_DATA19446__" hidden="1">#REF!,#REF!,#REF!,#REF!,#REF!,#REF!,#REF!,#REF!,#REF!,#REF!,#REF!,#REF!,#REF!,#REF!,#REF!</definedName>
    <definedName name="__APW_RESTORE_DATA19447__" hidden="1">#REF!,#REF!,#REF!,#REF!,#REF!,#REF!,#REF!,#REF!,#REF!,#REF!,#REF!,#REF!,#REF!,#REF!,#REF!</definedName>
    <definedName name="__APW_RESTORE_DATA19448__" hidden="1">#REF!,#REF!,#REF!,#REF!,#REF!,#REF!,#REF!,#REF!,#REF!,#REF!,#REF!,#REF!,#REF!,#REF!,#REF!</definedName>
    <definedName name="__APW_RESTORE_DATA19449__" hidden="1">#REF!,#REF!,#REF!,#REF!,#REF!,#REF!,#REF!,#REF!,#REF!,#REF!,#REF!,#REF!,#REF!,#REF!,#REF!</definedName>
    <definedName name="__APW_RESTORE_DATA19450__" hidden="1">#REF!,#REF!,#REF!,#REF!,#REF!,#REF!,#REF!,#REF!,#REF!,#REF!,#REF!,#REF!,#REF!,#REF!,#REF!</definedName>
    <definedName name="__APW_RESTORE_DATA19451__" hidden="1">#REF!,#REF!,#REF!,#REF!,#REF!,#REF!,#REF!,#REF!,#REF!,#REF!,#REF!,#REF!,#REF!,#REF!,#REF!</definedName>
    <definedName name="__APW_RESTORE_DATA19452__" hidden="1">#REF!,#REF!,#REF!,#REF!,#REF!,#REF!,#REF!,#REF!,#REF!,#REF!,#REF!,#REF!,#REF!,#REF!,#REF!</definedName>
    <definedName name="__APW_RESTORE_DATA19453__" hidden="1">#REF!,#REF!,#REF!,#REF!,#REF!,#REF!,#REF!,#REF!,#REF!,#REF!,#REF!,#REF!,#REF!,#REF!,#REF!</definedName>
    <definedName name="__APW_RESTORE_DATA19454__" hidden="1">#REF!,#REF!,#REF!,#REF!,#REF!,#REF!,#REF!,#REF!,#REF!,#REF!,#REF!,#REF!,#REF!,#REF!,#REF!</definedName>
    <definedName name="__APW_RESTORE_DATA19455__" hidden="1">#REF!,#REF!,#REF!,#REF!,#REF!,#REF!,#REF!,#REF!,#REF!,#REF!,#REF!,#REF!,#REF!,#REF!,#REF!</definedName>
    <definedName name="__APW_RESTORE_DATA19456__" hidden="1">#REF!,#REF!,#REF!,#REF!,#REF!,#REF!,#REF!,#REF!,#REF!,#REF!,#REF!,#REF!,#REF!,#REF!,#REF!</definedName>
    <definedName name="__APW_RESTORE_DATA19457__" hidden="1">#REF!,#REF!,#REF!,#REF!,#REF!,#REF!,#REF!,#REF!,#REF!,#REF!,#REF!,#REF!,#REF!,#REF!,#REF!</definedName>
    <definedName name="__APW_RESTORE_DATA19458__" hidden="1">#REF!,#REF!,#REF!,#REF!,#REF!,#REF!,#REF!,#REF!,#REF!,#REF!,#REF!,#REF!,#REF!,#REF!,#REF!</definedName>
    <definedName name="__APW_RESTORE_DATA19459__" hidden="1">#REF!,#REF!,#REF!,#REF!,#REF!,#REF!,#REF!,#REF!,#REF!,#REF!,#REF!,#REF!,#REF!,#REF!,#REF!</definedName>
    <definedName name="__APW_RESTORE_DATA19460__" hidden="1">#REF!,#REF!,#REF!,#REF!,#REF!,#REF!,#REF!,#REF!,#REF!,#REF!,#REF!,#REF!,#REF!,#REF!,#REF!</definedName>
    <definedName name="__APW_RESTORE_DATA19461__" hidden="1">#REF!,#REF!,#REF!,#REF!,#REF!,#REF!,#REF!,#REF!,#REF!,#REF!,#REF!,#REF!,#REF!,#REF!,#REF!</definedName>
    <definedName name="__APW_RESTORE_DATA19462__" hidden="1">#REF!,#REF!,#REF!,#REF!,#REF!,#REF!,#REF!,#REF!,#REF!,#REF!,#REF!,#REF!,#REF!,#REF!,#REF!</definedName>
    <definedName name="__APW_RESTORE_DATA19463__" hidden="1">#REF!,#REF!,#REF!,#REF!,#REF!,#REF!,#REF!,#REF!,#REF!,#REF!,#REF!,#REF!,#REF!,#REF!,#REF!</definedName>
    <definedName name="__APW_RESTORE_DATA19464__" hidden="1">#REF!,#REF!,#REF!,#REF!,#REF!,#REF!,#REF!,#REF!,#REF!,#REF!,#REF!,#REF!,#REF!,#REF!,#REF!</definedName>
    <definedName name="__APW_RESTORE_DATA19465__" hidden="1">#REF!,#REF!,#REF!,#REF!,#REF!,#REF!,#REF!,#REF!,#REF!,#REF!,#REF!,#REF!,#REF!,#REF!,#REF!</definedName>
    <definedName name="__APW_RESTORE_DATA19466__" hidden="1">#REF!,#REF!,#REF!,#REF!,#REF!,#REF!,#REF!,#REF!,#REF!,#REF!,#REF!,#REF!,#REF!,#REF!,#REF!</definedName>
    <definedName name="__APW_RESTORE_DATA19467__" hidden="1">#REF!,#REF!,#REF!,#REF!,#REF!,#REF!,#REF!,#REF!,#REF!,#REF!,#REF!,#REF!,#REF!,#REF!,#REF!</definedName>
    <definedName name="__APW_RESTORE_DATA19468__" hidden="1">#REF!,#REF!,#REF!,#REF!,#REF!,#REF!,#REF!,#REF!,#REF!,#REF!,#REF!,#REF!,#REF!,#REF!,#REF!,#REF!</definedName>
    <definedName name="__APW_RESTORE_DATA19469__" hidden="1">#REF!,#REF!,#REF!,#REF!,#REF!,#REF!,#REF!,#REF!,#REF!,#REF!,#REF!,#REF!,#REF!,#REF!,#REF!,#REF!</definedName>
    <definedName name="__APW_RESTORE_DATA19470__" hidden="1">#REF!,#REF!,#REF!,#REF!,#REF!,#REF!,#REF!,#REF!,#REF!,#REF!,#REF!,#REF!,#REF!,#REF!,#REF!</definedName>
    <definedName name="__APW_RESTORE_DATA19471__" hidden="1">#REF!,#REF!,#REF!,#REF!,#REF!,#REF!,#REF!,#REF!,#REF!,#REF!,#REF!,#REF!,#REF!,#REF!,#REF!</definedName>
    <definedName name="__APW_RESTORE_DATA19472__" hidden="1">#REF!,#REF!,#REF!,#REF!,#REF!,#REF!,#REF!,#REF!,#REF!,#REF!,#REF!,#REF!,#REF!,#REF!,#REF!</definedName>
    <definedName name="__APW_RESTORE_DATA19473__" hidden="1">#REF!,#REF!,#REF!,#REF!,#REF!,#REF!,#REF!,#REF!,#REF!,#REF!,#REF!,#REF!,#REF!,#REF!,#REF!</definedName>
    <definedName name="__APW_RESTORE_DATA19474__" hidden="1">#REF!,#REF!,#REF!,#REF!,#REF!,#REF!,#REF!,#REF!,#REF!,#REF!,#REF!,#REF!,#REF!,#REF!,#REF!</definedName>
    <definedName name="__APW_RESTORE_DATA19475__" hidden="1">#REF!,#REF!,#REF!,#REF!,#REF!,#REF!,#REF!,#REF!,#REF!,#REF!,#REF!,#REF!,#REF!,#REF!,#REF!</definedName>
    <definedName name="__APW_RESTORE_DATA19476__" hidden="1">#REF!,#REF!,#REF!,#REF!,#REF!,#REF!,#REF!,#REF!,#REF!,#REF!,#REF!,#REF!,#REF!,#REF!,#REF!</definedName>
    <definedName name="__APW_RESTORE_DATA19477__" hidden="1">#REF!,#REF!,#REF!,#REF!,#REF!,#REF!,#REF!,#REF!,#REF!,#REF!,#REF!,#REF!,#REF!,#REF!,#REF!</definedName>
    <definedName name="__APW_RESTORE_DATA19478__" hidden="1">#REF!,#REF!,#REF!,#REF!,#REF!,#REF!,#REF!,#REF!,#REF!,#REF!,#REF!,#REF!,#REF!,#REF!,#REF!</definedName>
    <definedName name="__APW_RESTORE_DATA19479__" hidden="1">#REF!,#REF!,#REF!,#REF!,#REF!,#REF!,#REF!,#REF!,#REF!,#REF!,#REF!,#REF!,#REF!,#REF!,#REF!</definedName>
    <definedName name="__APW_RESTORE_DATA19480__" hidden="1">#REF!,#REF!,#REF!,#REF!,#REF!,#REF!,#REF!,#REF!,#REF!,#REF!,#REF!,#REF!,#REF!,#REF!,#REF!</definedName>
    <definedName name="__APW_RESTORE_DATA19481__" hidden="1">#REF!,#REF!,#REF!,#REF!,#REF!,#REF!,#REF!,#REF!,#REF!,#REF!,#REF!,#REF!,#REF!,#REF!,#REF!</definedName>
    <definedName name="__APW_RESTORE_DATA19482__" hidden="1">#REF!,#REF!,#REF!,#REF!,#REF!,#REF!,#REF!,#REF!,#REF!,#REF!,#REF!,#REF!,#REF!,#REF!,#REF!</definedName>
    <definedName name="__APW_RESTORE_DATA19483__" hidden="1">#REF!,#REF!,#REF!,#REF!,#REF!,#REF!,#REF!,#REF!,#REF!,#REF!,#REF!,#REF!,#REF!,#REF!,#REF!</definedName>
    <definedName name="__APW_RESTORE_DATA19484__" hidden="1">#REF!,#REF!,#REF!,#REF!,#REF!,#REF!,#REF!,#REF!,#REF!,#REF!,#REF!,#REF!,#REF!,#REF!,#REF!</definedName>
    <definedName name="__APW_RESTORE_DATA19485__" hidden="1">#REF!,#REF!,#REF!,#REF!,#REF!,#REF!,#REF!,#REF!,#REF!,#REF!,#REF!,#REF!,#REF!,#REF!,#REF!</definedName>
    <definedName name="__APW_RESTORE_DATA19486__" hidden="1">#REF!,#REF!,#REF!,#REF!,#REF!,#REF!,#REF!,#REF!,#REF!,#REF!,#REF!,#REF!,#REF!,#REF!,#REF!</definedName>
    <definedName name="__APW_RESTORE_DATA19487__" hidden="1">#REF!,#REF!,#REF!,#REF!,#REF!,#REF!,#REF!,#REF!,#REF!,#REF!,#REF!,#REF!,#REF!,#REF!,#REF!</definedName>
    <definedName name="__APW_RESTORE_DATA19488__" hidden="1">#REF!,#REF!,#REF!,#REF!,#REF!,#REF!,#REF!,#REF!,#REF!,#REF!,#REF!,#REF!,#REF!,#REF!,#REF!</definedName>
    <definedName name="__APW_RESTORE_DATA19489__" hidden="1">#REF!,#REF!,#REF!,#REF!,#REF!,#REF!,#REF!,#REF!,#REF!,#REF!,#REF!,#REF!,#REF!,#REF!,#REF!</definedName>
    <definedName name="__APW_RESTORE_DATA19490__" hidden="1">#REF!,#REF!,#REF!,#REF!,#REF!,#REF!,#REF!,#REF!,#REF!,#REF!,#REF!,#REF!,#REF!,#REF!,#REF!</definedName>
    <definedName name="__APW_RESTORE_DATA19491__" hidden="1">#REF!,#REF!,#REF!,#REF!,#REF!,#REF!,#REF!,#REF!,#REF!,#REF!,#REF!,#REF!,#REF!,#REF!,#REF!</definedName>
    <definedName name="__APW_RESTORE_DATA19492__" hidden="1">#REF!,#REF!,#REF!,#REF!,#REF!,#REF!,#REF!,#REF!,#REF!,#REF!,#REF!,#REF!,#REF!,#REF!,#REF!,#REF!</definedName>
    <definedName name="__APW_RESTORE_DATA19493__" hidden="1">#REF!,#REF!,#REF!,#REF!,#REF!,#REF!,#REF!,#REF!,#REF!,#REF!,#REF!,#REF!,#REF!,#REF!,#REF!,#REF!</definedName>
    <definedName name="__APW_RESTORE_DATA19494__" hidden="1">#REF!,#REF!,#REF!,#REF!,#REF!,#REF!,#REF!,#REF!,#REF!,#REF!,#REF!,#REF!,#REF!,#REF!,#REF!</definedName>
    <definedName name="__APW_RESTORE_DATA19495__" hidden="1">#REF!,#REF!,#REF!,#REF!,#REF!,#REF!,#REF!,#REF!,#REF!,#REF!,#REF!,#REF!,#REF!,#REF!,#REF!</definedName>
    <definedName name="__APW_RESTORE_DATA19496__" hidden="1">#REF!,#REF!,#REF!,#REF!,#REF!,#REF!,#REF!,#REF!,#REF!,#REF!,#REF!,#REF!,#REF!,#REF!,#REF!</definedName>
    <definedName name="__APW_RESTORE_DATA19497__" hidden="1">#REF!,#REF!,#REF!,#REF!,#REF!,#REF!,#REF!,#REF!,#REF!,#REF!,#REF!,#REF!,#REF!,#REF!,#REF!</definedName>
    <definedName name="__APW_RESTORE_DATA19498__" hidden="1">#REF!,#REF!,#REF!,#REF!,#REF!,#REF!,#REF!,#REF!,#REF!,#REF!,#REF!,#REF!,#REF!,#REF!,#REF!</definedName>
    <definedName name="__APW_RESTORE_DATA19499__" hidden="1">#REF!,#REF!,#REF!,#REF!,#REF!,#REF!,#REF!,#REF!,#REF!,#REF!,#REF!,#REF!,#REF!,#REF!,#REF!</definedName>
    <definedName name="__APW_RESTORE_DATA19500__" hidden="1">#REF!,#REF!,#REF!,#REF!,#REF!,#REF!,#REF!,#REF!,#REF!,#REF!,#REF!,#REF!,#REF!,#REF!,#REF!</definedName>
    <definedName name="__APW_RESTORE_DATA19501__" hidden="1">#REF!,#REF!,#REF!,#REF!,#REF!,#REF!,#REF!,#REF!,#REF!,#REF!,#REF!,#REF!,#REF!,#REF!,#REF!</definedName>
    <definedName name="__APW_RESTORE_DATA19502__" hidden="1">#REF!,#REF!,#REF!,#REF!,#REF!,#REF!,#REF!,#REF!,#REF!,#REF!,#REF!,#REF!,#REF!,#REF!,#REF!</definedName>
    <definedName name="__APW_RESTORE_DATA19503__" hidden="1">#REF!,#REF!,#REF!,#REF!,#REF!,#REF!,#REF!,#REF!,#REF!,#REF!,#REF!,#REF!,#REF!,#REF!,#REF!</definedName>
    <definedName name="__APW_RESTORE_DATA19504__" hidden="1">#REF!,#REF!,#REF!,#REF!,#REF!,#REF!,#REF!,#REF!,#REF!,#REF!,#REF!,#REF!,#REF!,#REF!,#REF!</definedName>
    <definedName name="__APW_RESTORE_DATA19505__" hidden="1">#REF!,#REF!,#REF!,#REF!,#REF!,#REF!,#REF!,#REF!,#REF!,#REF!,#REF!,#REF!,#REF!,#REF!,#REF!</definedName>
    <definedName name="__APW_RESTORE_DATA19506__" hidden="1">#REF!,#REF!,#REF!,#REF!,#REF!,#REF!,#REF!,#REF!,#REF!,#REF!,#REF!,#REF!,#REF!,#REF!,#REF!</definedName>
    <definedName name="__APW_RESTORE_DATA19507__" hidden="1">#REF!,#REF!,#REF!,#REF!,#REF!,#REF!,#REF!,#REF!,#REF!,#REF!,#REF!,#REF!,#REF!,#REF!,#REF!</definedName>
    <definedName name="__APW_RESTORE_DATA19508__" hidden="1">#REF!,#REF!,#REF!,#REF!,#REF!,#REF!,#REF!,#REF!,#REF!,#REF!,#REF!,#REF!,#REF!,#REF!,#REF!</definedName>
    <definedName name="__APW_RESTORE_DATA19509__" hidden="1">#REF!,#REF!,#REF!,#REF!,#REF!,#REF!,#REF!,#REF!,#REF!,#REF!,#REF!,#REF!,#REF!,#REF!,#REF!</definedName>
    <definedName name="__APW_RESTORE_DATA19510__" hidden="1">#REF!,#REF!,#REF!,#REF!,#REF!,#REF!,#REF!,#REF!,#REF!,#REF!,#REF!,#REF!,#REF!,#REF!,#REF!</definedName>
    <definedName name="__APW_RESTORE_DATA19511__" hidden="1">#REF!,#REF!,#REF!,#REF!,#REF!,#REF!,#REF!,#REF!,#REF!,#REF!,#REF!,#REF!,#REF!,#REF!,#REF!</definedName>
    <definedName name="__APW_RESTORE_DATA19512__" hidden="1">#REF!,#REF!,#REF!,#REF!,#REF!,#REF!,#REF!,#REF!,#REF!,#REF!,#REF!,#REF!,#REF!,#REF!,#REF!</definedName>
    <definedName name="__APW_RESTORE_DATA19513__" hidden="1">#REF!,#REF!,#REF!,#REF!,#REF!,#REF!,#REF!,#REF!,#REF!,#REF!,#REF!,#REF!,#REF!,#REF!,#REF!</definedName>
    <definedName name="__APW_RESTORE_DATA19514__" hidden="1">#REF!,#REF!,#REF!,#REF!,#REF!,#REF!,#REF!,#REF!,#REF!,#REF!,#REF!,#REF!,#REF!,#REF!,#REF!</definedName>
    <definedName name="__APW_RESTORE_DATA19515__" hidden="1">#REF!,#REF!,#REF!,#REF!,#REF!,#REF!,#REF!,#REF!,#REF!,#REF!,#REF!,#REF!,#REF!,#REF!,#REF!</definedName>
    <definedName name="__APW_RESTORE_DATA19516__" hidden="1">#REF!,#REF!,#REF!,#REF!,#REF!,#REF!,#REF!,#REF!,#REF!,#REF!,#REF!,#REF!,#REF!,#REF!,#REF!,#REF!</definedName>
    <definedName name="__APW_RESTORE_DATA19517__" hidden="1">#REF!,#REF!,#REF!,#REF!,#REF!,#REF!,#REF!,#REF!,#REF!,#REF!,#REF!,#REF!,#REF!,#REF!,#REF!,#REF!</definedName>
    <definedName name="__APW_RESTORE_DATA19518__" hidden="1">#REF!,#REF!,#REF!,#REF!,#REF!,#REF!,#REF!,#REF!,#REF!,#REF!,#REF!,#REF!,#REF!,#REF!,#REF!</definedName>
    <definedName name="__APW_RESTORE_DATA19519__" hidden="1">#REF!,#REF!,#REF!,#REF!,#REF!,#REF!,#REF!,#REF!,#REF!,#REF!,#REF!,#REF!,#REF!,#REF!,#REF!</definedName>
    <definedName name="__APW_RESTORE_DATA19520__" hidden="1">#REF!,#REF!,#REF!,#REF!,#REF!,#REF!,#REF!,#REF!,#REF!,#REF!,#REF!,#REF!,#REF!,#REF!,#REF!</definedName>
    <definedName name="__APW_RESTORE_DATA19521__" hidden="1">#REF!,#REF!,#REF!,#REF!,#REF!,#REF!,#REF!,#REF!,#REF!,#REF!,#REF!,#REF!,#REF!,#REF!,#REF!</definedName>
    <definedName name="__APW_RESTORE_DATA19522__" hidden="1">#REF!,#REF!,#REF!,#REF!,#REF!,#REF!,#REF!,#REF!,#REF!,#REF!,#REF!,#REF!,#REF!,#REF!,#REF!</definedName>
    <definedName name="__APW_RESTORE_DATA19523__" hidden="1">#REF!,#REF!,#REF!,#REF!,#REF!,#REF!,#REF!,#REF!,#REF!,#REF!,#REF!,#REF!,#REF!,#REF!,#REF!</definedName>
    <definedName name="__APW_RESTORE_DATA19524__" hidden="1">#REF!,#REF!,#REF!,#REF!,#REF!,#REF!,#REF!,#REF!,#REF!,#REF!,#REF!,#REF!,#REF!,#REF!,#REF!</definedName>
    <definedName name="__APW_RESTORE_DATA19525__" hidden="1">#REF!,#REF!,#REF!,#REF!,#REF!,#REF!,#REF!,#REF!,#REF!,#REF!,#REF!,#REF!,#REF!,#REF!,#REF!</definedName>
    <definedName name="__APW_RESTORE_DATA19526__" hidden="1">#REF!,#REF!,#REF!,#REF!,#REF!,#REF!,#REF!,#REF!,#REF!,#REF!,#REF!,#REF!,#REF!,#REF!,#REF!</definedName>
    <definedName name="__APW_RESTORE_DATA19527__" hidden="1">#REF!,#REF!,#REF!,#REF!,#REF!,#REF!,#REF!,#REF!,#REF!,#REF!,#REF!,#REF!,#REF!,#REF!,#REF!</definedName>
    <definedName name="__APW_RESTORE_DATA19528__" hidden="1">#REF!,#REF!,#REF!,#REF!,#REF!,#REF!,#REF!,#REF!,#REF!,#REF!,#REF!,#REF!,#REF!,#REF!,#REF!</definedName>
    <definedName name="__APW_RESTORE_DATA19529__" hidden="1">#REF!,#REF!,#REF!,#REF!,#REF!,#REF!,#REF!,#REF!,#REF!,#REF!,#REF!,#REF!,#REF!,#REF!,#REF!</definedName>
    <definedName name="__APW_RESTORE_DATA19530__" hidden="1">#REF!,#REF!,#REF!,#REF!,#REF!,#REF!,#REF!,#REF!,#REF!,#REF!,#REF!,#REF!,#REF!,#REF!,#REF!</definedName>
    <definedName name="__APW_RESTORE_DATA19531__" hidden="1">#REF!,#REF!,#REF!,#REF!,#REF!,#REF!,#REF!,#REF!,#REF!,#REF!,#REF!,#REF!,#REF!,#REF!,#REF!</definedName>
    <definedName name="__APW_RESTORE_DATA19532__" hidden="1">#REF!,#REF!,#REF!,#REF!,#REF!,#REF!,#REF!,#REF!,#REF!,#REF!,#REF!,#REF!,#REF!,#REF!,#REF!</definedName>
    <definedName name="__APW_RESTORE_DATA19533__" hidden="1">#REF!,#REF!,#REF!,#REF!,#REF!,#REF!,#REF!,#REF!,#REF!,#REF!,#REF!,#REF!,#REF!,#REF!,#REF!</definedName>
    <definedName name="__APW_RESTORE_DATA19534__" hidden="1">#REF!,#REF!,#REF!,#REF!,#REF!,#REF!,#REF!,#REF!,#REF!,#REF!,#REF!,#REF!,#REF!,#REF!,#REF!</definedName>
    <definedName name="__APW_RESTORE_DATA19535__" hidden="1">#REF!,#REF!,#REF!,#REF!,#REF!,#REF!,#REF!,#REF!,#REF!,#REF!,#REF!,#REF!,#REF!,#REF!,#REF!</definedName>
    <definedName name="__APW_RESTORE_DATA19536__" hidden="1">#REF!,#REF!,#REF!,#REF!,#REF!,#REF!,#REF!,#REF!,#REF!,#REF!,#REF!,#REF!,#REF!,#REF!,#REF!</definedName>
    <definedName name="__APW_RESTORE_DATA19537__" hidden="1">#REF!,#REF!,#REF!,#REF!,#REF!,#REF!,#REF!,#REF!,#REF!,#REF!,#REF!,#REF!,#REF!,#REF!,#REF!</definedName>
    <definedName name="__APW_RESTORE_DATA19538__" hidden="1">#REF!,#REF!,#REF!,#REF!,#REF!,#REF!,#REF!,#REF!,#REF!,#REF!,#REF!,#REF!,#REF!,#REF!,#REF!</definedName>
    <definedName name="__APW_RESTORE_DATA19539__" hidden="1">#REF!,#REF!,#REF!,#REF!,#REF!,#REF!,#REF!,#REF!,#REF!,#REF!,#REF!,#REF!,#REF!,#REF!,#REF!</definedName>
    <definedName name="__APW_RESTORE_DATA19540__" hidden="1">#REF!,#REF!,#REF!,#REF!,#REF!,#REF!,#REF!,#REF!,#REF!,#REF!,#REF!,#REF!,#REF!,#REF!,#REF!,#REF!</definedName>
    <definedName name="__APW_RESTORE_DATA19541__" hidden="1">#REF!,#REF!,#REF!,#REF!,#REF!,#REF!,#REF!,#REF!,#REF!,#REF!,#REF!,#REF!,#REF!,#REF!,#REF!,#REF!</definedName>
    <definedName name="__APW_RESTORE_DATA19542__" hidden="1">#REF!,#REF!,#REF!,#REF!,#REF!,#REF!,#REF!,#REF!,#REF!,#REF!,#REF!,#REF!,#REF!,#REF!,#REF!</definedName>
    <definedName name="__APW_RESTORE_DATA19543__" hidden="1">#REF!,#REF!,#REF!,#REF!,#REF!,#REF!,#REF!,#REF!,#REF!,#REF!,#REF!,#REF!,#REF!,#REF!,#REF!</definedName>
    <definedName name="__APW_RESTORE_DATA19544__" hidden="1">#REF!,#REF!,#REF!,#REF!,#REF!,#REF!,#REF!,#REF!,#REF!,#REF!,#REF!,#REF!,#REF!,#REF!,#REF!</definedName>
    <definedName name="__APW_RESTORE_DATA19545__" hidden="1">#REF!,#REF!,#REF!,#REF!,#REF!,#REF!,#REF!,#REF!,#REF!,#REF!,#REF!,#REF!,#REF!,#REF!,#REF!</definedName>
    <definedName name="__APW_RESTORE_DATA19546__" hidden="1">#REF!,#REF!,#REF!,#REF!,#REF!,#REF!,#REF!,#REF!,#REF!,#REF!,#REF!,#REF!,#REF!,#REF!,#REF!</definedName>
    <definedName name="__APW_RESTORE_DATA19547__" hidden="1">#REF!,#REF!,#REF!,#REF!,#REF!,#REF!,#REF!,#REF!,#REF!,#REF!,#REF!,#REF!,#REF!,#REF!,#REF!</definedName>
    <definedName name="__APW_RESTORE_DATA19548__" hidden="1">#REF!,#REF!,#REF!,#REF!,#REF!,#REF!,#REF!,#REF!,#REF!,#REF!,#REF!,#REF!,#REF!,#REF!,#REF!</definedName>
    <definedName name="__APW_RESTORE_DATA19549__" hidden="1">#REF!,#REF!,#REF!,#REF!,#REF!,#REF!,#REF!,#REF!,#REF!,#REF!,#REF!,#REF!,#REF!,#REF!,#REF!</definedName>
    <definedName name="__APW_RESTORE_DATA19550__" hidden="1">#REF!,#REF!,#REF!,#REF!,#REF!,#REF!,#REF!,#REF!,#REF!,#REF!,#REF!,#REF!,#REF!,#REF!,#REF!</definedName>
    <definedName name="__APW_RESTORE_DATA19551__" hidden="1">#REF!,#REF!,#REF!,#REF!,#REF!,#REF!,#REF!,#REF!,#REF!,#REF!,#REF!,#REF!,#REF!,#REF!,#REF!</definedName>
    <definedName name="__APW_RESTORE_DATA19552__" hidden="1">#REF!,#REF!,#REF!,#REF!,#REF!,#REF!,#REF!,#REF!,#REF!,#REF!,#REF!,#REF!,#REF!,#REF!,#REF!</definedName>
    <definedName name="__APW_RESTORE_DATA19553__" hidden="1">#REF!,#REF!,#REF!,#REF!,#REF!,#REF!,#REF!,#REF!,#REF!,#REF!,#REF!,#REF!,#REF!,#REF!,#REF!</definedName>
    <definedName name="__APW_RESTORE_DATA19554__" hidden="1">#REF!,#REF!,#REF!,#REF!,#REF!,#REF!,#REF!,#REF!,#REF!,#REF!,#REF!,#REF!,#REF!,#REF!,#REF!</definedName>
    <definedName name="__APW_RESTORE_DATA19555__" hidden="1">#REF!,#REF!,#REF!,#REF!,#REF!,#REF!,#REF!,#REF!,#REF!,#REF!,#REF!,#REF!,#REF!,#REF!,#REF!</definedName>
    <definedName name="__APW_RESTORE_DATA19556__" hidden="1">#REF!,#REF!,#REF!,#REF!,#REF!,#REF!,#REF!,#REF!,#REF!,#REF!,#REF!,#REF!,#REF!,#REF!,#REF!</definedName>
    <definedName name="__APW_RESTORE_DATA19557__" hidden="1">#REF!,#REF!,#REF!,#REF!,#REF!,#REF!,#REF!,#REF!,#REF!,#REF!,#REF!,#REF!,#REF!,#REF!,#REF!</definedName>
    <definedName name="__APW_RESTORE_DATA19558__" hidden="1">#REF!,#REF!,#REF!,#REF!,#REF!,#REF!,#REF!,#REF!,#REF!,#REF!,#REF!,#REF!,#REF!,#REF!,#REF!</definedName>
    <definedName name="__APW_RESTORE_DATA19559__" hidden="1">#REF!,#REF!,#REF!,#REF!,#REF!,#REF!,#REF!,#REF!,#REF!,#REF!,#REF!,#REF!,#REF!,#REF!,#REF!</definedName>
    <definedName name="__APW_RESTORE_DATA19560__" hidden="1">#REF!,#REF!,#REF!,#REF!,#REF!,#REF!,#REF!,#REF!,#REF!,#REF!,#REF!,#REF!,#REF!,#REF!,#REF!</definedName>
    <definedName name="__APW_RESTORE_DATA19561__" hidden="1">#REF!,#REF!,#REF!,#REF!,#REF!,#REF!,#REF!,#REF!,#REF!,#REF!,#REF!,#REF!,#REF!,#REF!,#REF!</definedName>
    <definedName name="__APW_RESTORE_DATA19562__" hidden="1">#REF!,#REF!,#REF!,#REF!,#REF!,#REF!,#REF!,#REF!,#REF!,#REF!,#REF!,#REF!,#REF!,#REF!,#REF!</definedName>
    <definedName name="__APW_RESTORE_DATA19563__" hidden="1">#REF!,#REF!,#REF!,#REF!,#REF!,#REF!,#REF!,#REF!,#REF!,#REF!,#REF!,#REF!,#REF!,#REF!,#REF!</definedName>
    <definedName name="__APW_RESTORE_DATA19564__" hidden="1">#REF!,#REF!,#REF!,#REF!,#REF!,#REF!,#REF!,#REF!,#REF!,#REF!,#REF!,#REF!,#REF!,#REF!,#REF!,#REF!</definedName>
    <definedName name="__APW_RESTORE_DATA19565__" hidden="1">#REF!,#REF!,#REF!,#REF!,#REF!,#REF!,#REF!,#REF!,#REF!,#REF!,#REF!,#REF!,#REF!,#REF!,#REF!,#REF!</definedName>
    <definedName name="__APW_RESTORE_DATA19566__" hidden="1">#REF!,#REF!,#REF!,#REF!,#REF!,#REF!,#REF!,#REF!,#REF!,#REF!,#REF!,#REF!,#REF!,#REF!,#REF!</definedName>
    <definedName name="__APW_RESTORE_DATA19567__" hidden="1">#REF!,#REF!,#REF!,#REF!,#REF!,#REF!,#REF!,#REF!,#REF!,#REF!,#REF!,#REF!,#REF!,#REF!,#REF!</definedName>
    <definedName name="__APW_RESTORE_DATA19568__" hidden="1">#REF!,#REF!,#REF!,#REF!,#REF!,#REF!,#REF!,#REF!,#REF!,#REF!,#REF!,#REF!,#REF!,#REF!,#REF!</definedName>
    <definedName name="__APW_RESTORE_DATA19569__" hidden="1">#REF!,#REF!,#REF!,#REF!,#REF!,#REF!,#REF!,#REF!,#REF!,#REF!,#REF!,#REF!,#REF!,#REF!,#REF!</definedName>
    <definedName name="__APW_RESTORE_DATA19570__" hidden="1">#REF!,#REF!,#REF!,#REF!,#REF!,#REF!,#REF!,#REF!,#REF!,#REF!,#REF!,#REF!,#REF!,#REF!,#REF!</definedName>
    <definedName name="__APW_RESTORE_DATA19571__" hidden="1">#REF!,#REF!,#REF!,#REF!,#REF!,#REF!,#REF!,#REF!,#REF!,#REF!,#REF!,#REF!,#REF!,#REF!,#REF!</definedName>
    <definedName name="__APW_RESTORE_DATA19572__" hidden="1">#REF!,#REF!,#REF!,#REF!,#REF!,#REF!,#REF!,#REF!,#REF!,#REF!,#REF!,#REF!,#REF!,#REF!,#REF!</definedName>
    <definedName name="__APW_RESTORE_DATA19573__" hidden="1">#REF!,#REF!,#REF!,#REF!,#REF!,#REF!,#REF!,#REF!,#REF!,#REF!,#REF!,#REF!,#REF!,#REF!,#REF!</definedName>
    <definedName name="__APW_RESTORE_DATA19574__" hidden="1">#REF!,#REF!,#REF!,#REF!,#REF!,#REF!,#REF!,#REF!,#REF!,#REF!,#REF!,#REF!,#REF!,#REF!,#REF!</definedName>
    <definedName name="__APW_RESTORE_DATA19575__" hidden="1">#REF!,#REF!,#REF!,#REF!,#REF!,#REF!,#REF!,#REF!,#REF!,#REF!,#REF!,#REF!,#REF!,#REF!,#REF!</definedName>
    <definedName name="__APW_RESTORE_DATA19576__" hidden="1">#REF!,#REF!,#REF!,#REF!,#REF!,#REF!,#REF!,#REF!,#REF!,#REF!,#REF!,#REF!,#REF!,#REF!,#REF!</definedName>
    <definedName name="__APW_RESTORE_DATA19577__" hidden="1">#REF!,#REF!,#REF!,#REF!,#REF!,#REF!,#REF!,#REF!,#REF!,#REF!,#REF!,#REF!,#REF!,#REF!,#REF!</definedName>
    <definedName name="__APW_RESTORE_DATA19578__" hidden="1">#REF!,#REF!,#REF!,#REF!,#REF!,#REF!,#REF!,#REF!,#REF!,#REF!,#REF!,#REF!,#REF!,#REF!,#REF!</definedName>
    <definedName name="__APW_RESTORE_DATA19579__" hidden="1">#REF!,#REF!,#REF!,#REF!,#REF!,#REF!,#REF!,#REF!,#REF!,#REF!,#REF!,#REF!,#REF!,#REF!,#REF!</definedName>
    <definedName name="__APW_RESTORE_DATA19580__" hidden="1">#REF!,#REF!,#REF!,#REF!,#REF!,#REF!,#REF!,#REF!,#REF!,#REF!,#REF!,#REF!,#REF!,#REF!,#REF!</definedName>
    <definedName name="__APW_RESTORE_DATA19581__" hidden="1">#REF!,#REF!,#REF!,#REF!,#REF!,#REF!,#REF!,#REF!,#REF!,#REF!,#REF!,#REF!,#REF!,#REF!,#REF!</definedName>
    <definedName name="__APW_RESTORE_DATA19582__" hidden="1">#REF!,#REF!,#REF!,#REF!,#REF!,#REF!,#REF!,#REF!,#REF!,#REF!,#REF!,#REF!,#REF!,#REF!,#REF!</definedName>
    <definedName name="__APW_RESTORE_DATA19583__" hidden="1">#REF!,#REF!,#REF!,#REF!,#REF!,#REF!,#REF!,#REF!,#REF!,#REF!,#REF!,#REF!,#REF!,#REF!,#REF!</definedName>
    <definedName name="__APW_RESTORE_DATA19584__" hidden="1">#REF!,#REF!,#REF!,#REF!,#REF!,#REF!,#REF!,#REF!,#REF!,#REF!,#REF!,#REF!,#REF!,#REF!,#REF!</definedName>
    <definedName name="__APW_RESTORE_DATA19585__" hidden="1">#REF!,#REF!,#REF!,#REF!,#REF!,#REF!,#REF!,#REF!,#REF!,#REF!,#REF!,#REF!,#REF!,#REF!,#REF!</definedName>
    <definedName name="__APW_RESTORE_DATA19586__" hidden="1">#REF!,#REF!,#REF!,#REF!,#REF!,#REF!,#REF!,#REF!,#REF!,#REF!,#REF!,#REF!,#REF!,#REF!,#REF!</definedName>
    <definedName name="__APW_RESTORE_DATA19587__" hidden="1">#REF!,#REF!,#REF!,#REF!,#REF!,#REF!,#REF!,#REF!,#REF!,#REF!,#REF!,#REF!,#REF!,#REF!,#REF!</definedName>
    <definedName name="__APW_RESTORE_DATA19588__" hidden="1">#REF!,#REF!,#REF!,#REF!,#REF!,#REF!,#REF!,#REF!,#REF!,#REF!,#REF!,#REF!,#REF!,#REF!,#REF!</definedName>
    <definedName name="__APW_RESTORE_DATA19589__" hidden="1">#REF!,#REF!,#REF!,#REF!,#REF!,#REF!,#REF!,#REF!,#REF!,#REF!,#REF!,#REF!,#REF!,#REF!,#REF!,#REF!</definedName>
    <definedName name="__APW_RESTORE_DATA19590__" hidden="1">#REF!,#REF!,#REF!,#REF!,#REF!,#REF!,#REF!,#REF!,#REF!,#REF!,#REF!,#REF!,#REF!,#REF!,#REF!</definedName>
    <definedName name="__APW_RESTORE_DATA19591__" hidden="1">#REF!,#REF!,#REF!,#REF!,#REF!,#REF!,#REF!,#REF!,#REF!,#REF!,#REF!,#REF!,#REF!,#REF!,#REF!</definedName>
    <definedName name="__APW_RESTORE_DATA19592__" hidden="1">#REF!,#REF!,#REF!,#REF!,#REF!,#REF!,#REF!,#REF!,#REF!,#REF!,#REF!,#REF!,#REF!,#REF!,#REF!</definedName>
    <definedName name="__APW_RESTORE_DATA19593__" hidden="1">#REF!,#REF!,#REF!,#REF!,#REF!,#REF!,#REF!,#REF!,#REF!,#REF!,#REF!,#REF!,#REF!,#REF!,#REF!</definedName>
    <definedName name="__APW_RESTORE_DATA19594__" hidden="1">#REF!,#REF!,#REF!,#REF!,#REF!,#REF!,#REF!,#REF!,#REF!,#REF!,#REF!,#REF!,#REF!,#REF!,#REF!</definedName>
    <definedName name="__APW_RESTORE_DATA19595__" hidden="1">#REF!,#REF!,#REF!,#REF!,#REF!,#REF!,#REF!,#REF!,#REF!,#REF!,#REF!,#REF!,#REF!,#REF!,#REF!</definedName>
    <definedName name="__APW_RESTORE_DATA19596__" hidden="1">#REF!,#REF!,#REF!,#REF!,#REF!,#REF!,#REF!,#REF!,#REF!,#REF!,#REF!,#REF!,#REF!,#REF!,#REF!</definedName>
    <definedName name="__APW_RESTORE_DATA19597__" hidden="1">#REF!,#REF!,#REF!,#REF!,#REF!,#REF!,#REF!,#REF!,#REF!,#REF!,#REF!,#REF!,#REF!,#REF!,#REF!</definedName>
    <definedName name="__APW_RESTORE_DATA19598__" hidden="1">#REF!,#REF!,#REF!,#REF!,#REF!,#REF!,#REF!,#REF!,#REF!,#REF!,#REF!,#REF!,#REF!,#REF!,#REF!</definedName>
    <definedName name="__APW_RESTORE_DATA19599__" hidden="1">#REF!,#REF!,#REF!,#REF!,#REF!,#REF!,#REF!,#REF!,#REF!,#REF!,#REF!,#REF!,#REF!,#REF!,#REF!</definedName>
    <definedName name="__APW_RESTORE_DATA19600__" hidden="1">#REF!,#REF!,#REF!,#REF!,#REF!,#REF!,#REF!,#REF!,#REF!,#REF!,#REF!,#REF!,#REF!,#REF!,#REF!</definedName>
    <definedName name="__APW_RESTORE_DATA19601__" hidden="1">#REF!,#REF!,#REF!,#REF!,#REF!,#REF!,#REF!,#REF!,#REF!,#REF!,#REF!,#REF!,#REF!,#REF!,#REF!</definedName>
    <definedName name="__APW_RESTORE_DATA19602__" hidden="1">#REF!,#REF!,#REF!,#REF!,#REF!,#REF!,#REF!,#REF!,#REF!,#REF!,#REF!,#REF!,#REF!,#REF!,#REF!</definedName>
    <definedName name="__APW_RESTORE_DATA19603__" hidden="1">#REF!,#REF!,#REF!,#REF!,#REF!,#REF!,#REF!,#REF!,#REF!,#REF!,#REF!,#REF!,#REF!,#REF!,#REF!</definedName>
    <definedName name="__APW_RESTORE_DATA19604__" hidden="1">#REF!,#REF!,#REF!,#REF!,#REF!,#REF!,#REF!,#REF!,#REF!,#REF!,#REF!,#REF!,#REF!,#REF!,#REF!</definedName>
    <definedName name="__APW_RESTORE_DATA19605__" hidden="1">#REF!,#REF!,#REF!,#REF!,#REF!,#REF!,#REF!,#REF!,#REF!,#REF!,#REF!,#REF!,#REF!,#REF!,#REF!</definedName>
    <definedName name="__APW_RESTORE_DATA19606__" hidden="1">#REF!,#REF!,#REF!,#REF!,#REF!,#REF!,#REF!,#REF!,#REF!,#REF!,#REF!,#REF!,#REF!,#REF!,#REF!</definedName>
    <definedName name="__APW_RESTORE_DATA19607__" hidden="1">#REF!,#REF!,#REF!,#REF!,#REF!,#REF!,#REF!,#REF!,#REF!,#REF!,#REF!,#REF!,#REF!,#REF!,#REF!</definedName>
    <definedName name="__APW_RESTORE_DATA19608__" hidden="1">#REF!,#REF!,#REF!,#REF!,#REF!,#REF!,#REF!,#REF!,#REF!,#REF!,#REF!,#REF!,#REF!,#REF!,#REF!</definedName>
    <definedName name="__APW_RESTORE_DATA19609__" hidden="1">#REF!,#REF!,#REF!,#REF!,#REF!,#REF!,#REF!,#REF!,#REF!,#REF!,#REF!,#REF!,#REF!,#REF!,#REF!</definedName>
    <definedName name="__APW_RESTORE_DATA19610__" hidden="1">#REF!,#REF!,#REF!,#REF!,#REF!,#REF!,#REF!,#REF!,#REF!,#REF!,#REF!,#REF!,#REF!,#REF!,#REF!</definedName>
    <definedName name="__APW_RESTORE_DATA19611__" hidden="1">#REF!,#REF!,#REF!,#REF!,#REF!,#REF!,#REF!,#REF!,#REF!,#REF!,#REF!,#REF!,#REF!,#REF!,#REF!</definedName>
    <definedName name="__APW_RESTORE_DATA19612__" hidden="1">#REF!,#REF!,#REF!,#REF!,#REF!,#REF!,#REF!,#REF!,#REF!,#REF!,#REF!,#REF!,#REF!,#REF!,#REF!</definedName>
    <definedName name="__APW_RESTORE_DATA19613__" hidden="1">#REF!,#REF!,#REF!,#REF!,#REF!,#REF!,#REF!,#REF!,#REF!,#REF!,#REF!,#REF!,#REF!,#REF!,#REF!,#REF!</definedName>
    <definedName name="__APW_RESTORE_DATA19614__" hidden="1">#REF!,#REF!,#REF!,#REF!,#REF!,#REF!,#REF!,#REF!,#REF!,#REF!,#REF!,#REF!,#REF!,#REF!,#REF!</definedName>
    <definedName name="__APW_RESTORE_DATA19615__" hidden="1">#REF!,#REF!,#REF!,#REF!,#REF!,#REF!,#REF!,#REF!,#REF!,#REF!,#REF!,#REF!,#REF!,#REF!,#REF!</definedName>
    <definedName name="__APW_RESTORE_DATA19616__" hidden="1">#REF!,#REF!,#REF!,#REF!,#REF!,#REF!,#REF!,#REF!,#REF!,#REF!,#REF!,#REF!,#REF!,#REF!,#REF!</definedName>
    <definedName name="__APW_RESTORE_DATA19617__" hidden="1">#REF!,#REF!,#REF!,#REF!,#REF!,#REF!,#REF!,#REF!,#REF!,#REF!,#REF!,#REF!,#REF!,#REF!,#REF!</definedName>
    <definedName name="__APW_RESTORE_DATA19618__" hidden="1">#REF!,#REF!,#REF!,#REF!,#REF!,#REF!,#REF!,#REF!,#REF!,#REF!,#REF!,#REF!,#REF!,#REF!,#REF!</definedName>
    <definedName name="__APW_RESTORE_DATA19619__" hidden="1">#REF!,#REF!,#REF!,#REF!,#REF!,#REF!,#REF!,#REF!,#REF!,#REF!,#REF!,#REF!,#REF!,#REF!,#REF!</definedName>
    <definedName name="__APW_RESTORE_DATA19620__" hidden="1">#REF!,#REF!,#REF!,#REF!,#REF!,#REF!,#REF!,#REF!,#REF!,#REF!,#REF!,#REF!,#REF!,#REF!,#REF!</definedName>
    <definedName name="__APW_RESTORE_DATA19621__" hidden="1">#REF!,#REF!,#REF!,#REF!,#REF!,#REF!,#REF!,#REF!,#REF!,#REF!,#REF!,#REF!,#REF!,#REF!,#REF!</definedName>
    <definedName name="__APW_RESTORE_DATA19622__" hidden="1">#REF!,#REF!,#REF!,#REF!,#REF!,#REF!,#REF!,#REF!,#REF!,#REF!,#REF!,#REF!,#REF!,#REF!,#REF!</definedName>
    <definedName name="__APW_RESTORE_DATA19623__" hidden="1">#REF!,#REF!,#REF!,#REF!,#REF!,#REF!,#REF!,#REF!,#REF!,#REF!,#REF!,#REF!,#REF!,#REF!,#REF!</definedName>
    <definedName name="__APW_RESTORE_DATA19624__" hidden="1">#REF!,#REF!,#REF!,#REF!,#REF!,#REF!,#REF!,#REF!,#REF!,#REF!,#REF!,#REF!,#REF!,#REF!,#REF!</definedName>
    <definedName name="__APW_RESTORE_DATA19625__" hidden="1">#REF!,#REF!,#REF!,#REF!,#REF!,#REF!,#REF!,#REF!,#REF!,#REF!,#REF!,#REF!,#REF!,#REF!,#REF!</definedName>
    <definedName name="__APW_RESTORE_DATA19626__" hidden="1">#REF!,#REF!,#REF!,#REF!,#REF!,#REF!,#REF!,#REF!,#REF!,#REF!,#REF!,#REF!,#REF!,#REF!,#REF!</definedName>
    <definedName name="__APW_RESTORE_DATA19627__" hidden="1">#REF!,#REF!,#REF!,#REF!,#REF!,#REF!,#REF!,#REF!,#REF!,#REF!,#REF!,#REF!,#REF!,#REF!,#REF!</definedName>
    <definedName name="__APW_RESTORE_DATA19628__" hidden="1">#REF!,#REF!,#REF!,#REF!,#REF!,#REF!,#REF!,#REF!,#REF!,#REF!,#REF!,#REF!,#REF!,#REF!,#REF!</definedName>
    <definedName name="__APW_RESTORE_DATA19629__" hidden="1">#REF!,#REF!,#REF!,#REF!,#REF!,#REF!,#REF!,#REF!,#REF!,#REF!,#REF!,#REF!,#REF!,#REF!,#REF!</definedName>
    <definedName name="__APW_RESTORE_DATA19630__" hidden="1">#REF!,#REF!,#REF!,#REF!,#REF!,#REF!,#REF!,#REF!,#REF!,#REF!,#REF!,#REF!,#REF!,#REF!,#REF!</definedName>
    <definedName name="__APW_RESTORE_DATA19631__" hidden="1">#REF!,#REF!,#REF!,#REF!,#REF!,#REF!,#REF!,#REF!,#REF!,#REF!,#REF!,#REF!,#REF!,#REF!,#REF!</definedName>
    <definedName name="__APW_RESTORE_DATA19632__" hidden="1">#REF!,#REF!,#REF!,#REF!,#REF!,#REF!,#REF!,#REF!,#REF!,#REF!,#REF!,#REF!,#REF!,#REF!,#REF!</definedName>
    <definedName name="__APW_RESTORE_DATA19633__" hidden="1">#REF!,#REF!,#REF!,#REF!,#REF!,#REF!,#REF!,#REF!,#REF!,#REF!,#REF!,#REF!,#REF!,#REF!,#REF!</definedName>
    <definedName name="__APW_RESTORE_DATA19634__" hidden="1">#REF!,#REF!,#REF!,#REF!,#REF!,#REF!,#REF!,#REF!,#REF!,#REF!,#REF!,#REF!,#REF!,#REF!,#REF!</definedName>
    <definedName name="__APW_RESTORE_DATA19635__" hidden="1">#REF!,#REF!,#REF!,#REF!,#REF!,#REF!,#REF!,#REF!,#REF!,#REF!,#REF!,#REF!,#REF!,#REF!,#REF!</definedName>
    <definedName name="__APW_RESTORE_DATA19636__" hidden="1">#REF!,#REF!,#REF!,#REF!,#REF!,#REF!,#REF!,#REF!,#REF!,#REF!,#REF!,#REF!,#REF!,#REF!,#REF!</definedName>
    <definedName name="__APW_RESTORE_DATA19637__" hidden="1">#REF!,#REF!,#REF!,#REF!,#REF!,#REF!,#REF!,#REF!,#REF!,#REF!,#REF!,#REF!,#REF!,#REF!,#REF!,#REF!</definedName>
    <definedName name="__APW_RESTORE_DATA19638__" hidden="1">#REF!,#REF!,#REF!,#REF!,#REF!,#REF!,#REF!,#REF!,#REF!,#REF!,#REF!,#REF!,#REF!,#REF!,#REF!</definedName>
    <definedName name="__APW_RESTORE_DATA19639__" hidden="1">#REF!,#REF!,#REF!,#REF!,#REF!,#REF!,#REF!,#REF!,#REF!,#REF!,#REF!,#REF!,#REF!,#REF!,#REF!</definedName>
    <definedName name="__APW_RESTORE_DATA19640__" hidden="1">#REF!,#REF!,#REF!,#REF!,#REF!,#REF!,#REF!,#REF!,#REF!,#REF!,#REF!,#REF!,#REF!,#REF!,#REF!</definedName>
    <definedName name="__APW_RESTORE_DATA19641__" hidden="1">#REF!,#REF!,#REF!,#REF!,#REF!,#REF!,#REF!,#REF!,#REF!,#REF!,#REF!,#REF!,#REF!,#REF!,#REF!</definedName>
    <definedName name="__APW_RESTORE_DATA19642__" hidden="1">#REF!,#REF!,#REF!,#REF!,#REF!,#REF!,#REF!,#REF!,#REF!,#REF!,#REF!,#REF!,#REF!,#REF!,#REF!</definedName>
    <definedName name="__APW_RESTORE_DATA19643__" hidden="1">#REF!,#REF!,#REF!,#REF!,#REF!,#REF!,#REF!,#REF!,#REF!,#REF!,#REF!,#REF!,#REF!,#REF!,#REF!</definedName>
    <definedName name="__APW_RESTORE_DATA19644__" hidden="1">#REF!,#REF!,#REF!,#REF!,#REF!,#REF!,#REF!,#REF!,#REF!,#REF!,#REF!,#REF!,#REF!,#REF!,#REF!</definedName>
    <definedName name="__APW_RESTORE_DATA19645__" hidden="1">#REF!,#REF!,#REF!,#REF!,#REF!,#REF!,#REF!,#REF!,#REF!,#REF!,#REF!,#REF!,#REF!,#REF!,#REF!</definedName>
    <definedName name="__APW_RESTORE_DATA19646__" hidden="1">#REF!,#REF!,#REF!,#REF!,#REF!,#REF!,#REF!,#REF!,#REF!,#REF!,#REF!,#REF!,#REF!,#REF!,#REF!</definedName>
    <definedName name="__APW_RESTORE_DATA19647__" hidden="1">#REF!,#REF!,#REF!,#REF!,#REF!,#REF!,#REF!,#REF!,#REF!,#REF!,#REF!,#REF!,#REF!,#REF!,#REF!</definedName>
    <definedName name="__APW_RESTORE_DATA19648__" hidden="1">#REF!,#REF!,#REF!,#REF!,#REF!,#REF!,#REF!,#REF!,#REF!,#REF!,#REF!,#REF!,#REF!,#REF!,#REF!</definedName>
    <definedName name="__APW_RESTORE_DATA19649__" hidden="1">#REF!,#REF!,#REF!,#REF!,#REF!,#REF!,#REF!,#REF!,#REF!,#REF!,#REF!,#REF!,#REF!,#REF!,#REF!</definedName>
    <definedName name="__APW_RESTORE_DATA19650__" hidden="1">#REF!,#REF!,#REF!,#REF!,#REF!,#REF!,#REF!,#REF!,#REF!,#REF!,#REF!,#REF!,#REF!,#REF!,#REF!</definedName>
    <definedName name="__APW_RESTORE_DATA19651__" hidden="1">#REF!,#REF!,#REF!,#REF!,#REF!,#REF!,#REF!,#REF!,#REF!,#REF!,#REF!,#REF!,#REF!,#REF!,#REF!</definedName>
    <definedName name="__APW_RESTORE_DATA19652__" hidden="1">#REF!,#REF!,#REF!,#REF!,#REF!,#REF!,#REF!,#REF!,#REF!,#REF!,#REF!,#REF!,#REF!,#REF!,#REF!</definedName>
    <definedName name="__APW_RESTORE_DATA19653__" hidden="1">#REF!,#REF!,#REF!,#REF!,#REF!,#REF!,#REF!,#REF!,#REF!,#REF!,#REF!,#REF!,#REF!,#REF!,#REF!</definedName>
    <definedName name="__APW_RESTORE_DATA19654__" hidden="1">#REF!,#REF!,#REF!,#REF!,#REF!,#REF!,#REF!,#REF!,#REF!,#REF!,#REF!,#REF!,#REF!,#REF!,#REF!</definedName>
    <definedName name="__APW_RESTORE_DATA19655__" hidden="1">#REF!,#REF!,#REF!,#REF!,#REF!,#REF!,#REF!,#REF!,#REF!,#REF!,#REF!,#REF!,#REF!,#REF!,#REF!</definedName>
    <definedName name="__APW_RESTORE_DATA19656__" hidden="1">#REF!,#REF!,#REF!,#REF!,#REF!,#REF!,#REF!,#REF!,#REF!,#REF!,#REF!,#REF!,#REF!,#REF!,#REF!</definedName>
    <definedName name="__APW_RESTORE_DATA19657__" hidden="1">#REF!,#REF!,#REF!,#REF!,#REF!,#REF!,#REF!,#REF!,#REF!,#REF!,#REF!,#REF!,#REF!,#REF!,#REF!</definedName>
    <definedName name="__APW_RESTORE_DATA19658__" hidden="1">#REF!,#REF!,#REF!,#REF!,#REF!,#REF!,#REF!,#REF!,#REF!,#REF!,#REF!,#REF!,#REF!,#REF!,#REF!</definedName>
    <definedName name="__APW_RESTORE_DATA19659__" hidden="1">#REF!,#REF!,#REF!,#REF!,#REF!,#REF!,#REF!,#REF!,#REF!,#REF!,#REF!,#REF!,#REF!,#REF!,#REF!</definedName>
    <definedName name="__APW_RESTORE_DATA19660__" hidden="1">#REF!,#REF!,#REF!,#REF!,#REF!,#REF!,#REF!,#REF!,#REF!,#REF!,#REF!,#REF!,#REF!,#REF!,#REF!</definedName>
    <definedName name="__APW_RESTORE_DATA19661__" hidden="1">#REF!,#REF!,#REF!,#REF!,#REF!,#REF!,#REF!,#REF!,#REF!,#REF!,#REF!,#REF!,#REF!,#REF!,#REF!,#REF!</definedName>
    <definedName name="__APW_RESTORE_DATA19662__" hidden="1">#REF!,#REF!,#REF!,#REF!,#REF!,#REF!,#REF!,#REF!,#REF!,#REF!,#REF!,#REF!,#REF!,#REF!,#REF!,#REF!</definedName>
    <definedName name="__APW_RESTORE_DATA19663__" hidden="1">#REF!,#REF!,#REF!,#REF!,#REF!,#REF!,#REF!,#REF!,#REF!,#REF!,#REF!,#REF!,#REF!,#REF!,#REF!</definedName>
    <definedName name="__APW_RESTORE_DATA19664__" hidden="1">#REF!,#REF!,#REF!,#REF!,#REF!,#REF!,#REF!,#REF!,#REF!,#REF!,#REF!,#REF!,#REF!,#REF!,#REF!</definedName>
    <definedName name="__APW_RESTORE_DATA19665__" hidden="1">#REF!,#REF!,#REF!,#REF!,#REF!,#REF!,#REF!,#REF!,#REF!,#REF!,#REF!,#REF!,#REF!,#REF!,#REF!</definedName>
    <definedName name="__APW_RESTORE_DATA19666__" hidden="1">#REF!,#REF!,#REF!,#REF!,#REF!,#REF!,#REF!,#REF!,#REF!,#REF!,#REF!,#REF!,#REF!,#REF!,#REF!</definedName>
    <definedName name="__APW_RESTORE_DATA19667__" hidden="1">#REF!,#REF!,#REF!,#REF!,#REF!,#REF!,#REF!,#REF!,#REF!,#REF!,#REF!,#REF!,#REF!,#REF!,#REF!</definedName>
    <definedName name="__APW_RESTORE_DATA19668__" hidden="1">#REF!,#REF!,#REF!,#REF!,#REF!,#REF!,#REF!,#REF!,#REF!,#REF!,#REF!,#REF!,#REF!,#REF!,#REF!</definedName>
    <definedName name="__APW_RESTORE_DATA19669__" hidden="1">#REF!,#REF!,#REF!,#REF!,#REF!,#REF!,#REF!,#REF!,#REF!,#REF!,#REF!,#REF!,#REF!,#REF!,#REF!</definedName>
    <definedName name="__APW_RESTORE_DATA19670__" hidden="1">#REF!,#REF!,#REF!,#REF!,#REF!,#REF!,#REF!,#REF!,#REF!,#REF!,#REF!,#REF!,#REF!,#REF!,#REF!</definedName>
    <definedName name="__APW_RESTORE_DATA19671__" hidden="1">#REF!,#REF!,#REF!,#REF!,#REF!,#REF!,#REF!,#REF!,#REF!,#REF!,#REF!,#REF!,#REF!,#REF!,#REF!</definedName>
    <definedName name="__APW_RESTORE_DATA19672__" hidden="1">#REF!,#REF!,#REF!,#REF!,#REF!,#REF!,#REF!,#REF!,#REF!,#REF!,#REF!,#REF!,#REF!,#REF!,#REF!</definedName>
    <definedName name="__APW_RESTORE_DATA19673__" hidden="1">#REF!,#REF!,#REF!,#REF!,#REF!,#REF!,#REF!,#REF!,#REF!,#REF!,#REF!,#REF!,#REF!,#REF!,#REF!</definedName>
    <definedName name="__APW_RESTORE_DATA19674__" hidden="1">#REF!,#REF!,#REF!,#REF!,#REF!,#REF!,#REF!,#REF!,#REF!,#REF!,#REF!,#REF!,#REF!,#REF!,#REF!</definedName>
    <definedName name="__APW_RESTORE_DATA19675__" hidden="1">#REF!,#REF!,#REF!,#REF!,#REF!,#REF!,#REF!,#REF!,#REF!,#REF!,#REF!,#REF!,#REF!,#REF!,#REF!</definedName>
    <definedName name="__APW_RESTORE_DATA19676__" hidden="1">#REF!,#REF!,#REF!,#REF!,#REF!,#REF!,#REF!,#REF!,#REF!,#REF!,#REF!,#REF!,#REF!,#REF!,#REF!</definedName>
    <definedName name="__APW_RESTORE_DATA19677__" hidden="1">#REF!,#REF!,#REF!,#REF!,#REF!,#REF!,#REF!,#REF!,#REF!,#REF!,#REF!,#REF!,#REF!,#REF!,#REF!</definedName>
    <definedName name="__APW_RESTORE_DATA19678__" hidden="1">#REF!,#REF!,#REF!,#REF!,#REF!,#REF!,#REF!,#REF!,#REF!,#REF!,#REF!,#REF!,#REF!,#REF!,#REF!</definedName>
    <definedName name="__APW_RESTORE_DATA19679__" hidden="1">#REF!,#REF!,#REF!,#REF!,#REF!,#REF!,#REF!,#REF!,#REF!,#REF!,#REF!,#REF!,#REF!,#REF!,#REF!</definedName>
    <definedName name="__APW_RESTORE_DATA19680__" hidden="1">#REF!,#REF!,#REF!,#REF!,#REF!,#REF!,#REF!,#REF!,#REF!,#REF!,#REF!,#REF!,#REF!,#REF!,#REF!</definedName>
    <definedName name="__APW_RESTORE_DATA19681__" hidden="1">#REF!,#REF!,#REF!,#REF!,#REF!,#REF!,#REF!,#REF!,#REF!,#REF!,#REF!,#REF!,#REF!,#REF!,#REF!</definedName>
    <definedName name="__APW_RESTORE_DATA19682__" hidden="1">#REF!,#REF!,#REF!,#REF!,#REF!,#REF!,#REF!,#REF!,#REF!,#REF!,#REF!,#REF!,#REF!,#REF!,#REF!</definedName>
    <definedName name="__APW_RESTORE_DATA19683__" hidden="1">#REF!,#REF!,#REF!,#REF!,#REF!,#REF!,#REF!,#REF!,#REF!,#REF!,#REF!,#REF!,#REF!,#REF!,#REF!</definedName>
    <definedName name="__APW_RESTORE_DATA19684__" hidden="1">#REF!,#REF!,#REF!,#REF!,#REF!,#REF!,#REF!,#REF!,#REF!,#REF!,#REF!,#REF!,#REF!,#REF!,#REF!</definedName>
    <definedName name="__APW_RESTORE_DATA19685__" hidden="1">#REF!,#REF!,#REF!,#REF!,#REF!,#REF!,#REF!,#REF!,#REF!,#REF!,#REF!,#REF!,#REF!,#REF!,#REF!,#REF!</definedName>
    <definedName name="__APW_RESTORE_DATA19686__" hidden="1">#REF!,#REF!,#REF!,#REF!,#REF!,#REF!,#REF!,#REF!,#REF!,#REF!,#REF!,#REF!,#REF!,#REF!,#REF!,#REF!</definedName>
    <definedName name="__APW_RESTORE_DATA19687__" hidden="1">#REF!,#REF!,#REF!,#REF!,#REF!,#REF!,#REF!,#REF!,#REF!,#REF!,#REF!,#REF!,#REF!,#REF!,#REF!</definedName>
    <definedName name="__APW_RESTORE_DATA19688__" hidden="1">#REF!,#REF!,#REF!,#REF!,#REF!,#REF!,#REF!,#REF!,#REF!,#REF!,#REF!,#REF!,#REF!,#REF!,#REF!</definedName>
    <definedName name="__APW_RESTORE_DATA19689__" hidden="1">#REF!,#REF!,#REF!,#REF!,#REF!,#REF!,#REF!,#REF!,#REF!,#REF!,#REF!,#REF!,#REF!,#REF!,#REF!</definedName>
    <definedName name="__APW_RESTORE_DATA19690__" hidden="1">#REF!,#REF!,#REF!,#REF!,#REF!,#REF!,#REF!,#REF!,#REF!,#REF!,#REF!,#REF!,#REF!,#REF!,#REF!</definedName>
    <definedName name="__APW_RESTORE_DATA19691__" hidden="1">#REF!,#REF!,#REF!,#REF!,#REF!,#REF!,#REF!,#REF!,#REF!,#REF!,#REF!,#REF!,#REF!,#REF!,#REF!</definedName>
    <definedName name="__APW_RESTORE_DATA19692__" hidden="1">#REF!,#REF!,#REF!,#REF!,#REF!,#REF!,#REF!,#REF!,#REF!,#REF!,#REF!,#REF!,#REF!,#REF!,#REF!</definedName>
    <definedName name="__APW_RESTORE_DATA19693__" hidden="1">#REF!,#REF!,#REF!,#REF!,#REF!,#REF!,#REF!,#REF!,#REF!,#REF!,#REF!,#REF!,#REF!,#REF!,#REF!</definedName>
    <definedName name="__APW_RESTORE_DATA19694__" hidden="1">#REF!,#REF!,#REF!,#REF!,#REF!,#REF!,#REF!,#REF!,#REF!,#REF!,#REF!,#REF!,#REF!,#REF!,#REF!</definedName>
    <definedName name="__APW_RESTORE_DATA19695__" hidden="1">#REF!,#REF!,#REF!,#REF!,#REF!,#REF!,#REF!,#REF!,#REF!,#REF!,#REF!,#REF!,#REF!,#REF!,#REF!</definedName>
    <definedName name="__APW_RESTORE_DATA19696__" hidden="1">#REF!,#REF!,#REF!,#REF!,#REF!,#REF!,#REF!,#REF!,#REF!,#REF!,#REF!,#REF!,#REF!,#REF!,#REF!</definedName>
    <definedName name="__APW_RESTORE_DATA19697__" hidden="1">#REF!,#REF!,#REF!,#REF!,#REF!,#REF!,#REF!,#REF!,#REF!,#REF!,#REF!,#REF!,#REF!,#REF!,#REF!</definedName>
    <definedName name="__APW_RESTORE_DATA19698__" hidden="1">#REF!,#REF!,#REF!,#REF!,#REF!,#REF!,#REF!,#REF!,#REF!,#REF!,#REF!,#REF!,#REF!,#REF!,#REF!</definedName>
    <definedName name="__APW_RESTORE_DATA19699__" hidden="1">#REF!,#REF!,#REF!,#REF!,#REF!,#REF!,#REF!,#REF!,#REF!,#REF!,#REF!,#REF!,#REF!,#REF!,#REF!</definedName>
    <definedName name="__APW_RESTORE_DATA19700__" hidden="1">#REF!,#REF!,#REF!,#REF!,#REF!,#REF!,#REF!,#REF!,#REF!,#REF!,#REF!,#REF!,#REF!,#REF!,#REF!</definedName>
    <definedName name="__APW_RESTORE_DATA19701__" hidden="1">#REF!,#REF!,#REF!,#REF!,#REF!,#REF!,#REF!,#REF!,#REF!,#REF!,#REF!,#REF!,#REF!,#REF!,#REF!</definedName>
    <definedName name="__APW_RESTORE_DATA19702__" hidden="1">#REF!,#REF!,#REF!,#REF!,#REF!,#REF!,#REF!,#REF!,#REF!,#REF!,#REF!,#REF!,#REF!,#REF!,#REF!</definedName>
    <definedName name="__APW_RESTORE_DATA19703__" hidden="1">#REF!,#REF!,#REF!,#REF!,#REF!,#REF!,#REF!,#REF!,#REF!,#REF!,#REF!,#REF!,#REF!,#REF!,#REF!</definedName>
    <definedName name="__APW_RESTORE_DATA19704__" hidden="1">#REF!,#REF!,#REF!,#REF!,#REF!,#REF!,#REF!,#REF!,#REF!,#REF!,#REF!,#REF!,#REF!,#REF!,#REF!</definedName>
    <definedName name="__APW_RESTORE_DATA19705__" hidden="1">#REF!,#REF!,#REF!,#REF!,#REF!,#REF!,#REF!,#REF!,#REF!,#REF!,#REF!,#REF!,#REF!,#REF!,#REF!</definedName>
    <definedName name="__APW_RESTORE_DATA19706__" hidden="1">#REF!,#REF!,#REF!,#REF!,#REF!,#REF!,#REF!,#REF!,#REF!,#REF!,#REF!,#REF!,#REF!,#REF!,#REF!</definedName>
    <definedName name="__APW_RESTORE_DATA19707__" hidden="1">#REF!,#REF!,#REF!,#REF!,#REF!,#REF!,#REF!,#REF!,#REF!,#REF!,#REF!,#REF!,#REF!,#REF!,#REF!</definedName>
    <definedName name="__APW_RESTORE_DATA19708__" hidden="1">#REF!,#REF!,#REF!,#REF!,#REF!,#REF!,#REF!,#REF!,#REF!,#REF!,#REF!,#REF!,#REF!,#REF!,#REF!</definedName>
    <definedName name="__APW_RESTORE_DATA19709__" hidden="1">#REF!,#REF!,#REF!,#REF!,#REF!,#REF!,#REF!,#REF!,#REF!,#REF!,#REF!,#REF!,#REF!,#REF!,#REF!,#REF!</definedName>
    <definedName name="__APW_RESTORE_DATA19710__" hidden="1">#REF!,#REF!,#REF!,#REF!,#REF!,#REF!,#REF!,#REF!,#REF!,#REF!,#REF!,#REF!,#REF!,#REF!,#REF!,#REF!</definedName>
    <definedName name="__APW_RESTORE_DATA19711__" hidden="1">#REF!,#REF!,#REF!,#REF!,#REF!,#REF!,#REF!,#REF!,#REF!,#REF!,#REF!,#REF!,#REF!,#REF!,#REF!</definedName>
    <definedName name="__APW_RESTORE_DATA19712__" hidden="1">#REF!,#REF!,#REF!,#REF!,#REF!,#REF!,#REF!,#REF!,#REF!,#REF!,#REF!,#REF!,#REF!,#REF!,#REF!</definedName>
    <definedName name="__APW_RESTORE_DATA19713__" hidden="1">#REF!,#REF!,#REF!,#REF!,#REF!,#REF!,#REF!,#REF!,#REF!,#REF!,#REF!,#REF!,#REF!,#REF!,#REF!</definedName>
    <definedName name="__APW_RESTORE_DATA19714__" hidden="1">#REF!,#REF!,#REF!,#REF!,#REF!,#REF!,#REF!,#REF!,#REF!,#REF!,#REF!,#REF!,#REF!,#REF!,#REF!</definedName>
    <definedName name="__APW_RESTORE_DATA19715__" hidden="1">#REF!,#REF!,#REF!,#REF!,#REF!,#REF!,#REF!,#REF!,#REF!,#REF!,#REF!,#REF!,#REF!,#REF!,#REF!</definedName>
    <definedName name="__APW_RESTORE_DATA19716__" hidden="1">#REF!,#REF!,#REF!,#REF!,#REF!,#REF!,#REF!,#REF!,#REF!,#REF!,#REF!,#REF!,#REF!,#REF!,#REF!</definedName>
    <definedName name="__APW_RESTORE_DATA19717__" hidden="1">#REF!,#REF!,#REF!,#REF!,#REF!,#REF!,#REF!,#REF!,#REF!,#REF!,#REF!,#REF!,#REF!,#REF!,#REF!</definedName>
    <definedName name="__APW_RESTORE_DATA19718__" hidden="1">#REF!,#REF!,#REF!,#REF!,#REF!,#REF!,#REF!,#REF!,#REF!,#REF!,#REF!,#REF!,#REF!,#REF!,#REF!</definedName>
    <definedName name="__APW_RESTORE_DATA19719__" hidden="1">#REF!,#REF!,#REF!,#REF!,#REF!,#REF!,#REF!,#REF!,#REF!,#REF!,#REF!,#REF!,#REF!,#REF!,#REF!</definedName>
    <definedName name="__APW_RESTORE_DATA19720__" hidden="1">#REF!,#REF!,#REF!,#REF!,#REF!,#REF!,#REF!,#REF!,#REF!,#REF!,#REF!,#REF!,#REF!,#REF!,#REF!</definedName>
    <definedName name="__APW_RESTORE_DATA19721__" hidden="1">#REF!,#REF!,#REF!,#REF!,#REF!,#REF!,#REF!,#REF!,#REF!,#REF!,#REF!,#REF!,#REF!,#REF!,#REF!</definedName>
    <definedName name="__APW_RESTORE_DATA19722__" hidden="1">#REF!,#REF!,#REF!,#REF!,#REF!,#REF!,#REF!,#REF!,#REF!,#REF!,#REF!,#REF!,#REF!,#REF!,#REF!</definedName>
    <definedName name="__APW_RESTORE_DATA19723__" hidden="1">#REF!,#REF!,#REF!,#REF!,#REF!,#REF!,#REF!,#REF!,#REF!,#REF!,#REF!,#REF!,#REF!,#REF!,#REF!</definedName>
    <definedName name="__APW_RESTORE_DATA19724__" hidden="1">#REF!,#REF!,#REF!,#REF!,#REF!,#REF!,#REF!,#REF!,#REF!,#REF!,#REF!,#REF!,#REF!,#REF!,#REF!</definedName>
    <definedName name="__APW_RESTORE_DATA19725__" hidden="1">#REF!,#REF!,#REF!,#REF!,#REF!,#REF!,#REF!,#REF!,#REF!,#REF!,#REF!,#REF!,#REF!,#REF!,#REF!</definedName>
    <definedName name="__APW_RESTORE_DATA19726__" hidden="1">#REF!,#REF!,#REF!,#REF!,#REF!,#REF!,#REF!,#REF!,#REF!,#REF!,#REF!,#REF!,#REF!,#REF!,#REF!</definedName>
    <definedName name="__APW_RESTORE_DATA19727__" hidden="1">#REF!,#REF!,#REF!,#REF!,#REF!,#REF!,#REF!,#REF!,#REF!,#REF!,#REF!,#REF!,#REF!,#REF!,#REF!</definedName>
    <definedName name="__APW_RESTORE_DATA19728__" hidden="1">#REF!,#REF!,#REF!,#REF!,#REF!,#REF!,#REF!,#REF!,#REF!,#REF!,#REF!,#REF!,#REF!,#REF!,#REF!</definedName>
    <definedName name="__APW_RESTORE_DATA19729__" hidden="1">#REF!,#REF!,#REF!,#REF!,#REF!,#REF!,#REF!,#REF!,#REF!,#REF!,#REF!,#REF!,#REF!,#REF!,#REF!</definedName>
    <definedName name="__APW_RESTORE_DATA19730__" hidden="1">#REF!,#REF!,#REF!,#REF!,#REF!,#REF!,#REF!,#REF!,#REF!,#REF!,#REF!,#REF!,#REF!,#REF!,#REF!</definedName>
    <definedName name="__APW_RESTORE_DATA19731__" hidden="1">#REF!,#REF!,#REF!,#REF!,#REF!,#REF!,#REF!,#REF!,#REF!,#REF!,#REF!,#REF!,#REF!,#REF!,#REF!</definedName>
    <definedName name="__APW_RESTORE_DATA19732__" hidden="1">#REF!,#REF!,#REF!,#REF!,#REF!,#REF!,#REF!,#REF!,#REF!,#REF!,#REF!,#REF!,#REF!,#REF!,#REF!</definedName>
    <definedName name="__APW_RESTORE_DATA19733__" hidden="1">#REF!,#REF!,#REF!</definedName>
    <definedName name="__APW_RESTORE_DATA19734__" hidden="1">#REF!,#REF!,#REF!,#REF!,#REF!,#REF!,#REF!,#REF!,#REF!,#REF!,#REF!,#REF!,#REF!,#REF!,#REF!,#REF!</definedName>
    <definedName name="__APW_RESTORE_DATA19735__" hidden="1">#REF!,#REF!,#REF!,#REF!,#REF!,#REF!,#REF!,#REF!,#REF!,#REF!,#REF!,#REF!,#REF!,#REF!,#REF!,#REF!</definedName>
    <definedName name="__APW_RESTORE_DATA19736__" hidden="1">#REF!,#REF!,#REF!,#REF!,#REF!,#REF!,#REF!,#REF!,#REF!,#REF!,#REF!,#REF!,#REF!,#REF!,#REF!</definedName>
    <definedName name="__APW_RESTORE_DATA19737__" hidden="1">#REF!,#REF!,#REF!,#REF!,#REF!,#REF!,#REF!,#REF!,#REF!,#REF!,#REF!,#REF!,#REF!,#REF!,#REF!</definedName>
    <definedName name="__APW_RESTORE_DATA19738__" hidden="1">#REF!,#REF!,#REF!,#REF!,#REF!,#REF!,#REF!,#REF!,#REF!,#REF!,#REF!,#REF!,#REF!,#REF!,#REF!</definedName>
    <definedName name="__APW_RESTORE_DATA19739__" hidden="1">#REF!,#REF!,#REF!,#REF!,#REF!,#REF!,#REF!,#REF!,#REF!,#REF!,#REF!,#REF!,#REF!,#REF!,#REF!</definedName>
    <definedName name="__APW_RESTORE_DATA19740__" hidden="1">#REF!,#REF!,#REF!,#REF!,#REF!,#REF!,#REF!,#REF!,#REF!,#REF!,#REF!,#REF!,#REF!,#REF!,#REF!</definedName>
    <definedName name="__APW_RESTORE_DATA19741__" hidden="1">#REF!,#REF!,#REF!,#REF!,#REF!,#REF!,#REF!,#REF!,#REF!,#REF!,#REF!,#REF!,#REF!,#REF!,#REF!</definedName>
    <definedName name="__APW_RESTORE_DATA19742__" hidden="1">#REF!,#REF!,#REF!,#REF!,#REF!,#REF!,#REF!,#REF!,#REF!,#REF!,#REF!,#REF!,#REF!,#REF!,#REF!</definedName>
    <definedName name="__APW_RESTORE_DATA19743__" hidden="1">#REF!,#REF!,#REF!,#REF!,#REF!,#REF!,#REF!,#REF!,#REF!,#REF!,#REF!,#REF!,#REF!,#REF!,#REF!</definedName>
    <definedName name="__APW_RESTORE_DATA19744__" hidden="1">#REF!,#REF!,#REF!,#REF!,#REF!,#REF!,#REF!,#REF!,#REF!,#REF!,#REF!,#REF!,#REF!,#REF!,#REF!</definedName>
    <definedName name="__APW_RESTORE_DATA19745__" hidden="1">#REF!,#REF!,#REF!,#REF!,#REF!,#REF!,#REF!,#REF!,#REF!,#REF!,#REF!,#REF!,#REF!,#REF!,#REF!</definedName>
    <definedName name="__APW_RESTORE_DATA19746__" hidden="1">#REF!,#REF!,#REF!,#REF!,#REF!,#REF!,#REF!,#REF!,#REF!,#REF!,#REF!,#REF!,#REF!,#REF!,#REF!</definedName>
    <definedName name="__APW_RESTORE_DATA19747__" hidden="1">#REF!,#REF!,#REF!,#REF!,#REF!,#REF!,#REF!,#REF!,#REF!,#REF!,#REF!,#REF!,#REF!,#REF!,#REF!</definedName>
    <definedName name="__APW_RESTORE_DATA19748__" hidden="1">#REF!,#REF!,#REF!,#REF!,#REF!,#REF!,#REF!,#REF!,#REF!,#REF!,#REF!,#REF!,#REF!,#REF!,#REF!</definedName>
    <definedName name="__APW_RESTORE_DATA19749__" hidden="1">#REF!,#REF!,#REF!,#REF!,#REF!,#REF!,#REF!,#REF!,#REF!,#REF!,#REF!,#REF!,#REF!,#REF!,#REF!</definedName>
    <definedName name="__APW_RESTORE_DATA19750__" hidden="1">#REF!,#REF!,#REF!,#REF!,#REF!,#REF!,#REF!,#REF!,#REF!,#REF!,#REF!,#REF!,#REF!,#REF!,#REF!</definedName>
    <definedName name="__APW_RESTORE_DATA19751__" hidden="1">#REF!,#REF!,#REF!,#REF!,#REF!,#REF!,#REF!,#REF!,#REF!,#REF!,#REF!,#REF!,#REF!,#REF!,#REF!</definedName>
    <definedName name="__APW_RESTORE_DATA19752__" hidden="1">#REF!,#REF!,#REF!,#REF!,#REF!,#REF!,#REF!,#REF!,#REF!,#REF!,#REF!,#REF!,#REF!,#REF!,#REF!</definedName>
    <definedName name="__APW_RESTORE_DATA19753__" hidden="1">#REF!,#REF!,#REF!,#REF!,#REF!,#REF!,#REF!,#REF!,#REF!,#REF!,#REF!,#REF!,#REF!,#REF!,#REF!</definedName>
    <definedName name="__APW_RESTORE_DATA19754__" hidden="1">#REF!,#REF!,#REF!,#REF!,#REF!,#REF!,#REF!,#REF!,#REF!,#REF!,#REF!,#REF!,#REF!,#REF!,#REF!</definedName>
    <definedName name="__APW_RESTORE_DATA19755__" hidden="1">#REF!,#REF!,#REF!,#REF!,#REF!,#REF!,#REF!,#REF!,#REF!,#REF!,#REF!,#REF!,#REF!,#REF!,#REF!</definedName>
    <definedName name="__APW_RESTORE_DATA19756__" hidden="1">#REF!,#REF!,#REF!,#REF!,#REF!,#REF!,#REF!,#REF!,#REF!,#REF!,#REF!,#REF!,#REF!,#REF!,#REF!</definedName>
    <definedName name="__APW_RESTORE_DATA19757__" hidden="1">#REF!,#REF!,#REF!,#REF!,#REF!,#REF!,#REF!,#REF!,#REF!,#REF!,#REF!,#REF!,#REF!,#REF!,#REF!</definedName>
    <definedName name="__APW_RESTORE_DATA19758__" hidden="1">#REF!,#REF!,#REF!,#REF!,#REF!,#REF!,#REF!,#REF!,#REF!,#REF!,#REF!,#REF!,#REF!,#REF!,#REF!,#REF!</definedName>
    <definedName name="__APW_RESTORE_DATA19759__" hidden="1">#REF!,#REF!,#REF!,#REF!,#REF!,#REF!,#REF!,#REF!,#REF!,#REF!,#REF!,#REF!,#REF!,#REF!,#REF!,#REF!</definedName>
    <definedName name="__APW_RESTORE_DATA19760__" hidden="1">#REF!,#REF!,#REF!,#REF!,#REF!,#REF!,#REF!,#REF!,#REF!,#REF!,#REF!,#REF!,#REF!,#REF!,#REF!</definedName>
    <definedName name="__APW_RESTORE_DATA19761__" hidden="1">#REF!,#REF!,#REF!,#REF!,#REF!,#REF!,#REF!,#REF!,#REF!,#REF!,#REF!,#REF!,#REF!,#REF!,#REF!</definedName>
    <definedName name="__APW_RESTORE_DATA19762__" hidden="1">#REF!,#REF!,#REF!,#REF!,#REF!,#REF!,#REF!,#REF!,#REF!,#REF!,#REF!,#REF!,#REF!,#REF!,#REF!</definedName>
    <definedName name="__APW_RESTORE_DATA19763__" hidden="1">#REF!,#REF!,#REF!,#REF!,#REF!,#REF!,#REF!,#REF!,#REF!,#REF!,#REF!,#REF!,#REF!,#REF!,#REF!</definedName>
    <definedName name="__APW_RESTORE_DATA19764__" hidden="1">#REF!,#REF!,#REF!,#REF!,#REF!,#REF!,#REF!,#REF!,#REF!,#REF!,#REF!,#REF!,#REF!,#REF!,#REF!</definedName>
    <definedName name="__APW_RESTORE_DATA19765__" hidden="1">#REF!,#REF!,#REF!,#REF!,#REF!,#REF!,#REF!,#REF!,#REF!,#REF!,#REF!,#REF!,#REF!,#REF!,#REF!</definedName>
    <definedName name="__APW_RESTORE_DATA19766__" hidden="1">#REF!,#REF!,#REF!,#REF!,#REF!,#REF!,#REF!,#REF!,#REF!,#REF!,#REF!,#REF!,#REF!,#REF!,#REF!</definedName>
    <definedName name="__APW_RESTORE_DATA19767__" hidden="1">#REF!,#REF!,#REF!,#REF!,#REF!,#REF!,#REF!,#REF!,#REF!,#REF!,#REF!,#REF!,#REF!,#REF!,#REF!</definedName>
    <definedName name="__APW_RESTORE_DATA19768__" hidden="1">#REF!,#REF!,#REF!,#REF!,#REF!,#REF!,#REF!,#REF!,#REF!,#REF!,#REF!,#REF!,#REF!,#REF!,#REF!</definedName>
    <definedName name="__APW_RESTORE_DATA19769__" hidden="1">#REF!,#REF!,#REF!,#REF!,#REF!,#REF!,#REF!,#REF!,#REF!,#REF!,#REF!,#REF!,#REF!,#REF!,#REF!</definedName>
    <definedName name="__APW_RESTORE_DATA19770__" hidden="1">#REF!,#REF!,#REF!,#REF!,#REF!,#REF!,#REF!,#REF!,#REF!,#REF!,#REF!,#REF!,#REF!,#REF!,#REF!</definedName>
    <definedName name="__APW_RESTORE_DATA19771__" hidden="1">#REF!,#REF!,#REF!,#REF!,#REF!,#REF!,#REF!,#REF!,#REF!,#REF!,#REF!,#REF!,#REF!,#REF!,#REF!</definedName>
    <definedName name="__APW_RESTORE_DATA19772__" hidden="1">#REF!,#REF!,#REF!,#REF!,#REF!,#REF!,#REF!,#REF!,#REF!,#REF!,#REF!,#REF!,#REF!,#REF!,#REF!</definedName>
    <definedName name="__APW_RESTORE_DATA19773__" hidden="1">#REF!,#REF!,#REF!,#REF!,#REF!,#REF!,#REF!,#REF!,#REF!,#REF!,#REF!,#REF!,#REF!,#REF!,#REF!</definedName>
    <definedName name="__APW_RESTORE_DATA19774__" hidden="1">#REF!,#REF!,#REF!,#REF!,#REF!,#REF!,#REF!,#REF!,#REF!,#REF!,#REF!,#REF!,#REF!,#REF!,#REF!</definedName>
    <definedName name="__APW_RESTORE_DATA19775__" hidden="1">#REF!,#REF!,#REF!,#REF!,#REF!,#REF!,#REF!,#REF!,#REF!,#REF!,#REF!,#REF!,#REF!,#REF!,#REF!</definedName>
    <definedName name="__APW_RESTORE_DATA19776__" hidden="1">#REF!,#REF!,#REF!,#REF!,#REF!,#REF!,#REF!,#REF!,#REF!,#REF!,#REF!,#REF!,#REF!,#REF!,#REF!</definedName>
    <definedName name="__APW_RESTORE_DATA19777__" hidden="1">#REF!,#REF!,#REF!,#REF!,#REF!,#REF!,#REF!,#REF!,#REF!,#REF!,#REF!,#REF!,#REF!,#REF!,#REF!</definedName>
    <definedName name="__APW_RESTORE_DATA19778__" hidden="1">#REF!,#REF!,#REF!,#REF!,#REF!,#REF!,#REF!,#REF!,#REF!,#REF!,#REF!,#REF!,#REF!,#REF!,#REF!</definedName>
    <definedName name="__APW_RESTORE_DATA19779__" hidden="1">#REF!,#REF!,#REF!,#REF!,#REF!,#REF!,#REF!,#REF!,#REF!,#REF!,#REF!,#REF!,#REF!,#REF!,#REF!</definedName>
    <definedName name="__APW_RESTORE_DATA19780__" hidden="1">#REF!,#REF!,#REF!,#REF!,#REF!,#REF!,#REF!,#REF!,#REF!,#REF!,#REF!,#REF!,#REF!,#REF!,#REF!</definedName>
    <definedName name="__APW_RESTORE_DATA19781__" hidden="1">#REF!,#REF!,#REF!,#REF!,#REF!,#REF!,#REF!,#REF!,#REF!,#REF!,#REF!,#REF!,#REF!,#REF!,#REF!</definedName>
    <definedName name="__APW_RESTORE_DATA19782__" hidden="1">#REF!,#REF!,#REF!,#REF!,#REF!,#REF!,#REF!,#REF!,#REF!,#REF!,#REF!,#REF!,#REF!,#REF!,#REF!,#REF!</definedName>
    <definedName name="__APW_RESTORE_DATA19783__" hidden="1">#REF!,#REF!,#REF!,#REF!,#REF!,#REF!,#REF!,#REF!,#REF!,#REF!,#REF!,#REF!,#REF!,#REF!,#REF!,#REF!</definedName>
    <definedName name="__APW_RESTORE_DATA19784__" hidden="1">#REF!,#REF!,#REF!,#REF!,#REF!,#REF!,#REF!,#REF!,#REF!,#REF!,#REF!,#REF!,#REF!,#REF!,#REF!</definedName>
    <definedName name="__APW_RESTORE_DATA19785__" hidden="1">#REF!,#REF!,#REF!,#REF!,#REF!,#REF!,#REF!,#REF!,#REF!,#REF!,#REF!,#REF!,#REF!,#REF!,#REF!</definedName>
    <definedName name="__APW_RESTORE_DATA19786__" hidden="1">#REF!,#REF!,#REF!,#REF!,#REF!,#REF!,#REF!,#REF!,#REF!,#REF!,#REF!,#REF!,#REF!,#REF!,#REF!</definedName>
    <definedName name="__APW_RESTORE_DATA19787__" hidden="1">#REF!,#REF!,#REF!,#REF!,#REF!,#REF!,#REF!,#REF!,#REF!,#REF!,#REF!,#REF!,#REF!,#REF!,#REF!</definedName>
    <definedName name="__APW_RESTORE_DATA19788__" hidden="1">#REF!,#REF!,#REF!,#REF!,#REF!,#REF!,#REF!,#REF!,#REF!,#REF!,#REF!,#REF!,#REF!,#REF!,#REF!</definedName>
    <definedName name="__APW_RESTORE_DATA19789__" hidden="1">#REF!,#REF!,#REF!,#REF!,#REF!,#REF!,#REF!,#REF!,#REF!,#REF!,#REF!,#REF!,#REF!,#REF!,#REF!</definedName>
    <definedName name="__APW_RESTORE_DATA19790__" hidden="1">#REF!,#REF!,#REF!,#REF!,#REF!,#REF!,#REF!,#REF!,#REF!,#REF!,#REF!,#REF!,#REF!,#REF!,#REF!</definedName>
    <definedName name="__APW_RESTORE_DATA19791__" hidden="1">#REF!,#REF!,#REF!,#REF!,#REF!,#REF!,#REF!,#REF!,#REF!,#REF!,#REF!,#REF!,#REF!,#REF!,#REF!</definedName>
    <definedName name="__APW_RESTORE_DATA19792__" hidden="1">#REF!,#REF!,#REF!,#REF!,#REF!,#REF!,#REF!,#REF!,#REF!,#REF!,#REF!,#REF!,#REF!,#REF!,#REF!</definedName>
    <definedName name="__APW_RESTORE_DATA19793__" hidden="1">#REF!,#REF!,#REF!,#REF!,#REF!,#REF!,#REF!,#REF!,#REF!,#REF!,#REF!,#REF!,#REF!,#REF!,#REF!</definedName>
    <definedName name="__APW_RESTORE_DATA19794__" hidden="1">#REF!,#REF!,#REF!,#REF!,#REF!,#REF!,#REF!,#REF!,#REF!,#REF!,#REF!,#REF!,#REF!,#REF!,#REF!</definedName>
    <definedName name="__APW_RESTORE_DATA19795__" hidden="1">#REF!,#REF!,#REF!,#REF!,#REF!,#REF!,#REF!,#REF!,#REF!,#REF!,#REF!,#REF!,#REF!,#REF!,#REF!</definedName>
    <definedName name="__APW_RESTORE_DATA19796__" hidden="1">#REF!,#REF!,#REF!,#REF!,#REF!,#REF!,#REF!,#REF!,#REF!,#REF!,#REF!,#REF!,#REF!,#REF!,#REF!</definedName>
    <definedName name="__APW_RESTORE_DATA19797__" hidden="1">#REF!,#REF!,#REF!,#REF!,#REF!,#REF!,#REF!,#REF!,#REF!,#REF!,#REF!,#REF!,#REF!,#REF!,#REF!</definedName>
    <definedName name="__APW_RESTORE_DATA19798__" hidden="1">#REF!,#REF!,#REF!,#REF!,#REF!,#REF!,#REF!,#REF!,#REF!,#REF!,#REF!,#REF!,#REF!,#REF!,#REF!</definedName>
    <definedName name="__APW_RESTORE_DATA19799__" hidden="1">#REF!,#REF!,#REF!,#REF!,#REF!,#REF!,#REF!,#REF!,#REF!,#REF!,#REF!,#REF!,#REF!,#REF!,#REF!</definedName>
    <definedName name="__APW_RESTORE_DATA19800__" hidden="1">#REF!,#REF!,#REF!,#REF!,#REF!,#REF!,#REF!,#REF!,#REF!,#REF!,#REF!,#REF!,#REF!,#REF!,#REF!</definedName>
    <definedName name="__APW_RESTORE_DATA19801__" hidden="1">#REF!,#REF!,#REF!,#REF!,#REF!,#REF!,#REF!,#REF!,#REF!,#REF!,#REF!,#REF!,#REF!,#REF!,#REF!</definedName>
    <definedName name="__APW_RESTORE_DATA19802__" hidden="1">#REF!,#REF!,#REF!,#REF!,#REF!,#REF!,#REF!,#REF!,#REF!,#REF!,#REF!,#REF!,#REF!,#REF!,#REF!</definedName>
    <definedName name="__APW_RESTORE_DATA19803__" hidden="1">#REF!,#REF!,#REF!,#REF!,#REF!,#REF!,#REF!,#REF!,#REF!,#REF!,#REF!,#REF!,#REF!,#REF!,#REF!</definedName>
    <definedName name="__APW_RESTORE_DATA19804__" hidden="1">#REF!,#REF!,#REF!,#REF!,#REF!,#REF!,#REF!,#REF!,#REF!,#REF!,#REF!,#REF!,#REF!,#REF!,#REF!</definedName>
    <definedName name="__APW_RESTORE_DATA19805__" hidden="1">#REF!,#REF!,#REF!,#REF!,#REF!,#REF!,#REF!,#REF!,#REF!,#REF!,#REF!,#REF!,#REF!,#REF!,#REF!</definedName>
    <definedName name="__APW_RESTORE_DATA19806__" hidden="1">#REF!,#REF!,#REF!,#REF!,#REF!,#REF!,#REF!,#REF!,#REF!,#REF!,#REF!,#REF!,#REF!,#REF!,#REF!,#REF!</definedName>
    <definedName name="__APW_RESTORE_DATA19807__" hidden="1">#REF!,#REF!,#REF!,#REF!,#REF!,#REF!,#REF!,#REF!,#REF!,#REF!,#REF!,#REF!,#REF!,#REF!,#REF!,#REF!</definedName>
    <definedName name="__APW_RESTORE_DATA19808__" hidden="1">#REF!,#REF!,#REF!,#REF!,#REF!,#REF!,#REF!,#REF!,#REF!,#REF!,#REF!,#REF!,#REF!,#REF!,#REF!</definedName>
    <definedName name="__APW_RESTORE_DATA19809__" hidden="1">#REF!,#REF!,#REF!,#REF!,#REF!,#REF!,#REF!,#REF!,#REF!,#REF!,#REF!,#REF!,#REF!,#REF!,#REF!</definedName>
    <definedName name="__APW_RESTORE_DATA19810__" hidden="1">#REF!,#REF!,#REF!,#REF!,#REF!,#REF!,#REF!,#REF!,#REF!,#REF!,#REF!,#REF!,#REF!,#REF!,#REF!</definedName>
    <definedName name="__APW_RESTORE_DATA19811__" hidden="1">#REF!,#REF!,#REF!,#REF!,#REF!,#REF!,#REF!,#REF!,#REF!,#REF!,#REF!,#REF!,#REF!,#REF!,#REF!</definedName>
    <definedName name="__APW_RESTORE_DATA19812__" hidden="1">#REF!,#REF!,#REF!,#REF!,#REF!,#REF!,#REF!,#REF!,#REF!,#REF!,#REF!,#REF!,#REF!,#REF!,#REF!</definedName>
    <definedName name="__APW_RESTORE_DATA19813__" hidden="1">#REF!,#REF!,#REF!,#REF!,#REF!,#REF!,#REF!,#REF!,#REF!,#REF!,#REF!,#REF!,#REF!,#REF!,#REF!</definedName>
    <definedName name="__APW_RESTORE_DATA19814__" hidden="1">#REF!,#REF!,#REF!,#REF!,#REF!,#REF!,#REF!,#REF!,#REF!,#REF!,#REF!,#REF!,#REF!,#REF!,#REF!</definedName>
    <definedName name="__APW_RESTORE_DATA19815__" hidden="1">#REF!,#REF!,#REF!,#REF!,#REF!,#REF!,#REF!,#REF!,#REF!,#REF!,#REF!,#REF!,#REF!,#REF!,#REF!</definedName>
    <definedName name="__APW_RESTORE_DATA19816__" hidden="1">#REF!,#REF!,#REF!,#REF!,#REF!,#REF!,#REF!,#REF!,#REF!,#REF!,#REF!,#REF!,#REF!,#REF!,#REF!</definedName>
    <definedName name="__APW_RESTORE_DATA19817__" hidden="1">#REF!,#REF!,#REF!,#REF!,#REF!,#REF!,#REF!,#REF!,#REF!,#REF!,#REF!,#REF!,#REF!,#REF!,#REF!</definedName>
    <definedName name="__APW_RESTORE_DATA19818__" hidden="1">#REF!,#REF!,#REF!,#REF!,#REF!,#REF!,#REF!,#REF!,#REF!,#REF!,#REF!,#REF!,#REF!,#REF!,#REF!</definedName>
    <definedName name="__APW_RESTORE_DATA19819__" hidden="1">#REF!,#REF!,#REF!,#REF!,#REF!,#REF!,#REF!,#REF!,#REF!,#REF!,#REF!,#REF!,#REF!,#REF!,#REF!</definedName>
    <definedName name="__APW_RESTORE_DATA19820__" hidden="1">#REF!,#REF!,#REF!,#REF!,#REF!,#REF!,#REF!,#REF!,#REF!,#REF!,#REF!,#REF!,#REF!,#REF!,#REF!</definedName>
    <definedName name="__APW_RESTORE_DATA19821__" hidden="1">#REF!,#REF!,#REF!,#REF!,#REF!,#REF!,#REF!,#REF!,#REF!,#REF!,#REF!,#REF!,#REF!,#REF!,#REF!</definedName>
    <definedName name="__APW_RESTORE_DATA19822__" hidden="1">#REF!,#REF!,#REF!,#REF!,#REF!,#REF!,#REF!,#REF!,#REF!,#REF!,#REF!,#REF!,#REF!,#REF!,#REF!</definedName>
    <definedName name="__APW_RESTORE_DATA19823__" hidden="1">#REF!,#REF!,#REF!,#REF!,#REF!,#REF!,#REF!,#REF!,#REF!,#REF!,#REF!,#REF!,#REF!,#REF!,#REF!</definedName>
    <definedName name="__APW_RESTORE_DATA19824__" hidden="1">#REF!,#REF!,#REF!,#REF!,#REF!,#REF!,#REF!,#REF!,#REF!,#REF!,#REF!,#REF!,#REF!,#REF!,#REF!</definedName>
    <definedName name="__APW_RESTORE_DATA19825__" hidden="1">#REF!,#REF!,#REF!,#REF!,#REF!,#REF!,#REF!,#REF!,#REF!,#REF!,#REF!,#REF!,#REF!,#REF!,#REF!</definedName>
    <definedName name="__APW_RESTORE_DATA19826__" hidden="1">#REF!,#REF!,#REF!,#REF!,#REF!,#REF!,#REF!,#REF!,#REF!,#REF!,#REF!,#REF!,#REF!,#REF!,#REF!</definedName>
    <definedName name="__APW_RESTORE_DATA19827__" hidden="1">#REF!,#REF!,#REF!,#REF!,#REF!,#REF!,#REF!,#REF!,#REF!,#REF!,#REF!,#REF!,#REF!,#REF!,#REF!</definedName>
    <definedName name="__APW_RESTORE_DATA19828__" hidden="1">#REF!,#REF!,#REF!,#REF!,#REF!,#REF!,#REF!,#REF!,#REF!,#REF!,#REF!,#REF!,#REF!,#REF!,#REF!</definedName>
    <definedName name="__APW_RESTORE_DATA19829__" hidden="1">#REF!,#REF!,#REF!,#REF!,#REF!,#REF!,#REF!,#REF!,#REF!,#REF!,#REF!,#REF!,#REF!,#REF!,#REF!</definedName>
    <definedName name="__APW_RESTORE_DATA19830__" hidden="1">#REF!,#REF!,#REF!,#REF!,#REF!,#REF!,#REF!,#REF!,#REF!,#REF!,#REF!,#REF!,#REF!,#REF!,#REF!,#REF!</definedName>
    <definedName name="__APW_RESTORE_DATA19831__" hidden="1">#REF!,#REF!,#REF!,#REF!,#REF!,#REF!,#REF!,#REF!,#REF!,#REF!,#REF!,#REF!,#REF!,#REF!,#REF!,#REF!</definedName>
    <definedName name="__APW_RESTORE_DATA19832__" hidden="1">#REF!,#REF!,#REF!,#REF!,#REF!,#REF!,#REF!,#REF!,#REF!,#REF!,#REF!,#REF!,#REF!,#REF!,#REF!</definedName>
    <definedName name="__APW_RESTORE_DATA19833__" hidden="1">#REF!,#REF!,#REF!,#REF!,#REF!,#REF!,#REF!,#REF!,#REF!,#REF!,#REF!,#REF!,#REF!,#REF!,#REF!</definedName>
    <definedName name="__APW_RESTORE_DATA19834__" hidden="1">#REF!,#REF!,#REF!,#REF!,#REF!,#REF!,#REF!,#REF!,#REF!,#REF!,#REF!,#REF!,#REF!,#REF!,#REF!</definedName>
    <definedName name="__APW_RESTORE_DATA19835__" hidden="1">#REF!,#REF!,#REF!,#REF!,#REF!,#REF!,#REF!,#REF!,#REF!,#REF!,#REF!,#REF!,#REF!,#REF!,#REF!</definedName>
    <definedName name="__APW_RESTORE_DATA19836__" hidden="1">#REF!,#REF!,#REF!,#REF!,#REF!,#REF!,#REF!,#REF!,#REF!,#REF!,#REF!,#REF!,#REF!,#REF!,#REF!</definedName>
    <definedName name="__APW_RESTORE_DATA19837__" hidden="1">#REF!,#REF!,#REF!,#REF!,#REF!,#REF!,#REF!,#REF!,#REF!,#REF!,#REF!,#REF!,#REF!,#REF!,#REF!</definedName>
    <definedName name="__APW_RESTORE_DATA19838__" hidden="1">#REF!,#REF!,#REF!,#REF!,#REF!,#REF!,#REF!,#REF!,#REF!,#REF!,#REF!,#REF!,#REF!,#REF!,#REF!</definedName>
    <definedName name="__APW_RESTORE_DATA19839__" hidden="1">#REF!,#REF!,#REF!,#REF!,#REF!,#REF!,#REF!,#REF!,#REF!,#REF!,#REF!,#REF!,#REF!,#REF!,#REF!</definedName>
    <definedName name="__APW_RESTORE_DATA19840__" hidden="1">#REF!,#REF!,#REF!,#REF!,#REF!,#REF!,#REF!,#REF!,#REF!,#REF!,#REF!,#REF!,#REF!,#REF!,#REF!</definedName>
    <definedName name="__APW_RESTORE_DATA19841__" hidden="1">#REF!,#REF!,#REF!,#REF!,#REF!,#REF!,#REF!,#REF!,#REF!,#REF!,#REF!,#REF!,#REF!,#REF!,#REF!</definedName>
    <definedName name="__APW_RESTORE_DATA19842__" hidden="1">#REF!,#REF!,#REF!,#REF!,#REF!,#REF!,#REF!,#REF!,#REF!,#REF!,#REF!,#REF!,#REF!,#REF!,#REF!</definedName>
    <definedName name="__APW_RESTORE_DATA19843__" hidden="1">#REF!,#REF!,#REF!,#REF!,#REF!,#REF!,#REF!,#REF!,#REF!,#REF!,#REF!,#REF!,#REF!,#REF!,#REF!</definedName>
    <definedName name="__APW_RESTORE_DATA19844__" hidden="1">#REF!,#REF!,#REF!,#REF!,#REF!,#REF!,#REF!,#REF!,#REF!,#REF!,#REF!,#REF!,#REF!,#REF!,#REF!</definedName>
    <definedName name="__APW_RESTORE_DATA19845__" hidden="1">#REF!,#REF!,#REF!,#REF!,#REF!,#REF!,#REF!,#REF!,#REF!,#REF!,#REF!,#REF!,#REF!,#REF!,#REF!</definedName>
    <definedName name="__APW_RESTORE_DATA19846__" hidden="1">#REF!,#REF!,#REF!,#REF!,#REF!,#REF!,#REF!,#REF!,#REF!,#REF!,#REF!,#REF!,#REF!,#REF!,#REF!</definedName>
    <definedName name="__APW_RESTORE_DATA19847__" hidden="1">#REF!,#REF!,#REF!,#REF!,#REF!,#REF!,#REF!,#REF!,#REF!,#REF!,#REF!,#REF!,#REF!,#REF!,#REF!</definedName>
    <definedName name="__APW_RESTORE_DATA19848__" hidden="1">#REF!,#REF!,#REF!,#REF!,#REF!,#REF!,#REF!,#REF!,#REF!,#REF!,#REF!,#REF!,#REF!,#REF!,#REF!</definedName>
    <definedName name="__APW_RESTORE_DATA19849__" hidden="1">#REF!,#REF!,#REF!,#REF!,#REF!,#REF!,#REF!,#REF!,#REF!,#REF!,#REF!,#REF!,#REF!,#REF!,#REF!</definedName>
    <definedName name="__APW_RESTORE_DATA19850__" hidden="1">#REF!,#REF!,#REF!,#REF!,#REF!,#REF!,#REF!,#REF!,#REF!,#REF!,#REF!,#REF!,#REF!,#REF!,#REF!</definedName>
    <definedName name="__APW_RESTORE_DATA19851__" hidden="1">#REF!,#REF!,#REF!,#REF!,#REF!,#REF!,#REF!,#REF!,#REF!,#REF!,#REF!,#REF!,#REF!,#REF!,#REF!</definedName>
    <definedName name="__APW_RESTORE_DATA19852__" hidden="1">#REF!,#REF!,#REF!,#REF!,#REF!,#REF!,#REF!,#REF!,#REF!,#REF!,#REF!,#REF!,#REF!,#REF!,#REF!</definedName>
    <definedName name="__APW_RESTORE_DATA19853__" hidden="1">#REF!,#REF!,#REF!,#REF!,#REF!,#REF!,#REF!,#REF!,#REF!,#REF!,#REF!,#REF!,#REF!,#REF!,#REF!</definedName>
    <definedName name="__APW_RESTORE_DATA19854__" hidden="1">#REF!,#REF!,#REF!,#REF!,#REF!,#REF!,#REF!,#REF!,#REF!,#REF!,#REF!,#REF!,#REF!,#REF!,#REF!,#REF!</definedName>
    <definedName name="__APW_RESTORE_DATA19855__" hidden="1">#REF!,#REF!,#REF!,#REF!,#REF!,#REF!,#REF!,#REF!,#REF!,#REF!,#REF!,#REF!,#REF!,#REF!,#REF!,#REF!</definedName>
    <definedName name="__APW_RESTORE_DATA19856__" hidden="1">#REF!,#REF!,#REF!,#REF!,#REF!,#REF!,#REF!,#REF!,#REF!,#REF!,#REF!,#REF!,#REF!,#REF!,#REF!</definedName>
    <definedName name="__APW_RESTORE_DATA19857__" hidden="1">#REF!,#REF!,#REF!,#REF!,#REF!,#REF!,#REF!,#REF!,#REF!,#REF!,#REF!,#REF!,#REF!,#REF!,#REF!</definedName>
    <definedName name="__APW_RESTORE_DATA19858__" hidden="1">#REF!,#REF!,#REF!,#REF!,#REF!,#REF!,#REF!,#REF!,#REF!,#REF!,#REF!,#REF!,#REF!,#REF!,#REF!</definedName>
    <definedName name="__APW_RESTORE_DATA19859__" hidden="1">#REF!,#REF!,#REF!,#REF!,#REF!,#REF!,#REF!,#REF!,#REF!,#REF!,#REF!,#REF!,#REF!,#REF!,#REF!</definedName>
    <definedName name="__APW_RESTORE_DATA19860__" hidden="1">#REF!,#REF!,#REF!,#REF!,#REF!,#REF!,#REF!,#REF!,#REF!,#REF!,#REF!,#REF!,#REF!,#REF!,#REF!</definedName>
    <definedName name="__APW_RESTORE_DATA19861__" hidden="1">#REF!,#REF!,#REF!,#REF!,#REF!,#REF!,#REF!,#REF!,#REF!,#REF!,#REF!,#REF!,#REF!,#REF!,#REF!</definedName>
    <definedName name="__APW_RESTORE_DATA19862__" hidden="1">#REF!,#REF!,#REF!,#REF!,#REF!,#REF!,#REF!,#REF!,#REF!,#REF!,#REF!,#REF!,#REF!,#REF!,#REF!</definedName>
    <definedName name="__APW_RESTORE_DATA19863__" hidden="1">#REF!,#REF!,#REF!,#REF!,#REF!,#REF!,#REF!,#REF!,#REF!,#REF!,#REF!,#REF!,#REF!,#REF!,#REF!</definedName>
    <definedName name="__APW_RESTORE_DATA19864__" hidden="1">#REF!,#REF!,#REF!,#REF!,#REF!,#REF!,#REF!,#REF!,#REF!,#REF!,#REF!,#REF!,#REF!,#REF!,#REF!</definedName>
    <definedName name="__APW_RESTORE_DATA19865__" hidden="1">#REF!,#REF!,#REF!,#REF!,#REF!,#REF!,#REF!,#REF!,#REF!,#REF!,#REF!,#REF!,#REF!,#REF!,#REF!</definedName>
    <definedName name="__APW_RESTORE_DATA19866__" hidden="1">#REF!,#REF!,#REF!,#REF!,#REF!,#REF!,#REF!,#REF!,#REF!,#REF!,#REF!,#REF!,#REF!,#REF!,#REF!</definedName>
    <definedName name="__APW_RESTORE_DATA19867__" hidden="1">#REF!,#REF!,#REF!,#REF!,#REF!,#REF!,#REF!,#REF!,#REF!,#REF!,#REF!,#REF!,#REF!,#REF!,#REF!</definedName>
    <definedName name="__APW_RESTORE_DATA19868__" hidden="1">#REF!,#REF!,#REF!,#REF!,#REF!,#REF!,#REF!,#REF!,#REF!,#REF!,#REF!,#REF!,#REF!,#REF!,#REF!</definedName>
    <definedName name="__APW_RESTORE_DATA19869__" hidden="1">#REF!,#REF!,#REF!,#REF!,#REF!,#REF!,#REF!,#REF!,#REF!,#REF!,#REF!,#REF!,#REF!,#REF!,#REF!</definedName>
    <definedName name="__APW_RESTORE_DATA19870__" hidden="1">#REF!,#REF!,#REF!,#REF!,#REF!,#REF!,#REF!,#REF!,#REF!,#REF!,#REF!,#REF!,#REF!,#REF!,#REF!</definedName>
    <definedName name="__APW_RESTORE_DATA19871__" hidden="1">#REF!,#REF!,#REF!,#REF!,#REF!,#REF!,#REF!,#REF!,#REF!,#REF!,#REF!,#REF!,#REF!,#REF!,#REF!</definedName>
    <definedName name="__APW_RESTORE_DATA19872__" hidden="1">#REF!,#REF!,#REF!,#REF!,#REF!,#REF!,#REF!,#REF!,#REF!,#REF!,#REF!,#REF!,#REF!,#REF!,#REF!</definedName>
    <definedName name="__APW_RESTORE_DATA19873__" hidden="1">#REF!,#REF!,#REF!,#REF!,#REF!,#REF!,#REF!,#REF!,#REF!,#REF!,#REF!,#REF!,#REF!,#REF!,#REF!</definedName>
    <definedName name="__APW_RESTORE_DATA19874__" hidden="1">#REF!,#REF!,#REF!,#REF!,#REF!,#REF!,#REF!,#REF!,#REF!,#REF!,#REF!,#REF!,#REF!,#REF!,#REF!</definedName>
    <definedName name="__APW_RESTORE_DATA19875__" hidden="1">#REF!,#REF!,#REF!,#REF!,#REF!,#REF!,#REF!,#REF!,#REF!,#REF!,#REF!,#REF!,#REF!,#REF!,#REF!</definedName>
    <definedName name="__APW_RESTORE_DATA19876__" hidden="1">#REF!,#REF!,#REF!,#REF!,#REF!,#REF!,#REF!,#REF!,#REF!,#REF!,#REF!,#REF!,#REF!,#REF!,#REF!</definedName>
    <definedName name="__APW_RESTORE_DATA19877__" hidden="1">#REF!,#REF!,#REF!,#REF!,#REF!,#REF!,#REF!,#REF!,#REF!,#REF!,#REF!,#REF!,#REF!,#REF!,#REF!</definedName>
    <definedName name="__APW_RESTORE_DATA19878__" hidden="1">#REF!,#REF!,#REF!,#REF!,#REF!,#REF!,#REF!,#REF!,#REF!,#REF!,#REF!,#REF!,#REF!,#REF!,#REF!,#REF!</definedName>
    <definedName name="__APW_RESTORE_DATA19879__" hidden="1">#REF!,#REF!,#REF!,#REF!,#REF!,#REF!,#REF!,#REF!,#REF!,#REF!,#REF!,#REF!,#REF!,#REF!,#REF!,#REF!</definedName>
    <definedName name="__APW_RESTORE_DATA19880__" hidden="1">#REF!,#REF!,#REF!,#REF!,#REF!,#REF!,#REF!,#REF!,#REF!,#REF!,#REF!,#REF!,#REF!,#REF!,#REF!</definedName>
    <definedName name="__APW_RESTORE_DATA19881__" hidden="1">#REF!,#REF!,#REF!,#REF!,#REF!,#REF!,#REF!,#REF!,#REF!,#REF!,#REF!,#REF!,#REF!,#REF!,#REF!</definedName>
    <definedName name="__APW_RESTORE_DATA19882__" hidden="1">#REF!,#REF!,#REF!,#REF!,#REF!,#REF!,#REF!,#REF!,#REF!,#REF!,#REF!,#REF!,#REF!,#REF!,#REF!</definedName>
    <definedName name="__APW_RESTORE_DATA19883__" hidden="1">#REF!,#REF!,#REF!,#REF!,#REF!,#REF!,#REF!,#REF!,#REF!,#REF!,#REF!,#REF!,#REF!,#REF!,#REF!</definedName>
    <definedName name="__APW_RESTORE_DATA19884__" hidden="1">#REF!,#REF!,#REF!,#REF!,#REF!,#REF!,#REF!,#REF!,#REF!,#REF!,#REF!,#REF!,#REF!,#REF!,#REF!</definedName>
    <definedName name="__APW_RESTORE_DATA19885__" hidden="1">#REF!,#REF!,#REF!,#REF!,#REF!,#REF!,#REF!,#REF!,#REF!,#REF!,#REF!,#REF!,#REF!,#REF!,#REF!</definedName>
    <definedName name="__APW_RESTORE_DATA19886__" hidden="1">#REF!,#REF!,#REF!,#REF!,#REF!,#REF!,#REF!,#REF!,#REF!,#REF!,#REF!,#REF!,#REF!,#REF!,#REF!</definedName>
    <definedName name="__APW_RESTORE_DATA19887__" hidden="1">#REF!,#REF!,#REF!,#REF!,#REF!,#REF!,#REF!,#REF!,#REF!,#REF!,#REF!,#REF!,#REF!,#REF!,#REF!</definedName>
    <definedName name="__APW_RESTORE_DATA19888__" hidden="1">#REF!,#REF!,#REF!,#REF!,#REF!,#REF!,#REF!,#REF!,#REF!,#REF!,#REF!,#REF!,#REF!,#REF!,#REF!</definedName>
    <definedName name="__APW_RESTORE_DATA19889__" hidden="1">#REF!,#REF!,#REF!,#REF!,#REF!,#REF!,#REF!,#REF!,#REF!,#REF!,#REF!,#REF!,#REF!,#REF!,#REF!</definedName>
    <definedName name="__APW_RESTORE_DATA19890__" hidden="1">#REF!,#REF!,#REF!,#REF!,#REF!,#REF!,#REF!,#REF!,#REF!,#REF!,#REF!,#REF!,#REF!,#REF!,#REF!</definedName>
    <definedName name="__APW_RESTORE_DATA19891__" hidden="1">#REF!,#REF!,#REF!,#REF!,#REF!,#REF!,#REF!,#REF!,#REF!,#REF!,#REF!,#REF!,#REF!,#REF!,#REF!</definedName>
    <definedName name="__APW_RESTORE_DATA19892__" hidden="1">#REF!,#REF!,#REF!,#REF!,#REF!,#REF!,#REF!,#REF!,#REF!,#REF!,#REF!,#REF!,#REF!,#REF!,#REF!</definedName>
    <definedName name="__APW_RESTORE_DATA19893__" hidden="1">#REF!,#REF!,#REF!,#REF!,#REF!,#REF!,#REF!,#REF!,#REF!,#REF!,#REF!,#REF!,#REF!,#REF!,#REF!</definedName>
    <definedName name="__APW_RESTORE_DATA19894__" hidden="1">#REF!,#REF!,#REF!,#REF!,#REF!,#REF!,#REF!,#REF!,#REF!,#REF!,#REF!,#REF!,#REF!,#REF!,#REF!</definedName>
    <definedName name="__APW_RESTORE_DATA19895__" hidden="1">#REF!,#REF!,#REF!,#REF!,#REF!,#REF!,#REF!,#REF!,#REF!,#REF!,#REF!,#REF!,#REF!,#REF!,#REF!</definedName>
    <definedName name="__APW_RESTORE_DATA19896__" hidden="1">#REF!,#REF!,#REF!,#REF!,#REF!,#REF!,#REF!,#REF!,#REF!,#REF!,#REF!,#REF!,#REF!,#REF!,#REF!</definedName>
    <definedName name="__APW_RESTORE_DATA19897__" hidden="1">#REF!,#REF!,#REF!,#REF!,#REF!,#REF!,#REF!,#REF!,#REF!,#REF!,#REF!,#REF!,#REF!,#REF!,#REF!</definedName>
    <definedName name="__APW_RESTORE_DATA19898__" hidden="1">#REF!,#REF!,#REF!,#REF!,#REF!,#REF!,#REF!,#REF!,#REF!,#REF!,#REF!,#REF!,#REF!,#REF!,#REF!</definedName>
    <definedName name="__APW_RESTORE_DATA19899__" hidden="1">#REF!,#REF!,#REF!,#REF!,#REF!,#REF!,#REF!,#REF!,#REF!,#REF!,#REF!,#REF!,#REF!,#REF!,#REF!</definedName>
    <definedName name="__APW_RESTORE_DATA19900__" hidden="1">#REF!,#REF!,#REF!,#REF!,#REF!,#REF!,#REF!,#REF!,#REF!,#REF!,#REF!,#REF!,#REF!,#REF!,#REF!</definedName>
    <definedName name="__APW_RESTORE_DATA19901__" hidden="1">#REF!,#REF!,#REF!,#REF!,#REF!,#REF!,#REF!,#REF!,#REF!,#REF!,#REF!,#REF!,#REF!,#REF!,#REF!</definedName>
    <definedName name="__APW_RESTORE_DATA19902__" hidden="1">#REF!,#REF!,#REF!,#REF!,#REF!,#REF!,#REF!,#REF!,#REF!,#REF!,#REF!,#REF!,#REF!,#REF!,#REF!,#REF!</definedName>
    <definedName name="__APW_RESTORE_DATA19903__" hidden="1">#REF!,#REF!,#REF!,#REF!,#REF!,#REF!,#REF!,#REF!,#REF!,#REF!,#REF!,#REF!,#REF!,#REF!,#REF!,#REF!</definedName>
    <definedName name="__APW_RESTORE_DATA19904__" hidden="1">#REF!,#REF!,#REF!,#REF!,#REF!,#REF!,#REF!,#REF!,#REF!,#REF!,#REF!,#REF!,#REF!,#REF!,#REF!</definedName>
    <definedName name="__APW_RESTORE_DATA19905__" hidden="1">#REF!,#REF!,#REF!,#REF!,#REF!,#REF!,#REF!,#REF!,#REF!,#REF!,#REF!,#REF!,#REF!,#REF!,#REF!</definedName>
    <definedName name="__APW_RESTORE_DATA19906__" hidden="1">#REF!,#REF!,#REF!,#REF!,#REF!,#REF!,#REF!,#REF!,#REF!,#REF!,#REF!,#REF!,#REF!,#REF!,#REF!</definedName>
    <definedName name="__APW_RESTORE_DATA19907__" hidden="1">#REF!,#REF!,#REF!,#REF!,#REF!,#REF!,#REF!,#REF!,#REF!,#REF!,#REF!,#REF!,#REF!,#REF!,#REF!</definedName>
    <definedName name="__APW_RESTORE_DATA19908__" hidden="1">#REF!,#REF!,#REF!,#REF!,#REF!,#REF!,#REF!,#REF!,#REF!,#REF!,#REF!,#REF!,#REF!,#REF!,#REF!</definedName>
    <definedName name="__APW_RESTORE_DATA19909__" hidden="1">#REF!,#REF!,#REF!,#REF!,#REF!,#REF!,#REF!,#REF!,#REF!,#REF!,#REF!,#REF!,#REF!,#REF!,#REF!</definedName>
    <definedName name="__APW_RESTORE_DATA19910__" hidden="1">#REF!,#REF!,#REF!,#REF!,#REF!,#REF!,#REF!,#REF!,#REF!,#REF!,#REF!,#REF!,#REF!,#REF!,#REF!</definedName>
    <definedName name="__APW_RESTORE_DATA19911__" hidden="1">#REF!,#REF!,#REF!,#REF!,#REF!,#REF!,#REF!,#REF!,#REF!,#REF!,#REF!,#REF!,#REF!,#REF!,#REF!</definedName>
    <definedName name="__APW_RESTORE_DATA19912__" hidden="1">#REF!,#REF!,#REF!,#REF!,#REF!,#REF!,#REF!,#REF!,#REF!,#REF!,#REF!,#REF!,#REF!,#REF!,#REF!</definedName>
    <definedName name="__APW_RESTORE_DATA19913__" hidden="1">#REF!,#REF!,#REF!,#REF!,#REF!,#REF!,#REF!,#REF!,#REF!,#REF!,#REF!,#REF!,#REF!,#REF!,#REF!</definedName>
    <definedName name="__APW_RESTORE_DATA19914__" hidden="1">#REF!,#REF!,#REF!,#REF!,#REF!,#REF!,#REF!,#REF!,#REF!,#REF!,#REF!,#REF!,#REF!,#REF!,#REF!</definedName>
    <definedName name="__APW_RESTORE_DATA19915__" hidden="1">#REF!,#REF!,#REF!,#REF!,#REF!,#REF!,#REF!,#REF!,#REF!,#REF!,#REF!,#REF!,#REF!,#REF!,#REF!</definedName>
    <definedName name="__APW_RESTORE_DATA19916__" hidden="1">#REF!,#REF!,#REF!,#REF!,#REF!,#REF!,#REF!,#REF!,#REF!,#REF!,#REF!,#REF!,#REF!,#REF!,#REF!</definedName>
    <definedName name="__APW_RESTORE_DATA19917__" hidden="1">#REF!,#REF!,#REF!,#REF!,#REF!,#REF!,#REF!,#REF!,#REF!,#REF!,#REF!,#REF!,#REF!,#REF!,#REF!</definedName>
    <definedName name="__APW_RESTORE_DATA19918__" hidden="1">#REF!,#REF!,#REF!,#REF!,#REF!,#REF!,#REF!,#REF!,#REF!,#REF!,#REF!,#REF!,#REF!,#REF!,#REF!</definedName>
    <definedName name="__APW_RESTORE_DATA19919__" hidden="1">#REF!,#REF!,#REF!,#REF!,#REF!,#REF!,#REF!,#REF!,#REF!,#REF!,#REF!,#REF!,#REF!,#REF!,#REF!</definedName>
    <definedName name="__APW_RESTORE_DATA19920__" hidden="1">#REF!,#REF!,#REF!,#REF!,#REF!,#REF!,#REF!,#REF!,#REF!,#REF!,#REF!,#REF!,#REF!,#REF!,#REF!</definedName>
    <definedName name="__APW_RESTORE_DATA19921__" hidden="1">#REF!,#REF!,#REF!,#REF!,#REF!,#REF!,#REF!,#REF!,#REF!,#REF!,#REF!,#REF!,#REF!,#REF!,#REF!</definedName>
    <definedName name="__APW_RESTORE_DATA19922__" hidden="1">#REF!,#REF!,#REF!,#REF!,#REF!,#REF!,#REF!,#REF!,#REF!,#REF!,#REF!,#REF!,#REF!,#REF!,#REF!</definedName>
    <definedName name="__APW_RESTORE_DATA19923__" hidden="1">#REF!,#REF!,#REF!,#REF!,#REF!,#REF!,#REF!,#REF!,#REF!,#REF!,#REF!,#REF!,#REF!,#REF!,#REF!</definedName>
    <definedName name="__APW_RESTORE_DATA19924__" hidden="1">#REF!,#REF!,#REF!,#REF!,#REF!,#REF!,#REF!,#REF!,#REF!,#REF!,#REF!,#REF!,#REF!,#REF!,#REF!</definedName>
    <definedName name="__APW_RESTORE_DATA19925__" hidden="1">#REF!,#REF!,#REF!,#REF!,#REF!,#REF!,#REF!,#REF!,#REF!,#REF!,#REF!,#REF!,#REF!,#REF!,#REF!</definedName>
    <definedName name="__APW_RESTORE_DATA19926__" hidden="1">#REF!,#REF!,#REF!,#REF!,#REF!,#REF!,#REF!,#REF!,#REF!,#REF!,#REF!,#REF!,#REF!,#REF!,#REF!,#REF!</definedName>
    <definedName name="__APW_RESTORE_DATA19927__" hidden="1">#REF!,#REF!,#REF!,#REF!,#REF!,#REF!,#REF!,#REF!,#REF!,#REF!,#REF!,#REF!,#REF!,#REF!,#REF!,#REF!</definedName>
    <definedName name="__APW_RESTORE_DATA19928__" hidden="1">#REF!,#REF!,#REF!,#REF!,#REF!,#REF!,#REF!,#REF!,#REF!,#REF!,#REF!,#REF!,#REF!,#REF!,#REF!</definedName>
    <definedName name="__APW_RESTORE_DATA19929__" hidden="1">#REF!,#REF!,#REF!,#REF!,#REF!,#REF!,#REF!,#REF!,#REF!,#REF!,#REF!,#REF!,#REF!,#REF!,#REF!</definedName>
    <definedName name="__APW_RESTORE_DATA19930__" hidden="1">#REF!,#REF!,#REF!,#REF!,#REF!,#REF!,#REF!,#REF!,#REF!,#REF!,#REF!,#REF!,#REF!,#REF!,#REF!</definedName>
    <definedName name="__APW_RESTORE_DATA19931__" hidden="1">#REF!,#REF!,#REF!,#REF!,#REF!,#REF!,#REF!,#REF!,#REF!,#REF!,#REF!,#REF!,#REF!,#REF!,#REF!</definedName>
    <definedName name="__APW_RESTORE_DATA19932__" hidden="1">#REF!,#REF!,#REF!,#REF!,#REF!,#REF!,#REF!,#REF!,#REF!,#REF!,#REF!,#REF!,#REF!,#REF!,#REF!</definedName>
    <definedName name="__APW_RESTORE_DATA19933__" hidden="1">#REF!,#REF!,#REF!,#REF!,#REF!,#REF!,#REF!,#REF!,#REF!,#REF!,#REF!,#REF!,#REF!,#REF!,#REF!</definedName>
    <definedName name="__APW_RESTORE_DATA19934__" hidden="1">#REF!,#REF!,#REF!,#REF!,#REF!,#REF!,#REF!,#REF!,#REF!,#REF!,#REF!,#REF!,#REF!,#REF!,#REF!</definedName>
    <definedName name="__APW_RESTORE_DATA19935__" hidden="1">#REF!,#REF!,#REF!,#REF!,#REF!,#REF!,#REF!,#REF!,#REF!,#REF!,#REF!,#REF!,#REF!,#REF!,#REF!</definedName>
    <definedName name="__APW_RESTORE_DATA19936__" hidden="1">#REF!,#REF!,#REF!,#REF!,#REF!,#REF!,#REF!,#REF!,#REF!,#REF!,#REF!,#REF!,#REF!,#REF!,#REF!</definedName>
    <definedName name="__APW_RESTORE_DATA19937__" hidden="1">#REF!,#REF!,#REF!,#REF!,#REF!,#REF!,#REF!,#REF!,#REF!,#REF!,#REF!,#REF!,#REF!,#REF!,#REF!</definedName>
    <definedName name="__APW_RESTORE_DATA19938__" hidden="1">#REF!,#REF!,#REF!,#REF!,#REF!,#REF!,#REF!,#REF!,#REF!,#REF!,#REF!,#REF!,#REF!,#REF!,#REF!</definedName>
    <definedName name="__APW_RESTORE_DATA19939__" hidden="1">#REF!,#REF!,#REF!,#REF!,#REF!,#REF!,#REF!,#REF!,#REF!,#REF!,#REF!,#REF!,#REF!,#REF!,#REF!</definedName>
    <definedName name="__APW_RESTORE_DATA19940__" hidden="1">#REF!,#REF!,#REF!,#REF!,#REF!,#REF!,#REF!,#REF!,#REF!,#REF!,#REF!,#REF!,#REF!,#REF!,#REF!</definedName>
    <definedName name="__APW_RESTORE_DATA19941__" hidden="1">#REF!,#REF!,#REF!,#REF!,#REF!,#REF!,#REF!,#REF!,#REF!,#REF!,#REF!,#REF!,#REF!,#REF!,#REF!</definedName>
    <definedName name="__APW_RESTORE_DATA19942__" hidden="1">#REF!,#REF!,#REF!,#REF!,#REF!,#REF!,#REF!,#REF!,#REF!,#REF!,#REF!,#REF!,#REF!,#REF!,#REF!</definedName>
    <definedName name="__APW_RESTORE_DATA19943__" hidden="1">#REF!,#REF!,#REF!,#REF!,#REF!,#REF!,#REF!,#REF!,#REF!,#REF!,#REF!,#REF!,#REF!,#REF!,#REF!</definedName>
    <definedName name="__APW_RESTORE_DATA19944__" hidden="1">#REF!,#REF!,#REF!,#REF!,#REF!,#REF!,#REF!,#REF!,#REF!,#REF!,#REF!,#REF!,#REF!,#REF!,#REF!</definedName>
    <definedName name="__APW_RESTORE_DATA19945__" hidden="1">#REF!,#REF!,#REF!,#REF!,#REF!,#REF!,#REF!,#REF!,#REF!,#REF!,#REF!,#REF!,#REF!,#REF!,#REF!</definedName>
    <definedName name="__APW_RESTORE_DATA19946__" hidden="1">#REF!,#REF!,#REF!,#REF!,#REF!,#REF!,#REF!,#REF!,#REF!,#REF!,#REF!,#REF!,#REF!,#REF!,#REF!</definedName>
    <definedName name="__APW_RESTORE_DATA19947__" hidden="1">#REF!,#REF!,#REF!,#REF!,#REF!,#REF!,#REF!,#REF!,#REF!,#REF!,#REF!,#REF!,#REF!,#REF!,#REF!</definedName>
    <definedName name="__APW_RESTORE_DATA19948__" hidden="1">#REF!,#REF!,#REF!,#REF!,#REF!,#REF!,#REF!,#REF!,#REF!,#REF!,#REF!,#REF!,#REF!,#REF!,#REF!</definedName>
    <definedName name="__APW_RESTORE_DATA19949__" hidden="1">#REF!,#REF!,#REF!,#REF!,#REF!,#REF!,#REF!,#REF!,#REF!,#REF!,#REF!,#REF!,#REF!,#REF!,#REF!</definedName>
    <definedName name="__APW_RESTORE_DATA19950__" hidden="1">#REF!,#REF!,#REF!,#REF!,#REF!,#REF!,#REF!,#REF!,#REF!,#REF!,#REF!,#REF!,#REF!,#REF!,#REF!</definedName>
    <definedName name="__APW_RESTORE_DATA19951__" hidden="1">#REF!,#REF!,#REF!,#REF!,#REF!,#REF!,#REF!,#REF!,#REF!,#REF!,#REF!,#REF!,#REF!,#REF!,#REF!,#REF!</definedName>
    <definedName name="__APW_RESTORE_DATA19952__" hidden="1">#REF!,#REF!,#REF!,#REF!,#REF!,#REF!,#REF!,#REF!,#REF!,#REF!,#REF!,#REF!,#REF!,#REF!,#REF!</definedName>
    <definedName name="__APW_RESTORE_DATA19953__" hidden="1">#REF!,#REF!,#REF!,#REF!,#REF!,#REF!,#REF!,#REF!,#REF!,#REF!,#REF!,#REF!,#REF!,#REF!,#REF!</definedName>
    <definedName name="__APW_RESTORE_DATA19954__" hidden="1">#REF!,#REF!,#REF!,#REF!,#REF!,#REF!,#REF!,#REF!,#REF!,#REF!,#REF!,#REF!,#REF!,#REF!,#REF!</definedName>
    <definedName name="__APW_RESTORE_DATA19955__" hidden="1">#REF!,#REF!,#REF!,#REF!,#REF!,#REF!,#REF!,#REF!,#REF!,#REF!,#REF!,#REF!,#REF!,#REF!,#REF!</definedName>
    <definedName name="__APW_RESTORE_DATA19956__" hidden="1">#REF!,#REF!,#REF!,#REF!,#REF!,#REF!,#REF!,#REF!,#REF!,#REF!,#REF!,#REF!,#REF!,#REF!,#REF!</definedName>
    <definedName name="__APW_RESTORE_DATA19957__" hidden="1">#REF!,#REF!,#REF!,#REF!,#REF!,#REF!,#REF!,#REF!,#REF!,#REF!,#REF!,#REF!,#REF!,#REF!,#REF!</definedName>
    <definedName name="__APW_RESTORE_DATA19958__" hidden="1">#REF!,#REF!,#REF!,#REF!,#REF!,#REF!,#REF!,#REF!,#REF!,#REF!,#REF!,#REF!,#REF!,#REF!,#REF!</definedName>
    <definedName name="__APW_RESTORE_DATA19959__" hidden="1">#REF!,#REF!,#REF!,#REF!,#REF!,#REF!,#REF!,#REF!,#REF!,#REF!,#REF!,#REF!,#REF!,#REF!,#REF!</definedName>
    <definedName name="__APW_RESTORE_DATA19960__" hidden="1">#REF!,#REF!,#REF!,#REF!,#REF!,#REF!,#REF!,#REF!,#REF!,#REF!,#REF!,#REF!,#REF!,#REF!,#REF!</definedName>
    <definedName name="__APW_RESTORE_DATA19961__" hidden="1">#REF!,#REF!,#REF!,#REF!,#REF!,#REF!,#REF!,#REF!,#REF!,#REF!,#REF!,#REF!,#REF!,#REF!,#REF!</definedName>
    <definedName name="__APW_RESTORE_DATA19962__" hidden="1">#REF!,#REF!,#REF!,#REF!,#REF!,#REF!,#REF!,#REF!,#REF!,#REF!,#REF!,#REF!,#REF!,#REF!,#REF!</definedName>
    <definedName name="__APW_RESTORE_DATA19963__" hidden="1">#REF!,#REF!,#REF!,#REF!,#REF!,#REF!,#REF!,#REF!,#REF!,#REF!,#REF!,#REF!,#REF!,#REF!,#REF!</definedName>
    <definedName name="__APW_RESTORE_DATA19964__" hidden="1">#REF!,#REF!,#REF!,#REF!,#REF!,#REF!,#REF!,#REF!,#REF!,#REF!,#REF!,#REF!,#REF!,#REF!,#REF!</definedName>
    <definedName name="__APW_RESTORE_DATA19965__" hidden="1">#REF!,#REF!,#REF!,#REF!,#REF!,#REF!,#REF!,#REF!,#REF!,#REF!,#REF!,#REF!,#REF!,#REF!,#REF!</definedName>
    <definedName name="__APW_RESTORE_DATA19966__" hidden="1">#REF!,#REF!,#REF!,#REF!,#REF!,#REF!,#REF!,#REF!,#REF!,#REF!,#REF!,#REF!,#REF!,#REF!,#REF!</definedName>
    <definedName name="__APW_RESTORE_DATA19967__" hidden="1">#REF!,#REF!,#REF!,#REF!,#REF!,#REF!,#REF!,#REF!,#REF!,#REF!,#REF!,#REF!,#REF!,#REF!,#REF!</definedName>
    <definedName name="__APW_RESTORE_DATA19968__" hidden="1">#REF!,#REF!,#REF!,#REF!,#REF!,#REF!,#REF!,#REF!,#REF!,#REF!,#REF!,#REF!,#REF!,#REF!,#REF!</definedName>
    <definedName name="__APW_RESTORE_DATA19969__" hidden="1">#REF!,#REF!,#REF!,#REF!,#REF!,#REF!,#REF!,#REF!,#REF!,#REF!,#REF!,#REF!,#REF!,#REF!,#REF!</definedName>
    <definedName name="__APW_RESTORE_DATA19970__" hidden="1">#REF!,#REF!,#REF!,#REF!,#REF!,#REF!,#REF!,#REF!,#REF!,#REF!,#REF!,#REF!,#REF!,#REF!,#REF!</definedName>
    <definedName name="__APW_RESTORE_DATA19971__" hidden="1">#REF!,#REF!,#REF!,#REF!,#REF!,#REF!,#REF!,#REF!,#REF!,#REF!,#REF!,#REF!,#REF!,#REF!,#REF!</definedName>
    <definedName name="__APW_RESTORE_DATA19972__" hidden="1">#REF!,#REF!,#REF!,#REF!,#REF!,#REF!,#REF!,#REF!,#REF!,#REF!,#REF!,#REF!,#REF!,#REF!,#REF!</definedName>
    <definedName name="__APW_RESTORE_DATA19973__" hidden="1">#REF!,#REF!,#REF!,#REF!,#REF!,#REF!,#REF!,#REF!,#REF!,#REF!,#REF!,#REF!,#REF!,#REF!,#REF!</definedName>
    <definedName name="__APW_RESTORE_DATA19974__" hidden="1">#REF!,#REF!,#REF!,#REF!,#REF!,#REF!,#REF!,#REF!,#REF!,#REF!,#REF!,#REF!,#REF!,#REF!,#REF!</definedName>
    <definedName name="__APW_RESTORE_DATA19975__" hidden="1">#REF!,#REF!,#REF!,#REF!,#REF!,#REF!,#REF!,#REF!,#REF!,#REF!,#REF!,#REF!,#REF!,#REF!,#REF!,#REF!</definedName>
    <definedName name="__APW_RESTORE_DATA19976__" hidden="1">#REF!,#REF!,#REF!,#REF!,#REF!,#REF!,#REF!,#REF!,#REF!,#REF!,#REF!,#REF!,#REF!,#REF!,#REF!</definedName>
    <definedName name="__APW_RESTORE_DATA19977__" hidden="1">#REF!,#REF!,#REF!,#REF!,#REF!,#REF!,#REF!,#REF!,#REF!,#REF!,#REF!,#REF!,#REF!,#REF!,#REF!</definedName>
    <definedName name="__APW_RESTORE_DATA19978__" hidden="1">#REF!,#REF!,#REF!,#REF!,#REF!,#REF!,#REF!,#REF!,#REF!,#REF!,#REF!,#REF!,#REF!,#REF!,#REF!</definedName>
    <definedName name="__APW_RESTORE_DATA19979__" hidden="1">#REF!,#REF!,#REF!,#REF!,#REF!,#REF!,#REF!,#REF!,#REF!,#REF!,#REF!,#REF!,#REF!,#REF!,#REF!</definedName>
    <definedName name="__APW_RESTORE_DATA19980__" hidden="1">#REF!,#REF!,#REF!,#REF!,#REF!,#REF!,#REF!,#REF!,#REF!,#REF!,#REF!,#REF!,#REF!,#REF!,#REF!</definedName>
    <definedName name="__APW_RESTORE_DATA19981__" hidden="1">#REF!,#REF!,#REF!,#REF!,#REF!,#REF!,#REF!,#REF!,#REF!,#REF!,#REF!,#REF!,#REF!,#REF!,#REF!</definedName>
    <definedName name="__APW_RESTORE_DATA19982__" hidden="1">#REF!,#REF!,#REF!,#REF!,#REF!,#REF!,#REF!,#REF!,#REF!,#REF!,#REF!,#REF!,#REF!,#REF!,#REF!</definedName>
    <definedName name="__APW_RESTORE_DATA19983__" hidden="1">#REF!,#REF!,#REF!,#REF!,#REF!,#REF!,#REF!,#REF!,#REF!,#REF!,#REF!,#REF!,#REF!,#REF!,#REF!</definedName>
    <definedName name="__APW_RESTORE_DATA19984__" hidden="1">#REF!,#REF!,#REF!,#REF!,#REF!,#REF!,#REF!,#REF!,#REF!,#REF!,#REF!,#REF!,#REF!,#REF!,#REF!</definedName>
    <definedName name="__APW_RESTORE_DATA19985__" hidden="1">#REF!,#REF!,#REF!,#REF!,#REF!,#REF!,#REF!,#REF!,#REF!,#REF!,#REF!,#REF!,#REF!,#REF!,#REF!</definedName>
    <definedName name="__APW_RESTORE_DATA19986__" hidden="1">#REF!,#REF!,#REF!,#REF!,#REF!,#REF!,#REF!,#REF!,#REF!,#REF!,#REF!,#REF!,#REF!,#REF!,#REF!</definedName>
    <definedName name="__APW_RESTORE_DATA19987__" hidden="1">#REF!,#REF!,#REF!,#REF!,#REF!,#REF!,#REF!,#REF!,#REF!,#REF!,#REF!,#REF!,#REF!,#REF!,#REF!</definedName>
    <definedName name="__APW_RESTORE_DATA19988__" hidden="1">#REF!,#REF!,#REF!,#REF!,#REF!,#REF!,#REF!,#REF!,#REF!,#REF!,#REF!,#REF!,#REF!,#REF!,#REF!</definedName>
    <definedName name="__APW_RESTORE_DATA19989__" hidden="1">#REF!,#REF!,#REF!,#REF!,#REF!,#REF!,#REF!,#REF!,#REF!,#REF!,#REF!,#REF!,#REF!,#REF!,#REF!</definedName>
    <definedName name="__APW_RESTORE_DATA19990__" hidden="1">#REF!,#REF!,#REF!,#REF!,#REF!,#REF!,#REF!,#REF!,#REF!,#REF!,#REF!,#REF!,#REF!,#REF!,#REF!</definedName>
    <definedName name="__APW_RESTORE_DATA19991__" hidden="1">#REF!,#REF!,#REF!,#REF!,#REF!,#REF!,#REF!,#REF!,#REF!,#REF!,#REF!,#REF!,#REF!,#REF!,#REF!</definedName>
    <definedName name="__APW_RESTORE_DATA19992__" hidden="1">#REF!,#REF!,#REF!,#REF!,#REF!,#REF!,#REF!,#REF!,#REF!,#REF!,#REF!,#REF!,#REF!,#REF!,#REF!</definedName>
    <definedName name="__APW_RESTORE_DATA19993__" hidden="1">#REF!,#REF!,#REF!,#REF!,#REF!,#REF!,#REF!,#REF!,#REF!,#REF!,#REF!,#REF!,#REF!,#REF!,#REF!</definedName>
    <definedName name="__APW_RESTORE_DATA19994__" hidden="1">#REF!,#REF!,#REF!,#REF!,#REF!,#REF!,#REF!,#REF!,#REF!,#REF!,#REF!,#REF!,#REF!,#REF!,#REF!</definedName>
    <definedName name="__APW_RESTORE_DATA19995__" hidden="1">#REF!,#REF!,#REF!,#REF!,#REF!,#REF!,#REF!,#REF!,#REF!,#REF!,#REF!,#REF!,#REF!,#REF!,#REF!</definedName>
    <definedName name="__APW_RESTORE_DATA19996__" hidden="1">#REF!,#REF!,#REF!,#REF!,#REF!,#REF!,#REF!,#REF!,#REF!,#REF!,#REF!,#REF!,#REF!,#REF!,#REF!</definedName>
    <definedName name="__APW_RESTORE_DATA19997__" hidden="1">#REF!,#REF!,#REF!,#REF!,#REF!,#REF!,#REF!,#REF!,#REF!,#REF!,#REF!,#REF!,#REF!,#REF!,#REF!</definedName>
    <definedName name="__APW_RESTORE_DATA19998__" hidden="1">#REF!,#REF!,#REF!,#REF!,#REF!,#REF!,#REF!,#REF!,#REF!,#REF!,#REF!,#REF!,#REF!,#REF!,#REF!</definedName>
    <definedName name="__APW_RESTORE_DATA19999__" hidden="1">#REF!,#REF!,#REF!,#REF!,#REF!,#REF!,#REF!,#REF!,#REF!,#REF!,#REF!,#REF!,#REF!,#REF!,#REF!,#REF!</definedName>
    <definedName name="__APW_RESTORE_DATA20000__" hidden="1">#REF!,#REF!,#REF!,#REF!,#REF!,#REF!,#REF!,#REF!,#REF!,#REF!,#REF!,#REF!,#REF!,#REF!,#REF!</definedName>
    <definedName name="__APW_RESTORE_DATA20001__" hidden="1">#REF!,#REF!,#REF!,#REF!,#REF!,#REF!,#REF!,#REF!,#REF!,#REF!,#REF!,#REF!,#REF!,#REF!,#REF!</definedName>
    <definedName name="__APW_RESTORE_DATA20002__" hidden="1">#REF!,#REF!,#REF!,#REF!,#REF!,#REF!,#REF!,#REF!,#REF!,#REF!,#REF!,#REF!,#REF!,#REF!,#REF!</definedName>
    <definedName name="__APW_RESTORE_DATA20003__" hidden="1">#REF!,#REF!,#REF!,#REF!,#REF!,#REF!,#REF!,#REF!,#REF!,#REF!,#REF!,#REF!,#REF!,#REF!,#REF!</definedName>
    <definedName name="__APW_RESTORE_DATA20004__" hidden="1">#REF!,#REF!,#REF!,#REF!,#REF!,#REF!,#REF!,#REF!,#REF!,#REF!,#REF!,#REF!,#REF!,#REF!,#REF!</definedName>
    <definedName name="__APW_RESTORE_DATA20005__" hidden="1">#REF!,#REF!,#REF!,#REF!,#REF!,#REF!,#REF!,#REF!,#REF!,#REF!,#REF!,#REF!,#REF!,#REF!,#REF!</definedName>
    <definedName name="__APW_RESTORE_DATA20006__" hidden="1">#REF!,#REF!,#REF!,#REF!,#REF!,#REF!,#REF!,#REF!,#REF!,#REF!,#REF!,#REF!,#REF!,#REF!,#REF!</definedName>
    <definedName name="__APW_RESTORE_DATA20007__" hidden="1">#REF!,#REF!,#REF!,#REF!,#REF!,#REF!,#REF!,#REF!,#REF!,#REF!,#REF!,#REF!,#REF!,#REF!,#REF!</definedName>
    <definedName name="__APW_RESTORE_DATA20008__" hidden="1">#REF!,#REF!,#REF!,#REF!,#REF!,#REF!,#REF!,#REF!,#REF!,#REF!,#REF!,#REF!,#REF!,#REF!,#REF!</definedName>
    <definedName name="__APW_RESTORE_DATA20009__" hidden="1">#REF!,#REF!,#REF!,#REF!,#REF!,#REF!,#REF!,#REF!,#REF!,#REF!,#REF!,#REF!,#REF!,#REF!,#REF!</definedName>
    <definedName name="__APW_RESTORE_DATA20010__" hidden="1">#REF!,#REF!,#REF!,#REF!,#REF!,#REF!,#REF!,#REF!,#REF!,#REF!,#REF!,#REF!,#REF!,#REF!,#REF!</definedName>
    <definedName name="__APW_RESTORE_DATA20011__" hidden="1">#REF!,#REF!,#REF!,#REF!,#REF!,#REF!,#REF!,#REF!,#REF!,#REF!,#REF!,#REF!,#REF!,#REF!,#REF!</definedName>
    <definedName name="__APW_RESTORE_DATA20012__" hidden="1">#REF!,#REF!,#REF!,#REF!,#REF!,#REF!,#REF!,#REF!,#REF!,#REF!,#REF!,#REF!,#REF!,#REF!,#REF!</definedName>
    <definedName name="__APW_RESTORE_DATA20013__" hidden="1">#REF!,#REF!,#REF!,#REF!,#REF!,#REF!,#REF!,#REF!,#REF!,#REF!,#REF!,#REF!,#REF!,#REF!,#REF!</definedName>
    <definedName name="__APW_RESTORE_DATA20014__" hidden="1">#REF!,#REF!,#REF!,#REF!,#REF!,#REF!,#REF!,#REF!,#REF!,#REF!,#REF!,#REF!,#REF!,#REF!,#REF!</definedName>
    <definedName name="__APW_RESTORE_DATA20015__" hidden="1">#REF!,#REF!,#REF!,#REF!,#REF!,#REF!,#REF!,#REF!,#REF!,#REF!,#REF!,#REF!,#REF!,#REF!,#REF!</definedName>
    <definedName name="__APW_RESTORE_DATA20016__" hidden="1">#REF!,#REF!,#REF!,#REF!,#REF!,#REF!,#REF!,#REF!,#REF!,#REF!,#REF!,#REF!,#REF!,#REF!,#REF!</definedName>
    <definedName name="__APW_RESTORE_DATA20017__" hidden="1">#REF!,#REF!,#REF!,#REF!,#REF!,#REF!,#REF!,#REF!,#REF!,#REF!,#REF!,#REF!,#REF!,#REF!,#REF!</definedName>
    <definedName name="__APW_RESTORE_DATA20018__" hidden="1">#REF!,#REF!,#REF!,#REF!,#REF!,#REF!,#REF!,#REF!,#REF!,#REF!,#REF!,#REF!,#REF!,#REF!,#REF!</definedName>
    <definedName name="__APW_RESTORE_DATA20019__" hidden="1">#REF!,#REF!,#REF!,#REF!,#REF!,#REF!,#REF!,#REF!,#REF!,#REF!,#REF!,#REF!,#REF!,#REF!,#REF!</definedName>
    <definedName name="__APW_RESTORE_DATA20020__" hidden="1">#REF!,#REF!,#REF!,#REF!,#REF!,#REF!,#REF!,#REF!,#REF!,#REF!,#REF!,#REF!,#REF!,#REF!,#REF!</definedName>
    <definedName name="__APW_RESTORE_DATA20021__" hidden="1">#REF!,#REF!,#REF!,#REF!,#REF!,#REF!,#REF!,#REF!,#REF!,#REF!,#REF!,#REF!,#REF!,#REF!,#REF!</definedName>
    <definedName name="__APW_RESTORE_DATA20022__" hidden="1">#REF!,#REF!,#REF!,#REF!,#REF!,#REF!,#REF!,#REF!,#REF!,#REF!,#REF!,#REF!,#REF!,#REF!,#REF!</definedName>
    <definedName name="__APW_RESTORE_DATA20023__" hidden="1">#REF!,#REF!,#REF!,#REF!,#REF!,#REF!,#REF!,#REF!,#REF!,#REF!,#REF!,#REF!,#REF!,#REF!,#REF!,#REF!</definedName>
    <definedName name="__APW_RESTORE_DATA20024__" hidden="1">#REF!,#REF!,#REF!,#REF!,#REF!,#REF!,#REF!,#REF!,#REF!,#REF!,#REF!,#REF!,#REF!,#REF!,#REF!,#REF!</definedName>
    <definedName name="__APW_RESTORE_DATA20025__" hidden="1">#REF!,#REF!,#REF!,#REF!,#REF!,#REF!,#REF!,#REF!,#REF!,#REF!,#REF!,#REF!,#REF!,#REF!,#REF!</definedName>
    <definedName name="__APW_RESTORE_DATA20026__" hidden="1">#REF!,#REF!,#REF!,#REF!,#REF!,#REF!,#REF!,#REF!,#REF!,#REF!,#REF!,#REF!,#REF!,#REF!,#REF!</definedName>
    <definedName name="__APW_RESTORE_DATA20027__" hidden="1">#REF!,#REF!,#REF!,#REF!,#REF!,#REF!,#REF!,#REF!,#REF!,#REF!,#REF!,#REF!,#REF!,#REF!,#REF!</definedName>
    <definedName name="__APW_RESTORE_DATA20028__" hidden="1">#REF!,#REF!,#REF!,#REF!,#REF!,#REF!,#REF!,#REF!,#REF!,#REF!,#REF!,#REF!,#REF!,#REF!,#REF!</definedName>
    <definedName name="__APW_RESTORE_DATA20029__" hidden="1">#REF!,#REF!,#REF!,#REF!,#REF!,#REF!,#REF!,#REF!,#REF!,#REF!,#REF!,#REF!,#REF!,#REF!,#REF!</definedName>
    <definedName name="__APW_RESTORE_DATA20030__" hidden="1">#REF!,#REF!,#REF!,#REF!,#REF!,#REF!,#REF!,#REF!,#REF!,#REF!,#REF!,#REF!,#REF!,#REF!,#REF!</definedName>
    <definedName name="__APW_RESTORE_DATA20031__" hidden="1">#REF!,#REF!,#REF!,#REF!,#REF!,#REF!,#REF!,#REF!,#REF!,#REF!,#REF!,#REF!,#REF!,#REF!,#REF!</definedName>
    <definedName name="__APW_RESTORE_DATA20032__" hidden="1">#REF!,#REF!,#REF!,#REF!,#REF!,#REF!,#REF!,#REF!,#REF!,#REF!,#REF!,#REF!,#REF!,#REF!,#REF!</definedName>
    <definedName name="__APW_RESTORE_DATA20033__" hidden="1">#REF!,#REF!,#REF!,#REF!,#REF!,#REF!,#REF!,#REF!,#REF!,#REF!,#REF!,#REF!,#REF!,#REF!,#REF!</definedName>
    <definedName name="__APW_RESTORE_DATA20034__" hidden="1">#REF!,#REF!,#REF!,#REF!,#REF!,#REF!,#REF!,#REF!,#REF!,#REF!,#REF!,#REF!,#REF!,#REF!,#REF!</definedName>
    <definedName name="__APW_RESTORE_DATA20035__" hidden="1">#REF!,#REF!,#REF!,#REF!,#REF!,#REF!,#REF!,#REF!,#REF!,#REF!,#REF!,#REF!,#REF!,#REF!,#REF!</definedName>
    <definedName name="__APW_RESTORE_DATA20036__" hidden="1">#REF!,#REF!,#REF!,#REF!,#REF!,#REF!,#REF!,#REF!,#REF!,#REF!,#REF!,#REF!,#REF!,#REF!,#REF!</definedName>
    <definedName name="__APW_RESTORE_DATA20037__" hidden="1">#REF!,#REF!,#REF!,#REF!,#REF!,#REF!,#REF!,#REF!,#REF!,#REF!,#REF!,#REF!,#REF!,#REF!,#REF!</definedName>
    <definedName name="__APW_RESTORE_DATA20038__" hidden="1">#REF!,#REF!,#REF!,#REF!,#REF!,#REF!,#REF!,#REF!,#REF!,#REF!,#REF!,#REF!,#REF!,#REF!,#REF!</definedName>
    <definedName name="__APW_RESTORE_DATA20039__" hidden="1">#REF!,#REF!,#REF!,#REF!,#REF!,#REF!,#REF!,#REF!,#REF!,#REF!,#REF!,#REF!,#REF!,#REF!,#REF!</definedName>
    <definedName name="__APW_RESTORE_DATA20040__" hidden="1">#REF!,#REF!,#REF!,#REF!,#REF!,#REF!,#REF!,#REF!,#REF!,#REF!,#REF!,#REF!,#REF!,#REF!,#REF!</definedName>
    <definedName name="__APW_RESTORE_DATA20041__" hidden="1">#REF!,#REF!,#REF!,#REF!,#REF!,#REF!,#REF!,#REF!,#REF!,#REF!,#REF!,#REF!,#REF!,#REF!,#REF!</definedName>
    <definedName name="__APW_RESTORE_DATA20042__" hidden="1">#REF!,#REF!,#REF!,#REF!,#REF!,#REF!,#REF!,#REF!,#REF!,#REF!,#REF!,#REF!,#REF!,#REF!,#REF!</definedName>
    <definedName name="__APW_RESTORE_DATA20043__" hidden="1">#REF!,#REF!,#REF!,#REF!,#REF!,#REF!,#REF!,#REF!,#REF!,#REF!,#REF!,#REF!,#REF!,#REF!,#REF!</definedName>
    <definedName name="__APW_RESTORE_DATA20044__" hidden="1">#REF!,#REF!,#REF!,#REF!,#REF!,#REF!,#REF!,#REF!,#REF!,#REF!,#REF!,#REF!,#REF!,#REF!,#REF!</definedName>
    <definedName name="__APW_RESTORE_DATA20045__" hidden="1">#REF!,#REF!,#REF!,#REF!,#REF!,#REF!,#REF!,#REF!,#REF!,#REF!,#REF!,#REF!,#REF!,#REF!,#REF!</definedName>
    <definedName name="__APW_RESTORE_DATA20046__" hidden="1">#REF!,#REF!,#REF!,#REF!,#REF!,#REF!,#REF!,#REF!,#REF!,#REF!,#REF!,#REF!,#REF!,#REF!,#REF!</definedName>
    <definedName name="__APW_RESTORE_DATA20047__" hidden="1">#REF!,#REF!,#REF!,#REF!,#REF!,#REF!,#REF!,#REF!,#REF!,#REF!,#REF!,#REF!,#REF!,#REF!,#REF!,#REF!</definedName>
    <definedName name="__APW_RESTORE_DATA20048__" hidden="1">#REF!,#REF!,#REF!,#REF!,#REF!,#REF!,#REF!,#REF!,#REF!,#REF!,#REF!,#REF!,#REF!,#REF!,#REF!,#REF!</definedName>
    <definedName name="__APW_RESTORE_DATA20049__" hidden="1">#REF!,#REF!,#REF!,#REF!,#REF!,#REF!,#REF!,#REF!,#REF!,#REF!,#REF!,#REF!,#REF!,#REF!,#REF!</definedName>
    <definedName name="__APW_RESTORE_DATA20050__" hidden="1">#REF!,#REF!,#REF!,#REF!,#REF!,#REF!,#REF!,#REF!,#REF!,#REF!,#REF!,#REF!,#REF!,#REF!,#REF!</definedName>
    <definedName name="__APW_RESTORE_DATA20051__" hidden="1">#REF!,#REF!,#REF!,#REF!,#REF!,#REF!,#REF!,#REF!,#REF!,#REF!,#REF!,#REF!,#REF!,#REF!,#REF!</definedName>
    <definedName name="__APW_RESTORE_DATA20052__" hidden="1">#REF!,#REF!,#REF!,#REF!,#REF!,#REF!,#REF!,#REF!,#REF!,#REF!,#REF!,#REF!,#REF!,#REF!,#REF!</definedName>
    <definedName name="__APW_RESTORE_DATA20053__" hidden="1">#REF!,#REF!,#REF!,#REF!,#REF!,#REF!,#REF!,#REF!,#REF!,#REF!,#REF!,#REF!,#REF!,#REF!,#REF!</definedName>
    <definedName name="__APW_RESTORE_DATA20054__" hidden="1">#REF!,#REF!,#REF!,#REF!,#REF!,#REF!,#REF!,#REF!,#REF!,#REF!,#REF!,#REF!,#REF!,#REF!,#REF!</definedName>
    <definedName name="__APW_RESTORE_DATA20055__" hidden="1">#REF!,#REF!,#REF!,#REF!,#REF!,#REF!,#REF!,#REF!,#REF!,#REF!,#REF!,#REF!,#REF!,#REF!,#REF!</definedName>
    <definedName name="__APW_RESTORE_DATA20056__" hidden="1">#REF!,#REF!,#REF!,#REF!,#REF!,#REF!,#REF!,#REF!,#REF!,#REF!,#REF!,#REF!,#REF!,#REF!,#REF!</definedName>
    <definedName name="__APW_RESTORE_DATA20057__" hidden="1">#REF!,#REF!,#REF!,#REF!,#REF!,#REF!,#REF!,#REF!,#REF!,#REF!,#REF!,#REF!,#REF!,#REF!,#REF!</definedName>
    <definedName name="__APW_RESTORE_DATA20058__" hidden="1">#REF!,#REF!,#REF!,#REF!,#REF!,#REF!,#REF!,#REF!,#REF!,#REF!,#REF!,#REF!,#REF!,#REF!,#REF!</definedName>
    <definedName name="__APW_RESTORE_DATA20059__" hidden="1">#REF!,#REF!,#REF!,#REF!,#REF!,#REF!,#REF!,#REF!,#REF!,#REF!,#REF!,#REF!,#REF!,#REF!,#REF!</definedName>
    <definedName name="__APW_RESTORE_DATA20060__" hidden="1">#REF!,#REF!,#REF!,#REF!,#REF!,#REF!,#REF!,#REF!,#REF!,#REF!,#REF!,#REF!,#REF!,#REF!,#REF!</definedName>
    <definedName name="__APW_RESTORE_DATA20061__" hidden="1">#REF!,#REF!,#REF!,#REF!,#REF!,#REF!,#REF!,#REF!,#REF!,#REF!,#REF!,#REF!,#REF!,#REF!,#REF!</definedName>
    <definedName name="__APW_RESTORE_DATA20062__" hidden="1">#REF!,#REF!,#REF!,#REF!,#REF!,#REF!,#REF!,#REF!,#REF!,#REF!,#REF!,#REF!,#REF!,#REF!,#REF!</definedName>
    <definedName name="__APW_RESTORE_DATA20063__" hidden="1">#REF!,#REF!,#REF!,#REF!,#REF!,#REF!,#REF!,#REF!,#REF!,#REF!,#REF!,#REF!,#REF!,#REF!,#REF!</definedName>
    <definedName name="__APW_RESTORE_DATA20064__" hidden="1">#REF!,#REF!,#REF!,#REF!,#REF!,#REF!,#REF!,#REF!,#REF!,#REF!,#REF!,#REF!,#REF!,#REF!,#REF!</definedName>
    <definedName name="__APW_RESTORE_DATA20065__" hidden="1">#REF!,#REF!,#REF!,#REF!,#REF!,#REF!,#REF!,#REF!,#REF!,#REF!,#REF!,#REF!,#REF!,#REF!,#REF!</definedName>
    <definedName name="__APW_RESTORE_DATA20066__" hidden="1">#REF!,#REF!,#REF!,#REF!,#REF!,#REF!,#REF!,#REF!,#REF!,#REF!,#REF!,#REF!,#REF!,#REF!,#REF!</definedName>
    <definedName name="__APW_RESTORE_DATA20067__" hidden="1">#REF!,#REF!,#REF!,#REF!,#REF!,#REF!,#REF!,#REF!,#REF!,#REF!,#REF!,#REF!,#REF!,#REF!,#REF!</definedName>
    <definedName name="__APW_RESTORE_DATA20068__" hidden="1">#REF!,#REF!,#REF!,#REF!,#REF!,#REF!,#REF!,#REF!,#REF!,#REF!,#REF!,#REF!,#REF!,#REF!,#REF!</definedName>
    <definedName name="__APW_RESTORE_DATA20069__" hidden="1">#REF!,#REF!,#REF!,#REF!,#REF!,#REF!,#REF!,#REF!,#REF!,#REF!,#REF!,#REF!,#REF!,#REF!,#REF!</definedName>
    <definedName name="__APW_RESTORE_DATA20070__" hidden="1">#REF!,#REF!,#REF!,#REF!,#REF!,#REF!,#REF!,#REF!,#REF!,#REF!,#REF!,#REF!,#REF!,#REF!,#REF!</definedName>
    <definedName name="__APW_RESTORE_DATA20071__" hidden="1">#REF!,#REF!,#REF!,#REF!,#REF!,#REF!,#REF!,#REF!,#REF!,#REF!,#REF!,#REF!,#REF!,#REF!,#REF!,#REF!</definedName>
    <definedName name="__APW_RESTORE_DATA20072__" hidden="1">#REF!,#REF!,#REF!,#REF!,#REF!,#REF!,#REF!,#REF!,#REF!,#REF!,#REF!,#REF!,#REF!,#REF!,#REF!,#REF!</definedName>
    <definedName name="__APW_RESTORE_DATA20073__" hidden="1">#REF!,#REF!,#REF!,#REF!,#REF!,#REF!,#REF!,#REF!,#REF!,#REF!,#REF!,#REF!,#REF!,#REF!,#REF!</definedName>
    <definedName name="__APW_RESTORE_DATA20074__" hidden="1">#REF!,#REF!,#REF!,#REF!,#REF!,#REF!,#REF!,#REF!,#REF!,#REF!,#REF!,#REF!,#REF!,#REF!,#REF!</definedName>
    <definedName name="__APW_RESTORE_DATA20075__" hidden="1">#REF!,#REF!,#REF!,#REF!,#REF!,#REF!,#REF!,#REF!,#REF!,#REF!,#REF!,#REF!,#REF!,#REF!,#REF!</definedName>
    <definedName name="__APW_RESTORE_DATA20076__" hidden="1">#REF!,#REF!,#REF!,#REF!,#REF!,#REF!,#REF!,#REF!,#REF!,#REF!,#REF!,#REF!,#REF!,#REF!,#REF!</definedName>
    <definedName name="__APW_RESTORE_DATA20077__" hidden="1">#REF!,#REF!,#REF!,#REF!,#REF!,#REF!,#REF!,#REF!,#REF!,#REF!,#REF!,#REF!,#REF!,#REF!,#REF!</definedName>
    <definedName name="__APW_RESTORE_DATA20078__" hidden="1">#REF!,#REF!,#REF!,#REF!,#REF!,#REF!,#REF!,#REF!,#REF!,#REF!,#REF!,#REF!,#REF!,#REF!,#REF!</definedName>
    <definedName name="__APW_RESTORE_DATA20079__" hidden="1">#REF!,#REF!,#REF!,#REF!,#REF!,#REF!,#REF!,#REF!,#REF!,#REF!,#REF!,#REF!,#REF!,#REF!,#REF!</definedName>
    <definedName name="__APW_RESTORE_DATA20080__" hidden="1">#REF!,#REF!,#REF!,#REF!,#REF!,#REF!,#REF!,#REF!,#REF!,#REF!,#REF!,#REF!,#REF!,#REF!,#REF!</definedName>
    <definedName name="__APW_RESTORE_DATA20081__" hidden="1">#REF!,#REF!,#REF!,#REF!,#REF!,#REF!,#REF!,#REF!,#REF!,#REF!,#REF!,#REF!,#REF!,#REF!,#REF!</definedName>
    <definedName name="__APW_RESTORE_DATA20082__" hidden="1">#REF!,#REF!,#REF!,#REF!,#REF!,#REF!,#REF!,#REF!,#REF!,#REF!,#REF!,#REF!,#REF!,#REF!,#REF!</definedName>
    <definedName name="__APW_RESTORE_DATA20083__" hidden="1">#REF!,#REF!,#REF!,#REF!,#REF!,#REF!,#REF!,#REF!,#REF!,#REF!,#REF!,#REF!,#REF!,#REF!,#REF!</definedName>
    <definedName name="__APW_RESTORE_DATA20084__" hidden="1">#REF!,#REF!,#REF!,#REF!,#REF!,#REF!,#REF!,#REF!,#REF!,#REF!,#REF!,#REF!,#REF!,#REF!,#REF!</definedName>
    <definedName name="__APW_RESTORE_DATA20085__" hidden="1">#REF!,#REF!,#REF!,#REF!,#REF!,#REF!,#REF!,#REF!,#REF!,#REF!,#REF!,#REF!,#REF!,#REF!,#REF!</definedName>
    <definedName name="__APW_RESTORE_DATA20086__" hidden="1">#REF!,#REF!,#REF!,#REF!,#REF!,#REF!,#REF!,#REF!,#REF!,#REF!,#REF!,#REF!,#REF!,#REF!,#REF!</definedName>
    <definedName name="__APW_RESTORE_DATA20087__" hidden="1">#REF!,#REF!,#REF!,#REF!,#REF!,#REF!,#REF!,#REF!,#REF!,#REF!,#REF!,#REF!,#REF!,#REF!,#REF!</definedName>
    <definedName name="__APW_RESTORE_DATA20088__" hidden="1">#REF!,#REF!,#REF!,#REF!,#REF!,#REF!,#REF!,#REF!,#REF!,#REF!,#REF!,#REF!,#REF!,#REF!,#REF!</definedName>
    <definedName name="__APW_RESTORE_DATA20089__" hidden="1">#REF!,#REF!,#REF!,#REF!,#REF!,#REF!,#REF!,#REF!,#REF!,#REF!,#REF!,#REF!,#REF!,#REF!,#REF!</definedName>
    <definedName name="__APW_RESTORE_DATA20090__" hidden="1">#REF!,#REF!,#REF!,#REF!,#REF!,#REF!,#REF!,#REF!,#REF!,#REF!,#REF!,#REF!,#REF!,#REF!,#REF!</definedName>
    <definedName name="__APW_RESTORE_DATA20091__" hidden="1">#REF!,#REF!,#REF!,#REF!,#REF!,#REF!,#REF!,#REF!,#REF!,#REF!,#REF!,#REF!,#REF!,#REF!,#REF!</definedName>
    <definedName name="__APW_RESTORE_DATA20092__" hidden="1">#REF!,#REF!,#REF!,#REF!,#REF!,#REF!,#REF!,#REF!,#REF!,#REF!,#REF!,#REF!,#REF!,#REF!,#REF!</definedName>
    <definedName name="__APW_RESTORE_DATA20093__" hidden="1">#REF!,#REF!,#REF!,#REF!,#REF!,#REF!,#REF!,#REF!,#REF!,#REF!,#REF!,#REF!,#REF!,#REF!,#REF!</definedName>
    <definedName name="__APW_RESTORE_DATA20094__" hidden="1">#REF!,#REF!,#REF!,#REF!,#REF!,#REF!,#REF!,#REF!,#REF!,#REF!,#REF!,#REF!,#REF!,#REF!,#REF!</definedName>
    <definedName name="__APW_RESTORE_DATA20095__" hidden="1">#REF!,#REF!,#REF!</definedName>
    <definedName name="__APW_RESTORE_DATA20096__" hidden="1">#REF!</definedName>
    <definedName name="__APW_RESTORE_DATA20097__" hidden="1">#REF!</definedName>
    <definedName name="__APW_RESTORE_DATA20098__" hidden="1">#REF!,#REF!,#REF!,#REF!,#REF!,#REF!,#REF!,#REF!,#REF!,#REF!,#REF!,#REF!,#REF!,#REF!,#REF!,#REF!,#REF!</definedName>
    <definedName name="__APW_RESTORE_DATA20099__" hidden="1">#REF!,#REF!,#REF!,#REF!,#REF!,#REF!,#REF!,#REF!,#REF!,#REF!,#REF!,#REF!,#REF!,#REF!,#REF!,#REF!,#REF!</definedName>
    <definedName name="__APW_RESTORE_DATA20100__" hidden="1">#REF!,#REF!,#REF!,#REF!,#REF!,#REF!,#REF!,#REF!,#REF!,#REF!,#REF!,#REF!,#REF!,#REF!,#REF!,#REF!</definedName>
    <definedName name="__APW_RESTORE_DATA20101__" hidden="1">#REF!,#REF!,#REF!,#REF!,#REF!,#REF!,#REF!,#REF!,#REF!,#REF!,#REF!,#REF!,#REF!,#REF!,#REF!,#REF!</definedName>
    <definedName name="__APW_RESTORE_DATA20102__" hidden="1">#REF!,#REF!,#REF!,#REF!,#REF!,#REF!,#REF!,#REF!,#REF!,#REF!,#REF!,#REF!,#REF!,#REF!,#REF!,#REF!</definedName>
    <definedName name="__APW_RESTORE_DATA20103__" hidden="1">#REF!,#REF!,#REF!,#REF!,#REF!,#REF!,#REF!,#REF!,#REF!,#REF!,#REF!,#REF!,#REF!,#REF!,#REF!,#REF!</definedName>
    <definedName name="__APW_RESTORE_DATA20104__" hidden="1">#REF!,#REF!,#REF!,#REF!,#REF!,#REF!,#REF!,#REF!,#REF!,#REF!,#REF!,#REF!,#REF!,#REF!,#REF!,#REF!</definedName>
    <definedName name="__APW_RESTORE_DATA20105__" hidden="1">#REF!,#REF!,#REF!,#REF!,#REF!,#REF!,#REF!,#REF!,#REF!,#REF!,#REF!,#REF!,#REF!,#REF!,#REF!,#REF!</definedName>
    <definedName name="__APW_RESTORE_DATA20106__" hidden="1">#REF!,#REF!,#REF!,#REF!,#REF!,#REF!,#REF!,#REF!,#REF!,#REF!,#REF!,#REF!,#REF!,#REF!,#REF!,#REF!</definedName>
    <definedName name="__APW_RESTORE_DATA20107__" hidden="1">#REF!,#REF!,#REF!,#REF!,#REF!,#REF!,#REF!,#REF!,#REF!,#REF!,#REF!,#REF!,#REF!,#REF!,#REF!,#REF!</definedName>
    <definedName name="__APW_RESTORE_DATA20108__" hidden="1">#REF!,#REF!,#REF!,#REF!,#REF!,#REF!,#REF!,#REF!,#REF!,#REF!,#REF!,#REF!,#REF!,#REF!,#REF!,#REF!</definedName>
    <definedName name="__APW_RESTORE_DATA20109__" hidden="1">#REF!,#REF!,#REF!,#REF!,#REF!,#REF!,#REF!,#REF!,#REF!,#REF!,#REF!,#REF!,#REF!,#REF!,#REF!,#REF!</definedName>
    <definedName name="__APW_RESTORE_DATA20110__" hidden="1">#REF!,#REF!,#REF!,#REF!,#REF!,#REF!,#REF!,#REF!,#REF!,#REF!,#REF!,#REF!,#REF!,#REF!,#REF!,#REF!</definedName>
    <definedName name="__APW_RESTORE_DATA20111__" hidden="1">#REF!,#REF!,#REF!,#REF!,#REF!,#REF!,#REF!,#REF!,#REF!,#REF!,#REF!,#REF!,#REF!,#REF!,#REF!,#REF!</definedName>
    <definedName name="__APW_RESTORE_DATA20112__" hidden="1">#REF!,#REF!,#REF!,#REF!,#REF!,#REF!,#REF!,#REF!,#REF!,#REF!,#REF!,#REF!,#REF!,#REF!,#REF!,#REF!</definedName>
    <definedName name="__APW_RESTORE_DATA20113__" hidden="1">#REF!,#REF!,#REF!,#REF!,#REF!,#REF!,#REF!,#REF!,#REF!,#REF!,#REF!,#REF!,#REF!,#REF!,#REF!,#REF!</definedName>
    <definedName name="__APW_RESTORE_DATA20114__" hidden="1">#REF!,#REF!,#REF!,#REF!,#REF!,#REF!,#REF!,#REF!,#REF!,#REF!,#REF!,#REF!,#REF!,#REF!,#REF!,#REF!</definedName>
    <definedName name="__APW_RESTORE_DATA20115__" hidden="1">#REF!,#REF!,#REF!,#REF!,#REF!,#REF!,#REF!,#REF!,#REF!,#REF!,#REF!,#REF!,#REF!,#REF!,#REF!,#REF!</definedName>
    <definedName name="__APW_RESTORE_DATA20116__" hidden="1">#REF!,#REF!,#REF!,#REF!,#REF!,#REF!,#REF!,#REF!,#REF!,#REF!,#REF!,#REF!,#REF!,#REF!,#REF!,#REF!</definedName>
    <definedName name="__APW_RESTORE_DATA20117__" hidden="1">#REF!,#REF!,#REF!,#REF!,#REF!,#REF!,#REF!,#REF!,#REF!,#REF!,#REF!,#REF!,#REF!,#REF!,#REF!,#REF!</definedName>
    <definedName name="__APW_RESTORE_DATA20118__" hidden="1">#REF!,#REF!,#REF!,#REF!,#REF!,#REF!,#REF!,#REF!,#REF!,#REF!,#REF!,#REF!,#REF!,#REF!,#REF!,#REF!</definedName>
    <definedName name="__APW_RESTORE_DATA20119__" hidden="1">#REF!,#REF!,#REF!,#REF!,#REF!,#REF!,#REF!,#REF!,#REF!,#REF!,#REF!,#REF!,#REF!,#REF!,#REF!,#REF!</definedName>
    <definedName name="__APW_RESTORE_DATA20120__" hidden="1">#REF!,#REF!,#REF!,#REF!,#REF!,#REF!,#REF!,#REF!,#REF!</definedName>
    <definedName name="__APW_RESTORE_DATA20121__" hidden="1">#REF!,#REF!,#REF!,#REF!,#REF!,#REF!,#REF!,#REF!,#REF!,#REF!,#REF!,#REF!,#REF!,#REF!,#REF!,#REF!,#REF!</definedName>
    <definedName name="__APW_RESTORE_DATA20122__" hidden="1">#REF!,#REF!,#REF!,#REF!,#REF!,#REF!,#REF!,#REF!,#REF!,#REF!,#REF!,#REF!,#REF!,#REF!,#REF!,#REF!,#REF!</definedName>
    <definedName name="__APW_RESTORE_DATA20123__" hidden="1">#REF!,#REF!,#REF!,#REF!,#REF!,#REF!,#REF!,#REF!,#REF!,#REF!,#REF!,#REF!,#REF!,#REF!,#REF!,#REF!</definedName>
    <definedName name="__APW_RESTORE_DATA20124__" hidden="1">#REF!,#REF!,#REF!,#REF!,#REF!,#REF!,#REF!,#REF!,#REF!,#REF!,#REF!,#REF!,#REF!,#REF!,#REF!,#REF!</definedName>
    <definedName name="__APW_RESTORE_DATA20125__" hidden="1">#REF!,#REF!,#REF!,#REF!,#REF!,#REF!,#REF!,#REF!,#REF!,#REF!,#REF!,#REF!,#REF!,#REF!,#REF!,#REF!</definedName>
    <definedName name="__APW_RESTORE_DATA20126__" hidden="1">#REF!,#REF!,#REF!,#REF!,#REF!,#REF!,#REF!,#REF!,#REF!,#REF!,#REF!,#REF!,#REF!,#REF!,#REF!,#REF!</definedName>
    <definedName name="__APW_RESTORE_DATA20127__" hidden="1">#REF!,#REF!,#REF!,#REF!,#REF!,#REF!,#REF!,#REF!,#REF!,#REF!,#REF!,#REF!,#REF!,#REF!,#REF!,#REF!</definedName>
    <definedName name="__APW_RESTORE_DATA20128__" hidden="1">#REF!,#REF!,#REF!,#REF!,#REF!,#REF!,#REF!,#REF!,#REF!,#REF!,#REF!,#REF!,#REF!,#REF!,#REF!,#REF!</definedName>
    <definedName name="__APW_RESTORE_DATA20129__" hidden="1">#REF!,#REF!,#REF!,#REF!,#REF!,#REF!,#REF!,#REF!,#REF!,#REF!,#REF!,#REF!,#REF!,#REF!,#REF!,#REF!</definedName>
    <definedName name="__APW_RESTORE_DATA20130__" hidden="1">#REF!,#REF!,#REF!,#REF!,#REF!,#REF!,#REF!,#REF!,#REF!,#REF!,#REF!,#REF!,#REF!,#REF!,#REF!,#REF!</definedName>
    <definedName name="__APW_RESTORE_DATA20131__" hidden="1">#REF!,#REF!,#REF!,#REF!,#REF!,#REF!,#REF!,#REF!,#REF!,#REF!,#REF!,#REF!,#REF!,#REF!,#REF!,#REF!</definedName>
    <definedName name="__APW_RESTORE_DATA20132__" hidden="1">#REF!,#REF!,#REF!,#REF!,#REF!,#REF!,#REF!,#REF!,#REF!,#REF!,#REF!,#REF!,#REF!,#REF!,#REF!,#REF!</definedName>
    <definedName name="__APW_RESTORE_DATA20133__" hidden="1">#REF!,#REF!,#REF!,#REF!,#REF!,#REF!,#REF!,#REF!,#REF!,#REF!,#REF!,#REF!,#REF!,#REF!,#REF!,#REF!</definedName>
    <definedName name="__APW_RESTORE_DATA20134__" hidden="1">#REF!,#REF!,#REF!,#REF!,#REF!,#REF!,#REF!,#REF!,#REF!,#REF!,#REF!,#REF!,#REF!,#REF!,#REF!,#REF!</definedName>
    <definedName name="__APW_RESTORE_DATA20135__" hidden="1">#REF!,#REF!,#REF!,#REF!,#REF!,#REF!,#REF!,#REF!,#REF!,#REF!,#REF!,#REF!,#REF!,#REF!,#REF!,#REF!</definedName>
    <definedName name="__APW_RESTORE_DATA20136__" hidden="1">#REF!,#REF!,#REF!,#REF!,#REF!,#REF!,#REF!,#REF!,#REF!,#REF!,#REF!,#REF!,#REF!,#REF!,#REF!,#REF!</definedName>
    <definedName name="__APW_RESTORE_DATA20137__" hidden="1">#REF!,#REF!,#REF!,#REF!,#REF!,#REF!,#REF!,#REF!,#REF!,#REF!,#REF!,#REF!,#REF!,#REF!,#REF!,#REF!</definedName>
    <definedName name="__APW_RESTORE_DATA20138__" hidden="1">#REF!,#REF!,#REF!,#REF!,#REF!,#REF!,#REF!,#REF!,#REF!,#REF!,#REF!,#REF!,#REF!,#REF!,#REF!,#REF!</definedName>
    <definedName name="__APW_RESTORE_DATA20139__" hidden="1">#REF!,#REF!,#REF!,#REF!,#REF!,#REF!,#REF!,#REF!,#REF!,#REF!,#REF!,#REF!,#REF!,#REF!,#REF!,#REF!</definedName>
    <definedName name="__APW_RESTORE_DATA20140__" hidden="1">#REF!,#REF!,#REF!,#REF!,#REF!,#REF!,#REF!,#REF!,#REF!,#REF!,#REF!,#REF!,#REF!,#REF!,#REF!,#REF!</definedName>
    <definedName name="__APW_RESTORE_DATA20141__" hidden="1">#REF!,#REF!,#REF!,#REF!,#REF!,#REF!,#REF!,#REF!,#REF!,#REF!,#REF!,#REF!,#REF!,#REF!,#REF!,#REF!</definedName>
    <definedName name="__APW_RESTORE_DATA20142__" hidden="1">#REF!,#REF!,#REF!,#REF!,#REF!,#REF!,#REF!,#REF!,#REF!,#REF!,#REF!,#REF!,#REF!,#REF!,#REF!,#REF!</definedName>
    <definedName name="__APW_RESTORE_DATA20143__" hidden="1">#REF!,#REF!,#REF!,#REF!,#REF!,#REF!,#REF!,#REF!,#REF!,#REF!,#REF!,#REF!,#REF!,#REF!,#REF!,#REF!,#REF!</definedName>
    <definedName name="__APW_RESTORE_DATA20144__" hidden="1">#REF!,#REF!,#REF!,#REF!,#REF!,#REF!,#REF!,#REF!,#REF!,#REF!,#REF!,#REF!,#REF!,#REF!,#REF!,#REF!,#REF!</definedName>
    <definedName name="__APW_RESTORE_DATA20145__" hidden="1">#REF!,#REF!,#REF!,#REF!,#REF!,#REF!,#REF!,#REF!,#REF!,#REF!,#REF!,#REF!,#REF!,#REF!,#REF!,#REF!</definedName>
    <definedName name="__APW_RESTORE_DATA20146__" hidden="1">#REF!,#REF!,#REF!,#REF!,#REF!,#REF!,#REF!,#REF!,#REF!,#REF!,#REF!,#REF!,#REF!,#REF!,#REF!,#REF!</definedName>
    <definedName name="__APW_RESTORE_DATA20147__" hidden="1">#REF!,#REF!,#REF!,#REF!,#REF!,#REF!,#REF!,#REF!,#REF!,#REF!,#REF!,#REF!,#REF!,#REF!,#REF!,#REF!</definedName>
    <definedName name="__APW_RESTORE_DATA20148__" hidden="1">#REF!,#REF!,#REF!,#REF!,#REF!,#REF!,#REF!,#REF!,#REF!,#REF!,#REF!,#REF!,#REF!,#REF!,#REF!,#REF!</definedName>
    <definedName name="__APW_RESTORE_DATA20149__" hidden="1">#REF!,#REF!,#REF!,#REF!,#REF!,#REF!,#REF!,#REF!,#REF!,#REF!,#REF!,#REF!,#REF!,#REF!,#REF!,#REF!</definedName>
    <definedName name="__APW_RESTORE_DATA20150__" hidden="1">#REF!,#REF!,#REF!,#REF!,#REF!,#REF!,#REF!,#REF!,#REF!,#REF!,#REF!,#REF!,#REF!,#REF!,#REF!,#REF!</definedName>
    <definedName name="__APW_RESTORE_DATA20151__" hidden="1">#REF!,#REF!,#REF!,#REF!,#REF!,#REF!,#REF!,#REF!,#REF!,#REF!,#REF!,#REF!,#REF!,#REF!,#REF!,#REF!</definedName>
    <definedName name="__APW_RESTORE_DATA20152__" hidden="1">#REF!,#REF!,#REF!,#REF!,#REF!,#REF!,#REF!,#REF!,#REF!,#REF!,#REF!,#REF!,#REF!,#REF!,#REF!,#REF!</definedName>
    <definedName name="__APW_RESTORE_DATA20153__" hidden="1">#REF!,#REF!,#REF!,#REF!,#REF!,#REF!,#REF!,#REF!,#REF!,#REF!,#REF!,#REF!,#REF!,#REF!,#REF!,#REF!</definedName>
    <definedName name="__APW_RESTORE_DATA20154__" hidden="1">#REF!,#REF!,#REF!,#REF!,#REF!,#REF!,#REF!,#REF!,#REF!,#REF!,#REF!,#REF!,#REF!,#REF!,#REF!,#REF!</definedName>
    <definedName name="__APW_RESTORE_DATA20155__" hidden="1">#REF!,#REF!,#REF!,#REF!,#REF!,#REF!,#REF!,#REF!,#REF!,#REF!,#REF!,#REF!,#REF!,#REF!,#REF!,#REF!</definedName>
    <definedName name="__APW_RESTORE_DATA20156__" hidden="1">#REF!,#REF!,#REF!,#REF!,#REF!,#REF!,#REF!,#REF!,#REF!,#REF!,#REF!,#REF!,#REF!,#REF!,#REF!,#REF!</definedName>
    <definedName name="__APW_RESTORE_DATA20157__" hidden="1">#REF!,#REF!,#REF!,#REF!,#REF!,#REF!,#REF!,#REF!,#REF!,#REF!,#REF!,#REF!,#REF!,#REF!,#REF!,#REF!</definedName>
    <definedName name="__APW_RESTORE_DATA20158__" hidden="1">#REF!,#REF!,#REF!,#REF!,#REF!,#REF!,#REF!,#REF!,#REF!,#REF!,#REF!,#REF!,#REF!,#REF!,#REF!,#REF!</definedName>
    <definedName name="__APW_RESTORE_DATA20159__" hidden="1">#REF!,#REF!,#REF!,#REF!,#REF!,#REF!,#REF!,#REF!,#REF!,#REF!,#REF!,#REF!,#REF!,#REF!,#REF!,#REF!</definedName>
    <definedName name="__APW_RESTORE_DATA20160__" hidden="1">#REF!,#REF!,#REF!,#REF!,#REF!,#REF!,#REF!,#REF!,#REF!,#REF!,#REF!,#REF!,#REF!,#REF!,#REF!,#REF!</definedName>
    <definedName name="__APW_RESTORE_DATA20161__" hidden="1">#REF!,#REF!,#REF!,#REF!,#REF!,#REF!,#REF!,#REF!,#REF!,#REF!,#REF!,#REF!,#REF!,#REF!,#REF!,#REF!</definedName>
    <definedName name="__APW_RESTORE_DATA20162__" hidden="1">#REF!,#REF!,#REF!,#REF!,#REF!,#REF!,#REF!,#REF!,#REF!,#REF!,#REF!,#REF!,#REF!,#REF!,#REF!,#REF!</definedName>
    <definedName name="__APW_RESTORE_DATA20163__" hidden="1">#REF!,#REF!,#REF!,#REF!,#REF!,#REF!,#REF!,#REF!,#REF!,#REF!,#REF!,#REF!,#REF!,#REF!,#REF!,#REF!</definedName>
    <definedName name="__APW_RESTORE_DATA20164__" hidden="1">#REF!,#REF!,#REF!,#REF!,#REF!,#REF!,#REF!,#REF!,#REF!,#REF!,#REF!,#REF!,#REF!,#REF!,#REF!,#REF!</definedName>
    <definedName name="__APW_RESTORE_DATA20165__" hidden="1">#REF!,#REF!,#REF!,#REF!,#REF!,#REF!,#REF!,#REF!,#REF!,#REF!,#REF!,#REF!,#REF!,#REF!,#REF!,#REF!</definedName>
    <definedName name="__APW_RESTORE_DATA20166__" hidden="1">#REF!,#REF!,#REF!,#REF!,#REF!,#REF!,#REF!,#REF!,#REF!,#REF!,#REF!,#REF!,#REF!,#REF!,#REF!,#REF!,#REF!</definedName>
    <definedName name="__APW_RESTORE_DATA20167__" hidden="1">#REF!,#REF!,#REF!,#REF!,#REF!,#REF!,#REF!,#REF!,#REF!,#REF!,#REF!,#REF!,#REF!,#REF!,#REF!,#REF!,#REF!</definedName>
    <definedName name="__APW_RESTORE_DATA20168__" hidden="1">#REF!,#REF!,#REF!,#REF!,#REF!,#REF!,#REF!,#REF!,#REF!,#REF!,#REF!,#REF!,#REF!,#REF!,#REF!,#REF!</definedName>
    <definedName name="__APW_RESTORE_DATA20169__" hidden="1">#REF!,#REF!,#REF!,#REF!,#REF!,#REF!,#REF!,#REF!,#REF!,#REF!,#REF!,#REF!,#REF!,#REF!,#REF!,#REF!</definedName>
    <definedName name="__APW_RESTORE_DATA20170__" hidden="1">#REF!,#REF!,#REF!,#REF!,#REF!,#REF!,#REF!,#REF!,#REF!,#REF!,#REF!,#REF!,#REF!,#REF!,#REF!,#REF!</definedName>
    <definedName name="__APW_RESTORE_DATA20171__" hidden="1">#REF!,#REF!,#REF!,#REF!,#REF!,#REF!,#REF!,#REF!,#REF!,#REF!,#REF!,#REF!,#REF!,#REF!,#REF!,#REF!</definedName>
    <definedName name="__APW_RESTORE_DATA20172__" hidden="1">#REF!,#REF!,#REF!,#REF!,#REF!,#REF!,#REF!,#REF!,#REF!,#REF!,#REF!,#REF!,#REF!,#REF!,#REF!,#REF!</definedName>
    <definedName name="__APW_RESTORE_DATA20173__" hidden="1">#REF!,#REF!,#REF!,#REF!,#REF!,#REF!,#REF!,#REF!,#REF!,#REF!,#REF!,#REF!,#REF!,#REF!,#REF!,#REF!</definedName>
    <definedName name="__APW_RESTORE_DATA20174__" hidden="1">#REF!,#REF!,#REF!,#REF!,#REF!,#REF!,#REF!,#REF!,#REF!,#REF!,#REF!,#REF!,#REF!,#REF!,#REF!,#REF!</definedName>
    <definedName name="__APW_RESTORE_DATA20175__" hidden="1">#REF!,#REF!,#REF!,#REF!,#REF!,#REF!,#REF!,#REF!,#REF!,#REF!,#REF!,#REF!,#REF!,#REF!,#REF!,#REF!</definedName>
    <definedName name="__APW_RESTORE_DATA20176__" hidden="1">#REF!,#REF!,#REF!,#REF!,#REF!,#REF!,#REF!,#REF!,#REF!,#REF!,#REF!,#REF!,#REF!,#REF!,#REF!,#REF!</definedName>
    <definedName name="__APW_RESTORE_DATA20177__" hidden="1">#REF!,#REF!,#REF!,#REF!,#REF!,#REF!,#REF!,#REF!,#REF!,#REF!,#REF!,#REF!,#REF!,#REF!,#REF!,#REF!</definedName>
    <definedName name="__APW_RESTORE_DATA20178__" hidden="1">#REF!,#REF!,#REF!,#REF!,#REF!,#REF!,#REF!,#REF!,#REF!,#REF!,#REF!,#REF!,#REF!,#REF!,#REF!,#REF!</definedName>
    <definedName name="__APW_RESTORE_DATA20179__" hidden="1">#REF!,#REF!,#REF!,#REF!,#REF!,#REF!,#REF!,#REF!,#REF!,#REF!,#REF!,#REF!,#REF!,#REF!,#REF!,#REF!</definedName>
    <definedName name="__APW_RESTORE_DATA20180__" hidden="1">#REF!,#REF!,#REF!,#REF!,#REF!,#REF!,#REF!,#REF!,#REF!,#REF!,#REF!,#REF!,#REF!,#REF!,#REF!,#REF!</definedName>
    <definedName name="__APW_RESTORE_DATA20181__" hidden="1">#REF!,#REF!,#REF!,#REF!,#REF!,#REF!,#REF!,#REF!,#REF!,#REF!,#REF!,#REF!,#REF!,#REF!,#REF!,#REF!</definedName>
    <definedName name="__APW_RESTORE_DATA20182__" hidden="1">#REF!,#REF!,#REF!,#REF!,#REF!,#REF!,#REF!,#REF!,#REF!,#REF!,#REF!,#REF!,#REF!,#REF!,#REF!,#REF!</definedName>
    <definedName name="__APW_RESTORE_DATA20183__" hidden="1">#REF!,#REF!,#REF!,#REF!,#REF!,#REF!,#REF!,#REF!,#REF!,#REF!,#REF!,#REF!,#REF!,#REF!,#REF!,#REF!</definedName>
    <definedName name="__APW_RESTORE_DATA20184__" hidden="1">#REF!,#REF!,#REF!,#REF!,#REF!,#REF!,#REF!,#REF!,#REF!,#REF!,#REF!,#REF!,#REF!,#REF!,#REF!,#REF!</definedName>
    <definedName name="__APW_RESTORE_DATA20185__" hidden="1">#REF!,#REF!,#REF!,#REF!,#REF!,#REF!,#REF!,#REF!,#REF!,#REF!,#REF!,#REF!,#REF!,#REF!,#REF!,#REF!</definedName>
    <definedName name="__APW_RESTORE_DATA20186__" hidden="1">#REF!,#REF!,#REF!,#REF!,#REF!,#REF!,#REF!,#REF!,#REF!,#REF!,#REF!,#REF!,#REF!,#REF!,#REF!,#REF!</definedName>
    <definedName name="__APW_RESTORE_DATA20187__" hidden="1">#REF!,#REF!,#REF!,#REF!,#REF!,#REF!,#REF!,#REF!,#REF!,#REF!,#REF!,#REF!,#REF!,#REF!,#REF!,#REF!</definedName>
    <definedName name="__APW_RESTORE_DATA20188__" hidden="1">#REF!,#REF!,#REF!,#REF!,#REF!,#REF!,#REF!,#REF!,#REF!,#REF!,#REF!,#REF!,#REF!,#REF!,#REF!,#REF!</definedName>
    <definedName name="__APW_RESTORE_DATA20189__" hidden="1">#REF!,#REF!,#REF!,#REF!,#REF!,#REF!,#REF!,#REF!,#REF!,#REF!,#REF!,#REF!,#REF!,#REF!,#REF!,#REF!,#REF!</definedName>
    <definedName name="__APW_RESTORE_DATA20190__" hidden="1">#REF!,#REF!,#REF!,#REF!,#REF!,#REF!,#REF!,#REF!,#REF!,#REF!,#REF!,#REF!,#REF!,#REF!,#REF!,#REF!</definedName>
    <definedName name="__APW_RESTORE_DATA20191__" hidden="1">#REF!,#REF!,#REF!,#REF!,#REF!,#REF!,#REF!,#REF!,#REF!,#REF!,#REF!,#REF!,#REF!,#REF!,#REF!,#REF!</definedName>
    <definedName name="__APW_RESTORE_DATA20192__" hidden="1">#REF!,#REF!,#REF!,#REF!,#REF!,#REF!,#REF!,#REF!,#REF!,#REF!,#REF!,#REF!,#REF!,#REF!,#REF!,#REF!</definedName>
    <definedName name="__APW_RESTORE_DATA20193__" hidden="1">#REF!,#REF!,#REF!,#REF!,#REF!,#REF!,#REF!,#REF!,#REF!,#REF!,#REF!,#REF!,#REF!,#REF!,#REF!,#REF!</definedName>
    <definedName name="__APW_RESTORE_DATA20194__" hidden="1">#REF!,#REF!,#REF!,#REF!,#REF!,#REF!,#REF!,#REF!,#REF!,#REF!,#REF!,#REF!,#REF!,#REF!,#REF!,#REF!</definedName>
    <definedName name="__APW_RESTORE_DATA20195__" hidden="1">#REF!,#REF!,#REF!,#REF!,#REF!,#REF!,#REF!,#REF!,#REF!,#REF!,#REF!,#REF!,#REF!,#REF!,#REF!,#REF!</definedName>
    <definedName name="__APW_RESTORE_DATA20196__" hidden="1">#REF!,#REF!,#REF!,#REF!,#REF!,#REF!,#REF!,#REF!,#REF!,#REF!,#REF!,#REF!,#REF!,#REF!,#REF!,#REF!</definedName>
    <definedName name="__APW_RESTORE_DATA20197__" hidden="1">#REF!,#REF!,#REF!,#REF!,#REF!,#REF!,#REF!,#REF!,#REF!,#REF!,#REF!,#REF!,#REF!,#REF!,#REF!,#REF!</definedName>
    <definedName name="__APW_RESTORE_DATA20198__" hidden="1">#REF!,#REF!,#REF!,#REF!,#REF!,#REF!,#REF!,#REF!,#REF!,#REF!,#REF!,#REF!,#REF!,#REF!,#REF!,#REF!</definedName>
    <definedName name="__APW_RESTORE_DATA20199__" hidden="1">#REF!,#REF!,#REF!,#REF!,#REF!,#REF!,#REF!,#REF!,#REF!,#REF!,#REF!,#REF!,#REF!,#REF!,#REF!,#REF!</definedName>
    <definedName name="__APW_RESTORE_DATA20200__" hidden="1">#REF!,#REF!,#REF!,#REF!,#REF!,#REF!,#REF!,#REF!,#REF!,#REF!,#REF!,#REF!,#REF!,#REF!,#REF!,#REF!</definedName>
    <definedName name="__APW_RESTORE_DATA20201__" hidden="1">#REF!,#REF!,#REF!,#REF!,#REF!,#REF!,#REF!,#REF!,#REF!,#REF!,#REF!,#REF!,#REF!,#REF!,#REF!,#REF!</definedName>
    <definedName name="__APW_RESTORE_DATA20202__" hidden="1">#REF!,#REF!,#REF!,#REF!,#REF!,#REF!,#REF!,#REF!,#REF!,#REF!,#REF!,#REF!,#REF!,#REF!,#REF!,#REF!</definedName>
    <definedName name="__APW_RESTORE_DATA20203__" hidden="1">#REF!,#REF!,#REF!,#REF!,#REF!,#REF!,#REF!,#REF!,#REF!,#REF!,#REF!,#REF!,#REF!,#REF!,#REF!,#REF!</definedName>
    <definedName name="__APW_RESTORE_DATA20204__" hidden="1">#REF!,#REF!,#REF!,#REF!,#REF!,#REF!,#REF!,#REF!,#REF!,#REF!,#REF!,#REF!,#REF!,#REF!,#REF!,#REF!</definedName>
    <definedName name="__APW_RESTORE_DATA20205__" hidden="1">#REF!,#REF!,#REF!,#REF!,#REF!,#REF!,#REF!,#REF!,#REF!,#REF!,#REF!,#REF!,#REF!,#REF!,#REF!,#REF!</definedName>
    <definedName name="__APW_RESTORE_DATA20206__" hidden="1">#REF!,#REF!,#REF!,#REF!,#REF!,#REF!,#REF!,#REF!,#REF!,#REF!,#REF!,#REF!,#REF!,#REF!,#REF!,#REF!</definedName>
    <definedName name="__APW_RESTORE_DATA20207__" hidden="1">#REF!,#REF!,#REF!,#REF!,#REF!,#REF!,#REF!,#REF!,#REF!,#REF!,#REF!,#REF!,#REF!,#REF!,#REF!,#REF!</definedName>
    <definedName name="__APW_RESTORE_DATA20208__" hidden="1">#REF!,#REF!,#REF!,#REF!,#REF!,#REF!,#REF!,#REF!,#REF!,#REF!,#REF!,#REF!,#REF!,#REF!,#REF!,#REF!</definedName>
    <definedName name="__APW_RESTORE_DATA20209__" hidden="1">#REF!,#REF!,#REF!,#REF!,#REF!,#REF!,#REF!,#REF!,#REF!,#REF!,#REF!,#REF!,#REF!,#REF!,#REF!,#REF!</definedName>
    <definedName name="__APW_RESTORE_DATA20210__" hidden="1">#REF!,#REF!,#REF!,#REF!,#REF!,#REF!,#REF!,#REF!,#REF!,#REF!,#REF!,#REF!,#REF!,#REF!,#REF!,#REF!</definedName>
    <definedName name="__APW_RESTORE_DATA20211__" hidden="1">#REF!,#REF!,#REF!,#REF!,#REF!,#REF!,#REF!,#REF!,#REF!,#REF!,#REF!,#REF!,#REF!,#REF!,#REF!,#REF!,#REF!</definedName>
    <definedName name="__APW_RESTORE_DATA20212__" hidden="1">#REF!,#REF!,#REF!,#REF!,#REF!,#REF!,#REF!,#REF!,#REF!,#REF!,#REF!,#REF!,#REF!,#REF!,#REF!,#REF!,#REF!</definedName>
    <definedName name="__APW_RESTORE_DATA20213__" hidden="1">#REF!,#REF!,#REF!,#REF!,#REF!,#REF!,#REF!,#REF!,#REF!,#REF!,#REF!,#REF!,#REF!,#REF!,#REF!,#REF!</definedName>
    <definedName name="__APW_RESTORE_DATA20214__" hidden="1">#REF!,#REF!,#REF!,#REF!,#REF!,#REF!,#REF!,#REF!,#REF!,#REF!,#REF!,#REF!,#REF!,#REF!,#REF!,#REF!</definedName>
    <definedName name="__APW_RESTORE_DATA20215__" hidden="1">#REF!,#REF!,#REF!,#REF!,#REF!,#REF!,#REF!,#REF!,#REF!,#REF!,#REF!,#REF!,#REF!,#REF!,#REF!,#REF!</definedName>
    <definedName name="__APW_RESTORE_DATA20216__" hidden="1">#REF!,#REF!,#REF!,#REF!,#REF!,#REF!,#REF!,#REF!,#REF!,#REF!,#REF!,#REF!,#REF!,#REF!,#REF!,#REF!</definedName>
    <definedName name="__APW_RESTORE_DATA20217__" hidden="1">#REF!,#REF!,#REF!,#REF!,#REF!,#REF!,#REF!,#REF!,#REF!,#REF!,#REF!,#REF!,#REF!,#REF!,#REF!,#REF!</definedName>
    <definedName name="__APW_RESTORE_DATA20218__" hidden="1">#REF!,#REF!,#REF!,#REF!,#REF!,#REF!,#REF!,#REF!,#REF!,#REF!,#REF!,#REF!,#REF!,#REF!,#REF!,#REF!</definedName>
    <definedName name="__APW_RESTORE_DATA20219__" hidden="1">#REF!,#REF!,#REF!,#REF!,#REF!,#REF!,#REF!,#REF!,#REF!,#REF!,#REF!,#REF!,#REF!,#REF!,#REF!,#REF!</definedName>
    <definedName name="__APW_RESTORE_DATA20220__" hidden="1">#REF!,#REF!,#REF!,#REF!,#REF!,#REF!,#REF!,#REF!,#REF!,#REF!,#REF!,#REF!,#REF!,#REF!,#REF!,#REF!</definedName>
    <definedName name="__APW_RESTORE_DATA20221__" hidden="1">#REF!,#REF!,#REF!,#REF!,#REF!,#REF!,#REF!,#REF!,#REF!,#REF!,#REF!,#REF!,#REF!,#REF!,#REF!,#REF!</definedName>
    <definedName name="__APW_RESTORE_DATA20222__" hidden="1">#REF!,#REF!,#REF!,#REF!,#REF!,#REF!,#REF!,#REF!,#REF!,#REF!,#REF!,#REF!,#REF!,#REF!,#REF!,#REF!</definedName>
    <definedName name="__APW_RESTORE_DATA20223__" hidden="1">#REF!,#REF!,#REF!,#REF!,#REF!,#REF!,#REF!,#REF!,#REF!,#REF!,#REF!,#REF!,#REF!,#REF!,#REF!,#REF!</definedName>
    <definedName name="__APW_RESTORE_DATA20224__" hidden="1">#REF!,#REF!,#REF!,#REF!,#REF!,#REF!,#REF!,#REF!,#REF!,#REF!,#REF!,#REF!,#REF!,#REF!,#REF!,#REF!</definedName>
    <definedName name="__APW_RESTORE_DATA20225__" hidden="1">#REF!,#REF!,#REF!,#REF!,#REF!,#REF!,#REF!,#REF!,#REF!,#REF!,#REF!,#REF!,#REF!,#REF!,#REF!,#REF!</definedName>
    <definedName name="__APW_RESTORE_DATA20226__" hidden="1">#REF!,#REF!,#REF!,#REF!,#REF!,#REF!,#REF!,#REF!,#REF!,#REF!,#REF!,#REF!,#REF!,#REF!,#REF!,#REF!</definedName>
    <definedName name="__APW_RESTORE_DATA20227__" hidden="1">#REF!,#REF!,#REF!,#REF!,#REF!,#REF!,#REF!,#REF!,#REF!,#REF!,#REF!,#REF!,#REF!,#REF!,#REF!,#REF!</definedName>
    <definedName name="__APW_RESTORE_DATA20228__" hidden="1">#REF!,#REF!,#REF!,#REF!,#REF!,#REF!,#REF!,#REF!,#REF!,#REF!,#REF!,#REF!,#REF!,#REF!,#REF!,#REF!</definedName>
    <definedName name="__APW_RESTORE_DATA20229__" hidden="1">#REF!,#REF!,#REF!,#REF!,#REF!,#REF!,#REF!,#REF!,#REF!,#REF!,#REF!,#REF!,#REF!,#REF!,#REF!,#REF!</definedName>
    <definedName name="__APW_RESTORE_DATA20230__" hidden="1">#REF!,#REF!,#REF!,#REF!,#REF!,#REF!,#REF!,#REF!,#REF!,#REF!,#REF!,#REF!,#REF!,#REF!,#REF!,#REF!</definedName>
    <definedName name="__APW_RESTORE_DATA20231__" hidden="1">#REF!,#REF!,#REF!,#REF!,#REF!,#REF!,#REF!,#REF!,#REF!,#REF!,#REF!,#REF!,#REF!,#REF!,#REF!,#REF!</definedName>
    <definedName name="__APW_RESTORE_DATA20232__" hidden="1">#REF!,#REF!,#REF!,#REF!,#REF!,#REF!,#REF!,#REF!,#REF!,#REF!,#REF!,#REF!,#REF!,#REF!,#REF!,#REF!</definedName>
    <definedName name="__APW_RESTORE_DATA20233__" hidden="1">#REF!,#REF!,#REF!,#REF!,#REF!,#REF!,#REF!,#REF!,#REF!,#REF!,#REF!,#REF!,#REF!,#REF!,#REF!,#REF!</definedName>
    <definedName name="__APW_RESTORE_DATA20234__" hidden="1">#REF!,#REF!,#REF!,#REF!,#REF!,#REF!,#REF!,#REF!,#REF!,#REF!,#REF!,#REF!,#REF!,#REF!,#REF!,#REF!</definedName>
    <definedName name="__APW_RESTORE_DATA20235__" hidden="1">#REF!,#REF!,#REF!,#REF!,#REF!,#REF!,#REF!,#REF!,#REF!,#REF!,#REF!,#REF!,#REF!,#REF!,#REF!</definedName>
    <definedName name="__APW_RESTORE_DATA20236__" hidden="1">#REF!,#REF!,#REF!,#REF!,#REF!,#REF!,#REF!,#REF!,#REF!,#REF!,#REF!,#REF!,#REF!,#REF!,#REF!</definedName>
    <definedName name="__APW_RESTORE_DATA20237__" hidden="1">#REF!,#REF!,#REF!,#REF!,#REF!,#REF!,#REF!,#REF!,#REF!,#REF!,#REF!,#REF!,#REF!,#REF!,#REF!</definedName>
    <definedName name="__APW_RESTORE_DATA20238__" hidden="1">#REF!,#REF!,#REF!,#REF!,#REF!,#REF!,#REF!,#REF!,#REF!,#REF!,#REF!,#REF!,#REF!,#REF!,#REF!</definedName>
    <definedName name="__APW_RESTORE_DATA20239__" hidden="1">#REF!,#REF!,#REF!,#REF!,#REF!,#REF!,#REF!,#REF!,#REF!,#REF!,#REF!,#REF!,#REF!,#REF!,#REF!</definedName>
    <definedName name="__APW_RESTORE_DATA20240__" hidden="1">#REF!,#REF!,#REF!,#REF!,#REF!,#REF!,#REF!,#REF!,#REF!,#REF!,#REF!,#REF!,#REF!,#REF!,#REF!</definedName>
    <definedName name="__APW_RESTORE_DATA20241__" hidden="1">#REF!,#REF!,#REF!,#REF!,#REF!,#REF!,#REF!,#REF!,#REF!,#REF!,#REF!,#REF!,#REF!,#REF!,#REF!</definedName>
    <definedName name="__APW_RESTORE_DATA20242__" hidden="1">#REF!,#REF!,#REF!,#REF!,#REF!,#REF!,#REF!,#REF!,#REF!,#REF!,#REF!,#REF!,#REF!,#REF!,#REF!</definedName>
    <definedName name="__APW_RESTORE_DATA20243__" hidden="1">#REF!,#REF!,#REF!,#REF!,#REF!,#REF!,#REF!,#REF!,#REF!,#REF!,#REF!,#REF!,#REF!,#REF!,#REF!</definedName>
    <definedName name="__APW_RESTORE_DATA20244__" hidden="1">#REF!,#REF!,#REF!,#REF!,#REF!,#REF!,#REF!,#REF!,#REF!,#REF!,#REF!,#REF!,#REF!,#REF!,#REF!</definedName>
    <definedName name="__APW_RESTORE_DATA20245__" hidden="1">#REF!,#REF!,#REF!,#REF!,#REF!,#REF!,#REF!,#REF!,#REF!,#REF!,#REF!,#REF!,#REF!,#REF!,#REF!</definedName>
    <definedName name="__APW_RESTORE_DATA20246__" hidden="1">#REF!,#REF!,#REF!,#REF!,#REF!,#REF!,#REF!,#REF!,#REF!,#REF!,#REF!,#REF!,#REF!,#REF!,#REF!</definedName>
    <definedName name="__APW_RESTORE_DATA20247__" hidden="1">#REF!,#REF!,#REF!,#REF!,#REF!,#REF!,#REF!,#REF!,#REF!,#REF!,#REF!,#REF!,#REF!,#REF!,#REF!</definedName>
    <definedName name="__APW_RESTORE_DATA20248__" hidden="1">#REF!,#REF!,#REF!,#REF!,#REF!,#REF!,#REF!,#REF!,#REF!,#REF!,#REF!,#REF!,#REF!,#REF!,#REF!</definedName>
    <definedName name="__APW_RESTORE_DATA20249__" hidden="1">#REF!,#REF!,#REF!,#REF!,#REF!,#REF!,#REF!,#REF!,#REF!,#REF!,#REF!,#REF!,#REF!,#REF!,#REF!</definedName>
    <definedName name="__APW_RESTORE_DATA20250__" hidden="1">#REF!,#REF!,#REF!,#REF!,#REF!,#REF!,#REF!,#REF!,#REF!,#REF!,#REF!,#REF!,#REF!,#REF!,#REF!</definedName>
    <definedName name="__APW_RESTORE_DATA20251__" hidden="1">#REF!,#REF!,#REF!,#REF!,#REF!,#REF!,#REF!,#REF!,#REF!,#REF!,#REF!,#REF!,#REF!,#REF!,#REF!</definedName>
    <definedName name="__APW_RESTORE_DATA20252__" hidden="1">#REF!,#REF!,#REF!,#REF!,#REF!,#REF!,#REF!,#REF!,#REF!,#REF!,#REF!,#REF!,#REF!,#REF!,#REF!</definedName>
    <definedName name="__APW_RESTORE_DATA20253__" hidden="1">#REF!,#REF!,#REF!,#REF!,#REF!,#REF!,#REF!,#REF!,#REF!,#REF!,#REF!,#REF!,#REF!,#REF!,#REF!</definedName>
    <definedName name="__APW_RESTORE_DATA20254__" hidden="1">#REF!,#REF!,#REF!,#REF!,#REF!,#REF!,#REF!,#REF!,#REF!,#REF!,#REF!,#REF!,#REF!,#REF!,#REF!</definedName>
    <definedName name="__APW_RESTORE_DATA20255__" hidden="1">#REF!,#REF!,#REF!,#REF!,#REF!,#REF!,#REF!,#REF!,#REF!,#REF!,#REF!,#REF!,#REF!,#REF!,#REF!</definedName>
    <definedName name="__APW_RESTORE_DATA20256__" hidden="1">#REF!,#REF!,#REF!,#REF!,#REF!,#REF!,#REF!,#REF!,#REF!,#REF!,#REF!,#REF!,#REF!,#REF!,#REF!</definedName>
    <definedName name="__APW_RESTORE_DATA20257__" hidden="1">#REF!,#REF!,#REF!,#REF!,#REF!,#REF!,#REF!,#REF!,#REF!,#REF!,#REF!,#REF!,#REF!,#REF!,#REF!</definedName>
    <definedName name="__APW_RESTORE_DATA20258__" hidden="1">#REF!,#REF!,#REF!,#REF!,#REF!,#REF!,#REF!,#REF!,#REF!,#REF!,#REF!,#REF!,#REF!,#REF!,#REF!,#REF!</definedName>
    <definedName name="__APW_RESTORE_DATA20259__" hidden="1">#REF!,#REF!,#REF!,#REF!,#REF!,#REF!,#REF!,#REF!,#REF!,#REF!,#REF!,#REF!,#REF!,#REF!,#REF!,#REF!</definedName>
    <definedName name="__APW_RESTORE_DATA20260__" hidden="1">#REF!,#REF!,#REF!,#REF!,#REF!,#REF!,#REF!,#REF!,#REF!,#REF!,#REF!,#REF!,#REF!,#REF!,#REF!</definedName>
    <definedName name="__APW_RESTORE_DATA20261__" hidden="1">#REF!,#REF!,#REF!,#REF!,#REF!,#REF!,#REF!,#REF!,#REF!,#REF!,#REF!,#REF!,#REF!,#REF!,#REF!</definedName>
    <definedName name="__APW_RESTORE_DATA20262__" hidden="1">#REF!,#REF!,#REF!,#REF!,#REF!,#REF!,#REF!,#REF!,#REF!,#REF!,#REF!,#REF!,#REF!,#REF!,#REF!</definedName>
    <definedName name="__APW_RESTORE_DATA20263__" hidden="1">#REF!,#REF!,#REF!,#REF!,#REF!,#REF!,#REF!,#REF!,#REF!,#REF!,#REF!,#REF!,#REF!,#REF!,#REF!</definedName>
    <definedName name="__APW_RESTORE_DATA20264__" hidden="1">#REF!,#REF!,#REF!,#REF!,#REF!,#REF!,#REF!,#REF!,#REF!,#REF!,#REF!,#REF!,#REF!,#REF!,#REF!</definedName>
    <definedName name="__APW_RESTORE_DATA20265__" hidden="1">#REF!,#REF!,#REF!,#REF!,#REF!,#REF!,#REF!,#REF!,#REF!,#REF!,#REF!,#REF!,#REF!,#REF!,#REF!</definedName>
    <definedName name="__APW_RESTORE_DATA20266__" hidden="1">#REF!,#REF!,#REF!,#REF!,#REF!,#REF!,#REF!,#REF!,#REF!,#REF!,#REF!,#REF!,#REF!,#REF!,#REF!</definedName>
    <definedName name="__APW_RESTORE_DATA20267__" hidden="1">#REF!,#REF!,#REF!,#REF!,#REF!,#REF!,#REF!,#REF!,#REF!,#REF!,#REF!,#REF!,#REF!,#REF!,#REF!</definedName>
    <definedName name="__APW_RESTORE_DATA20268__" hidden="1">#REF!,#REF!,#REF!,#REF!,#REF!,#REF!,#REF!,#REF!,#REF!,#REF!,#REF!,#REF!,#REF!,#REF!,#REF!</definedName>
    <definedName name="__APW_RESTORE_DATA20269__" hidden="1">#REF!,#REF!,#REF!,#REF!,#REF!,#REF!,#REF!,#REF!,#REF!,#REF!,#REF!,#REF!,#REF!,#REF!,#REF!</definedName>
    <definedName name="__APW_RESTORE_DATA20270__" hidden="1">#REF!,#REF!,#REF!,#REF!,#REF!,#REF!,#REF!,#REF!,#REF!,#REF!,#REF!,#REF!,#REF!,#REF!,#REF!</definedName>
    <definedName name="__APW_RESTORE_DATA20271__" hidden="1">#REF!,#REF!,#REF!,#REF!,#REF!,#REF!,#REF!,#REF!,#REF!,#REF!,#REF!,#REF!,#REF!,#REF!,#REF!</definedName>
    <definedName name="__APW_RESTORE_DATA20272__" hidden="1">#REF!,#REF!,#REF!,#REF!,#REF!,#REF!,#REF!,#REF!,#REF!,#REF!,#REF!,#REF!,#REF!,#REF!,#REF!</definedName>
    <definedName name="__APW_RESTORE_DATA20273__" hidden="1">#REF!,#REF!,#REF!,#REF!,#REF!,#REF!,#REF!,#REF!,#REF!,#REF!,#REF!,#REF!,#REF!,#REF!,#REF!</definedName>
    <definedName name="__APW_RESTORE_DATA20274__" hidden="1">#REF!,#REF!,#REF!,#REF!,#REF!,#REF!,#REF!,#REF!,#REF!,#REF!,#REF!,#REF!,#REF!,#REF!,#REF!</definedName>
    <definedName name="__APW_RESTORE_DATA20275__" hidden="1">#REF!,#REF!,#REF!,#REF!,#REF!,#REF!,#REF!,#REF!,#REF!,#REF!,#REF!,#REF!,#REF!,#REF!,#REF!</definedName>
    <definedName name="__APW_RESTORE_DATA20276__" hidden="1">#REF!,#REF!,#REF!,#REF!,#REF!,#REF!,#REF!,#REF!,#REF!,#REF!,#REF!,#REF!,#REF!,#REF!,#REF!</definedName>
    <definedName name="__APW_RESTORE_DATA20277__" hidden="1">#REF!,#REF!,#REF!,#REF!,#REF!,#REF!,#REF!,#REF!,#REF!,#REF!,#REF!,#REF!,#REF!,#REF!,#REF!</definedName>
    <definedName name="__APW_RESTORE_DATA20278__" hidden="1">#REF!,#REF!,#REF!,#REF!,#REF!,#REF!,#REF!,#REF!,#REF!,#REF!,#REF!,#REF!,#REF!,#REF!,#REF!</definedName>
    <definedName name="__APW_RESTORE_DATA20279__" hidden="1">#REF!,#REF!,#REF!,#REF!,#REF!,#REF!,#REF!,#REF!,#REF!,#REF!,#REF!,#REF!,#REF!,#REF!,#REF!</definedName>
    <definedName name="__APW_RESTORE_DATA20280__" hidden="1">#REF!,#REF!,#REF!,#REF!,#REF!,#REF!,#REF!,#REF!,#REF!,#REF!,#REF!,#REF!,#REF!,#REF!,#REF!</definedName>
    <definedName name="__APW_RESTORE_DATA20281__" hidden="1">#REF!,#REF!,#REF!,#REF!,#REF!,#REF!,#REF!,#REF!,#REF!,#REF!,#REF!,#REF!,#REF!,#REF!,#REF!</definedName>
    <definedName name="__APW_RESTORE_DATA20282__" hidden="1">#REF!,#REF!,#REF!,#REF!,#REF!,#REF!,#REF!,#REF!,#REF!,#REF!,#REF!,#REF!,#REF!,#REF!,#REF!,#REF!</definedName>
    <definedName name="__APW_RESTORE_DATA20283__" hidden="1">#REF!,#REF!,#REF!,#REF!,#REF!,#REF!,#REF!,#REF!,#REF!,#REF!,#REF!,#REF!,#REF!,#REF!,#REF!,#REF!</definedName>
    <definedName name="__APW_RESTORE_DATA20284__" hidden="1">#REF!,#REF!,#REF!,#REF!,#REF!,#REF!,#REF!,#REF!,#REF!,#REF!,#REF!,#REF!,#REF!,#REF!,#REF!</definedName>
    <definedName name="__APW_RESTORE_DATA20285__" hidden="1">#REF!,#REF!,#REF!,#REF!,#REF!,#REF!,#REF!,#REF!,#REF!,#REF!,#REF!,#REF!,#REF!,#REF!,#REF!</definedName>
    <definedName name="__APW_RESTORE_DATA20286__" hidden="1">#REF!,#REF!,#REF!,#REF!,#REF!,#REF!,#REF!,#REF!,#REF!,#REF!,#REF!,#REF!,#REF!,#REF!,#REF!</definedName>
    <definedName name="__APW_RESTORE_DATA20287__" hidden="1">#REF!,#REF!,#REF!,#REF!,#REF!,#REF!,#REF!,#REF!,#REF!,#REF!,#REF!,#REF!,#REF!,#REF!,#REF!</definedName>
    <definedName name="__APW_RESTORE_DATA20288__" hidden="1">#REF!,#REF!,#REF!,#REF!,#REF!,#REF!,#REF!,#REF!,#REF!,#REF!,#REF!,#REF!,#REF!,#REF!,#REF!</definedName>
    <definedName name="__APW_RESTORE_DATA20289__" hidden="1">#REF!,#REF!,#REF!,#REF!,#REF!,#REF!,#REF!,#REF!,#REF!,#REF!,#REF!,#REF!,#REF!,#REF!,#REF!</definedName>
    <definedName name="__APW_RESTORE_DATA20290__" hidden="1">#REF!,#REF!,#REF!,#REF!,#REF!,#REF!,#REF!,#REF!,#REF!,#REF!,#REF!,#REF!,#REF!,#REF!,#REF!</definedName>
    <definedName name="__APW_RESTORE_DATA20291__" hidden="1">#REF!,#REF!,#REF!,#REF!,#REF!,#REF!,#REF!,#REF!,#REF!,#REF!,#REF!,#REF!,#REF!,#REF!,#REF!</definedName>
    <definedName name="__APW_RESTORE_DATA20292__" hidden="1">#REF!,#REF!,#REF!,#REF!,#REF!,#REF!,#REF!,#REF!,#REF!,#REF!,#REF!,#REF!,#REF!,#REF!,#REF!</definedName>
    <definedName name="__APW_RESTORE_DATA20293__" hidden="1">#REF!,#REF!,#REF!,#REF!,#REF!,#REF!,#REF!,#REF!,#REF!,#REF!,#REF!,#REF!,#REF!,#REF!,#REF!</definedName>
    <definedName name="__APW_RESTORE_DATA20294__" hidden="1">#REF!,#REF!,#REF!,#REF!,#REF!,#REF!,#REF!,#REF!,#REF!,#REF!,#REF!,#REF!,#REF!,#REF!,#REF!</definedName>
    <definedName name="__APW_RESTORE_DATA20295__" hidden="1">#REF!,#REF!,#REF!,#REF!,#REF!,#REF!,#REF!,#REF!,#REF!,#REF!,#REF!,#REF!,#REF!,#REF!,#REF!</definedName>
    <definedName name="__APW_RESTORE_DATA20296__" hidden="1">#REF!,#REF!,#REF!,#REF!,#REF!,#REF!,#REF!,#REF!,#REF!,#REF!,#REF!,#REF!,#REF!,#REF!,#REF!</definedName>
    <definedName name="__APW_RESTORE_DATA20297__" hidden="1">#REF!,#REF!,#REF!,#REF!,#REF!,#REF!,#REF!,#REF!,#REF!,#REF!,#REF!,#REF!,#REF!,#REF!,#REF!</definedName>
    <definedName name="__APW_RESTORE_DATA20298__" hidden="1">#REF!,#REF!,#REF!,#REF!,#REF!,#REF!,#REF!,#REF!,#REF!,#REF!,#REF!,#REF!,#REF!,#REF!,#REF!</definedName>
    <definedName name="__APW_RESTORE_DATA20299__" hidden="1">#REF!,#REF!,#REF!,#REF!,#REF!,#REF!,#REF!,#REF!,#REF!,#REF!,#REF!,#REF!,#REF!,#REF!,#REF!</definedName>
    <definedName name="__APW_RESTORE_DATA20300__" hidden="1">#REF!,#REF!,#REF!,#REF!,#REF!,#REF!,#REF!,#REF!,#REF!,#REF!,#REF!,#REF!,#REF!,#REF!,#REF!</definedName>
    <definedName name="__APW_RESTORE_DATA20301__" hidden="1">#REF!,#REF!,#REF!,#REF!,#REF!,#REF!,#REF!,#REF!,#REF!,#REF!,#REF!,#REF!,#REF!,#REF!,#REF!</definedName>
    <definedName name="__APW_RESTORE_DATA20302__" hidden="1">#REF!,#REF!,#REF!,#REF!,#REF!,#REF!,#REF!,#REF!,#REF!,#REF!,#REF!,#REF!,#REF!,#REF!,#REF!</definedName>
    <definedName name="__APW_RESTORE_DATA20303__" hidden="1">#REF!,#REF!,#REF!,#REF!,#REF!,#REF!,#REF!,#REF!,#REF!,#REF!,#REF!,#REF!,#REF!,#REF!,#REF!</definedName>
    <definedName name="__APW_RESTORE_DATA20304__" hidden="1">#REF!,#REF!,#REF!,#REF!,#REF!,#REF!,#REF!,#REF!,#REF!,#REF!,#REF!,#REF!,#REF!,#REF!,#REF!</definedName>
    <definedName name="__APW_RESTORE_DATA20305__" hidden="1">#REF!,#REF!,#REF!,#REF!,#REF!,#REF!,#REF!,#REF!,#REF!,#REF!,#REF!,#REF!,#REF!,#REF!,#REF!</definedName>
    <definedName name="__APW_RESTORE_DATA20306__" hidden="1">#REF!,#REF!,#REF!,#REF!,#REF!,#REF!,#REF!,#REF!,#REF!,#REF!,#REF!,#REF!,#REF!,#REF!,#REF!,#REF!</definedName>
    <definedName name="__APW_RESTORE_DATA20307__" hidden="1">#REF!,#REF!,#REF!,#REF!,#REF!,#REF!,#REF!,#REF!,#REF!,#REF!,#REF!,#REF!,#REF!,#REF!,#REF!,#REF!</definedName>
    <definedName name="__APW_RESTORE_DATA20308__" hidden="1">#REF!,#REF!,#REF!,#REF!,#REF!,#REF!,#REF!,#REF!,#REF!,#REF!,#REF!,#REF!,#REF!,#REF!,#REF!</definedName>
    <definedName name="__APW_RESTORE_DATA20309__" hidden="1">#REF!,#REF!,#REF!,#REF!,#REF!,#REF!,#REF!,#REF!,#REF!,#REF!,#REF!,#REF!,#REF!,#REF!,#REF!</definedName>
    <definedName name="__APW_RESTORE_DATA20310__" hidden="1">#REF!,#REF!,#REF!,#REF!,#REF!,#REF!,#REF!,#REF!,#REF!,#REF!,#REF!,#REF!,#REF!,#REF!,#REF!</definedName>
    <definedName name="__APW_RESTORE_DATA20311__" hidden="1">#REF!,#REF!,#REF!,#REF!,#REF!,#REF!,#REF!,#REF!,#REF!,#REF!,#REF!,#REF!,#REF!,#REF!,#REF!</definedName>
    <definedName name="__APW_RESTORE_DATA20312__" hidden="1">#REF!,#REF!,#REF!,#REF!,#REF!,#REF!,#REF!,#REF!,#REF!,#REF!,#REF!,#REF!,#REF!,#REF!,#REF!</definedName>
    <definedName name="__APW_RESTORE_DATA20313__" hidden="1">#REF!,#REF!,#REF!,#REF!,#REF!,#REF!,#REF!,#REF!,#REF!,#REF!,#REF!,#REF!,#REF!,#REF!,#REF!</definedName>
    <definedName name="__APW_RESTORE_DATA20314__" hidden="1">#REF!,#REF!,#REF!,#REF!,#REF!,#REF!,#REF!,#REF!,#REF!,#REF!,#REF!,#REF!,#REF!,#REF!,#REF!</definedName>
    <definedName name="__APW_RESTORE_DATA20315__" hidden="1">#REF!,#REF!,#REF!,#REF!,#REF!,#REF!,#REF!,#REF!,#REF!,#REF!,#REF!,#REF!,#REF!,#REF!,#REF!</definedName>
    <definedName name="__APW_RESTORE_DATA20316__" hidden="1">#REF!,#REF!,#REF!,#REF!,#REF!,#REF!,#REF!,#REF!,#REF!,#REF!,#REF!,#REF!,#REF!,#REF!,#REF!</definedName>
    <definedName name="__APW_RESTORE_DATA20317__" hidden="1">#REF!,#REF!,#REF!,#REF!,#REF!,#REF!,#REF!,#REF!,#REF!,#REF!,#REF!,#REF!,#REF!,#REF!,#REF!</definedName>
    <definedName name="__APW_RESTORE_DATA20318__" hidden="1">#REF!,#REF!,#REF!,#REF!,#REF!,#REF!,#REF!,#REF!,#REF!,#REF!,#REF!,#REF!,#REF!,#REF!,#REF!</definedName>
    <definedName name="__APW_RESTORE_DATA20319__" hidden="1">#REF!,#REF!,#REF!,#REF!,#REF!,#REF!,#REF!,#REF!,#REF!,#REF!,#REF!,#REF!,#REF!,#REF!,#REF!</definedName>
    <definedName name="__APW_RESTORE_DATA20320__" hidden="1">#REF!,#REF!,#REF!,#REF!,#REF!,#REF!,#REF!,#REF!,#REF!,#REF!,#REF!,#REF!,#REF!,#REF!,#REF!</definedName>
    <definedName name="__APW_RESTORE_DATA20321__" hidden="1">#REF!,#REF!,#REF!,#REF!,#REF!,#REF!,#REF!,#REF!,#REF!,#REF!,#REF!,#REF!,#REF!,#REF!,#REF!</definedName>
    <definedName name="__APW_RESTORE_DATA20322__" hidden="1">#REF!,#REF!,#REF!,#REF!,#REF!,#REF!,#REF!,#REF!,#REF!,#REF!,#REF!,#REF!,#REF!,#REF!,#REF!</definedName>
    <definedName name="__APW_RESTORE_DATA20323__" hidden="1">#REF!,#REF!,#REF!,#REF!,#REF!,#REF!,#REF!,#REF!,#REF!,#REF!,#REF!,#REF!,#REF!,#REF!,#REF!</definedName>
    <definedName name="__APW_RESTORE_DATA20324__" hidden="1">#REF!,#REF!,#REF!,#REF!,#REF!,#REF!,#REF!,#REF!,#REF!,#REF!,#REF!,#REF!,#REF!,#REF!,#REF!</definedName>
    <definedName name="__APW_RESTORE_DATA20325__" hidden="1">#REF!,#REF!,#REF!,#REF!,#REF!,#REF!,#REF!,#REF!,#REF!,#REF!,#REF!,#REF!,#REF!,#REF!,#REF!</definedName>
    <definedName name="__APW_RESTORE_DATA20326__" hidden="1">#REF!,#REF!,#REF!,#REF!,#REF!,#REF!,#REF!,#REF!,#REF!,#REF!,#REF!,#REF!,#REF!,#REF!,#REF!</definedName>
    <definedName name="__APW_RESTORE_DATA20327__" hidden="1">#REF!,#REF!,#REF!,#REF!,#REF!,#REF!,#REF!,#REF!,#REF!,#REF!,#REF!,#REF!,#REF!,#REF!,#REF!</definedName>
    <definedName name="__APW_RESTORE_DATA20328__" hidden="1">#REF!,#REF!,#REF!,#REF!,#REF!,#REF!,#REF!,#REF!,#REF!,#REF!,#REF!,#REF!,#REF!,#REF!,#REF!</definedName>
    <definedName name="__APW_RESTORE_DATA20329__" hidden="1">#REF!,#REF!,#REF!,#REF!,#REF!,#REF!,#REF!,#REF!,#REF!,#REF!,#REF!,#REF!,#REF!,#REF!,#REF!</definedName>
    <definedName name="__APW_RESTORE_DATA20330__" hidden="1">#REF!,#REF!,#REF!,#REF!,#REF!,#REF!,#REF!,#REF!,#REF!,#REF!,#REF!,#REF!,#REF!,#REF!,#REF!,#REF!</definedName>
    <definedName name="__APW_RESTORE_DATA20331__" hidden="1">#REF!,#REF!,#REF!,#REF!,#REF!,#REF!,#REF!,#REF!,#REF!,#REF!,#REF!,#REF!,#REF!,#REF!,#REF!,#REF!</definedName>
    <definedName name="__APW_RESTORE_DATA20332__" hidden="1">#REF!,#REF!,#REF!,#REF!,#REF!,#REF!,#REF!,#REF!,#REF!,#REF!,#REF!,#REF!,#REF!,#REF!,#REF!</definedName>
    <definedName name="__APW_RESTORE_DATA20333__" hidden="1">#REF!,#REF!,#REF!,#REF!,#REF!,#REF!,#REF!,#REF!,#REF!,#REF!,#REF!,#REF!,#REF!,#REF!,#REF!</definedName>
    <definedName name="__APW_RESTORE_DATA20334__" hidden="1">#REF!,#REF!,#REF!,#REF!,#REF!,#REF!,#REF!,#REF!,#REF!,#REF!,#REF!,#REF!,#REF!,#REF!,#REF!</definedName>
    <definedName name="__APW_RESTORE_DATA20335__" hidden="1">#REF!,#REF!,#REF!,#REF!,#REF!,#REF!,#REF!,#REF!,#REF!,#REF!,#REF!,#REF!,#REF!,#REF!,#REF!</definedName>
    <definedName name="__APW_RESTORE_DATA20336__" hidden="1">#REF!,#REF!,#REF!,#REF!,#REF!,#REF!,#REF!,#REF!,#REF!,#REF!,#REF!,#REF!,#REF!,#REF!,#REF!</definedName>
    <definedName name="__APW_RESTORE_DATA20337__" hidden="1">#REF!,#REF!,#REF!,#REF!,#REF!,#REF!,#REF!,#REF!,#REF!,#REF!,#REF!,#REF!,#REF!,#REF!,#REF!</definedName>
    <definedName name="__APW_RESTORE_DATA20338__" hidden="1">#REF!,#REF!,#REF!,#REF!,#REF!,#REF!,#REF!,#REF!,#REF!,#REF!,#REF!,#REF!,#REF!,#REF!,#REF!</definedName>
    <definedName name="__APW_RESTORE_DATA20339__" hidden="1">#REF!,#REF!,#REF!,#REF!,#REF!,#REF!,#REF!,#REF!,#REF!,#REF!,#REF!,#REF!,#REF!,#REF!,#REF!</definedName>
    <definedName name="__APW_RESTORE_DATA20340__" hidden="1">#REF!,#REF!,#REF!,#REF!,#REF!,#REF!,#REF!,#REF!,#REF!,#REF!,#REF!,#REF!,#REF!,#REF!,#REF!</definedName>
    <definedName name="__APW_RESTORE_DATA20341__" hidden="1">#REF!,#REF!,#REF!,#REF!,#REF!,#REF!,#REF!,#REF!,#REF!,#REF!,#REF!,#REF!,#REF!,#REF!,#REF!</definedName>
    <definedName name="__APW_RESTORE_DATA20342__" hidden="1">#REF!,#REF!,#REF!,#REF!,#REF!,#REF!,#REF!,#REF!,#REF!,#REF!,#REF!,#REF!,#REF!,#REF!,#REF!</definedName>
    <definedName name="__APW_RESTORE_DATA20343__" hidden="1">#REF!,#REF!,#REF!,#REF!,#REF!,#REF!,#REF!,#REF!,#REF!,#REF!,#REF!,#REF!,#REF!,#REF!,#REF!</definedName>
    <definedName name="__APW_RESTORE_DATA20344__" hidden="1">#REF!,#REF!,#REF!,#REF!,#REF!,#REF!,#REF!,#REF!,#REF!,#REF!,#REF!,#REF!,#REF!,#REF!,#REF!</definedName>
    <definedName name="__APW_RESTORE_DATA20345__" hidden="1">#REF!,#REF!,#REF!,#REF!,#REF!,#REF!,#REF!,#REF!,#REF!,#REF!,#REF!,#REF!,#REF!,#REF!,#REF!</definedName>
    <definedName name="__APW_RESTORE_DATA20346__" hidden="1">#REF!,#REF!,#REF!,#REF!,#REF!,#REF!,#REF!,#REF!,#REF!,#REF!,#REF!,#REF!,#REF!,#REF!,#REF!</definedName>
    <definedName name="__APW_RESTORE_DATA20347__" hidden="1">#REF!,#REF!,#REF!,#REF!,#REF!,#REF!,#REF!,#REF!,#REF!,#REF!,#REF!,#REF!,#REF!,#REF!,#REF!</definedName>
    <definedName name="__APW_RESTORE_DATA20348__" hidden="1">#REF!,#REF!,#REF!,#REF!,#REF!,#REF!,#REF!,#REF!,#REF!,#REF!,#REF!,#REF!,#REF!,#REF!,#REF!</definedName>
    <definedName name="__APW_RESTORE_DATA20349__" hidden="1">#REF!,#REF!,#REF!,#REF!,#REF!,#REF!,#REF!,#REF!,#REF!,#REF!,#REF!,#REF!,#REF!,#REF!,#REF!</definedName>
    <definedName name="__APW_RESTORE_DATA20350__" hidden="1">#REF!,#REF!,#REF!,#REF!,#REF!,#REF!,#REF!,#REF!,#REF!,#REF!,#REF!,#REF!,#REF!,#REF!,#REF!</definedName>
    <definedName name="__APW_RESTORE_DATA20351__" hidden="1">#REF!,#REF!,#REF!,#REF!,#REF!,#REF!,#REF!,#REF!,#REF!,#REF!,#REF!,#REF!,#REF!,#REF!,#REF!</definedName>
    <definedName name="__APW_RESTORE_DATA20352__" hidden="1">#REF!,#REF!,#REF!,#REF!,#REF!,#REF!,#REF!,#REF!,#REF!,#REF!,#REF!,#REF!,#REF!,#REF!,#REF!</definedName>
    <definedName name="__APW_RESTORE_DATA20353__" hidden="1">#REF!,#REF!,#REF!,#REF!,#REF!,#REF!,#REF!,#REF!,#REF!,#REF!,#REF!,#REF!,#REF!,#REF!,#REF!</definedName>
    <definedName name="__APW_RESTORE_DATA20354__" hidden="1">#REF!,#REF!,#REF!,#REF!,#REF!,#REF!,#REF!,#REF!,#REF!,#REF!,#REF!,#REF!,#REF!,#REF!,#REF!,#REF!</definedName>
    <definedName name="__APW_RESTORE_DATA20355__" hidden="1">#REF!,#REF!,#REF!,#REF!,#REF!,#REF!,#REF!,#REF!,#REF!,#REF!,#REF!,#REF!,#REF!,#REF!,#REF!,#REF!</definedName>
    <definedName name="__APW_RESTORE_DATA20356__" hidden="1">#REF!,#REF!,#REF!,#REF!,#REF!,#REF!,#REF!,#REF!,#REF!,#REF!,#REF!,#REF!,#REF!,#REF!,#REF!</definedName>
    <definedName name="__APW_RESTORE_DATA20357__" hidden="1">#REF!,#REF!,#REF!,#REF!,#REF!,#REF!,#REF!,#REF!,#REF!,#REF!,#REF!,#REF!,#REF!,#REF!,#REF!</definedName>
    <definedName name="__APW_RESTORE_DATA20358__" hidden="1">#REF!,#REF!,#REF!,#REF!,#REF!,#REF!,#REF!,#REF!,#REF!,#REF!,#REF!,#REF!,#REF!,#REF!,#REF!</definedName>
    <definedName name="__APW_RESTORE_DATA20359__" hidden="1">#REF!,#REF!,#REF!,#REF!,#REF!,#REF!,#REF!,#REF!,#REF!,#REF!,#REF!,#REF!,#REF!,#REF!,#REF!</definedName>
    <definedName name="__APW_RESTORE_DATA20360__" hidden="1">#REF!,#REF!,#REF!,#REF!,#REF!,#REF!,#REF!,#REF!,#REF!,#REF!,#REF!,#REF!,#REF!,#REF!,#REF!</definedName>
    <definedName name="__APW_RESTORE_DATA20361__" hidden="1">#REF!,#REF!,#REF!,#REF!,#REF!,#REF!,#REF!,#REF!,#REF!,#REF!,#REF!,#REF!,#REF!,#REF!,#REF!</definedName>
    <definedName name="__APW_RESTORE_DATA20362__" hidden="1">#REF!,#REF!,#REF!,#REF!,#REF!,#REF!,#REF!,#REF!,#REF!,#REF!,#REF!,#REF!,#REF!,#REF!,#REF!</definedName>
    <definedName name="__APW_RESTORE_DATA20363__" hidden="1">#REF!,#REF!,#REF!,#REF!,#REF!,#REF!,#REF!,#REF!,#REF!,#REF!,#REF!,#REF!,#REF!,#REF!,#REF!</definedName>
    <definedName name="__APW_RESTORE_DATA20364__" hidden="1">#REF!,#REF!,#REF!,#REF!,#REF!,#REF!,#REF!,#REF!,#REF!,#REF!,#REF!,#REF!,#REF!,#REF!,#REF!</definedName>
    <definedName name="__APW_RESTORE_DATA20365__" hidden="1">#REF!,#REF!,#REF!,#REF!,#REF!,#REF!,#REF!,#REF!,#REF!,#REF!,#REF!,#REF!,#REF!,#REF!,#REF!</definedName>
    <definedName name="__APW_RESTORE_DATA20366__" hidden="1">#REF!,#REF!,#REF!,#REF!,#REF!,#REF!,#REF!,#REF!,#REF!,#REF!,#REF!,#REF!,#REF!,#REF!,#REF!</definedName>
    <definedName name="__APW_RESTORE_DATA20367__" hidden="1">#REF!,#REF!,#REF!,#REF!,#REF!,#REF!,#REF!,#REF!,#REF!,#REF!,#REF!,#REF!,#REF!,#REF!,#REF!</definedName>
    <definedName name="__APW_RESTORE_DATA20368__" hidden="1">#REF!,#REF!,#REF!,#REF!,#REF!,#REF!,#REF!,#REF!,#REF!,#REF!,#REF!,#REF!,#REF!,#REF!,#REF!</definedName>
    <definedName name="__APW_RESTORE_DATA20369__" hidden="1">#REF!,#REF!,#REF!,#REF!,#REF!,#REF!,#REF!,#REF!,#REF!,#REF!,#REF!,#REF!,#REF!,#REF!,#REF!</definedName>
    <definedName name="__APW_RESTORE_DATA20370__" hidden="1">#REF!,#REF!,#REF!,#REF!,#REF!,#REF!,#REF!,#REF!,#REF!,#REF!,#REF!,#REF!,#REF!,#REF!,#REF!</definedName>
    <definedName name="__APW_RESTORE_DATA20371__" hidden="1">#REF!,#REF!,#REF!,#REF!,#REF!,#REF!,#REF!,#REF!,#REF!,#REF!,#REF!,#REF!,#REF!,#REF!,#REF!</definedName>
    <definedName name="__APW_RESTORE_DATA20372__" hidden="1">#REF!,#REF!,#REF!,#REF!,#REF!,#REF!,#REF!,#REF!,#REF!,#REF!,#REF!,#REF!,#REF!,#REF!,#REF!</definedName>
    <definedName name="__APW_RESTORE_DATA20373__" hidden="1">#REF!,#REF!,#REF!,#REF!,#REF!,#REF!,#REF!,#REF!,#REF!,#REF!,#REF!,#REF!,#REF!,#REF!,#REF!</definedName>
    <definedName name="__APW_RESTORE_DATA20374__" hidden="1">#REF!,#REF!,#REF!,#REF!,#REF!,#REF!,#REF!,#REF!,#REF!,#REF!,#REF!,#REF!,#REF!,#REF!,#REF!</definedName>
    <definedName name="__APW_RESTORE_DATA20375__" hidden="1">#REF!,#REF!,#REF!,#REF!,#REF!,#REF!,#REF!,#REF!,#REF!,#REF!,#REF!,#REF!,#REF!,#REF!,#REF!</definedName>
    <definedName name="__APW_RESTORE_DATA20376__" hidden="1">#REF!,#REF!,#REF!,#REF!,#REF!,#REF!,#REF!,#REF!,#REF!,#REF!,#REF!,#REF!,#REF!,#REF!,#REF!</definedName>
    <definedName name="__APW_RESTORE_DATA20377__" hidden="1">#REF!,#REF!,#REF!,#REF!,#REF!,#REF!,#REF!,#REF!,#REF!,#REF!,#REF!,#REF!,#REF!,#REF!,#REF!</definedName>
    <definedName name="__APW_RESTORE_DATA20378__" hidden="1">#REF!,#REF!,#REF!,#REF!,#REF!</definedName>
    <definedName name="__APW_RESTORE_DATA20379__" hidden="1">#REF!,#REF!,#REF!,#REF!,#REF!,#REF!,#REF!,#REF!,#REF!,#REF!,#REF!,#REF!,#REF!,#REF!,#REF!,#REF!</definedName>
    <definedName name="__APW_RESTORE_DATA20380__" hidden="1">#REF!,#REF!,#REF!,#REF!,#REF!,#REF!,#REF!,#REF!,#REF!,#REF!,#REF!,#REF!,#REF!,#REF!,#REF!,#REF!</definedName>
    <definedName name="__APW_RESTORE_DATA20381__" hidden="1">#REF!,#REF!,#REF!,#REF!,#REF!,#REF!,#REF!,#REF!,#REF!,#REF!,#REF!,#REF!,#REF!,#REF!,#REF!</definedName>
    <definedName name="__APW_RESTORE_DATA20382__" hidden="1">#REF!,#REF!,#REF!,#REF!,#REF!,#REF!,#REF!,#REF!,#REF!,#REF!,#REF!,#REF!,#REF!,#REF!,#REF!</definedName>
    <definedName name="__APW_RESTORE_DATA20383__" hidden="1">#REF!,#REF!,#REF!,#REF!,#REF!,#REF!,#REF!,#REF!,#REF!,#REF!,#REF!,#REF!,#REF!,#REF!,#REF!</definedName>
    <definedName name="__APW_RESTORE_DATA20384__" hidden="1">#REF!,#REF!,#REF!,#REF!,#REF!,#REF!,#REF!,#REF!,#REF!,#REF!,#REF!,#REF!,#REF!,#REF!,#REF!</definedName>
    <definedName name="__APW_RESTORE_DATA20385__" hidden="1">#REF!,#REF!,#REF!,#REF!,#REF!,#REF!,#REF!,#REF!,#REF!,#REF!,#REF!,#REF!,#REF!,#REF!,#REF!</definedName>
    <definedName name="__APW_RESTORE_DATA20386__" hidden="1">#REF!,#REF!,#REF!,#REF!,#REF!,#REF!,#REF!,#REF!,#REF!,#REF!,#REF!,#REF!,#REF!,#REF!,#REF!</definedName>
    <definedName name="__APW_RESTORE_DATA20387__" hidden="1">#REF!,#REF!,#REF!,#REF!,#REF!,#REF!,#REF!,#REF!,#REF!,#REF!,#REF!,#REF!,#REF!,#REF!,#REF!</definedName>
    <definedName name="__APW_RESTORE_DATA20388__" hidden="1">#REF!,#REF!,#REF!,#REF!,#REF!,#REF!,#REF!,#REF!,#REF!,#REF!,#REF!,#REF!,#REF!,#REF!,#REF!</definedName>
    <definedName name="__APW_RESTORE_DATA20389__" hidden="1">#REF!,#REF!,#REF!,#REF!,#REF!,#REF!,#REF!,#REF!,#REF!,#REF!,#REF!,#REF!,#REF!,#REF!,#REF!</definedName>
    <definedName name="__APW_RESTORE_DATA20390__" hidden="1">#REF!,#REF!,#REF!,#REF!,#REF!,#REF!,#REF!,#REF!,#REF!,#REF!,#REF!,#REF!,#REF!,#REF!,#REF!</definedName>
    <definedName name="__APW_RESTORE_DATA20391__" hidden="1">#REF!,#REF!,#REF!,#REF!,#REF!,#REF!,#REF!,#REF!,#REF!,#REF!,#REF!,#REF!,#REF!,#REF!,#REF!</definedName>
    <definedName name="__APW_RESTORE_DATA20392__" hidden="1">#REF!,#REF!,#REF!,#REF!,#REF!,#REF!,#REF!,#REF!,#REF!,#REF!,#REF!,#REF!,#REF!,#REF!,#REF!</definedName>
    <definedName name="__APW_RESTORE_DATA20393__" hidden="1">#REF!,#REF!,#REF!,#REF!,#REF!,#REF!,#REF!,#REF!,#REF!,#REF!,#REF!,#REF!,#REF!,#REF!,#REF!</definedName>
    <definedName name="__APW_RESTORE_DATA20394__" hidden="1">#REF!,#REF!,#REF!,#REF!,#REF!,#REF!,#REF!,#REF!,#REF!,#REF!,#REF!,#REF!,#REF!,#REF!,#REF!</definedName>
    <definedName name="__APW_RESTORE_DATA20395__" hidden="1">#REF!,#REF!,#REF!,#REF!,#REF!,#REF!,#REF!,#REF!,#REF!,#REF!,#REF!,#REF!,#REF!,#REF!,#REF!</definedName>
    <definedName name="__APW_RESTORE_DATA20396__" hidden="1">#REF!,#REF!,#REF!,#REF!,#REF!,#REF!,#REF!,#REF!,#REF!,#REF!,#REF!,#REF!,#REF!,#REF!,#REF!</definedName>
    <definedName name="__APW_RESTORE_DATA20397__" hidden="1">#REF!,#REF!,#REF!,#REF!,#REF!,#REF!,#REF!,#REF!,#REF!,#REF!,#REF!,#REF!,#REF!,#REF!,#REF!</definedName>
    <definedName name="__APW_RESTORE_DATA20398__" hidden="1">#REF!,#REF!,#REF!,#REF!,#REF!,#REF!,#REF!,#REF!,#REF!,#REF!,#REF!,#REF!,#REF!,#REF!,#REF!</definedName>
    <definedName name="__APW_RESTORE_DATA20399__" hidden="1">#REF!,#REF!,#REF!,#REF!,#REF!,#REF!,#REF!,#REF!,#REF!,#REF!,#REF!,#REF!,#REF!,#REF!,#REF!</definedName>
    <definedName name="__APW_RESTORE_DATA20400__" hidden="1">#REF!,#REF!,#REF!,#REF!,#REF!,#REF!,#REF!,#REF!,#REF!,#REF!,#REF!,#REF!,#REF!,#REF!,#REF!</definedName>
    <definedName name="__APW_RESTORE_DATA20401__" hidden="1">#REF!,#REF!,#REF!,#REF!,#REF!,#REF!,#REF!,#REF!,#REF!,#REF!,#REF!,#REF!,#REF!,#REF!,#REF!</definedName>
    <definedName name="__APW_RESTORE_DATA20402__" hidden="1">#REF!,#REF!,#REF!,#REF!,#REF!,#REF!,#REF!,#REF!,#REF!,#REF!,#REF!,#REF!,#REF!,#REF!,#REF!</definedName>
    <definedName name="__APW_RESTORE_DATA20403__" hidden="1">#REF!,#REF!,#REF!,#REF!,#REF!,#REF!,#REF!,#REF!,#REF!,#REF!,#REF!,#REF!,#REF!,#REF!,#REF!,#REF!</definedName>
    <definedName name="__APW_RESTORE_DATA20404__" hidden="1">#REF!,#REF!,#REF!,#REF!,#REF!,#REF!,#REF!,#REF!,#REF!,#REF!,#REF!,#REF!,#REF!,#REF!,#REF!,#REF!</definedName>
    <definedName name="__APW_RESTORE_DATA20405__" hidden="1">#REF!,#REF!,#REF!,#REF!,#REF!,#REF!,#REF!,#REF!,#REF!,#REF!,#REF!,#REF!,#REF!,#REF!,#REF!</definedName>
    <definedName name="__APW_RESTORE_DATA20406__" hidden="1">#REF!,#REF!,#REF!,#REF!,#REF!,#REF!,#REF!,#REF!,#REF!,#REF!,#REF!,#REF!,#REF!,#REF!,#REF!</definedName>
    <definedName name="__APW_RESTORE_DATA20407__" hidden="1">#REF!,#REF!,#REF!,#REF!,#REF!,#REF!,#REF!,#REF!,#REF!,#REF!,#REF!,#REF!,#REF!,#REF!,#REF!</definedName>
    <definedName name="__APW_RESTORE_DATA20408__" hidden="1">#REF!,#REF!,#REF!,#REF!,#REF!,#REF!,#REF!,#REF!,#REF!,#REF!,#REF!,#REF!,#REF!,#REF!,#REF!</definedName>
    <definedName name="__APW_RESTORE_DATA20409__" hidden="1">#REF!,#REF!,#REF!,#REF!,#REF!,#REF!,#REF!,#REF!,#REF!,#REF!,#REF!,#REF!,#REF!,#REF!,#REF!</definedName>
    <definedName name="__APW_RESTORE_DATA20410__" hidden="1">#REF!,#REF!,#REF!,#REF!,#REF!,#REF!,#REF!,#REF!,#REF!,#REF!,#REF!,#REF!,#REF!,#REF!,#REF!</definedName>
    <definedName name="__APW_RESTORE_DATA20411__" hidden="1">#REF!,#REF!,#REF!,#REF!,#REF!,#REF!,#REF!,#REF!,#REF!,#REF!,#REF!,#REF!,#REF!,#REF!,#REF!</definedName>
    <definedName name="__APW_RESTORE_DATA20412__" hidden="1">#REF!,#REF!,#REF!,#REF!,#REF!,#REF!,#REF!,#REF!,#REF!,#REF!,#REF!,#REF!,#REF!,#REF!,#REF!</definedName>
    <definedName name="__APW_RESTORE_DATA20413__" hidden="1">#REF!,#REF!,#REF!,#REF!,#REF!,#REF!,#REF!,#REF!,#REF!,#REF!,#REF!,#REF!,#REF!,#REF!,#REF!</definedName>
    <definedName name="__APW_RESTORE_DATA20414__" hidden="1">#REF!,#REF!,#REF!,#REF!,#REF!,#REF!,#REF!,#REF!,#REF!,#REF!,#REF!,#REF!,#REF!,#REF!,#REF!</definedName>
    <definedName name="__APW_RESTORE_DATA20415__" hidden="1">#REF!,#REF!,#REF!,#REF!,#REF!,#REF!,#REF!,#REF!,#REF!,#REF!,#REF!,#REF!,#REF!,#REF!,#REF!</definedName>
    <definedName name="__APW_RESTORE_DATA20416__" hidden="1">#REF!,#REF!,#REF!,#REF!,#REF!,#REF!,#REF!,#REF!,#REF!,#REF!,#REF!,#REF!,#REF!,#REF!,#REF!</definedName>
    <definedName name="__APW_RESTORE_DATA20417__" hidden="1">#REF!,#REF!,#REF!,#REF!,#REF!,#REF!,#REF!,#REF!,#REF!,#REF!,#REF!,#REF!,#REF!,#REF!,#REF!</definedName>
    <definedName name="__APW_RESTORE_DATA20418__" hidden="1">#REF!,#REF!,#REF!,#REF!,#REF!,#REF!,#REF!,#REF!,#REF!,#REF!,#REF!,#REF!,#REF!,#REF!,#REF!</definedName>
    <definedName name="__APW_RESTORE_DATA20419__" hidden="1">#REF!,#REF!,#REF!,#REF!,#REF!,#REF!,#REF!,#REF!,#REF!,#REF!,#REF!,#REF!,#REF!,#REF!,#REF!</definedName>
    <definedName name="__APW_RESTORE_DATA20420__" hidden="1">#REF!,#REF!,#REF!,#REF!,#REF!,#REF!,#REF!,#REF!,#REF!,#REF!,#REF!,#REF!,#REF!,#REF!,#REF!</definedName>
    <definedName name="__APW_RESTORE_DATA20421__" hidden="1">#REF!,#REF!,#REF!,#REF!,#REF!,#REF!,#REF!,#REF!,#REF!,#REF!,#REF!,#REF!,#REF!,#REF!,#REF!</definedName>
    <definedName name="__APW_RESTORE_DATA20422__" hidden="1">#REF!,#REF!,#REF!,#REF!,#REF!,#REF!,#REF!,#REF!,#REF!,#REF!,#REF!,#REF!,#REF!,#REF!,#REF!</definedName>
    <definedName name="__APW_RESTORE_DATA20423__" hidden="1">#REF!,#REF!,#REF!,#REF!,#REF!,#REF!,#REF!,#REF!,#REF!,#REF!,#REF!,#REF!,#REF!,#REF!,#REF!</definedName>
    <definedName name="__APW_RESTORE_DATA20424__" hidden="1">#REF!,#REF!,#REF!,#REF!,#REF!,#REF!,#REF!,#REF!,#REF!,#REF!,#REF!,#REF!,#REF!,#REF!,#REF!</definedName>
    <definedName name="__APW_RESTORE_DATA20425__" hidden="1">#REF!,#REF!,#REF!,#REF!,#REF!,#REF!,#REF!,#REF!,#REF!,#REF!,#REF!,#REF!,#REF!,#REF!,#REF!</definedName>
    <definedName name="__APW_RESTORE_DATA20426__" hidden="1">#REF!,#REF!,#REF!,#REF!,#REF!,#REF!,#REF!,#REF!,#REF!,#REF!,#REF!,#REF!,#REF!,#REF!,#REF!</definedName>
    <definedName name="__APW_RESTORE_DATA20427__" hidden="1">#REF!,#REF!,#REF!,#REF!,#REF!,#REF!,#REF!,#REF!,#REF!,#REF!,#REF!,#REF!,#REF!,#REF!,#REF!,#REF!</definedName>
    <definedName name="__APW_RESTORE_DATA20428__" hidden="1">#REF!,#REF!,#REF!,#REF!,#REF!,#REF!,#REF!,#REF!,#REF!,#REF!,#REF!,#REF!,#REF!,#REF!,#REF!,#REF!</definedName>
    <definedName name="__APW_RESTORE_DATA20429__" hidden="1">#REF!,#REF!,#REF!,#REF!,#REF!,#REF!,#REF!,#REF!,#REF!,#REF!,#REF!,#REF!,#REF!,#REF!,#REF!</definedName>
    <definedName name="__APW_RESTORE_DATA20430__" hidden="1">#REF!,#REF!,#REF!,#REF!,#REF!,#REF!,#REF!,#REF!,#REF!,#REF!,#REF!,#REF!,#REF!,#REF!,#REF!</definedName>
    <definedName name="__APW_RESTORE_DATA20431__" hidden="1">#REF!,#REF!,#REF!,#REF!,#REF!,#REF!,#REF!,#REF!,#REF!,#REF!,#REF!,#REF!,#REF!,#REF!,#REF!</definedName>
    <definedName name="__APW_RESTORE_DATA20432__" hidden="1">#REF!,#REF!,#REF!,#REF!,#REF!,#REF!,#REF!,#REF!,#REF!,#REF!,#REF!,#REF!,#REF!,#REF!,#REF!</definedName>
    <definedName name="__APW_RESTORE_DATA20433__" hidden="1">#REF!,#REF!,#REF!,#REF!,#REF!,#REF!,#REF!,#REF!,#REF!,#REF!,#REF!,#REF!,#REF!,#REF!,#REF!</definedName>
    <definedName name="__APW_RESTORE_DATA20434__" hidden="1">#REF!,#REF!,#REF!,#REF!,#REF!,#REF!,#REF!,#REF!,#REF!,#REF!,#REF!,#REF!,#REF!,#REF!,#REF!</definedName>
    <definedName name="__APW_RESTORE_DATA20435__" hidden="1">#REF!,#REF!,#REF!,#REF!,#REF!,#REF!,#REF!,#REF!,#REF!,#REF!,#REF!,#REF!,#REF!,#REF!,#REF!</definedName>
    <definedName name="__APW_RESTORE_DATA20436__" hidden="1">#REF!,#REF!,#REF!,#REF!,#REF!,#REF!,#REF!,#REF!,#REF!,#REF!,#REF!,#REF!,#REF!,#REF!,#REF!</definedName>
    <definedName name="__APW_RESTORE_DATA20437__" hidden="1">#REF!,#REF!,#REF!,#REF!,#REF!,#REF!,#REF!,#REF!,#REF!,#REF!,#REF!,#REF!,#REF!,#REF!,#REF!</definedName>
    <definedName name="__APW_RESTORE_DATA20438__" hidden="1">#REF!,#REF!,#REF!,#REF!,#REF!,#REF!,#REF!,#REF!,#REF!,#REF!,#REF!,#REF!,#REF!,#REF!,#REF!</definedName>
    <definedName name="__APW_RESTORE_DATA20439__" hidden="1">#REF!,#REF!,#REF!,#REF!,#REF!,#REF!,#REF!,#REF!,#REF!,#REF!,#REF!,#REF!,#REF!,#REF!,#REF!</definedName>
    <definedName name="__APW_RESTORE_DATA20440__" hidden="1">#REF!,#REF!,#REF!,#REF!,#REF!,#REF!,#REF!,#REF!,#REF!,#REF!,#REF!,#REF!,#REF!,#REF!,#REF!</definedName>
    <definedName name="__APW_RESTORE_DATA20441__" hidden="1">#REF!,#REF!,#REF!,#REF!,#REF!,#REF!,#REF!,#REF!,#REF!,#REF!,#REF!,#REF!,#REF!,#REF!,#REF!</definedName>
    <definedName name="__APW_RESTORE_DATA20442__" hidden="1">#REF!,#REF!,#REF!,#REF!,#REF!,#REF!,#REF!,#REF!,#REF!,#REF!,#REF!,#REF!,#REF!,#REF!,#REF!</definedName>
    <definedName name="__APW_RESTORE_DATA20443__" hidden="1">#REF!,#REF!,#REF!,#REF!,#REF!,#REF!,#REF!,#REF!,#REF!,#REF!,#REF!,#REF!,#REF!,#REF!,#REF!</definedName>
    <definedName name="__APW_RESTORE_DATA20444__" hidden="1">#REF!,#REF!,#REF!,#REF!,#REF!,#REF!,#REF!,#REF!,#REF!,#REF!,#REF!,#REF!,#REF!,#REF!,#REF!</definedName>
    <definedName name="__APW_RESTORE_DATA20445__" hidden="1">#REF!,#REF!,#REF!,#REF!,#REF!,#REF!,#REF!,#REF!,#REF!,#REF!,#REF!,#REF!,#REF!,#REF!,#REF!</definedName>
    <definedName name="__APW_RESTORE_DATA20446__" hidden="1">#REF!,#REF!,#REF!,#REF!,#REF!,#REF!,#REF!,#REF!,#REF!,#REF!,#REF!,#REF!,#REF!,#REF!,#REF!</definedName>
    <definedName name="__APW_RESTORE_DATA20447__" hidden="1">#REF!,#REF!,#REF!,#REF!,#REF!,#REF!,#REF!,#REF!,#REF!,#REF!,#REF!,#REF!,#REF!,#REF!,#REF!</definedName>
    <definedName name="__APW_RESTORE_DATA20448__" hidden="1">#REF!,#REF!,#REF!,#REF!,#REF!,#REF!,#REF!,#REF!,#REF!,#REF!,#REF!,#REF!,#REF!,#REF!,#REF!</definedName>
    <definedName name="__APW_RESTORE_DATA20449__" hidden="1">#REF!,#REF!,#REF!,#REF!,#REF!,#REF!,#REF!,#REF!,#REF!,#REF!,#REF!,#REF!,#REF!,#REF!,#REF!</definedName>
    <definedName name="__APW_RESTORE_DATA20450__" hidden="1">#REF!,#REF!,#REF!,#REF!,#REF!,#REF!,#REF!,#REF!,#REF!,#REF!,#REF!,#REF!,#REF!,#REF!,#REF!</definedName>
    <definedName name="__APW_RESTORE_DATA20451__" hidden="1">#REF!,#REF!,#REF!,#REF!,#REF!,#REF!,#REF!,#REF!,#REF!,#REF!,#REF!,#REF!,#REF!,#REF!,#REF!,#REF!</definedName>
    <definedName name="__APW_RESTORE_DATA20452__" hidden="1">#REF!,#REF!,#REF!,#REF!,#REF!,#REF!,#REF!,#REF!,#REF!,#REF!,#REF!,#REF!,#REF!,#REF!,#REF!,#REF!</definedName>
    <definedName name="__APW_RESTORE_DATA20453__" hidden="1">#REF!,#REF!,#REF!,#REF!,#REF!,#REF!,#REF!,#REF!,#REF!,#REF!,#REF!,#REF!,#REF!,#REF!,#REF!</definedName>
    <definedName name="__APW_RESTORE_DATA20454__" hidden="1">#REF!,#REF!,#REF!,#REF!,#REF!,#REF!,#REF!,#REF!,#REF!,#REF!,#REF!,#REF!,#REF!,#REF!,#REF!</definedName>
    <definedName name="__APW_RESTORE_DATA20455__" hidden="1">#REF!,#REF!,#REF!,#REF!,#REF!,#REF!,#REF!,#REF!,#REF!,#REF!,#REF!,#REF!,#REF!,#REF!,#REF!</definedName>
    <definedName name="__APW_RESTORE_DATA20456__" hidden="1">#REF!,#REF!,#REF!,#REF!,#REF!,#REF!,#REF!,#REF!,#REF!,#REF!,#REF!,#REF!,#REF!,#REF!,#REF!</definedName>
    <definedName name="__APW_RESTORE_DATA20457__" hidden="1">#REF!,#REF!,#REF!,#REF!,#REF!,#REF!,#REF!,#REF!,#REF!,#REF!,#REF!,#REF!,#REF!,#REF!,#REF!</definedName>
    <definedName name="__APW_RESTORE_DATA20458__" hidden="1">#REF!,#REF!,#REF!,#REF!,#REF!,#REF!,#REF!,#REF!,#REF!,#REF!,#REF!,#REF!,#REF!,#REF!,#REF!</definedName>
    <definedName name="__APW_RESTORE_DATA20459__" hidden="1">#REF!,#REF!,#REF!,#REF!,#REF!,#REF!,#REF!,#REF!,#REF!,#REF!,#REF!,#REF!,#REF!,#REF!,#REF!</definedName>
    <definedName name="__APW_RESTORE_DATA20460__" hidden="1">#REF!,#REF!,#REF!,#REF!,#REF!,#REF!,#REF!,#REF!,#REF!,#REF!,#REF!,#REF!,#REF!,#REF!,#REF!</definedName>
    <definedName name="__APW_RESTORE_DATA20461__" hidden="1">#REF!,#REF!,#REF!,#REF!,#REF!,#REF!,#REF!,#REF!,#REF!,#REF!,#REF!,#REF!,#REF!,#REF!,#REF!</definedName>
    <definedName name="__APW_RESTORE_DATA20462__" hidden="1">#REF!,#REF!,#REF!,#REF!,#REF!,#REF!,#REF!,#REF!,#REF!,#REF!,#REF!,#REF!,#REF!,#REF!,#REF!</definedName>
    <definedName name="__APW_RESTORE_DATA20463__" hidden="1">#REF!,#REF!,#REF!,#REF!,#REF!,#REF!,#REF!,#REF!,#REF!,#REF!,#REF!,#REF!,#REF!,#REF!,#REF!</definedName>
    <definedName name="__APW_RESTORE_DATA20464__" hidden="1">#REF!,#REF!,#REF!,#REF!,#REF!,#REF!,#REF!,#REF!,#REF!,#REF!,#REF!,#REF!,#REF!,#REF!,#REF!</definedName>
    <definedName name="__APW_RESTORE_DATA20465__" hidden="1">#REF!,#REF!,#REF!,#REF!,#REF!,#REF!,#REF!,#REF!,#REF!,#REF!,#REF!,#REF!,#REF!,#REF!,#REF!</definedName>
    <definedName name="__APW_RESTORE_DATA20466__" hidden="1">#REF!,#REF!,#REF!,#REF!,#REF!,#REF!,#REF!,#REF!,#REF!,#REF!,#REF!,#REF!,#REF!,#REF!,#REF!</definedName>
    <definedName name="__APW_RESTORE_DATA20467__" hidden="1">#REF!,#REF!,#REF!,#REF!,#REF!,#REF!,#REF!,#REF!,#REF!,#REF!,#REF!,#REF!,#REF!,#REF!,#REF!</definedName>
    <definedName name="__APW_RESTORE_DATA20468__" hidden="1">#REF!,#REF!,#REF!,#REF!,#REF!,#REF!,#REF!,#REF!,#REF!,#REF!,#REF!,#REF!,#REF!,#REF!,#REF!</definedName>
    <definedName name="__APW_RESTORE_DATA20469__" hidden="1">#REF!,#REF!,#REF!,#REF!,#REF!,#REF!,#REF!,#REF!,#REF!,#REF!,#REF!,#REF!,#REF!,#REF!,#REF!</definedName>
    <definedName name="__APW_RESTORE_DATA20470__" hidden="1">#REF!,#REF!,#REF!,#REF!,#REF!,#REF!,#REF!,#REF!,#REF!,#REF!,#REF!,#REF!,#REF!,#REF!,#REF!</definedName>
    <definedName name="__APW_RESTORE_DATA20471__" hidden="1">#REF!,#REF!,#REF!,#REF!,#REF!,#REF!,#REF!,#REF!,#REF!,#REF!,#REF!,#REF!,#REF!,#REF!,#REF!</definedName>
    <definedName name="__APW_RESTORE_DATA20472__" hidden="1">#REF!,#REF!,#REF!,#REF!,#REF!,#REF!,#REF!,#REF!,#REF!,#REF!,#REF!,#REF!,#REF!,#REF!,#REF!</definedName>
    <definedName name="__APW_RESTORE_DATA20473__" hidden="1">#REF!,#REF!,#REF!,#REF!,#REF!,#REF!,#REF!,#REF!,#REF!,#REF!,#REF!,#REF!,#REF!,#REF!,#REF!</definedName>
    <definedName name="__APW_RESTORE_DATA20474__" hidden="1">#REF!,#REF!,#REF!,#REF!,#REF!,#REF!,#REF!,#REF!,#REF!,#REF!,#REF!,#REF!,#REF!,#REF!,#REF!</definedName>
    <definedName name="__APW_RESTORE_DATA20475__" hidden="1">#REF!,#REF!,#REF!,#REF!,#REF!,#REF!,#REF!,#REF!,#REF!,#REF!,#REF!,#REF!,#REF!,#REF!,#REF!,#REF!</definedName>
    <definedName name="__APW_RESTORE_DATA20476__" hidden="1">#REF!,#REF!,#REF!,#REF!,#REF!,#REF!,#REF!,#REF!,#REF!,#REF!,#REF!,#REF!,#REF!,#REF!,#REF!,#REF!</definedName>
    <definedName name="__APW_RESTORE_DATA20477__" hidden="1">#REF!,#REF!,#REF!,#REF!,#REF!,#REF!,#REF!,#REF!,#REF!,#REF!,#REF!,#REF!,#REF!,#REF!,#REF!</definedName>
    <definedName name="__APW_RESTORE_DATA20478__" hidden="1">#REF!,#REF!,#REF!,#REF!,#REF!,#REF!,#REF!,#REF!,#REF!,#REF!,#REF!,#REF!,#REF!,#REF!,#REF!</definedName>
    <definedName name="__APW_RESTORE_DATA20479__" hidden="1">#REF!,#REF!,#REF!,#REF!,#REF!,#REF!,#REF!,#REF!,#REF!,#REF!,#REF!,#REF!,#REF!,#REF!,#REF!</definedName>
    <definedName name="__APW_RESTORE_DATA20480__" hidden="1">#REF!,#REF!,#REF!,#REF!,#REF!,#REF!,#REF!,#REF!,#REF!,#REF!,#REF!,#REF!,#REF!,#REF!,#REF!</definedName>
    <definedName name="__APW_RESTORE_DATA20481__" hidden="1">#REF!,#REF!,#REF!,#REF!,#REF!,#REF!,#REF!,#REF!,#REF!,#REF!,#REF!,#REF!,#REF!,#REF!,#REF!</definedName>
    <definedName name="__APW_RESTORE_DATA20482__" hidden="1">#REF!,#REF!,#REF!,#REF!,#REF!,#REF!,#REF!,#REF!,#REF!,#REF!,#REF!,#REF!,#REF!,#REF!,#REF!</definedName>
    <definedName name="__APW_RESTORE_DATA20483__" hidden="1">#REF!,#REF!,#REF!,#REF!,#REF!,#REF!,#REF!,#REF!,#REF!,#REF!,#REF!,#REF!,#REF!,#REF!,#REF!</definedName>
    <definedName name="__APW_RESTORE_DATA20484__" hidden="1">#REF!,#REF!,#REF!,#REF!,#REF!,#REF!,#REF!,#REF!,#REF!,#REF!,#REF!,#REF!,#REF!,#REF!,#REF!</definedName>
    <definedName name="__APW_RESTORE_DATA20485__" hidden="1">#REF!,#REF!,#REF!,#REF!,#REF!,#REF!,#REF!,#REF!,#REF!,#REF!,#REF!,#REF!,#REF!,#REF!,#REF!</definedName>
    <definedName name="__APW_RESTORE_DATA20486__" hidden="1">#REF!,#REF!,#REF!,#REF!,#REF!,#REF!,#REF!,#REF!,#REF!,#REF!,#REF!,#REF!,#REF!,#REF!,#REF!</definedName>
    <definedName name="__APW_RESTORE_DATA20487__" hidden="1">#REF!,#REF!,#REF!,#REF!,#REF!,#REF!,#REF!,#REF!,#REF!,#REF!,#REF!,#REF!,#REF!,#REF!,#REF!</definedName>
    <definedName name="__APW_RESTORE_DATA20488__" hidden="1">#REF!,#REF!,#REF!,#REF!,#REF!,#REF!,#REF!,#REF!,#REF!,#REF!,#REF!,#REF!,#REF!,#REF!,#REF!</definedName>
    <definedName name="__APW_RESTORE_DATA20489__" hidden="1">#REF!,#REF!,#REF!,#REF!,#REF!,#REF!,#REF!,#REF!,#REF!,#REF!,#REF!,#REF!,#REF!,#REF!,#REF!</definedName>
    <definedName name="__APW_RESTORE_DATA20490__" hidden="1">#REF!,#REF!,#REF!,#REF!,#REF!,#REF!,#REF!,#REF!,#REF!,#REF!,#REF!,#REF!,#REF!,#REF!,#REF!</definedName>
    <definedName name="__APW_RESTORE_DATA20491__" hidden="1">#REF!,#REF!,#REF!,#REF!,#REF!,#REF!,#REF!,#REF!,#REF!,#REF!,#REF!,#REF!,#REF!,#REF!,#REF!</definedName>
    <definedName name="__APW_RESTORE_DATA20492__" hidden="1">#REF!,#REF!,#REF!,#REF!,#REF!,#REF!,#REF!,#REF!,#REF!,#REF!,#REF!,#REF!,#REF!,#REF!,#REF!</definedName>
    <definedName name="__APW_RESTORE_DATA20493__" hidden="1">#REF!,#REF!,#REF!,#REF!,#REF!,#REF!,#REF!,#REF!,#REF!,#REF!,#REF!,#REF!,#REF!,#REF!,#REF!</definedName>
    <definedName name="__APW_RESTORE_DATA20494__" hidden="1">#REF!,#REF!,#REF!,#REF!,#REF!,#REF!,#REF!,#REF!,#REF!,#REF!,#REF!,#REF!,#REF!,#REF!,#REF!</definedName>
    <definedName name="__APW_RESTORE_DATA20495__" hidden="1">#REF!,#REF!,#REF!,#REF!,#REF!,#REF!,#REF!,#REF!,#REF!,#REF!,#REF!,#REF!,#REF!,#REF!,#REF!</definedName>
    <definedName name="__APW_RESTORE_DATA20496__" hidden="1">#REF!,#REF!,#REF!,#REF!,#REF!,#REF!,#REF!,#REF!,#REF!,#REF!,#REF!,#REF!,#REF!,#REF!,#REF!</definedName>
    <definedName name="__APW_RESTORE_DATA20497__" hidden="1">#REF!,#REF!,#REF!,#REF!,#REF!,#REF!,#REF!,#REF!,#REF!,#REF!,#REF!,#REF!,#REF!,#REF!,#REF!</definedName>
    <definedName name="__APW_RESTORE_DATA20498__" hidden="1">#REF!,#REF!,#REF!,#REF!,#REF!,#REF!,#REF!,#REF!,#REF!,#REF!,#REF!,#REF!,#REF!,#REF!,#REF!</definedName>
    <definedName name="__APW_RESTORE_DATA20499__" hidden="1">#REF!,#REF!,#REF!,#REF!,#REF!,#REF!,#REF!,#REF!,#REF!,#REF!,#REF!,#REF!,#REF!,#REF!,#REF!,#REF!</definedName>
    <definedName name="__APW_RESTORE_DATA20500__" hidden="1">#REF!,#REF!,#REF!,#REF!,#REF!,#REF!,#REF!,#REF!,#REF!,#REF!,#REF!,#REF!,#REF!,#REF!,#REF!,#REF!</definedName>
    <definedName name="__APW_RESTORE_DATA20501__" hidden="1">#REF!,#REF!,#REF!,#REF!,#REF!,#REF!,#REF!,#REF!,#REF!,#REF!,#REF!,#REF!,#REF!,#REF!,#REF!</definedName>
    <definedName name="__APW_RESTORE_DATA20502__" hidden="1">#REF!,#REF!,#REF!,#REF!,#REF!,#REF!,#REF!,#REF!,#REF!,#REF!,#REF!,#REF!,#REF!,#REF!,#REF!</definedName>
    <definedName name="__APW_RESTORE_DATA20503__" hidden="1">#REF!,#REF!,#REF!,#REF!,#REF!,#REF!,#REF!,#REF!,#REF!,#REF!,#REF!,#REF!,#REF!,#REF!,#REF!</definedName>
    <definedName name="__APW_RESTORE_DATA20504__" hidden="1">#REF!,#REF!,#REF!,#REF!,#REF!,#REF!,#REF!,#REF!,#REF!,#REF!,#REF!,#REF!,#REF!,#REF!,#REF!</definedName>
    <definedName name="__APW_RESTORE_DATA20505__" hidden="1">#REF!,#REF!,#REF!,#REF!,#REF!,#REF!,#REF!,#REF!,#REF!,#REF!,#REF!,#REF!,#REF!,#REF!,#REF!</definedName>
    <definedName name="__APW_RESTORE_DATA20506__" hidden="1">#REF!,#REF!,#REF!,#REF!,#REF!,#REF!,#REF!,#REF!,#REF!,#REF!,#REF!,#REF!,#REF!,#REF!,#REF!</definedName>
    <definedName name="__APW_RESTORE_DATA20507__" hidden="1">#REF!,#REF!,#REF!,#REF!,#REF!,#REF!,#REF!,#REF!,#REF!,#REF!,#REF!,#REF!,#REF!,#REF!,#REF!</definedName>
    <definedName name="__APW_RESTORE_DATA20508__" hidden="1">#REF!,#REF!,#REF!,#REF!,#REF!,#REF!,#REF!,#REF!,#REF!,#REF!,#REF!,#REF!,#REF!,#REF!,#REF!</definedName>
    <definedName name="__APW_RESTORE_DATA20509__" hidden="1">#REF!,#REF!,#REF!,#REF!,#REF!,#REF!,#REF!,#REF!,#REF!,#REF!,#REF!,#REF!,#REF!,#REF!,#REF!</definedName>
    <definedName name="__APW_RESTORE_DATA20510__" hidden="1">#REF!,#REF!,#REF!,#REF!,#REF!,#REF!,#REF!,#REF!,#REF!,#REF!,#REF!,#REF!,#REF!,#REF!,#REF!</definedName>
    <definedName name="__APW_RESTORE_DATA20511__" hidden="1">#REF!,#REF!,#REF!,#REF!,#REF!,#REF!,#REF!,#REF!,#REF!,#REF!,#REF!,#REF!,#REF!,#REF!,#REF!</definedName>
    <definedName name="__APW_RESTORE_DATA20512__" hidden="1">#REF!,#REF!,#REF!,#REF!,#REF!,#REF!,#REF!,#REF!,#REF!,#REF!,#REF!,#REF!,#REF!,#REF!,#REF!</definedName>
    <definedName name="__APW_RESTORE_DATA20513__" hidden="1">#REF!,#REF!,#REF!,#REF!,#REF!,#REF!,#REF!,#REF!,#REF!,#REF!,#REF!,#REF!,#REF!,#REF!,#REF!</definedName>
    <definedName name="__APW_RESTORE_DATA20514__" hidden="1">#REF!,#REF!,#REF!,#REF!,#REF!,#REF!,#REF!,#REF!,#REF!,#REF!,#REF!,#REF!,#REF!,#REF!,#REF!</definedName>
    <definedName name="__APW_RESTORE_DATA20515__" hidden="1">#REF!,#REF!,#REF!,#REF!,#REF!,#REF!,#REF!,#REF!,#REF!,#REF!,#REF!,#REF!,#REF!,#REF!,#REF!</definedName>
    <definedName name="__APW_RESTORE_DATA20516__" hidden="1">#REF!,#REF!,#REF!,#REF!,#REF!,#REF!,#REF!,#REF!,#REF!,#REF!,#REF!,#REF!,#REF!,#REF!,#REF!</definedName>
    <definedName name="__APW_RESTORE_DATA20517__" hidden="1">#REF!,#REF!,#REF!,#REF!,#REF!,#REF!,#REF!,#REF!,#REF!,#REF!,#REF!,#REF!,#REF!,#REF!,#REF!</definedName>
    <definedName name="__APW_RESTORE_DATA20518__" hidden="1">#REF!,#REF!,#REF!,#REF!,#REF!,#REF!,#REF!,#REF!,#REF!,#REF!,#REF!,#REF!,#REF!,#REF!,#REF!</definedName>
    <definedName name="__APW_RESTORE_DATA20519__" hidden="1">#REF!,#REF!,#REF!,#REF!,#REF!,#REF!,#REF!,#REF!,#REF!,#REF!,#REF!,#REF!,#REF!,#REF!,#REF!</definedName>
    <definedName name="__APW_RESTORE_DATA20520__" hidden="1">#REF!,#REF!,#REF!,#REF!,#REF!,#REF!,#REF!,#REF!,#REF!,#REF!,#REF!,#REF!,#REF!,#REF!,#REF!</definedName>
    <definedName name="__APW_RESTORE_DATA20521__" hidden="1">#REF!,#REF!,#REF!,#REF!,#REF!,#REF!,#REF!,#REF!,#REF!,#REF!,#REF!,#REF!,#REF!,#REF!,#REF!</definedName>
    <definedName name="__APW_RESTORE_DATA20522__" hidden="1">#REF!,#REF!,#REF!,#REF!,#REF!,#REF!,#REF!,#REF!,#REF!,#REF!,#REF!,#REF!,#REF!,#REF!,#REF!</definedName>
    <definedName name="__APW_RESTORE_DATA20523__" hidden="1">#REF!,#REF!,#REF!,#REF!,#REF!,#REF!,#REF!,#REF!,#REF!,#REF!,#REF!,#REF!,#REF!,#REF!,#REF!,#REF!</definedName>
    <definedName name="__APW_RESTORE_DATA20524__" hidden="1">#REF!,#REF!,#REF!,#REF!,#REF!,#REF!,#REF!,#REF!,#REF!,#REF!,#REF!,#REF!,#REF!,#REF!,#REF!,#REF!</definedName>
    <definedName name="__APW_RESTORE_DATA20525__" hidden="1">#REF!,#REF!,#REF!,#REF!,#REF!,#REF!,#REF!,#REF!,#REF!,#REF!,#REF!,#REF!,#REF!,#REF!,#REF!</definedName>
    <definedName name="__APW_RESTORE_DATA20526__" hidden="1">#REF!,#REF!,#REF!,#REF!,#REF!,#REF!,#REF!,#REF!,#REF!,#REF!,#REF!,#REF!,#REF!,#REF!,#REF!</definedName>
    <definedName name="__APW_RESTORE_DATA20527__" hidden="1">#REF!,#REF!,#REF!,#REF!,#REF!,#REF!,#REF!,#REF!,#REF!,#REF!,#REF!,#REF!,#REF!,#REF!,#REF!</definedName>
    <definedName name="__APW_RESTORE_DATA20528__" hidden="1">#REF!,#REF!,#REF!,#REF!,#REF!,#REF!,#REF!,#REF!,#REF!,#REF!,#REF!,#REF!,#REF!,#REF!,#REF!</definedName>
    <definedName name="__APW_RESTORE_DATA20529__" hidden="1">#REF!,#REF!,#REF!,#REF!,#REF!,#REF!,#REF!,#REF!,#REF!,#REF!,#REF!,#REF!,#REF!,#REF!,#REF!</definedName>
    <definedName name="__APW_RESTORE_DATA20530__" hidden="1">#REF!,#REF!,#REF!,#REF!,#REF!,#REF!,#REF!,#REF!,#REF!,#REF!,#REF!,#REF!,#REF!,#REF!,#REF!</definedName>
    <definedName name="__APW_RESTORE_DATA20531__" hidden="1">#REF!,#REF!,#REF!,#REF!,#REF!,#REF!,#REF!,#REF!,#REF!,#REF!,#REF!,#REF!,#REF!,#REF!,#REF!</definedName>
    <definedName name="__APW_RESTORE_DATA20532__" hidden="1">#REF!,#REF!,#REF!,#REF!,#REF!,#REF!,#REF!,#REF!,#REF!,#REF!,#REF!,#REF!,#REF!,#REF!,#REF!</definedName>
    <definedName name="__APW_RESTORE_DATA20533__" hidden="1">#REF!,#REF!,#REF!,#REF!,#REF!,#REF!,#REF!,#REF!,#REF!,#REF!,#REF!,#REF!,#REF!,#REF!,#REF!</definedName>
    <definedName name="__APW_RESTORE_DATA20534__" hidden="1">#REF!,#REF!,#REF!,#REF!,#REF!,#REF!,#REF!,#REF!,#REF!,#REF!,#REF!,#REF!,#REF!,#REF!,#REF!</definedName>
    <definedName name="__APW_RESTORE_DATA20535__" hidden="1">#REF!,#REF!,#REF!,#REF!,#REF!,#REF!,#REF!,#REF!,#REF!,#REF!,#REF!,#REF!,#REF!,#REF!,#REF!</definedName>
    <definedName name="__APW_RESTORE_DATA20536__" hidden="1">#REF!,#REF!,#REF!,#REF!,#REF!,#REF!,#REF!,#REF!,#REF!,#REF!,#REF!,#REF!,#REF!,#REF!,#REF!</definedName>
    <definedName name="__APW_RESTORE_DATA20537__" hidden="1">#REF!,#REF!,#REF!,#REF!,#REF!,#REF!,#REF!,#REF!,#REF!,#REF!,#REF!,#REF!,#REF!,#REF!,#REF!</definedName>
    <definedName name="__APW_RESTORE_DATA20538__" hidden="1">#REF!,#REF!,#REF!,#REF!,#REF!,#REF!,#REF!,#REF!,#REF!,#REF!,#REF!,#REF!,#REF!,#REF!,#REF!</definedName>
    <definedName name="__APW_RESTORE_DATA20539__" hidden="1">#REF!,#REF!,#REF!,#REF!,#REF!,#REF!,#REF!,#REF!,#REF!,#REF!,#REF!,#REF!,#REF!,#REF!,#REF!</definedName>
    <definedName name="__APW_RESTORE_DATA20540__" hidden="1">#REF!,#REF!,#REF!,#REF!,#REF!,#REF!,#REF!,#REF!,#REF!,#REF!,#REF!,#REF!,#REF!,#REF!,#REF!</definedName>
    <definedName name="__APW_RESTORE_DATA20541__" hidden="1">#REF!,#REF!,#REF!,#REF!,#REF!,#REF!,#REF!,#REF!,#REF!,#REF!,#REF!,#REF!,#REF!,#REF!,#REF!</definedName>
    <definedName name="__APW_RESTORE_DATA20542__" hidden="1">#REF!,#REF!,#REF!,#REF!,#REF!,#REF!,#REF!,#REF!,#REF!,#REF!,#REF!,#REF!,#REF!,#REF!,#REF!</definedName>
    <definedName name="__APW_RESTORE_DATA20543__" hidden="1">#REF!,#REF!,#REF!,#REF!,#REF!,#REF!,#REF!,#REF!,#REF!,#REF!,#REF!,#REF!,#REF!,#REF!,#REF!</definedName>
    <definedName name="__APW_RESTORE_DATA20544__" hidden="1">#REF!,#REF!,#REF!,#REF!,#REF!,#REF!,#REF!,#REF!,#REF!,#REF!,#REF!,#REF!,#REF!,#REF!,#REF!</definedName>
    <definedName name="__APW_RESTORE_DATA20545__" hidden="1">#REF!,#REF!,#REF!,#REF!,#REF!,#REF!,#REF!,#REF!,#REF!,#REF!,#REF!,#REF!,#REF!,#REF!,#REF!</definedName>
    <definedName name="__APW_RESTORE_DATA20546__" hidden="1">#REF!,#REF!,#REF!,#REF!,#REF!,#REF!,#REF!,#REF!,#REF!,#REF!,#REF!,#REF!,#REF!,#REF!,#REF!</definedName>
    <definedName name="__APW_RESTORE_DATA20547__" hidden="1">#REF!,#REF!,#REF!,#REF!,#REF!,#REF!,#REF!,#REF!,#REF!,#REF!,#REF!,#REF!,#REF!,#REF!,#REF!,#REF!</definedName>
    <definedName name="__APW_RESTORE_DATA20548__" hidden="1">#REF!,#REF!,#REF!,#REF!,#REF!,#REF!,#REF!,#REF!,#REF!,#REF!,#REF!,#REF!,#REF!,#REF!,#REF!,#REF!</definedName>
    <definedName name="__APW_RESTORE_DATA20549__" hidden="1">#REF!,#REF!,#REF!,#REF!,#REF!,#REF!,#REF!,#REF!,#REF!,#REF!,#REF!,#REF!,#REF!,#REF!,#REF!</definedName>
    <definedName name="__APW_RESTORE_DATA20550__" hidden="1">#REF!,#REF!,#REF!,#REF!,#REF!,#REF!,#REF!,#REF!,#REF!,#REF!,#REF!,#REF!,#REF!,#REF!,#REF!</definedName>
    <definedName name="__APW_RESTORE_DATA20551__" hidden="1">#REF!,#REF!,#REF!,#REF!,#REF!,#REF!,#REF!,#REF!,#REF!,#REF!,#REF!,#REF!,#REF!,#REF!,#REF!</definedName>
    <definedName name="__APW_RESTORE_DATA20552__" hidden="1">#REF!,#REF!,#REF!,#REF!,#REF!,#REF!,#REF!,#REF!,#REF!,#REF!,#REF!,#REF!,#REF!,#REF!,#REF!</definedName>
    <definedName name="__APW_RESTORE_DATA20553__" hidden="1">#REF!,#REF!,#REF!,#REF!,#REF!,#REF!,#REF!,#REF!,#REF!,#REF!,#REF!,#REF!,#REF!,#REF!,#REF!</definedName>
    <definedName name="__APW_RESTORE_DATA20554__" hidden="1">#REF!,#REF!,#REF!,#REF!,#REF!,#REF!,#REF!,#REF!,#REF!,#REF!,#REF!,#REF!,#REF!,#REF!,#REF!</definedName>
    <definedName name="__APW_RESTORE_DATA20555__" hidden="1">#REF!,#REF!,#REF!,#REF!,#REF!,#REF!,#REF!,#REF!,#REF!,#REF!,#REF!,#REF!,#REF!,#REF!,#REF!</definedName>
    <definedName name="__APW_RESTORE_DATA20556__" hidden="1">#REF!,#REF!,#REF!,#REF!,#REF!,#REF!,#REF!,#REF!,#REF!,#REF!,#REF!,#REF!,#REF!,#REF!,#REF!</definedName>
    <definedName name="__APW_RESTORE_DATA20557__" hidden="1">#REF!,#REF!,#REF!,#REF!,#REF!,#REF!,#REF!,#REF!,#REF!,#REF!,#REF!,#REF!,#REF!,#REF!,#REF!</definedName>
    <definedName name="__APW_RESTORE_DATA20558__" hidden="1">#REF!,#REF!,#REF!,#REF!,#REF!,#REF!,#REF!,#REF!,#REF!,#REF!,#REF!,#REF!,#REF!,#REF!,#REF!</definedName>
    <definedName name="__APW_RESTORE_DATA20559__" hidden="1">#REF!,#REF!,#REF!,#REF!,#REF!,#REF!,#REF!,#REF!,#REF!,#REF!,#REF!,#REF!,#REF!,#REF!,#REF!</definedName>
    <definedName name="__APW_RESTORE_DATA20560__" hidden="1">#REF!,#REF!,#REF!,#REF!,#REF!,#REF!,#REF!,#REF!,#REF!,#REF!,#REF!,#REF!,#REF!,#REF!,#REF!</definedName>
    <definedName name="__APW_RESTORE_DATA20561__" hidden="1">#REF!,#REF!,#REF!,#REF!,#REF!,#REF!,#REF!,#REF!,#REF!,#REF!,#REF!,#REF!,#REF!,#REF!,#REF!</definedName>
    <definedName name="__APW_RESTORE_DATA20562__" hidden="1">#REF!,#REF!,#REF!,#REF!,#REF!,#REF!,#REF!,#REF!,#REF!,#REF!,#REF!,#REF!,#REF!,#REF!,#REF!</definedName>
    <definedName name="__APW_RESTORE_DATA20563__" hidden="1">#REF!,#REF!,#REF!,#REF!,#REF!,#REF!,#REF!,#REF!,#REF!,#REF!,#REF!,#REF!,#REF!,#REF!,#REF!</definedName>
    <definedName name="__APW_RESTORE_DATA20564__" hidden="1">#REF!,#REF!,#REF!,#REF!,#REF!,#REF!,#REF!,#REF!,#REF!,#REF!,#REF!,#REF!,#REF!,#REF!,#REF!</definedName>
    <definedName name="__APW_RESTORE_DATA20565__" hidden="1">#REF!,#REF!,#REF!,#REF!,#REF!,#REF!,#REF!,#REF!,#REF!,#REF!,#REF!,#REF!,#REF!,#REF!,#REF!</definedName>
    <definedName name="__APW_RESTORE_DATA20566__" hidden="1">#REF!,#REF!,#REF!,#REF!,#REF!,#REF!,#REF!,#REF!,#REF!,#REF!,#REF!,#REF!,#REF!,#REF!,#REF!</definedName>
    <definedName name="__APW_RESTORE_DATA20567__" hidden="1">#REF!,#REF!,#REF!,#REF!,#REF!,#REF!,#REF!,#REF!,#REF!,#REF!,#REF!,#REF!,#REF!,#REF!,#REF!</definedName>
    <definedName name="__APW_RESTORE_DATA20568__" hidden="1">#REF!,#REF!,#REF!,#REF!,#REF!,#REF!,#REF!,#REF!,#REF!,#REF!,#REF!,#REF!,#REF!,#REF!,#REF!</definedName>
    <definedName name="__APW_RESTORE_DATA20569__" hidden="1">#REF!,#REF!,#REF!,#REF!,#REF!,#REF!,#REF!,#REF!,#REF!,#REF!,#REF!,#REF!,#REF!,#REF!,#REF!</definedName>
    <definedName name="__APW_RESTORE_DATA20570__" hidden="1">#REF!,#REF!,#REF!,#REF!,#REF!,#REF!,#REF!,#REF!,#REF!,#REF!,#REF!,#REF!,#REF!,#REF!,#REF!</definedName>
    <definedName name="__APW_RESTORE_DATA20571__" hidden="1">#REF!,#REF!,#REF!,#REF!,#REF!,#REF!,#REF!,#REF!,#REF!,#REF!,#REF!,#REF!,#REF!,#REF!,#REF!,#REF!</definedName>
    <definedName name="__APW_RESTORE_DATA20572__" hidden="1">#REF!,#REF!,#REF!,#REF!,#REF!,#REF!,#REF!,#REF!,#REF!,#REF!,#REF!,#REF!,#REF!,#REF!,#REF!,#REF!</definedName>
    <definedName name="__APW_RESTORE_DATA20573__" hidden="1">#REF!,#REF!,#REF!,#REF!,#REF!,#REF!,#REF!,#REF!,#REF!,#REF!,#REF!,#REF!,#REF!,#REF!,#REF!</definedName>
    <definedName name="__APW_RESTORE_DATA20574__" hidden="1">#REF!,#REF!,#REF!,#REF!,#REF!,#REF!,#REF!,#REF!,#REF!,#REF!,#REF!,#REF!,#REF!,#REF!,#REF!</definedName>
    <definedName name="__APW_RESTORE_DATA20575__" hidden="1">#REF!,#REF!,#REF!,#REF!,#REF!,#REF!,#REF!,#REF!,#REF!,#REF!,#REF!,#REF!,#REF!,#REF!,#REF!</definedName>
    <definedName name="__APW_RESTORE_DATA20576__" hidden="1">#REF!,#REF!,#REF!,#REF!,#REF!,#REF!,#REF!,#REF!,#REF!,#REF!,#REF!,#REF!,#REF!,#REF!,#REF!</definedName>
    <definedName name="__APW_RESTORE_DATA20577__" hidden="1">#REF!,#REF!,#REF!,#REF!,#REF!,#REF!,#REF!,#REF!,#REF!,#REF!,#REF!,#REF!,#REF!,#REF!,#REF!</definedName>
    <definedName name="__APW_RESTORE_DATA20578__" hidden="1">#REF!,#REF!,#REF!,#REF!,#REF!,#REF!,#REF!,#REF!,#REF!,#REF!,#REF!,#REF!,#REF!,#REF!,#REF!</definedName>
    <definedName name="__APW_RESTORE_DATA20579__" hidden="1">#REF!,#REF!,#REF!,#REF!,#REF!,#REF!,#REF!,#REF!,#REF!,#REF!,#REF!,#REF!,#REF!,#REF!,#REF!</definedName>
    <definedName name="__APW_RESTORE_DATA20580__" hidden="1">#REF!,#REF!,#REF!,#REF!,#REF!,#REF!,#REF!,#REF!,#REF!,#REF!,#REF!,#REF!,#REF!,#REF!,#REF!</definedName>
    <definedName name="__APW_RESTORE_DATA20581__" hidden="1">#REF!,#REF!,#REF!,#REF!,#REF!,#REF!,#REF!,#REF!,#REF!,#REF!,#REF!,#REF!,#REF!,#REF!,#REF!</definedName>
    <definedName name="__APW_RESTORE_DATA20582__" hidden="1">#REF!,#REF!,#REF!,#REF!,#REF!,#REF!,#REF!,#REF!,#REF!,#REF!,#REF!,#REF!,#REF!,#REF!,#REF!</definedName>
    <definedName name="__APW_RESTORE_DATA20583__" hidden="1">#REF!,#REF!,#REF!,#REF!,#REF!,#REF!,#REF!,#REF!,#REF!,#REF!,#REF!,#REF!,#REF!,#REF!,#REF!</definedName>
    <definedName name="__APW_RESTORE_DATA20584__" hidden="1">#REF!,#REF!,#REF!,#REF!,#REF!,#REF!,#REF!,#REF!,#REF!,#REF!,#REF!,#REF!,#REF!,#REF!,#REF!</definedName>
    <definedName name="__APW_RESTORE_DATA20585__" hidden="1">#REF!,#REF!,#REF!,#REF!,#REF!,#REF!,#REF!,#REF!,#REF!,#REF!,#REF!,#REF!,#REF!,#REF!,#REF!</definedName>
    <definedName name="__APW_RESTORE_DATA20586__" hidden="1">#REF!,#REF!,#REF!,#REF!,#REF!,#REF!,#REF!,#REF!,#REF!,#REF!,#REF!,#REF!,#REF!,#REF!,#REF!</definedName>
    <definedName name="__APW_RESTORE_DATA20587__" hidden="1">#REF!,#REF!,#REF!,#REF!,#REF!,#REF!,#REF!,#REF!,#REF!,#REF!,#REF!,#REF!,#REF!,#REF!,#REF!</definedName>
    <definedName name="__APW_RESTORE_DATA20588__" hidden="1">#REF!,#REF!,#REF!,#REF!,#REF!,#REF!,#REF!,#REF!,#REF!,#REF!,#REF!,#REF!,#REF!,#REF!,#REF!</definedName>
    <definedName name="__APW_RESTORE_DATA20589__" hidden="1">#REF!,#REF!,#REF!,#REF!,#REF!,#REF!,#REF!,#REF!,#REF!,#REF!,#REF!,#REF!,#REF!,#REF!,#REF!</definedName>
    <definedName name="__APW_RESTORE_DATA20590__" hidden="1">#REF!,#REF!,#REF!,#REF!,#REF!,#REF!,#REF!,#REF!,#REF!,#REF!,#REF!,#REF!,#REF!,#REF!,#REF!</definedName>
    <definedName name="__APW_RESTORE_DATA20591__" hidden="1">#REF!,#REF!,#REF!,#REF!,#REF!,#REF!,#REF!,#REF!,#REF!,#REF!,#REF!,#REF!,#REF!,#REF!,#REF!</definedName>
    <definedName name="__APW_RESTORE_DATA20592__" hidden="1">#REF!,#REF!,#REF!,#REF!,#REF!,#REF!,#REF!,#REF!,#REF!,#REF!,#REF!,#REF!,#REF!,#REF!,#REF!</definedName>
    <definedName name="__APW_RESTORE_DATA20593__" hidden="1">#REF!,#REF!,#REF!,#REF!,#REF!,#REF!,#REF!,#REF!,#REF!,#REF!,#REF!,#REF!,#REF!,#REF!,#REF!</definedName>
    <definedName name="__APW_RESTORE_DATA20594__" hidden="1">#REF!,#REF!,#REF!,#REF!,#REF!,#REF!,#REF!,#REF!,#REF!,#REF!,#REF!,#REF!,#REF!,#REF!,#REF!</definedName>
    <definedName name="__APW_RESTORE_DATA20595__" hidden="1">#REF!,#REF!,#REF!,#REF!,#REF!,#REF!,#REF!,#REF!,#REF!,#REF!,#REF!,#REF!,#REF!,#REF!,#REF!</definedName>
    <definedName name="__APW_RESTORE_DATA20596__" hidden="1">#REF!,#REF!,#REF!,#REF!,#REF!,#REF!,#REF!,#REF!,#REF!,#REF!,#REF!,#REF!,#REF!,#REF!,#REF!,#REF!</definedName>
    <definedName name="__APW_RESTORE_DATA20597__" hidden="1">#REF!,#REF!,#REF!,#REF!,#REF!,#REF!,#REF!,#REF!,#REF!,#REF!,#REF!,#REF!,#REF!,#REF!,#REF!</definedName>
    <definedName name="__APW_RESTORE_DATA20598__" hidden="1">#REF!,#REF!,#REF!,#REF!,#REF!,#REF!,#REF!,#REF!,#REF!,#REF!,#REF!,#REF!,#REF!,#REF!,#REF!</definedName>
    <definedName name="__APW_RESTORE_DATA20599__" hidden="1">#REF!,#REF!,#REF!,#REF!,#REF!,#REF!,#REF!,#REF!,#REF!,#REF!,#REF!,#REF!,#REF!,#REF!,#REF!</definedName>
    <definedName name="__APW_RESTORE_DATA20600__" hidden="1">#REF!,#REF!,#REF!,#REF!,#REF!,#REF!,#REF!,#REF!,#REF!,#REF!,#REF!,#REF!,#REF!,#REF!,#REF!</definedName>
    <definedName name="__APW_RESTORE_DATA20601__" hidden="1">#REF!,#REF!,#REF!,#REF!,#REF!,#REF!,#REF!,#REF!,#REF!,#REF!,#REF!,#REF!,#REF!,#REF!,#REF!</definedName>
    <definedName name="__APW_RESTORE_DATA20602__" hidden="1">#REF!,#REF!,#REF!,#REF!,#REF!,#REF!,#REF!,#REF!,#REF!,#REF!,#REF!,#REF!,#REF!,#REF!,#REF!</definedName>
    <definedName name="__APW_RESTORE_DATA20603__" hidden="1">#REF!,#REF!,#REF!,#REF!,#REF!,#REF!,#REF!,#REF!,#REF!,#REF!,#REF!,#REF!,#REF!,#REF!,#REF!</definedName>
    <definedName name="__APW_RESTORE_DATA20604__" hidden="1">#REF!,#REF!,#REF!,#REF!,#REF!,#REF!,#REF!,#REF!,#REF!,#REF!,#REF!,#REF!,#REF!,#REF!,#REF!</definedName>
    <definedName name="__APW_RESTORE_DATA20605__" hidden="1">#REF!,#REF!,#REF!,#REF!,#REF!,#REF!,#REF!,#REF!,#REF!,#REF!,#REF!,#REF!,#REF!,#REF!,#REF!</definedName>
    <definedName name="__APW_RESTORE_DATA20606__" hidden="1">#REF!,#REF!,#REF!,#REF!,#REF!,#REF!,#REF!,#REF!,#REF!,#REF!,#REF!,#REF!,#REF!,#REF!,#REF!</definedName>
    <definedName name="__APW_RESTORE_DATA20607__" hidden="1">#REF!,#REF!,#REF!,#REF!,#REF!,#REF!,#REF!,#REF!,#REF!,#REF!,#REF!,#REF!,#REF!,#REF!,#REF!</definedName>
    <definedName name="__APW_RESTORE_DATA20608__" hidden="1">#REF!,#REF!,#REF!,#REF!,#REF!,#REF!,#REF!,#REF!,#REF!,#REF!,#REF!,#REF!,#REF!,#REF!,#REF!</definedName>
    <definedName name="__APW_RESTORE_DATA20609__" hidden="1">#REF!,#REF!,#REF!,#REF!,#REF!,#REF!,#REF!,#REF!,#REF!,#REF!,#REF!,#REF!,#REF!,#REF!,#REF!</definedName>
    <definedName name="__APW_RESTORE_DATA20610__" hidden="1">#REF!,#REF!,#REF!,#REF!,#REF!,#REF!,#REF!,#REF!,#REF!,#REF!,#REF!,#REF!,#REF!,#REF!,#REF!</definedName>
    <definedName name="__APW_RESTORE_DATA20611__" hidden="1">#REF!,#REF!,#REF!,#REF!,#REF!,#REF!,#REF!,#REF!,#REF!,#REF!,#REF!,#REF!,#REF!,#REF!,#REF!</definedName>
    <definedName name="__APW_RESTORE_DATA20612__" hidden="1">#REF!,#REF!,#REF!,#REF!,#REF!,#REF!,#REF!,#REF!,#REF!,#REF!,#REF!,#REF!,#REF!,#REF!,#REF!</definedName>
    <definedName name="__APW_RESTORE_DATA20613__" hidden="1">#REF!,#REF!,#REF!,#REF!,#REF!,#REF!,#REF!,#REF!,#REF!,#REF!,#REF!,#REF!,#REF!,#REF!,#REF!</definedName>
    <definedName name="__APW_RESTORE_DATA20614__" hidden="1">#REF!,#REF!,#REF!,#REF!,#REF!,#REF!,#REF!,#REF!,#REF!,#REF!,#REF!,#REF!,#REF!,#REF!,#REF!</definedName>
    <definedName name="__APW_RESTORE_DATA20615__" hidden="1">#REF!,#REF!,#REF!,#REF!,#REF!,#REF!,#REF!,#REF!,#REF!,#REF!,#REF!,#REF!,#REF!,#REF!,#REF!</definedName>
    <definedName name="__APW_RESTORE_DATA20616__" hidden="1">#REF!,#REF!,#REF!,#REF!,#REF!,#REF!,#REF!,#REF!,#REF!,#REF!,#REF!,#REF!,#REF!,#REF!,#REF!</definedName>
    <definedName name="__APW_RESTORE_DATA20617__" hidden="1">#REF!,#REF!,#REF!,#REF!,#REF!,#REF!,#REF!,#REF!,#REF!,#REF!,#REF!,#REF!,#REF!,#REF!,#REF!</definedName>
    <definedName name="__APW_RESTORE_DATA20618__" hidden="1">#REF!,#REF!,#REF!,#REF!,#REF!,#REF!,#REF!,#REF!,#REF!,#REF!,#REF!,#REF!,#REF!,#REF!,#REF!</definedName>
    <definedName name="__APW_RESTORE_DATA20619__" hidden="1">#REF!,#REF!,#REF!,#REF!,#REF!,#REF!,#REF!,#REF!,#REF!,#REF!,#REF!,#REF!,#REF!,#REF!,#REF!</definedName>
    <definedName name="__APW_RESTORE_DATA20620__" hidden="1">#REF!,#REF!,#REF!,#REF!,#REF!,#REF!,#REF!,#REF!,#REF!,#REF!,#REF!,#REF!,#REF!,#REF!,#REF!,#REF!</definedName>
    <definedName name="__APW_RESTORE_DATA20621__" hidden="1">#REF!,#REF!,#REF!,#REF!,#REF!,#REF!,#REF!,#REF!,#REF!,#REF!,#REF!,#REF!,#REF!,#REF!,#REF!</definedName>
    <definedName name="__APW_RESTORE_DATA20622__" hidden="1">#REF!,#REF!,#REF!,#REF!,#REF!,#REF!,#REF!,#REF!,#REF!,#REF!,#REF!,#REF!,#REF!,#REF!,#REF!</definedName>
    <definedName name="__APW_RESTORE_DATA20623__" hidden="1">#REF!,#REF!,#REF!,#REF!,#REF!,#REF!,#REF!,#REF!,#REF!,#REF!,#REF!,#REF!,#REF!,#REF!,#REF!</definedName>
    <definedName name="__APW_RESTORE_DATA20624__" hidden="1">#REF!,#REF!,#REF!,#REF!,#REF!,#REF!,#REF!,#REF!,#REF!,#REF!,#REF!,#REF!,#REF!,#REF!,#REF!</definedName>
    <definedName name="__APW_RESTORE_DATA20625__" hidden="1">#REF!,#REF!,#REF!,#REF!,#REF!,#REF!,#REF!,#REF!,#REF!,#REF!,#REF!,#REF!,#REF!,#REF!,#REF!</definedName>
    <definedName name="__APW_RESTORE_DATA20626__" hidden="1">#REF!,#REF!,#REF!,#REF!,#REF!,#REF!,#REF!,#REF!,#REF!,#REF!,#REF!,#REF!,#REF!,#REF!,#REF!</definedName>
    <definedName name="__APW_RESTORE_DATA20627__" hidden="1">#REF!,#REF!,#REF!,#REF!,#REF!,#REF!,#REF!,#REF!,#REF!,#REF!,#REF!,#REF!,#REF!,#REF!,#REF!</definedName>
    <definedName name="__APW_RESTORE_DATA20628__" hidden="1">#REF!,#REF!,#REF!,#REF!,#REF!,#REF!,#REF!,#REF!,#REF!,#REF!,#REF!,#REF!,#REF!,#REF!,#REF!</definedName>
    <definedName name="__APW_RESTORE_DATA20629__" hidden="1">#REF!,#REF!,#REF!,#REF!,#REF!,#REF!,#REF!,#REF!,#REF!,#REF!,#REF!,#REF!,#REF!,#REF!,#REF!</definedName>
    <definedName name="__APW_RESTORE_DATA20630__" hidden="1">#REF!,#REF!,#REF!,#REF!,#REF!,#REF!,#REF!,#REF!,#REF!,#REF!,#REF!,#REF!,#REF!,#REF!,#REF!</definedName>
    <definedName name="__APW_RESTORE_DATA20631__" hidden="1">#REF!,#REF!,#REF!,#REF!,#REF!,#REF!,#REF!,#REF!,#REF!,#REF!,#REF!,#REF!,#REF!,#REF!,#REF!</definedName>
    <definedName name="__APW_RESTORE_DATA20632__" hidden="1">#REF!,#REF!,#REF!,#REF!,#REF!,#REF!,#REF!,#REF!,#REF!,#REF!,#REF!,#REF!,#REF!,#REF!,#REF!</definedName>
    <definedName name="__APW_RESTORE_DATA20633__" hidden="1">#REF!,#REF!,#REF!,#REF!,#REF!,#REF!,#REF!,#REF!,#REF!,#REF!,#REF!,#REF!,#REF!,#REF!,#REF!</definedName>
    <definedName name="__APW_RESTORE_DATA20634__" hidden="1">#REF!,#REF!,#REF!,#REF!,#REF!,#REF!,#REF!,#REF!,#REF!,#REF!,#REF!,#REF!,#REF!,#REF!,#REF!</definedName>
    <definedName name="__APW_RESTORE_DATA20635__" hidden="1">#REF!,#REF!,#REF!,#REF!,#REF!,#REF!,#REF!,#REF!,#REF!,#REF!,#REF!,#REF!,#REF!,#REF!,#REF!</definedName>
    <definedName name="__APW_RESTORE_DATA20636__" hidden="1">#REF!,#REF!,#REF!,#REF!,#REF!,#REF!,#REF!,#REF!,#REF!,#REF!,#REF!,#REF!,#REF!,#REF!,#REF!</definedName>
    <definedName name="__APW_RESTORE_DATA20637__" hidden="1">#REF!,#REF!,#REF!,#REF!,#REF!,#REF!,#REF!,#REF!,#REF!,#REF!,#REF!,#REF!,#REF!,#REF!,#REF!</definedName>
    <definedName name="__APW_RESTORE_DATA20638__" hidden="1">#REF!,#REF!,#REF!,#REF!,#REF!,#REF!,#REF!,#REF!,#REF!,#REF!,#REF!,#REF!,#REF!,#REF!,#REF!</definedName>
    <definedName name="__APW_RESTORE_DATA20639__" hidden="1">#REF!,#REF!,#REF!,#REF!,#REF!,#REF!,#REF!,#REF!,#REF!,#REF!,#REF!,#REF!,#REF!,#REF!,#REF!</definedName>
    <definedName name="__APW_RESTORE_DATA20640__" hidden="1">#REF!,#REF!,#REF!,#REF!,#REF!,#REF!,#REF!,#REF!,#REF!,#REF!,#REF!,#REF!,#REF!,#REF!,#REF!</definedName>
    <definedName name="__APW_RESTORE_DATA20641__" hidden="1">#REF!,#REF!,#REF!,#REF!,#REF!,#REF!,#REF!,#REF!,#REF!,#REF!,#REF!,#REF!,#REF!,#REF!,#REF!</definedName>
    <definedName name="__APW_RESTORE_DATA20642__" hidden="1">#REF!,#REF!,#REF!,#REF!,#REF!,#REF!,#REF!,#REF!,#REF!,#REF!,#REF!,#REF!,#REF!,#REF!,#REF!</definedName>
    <definedName name="__APW_RESTORE_DATA20643__" hidden="1">#REF!,#REF!,#REF!,#REF!,#REF!,#REF!,#REF!,#REF!,#REF!,#REF!,#REF!,#REF!,#REF!</definedName>
    <definedName name="__APW_RESTORE_DATA20644__" hidden="1">#REF!,#REF!,#REF!,#REF!,#REF!,#REF!,#REF!,#REF!,#REF!,#REF!,#REF!,#REF!,#REF!,#REF!,#REF!,#REF!</definedName>
    <definedName name="__APW_RESTORE_DATA20645__" hidden="1">#REF!,#REF!,#REF!,#REF!,#REF!,#REF!,#REF!,#REF!,#REF!,#REF!,#REF!,#REF!,#REF!,#REF!,#REF!,#REF!</definedName>
    <definedName name="__APW_RESTORE_DATA20646__" hidden="1">#REF!,#REF!,#REF!,#REF!,#REF!,#REF!,#REF!,#REF!,#REF!,#REF!,#REF!,#REF!,#REF!,#REF!,#REF!</definedName>
    <definedName name="__APW_RESTORE_DATA20647__" hidden="1">#REF!,#REF!,#REF!,#REF!,#REF!,#REF!,#REF!,#REF!,#REF!,#REF!,#REF!,#REF!,#REF!,#REF!,#REF!</definedName>
    <definedName name="__APW_RESTORE_DATA20648__" hidden="1">#REF!,#REF!,#REF!,#REF!,#REF!,#REF!,#REF!,#REF!,#REF!,#REF!,#REF!,#REF!,#REF!,#REF!,#REF!</definedName>
    <definedName name="__APW_RESTORE_DATA20649__" hidden="1">#REF!,#REF!,#REF!,#REF!,#REF!,#REF!,#REF!,#REF!,#REF!,#REF!,#REF!,#REF!,#REF!,#REF!,#REF!</definedName>
    <definedName name="__APW_RESTORE_DATA20650__" hidden="1">#REF!,#REF!,#REF!,#REF!,#REF!,#REF!,#REF!,#REF!,#REF!,#REF!,#REF!,#REF!,#REF!,#REF!,#REF!</definedName>
    <definedName name="__APW_RESTORE_DATA20651__" hidden="1">#REF!,#REF!,#REF!,#REF!,#REF!,#REF!,#REF!,#REF!,#REF!,#REF!,#REF!,#REF!,#REF!,#REF!,#REF!</definedName>
    <definedName name="__APW_RESTORE_DATA20652__" hidden="1">#REF!,#REF!,#REF!,#REF!,#REF!,#REF!,#REF!,#REF!,#REF!,#REF!,#REF!,#REF!,#REF!,#REF!,#REF!</definedName>
    <definedName name="__APW_RESTORE_DATA20653__" hidden="1">#REF!,#REF!,#REF!,#REF!,#REF!,#REF!,#REF!,#REF!,#REF!,#REF!,#REF!,#REF!,#REF!,#REF!,#REF!</definedName>
    <definedName name="__APW_RESTORE_DATA20654__" hidden="1">#REF!,#REF!,#REF!,#REF!,#REF!,#REF!,#REF!,#REF!,#REF!,#REF!,#REF!,#REF!,#REF!,#REF!,#REF!</definedName>
    <definedName name="__APW_RESTORE_DATA20655__" hidden="1">#REF!,#REF!,#REF!,#REF!,#REF!,#REF!,#REF!,#REF!,#REF!,#REF!,#REF!,#REF!,#REF!,#REF!,#REF!</definedName>
    <definedName name="__APW_RESTORE_DATA20656__" hidden="1">#REF!,#REF!,#REF!,#REF!,#REF!,#REF!,#REF!,#REF!,#REF!,#REF!,#REF!,#REF!,#REF!,#REF!,#REF!</definedName>
    <definedName name="__APW_RESTORE_DATA20657__" hidden="1">#REF!,#REF!,#REF!,#REF!,#REF!,#REF!,#REF!,#REF!,#REF!,#REF!,#REF!,#REF!,#REF!,#REF!,#REF!</definedName>
    <definedName name="__APW_RESTORE_DATA20658__" hidden="1">#REF!,#REF!,#REF!,#REF!,#REF!,#REF!,#REF!,#REF!,#REF!,#REF!,#REF!,#REF!,#REF!,#REF!,#REF!</definedName>
    <definedName name="__APW_RESTORE_DATA20659__" hidden="1">#REF!,#REF!,#REF!,#REF!,#REF!,#REF!,#REF!,#REF!,#REF!,#REF!,#REF!,#REF!,#REF!,#REF!,#REF!</definedName>
    <definedName name="__APW_RESTORE_DATA20660__" hidden="1">#REF!,#REF!,#REF!,#REF!,#REF!,#REF!,#REF!,#REF!,#REF!,#REF!,#REF!,#REF!,#REF!,#REF!,#REF!</definedName>
    <definedName name="__APW_RESTORE_DATA20661__" hidden="1">#REF!,#REF!,#REF!,#REF!,#REF!,#REF!,#REF!,#REF!,#REF!,#REF!,#REF!,#REF!,#REF!,#REF!,#REF!</definedName>
    <definedName name="__APW_RESTORE_DATA20662__" hidden="1">#REF!,#REF!,#REF!,#REF!,#REF!,#REF!,#REF!,#REF!,#REF!,#REF!,#REF!,#REF!,#REF!,#REF!,#REF!</definedName>
    <definedName name="__APW_RESTORE_DATA20663__" hidden="1">#REF!,#REF!,#REF!,#REF!,#REF!,#REF!,#REF!,#REF!,#REF!,#REF!,#REF!,#REF!,#REF!,#REF!,#REF!</definedName>
    <definedName name="__APW_RESTORE_DATA20664__" hidden="1">#REF!,#REF!,#REF!,#REF!,#REF!,#REF!,#REF!,#REF!,#REF!,#REF!,#REF!,#REF!,#REF!,#REF!,#REF!</definedName>
    <definedName name="__APW_RESTORE_DATA20665__" hidden="1">#REF!,#REF!,#REF!,#REF!,#REF!,#REF!,#REF!,#REF!,#REF!,#REF!,#REF!,#REF!,#REF!,#REF!,#REF!</definedName>
    <definedName name="__APW_RESTORE_DATA20666__" hidden="1">#REF!,#REF!,#REF!,#REF!,#REF!,#REF!,#REF!,#REF!,#REF!,#REF!,#REF!,#REF!,#REF!,#REF!,#REF!</definedName>
    <definedName name="__APW_RESTORE_DATA20667__" hidden="1">#REF!,#REF!,#REF!,#REF!,#REF!,#REF!,#REF!,#REF!,#REF!,#REF!,#REF!,#REF!,#REF!,#REF!,#REF!</definedName>
    <definedName name="__APW_RESTORE_DATA20668__" hidden="1">#REF!,#REF!,#REF!,#REF!,#REF!,#REF!,#REF!,#REF!,#REF!,#REF!,#REF!,#REF!,#REF!,#REF!,#REF!,#REF!</definedName>
    <definedName name="__APW_RESTORE_DATA20669__" hidden="1">#REF!,#REF!,#REF!,#REF!,#REF!,#REF!,#REF!,#REF!,#REF!,#REF!,#REF!,#REF!,#REF!,#REF!,#REF!,#REF!</definedName>
    <definedName name="__APW_RESTORE_DATA20670__" hidden="1">#REF!,#REF!,#REF!,#REF!,#REF!,#REF!,#REF!,#REF!,#REF!,#REF!,#REF!,#REF!,#REF!,#REF!,#REF!</definedName>
    <definedName name="__APW_RESTORE_DATA20671__" hidden="1">#REF!,#REF!,#REF!,#REF!,#REF!,#REF!,#REF!,#REF!,#REF!,#REF!,#REF!,#REF!,#REF!,#REF!,#REF!</definedName>
    <definedName name="__APW_RESTORE_DATA20672__" hidden="1">#REF!,#REF!,#REF!,#REF!,#REF!,#REF!,#REF!,#REF!,#REF!,#REF!,#REF!,#REF!,#REF!,#REF!,#REF!</definedName>
    <definedName name="__APW_RESTORE_DATA20673__" hidden="1">#REF!,#REF!,#REF!,#REF!,#REF!,#REF!,#REF!,#REF!,#REF!,#REF!,#REF!,#REF!,#REF!,#REF!,#REF!</definedName>
    <definedName name="__APW_RESTORE_DATA20674__" hidden="1">#REF!,#REF!,#REF!,#REF!,#REF!,#REF!,#REF!,#REF!,#REF!,#REF!,#REF!,#REF!,#REF!,#REF!,#REF!</definedName>
    <definedName name="__APW_RESTORE_DATA20675__" hidden="1">#REF!,#REF!,#REF!,#REF!,#REF!,#REF!,#REF!,#REF!,#REF!,#REF!,#REF!,#REF!,#REF!,#REF!,#REF!</definedName>
    <definedName name="__APW_RESTORE_DATA20676__" hidden="1">#REF!,#REF!,#REF!,#REF!,#REF!,#REF!,#REF!,#REF!,#REF!,#REF!,#REF!,#REF!,#REF!,#REF!,#REF!</definedName>
    <definedName name="__APW_RESTORE_DATA20677__" hidden="1">#REF!,#REF!,#REF!,#REF!,#REF!,#REF!,#REF!,#REF!,#REF!,#REF!,#REF!,#REF!,#REF!,#REF!,#REF!</definedName>
    <definedName name="__APW_RESTORE_DATA20678__" hidden="1">#REF!,#REF!,#REF!,#REF!,#REF!,#REF!,#REF!,#REF!,#REF!,#REF!,#REF!,#REF!,#REF!,#REF!,#REF!</definedName>
    <definedName name="__APW_RESTORE_DATA20679__" hidden="1">#REF!,#REF!,#REF!,#REF!,#REF!,#REF!,#REF!,#REF!,#REF!,#REF!,#REF!,#REF!,#REF!,#REF!,#REF!</definedName>
    <definedName name="__APW_RESTORE_DATA20680__" hidden="1">#REF!,#REF!,#REF!,#REF!,#REF!,#REF!,#REF!,#REF!,#REF!,#REF!,#REF!,#REF!,#REF!,#REF!,#REF!</definedName>
    <definedName name="__APW_RESTORE_DATA20681__" hidden="1">#REF!,#REF!,#REF!,#REF!,#REF!,#REF!,#REF!,#REF!,#REF!,#REF!,#REF!,#REF!,#REF!,#REF!,#REF!</definedName>
    <definedName name="__APW_RESTORE_DATA20682__" hidden="1">#REF!,#REF!,#REF!,#REF!,#REF!,#REF!,#REF!,#REF!,#REF!,#REF!,#REF!,#REF!,#REF!,#REF!,#REF!</definedName>
    <definedName name="__APW_RESTORE_DATA20683__" hidden="1">#REF!,#REF!,#REF!,#REF!,#REF!,#REF!,#REF!,#REF!,#REF!,#REF!,#REF!,#REF!,#REF!,#REF!,#REF!</definedName>
    <definedName name="__APW_RESTORE_DATA20684__" hidden="1">#REF!,#REF!,#REF!,#REF!,#REF!,#REF!,#REF!,#REF!,#REF!,#REF!,#REF!,#REF!,#REF!,#REF!,#REF!</definedName>
    <definedName name="__APW_RESTORE_DATA20685__" hidden="1">#REF!,#REF!,#REF!,#REF!,#REF!,#REF!,#REF!,#REF!,#REF!,#REF!,#REF!,#REF!,#REF!,#REF!,#REF!</definedName>
    <definedName name="__APW_RESTORE_DATA20686__" hidden="1">#REF!,#REF!,#REF!,#REF!,#REF!,#REF!,#REF!,#REF!,#REF!,#REF!,#REF!,#REF!,#REF!,#REF!,#REF!</definedName>
    <definedName name="__APW_RESTORE_DATA20687__" hidden="1">#REF!,#REF!,#REF!,#REF!,#REF!,#REF!,#REF!,#REF!,#REF!,#REF!,#REF!,#REF!,#REF!,#REF!,#REF!</definedName>
    <definedName name="__APW_RESTORE_DATA20688__" hidden="1">#REF!,#REF!,#REF!,#REF!,#REF!,#REF!,#REF!,#REF!,#REF!,#REF!,#REF!,#REF!,#REF!,#REF!,#REF!</definedName>
    <definedName name="__APW_RESTORE_DATA20689__" hidden="1">#REF!,#REF!,#REF!,#REF!,#REF!,#REF!,#REF!,#REF!,#REF!,#REF!,#REF!,#REF!,#REF!,#REF!,#REF!</definedName>
    <definedName name="__APW_RESTORE_DATA20690__" hidden="1">#REF!,#REF!,#REF!,#REF!,#REF!,#REF!,#REF!,#REF!,#REF!,#REF!,#REF!,#REF!,#REF!,#REF!,#REF!</definedName>
    <definedName name="__APW_RESTORE_DATA20691__" hidden="1">#REF!,#REF!,#REF!,#REF!,#REF!,#REF!,#REF!,#REF!,#REF!,#REF!,#REF!,#REF!,#REF!,#REF!,#REF!</definedName>
    <definedName name="__APW_RESTORE_DATA20692__" hidden="1">#REF!,#REF!,#REF!,#REF!,#REF!,#REF!,#REF!,#REF!,#REF!,#REF!,#REF!,#REF!,#REF!,#REF!,#REF!,#REF!</definedName>
    <definedName name="__APW_RESTORE_DATA20693__" hidden="1">#REF!,#REF!,#REF!,#REF!,#REF!,#REF!,#REF!,#REF!,#REF!,#REF!,#REF!,#REF!,#REF!,#REF!,#REF!,#REF!</definedName>
    <definedName name="__APW_RESTORE_DATA20694__" hidden="1">#REF!,#REF!,#REF!,#REF!,#REF!,#REF!,#REF!,#REF!,#REF!,#REF!,#REF!,#REF!,#REF!,#REF!,#REF!</definedName>
    <definedName name="__APW_RESTORE_DATA20695__" hidden="1">#REF!,#REF!,#REF!,#REF!,#REF!,#REF!,#REF!,#REF!,#REF!,#REF!,#REF!,#REF!,#REF!,#REF!,#REF!</definedName>
    <definedName name="__APW_RESTORE_DATA20696__" hidden="1">#REF!,#REF!,#REF!,#REF!,#REF!,#REF!,#REF!,#REF!,#REF!,#REF!,#REF!,#REF!,#REF!,#REF!,#REF!</definedName>
    <definedName name="__APW_RESTORE_DATA20697__" hidden="1">#REF!,#REF!,#REF!,#REF!,#REF!,#REF!,#REF!,#REF!,#REF!,#REF!,#REF!,#REF!,#REF!,#REF!,#REF!</definedName>
    <definedName name="__APW_RESTORE_DATA20698__" hidden="1">#REF!,#REF!,#REF!,#REF!,#REF!,#REF!,#REF!,#REF!,#REF!,#REF!,#REF!,#REF!,#REF!,#REF!,#REF!</definedName>
    <definedName name="__APW_RESTORE_DATA20699__" hidden="1">#REF!,#REF!,#REF!,#REF!,#REF!,#REF!,#REF!,#REF!,#REF!,#REF!,#REF!,#REF!,#REF!,#REF!,#REF!</definedName>
    <definedName name="__APW_RESTORE_DATA20700__" hidden="1">#REF!,#REF!,#REF!,#REF!,#REF!,#REF!,#REF!,#REF!,#REF!,#REF!,#REF!,#REF!,#REF!,#REF!,#REF!</definedName>
    <definedName name="__APW_RESTORE_DATA20701__" hidden="1">#REF!,#REF!,#REF!,#REF!,#REF!,#REF!,#REF!,#REF!,#REF!,#REF!,#REF!,#REF!,#REF!,#REF!,#REF!</definedName>
    <definedName name="__APW_RESTORE_DATA20702__" hidden="1">#REF!,#REF!,#REF!,#REF!,#REF!,#REF!,#REF!,#REF!,#REF!,#REF!,#REF!,#REF!,#REF!,#REF!,#REF!</definedName>
    <definedName name="__APW_RESTORE_DATA20703__" hidden="1">#REF!,#REF!,#REF!,#REF!,#REF!,#REF!,#REF!,#REF!,#REF!,#REF!,#REF!,#REF!,#REF!,#REF!,#REF!</definedName>
    <definedName name="__APW_RESTORE_DATA20704__" hidden="1">#REF!,#REF!,#REF!,#REF!,#REF!,#REF!,#REF!,#REF!,#REF!,#REF!,#REF!,#REF!,#REF!,#REF!,#REF!</definedName>
    <definedName name="__APW_RESTORE_DATA20705__" hidden="1">#REF!,#REF!,#REF!,#REF!,#REF!,#REF!,#REF!,#REF!,#REF!,#REF!,#REF!,#REF!,#REF!,#REF!,#REF!</definedName>
    <definedName name="__APW_RESTORE_DATA20706__" hidden="1">#REF!,#REF!,#REF!,#REF!,#REF!,#REF!,#REF!,#REF!,#REF!,#REF!,#REF!,#REF!,#REF!,#REF!,#REF!</definedName>
    <definedName name="__APW_RESTORE_DATA20707__" hidden="1">#REF!,#REF!,#REF!,#REF!,#REF!,#REF!,#REF!,#REF!,#REF!,#REF!,#REF!,#REF!,#REF!,#REF!,#REF!</definedName>
    <definedName name="__APW_RESTORE_DATA20708__" hidden="1">#REF!,#REF!,#REF!,#REF!,#REF!,#REF!,#REF!,#REF!,#REF!,#REF!,#REF!,#REF!,#REF!,#REF!,#REF!</definedName>
    <definedName name="__APW_RESTORE_DATA20709__" hidden="1">#REF!,#REF!,#REF!,#REF!,#REF!,#REF!,#REF!,#REF!,#REF!,#REF!,#REF!,#REF!,#REF!,#REF!,#REF!</definedName>
    <definedName name="__APW_RESTORE_DATA20710__" hidden="1">#REF!,#REF!,#REF!,#REF!,#REF!,#REF!,#REF!,#REF!,#REF!,#REF!,#REF!,#REF!,#REF!,#REF!,#REF!</definedName>
    <definedName name="__APW_RESTORE_DATA20711__" hidden="1">#REF!,#REF!,#REF!,#REF!,#REF!,#REF!,#REF!,#REF!,#REF!,#REF!,#REF!,#REF!,#REF!,#REF!,#REF!</definedName>
    <definedName name="__APW_RESTORE_DATA20712__" hidden="1">#REF!,#REF!,#REF!,#REF!,#REF!,#REF!,#REF!,#REF!,#REF!,#REF!,#REF!,#REF!,#REF!,#REF!,#REF!</definedName>
    <definedName name="__APW_RESTORE_DATA20713__" hidden="1">#REF!,#REF!,#REF!,#REF!,#REF!,#REF!,#REF!,#REF!,#REF!,#REF!,#REF!,#REF!,#REF!,#REF!,#REF!</definedName>
    <definedName name="__APW_RESTORE_DATA20714__" hidden="1">#REF!,#REF!,#REF!,#REF!,#REF!,#REF!,#REF!,#REF!,#REF!,#REF!,#REF!,#REF!,#REF!,#REF!,#REF!</definedName>
    <definedName name="__APW_RESTORE_DATA20715__" hidden="1">#REF!,#REF!,#REF!,#REF!,#REF!,#REF!,#REF!,#REF!,#REF!,#REF!,#REF!,#REF!,#REF!,#REF!,#REF!</definedName>
    <definedName name="__APW_RESTORE_DATA20716__" hidden="1">#REF!,#REF!,#REF!,#REF!,#REF!,#REF!,#REF!,#REF!,#REF!,#REF!,#REF!,#REF!,#REF!,#REF!,#REF!,#REF!</definedName>
    <definedName name="__APW_RESTORE_DATA20717__" hidden="1">#REF!,#REF!,#REF!,#REF!,#REF!,#REF!,#REF!,#REF!,#REF!,#REF!,#REF!,#REF!,#REF!,#REF!,#REF!,#REF!</definedName>
    <definedName name="__APW_RESTORE_DATA20718__" hidden="1">#REF!,#REF!,#REF!,#REF!,#REF!,#REF!,#REF!,#REF!,#REF!,#REF!,#REF!,#REF!,#REF!,#REF!,#REF!</definedName>
    <definedName name="__APW_RESTORE_DATA20719__" hidden="1">#REF!,#REF!,#REF!,#REF!,#REF!,#REF!,#REF!,#REF!,#REF!,#REF!,#REF!,#REF!,#REF!,#REF!,#REF!</definedName>
    <definedName name="__APW_RESTORE_DATA20720__" hidden="1">#REF!,#REF!,#REF!,#REF!,#REF!,#REF!,#REF!,#REF!,#REF!,#REF!,#REF!,#REF!,#REF!,#REF!,#REF!</definedName>
    <definedName name="__APW_RESTORE_DATA20721__" hidden="1">#REF!,#REF!,#REF!,#REF!,#REF!,#REF!,#REF!,#REF!,#REF!,#REF!,#REF!,#REF!,#REF!,#REF!,#REF!</definedName>
    <definedName name="__APW_RESTORE_DATA20722__" hidden="1">#REF!,#REF!,#REF!,#REF!,#REF!,#REF!,#REF!,#REF!,#REF!,#REF!,#REF!,#REF!,#REF!,#REF!,#REF!</definedName>
    <definedName name="__APW_RESTORE_DATA20723__" hidden="1">#REF!,#REF!,#REF!,#REF!,#REF!,#REF!,#REF!,#REF!,#REF!,#REF!,#REF!,#REF!,#REF!,#REF!,#REF!</definedName>
    <definedName name="__APW_RESTORE_DATA20724__" hidden="1">#REF!,#REF!,#REF!,#REF!,#REF!,#REF!,#REF!,#REF!,#REF!,#REF!,#REF!,#REF!,#REF!,#REF!,#REF!</definedName>
    <definedName name="__APW_RESTORE_DATA20725__" hidden="1">#REF!,#REF!,#REF!,#REF!,#REF!,#REF!,#REF!,#REF!,#REF!,#REF!,#REF!,#REF!,#REF!,#REF!,#REF!</definedName>
    <definedName name="__APW_RESTORE_DATA20726__" hidden="1">#REF!,#REF!,#REF!,#REF!,#REF!,#REF!,#REF!,#REF!,#REF!,#REF!,#REF!,#REF!,#REF!,#REF!,#REF!</definedName>
    <definedName name="__APW_RESTORE_DATA20727__" hidden="1">#REF!,#REF!,#REF!,#REF!,#REF!,#REF!,#REF!,#REF!,#REF!,#REF!,#REF!,#REF!,#REF!,#REF!,#REF!</definedName>
    <definedName name="__APW_RESTORE_DATA20728__" hidden="1">#REF!,#REF!,#REF!,#REF!,#REF!,#REF!,#REF!,#REF!,#REF!,#REF!,#REF!,#REF!,#REF!,#REF!,#REF!</definedName>
    <definedName name="__APW_RESTORE_DATA20729__" hidden="1">#REF!,#REF!,#REF!,#REF!,#REF!,#REF!,#REF!,#REF!,#REF!,#REF!,#REF!,#REF!,#REF!,#REF!,#REF!</definedName>
    <definedName name="__APW_RESTORE_DATA20730__" hidden="1">#REF!,#REF!,#REF!,#REF!,#REF!,#REF!,#REF!,#REF!,#REF!,#REF!,#REF!,#REF!,#REF!,#REF!,#REF!</definedName>
    <definedName name="__APW_RESTORE_DATA20731__" hidden="1">#REF!,#REF!,#REF!,#REF!,#REF!,#REF!,#REF!,#REF!,#REF!,#REF!,#REF!,#REF!,#REF!,#REF!,#REF!</definedName>
    <definedName name="__APW_RESTORE_DATA20732__" hidden="1">#REF!,#REF!,#REF!,#REF!,#REF!,#REF!,#REF!,#REF!,#REF!,#REF!,#REF!,#REF!,#REF!,#REF!,#REF!</definedName>
    <definedName name="__APW_RESTORE_DATA20733__" hidden="1">#REF!,#REF!,#REF!,#REF!,#REF!,#REF!,#REF!,#REF!,#REF!,#REF!,#REF!,#REF!,#REF!,#REF!,#REF!</definedName>
    <definedName name="__APW_RESTORE_DATA20734__" hidden="1">#REF!,#REF!,#REF!,#REF!,#REF!,#REF!,#REF!,#REF!,#REF!,#REF!,#REF!,#REF!,#REF!,#REF!,#REF!</definedName>
    <definedName name="__APW_RESTORE_DATA20735__" hidden="1">#REF!,#REF!,#REF!,#REF!,#REF!,#REF!,#REF!,#REF!,#REF!,#REF!,#REF!,#REF!,#REF!,#REF!,#REF!</definedName>
    <definedName name="__APW_RESTORE_DATA20736__" hidden="1">#REF!,#REF!,#REF!,#REF!,#REF!,#REF!,#REF!,#REF!,#REF!,#REF!,#REF!,#REF!,#REF!,#REF!,#REF!</definedName>
    <definedName name="__APW_RESTORE_DATA20737__" hidden="1">#REF!,#REF!,#REF!,#REF!,#REF!,#REF!,#REF!,#REF!,#REF!,#REF!,#REF!,#REF!,#REF!,#REF!,#REF!</definedName>
    <definedName name="__APW_RESTORE_DATA20738__" hidden="1">#REF!,#REF!,#REF!,#REF!,#REF!,#REF!,#REF!,#REF!,#REF!,#REF!,#REF!,#REF!,#REF!,#REF!,#REF!</definedName>
    <definedName name="__APW_RESTORE_DATA20739__" hidden="1">#REF!,#REF!,#REF!,#REF!,#REF!,#REF!,#REF!,#REF!,#REF!,#REF!,#REF!,#REF!,#REF!,#REF!,#REF!</definedName>
    <definedName name="__APW_RESTORE_DATA20740__" hidden="1">#REF!,#REF!,#REF!,#REF!,#REF!,#REF!,#REF!,#REF!,#REF!,#REF!,#REF!,#REF!,#REF!,#REF!,#REF!,#REF!</definedName>
    <definedName name="__APW_RESTORE_DATA20741__" hidden="1">#REF!,#REF!,#REF!,#REF!,#REF!,#REF!,#REF!,#REF!,#REF!,#REF!,#REF!,#REF!,#REF!,#REF!,#REF!,#REF!</definedName>
    <definedName name="__APW_RESTORE_DATA20742__" hidden="1">#REF!,#REF!,#REF!,#REF!,#REF!,#REF!,#REF!,#REF!,#REF!,#REF!,#REF!,#REF!,#REF!,#REF!,#REF!</definedName>
    <definedName name="__APW_RESTORE_DATA20743__" hidden="1">#REF!,#REF!,#REF!,#REF!,#REF!,#REF!,#REF!,#REF!,#REF!,#REF!,#REF!,#REF!,#REF!,#REF!,#REF!</definedName>
    <definedName name="__APW_RESTORE_DATA20744__" hidden="1">#REF!,#REF!,#REF!,#REF!,#REF!,#REF!,#REF!,#REF!,#REF!,#REF!,#REF!,#REF!,#REF!,#REF!,#REF!</definedName>
    <definedName name="__APW_RESTORE_DATA20745__" hidden="1">#REF!,#REF!,#REF!,#REF!,#REF!,#REF!,#REF!,#REF!,#REF!,#REF!,#REF!,#REF!,#REF!,#REF!,#REF!</definedName>
    <definedName name="__APW_RESTORE_DATA20746__" hidden="1">#REF!,#REF!,#REF!,#REF!,#REF!,#REF!,#REF!,#REF!,#REF!,#REF!,#REF!,#REF!,#REF!,#REF!,#REF!</definedName>
    <definedName name="__APW_RESTORE_DATA20747__" hidden="1">#REF!,#REF!,#REF!,#REF!,#REF!,#REF!,#REF!,#REF!,#REF!,#REF!,#REF!,#REF!,#REF!,#REF!,#REF!</definedName>
    <definedName name="__APW_RESTORE_DATA20748__" hidden="1">#REF!,#REF!,#REF!,#REF!,#REF!,#REF!,#REF!,#REF!,#REF!,#REF!,#REF!,#REF!,#REF!,#REF!,#REF!</definedName>
    <definedName name="__APW_RESTORE_DATA20749__" hidden="1">#REF!,#REF!,#REF!,#REF!,#REF!,#REF!,#REF!,#REF!,#REF!,#REF!,#REF!,#REF!,#REF!,#REF!,#REF!</definedName>
    <definedName name="__APW_RESTORE_DATA20750__" hidden="1">#REF!,#REF!,#REF!,#REF!,#REF!,#REF!,#REF!,#REF!,#REF!,#REF!,#REF!,#REF!,#REF!,#REF!,#REF!</definedName>
    <definedName name="__APW_RESTORE_DATA20751__" hidden="1">#REF!,#REF!,#REF!,#REF!,#REF!,#REF!,#REF!,#REF!,#REF!,#REF!,#REF!,#REF!,#REF!,#REF!,#REF!</definedName>
    <definedName name="__APW_RESTORE_DATA20752__" hidden="1">#REF!,#REF!,#REF!,#REF!,#REF!,#REF!,#REF!,#REF!,#REF!,#REF!,#REF!,#REF!,#REF!,#REF!,#REF!</definedName>
    <definedName name="__APW_RESTORE_DATA20753__" hidden="1">#REF!,#REF!,#REF!,#REF!,#REF!,#REF!,#REF!,#REF!,#REF!,#REF!,#REF!,#REF!,#REF!,#REF!,#REF!</definedName>
    <definedName name="__APW_RESTORE_DATA20754__" hidden="1">#REF!,#REF!,#REF!,#REF!,#REF!,#REF!,#REF!,#REF!,#REF!,#REF!,#REF!,#REF!,#REF!,#REF!,#REF!</definedName>
    <definedName name="__APW_RESTORE_DATA20755__" hidden="1">#REF!,#REF!,#REF!,#REF!,#REF!,#REF!,#REF!,#REF!,#REF!,#REF!,#REF!,#REF!,#REF!,#REF!,#REF!</definedName>
    <definedName name="__APW_RESTORE_DATA20756__" hidden="1">#REF!,#REF!,#REF!,#REF!,#REF!,#REF!,#REF!,#REF!,#REF!,#REF!,#REF!,#REF!,#REF!,#REF!,#REF!</definedName>
    <definedName name="__APW_RESTORE_DATA20757__" hidden="1">#REF!,#REF!,#REF!,#REF!,#REF!,#REF!,#REF!,#REF!,#REF!,#REF!,#REF!,#REF!,#REF!,#REF!,#REF!</definedName>
    <definedName name="__APW_RESTORE_DATA20758__" hidden="1">#REF!,#REF!,#REF!,#REF!,#REF!,#REF!,#REF!,#REF!,#REF!,#REF!,#REF!,#REF!,#REF!,#REF!,#REF!</definedName>
    <definedName name="__APW_RESTORE_DATA20759__" hidden="1">#REF!,#REF!,#REF!,#REF!,#REF!,#REF!,#REF!,#REF!,#REF!,#REF!,#REF!,#REF!,#REF!,#REF!,#REF!</definedName>
    <definedName name="__APW_RESTORE_DATA20760__" hidden="1">#REF!,#REF!,#REF!,#REF!,#REF!,#REF!,#REF!,#REF!,#REF!,#REF!,#REF!,#REF!,#REF!,#REF!,#REF!</definedName>
    <definedName name="__APW_RESTORE_DATA20761__" hidden="1">#REF!,#REF!,#REF!,#REF!,#REF!,#REF!,#REF!,#REF!,#REF!,#REF!,#REF!,#REF!,#REF!,#REF!,#REF!</definedName>
    <definedName name="__APW_RESTORE_DATA20762__" hidden="1">#REF!,#REF!,#REF!,#REF!,#REF!,#REF!,#REF!,#REF!,#REF!,#REF!,#REF!,#REF!,#REF!,#REF!,#REF!</definedName>
    <definedName name="__APW_RESTORE_DATA20763__" hidden="1">#REF!,#REF!,#REF!,#REF!,#REF!,#REF!,#REF!,#REF!,#REF!,#REF!,#REF!,#REF!,#REF!,#REF!,#REF!</definedName>
    <definedName name="__APW_RESTORE_DATA20764__" hidden="1">#REF!,#REF!,#REF!,#REF!,#REF!,#REF!,#REF!,#REF!,#REF!,#REF!,#REF!,#REF!,#REF!,#REF!,#REF!,#REF!</definedName>
    <definedName name="__APW_RESTORE_DATA20765__" hidden="1">#REF!,#REF!,#REF!,#REF!,#REF!,#REF!,#REF!,#REF!,#REF!,#REF!,#REF!,#REF!,#REF!,#REF!,#REF!,#REF!</definedName>
    <definedName name="__APW_RESTORE_DATA20766__" hidden="1">#REF!,#REF!,#REF!,#REF!,#REF!,#REF!,#REF!,#REF!,#REF!,#REF!,#REF!,#REF!,#REF!,#REF!,#REF!</definedName>
    <definedName name="__APW_RESTORE_DATA20767__" hidden="1">#REF!,#REF!,#REF!,#REF!,#REF!,#REF!,#REF!,#REF!,#REF!,#REF!,#REF!,#REF!,#REF!,#REF!,#REF!</definedName>
    <definedName name="__APW_RESTORE_DATA20768__" hidden="1">#REF!,#REF!,#REF!,#REF!,#REF!,#REF!,#REF!,#REF!,#REF!,#REF!,#REF!,#REF!,#REF!,#REF!,#REF!</definedName>
    <definedName name="__APW_RESTORE_DATA20769__" hidden="1">#REF!,#REF!,#REF!,#REF!,#REF!,#REF!,#REF!,#REF!,#REF!,#REF!,#REF!,#REF!,#REF!,#REF!,#REF!</definedName>
    <definedName name="__APW_RESTORE_DATA20770__" hidden="1">#REF!,#REF!,#REF!,#REF!,#REF!,#REF!,#REF!,#REF!,#REF!,#REF!,#REF!,#REF!,#REF!,#REF!,#REF!</definedName>
    <definedName name="__APW_RESTORE_DATA20771__" hidden="1">#REF!,#REF!,#REF!,#REF!,#REF!,#REF!,#REF!,#REF!,#REF!,#REF!,#REF!,#REF!,#REF!,#REF!,#REF!</definedName>
    <definedName name="__APW_RESTORE_DATA20772__" hidden="1">#REF!,#REF!,#REF!,#REF!,#REF!,#REF!,#REF!,#REF!,#REF!,#REF!,#REF!,#REF!,#REF!,#REF!,#REF!</definedName>
    <definedName name="__APW_RESTORE_DATA20773__" hidden="1">#REF!,#REF!,#REF!,#REF!,#REF!,#REF!,#REF!,#REF!,#REF!,#REF!,#REF!,#REF!,#REF!,#REF!,#REF!</definedName>
    <definedName name="__APW_RESTORE_DATA20774__" hidden="1">#REF!,#REF!,#REF!,#REF!,#REF!,#REF!,#REF!,#REF!,#REF!,#REF!,#REF!,#REF!,#REF!,#REF!,#REF!</definedName>
    <definedName name="__APW_RESTORE_DATA20775__" hidden="1">#REF!,#REF!,#REF!,#REF!,#REF!,#REF!,#REF!,#REF!,#REF!,#REF!,#REF!,#REF!,#REF!,#REF!,#REF!</definedName>
    <definedName name="__APW_RESTORE_DATA20776__" hidden="1">#REF!,#REF!,#REF!,#REF!,#REF!,#REF!,#REF!,#REF!,#REF!,#REF!,#REF!,#REF!,#REF!,#REF!,#REF!</definedName>
    <definedName name="__APW_RESTORE_DATA20777__" hidden="1">#REF!,#REF!,#REF!,#REF!,#REF!,#REF!,#REF!,#REF!,#REF!,#REF!,#REF!,#REF!,#REF!,#REF!,#REF!</definedName>
    <definedName name="__APW_RESTORE_DATA20778__" hidden="1">#REF!,#REF!,#REF!,#REF!,#REF!,#REF!,#REF!,#REF!,#REF!,#REF!,#REF!,#REF!,#REF!,#REF!,#REF!</definedName>
    <definedName name="__APW_RESTORE_DATA20779__" hidden="1">#REF!,#REF!,#REF!,#REF!,#REF!,#REF!,#REF!,#REF!,#REF!,#REF!,#REF!,#REF!,#REF!,#REF!,#REF!</definedName>
    <definedName name="__APW_RESTORE_DATA20780__" hidden="1">#REF!,#REF!,#REF!,#REF!,#REF!,#REF!,#REF!,#REF!,#REF!,#REF!,#REF!,#REF!,#REF!,#REF!,#REF!</definedName>
    <definedName name="__APW_RESTORE_DATA20781__" hidden="1">#REF!,#REF!,#REF!,#REF!,#REF!,#REF!,#REF!,#REF!,#REF!,#REF!,#REF!,#REF!,#REF!,#REF!,#REF!</definedName>
    <definedName name="__APW_RESTORE_DATA20782__" hidden="1">#REF!,#REF!,#REF!,#REF!,#REF!,#REF!,#REF!,#REF!,#REF!,#REF!,#REF!,#REF!,#REF!,#REF!,#REF!</definedName>
    <definedName name="__APW_RESTORE_DATA20783__" hidden="1">#REF!,#REF!,#REF!,#REF!,#REF!,#REF!,#REF!,#REF!,#REF!,#REF!,#REF!,#REF!,#REF!,#REF!,#REF!</definedName>
    <definedName name="__APW_RESTORE_DATA20784__" hidden="1">#REF!,#REF!,#REF!,#REF!,#REF!,#REF!,#REF!,#REF!,#REF!,#REF!,#REF!,#REF!,#REF!,#REF!,#REF!</definedName>
    <definedName name="__APW_RESTORE_DATA20785__" hidden="1">#REF!,#REF!,#REF!,#REF!,#REF!,#REF!,#REF!,#REF!,#REF!,#REF!,#REF!,#REF!,#REF!,#REF!,#REF!</definedName>
    <definedName name="__APW_RESTORE_DATA20786__" hidden="1">#REF!,#REF!,#REF!,#REF!,#REF!,#REF!,#REF!,#REF!,#REF!,#REF!,#REF!,#REF!,#REF!,#REF!,#REF!</definedName>
    <definedName name="__APW_RESTORE_DATA20787__" hidden="1">#REF!,#REF!,#REF!,#REF!,#REF!,#REF!,#REF!,#REF!,#REF!,#REF!,#REF!,#REF!,#REF!,#REF!,#REF!</definedName>
    <definedName name="__APW_RESTORE_DATA20788__" hidden="1">#REF!,#REF!,#REF!,#REF!,#REF!,#REF!,#REF!,#REF!,#REF!,#REF!,#REF!,#REF!,#REF!,#REF!,#REF!,#REF!</definedName>
    <definedName name="__APW_RESTORE_DATA20789__" hidden="1">#REF!,#REF!,#REF!,#REF!,#REF!,#REF!,#REF!,#REF!,#REF!,#REF!,#REF!,#REF!,#REF!,#REF!,#REF!,#REF!</definedName>
    <definedName name="__APW_RESTORE_DATA20790__" hidden="1">#REF!,#REF!,#REF!,#REF!,#REF!,#REF!,#REF!,#REF!,#REF!,#REF!,#REF!,#REF!,#REF!,#REF!,#REF!</definedName>
    <definedName name="__APW_RESTORE_DATA20791__" hidden="1">#REF!,#REF!,#REF!,#REF!,#REF!,#REF!,#REF!,#REF!,#REF!,#REF!,#REF!,#REF!,#REF!,#REF!,#REF!</definedName>
    <definedName name="__APW_RESTORE_DATA20792__" hidden="1">#REF!,#REF!,#REF!,#REF!,#REF!,#REF!,#REF!,#REF!,#REF!,#REF!,#REF!,#REF!,#REF!,#REF!,#REF!</definedName>
    <definedName name="__APW_RESTORE_DATA20793__" hidden="1">#REF!,#REF!,#REF!,#REF!,#REF!,#REF!,#REF!,#REF!,#REF!,#REF!,#REF!,#REF!,#REF!,#REF!,#REF!</definedName>
    <definedName name="__APW_RESTORE_DATA20794__" hidden="1">#REF!,#REF!,#REF!,#REF!,#REF!,#REF!,#REF!,#REF!,#REF!,#REF!,#REF!,#REF!,#REF!,#REF!,#REF!</definedName>
    <definedName name="__APW_RESTORE_DATA20795__" hidden="1">#REF!,#REF!,#REF!,#REF!,#REF!,#REF!,#REF!,#REF!,#REF!,#REF!,#REF!,#REF!,#REF!,#REF!,#REF!</definedName>
    <definedName name="__APW_RESTORE_DATA20796__" hidden="1">#REF!,#REF!,#REF!,#REF!,#REF!,#REF!,#REF!,#REF!,#REF!,#REF!,#REF!,#REF!,#REF!,#REF!,#REF!</definedName>
    <definedName name="__APW_RESTORE_DATA20797__" hidden="1">#REF!,#REF!,#REF!,#REF!,#REF!,#REF!,#REF!,#REF!,#REF!,#REF!,#REF!,#REF!,#REF!,#REF!,#REF!</definedName>
    <definedName name="__APW_RESTORE_DATA20798__" hidden="1">#REF!,#REF!,#REF!,#REF!,#REF!,#REF!,#REF!,#REF!,#REF!,#REF!,#REF!,#REF!,#REF!,#REF!,#REF!</definedName>
    <definedName name="__APW_RESTORE_DATA20799__" hidden="1">#REF!,#REF!,#REF!,#REF!,#REF!,#REF!,#REF!,#REF!,#REF!,#REF!,#REF!,#REF!,#REF!,#REF!,#REF!</definedName>
    <definedName name="__APW_RESTORE_DATA20800__" hidden="1">#REF!,#REF!,#REF!,#REF!,#REF!,#REF!,#REF!,#REF!,#REF!,#REF!,#REF!,#REF!,#REF!,#REF!,#REF!</definedName>
    <definedName name="__APW_RESTORE_DATA20801__" hidden="1">#REF!,#REF!,#REF!,#REF!,#REF!,#REF!,#REF!,#REF!,#REF!,#REF!,#REF!,#REF!,#REF!,#REF!,#REF!</definedName>
    <definedName name="__APW_RESTORE_DATA20802__" hidden="1">#REF!,#REF!,#REF!,#REF!,#REF!,#REF!,#REF!,#REF!,#REF!,#REF!,#REF!,#REF!,#REF!,#REF!,#REF!</definedName>
    <definedName name="__APW_RESTORE_DATA20803__" hidden="1">#REF!,#REF!,#REF!,#REF!,#REF!,#REF!,#REF!,#REF!,#REF!,#REF!,#REF!,#REF!,#REF!,#REF!,#REF!</definedName>
    <definedName name="__APW_RESTORE_DATA20804__" hidden="1">#REF!,#REF!,#REF!,#REF!,#REF!,#REF!,#REF!,#REF!,#REF!,#REF!,#REF!,#REF!,#REF!,#REF!,#REF!</definedName>
    <definedName name="__APW_RESTORE_DATA20805__" hidden="1">#REF!,#REF!,#REF!,#REF!,#REF!,#REF!,#REF!,#REF!,#REF!,#REF!,#REF!,#REF!,#REF!,#REF!,#REF!</definedName>
    <definedName name="__APW_RESTORE_DATA20806__" hidden="1">#REF!,#REF!,#REF!,#REF!,#REF!,#REF!,#REF!,#REF!,#REF!,#REF!,#REF!,#REF!,#REF!,#REF!,#REF!</definedName>
    <definedName name="__APW_RESTORE_DATA20807__" hidden="1">#REF!,#REF!,#REF!,#REF!,#REF!,#REF!,#REF!,#REF!,#REF!,#REF!,#REF!,#REF!,#REF!,#REF!,#REF!</definedName>
    <definedName name="__APW_RESTORE_DATA20808__" hidden="1">#REF!,#REF!,#REF!,#REF!,#REF!,#REF!,#REF!,#REF!,#REF!,#REF!,#REF!,#REF!,#REF!,#REF!,#REF!</definedName>
    <definedName name="__APW_RESTORE_DATA20809__" hidden="1">#REF!,#REF!,#REF!,#REF!,#REF!,#REF!,#REF!,#REF!,#REF!,#REF!,#REF!,#REF!,#REF!,#REF!,#REF!</definedName>
    <definedName name="__APW_RESTORE_DATA20810__" hidden="1">#REF!,#REF!,#REF!,#REF!,#REF!,#REF!,#REF!,#REF!,#REF!,#REF!,#REF!,#REF!,#REF!,#REF!,#REF!</definedName>
    <definedName name="__APW_RESTORE_DATA20811__" hidden="1">#REF!,#REF!,#REF!,#REF!,#REF!,#REF!,#REF!,#REF!,#REF!,#REF!,#REF!,#REF!,#REF!,#REF!,#REF!</definedName>
    <definedName name="__APW_RESTORE_DATA20812__" hidden="1">#REF!,#REF!,#REF!,#REF!,#REF!,#REF!,#REF!,#REF!,#REF!,#REF!,#REF!,#REF!,#REF!,#REF!,#REF!,#REF!</definedName>
    <definedName name="__APW_RESTORE_DATA20813__" hidden="1">#REF!,#REF!,#REF!,#REF!,#REF!,#REF!,#REF!,#REF!,#REF!,#REF!,#REF!,#REF!,#REF!,#REF!,#REF!,#REF!</definedName>
    <definedName name="__APW_RESTORE_DATA20814__" hidden="1">#REF!,#REF!,#REF!,#REF!,#REF!,#REF!,#REF!,#REF!,#REF!,#REF!,#REF!,#REF!,#REF!,#REF!,#REF!</definedName>
    <definedName name="__APW_RESTORE_DATA20815__" hidden="1">#REF!,#REF!,#REF!,#REF!,#REF!,#REF!,#REF!,#REF!,#REF!,#REF!,#REF!,#REF!,#REF!,#REF!,#REF!</definedName>
    <definedName name="__APW_RESTORE_DATA20816__" hidden="1">#REF!,#REF!,#REF!,#REF!,#REF!,#REF!,#REF!,#REF!,#REF!,#REF!,#REF!,#REF!,#REF!,#REF!,#REF!</definedName>
    <definedName name="__APW_RESTORE_DATA20817__" hidden="1">#REF!,#REF!,#REF!,#REF!,#REF!,#REF!,#REF!,#REF!,#REF!,#REF!,#REF!,#REF!,#REF!,#REF!,#REF!</definedName>
    <definedName name="__APW_RESTORE_DATA20818__" hidden="1">#REF!,#REF!,#REF!,#REF!,#REF!,#REF!,#REF!,#REF!,#REF!,#REF!,#REF!,#REF!,#REF!,#REF!,#REF!</definedName>
    <definedName name="__APW_RESTORE_DATA20819__" hidden="1">#REF!,#REF!,#REF!,#REF!,#REF!,#REF!,#REF!,#REF!,#REF!,#REF!,#REF!,#REF!,#REF!,#REF!,#REF!</definedName>
    <definedName name="__APW_RESTORE_DATA20820__" hidden="1">#REF!,#REF!,#REF!,#REF!,#REF!,#REF!,#REF!,#REF!,#REF!,#REF!,#REF!,#REF!,#REF!,#REF!,#REF!</definedName>
    <definedName name="__APW_RESTORE_DATA20821__" hidden="1">#REF!,#REF!,#REF!,#REF!,#REF!,#REF!,#REF!,#REF!,#REF!,#REF!,#REF!,#REF!,#REF!,#REF!,#REF!</definedName>
    <definedName name="__APW_RESTORE_DATA20822__" hidden="1">#REF!,#REF!,#REF!,#REF!,#REF!,#REF!,#REF!,#REF!,#REF!,#REF!,#REF!,#REF!,#REF!,#REF!,#REF!</definedName>
    <definedName name="__APW_RESTORE_DATA20823__" hidden="1">#REF!,#REF!,#REF!,#REF!,#REF!,#REF!,#REF!,#REF!,#REF!,#REF!,#REF!,#REF!,#REF!,#REF!,#REF!</definedName>
    <definedName name="__APW_RESTORE_DATA20824__" hidden="1">#REF!,#REF!,#REF!,#REF!,#REF!,#REF!,#REF!,#REF!,#REF!,#REF!,#REF!,#REF!,#REF!,#REF!,#REF!</definedName>
    <definedName name="__APW_RESTORE_DATA20825__" hidden="1">#REF!,#REF!,#REF!,#REF!,#REF!,#REF!,#REF!,#REF!,#REF!,#REF!,#REF!,#REF!,#REF!,#REF!,#REF!</definedName>
    <definedName name="__APW_RESTORE_DATA20826__" hidden="1">#REF!,#REF!,#REF!,#REF!,#REF!,#REF!,#REF!,#REF!,#REF!,#REF!,#REF!,#REF!,#REF!,#REF!,#REF!</definedName>
    <definedName name="__APW_RESTORE_DATA20827__" hidden="1">#REF!,#REF!,#REF!,#REF!,#REF!,#REF!,#REF!,#REF!,#REF!,#REF!,#REF!,#REF!,#REF!,#REF!,#REF!</definedName>
    <definedName name="__APW_RESTORE_DATA20828__" hidden="1">#REF!,#REF!,#REF!,#REF!,#REF!,#REF!,#REF!,#REF!,#REF!,#REF!,#REF!,#REF!,#REF!,#REF!,#REF!</definedName>
    <definedName name="__APW_RESTORE_DATA20829__" hidden="1">#REF!,#REF!,#REF!,#REF!,#REF!,#REF!,#REF!,#REF!,#REF!,#REF!,#REF!,#REF!,#REF!,#REF!,#REF!</definedName>
    <definedName name="__APW_RESTORE_DATA20830__" hidden="1">#REF!,#REF!,#REF!,#REF!,#REF!,#REF!,#REF!,#REF!,#REF!,#REF!,#REF!,#REF!,#REF!,#REF!,#REF!</definedName>
    <definedName name="__APW_RESTORE_DATA20831__" hidden="1">#REF!,#REF!,#REF!,#REF!,#REF!,#REF!,#REF!,#REF!,#REF!,#REF!,#REF!,#REF!,#REF!,#REF!,#REF!</definedName>
    <definedName name="__APW_RESTORE_DATA20832__" hidden="1">#REF!,#REF!,#REF!,#REF!,#REF!,#REF!,#REF!,#REF!,#REF!,#REF!,#REF!,#REF!,#REF!,#REF!,#REF!</definedName>
    <definedName name="__APW_RESTORE_DATA20833__" hidden="1">#REF!,#REF!,#REF!,#REF!,#REF!,#REF!,#REF!,#REF!,#REF!,#REF!,#REF!,#REF!,#REF!,#REF!,#REF!</definedName>
    <definedName name="__APW_RESTORE_DATA20834__" hidden="1">#REF!,#REF!,#REF!,#REF!,#REF!,#REF!,#REF!,#REF!,#REF!,#REF!,#REF!,#REF!,#REF!,#REF!,#REF!</definedName>
    <definedName name="__APW_RESTORE_DATA20835__" hidden="1">#REF!,#REF!,#REF!,#REF!,#REF!,#REF!,#REF!,#REF!,#REF!,#REF!,#REF!,#REF!,#REF!,#REF!,#REF!</definedName>
    <definedName name="__APW_RESTORE_DATA20836__" hidden="1">#REF!,#REF!,#REF!,#REF!,#REF!,#REF!,#REF!,#REF!,#REF!,#REF!,#REF!,#REF!,#REF!,#REF!,#REF!,#REF!</definedName>
    <definedName name="__APW_RESTORE_DATA20837__" hidden="1">#REF!,#REF!,#REF!,#REF!,#REF!,#REF!,#REF!,#REF!,#REF!,#REF!,#REF!,#REF!,#REF!,#REF!,#REF!,#REF!</definedName>
    <definedName name="__APW_RESTORE_DATA20838__" hidden="1">#REF!,#REF!,#REF!,#REF!,#REF!,#REF!,#REF!,#REF!,#REF!,#REF!,#REF!,#REF!,#REF!,#REF!,#REF!</definedName>
    <definedName name="__APW_RESTORE_DATA20839__" hidden="1">#REF!,#REF!,#REF!,#REF!,#REF!,#REF!,#REF!,#REF!,#REF!,#REF!,#REF!,#REF!,#REF!,#REF!,#REF!</definedName>
    <definedName name="__APW_RESTORE_DATA20840__" hidden="1">#REF!,#REF!,#REF!,#REF!,#REF!,#REF!,#REF!,#REF!,#REF!,#REF!,#REF!,#REF!,#REF!,#REF!,#REF!</definedName>
    <definedName name="__APW_RESTORE_DATA20841__" hidden="1">#REF!,#REF!,#REF!,#REF!,#REF!,#REF!,#REF!,#REF!,#REF!,#REF!,#REF!,#REF!,#REF!,#REF!,#REF!</definedName>
    <definedName name="__APW_RESTORE_DATA20842__" hidden="1">#REF!,#REF!,#REF!,#REF!,#REF!,#REF!,#REF!,#REF!,#REF!,#REF!,#REF!,#REF!,#REF!,#REF!,#REF!</definedName>
    <definedName name="__APW_RESTORE_DATA20843__" hidden="1">#REF!,#REF!,#REF!,#REF!,#REF!,#REF!,#REF!,#REF!,#REF!,#REF!,#REF!,#REF!,#REF!,#REF!,#REF!</definedName>
    <definedName name="__APW_RESTORE_DATA20844__" hidden="1">#REF!,#REF!,#REF!,#REF!,#REF!,#REF!,#REF!,#REF!,#REF!,#REF!,#REF!,#REF!,#REF!,#REF!,#REF!</definedName>
    <definedName name="__APW_RESTORE_DATA20845__" hidden="1">#REF!,#REF!,#REF!,#REF!,#REF!,#REF!,#REF!,#REF!,#REF!,#REF!,#REF!,#REF!,#REF!,#REF!,#REF!</definedName>
    <definedName name="__APW_RESTORE_DATA20846__" hidden="1">#REF!,#REF!,#REF!,#REF!,#REF!,#REF!,#REF!,#REF!,#REF!,#REF!,#REF!,#REF!,#REF!,#REF!,#REF!</definedName>
    <definedName name="__APW_RESTORE_DATA20847__" hidden="1">#REF!,#REF!,#REF!,#REF!,#REF!,#REF!,#REF!,#REF!,#REF!,#REF!,#REF!,#REF!,#REF!,#REF!,#REF!</definedName>
    <definedName name="__APW_RESTORE_DATA20848__" hidden="1">#REF!,#REF!,#REF!,#REF!,#REF!,#REF!,#REF!,#REF!,#REF!,#REF!,#REF!,#REF!,#REF!,#REF!,#REF!</definedName>
    <definedName name="__APW_RESTORE_DATA20849__" hidden="1">#REF!,#REF!,#REF!,#REF!,#REF!,#REF!,#REF!,#REF!,#REF!,#REF!,#REF!,#REF!,#REF!,#REF!,#REF!</definedName>
    <definedName name="__APW_RESTORE_DATA20850__" hidden="1">#REF!,#REF!,#REF!,#REF!,#REF!,#REF!,#REF!,#REF!,#REF!,#REF!,#REF!,#REF!,#REF!,#REF!,#REF!</definedName>
    <definedName name="__APW_RESTORE_DATA20851__" hidden="1">#REF!,#REF!,#REF!,#REF!,#REF!,#REF!,#REF!,#REF!,#REF!,#REF!,#REF!,#REF!,#REF!,#REF!,#REF!</definedName>
    <definedName name="__APW_RESTORE_DATA20852__" hidden="1">#REF!,#REF!,#REF!,#REF!,#REF!,#REF!,#REF!,#REF!,#REF!,#REF!,#REF!,#REF!,#REF!,#REF!,#REF!</definedName>
    <definedName name="__APW_RESTORE_DATA20853__" hidden="1">#REF!,#REF!,#REF!,#REF!,#REF!,#REF!,#REF!,#REF!,#REF!,#REF!,#REF!,#REF!,#REF!,#REF!,#REF!</definedName>
    <definedName name="__APW_RESTORE_DATA20854__" hidden="1">#REF!,#REF!,#REF!,#REF!,#REF!,#REF!,#REF!,#REF!,#REF!,#REF!,#REF!,#REF!,#REF!,#REF!,#REF!</definedName>
    <definedName name="__APW_RESTORE_DATA20855__" hidden="1">#REF!,#REF!,#REF!,#REF!,#REF!,#REF!,#REF!,#REF!,#REF!,#REF!,#REF!,#REF!,#REF!,#REF!,#REF!</definedName>
    <definedName name="__APW_RESTORE_DATA20856__" hidden="1">#REF!,#REF!,#REF!,#REF!,#REF!,#REF!,#REF!,#REF!,#REF!,#REF!,#REF!,#REF!,#REF!,#REF!,#REF!</definedName>
    <definedName name="__APW_RESTORE_DATA20857__" hidden="1">#REF!,#REF!,#REF!,#REF!,#REF!,#REF!,#REF!,#REF!,#REF!,#REF!,#REF!,#REF!,#REF!,#REF!,#REF!</definedName>
    <definedName name="__APW_RESTORE_DATA20858__" hidden="1">#REF!,#REF!,#REF!,#REF!,#REF!,#REF!,#REF!,#REF!,#REF!,#REF!,#REF!,#REF!,#REF!,#REF!,#REF!</definedName>
    <definedName name="__APW_RESTORE_DATA20859__" hidden="1">#REF!,#REF!,#REF!,#REF!,#REF!,#REF!,#REF!,#REF!,#REF!,#REF!,#REF!,#REF!,#REF!,#REF!,#REF!</definedName>
    <definedName name="__APW_RESTORE_DATA20860__" hidden="1">#REF!,#REF!,#REF!,#REF!,#REF!,#REF!,#REF!,#REF!,#REF!,#REF!,#REF!,#REF!,#REF!,#REF!,#REF!</definedName>
    <definedName name="__APW_RESTORE_DATA20861__" hidden="1">#REF!,#REF!,#REF!,#REF!,#REF!,#REF!,#REF!,#REF!,#REF!,#REF!,#REF!,#REF!,#REF!,#REF!,#REF!,#REF!</definedName>
    <definedName name="__APW_RESTORE_DATA20862__" hidden="1">#REF!,#REF!,#REF!,#REF!,#REF!,#REF!,#REF!,#REF!,#REF!,#REF!,#REF!,#REF!,#REF!,#REF!,#REF!</definedName>
    <definedName name="__APW_RESTORE_DATA20863__" hidden="1">#REF!,#REF!,#REF!,#REF!,#REF!,#REF!,#REF!,#REF!,#REF!,#REF!,#REF!,#REF!,#REF!,#REF!,#REF!</definedName>
    <definedName name="__APW_RESTORE_DATA20864__" hidden="1">#REF!,#REF!,#REF!,#REF!,#REF!,#REF!,#REF!,#REF!,#REF!,#REF!,#REF!,#REF!,#REF!,#REF!,#REF!</definedName>
    <definedName name="__APW_RESTORE_DATA20865__" hidden="1">#REF!,#REF!,#REF!,#REF!,#REF!,#REF!,#REF!,#REF!,#REF!,#REF!,#REF!,#REF!,#REF!,#REF!,#REF!</definedName>
    <definedName name="__APW_RESTORE_DATA20866__" hidden="1">#REF!,#REF!,#REF!,#REF!,#REF!,#REF!,#REF!,#REF!,#REF!,#REF!,#REF!,#REF!,#REF!,#REF!,#REF!</definedName>
    <definedName name="__APW_RESTORE_DATA20867__" hidden="1">#REF!,#REF!,#REF!,#REF!,#REF!,#REF!,#REF!,#REF!,#REF!,#REF!,#REF!,#REF!,#REF!,#REF!,#REF!</definedName>
    <definedName name="__APW_RESTORE_DATA20868__" hidden="1">#REF!,#REF!,#REF!,#REF!,#REF!,#REF!,#REF!,#REF!,#REF!,#REF!,#REF!,#REF!,#REF!,#REF!,#REF!</definedName>
    <definedName name="__APW_RESTORE_DATA20869__" hidden="1">#REF!,#REF!,#REF!,#REF!,#REF!,#REF!,#REF!,#REF!,#REF!,#REF!,#REF!,#REF!,#REF!,#REF!,#REF!</definedName>
    <definedName name="__APW_RESTORE_DATA20870__" hidden="1">#REF!,#REF!,#REF!,#REF!,#REF!,#REF!,#REF!,#REF!,#REF!,#REF!,#REF!,#REF!,#REF!,#REF!,#REF!</definedName>
    <definedName name="__APW_RESTORE_DATA20871__" hidden="1">#REF!,#REF!,#REF!,#REF!,#REF!,#REF!,#REF!,#REF!,#REF!,#REF!,#REF!,#REF!,#REF!,#REF!,#REF!</definedName>
    <definedName name="__APW_RESTORE_DATA20872__" hidden="1">#REF!,#REF!,#REF!,#REF!,#REF!,#REF!,#REF!,#REF!,#REF!,#REF!,#REF!,#REF!,#REF!,#REF!,#REF!</definedName>
    <definedName name="__APW_RESTORE_DATA20873__" hidden="1">#REF!,#REF!,#REF!,#REF!,#REF!,#REF!,#REF!,#REF!,#REF!,#REF!,#REF!,#REF!,#REF!,#REF!,#REF!</definedName>
    <definedName name="__APW_RESTORE_DATA20874__" hidden="1">#REF!,#REF!,#REF!,#REF!,#REF!,#REF!,#REF!,#REF!,#REF!,#REF!,#REF!,#REF!,#REF!,#REF!,#REF!</definedName>
    <definedName name="__APW_RESTORE_DATA20875__" hidden="1">#REF!,#REF!,#REF!,#REF!,#REF!,#REF!,#REF!,#REF!,#REF!,#REF!,#REF!,#REF!,#REF!,#REF!,#REF!</definedName>
    <definedName name="__APW_RESTORE_DATA20876__" hidden="1">#REF!,#REF!,#REF!,#REF!,#REF!,#REF!,#REF!,#REF!,#REF!,#REF!,#REF!,#REF!,#REF!,#REF!,#REF!</definedName>
    <definedName name="__APW_RESTORE_DATA20877__" hidden="1">#REF!,#REF!,#REF!,#REF!,#REF!,#REF!,#REF!,#REF!,#REF!,#REF!,#REF!,#REF!,#REF!,#REF!,#REF!</definedName>
    <definedName name="__APW_RESTORE_DATA20878__" hidden="1">#REF!,#REF!,#REF!,#REF!,#REF!,#REF!,#REF!,#REF!,#REF!,#REF!,#REF!,#REF!,#REF!,#REF!,#REF!</definedName>
    <definedName name="__APW_RESTORE_DATA20879__" hidden="1">#REF!,#REF!,#REF!,#REF!,#REF!,#REF!,#REF!,#REF!,#REF!,#REF!,#REF!,#REF!,#REF!,#REF!,#REF!</definedName>
    <definedName name="__APW_RESTORE_DATA20880__" hidden="1">#REF!,#REF!,#REF!,#REF!,#REF!,#REF!,#REF!,#REF!,#REF!,#REF!,#REF!,#REF!,#REF!,#REF!,#REF!</definedName>
    <definedName name="__APW_RESTORE_DATA20881__" hidden="1">#REF!,#REF!,#REF!,#REF!,#REF!,#REF!,#REF!,#REF!,#REF!,#REF!,#REF!,#REF!,#REF!,#REF!,#REF!</definedName>
    <definedName name="__APW_RESTORE_DATA20882__" hidden="1">#REF!,#REF!,#REF!,#REF!,#REF!,#REF!,#REF!,#REF!,#REF!,#REF!,#REF!,#REF!,#REF!,#REF!,#REF!</definedName>
    <definedName name="__APW_RESTORE_DATA20883__" hidden="1">#REF!,#REF!,#REF!,#REF!,#REF!,#REF!,#REF!,#REF!,#REF!,#REF!,#REF!,#REF!,#REF!,#REF!,#REF!</definedName>
    <definedName name="__APW_RESTORE_DATA20884__" hidden="1">#REF!,#REF!,#REF!,#REF!,#REF!,#REF!,#REF!,#REF!,#REF!,#REF!,#REF!,#REF!,#REF!,#REF!,#REF!</definedName>
    <definedName name="__APW_RESTORE_DATA20885__" hidden="1">#REF!,#REF!,#REF!,#REF!,#REF!,#REF!,#REF!,#REF!,#REF!,#REF!,#REF!,#REF!,#REF!,#REF!,#REF!,#REF!</definedName>
    <definedName name="__APW_RESTORE_DATA20886__" hidden="1">#REF!,#REF!,#REF!,#REF!,#REF!,#REF!,#REF!,#REF!,#REF!,#REF!,#REF!,#REF!,#REF!,#REF!,#REF!</definedName>
    <definedName name="__APW_RESTORE_DATA20887__" hidden="1">#REF!,#REF!,#REF!,#REF!,#REF!,#REF!,#REF!,#REF!,#REF!,#REF!,#REF!,#REF!,#REF!,#REF!,#REF!</definedName>
    <definedName name="__APW_RESTORE_DATA20888__" hidden="1">#REF!,#REF!,#REF!,#REF!,#REF!,#REF!,#REF!,#REF!,#REF!,#REF!,#REF!,#REF!,#REF!,#REF!,#REF!</definedName>
    <definedName name="__APW_RESTORE_DATA20889__" hidden="1">#REF!,#REF!,#REF!,#REF!,#REF!,#REF!,#REF!,#REF!,#REF!,#REF!,#REF!,#REF!,#REF!,#REF!,#REF!</definedName>
    <definedName name="__APW_RESTORE_DATA20890__" hidden="1">#REF!,#REF!,#REF!,#REF!,#REF!,#REF!,#REF!,#REF!,#REF!,#REF!,#REF!,#REF!,#REF!,#REF!,#REF!</definedName>
    <definedName name="__APW_RESTORE_DATA20891__" hidden="1">#REF!,#REF!,#REF!,#REF!,#REF!,#REF!,#REF!,#REF!,#REF!,#REF!,#REF!,#REF!,#REF!,#REF!,#REF!</definedName>
    <definedName name="__APW_RESTORE_DATA20892__" hidden="1">#REF!,#REF!,#REF!,#REF!,#REF!,#REF!,#REF!,#REF!,#REF!,#REF!,#REF!,#REF!,#REF!,#REF!,#REF!</definedName>
    <definedName name="__APW_RESTORE_DATA20893__" hidden="1">#REF!,#REF!,#REF!,#REF!,#REF!,#REF!,#REF!,#REF!,#REF!,#REF!,#REF!,#REF!,#REF!,#REF!,#REF!</definedName>
    <definedName name="__APW_RESTORE_DATA20894__" hidden="1">#REF!,#REF!,#REF!,#REF!,#REF!,#REF!,#REF!,#REF!,#REF!,#REF!,#REF!,#REF!,#REF!,#REF!,#REF!</definedName>
    <definedName name="__APW_RESTORE_DATA20895__" hidden="1">#REF!,#REF!,#REF!,#REF!,#REF!,#REF!,#REF!,#REF!,#REF!,#REF!,#REF!,#REF!,#REF!,#REF!,#REF!</definedName>
    <definedName name="__APW_RESTORE_DATA20896__" hidden="1">#REF!,#REF!,#REF!,#REF!,#REF!,#REF!,#REF!,#REF!,#REF!,#REF!,#REF!,#REF!,#REF!,#REF!,#REF!</definedName>
    <definedName name="__APW_RESTORE_DATA20897__" hidden="1">#REF!,#REF!,#REF!,#REF!,#REF!,#REF!,#REF!,#REF!,#REF!,#REF!,#REF!,#REF!,#REF!,#REF!,#REF!</definedName>
    <definedName name="__APW_RESTORE_DATA20898__" hidden="1">#REF!,#REF!,#REF!,#REF!,#REF!,#REF!,#REF!,#REF!,#REF!,#REF!,#REF!,#REF!,#REF!,#REF!,#REF!</definedName>
    <definedName name="__APW_RESTORE_DATA20899__" hidden="1">#REF!,#REF!,#REF!,#REF!,#REF!,#REF!,#REF!,#REF!,#REF!,#REF!,#REF!,#REF!,#REF!,#REF!,#REF!</definedName>
    <definedName name="__APW_RESTORE_DATA20900__" hidden="1">#REF!,#REF!,#REF!,#REF!,#REF!,#REF!,#REF!,#REF!,#REF!,#REF!,#REF!,#REF!,#REF!,#REF!,#REF!</definedName>
    <definedName name="__APW_RESTORE_DATA20901__" hidden="1">#REF!,#REF!,#REF!,#REF!,#REF!,#REF!,#REF!,#REF!,#REF!,#REF!,#REF!,#REF!,#REF!,#REF!,#REF!</definedName>
    <definedName name="__APW_RESTORE_DATA20902__" hidden="1">#REF!,#REF!,#REF!,#REF!,#REF!,#REF!,#REF!,#REF!,#REF!,#REF!,#REF!,#REF!,#REF!,#REF!,#REF!</definedName>
    <definedName name="__APW_RESTORE_DATA20903__" hidden="1">#REF!,#REF!,#REF!,#REF!,#REF!,#REF!,#REF!,#REF!,#REF!,#REF!,#REF!,#REF!,#REF!,#REF!,#REF!</definedName>
    <definedName name="__APW_RESTORE_DATA20904__" hidden="1">#REF!,#REF!,#REF!,#REF!,#REF!,#REF!,#REF!,#REF!,#REF!,#REF!,#REF!,#REF!,#REF!,#REF!,#REF!</definedName>
    <definedName name="__APW_RESTORE_DATA20905__" hidden="1">#REF!,#REF!,#REF!,#REF!,#REF!,#REF!,#REF!,#REF!,#REF!,#REF!,#REF!,#REF!,#REF!,#REF!,#REF!</definedName>
    <definedName name="__APW_RESTORE_DATA20906__" hidden="1">#REF!,#REF!,#REF!,#REF!,#REF!,#REF!,#REF!,#REF!,#REF!,#REF!,#REF!,#REF!,#REF!,#REF!,#REF!</definedName>
    <definedName name="__APW_RESTORE_DATA20907__" hidden="1">#REF!,#REF!,#REF!,#REF!,#REF!,#REF!,#REF!,#REF!,#REF!,#REF!,#REF!,#REF!,#REF!,#REF!,#REF!</definedName>
    <definedName name="__APW_RESTORE_DATA20908__" hidden="1">#REF!,#REF!,#REF!,#REF!,#REF!,#REF!,#REF!,#REF!,#REF!,#REF!,#REF!,#REF!,#REF!</definedName>
    <definedName name="__APW_RESTORE_DATA20909__" hidden="1">#REF!,#REF!,#REF!,#REF!,#REF!,#REF!,#REF!,#REF!,#REF!,#REF!,#REF!,#REF!,#REF!,#REF!,#REF!,#REF!</definedName>
    <definedName name="__APW_RESTORE_DATA20910__" hidden="1">#REF!,#REF!,#REF!,#REF!,#REF!,#REF!,#REF!,#REF!,#REF!,#REF!,#REF!,#REF!,#REF!,#REF!,#REF!,#REF!</definedName>
    <definedName name="__APW_RESTORE_DATA20911__" hidden="1">#REF!,#REF!,#REF!,#REF!,#REF!,#REF!,#REF!,#REF!,#REF!,#REF!,#REF!,#REF!,#REF!,#REF!,#REF!</definedName>
    <definedName name="__APW_RESTORE_DATA20912__" hidden="1">#REF!,#REF!,#REF!,#REF!,#REF!,#REF!,#REF!,#REF!,#REF!,#REF!,#REF!,#REF!,#REF!,#REF!,#REF!</definedName>
    <definedName name="__APW_RESTORE_DATA20913__" hidden="1">#REF!,#REF!,#REF!,#REF!,#REF!,#REF!,#REF!,#REF!,#REF!,#REF!,#REF!,#REF!,#REF!,#REF!,#REF!</definedName>
    <definedName name="__APW_RESTORE_DATA20914__" hidden="1">#REF!,#REF!,#REF!,#REF!,#REF!,#REF!,#REF!,#REF!,#REF!,#REF!,#REF!,#REF!,#REF!,#REF!,#REF!</definedName>
    <definedName name="__APW_RESTORE_DATA20915__" hidden="1">#REF!,#REF!,#REF!,#REF!,#REF!,#REF!,#REF!,#REF!,#REF!,#REF!,#REF!,#REF!,#REF!,#REF!,#REF!</definedName>
    <definedName name="__APW_RESTORE_DATA20916__" hidden="1">#REF!,#REF!,#REF!,#REF!,#REF!,#REF!,#REF!,#REF!,#REF!,#REF!,#REF!,#REF!,#REF!,#REF!,#REF!</definedName>
    <definedName name="__APW_RESTORE_DATA20917__" hidden="1">#REF!,#REF!,#REF!,#REF!,#REF!,#REF!,#REF!,#REF!,#REF!,#REF!,#REF!,#REF!,#REF!,#REF!,#REF!</definedName>
    <definedName name="__APW_RESTORE_DATA20918__" hidden="1">#REF!,#REF!,#REF!,#REF!,#REF!,#REF!,#REF!,#REF!,#REF!,#REF!,#REF!,#REF!,#REF!,#REF!,#REF!</definedName>
    <definedName name="__APW_RESTORE_DATA20919__" hidden="1">#REF!,#REF!,#REF!,#REF!,#REF!,#REF!,#REF!,#REF!,#REF!,#REF!,#REF!,#REF!,#REF!,#REF!,#REF!</definedName>
    <definedName name="__APW_RESTORE_DATA20920__" hidden="1">#REF!,#REF!,#REF!,#REF!,#REF!,#REF!,#REF!,#REF!,#REF!,#REF!,#REF!,#REF!,#REF!,#REF!,#REF!</definedName>
    <definedName name="__APW_RESTORE_DATA20921__" hidden="1">#REF!,#REF!,#REF!,#REF!,#REF!,#REF!,#REF!,#REF!,#REF!,#REF!,#REF!,#REF!,#REF!,#REF!,#REF!</definedName>
    <definedName name="__APW_RESTORE_DATA20922__" hidden="1">#REF!,#REF!,#REF!,#REF!,#REF!,#REF!,#REF!,#REF!,#REF!,#REF!,#REF!,#REF!,#REF!,#REF!,#REF!</definedName>
    <definedName name="__APW_RESTORE_DATA20923__" hidden="1">#REF!,#REF!,#REF!,#REF!,#REF!,#REF!,#REF!,#REF!,#REF!,#REF!,#REF!,#REF!,#REF!,#REF!,#REF!</definedName>
    <definedName name="__APW_RESTORE_DATA20924__" hidden="1">#REF!,#REF!,#REF!,#REF!,#REF!,#REF!,#REF!,#REF!,#REF!,#REF!,#REF!,#REF!,#REF!,#REF!,#REF!</definedName>
    <definedName name="__APW_RESTORE_DATA20925__" hidden="1">#REF!,#REF!,#REF!,#REF!,#REF!,#REF!,#REF!,#REF!,#REF!,#REF!,#REF!,#REF!,#REF!,#REF!,#REF!</definedName>
    <definedName name="__APW_RESTORE_DATA20926__" hidden="1">#REF!,#REF!,#REF!,#REF!,#REF!,#REF!,#REF!,#REF!,#REF!,#REF!,#REF!,#REF!,#REF!,#REF!,#REF!</definedName>
    <definedName name="__APW_RESTORE_DATA20927__" hidden="1">#REF!,#REF!,#REF!,#REF!,#REF!,#REF!,#REF!,#REF!,#REF!,#REF!,#REF!,#REF!,#REF!,#REF!,#REF!</definedName>
    <definedName name="__APW_RESTORE_DATA20928__" hidden="1">#REF!,#REF!,#REF!,#REF!,#REF!,#REF!,#REF!,#REF!,#REF!,#REF!,#REF!,#REF!,#REF!,#REF!,#REF!</definedName>
    <definedName name="__APW_RESTORE_DATA20929__" hidden="1">#REF!,#REF!,#REF!,#REF!,#REF!,#REF!,#REF!,#REF!,#REF!,#REF!,#REF!,#REF!,#REF!,#REF!,#REF!</definedName>
    <definedName name="__APW_RESTORE_DATA20930__" hidden="1">#REF!,#REF!,#REF!,#REF!,#REF!,#REF!,#REF!,#REF!,#REF!,#REF!,#REF!,#REF!,#REF!,#REF!,#REF!</definedName>
    <definedName name="__APW_RESTORE_DATA20931__" hidden="1">#REF!,#REF!,#REF!,#REF!,#REF!,#REF!,#REF!,#REF!,#REF!,#REF!,#REF!,#REF!,#REF!,#REF!,#REF!</definedName>
    <definedName name="__APW_RESTORE_DATA20932__" hidden="1">#REF!,#REF!,#REF!,#REF!,#REF!,#REF!,#REF!,#REF!,#REF!,#REF!,#REF!,#REF!,#REF!,#REF!,#REF!</definedName>
    <definedName name="__APW_RESTORE_DATA20933__" hidden="1">#REF!,#REF!,#REF!,#REF!,#REF!,#REF!,#REF!,#REF!,#REF!,#REF!,#REF!,#REF!,#REF!,#REF!,#REF!,#REF!</definedName>
    <definedName name="__APW_RESTORE_DATA20934__" hidden="1">#REF!,#REF!,#REF!,#REF!,#REF!,#REF!,#REF!,#REF!,#REF!,#REF!,#REF!,#REF!,#REF!,#REF!,#REF!,#REF!</definedName>
    <definedName name="__APW_RESTORE_DATA20935__" hidden="1">#REF!,#REF!,#REF!,#REF!,#REF!,#REF!,#REF!,#REF!,#REF!,#REF!,#REF!,#REF!,#REF!,#REF!,#REF!</definedName>
    <definedName name="__APW_RESTORE_DATA20936__" hidden="1">#REF!,#REF!,#REF!,#REF!,#REF!,#REF!,#REF!,#REF!,#REF!,#REF!,#REF!,#REF!,#REF!,#REF!,#REF!</definedName>
    <definedName name="__APW_RESTORE_DATA20937__" hidden="1">#REF!,#REF!,#REF!,#REF!,#REF!,#REF!,#REF!,#REF!,#REF!,#REF!,#REF!,#REF!,#REF!,#REF!,#REF!</definedName>
    <definedName name="__APW_RESTORE_DATA20938__" hidden="1">#REF!,#REF!,#REF!,#REF!,#REF!,#REF!,#REF!,#REF!,#REF!,#REF!,#REF!,#REF!,#REF!,#REF!,#REF!</definedName>
    <definedName name="__APW_RESTORE_DATA20939__" hidden="1">#REF!,#REF!,#REF!,#REF!,#REF!,#REF!,#REF!,#REF!,#REF!,#REF!,#REF!,#REF!,#REF!,#REF!,#REF!</definedName>
    <definedName name="__APW_RESTORE_DATA20940__" hidden="1">#REF!,#REF!,#REF!,#REF!,#REF!,#REF!,#REF!,#REF!,#REF!,#REF!,#REF!,#REF!,#REF!,#REF!,#REF!</definedName>
    <definedName name="__APW_RESTORE_DATA20941__" hidden="1">#REF!,#REF!,#REF!,#REF!,#REF!,#REF!,#REF!,#REF!,#REF!,#REF!,#REF!,#REF!,#REF!,#REF!,#REF!</definedName>
    <definedName name="__APW_RESTORE_DATA20942__" hidden="1">#REF!,#REF!,#REF!,#REF!,#REF!,#REF!,#REF!,#REF!,#REF!,#REF!,#REF!,#REF!,#REF!,#REF!,#REF!</definedName>
    <definedName name="__APW_RESTORE_DATA20943__" hidden="1">#REF!,#REF!,#REF!,#REF!,#REF!,#REF!,#REF!,#REF!,#REF!,#REF!,#REF!,#REF!,#REF!,#REF!,#REF!</definedName>
    <definedName name="__APW_RESTORE_DATA20944__" hidden="1">#REF!,#REF!,#REF!,#REF!,#REF!,#REF!,#REF!,#REF!,#REF!,#REF!,#REF!,#REF!,#REF!,#REF!,#REF!</definedName>
    <definedName name="__APW_RESTORE_DATA20945__" hidden="1">#REF!,#REF!,#REF!,#REF!,#REF!,#REF!,#REF!,#REF!,#REF!,#REF!,#REF!,#REF!,#REF!,#REF!,#REF!</definedName>
    <definedName name="__APW_RESTORE_DATA20946__" hidden="1">#REF!,#REF!,#REF!,#REF!,#REF!,#REF!,#REF!,#REF!,#REF!,#REF!,#REF!,#REF!,#REF!,#REF!,#REF!</definedName>
    <definedName name="__APW_RESTORE_DATA20947__" hidden="1">#REF!,#REF!,#REF!,#REF!,#REF!,#REF!,#REF!,#REF!,#REF!,#REF!,#REF!,#REF!,#REF!,#REF!,#REF!</definedName>
    <definedName name="__APW_RESTORE_DATA20948__" hidden="1">#REF!,#REF!,#REF!,#REF!,#REF!,#REF!,#REF!,#REF!,#REF!,#REF!,#REF!,#REF!,#REF!,#REF!,#REF!</definedName>
    <definedName name="__APW_RESTORE_DATA20949__" hidden="1">#REF!,#REF!,#REF!,#REF!,#REF!,#REF!,#REF!,#REF!,#REF!,#REF!,#REF!,#REF!,#REF!,#REF!,#REF!</definedName>
    <definedName name="__APW_RESTORE_DATA20950__" hidden="1">#REF!,#REF!,#REF!,#REF!,#REF!,#REF!,#REF!,#REF!,#REF!,#REF!,#REF!,#REF!,#REF!,#REF!,#REF!</definedName>
    <definedName name="__APW_RESTORE_DATA20951__" hidden="1">#REF!,#REF!,#REF!,#REF!,#REF!,#REF!,#REF!,#REF!,#REF!,#REF!,#REF!,#REF!,#REF!,#REF!,#REF!</definedName>
    <definedName name="__APW_RESTORE_DATA20952__" hidden="1">#REF!,#REF!,#REF!,#REF!,#REF!,#REF!,#REF!,#REF!,#REF!,#REF!,#REF!,#REF!,#REF!,#REF!,#REF!</definedName>
    <definedName name="__APW_RESTORE_DATA20953__" hidden="1">#REF!,#REF!,#REF!,#REF!,#REF!,#REF!,#REF!,#REF!,#REF!,#REF!,#REF!,#REF!,#REF!,#REF!,#REF!</definedName>
    <definedName name="__APW_RESTORE_DATA20954__" hidden="1">#REF!,#REF!,#REF!,#REF!,#REF!,#REF!,#REF!,#REF!,#REF!,#REF!,#REF!,#REF!,#REF!,#REF!,#REF!</definedName>
    <definedName name="__APW_RESTORE_DATA20955__" hidden="1">#REF!,#REF!,#REF!,#REF!,#REF!,#REF!,#REF!,#REF!,#REF!,#REF!,#REF!,#REF!,#REF!,#REF!,#REF!</definedName>
    <definedName name="__APW_RESTORE_DATA20956__" hidden="1">#REF!,#REF!,#REF!,#REF!,#REF!,#REF!,#REF!,#REF!,#REF!,#REF!,#REF!,#REF!,#REF!,#REF!,#REF!</definedName>
    <definedName name="__APW_RESTORE_DATA20957__" hidden="1">#REF!,#REF!,#REF!,#REF!,#REF!,#REF!,#REF!,#REF!,#REF!,#REF!,#REF!,#REF!,#REF!,#REF!,#REF!,#REF!</definedName>
    <definedName name="__APW_RESTORE_DATA20958__" hidden="1">#REF!,#REF!,#REF!,#REF!,#REF!,#REF!,#REF!,#REF!,#REF!,#REF!,#REF!,#REF!,#REF!,#REF!,#REF!,#REF!</definedName>
    <definedName name="__APW_RESTORE_DATA20959__" hidden="1">#REF!,#REF!,#REF!,#REF!,#REF!,#REF!,#REF!,#REF!,#REF!,#REF!,#REF!,#REF!,#REF!,#REF!,#REF!</definedName>
    <definedName name="__APW_RESTORE_DATA20960__" hidden="1">#REF!,#REF!,#REF!,#REF!,#REF!,#REF!,#REF!,#REF!,#REF!,#REF!,#REF!,#REF!,#REF!,#REF!,#REF!</definedName>
    <definedName name="__APW_RESTORE_DATA20961__" hidden="1">#REF!,#REF!,#REF!,#REF!,#REF!,#REF!,#REF!,#REF!,#REF!,#REF!,#REF!,#REF!,#REF!,#REF!,#REF!</definedName>
    <definedName name="__APW_RESTORE_DATA20962__" hidden="1">#REF!,#REF!,#REF!,#REF!,#REF!,#REF!,#REF!,#REF!,#REF!,#REF!,#REF!,#REF!,#REF!,#REF!,#REF!</definedName>
    <definedName name="__APW_RESTORE_DATA20963__" hidden="1">#REF!,#REF!,#REF!,#REF!,#REF!,#REF!,#REF!,#REF!,#REF!,#REF!,#REF!,#REF!,#REF!,#REF!,#REF!</definedName>
    <definedName name="__APW_RESTORE_DATA20964__" hidden="1">#REF!,#REF!,#REF!,#REF!,#REF!,#REF!,#REF!,#REF!,#REF!,#REF!,#REF!,#REF!,#REF!,#REF!,#REF!</definedName>
    <definedName name="__APW_RESTORE_DATA20965__" hidden="1">#REF!,#REF!,#REF!,#REF!,#REF!,#REF!,#REF!,#REF!,#REF!,#REF!,#REF!,#REF!,#REF!,#REF!,#REF!</definedName>
    <definedName name="__APW_RESTORE_DATA20966__" hidden="1">#REF!,#REF!,#REF!,#REF!,#REF!,#REF!,#REF!,#REF!,#REF!,#REF!,#REF!,#REF!,#REF!,#REF!,#REF!</definedName>
    <definedName name="__APW_RESTORE_DATA20967__" hidden="1">#REF!,#REF!,#REF!,#REF!,#REF!,#REF!,#REF!,#REF!,#REF!,#REF!,#REF!,#REF!,#REF!,#REF!,#REF!</definedName>
    <definedName name="__APW_RESTORE_DATA20968__" hidden="1">#REF!,#REF!,#REF!,#REF!,#REF!,#REF!,#REF!,#REF!,#REF!,#REF!,#REF!,#REF!,#REF!,#REF!,#REF!</definedName>
    <definedName name="__APW_RESTORE_DATA20969__" hidden="1">#REF!,#REF!,#REF!,#REF!,#REF!,#REF!,#REF!,#REF!,#REF!,#REF!,#REF!,#REF!,#REF!,#REF!,#REF!</definedName>
    <definedName name="__APW_RESTORE_DATA20970__" hidden="1">#REF!,#REF!,#REF!,#REF!,#REF!,#REF!,#REF!,#REF!,#REF!,#REF!,#REF!,#REF!,#REF!,#REF!,#REF!</definedName>
    <definedName name="__APW_RESTORE_DATA20971__" hidden="1">#REF!,#REF!,#REF!,#REF!,#REF!,#REF!,#REF!,#REF!,#REF!,#REF!,#REF!,#REF!,#REF!,#REF!,#REF!</definedName>
    <definedName name="__APW_RESTORE_DATA20972__" hidden="1">#REF!,#REF!,#REF!,#REF!,#REF!,#REF!,#REF!,#REF!,#REF!,#REF!,#REF!,#REF!,#REF!,#REF!,#REF!</definedName>
    <definedName name="__APW_RESTORE_DATA20973__" hidden="1">#REF!,#REF!,#REF!,#REF!,#REF!,#REF!,#REF!,#REF!,#REF!,#REF!,#REF!,#REF!,#REF!,#REF!,#REF!</definedName>
    <definedName name="__APW_RESTORE_DATA20974__" hidden="1">#REF!,#REF!,#REF!,#REF!,#REF!,#REF!,#REF!,#REF!,#REF!,#REF!,#REF!,#REF!,#REF!,#REF!,#REF!</definedName>
    <definedName name="__APW_RESTORE_DATA20975__" hidden="1">#REF!,#REF!,#REF!,#REF!,#REF!,#REF!,#REF!,#REF!,#REF!,#REF!,#REF!,#REF!,#REF!,#REF!,#REF!</definedName>
    <definedName name="__APW_RESTORE_DATA20976__" hidden="1">#REF!,#REF!,#REF!,#REF!,#REF!,#REF!,#REF!,#REF!,#REF!,#REF!,#REF!,#REF!,#REF!,#REF!,#REF!</definedName>
    <definedName name="__APW_RESTORE_DATA20977__" hidden="1">#REF!,#REF!,#REF!,#REF!,#REF!,#REF!,#REF!,#REF!,#REF!,#REF!,#REF!,#REF!,#REF!,#REF!,#REF!</definedName>
    <definedName name="__APW_RESTORE_DATA20978__" hidden="1">#REF!,#REF!,#REF!,#REF!,#REF!,#REF!,#REF!,#REF!,#REF!,#REF!,#REF!,#REF!,#REF!,#REF!,#REF!</definedName>
    <definedName name="__APW_RESTORE_DATA20979__" hidden="1">#REF!,#REF!,#REF!,#REF!,#REF!,#REF!,#REF!,#REF!,#REF!,#REF!,#REF!,#REF!,#REF!,#REF!,#REF!</definedName>
    <definedName name="__APW_RESTORE_DATA20980__" hidden="1">#REF!,#REF!,#REF!,#REF!,#REF!,#REF!,#REF!,#REF!,#REF!,#REF!,#REF!,#REF!,#REF!,#REF!,#REF!</definedName>
    <definedName name="__APW_RESTORE_DATA20981__" hidden="1">#REF!,#REF!,#REF!,#REF!,#REF!,#REF!,#REF!,#REF!,#REF!,#REF!,#REF!,#REF!,#REF!,#REF!,#REF!,#REF!</definedName>
    <definedName name="__APW_RESTORE_DATA20982__" hidden="1">#REF!,#REF!,#REF!,#REF!,#REF!,#REF!,#REF!,#REF!,#REF!,#REF!,#REF!,#REF!,#REF!,#REF!,#REF!,#REF!</definedName>
    <definedName name="__APW_RESTORE_DATA20983__" hidden="1">#REF!,#REF!,#REF!,#REF!,#REF!,#REF!,#REF!,#REF!,#REF!,#REF!,#REF!,#REF!,#REF!,#REF!,#REF!</definedName>
    <definedName name="__APW_RESTORE_DATA20984__" hidden="1">#REF!,#REF!,#REF!,#REF!,#REF!,#REF!,#REF!,#REF!,#REF!,#REF!,#REF!,#REF!,#REF!,#REF!,#REF!</definedName>
    <definedName name="__APW_RESTORE_DATA20985__" hidden="1">#REF!,#REF!,#REF!,#REF!,#REF!,#REF!,#REF!,#REF!,#REF!,#REF!,#REF!,#REF!,#REF!,#REF!,#REF!</definedName>
    <definedName name="__APW_RESTORE_DATA20986__" hidden="1">#REF!,#REF!,#REF!,#REF!,#REF!,#REF!,#REF!,#REF!,#REF!,#REF!,#REF!,#REF!,#REF!,#REF!,#REF!</definedName>
    <definedName name="__APW_RESTORE_DATA20987__" hidden="1">#REF!,#REF!,#REF!,#REF!,#REF!,#REF!,#REF!,#REF!,#REF!,#REF!,#REF!,#REF!,#REF!,#REF!,#REF!</definedName>
    <definedName name="__APW_RESTORE_DATA20988__" hidden="1">#REF!,#REF!,#REF!,#REF!,#REF!,#REF!,#REF!,#REF!,#REF!,#REF!,#REF!,#REF!,#REF!,#REF!,#REF!</definedName>
    <definedName name="__APW_RESTORE_DATA20989__" hidden="1">#REF!,#REF!,#REF!,#REF!,#REF!,#REF!,#REF!,#REF!,#REF!,#REF!,#REF!,#REF!,#REF!,#REF!,#REF!</definedName>
    <definedName name="__APW_RESTORE_DATA20990__" hidden="1">#REF!,#REF!,#REF!,#REF!,#REF!,#REF!,#REF!,#REF!,#REF!,#REF!,#REF!,#REF!,#REF!,#REF!,#REF!</definedName>
    <definedName name="__APW_RESTORE_DATA20991__" hidden="1">#REF!,#REF!,#REF!,#REF!,#REF!,#REF!,#REF!,#REF!,#REF!,#REF!,#REF!,#REF!,#REF!,#REF!,#REF!</definedName>
    <definedName name="__APW_RESTORE_DATA20992__" hidden="1">#REF!,#REF!,#REF!,#REF!,#REF!,#REF!,#REF!,#REF!,#REF!,#REF!,#REF!,#REF!,#REF!,#REF!,#REF!</definedName>
    <definedName name="__APW_RESTORE_DATA20993__" hidden="1">#REF!,#REF!,#REF!,#REF!,#REF!,#REF!,#REF!,#REF!,#REF!,#REF!,#REF!,#REF!,#REF!,#REF!,#REF!</definedName>
    <definedName name="__APW_RESTORE_DATA20994__" hidden="1">#REF!,#REF!,#REF!,#REF!,#REF!,#REF!,#REF!,#REF!,#REF!,#REF!,#REF!,#REF!,#REF!,#REF!,#REF!</definedName>
    <definedName name="__APW_RESTORE_DATA20995__" hidden="1">#REF!,#REF!,#REF!,#REF!,#REF!,#REF!,#REF!,#REF!,#REF!,#REF!,#REF!,#REF!,#REF!,#REF!,#REF!</definedName>
    <definedName name="__APW_RESTORE_DATA20996__" hidden="1">#REF!,#REF!,#REF!,#REF!,#REF!,#REF!,#REF!,#REF!,#REF!,#REF!,#REF!,#REF!,#REF!,#REF!,#REF!</definedName>
    <definedName name="__APW_RESTORE_DATA20997__" hidden="1">#REF!,#REF!,#REF!,#REF!,#REF!,#REF!,#REF!,#REF!,#REF!,#REF!,#REF!,#REF!,#REF!,#REF!,#REF!</definedName>
    <definedName name="__APW_RESTORE_DATA20998__" hidden="1">#REF!,#REF!,#REF!,#REF!,#REF!,#REF!,#REF!,#REF!,#REF!,#REF!,#REF!,#REF!,#REF!,#REF!,#REF!</definedName>
    <definedName name="__APW_RESTORE_DATA20999__" hidden="1">#REF!,#REF!,#REF!,#REF!,#REF!,#REF!,#REF!,#REF!,#REF!,#REF!,#REF!,#REF!,#REF!,#REF!,#REF!</definedName>
    <definedName name="__APW_RESTORE_DATA21000__" hidden="1">#REF!,#REF!,#REF!,#REF!,#REF!,#REF!,#REF!,#REF!,#REF!,#REF!,#REF!,#REF!,#REF!,#REF!,#REF!</definedName>
    <definedName name="__APW_RESTORE_DATA21001__" hidden="1">#REF!,#REF!,#REF!,#REF!,#REF!,#REF!,#REF!,#REF!,#REF!,#REF!,#REF!,#REF!,#REF!,#REF!,#REF!</definedName>
    <definedName name="__APW_RESTORE_DATA21002__" hidden="1">#REF!,#REF!,#REF!,#REF!,#REF!,#REF!,#REF!,#REF!,#REF!,#REF!,#REF!,#REF!,#REF!,#REF!,#REF!</definedName>
    <definedName name="__APW_RESTORE_DATA21003__" hidden="1">#REF!,#REF!,#REF!,#REF!,#REF!,#REF!,#REF!,#REF!,#REF!,#REF!,#REF!,#REF!,#REF!,#REF!,#REF!</definedName>
    <definedName name="__APW_RESTORE_DATA21004__" hidden="1">#REF!,#REF!,#REF!,#REF!,#REF!,#REF!,#REF!,#REF!,#REF!,#REF!,#REF!,#REF!,#REF!,#REF!,#REF!</definedName>
    <definedName name="__APW_RESTORE_DATA21005__" hidden="1">#REF!,#REF!,#REF!,#REF!,#REF!,#REF!,#REF!,#REF!,#REF!,#REF!,#REF!,#REF!,#REF!,#REF!,#REF!,#REF!</definedName>
    <definedName name="__APW_RESTORE_DATA21006__" hidden="1">#REF!,#REF!,#REF!,#REF!,#REF!,#REF!,#REF!,#REF!,#REF!,#REF!,#REF!,#REF!,#REF!,#REF!,#REF!,#REF!</definedName>
    <definedName name="__APW_RESTORE_DATA21007__" hidden="1">#REF!,#REF!,#REF!,#REF!,#REF!,#REF!,#REF!,#REF!,#REF!,#REF!,#REF!,#REF!,#REF!,#REF!,#REF!</definedName>
    <definedName name="__APW_RESTORE_DATA21008__" hidden="1">#REF!,#REF!,#REF!,#REF!,#REF!,#REF!,#REF!,#REF!,#REF!,#REF!,#REF!,#REF!,#REF!,#REF!,#REF!</definedName>
    <definedName name="__APW_RESTORE_DATA21009__" hidden="1">#REF!,#REF!,#REF!,#REF!,#REF!,#REF!,#REF!,#REF!,#REF!,#REF!,#REF!,#REF!,#REF!,#REF!,#REF!</definedName>
    <definedName name="__APW_RESTORE_DATA21010__" hidden="1">#REF!,#REF!,#REF!,#REF!,#REF!,#REF!,#REF!,#REF!,#REF!,#REF!,#REF!,#REF!,#REF!,#REF!,#REF!</definedName>
    <definedName name="__APW_RESTORE_DATA21011__" hidden="1">#REF!,#REF!,#REF!,#REF!,#REF!,#REF!,#REF!,#REF!,#REF!,#REF!,#REF!,#REF!,#REF!,#REF!,#REF!</definedName>
    <definedName name="__APW_RESTORE_DATA21012__" hidden="1">#REF!,#REF!,#REF!,#REF!,#REF!,#REF!,#REF!,#REF!,#REF!,#REF!,#REF!,#REF!,#REF!,#REF!,#REF!</definedName>
    <definedName name="__APW_RESTORE_DATA21013__" hidden="1">#REF!,#REF!,#REF!,#REF!,#REF!,#REF!,#REF!,#REF!,#REF!,#REF!,#REF!,#REF!,#REF!,#REF!,#REF!</definedName>
    <definedName name="__APW_RESTORE_DATA21014__" hidden="1">#REF!,#REF!,#REF!,#REF!,#REF!,#REF!,#REF!,#REF!,#REF!,#REF!,#REF!,#REF!,#REF!,#REF!,#REF!</definedName>
    <definedName name="__APW_RESTORE_DATA21015__" hidden="1">#REF!,#REF!,#REF!,#REF!,#REF!,#REF!,#REF!,#REF!,#REF!,#REF!,#REF!,#REF!,#REF!,#REF!,#REF!</definedName>
    <definedName name="__APW_RESTORE_DATA21016__" hidden="1">#REF!,#REF!,#REF!,#REF!,#REF!,#REF!,#REF!,#REF!,#REF!,#REF!,#REF!,#REF!,#REF!,#REF!,#REF!</definedName>
    <definedName name="__APW_RESTORE_DATA21017__" hidden="1">#REF!,#REF!,#REF!,#REF!,#REF!,#REF!,#REF!,#REF!,#REF!,#REF!,#REF!,#REF!,#REF!,#REF!,#REF!</definedName>
    <definedName name="__APW_RESTORE_DATA21018__" hidden="1">#REF!,#REF!,#REF!,#REF!,#REF!,#REF!,#REF!,#REF!,#REF!,#REF!,#REF!,#REF!,#REF!,#REF!,#REF!</definedName>
    <definedName name="__APW_RESTORE_DATA21019__" hidden="1">#REF!,#REF!,#REF!,#REF!,#REF!,#REF!,#REF!,#REF!,#REF!,#REF!,#REF!,#REF!,#REF!,#REF!,#REF!</definedName>
    <definedName name="__APW_RESTORE_DATA21020__" hidden="1">#REF!,#REF!,#REF!,#REF!,#REF!,#REF!,#REF!,#REF!,#REF!,#REF!,#REF!,#REF!,#REF!,#REF!,#REF!</definedName>
    <definedName name="__APW_RESTORE_DATA21021__" hidden="1">#REF!,#REF!,#REF!,#REF!,#REF!,#REF!,#REF!,#REF!,#REF!,#REF!,#REF!,#REF!,#REF!,#REF!,#REF!</definedName>
    <definedName name="__APW_RESTORE_DATA21022__" hidden="1">#REF!,#REF!,#REF!,#REF!,#REF!,#REF!,#REF!,#REF!,#REF!,#REF!,#REF!,#REF!,#REF!,#REF!,#REF!</definedName>
    <definedName name="__APW_RESTORE_DATA21023__" hidden="1">#REF!,#REF!,#REF!,#REF!,#REF!,#REF!,#REF!,#REF!,#REF!,#REF!,#REF!,#REF!,#REF!,#REF!,#REF!</definedName>
    <definedName name="__APW_RESTORE_DATA21024__" hidden="1">#REF!,#REF!,#REF!,#REF!,#REF!,#REF!,#REF!,#REF!,#REF!,#REF!,#REF!,#REF!,#REF!,#REF!,#REF!</definedName>
    <definedName name="__APW_RESTORE_DATA21025__" hidden="1">#REF!,#REF!,#REF!,#REF!,#REF!,#REF!,#REF!,#REF!,#REF!,#REF!,#REF!,#REF!,#REF!,#REF!,#REF!</definedName>
    <definedName name="__APW_RESTORE_DATA21026__" hidden="1">#REF!,#REF!,#REF!,#REF!,#REF!,#REF!,#REF!,#REF!,#REF!,#REF!,#REF!,#REF!,#REF!,#REF!,#REF!</definedName>
    <definedName name="__APW_RESTORE_DATA21027__" hidden="1">#REF!,#REF!,#REF!,#REF!,#REF!,#REF!,#REF!,#REF!,#REF!,#REF!,#REF!,#REF!,#REF!,#REF!,#REF!</definedName>
    <definedName name="__APW_RESTORE_DATA21028__" hidden="1">#REF!,#REF!,#REF!,#REF!,#REF!,#REF!,#REF!,#REF!,#REF!,#REF!,#REF!,#REF!,#REF!,#REF!,#REF!</definedName>
    <definedName name="__APW_RESTORE_DATA21029__" hidden="1">#REF!,#REF!,#REF!,#REF!,#REF!,#REF!,#REF!,#REF!,#REF!,#REF!,#REF!,#REF!,#REF!,#REF!,#REF!,#REF!</definedName>
    <definedName name="__APW_RESTORE_DATA21030__" hidden="1">#REF!,#REF!,#REF!,#REF!,#REF!,#REF!,#REF!,#REF!,#REF!,#REF!,#REF!,#REF!,#REF!,#REF!,#REF!,#REF!</definedName>
    <definedName name="__APW_RESTORE_DATA21031__" hidden="1">#REF!,#REF!,#REF!,#REF!,#REF!,#REF!,#REF!,#REF!,#REF!,#REF!,#REF!,#REF!,#REF!,#REF!,#REF!</definedName>
    <definedName name="__APW_RESTORE_DATA21032__" hidden="1">#REF!,#REF!,#REF!,#REF!,#REF!,#REF!,#REF!,#REF!,#REF!,#REF!,#REF!,#REF!,#REF!,#REF!,#REF!</definedName>
    <definedName name="__APW_RESTORE_DATA21033__" hidden="1">#REF!,#REF!,#REF!,#REF!,#REF!,#REF!,#REF!,#REF!,#REF!,#REF!,#REF!,#REF!,#REF!,#REF!,#REF!</definedName>
    <definedName name="__APW_RESTORE_DATA21034__" hidden="1">#REF!,#REF!,#REF!,#REF!,#REF!,#REF!,#REF!,#REF!,#REF!,#REF!,#REF!,#REF!,#REF!,#REF!,#REF!</definedName>
    <definedName name="__APW_RESTORE_DATA21035__" hidden="1">#REF!,#REF!,#REF!,#REF!,#REF!,#REF!,#REF!,#REF!,#REF!,#REF!,#REF!,#REF!,#REF!,#REF!,#REF!</definedName>
    <definedName name="__APW_RESTORE_DATA21036__" hidden="1">#REF!,#REF!,#REF!,#REF!,#REF!,#REF!,#REF!,#REF!,#REF!,#REF!,#REF!,#REF!,#REF!,#REF!,#REF!</definedName>
    <definedName name="__APW_RESTORE_DATA21037__" hidden="1">#REF!,#REF!,#REF!,#REF!,#REF!,#REF!,#REF!,#REF!,#REF!,#REF!,#REF!,#REF!,#REF!,#REF!,#REF!</definedName>
    <definedName name="__APW_RESTORE_DATA21038__" hidden="1">#REF!,#REF!,#REF!,#REF!,#REF!,#REF!,#REF!,#REF!,#REF!,#REF!,#REF!,#REF!,#REF!,#REF!,#REF!</definedName>
    <definedName name="__APW_RESTORE_DATA21039__" hidden="1">#REF!,#REF!,#REF!,#REF!,#REF!,#REF!,#REF!,#REF!,#REF!,#REF!,#REF!,#REF!,#REF!,#REF!,#REF!</definedName>
    <definedName name="__APW_RESTORE_DATA21040__" hidden="1">#REF!,#REF!,#REF!,#REF!,#REF!,#REF!,#REF!,#REF!,#REF!,#REF!,#REF!,#REF!,#REF!,#REF!,#REF!</definedName>
    <definedName name="__APW_RESTORE_DATA21041__" hidden="1">#REF!,#REF!,#REF!,#REF!,#REF!,#REF!,#REF!,#REF!,#REF!,#REF!,#REF!,#REF!,#REF!,#REF!,#REF!</definedName>
    <definedName name="__APW_RESTORE_DATA21042__" hidden="1">#REF!,#REF!,#REF!,#REF!,#REF!,#REF!,#REF!,#REF!,#REF!,#REF!,#REF!,#REF!,#REF!,#REF!,#REF!</definedName>
    <definedName name="__APW_RESTORE_DATA21043__" hidden="1">#REF!,#REF!,#REF!,#REF!,#REF!,#REF!,#REF!,#REF!,#REF!,#REF!,#REF!,#REF!,#REF!,#REF!,#REF!</definedName>
    <definedName name="__APW_RESTORE_DATA21044__" hidden="1">#REF!,#REF!,#REF!,#REF!,#REF!,#REF!,#REF!,#REF!,#REF!,#REF!,#REF!,#REF!,#REF!,#REF!,#REF!</definedName>
    <definedName name="__APW_RESTORE_DATA21045__" hidden="1">#REF!,#REF!,#REF!,#REF!,#REF!,#REF!,#REF!,#REF!,#REF!,#REF!,#REF!,#REF!,#REF!,#REF!,#REF!</definedName>
    <definedName name="__APW_RESTORE_DATA21046__" hidden="1">#REF!,#REF!,#REF!,#REF!,#REF!,#REF!,#REF!,#REF!,#REF!,#REF!,#REF!,#REF!,#REF!,#REF!,#REF!</definedName>
    <definedName name="__APW_RESTORE_DATA21047__" hidden="1">#REF!,#REF!,#REF!,#REF!,#REF!,#REF!,#REF!,#REF!,#REF!,#REF!,#REF!,#REF!,#REF!,#REF!,#REF!</definedName>
    <definedName name="__APW_RESTORE_DATA21048__" hidden="1">#REF!,#REF!,#REF!,#REF!,#REF!,#REF!,#REF!,#REF!,#REF!,#REF!,#REF!,#REF!,#REF!,#REF!,#REF!</definedName>
    <definedName name="__APW_RESTORE_DATA21049__" hidden="1">#REF!,#REF!,#REF!,#REF!,#REF!,#REF!,#REF!,#REF!,#REF!,#REF!,#REF!,#REF!,#REF!,#REF!,#REF!</definedName>
    <definedName name="__APW_RESTORE_DATA21050__" hidden="1">#REF!,#REF!,#REF!,#REF!,#REF!,#REF!,#REF!,#REF!,#REF!,#REF!,#REF!,#REF!,#REF!,#REF!,#REF!</definedName>
    <definedName name="__APW_RESTORE_DATA21051__" hidden="1">#REF!,#REF!,#REF!,#REF!,#REF!,#REF!,#REF!,#REF!,#REF!,#REF!,#REF!,#REF!,#REF!,#REF!,#REF!</definedName>
    <definedName name="__APW_RESTORE_DATA21052__" hidden="1">#REF!,#REF!,#REF!,#REF!,#REF!,#REF!,#REF!,#REF!,#REF!,#REF!,#REF!,#REF!,#REF!,#REF!,#REF!</definedName>
    <definedName name="__APW_RESTORE_DATA21053__" hidden="1">#REF!,#REF!,#REF!,#REF!,#REF!,#REF!,#REF!,#REF!,#REF!,#REF!,#REF!,#REF!,#REF!,#REF!,#REF!,#REF!</definedName>
    <definedName name="__APW_RESTORE_DATA21054__" hidden="1">#REF!,#REF!,#REF!,#REF!,#REF!,#REF!,#REF!,#REF!,#REF!,#REF!,#REF!,#REF!,#REF!,#REF!,#REF!,#REF!</definedName>
    <definedName name="__APW_RESTORE_DATA21055__" hidden="1">#REF!,#REF!,#REF!,#REF!,#REF!,#REF!,#REF!,#REF!,#REF!,#REF!,#REF!,#REF!,#REF!,#REF!,#REF!</definedName>
    <definedName name="__APW_RESTORE_DATA21056__" hidden="1">#REF!,#REF!,#REF!,#REF!,#REF!,#REF!,#REF!,#REF!,#REF!,#REF!,#REF!,#REF!,#REF!,#REF!,#REF!</definedName>
    <definedName name="__APW_RESTORE_DATA21057__" hidden="1">#REF!,#REF!,#REF!,#REF!,#REF!,#REF!,#REF!,#REF!,#REF!,#REF!,#REF!,#REF!,#REF!,#REF!,#REF!</definedName>
    <definedName name="__APW_RESTORE_DATA21058__" hidden="1">#REF!,#REF!,#REF!,#REF!,#REF!,#REF!,#REF!,#REF!,#REF!,#REF!,#REF!,#REF!,#REF!,#REF!,#REF!</definedName>
    <definedName name="__APW_RESTORE_DATA21059__" hidden="1">#REF!,#REF!,#REF!,#REF!,#REF!,#REF!,#REF!,#REF!,#REF!,#REF!,#REF!,#REF!,#REF!,#REF!,#REF!</definedName>
    <definedName name="__APW_RESTORE_DATA21060__" hidden="1">#REF!,#REF!,#REF!,#REF!,#REF!,#REF!,#REF!,#REF!,#REF!,#REF!,#REF!,#REF!,#REF!,#REF!,#REF!</definedName>
    <definedName name="__APW_RESTORE_DATA21061__" hidden="1">#REF!,#REF!,#REF!,#REF!,#REF!,#REF!,#REF!,#REF!,#REF!,#REF!,#REF!,#REF!,#REF!,#REF!,#REF!</definedName>
    <definedName name="__APW_RESTORE_DATA21062__" hidden="1">#REF!,#REF!,#REF!,#REF!,#REF!,#REF!,#REF!,#REF!,#REF!,#REF!,#REF!,#REF!,#REF!,#REF!,#REF!</definedName>
    <definedName name="__APW_RESTORE_DATA21063__" hidden="1">#REF!,#REF!,#REF!,#REF!,#REF!,#REF!,#REF!,#REF!,#REF!,#REF!,#REF!,#REF!,#REF!,#REF!,#REF!</definedName>
    <definedName name="__APW_RESTORE_DATA21064__" hidden="1">#REF!,#REF!,#REF!,#REF!,#REF!,#REF!,#REF!,#REF!,#REF!,#REF!,#REF!,#REF!,#REF!,#REF!,#REF!</definedName>
    <definedName name="__APW_RESTORE_DATA21065__" hidden="1">#REF!,#REF!,#REF!,#REF!,#REF!,#REF!,#REF!,#REF!,#REF!,#REF!,#REF!,#REF!,#REF!,#REF!,#REF!</definedName>
    <definedName name="__APW_RESTORE_DATA21066__" hidden="1">#REF!,#REF!,#REF!,#REF!,#REF!,#REF!,#REF!,#REF!,#REF!,#REF!,#REF!,#REF!,#REF!,#REF!,#REF!</definedName>
    <definedName name="__APW_RESTORE_DATA21067__" hidden="1">#REF!,#REF!,#REF!,#REF!,#REF!,#REF!,#REF!,#REF!,#REF!,#REF!,#REF!,#REF!,#REF!,#REF!,#REF!</definedName>
    <definedName name="__APW_RESTORE_DATA21068__" hidden="1">#REF!,#REF!,#REF!,#REF!,#REF!,#REF!,#REF!,#REF!,#REF!,#REF!,#REF!,#REF!,#REF!,#REF!,#REF!</definedName>
    <definedName name="__APW_RESTORE_DATA21069__" hidden="1">#REF!,#REF!,#REF!,#REF!,#REF!,#REF!,#REF!,#REF!,#REF!,#REF!,#REF!,#REF!,#REF!,#REF!,#REF!</definedName>
    <definedName name="__APW_RESTORE_DATA21070__" hidden="1">#REF!,#REF!,#REF!,#REF!,#REF!,#REF!,#REF!,#REF!,#REF!,#REF!,#REF!,#REF!,#REF!,#REF!,#REF!</definedName>
    <definedName name="__APW_RESTORE_DATA21071__" hidden="1">#REF!,#REF!,#REF!,#REF!,#REF!,#REF!,#REF!,#REF!,#REF!,#REF!,#REF!,#REF!,#REF!,#REF!,#REF!</definedName>
    <definedName name="__APW_RESTORE_DATA21072__" hidden="1">#REF!,#REF!,#REF!,#REF!,#REF!,#REF!,#REF!,#REF!,#REF!,#REF!,#REF!,#REF!,#REF!,#REF!,#REF!</definedName>
    <definedName name="__APW_RESTORE_DATA21073__" hidden="1">#REF!,#REF!,#REF!,#REF!,#REF!,#REF!,#REF!,#REF!,#REF!,#REF!,#REF!,#REF!,#REF!,#REF!,#REF!</definedName>
    <definedName name="__APW_RESTORE_DATA21074__" hidden="1">#REF!,#REF!,#REF!,#REF!,#REF!,#REF!,#REF!,#REF!,#REF!,#REF!,#REF!,#REF!,#REF!,#REF!,#REF!</definedName>
    <definedName name="__APW_RESTORE_DATA21075__" hidden="1">#REF!,#REF!,#REF!,#REF!,#REF!,#REF!,#REF!,#REF!,#REF!,#REF!,#REF!,#REF!,#REF!,#REF!,#REF!</definedName>
    <definedName name="__APW_RESTORE_DATA21076__" hidden="1">#REF!,#REF!,#REF!,#REF!,#REF!,#REF!,#REF!,#REF!,#REF!,#REF!,#REF!,#REF!,#REF!,#REF!,#REF!</definedName>
    <definedName name="__APW_RESTORE_DATA21077__" hidden="1">#REF!,#REF!,#REF!,#REF!,#REF!,#REF!,#REF!,#REF!,#REF!,#REF!,#REF!,#REF!,#REF!,#REF!,#REF!,#REF!</definedName>
    <definedName name="__APW_RESTORE_DATA21078__" hidden="1">#REF!,#REF!,#REF!,#REF!,#REF!,#REF!,#REF!,#REF!,#REF!,#REF!,#REF!,#REF!,#REF!,#REF!,#REF!,#REF!</definedName>
    <definedName name="__APW_RESTORE_DATA21079__" hidden="1">#REF!,#REF!,#REF!,#REF!,#REF!,#REF!,#REF!,#REF!,#REF!,#REF!,#REF!,#REF!,#REF!,#REF!,#REF!</definedName>
    <definedName name="__APW_RESTORE_DATA21080__" hidden="1">#REF!,#REF!,#REF!,#REF!,#REF!,#REF!,#REF!,#REF!,#REF!,#REF!,#REF!,#REF!,#REF!,#REF!,#REF!</definedName>
    <definedName name="__APW_RESTORE_DATA21081__" hidden="1">#REF!,#REF!,#REF!,#REF!,#REF!,#REF!,#REF!,#REF!,#REF!,#REF!,#REF!,#REF!,#REF!,#REF!,#REF!</definedName>
    <definedName name="__APW_RESTORE_DATA21082__" hidden="1">#REF!,#REF!,#REF!,#REF!,#REF!,#REF!,#REF!,#REF!,#REF!,#REF!,#REF!,#REF!,#REF!,#REF!,#REF!</definedName>
    <definedName name="__APW_RESTORE_DATA21083__" hidden="1">#REF!,#REF!,#REF!,#REF!,#REF!,#REF!,#REF!,#REF!,#REF!,#REF!,#REF!,#REF!,#REF!,#REF!,#REF!</definedName>
    <definedName name="__APW_RESTORE_DATA21084__" hidden="1">#REF!,#REF!,#REF!,#REF!,#REF!,#REF!,#REF!,#REF!,#REF!,#REF!,#REF!,#REF!,#REF!,#REF!,#REF!</definedName>
    <definedName name="__APW_RESTORE_DATA21085__" hidden="1">#REF!,#REF!,#REF!,#REF!,#REF!,#REF!,#REF!,#REF!,#REF!,#REF!,#REF!,#REF!,#REF!,#REF!,#REF!</definedName>
    <definedName name="__APW_RESTORE_DATA21086__" hidden="1">#REF!,#REF!,#REF!,#REF!,#REF!,#REF!,#REF!,#REF!,#REF!,#REF!,#REF!,#REF!,#REF!,#REF!,#REF!</definedName>
    <definedName name="__APW_RESTORE_DATA21087__" hidden="1">#REF!,#REF!,#REF!,#REF!,#REF!,#REF!,#REF!,#REF!,#REF!,#REF!,#REF!,#REF!,#REF!,#REF!,#REF!</definedName>
    <definedName name="__APW_RESTORE_DATA21088__" hidden="1">#REF!,#REF!,#REF!,#REF!,#REF!,#REF!,#REF!,#REF!,#REF!,#REF!,#REF!,#REF!,#REF!,#REF!,#REF!</definedName>
    <definedName name="__APW_RESTORE_DATA21089__" hidden="1">#REF!,#REF!,#REF!,#REF!,#REF!,#REF!,#REF!,#REF!,#REF!,#REF!,#REF!,#REF!,#REF!,#REF!,#REF!</definedName>
    <definedName name="__APW_RESTORE_DATA21090__" hidden="1">#REF!,#REF!,#REF!,#REF!,#REF!,#REF!,#REF!,#REF!,#REF!,#REF!,#REF!,#REF!,#REF!,#REF!,#REF!</definedName>
    <definedName name="__APW_RESTORE_DATA21091__" hidden="1">#REF!,#REF!,#REF!,#REF!,#REF!,#REF!,#REF!,#REF!,#REF!,#REF!,#REF!,#REF!,#REF!,#REF!,#REF!</definedName>
    <definedName name="__APW_RESTORE_DATA21092__" hidden="1">#REF!,#REF!,#REF!,#REF!,#REF!,#REF!,#REF!,#REF!,#REF!,#REF!,#REF!,#REF!,#REF!,#REF!,#REF!</definedName>
    <definedName name="__APW_RESTORE_DATA21093__" hidden="1">#REF!,#REF!,#REF!,#REF!,#REF!,#REF!,#REF!,#REF!,#REF!,#REF!,#REF!,#REF!,#REF!,#REF!,#REF!</definedName>
    <definedName name="__APW_RESTORE_DATA21094__" hidden="1">#REF!,#REF!,#REF!,#REF!,#REF!,#REF!,#REF!,#REF!,#REF!,#REF!,#REF!,#REF!,#REF!,#REF!,#REF!</definedName>
    <definedName name="__APW_RESTORE_DATA21095__" hidden="1">#REF!,#REF!,#REF!,#REF!,#REF!,#REF!,#REF!,#REF!,#REF!,#REF!,#REF!,#REF!,#REF!,#REF!,#REF!</definedName>
    <definedName name="__APW_RESTORE_DATA21096__" hidden="1">#REF!,#REF!,#REF!,#REF!,#REF!,#REF!,#REF!,#REF!,#REF!,#REF!,#REF!,#REF!,#REF!,#REF!,#REF!</definedName>
    <definedName name="__APW_RESTORE_DATA21097__" hidden="1">#REF!,#REF!,#REF!,#REF!,#REF!,#REF!,#REF!,#REF!,#REF!,#REF!,#REF!,#REF!,#REF!,#REF!,#REF!</definedName>
    <definedName name="__APW_RESTORE_DATA21098__" hidden="1">#REF!,#REF!,#REF!,#REF!,#REF!,#REF!,#REF!,#REF!,#REF!,#REF!,#REF!,#REF!,#REF!,#REF!,#REF!</definedName>
    <definedName name="__APW_RESTORE_DATA21099__" hidden="1">#REF!,#REF!,#REF!,#REF!,#REF!,#REF!,#REF!,#REF!,#REF!,#REF!,#REF!,#REF!,#REF!,#REF!,#REF!</definedName>
    <definedName name="__APW_RESTORE_DATA21100__" hidden="1">#REF!,#REF!,#REF!,#REF!,#REF!,#REF!,#REF!,#REF!,#REF!,#REF!,#REF!,#REF!,#REF!,#REF!,#REF!</definedName>
    <definedName name="__APW_RESTORE_DATA21101__" hidden="1">#REF!,#REF!,#REF!,#REF!,#REF!,#REF!,#REF!,#REF!,#REF!,#REF!,#REF!,#REF!,#REF!,#REF!,#REF!,#REF!</definedName>
    <definedName name="__APW_RESTORE_DATA21102__" hidden="1">#REF!,#REF!,#REF!,#REF!,#REF!,#REF!,#REF!,#REF!,#REF!,#REF!,#REF!,#REF!,#REF!,#REF!,#REF!,#REF!</definedName>
    <definedName name="__APW_RESTORE_DATA21103__" hidden="1">#REF!,#REF!,#REF!,#REF!,#REF!,#REF!,#REF!,#REF!,#REF!,#REF!,#REF!,#REF!,#REF!,#REF!,#REF!</definedName>
    <definedName name="__APW_RESTORE_DATA21104__" hidden="1">#REF!,#REF!,#REF!,#REF!,#REF!,#REF!,#REF!,#REF!,#REF!,#REF!,#REF!,#REF!,#REF!,#REF!,#REF!</definedName>
    <definedName name="__APW_RESTORE_DATA21105__" hidden="1">#REF!,#REF!,#REF!,#REF!,#REF!,#REF!,#REF!,#REF!,#REF!,#REF!,#REF!,#REF!,#REF!,#REF!,#REF!</definedName>
    <definedName name="__APW_RESTORE_DATA21106__" hidden="1">#REF!,#REF!,#REF!,#REF!,#REF!,#REF!,#REF!,#REF!,#REF!,#REF!,#REF!,#REF!,#REF!,#REF!,#REF!</definedName>
    <definedName name="__APW_RESTORE_DATA21107__" hidden="1">#REF!,#REF!,#REF!,#REF!,#REF!,#REF!,#REF!,#REF!,#REF!,#REF!,#REF!,#REF!,#REF!,#REF!,#REF!</definedName>
    <definedName name="__APW_RESTORE_DATA21108__" hidden="1">#REF!,#REF!,#REF!,#REF!,#REF!,#REF!,#REF!,#REF!,#REF!,#REF!,#REF!,#REF!,#REF!,#REF!,#REF!</definedName>
    <definedName name="__APW_RESTORE_DATA21109__" hidden="1">#REF!,#REF!,#REF!,#REF!,#REF!,#REF!,#REF!,#REF!,#REF!,#REF!,#REF!,#REF!,#REF!,#REF!,#REF!</definedName>
    <definedName name="__APW_RESTORE_DATA21110__" hidden="1">#REF!,#REF!,#REF!,#REF!,#REF!,#REF!,#REF!,#REF!,#REF!,#REF!,#REF!,#REF!,#REF!,#REF!,#REF!</definedName>
    <definedName name="__APW_RESTORE_DATA21111__" hidden="1">#REF!,#REF!,#REF!,#REF!,#REF!,#REF!,#REF!,#REF!,#REF!,#REF!,#REF!,#REF!,#REF!,#REF!,#REF!</definedName>
    <definedName name="__APW_RESTORE_DATA21112__" hidden="1">#REF!,#REF!,#REF!,#REF!,#REF!,#REF!,#REF!,#REF!,#REF!,#REF!,#REF!,#REF!,#REF!,#REF!,#REF!</definedName>
    <definedName name="__APW_RESTORE_DATA21113__" hidden="1">#REF!,#REF!,#REF!,#REF!,#REF!,#REF!,#REF!,#REF!,#REF!,#REF!,#REF!,#REF!,#REF!,#REF!,#REF!</definedName>
    <definedName name="__APW_RESTORE_DATA21114__" hidden="1">#REF!,#REF!,#REF!,#REF!,#REF!,#REF!,#REF!,#REF!,#REF!,#REF!,#REF!,#REF!,#REF!,#REF!,#REF!</definedName>
    <definedName name="__APW_RESTORE_DATA21115__" hidden="1">#REF!,#REF!,#REF!,#REF!,#REF!,#REF!,#REF!,#REF!,#REF!,#REF!,#REF!,#REF!,#REF!,#REF!,#REF!</definedName>
    <definedName name="__APW_RESTORE_DATA21116__" hidden="1">#REF!,#REF!,#REF!,#REF!,#REF!,#REF!,#REF!,#REF!,#REF!,#REF!,#REF!,#REF!,#REF!,#REF!,#REF!</definedName>
    <definedName name="__APW_RESTORE_DATA21117__" hidden="1">#REF!,#REF!,#REF!,#REF!,#REF!,#REF!,#REF!,#REF!,#REF!,#REF!,#REF!,#REF!,#REF!,#REF!,#REF!</definedName>
    <definedName name="__APW_RESTORE_DATA21118__" hidden="1">#REF!,#REF!,#REF!,#REF!,#REF!,#REF!,#REF!,#REF!,#REF!,#REF!,#REF!,#REF!,#REF!,#REF!,#REF!</definedName>
    <definedName name="__APW_RESTORE_DATA21119__" hidden="1">#REF!,#REF!,#REF!,#REF!,#REF!,#REF!,#REF!,#REF!,#REF!,#REF!,#REF!,#REF!,#REF!,#REF!,#REF!</definedName>
    <definedName name="__APW_RESTORE_DATA21120__" hidden="1">#REF!,#REF!,#REF!,#REF!,#REF!,#REF!,#REF!,#REF!,#REF!,#REF!,#REF!,#REF!,#REF!,#REF!,#REF!</definedName>
    <definedName name="__APW_RESTORE_DATA21121__" hidden="1">#REF!,#REF!,#REF!,#REF!,#REF!,#REF!,#REF!,#REF!,#REF!,#REF!,#REF!,#REF!,#REF!,#REF!,#REF!</definedName>
    <definedName name="__APW_RESTORE_DATA21122__" hidden="1">#REF!,#REF!,#REF!,#REF!,#REF!,#REF!,#REF!,#REF!,#REF!,#REF!,#REF!,#REF!,#REF!,#REF!,#REF!</definedName>
    <definedName name="__APW_RESTORE_DATA21123__" hidden="1">#REF!,#REF!,#REF!,#REF!,#REF!,#REF!,#REF!,#REF!,#REF!,#REF!,#REF!,#REF!,#REF!,#REF!,#REF!</definedName>
    <definedName name="__APW_RESTORE_DATA21124__" hidden="1">#REF!,#REF!,#REF!,#REF!,#REF!,#REF!,#REF!,#REF!,#REF!,#REF!,#REF!,#REF!,#REF!,#REF!,#REF!</definedName>
    <definedName name="__APW_RESTORE_DATA21125__" hidden="1">#REF!,#REF!,#REF!,#REF!,#REF!,#REF!,#REF!,#REF!,#REF!,#REF!,#REF!,#REF!,#REF!,#REF!,#REF!</definedName>
    <definedName name="__APW_RESTORE_DATA21126__" hidden="1">#REF!,#REF!,#REF!,#REF!,#REF!,#REF!,#REF!,#REF!,#REF!,#REF!,#REF!,#REF!,#REF!,#REF!,#REF!,#REF!</definedName>
    <definedName name="__APW_RESTORE_DATA21127__" hidden="1">#REF!,#REF!,#REF!,#REF!,#REF!,#REF!,#REF!,#REF!,#REF!,#REF!,#REF!,#REF!,#REF!,#REF!,#REF!</definedName>
    <definedName name="__APW_RESTORE_DATA21128__" hidden="1">#REF!,#REF!,#REF!,#REF!,#REF!,#REF!,#REF!,#REF!,#REF!,#REF!,#REF!,#REF!,#REF!,#REF!,#REF!</definedName>
    <definedName name="__APW_RESTORE_DATA21129__" hidden="1">#REF!,#REF!,#REF!,#REF!,#REF!,#REF!,#REF!,#REF!,#REF!,#REF!,#REF!,#REF!,#REF!,#REF!,#REF!</definedName>
    <definedName name="__APW_RESTORE_DATA21130__" hidden="1">#REF!,#REF!,#REF!,#REF!,#REF!,#REF!,#REF!,#REF!,#REF!,#REF!,#REF!,#REF!,#REF!,#REF!,#REF!</definedName>
    <definedName name="__APW_RESTORE_DATA21131__" hidden="1">#REF!,#REF!,#REF!,#REF!,#REF!,#REF!,#REF!,#REF!,#REF!,#REF!,#REF!,#REF!,#REF!,#REF!,#REF!</definedName>
    <definedName name="__APW_RESTORE_DATA21132__" hidden="1">#REF!,#REF!,#REF!,#REF!,#REF!,#REF!,#REF!,#REF!,#REF!,#REF!,#REF!,#REF!,#REF!,#REF!,#REF!</definedName>
    <definedName name="__APW_RESTORE_DATA21133__" hidden="1">#REF!,#REF!,#REF!,#REF!,#REF!,#REF!,#REF!,#REF!,#REF!,#REF!,#REF!,#REF!,#REF!,#REF!,#REF!</definedName>
    <definedName name="__APW_RESTORE_DATA21134__" hidden="1">#REF!,#REF!,#REF!,#REF!,#REF!,#REF!,#REF!,#REF!,#REF!,#REF!,#REF!,#REF!,#REF!,#REF!,#REF!</definedName>
    <definedName name="__APW_RESTORE_DATA21135__" hidden="1">#REF!,#REF!,#REF!,#REF!,#REF!,#REF!,#REF!,#REF!,#REF!,#REF!,#REF!,#REF!,#REF!,#REF!,#REF!</definedName>
    <definedName name="__APW_RESTORE_DATA21136__" hidden="1">#REF!,#REF!,#REF!,#REF!,#REF!,#REF!,#REF!,#REF!,#REF!,#REF!,#REF!,#REF!,#REF!,#REF!,#REF!</definedName>
    <definedName name="__APW_RESTORE_DATA21137__" hidden="1">#REF!,#REF!,#REF!,#REF!,#REF!,#REF!,#REF!,#REF!,#REF!,#REF!,#REF!,#REF!,#REF!,#REF!,#REF!</definedName>
    <definedName name="__APW_RESTORE_DATA21138__" hidden="1">#REF!,#REF!,#REF!,#REF!,#REF!,#REF!,#REF!,#REF!,#REF!,#REF!,#REF!,#REF!,#REF!,#REF!,#REF!</definedName>
    <definedName name="__APW_RESTORE_DATA21139__" hidden="1">#REF!,#REF!,#REF!,#REF!,#REF!,#REF!,#REF!,#REF!,#REF!,#REF!,#REF!,#REF!,#REF!,#REF!,#REF!</definedName>
    <definedName name="__APW_RESTORE_DATA21140__" hidden="1">#REF!,#REF!,#REF!,#REF!,#REF!,#REF!,#REF!,#REF!,#REF!,#REF!,#REF!,#REF!,#REF!,#REF!,#REF!</definedName>
    <definedName name="__APW_RESTORE_DATA21141__" hidden="1">#REF!,#REF!,#REF!,#REF!,#REF!,#REF!,#REF!,#REF!,#REF!,#REF!,#REF!,#REF!,#REF!,#REF!,#REF!</definedName>
    <definedName name="__APW_RESTORE_DATA21142__" hidden="1">#REF!,#REF!,#REF!,#REF!,#REF!,#REF!,#REF!,#REF!,#REF!,#REF!,#REF!,#REF!,#REF!,#REF!,#REF!</definedName>
    <definedName name="__APW_RESTORE_DATA21143__" hidden="1">#REF!,#REF!,#REF!,#REF!,#REF!,#REF!,#REF!,#REF!,#REF!,#REF!,#REF!,#REF!,#REF!,#REF!,#REF!</definedName>
    <definedName name="__APW_RESTORE_DATA21144__" hidden="1">#REF!,#REF!,#REF!,#REF!,#REF!,#REF!,#REF!,#REF!,#REF!,#REF!,#REF!,#REF!,#REF!,#REF!,#REF!</definedName>
    <definedName name="__APW_RESTORE_DATA21145__" hidden="1">#REF!,#REF!,#REF!,#REF!,#REF!,#REF!,#REF!,#REF!,#REF!,#REF!,#REF!,#REF!,#REF!,#REF!,#REF!</definedName>
    <definedName name="__APW_RESTORE_DATA21146__" hidden="1">#REF!,#REF!,#REF!,#REF!,#REF!,#REF!,#REF!,#REF!,#REF!,#REF!,#REF!,#REF!,#REF!,#REF!,#REF!</definedName>
    <definedName name="__APW_RESTORE_DATA21147__" hidden="1">#REF!,#REF!,#REF!,#REF!,#REF!,#REF!,#REF!,#REF!,#REF!,#REF!,#REF!,#REF!,#REF!,#REF!,#REF!</definedName>
    <definedName name="__APW_RESTORE_DATA21148__" hidden="1">#REF!,#REF!,#REF!,#REF!,#REF!,#REF!,#REF!,#REF!,#REF!,#REF!,#REF!,#REF!,#REF!,#REF!,#REF!</definedName>
    <definedName name="__APW_RESTORE_DATA21149__" hidden="1">#REF!,#REF!,#REF!,#REF!,#REF!,#REF!,#REF!,#REF!,#REF!,#REF!,#REF!,#REF!,#REF!,#REF!,#REF!</definedName>
    <definedName name="__APW_RESTORE_DATA21150__" hidden="1">#REF!,#REF!,#REF!,#REF!,#REF!,#REF!,#REF!,#REF!,#REF!,#REF!,#REF!,#REF!,#REF!,#REF!,#REF!,#REF!</definedName>
    <definedName name="__APW_RESTORE_DATA21151__" hidden="1">#REF!,#REF!,#REF!,#REF!,#REF!,#REF!,#REF!,#REF!,#REF!,#REF!,#REF!,#REF!,#REF!,#REF!,#REF!</definedName>
    <definedName name="__APW_RESTORE_DATA21152__" hidden="1">#REF!,#REF!,#REF!,#REF!,#REF!,#REF!,#REF!,#REF!,#REF!,#REF!,#REF!,#REF!,#REF!,#REF!,#REF!</definedName>
    <definedName name="__APW_RESTORE_DATA21153__" hidden="1">#REF!,#REF!,#REF!,#REF!,#REF!,#REF!,#REF!,#REF!,#REF!,#REF!,#REF!,#REF!,#REF!,#REF!,#REF!</definedName>
    <definedName name="__APW_RESTORE_DATA21154__" hidden="1">#REF!,#REF!,#REF!,#REF!,#REF!,#REF!,#REF!,#REF!,#REF!,#REF!,#REF!,#REF!,#REF!,#REF!,#REF!</definedName>
    <definedName name="__APW_RESTORE_DATA21155__" hidden="1">#REF!,#REF!,#REF!,#REF!,#REF!,#REF!,#REF!,#REF!,#REF!,#REF!,#REF!,#REF!,#REF!,#REF!,#REF!</definedName>
    <definedName name="__APW_RESTORE_DATA21156__" hidden="1">#REF!,#REF!,#REF!,#REF!,#REF!,#REF!,#REF!,#REF!,#REF!,#REF!,#REF!,#REF!,#REF!,#REF!,#REF!</definedName>
    <definedName name="__APW_RESTORE_DATA21157__" hidden="1">#REF!,#REF!,#REF!,#REF!,#REF!,#REF!,#REF!,#REF!,#REF!,#REF!,#REF!,#REF!,#REF!,#REF!,#REF!</definedName>
    <definedName name="__APW_RESTORE_DATA21158__" hidden="1">#REF!,#REF!,#REF!,#REF!,#REF!,#REF!,#REF!,#REF!,#REF!,#REF!,#REF!,#REF!,#REF!,#REF!,#REF!</definedName>
    <definedName name="__APW_RESTORE_DATA21159__" hidden="1">#REF!,#REF!,#REF!,#REF!,#REF!,#REF!,#REF!,#REF!,#REF!,#REF!,#REF!,#REF!,#REF!,#REF!,#REF!</definedName>
    <definedName name="__APW_RESTORE_DATA21160__" hidden="1">#REF!,#REF!,#REF!,#REF!,#REF!,#REF!,#REF!,#REF!,#REF!,#REF!,#REF!,#REF!,#REF!,#REF!,#REF!</definedName>
    <definedName name="__APW_RESTORE_DATA21161__" hidden="1">#REF!,#REF!,#REF!,#REF!,#REF!,#REF!,#REF!,#REF!,#REF!,#REF!,#REF!,#REF!,#REF!,#REF!,#REF!</definedName>
    <definedName name="__APW_RESTORE_DATA21162__" hidden="1">#REF!,#REF!,#REF!,#REF!,#REF!,#REF!,#REF!,#REF!,#REF!,#REF!,#REF!,#REF!,#REF!,#REF!,#REF!</definedName>
    <definedName name="__APW_RESTORE_DATA21163__" hidden="1">#REF!,#REF!,#REF!,#REF!,#REF!,#REF!,#REF!,#REF!,#REF!,#REF!,#REF!,#REF!,#REF!,#REF!,#REF!</definedName>
    <definedName name="__APW_RESTORE_DATA21164__" hidden="1">#REF!,#REF!,#REF!,#REF!,#REF!,#REF!,#REF!,#REF!,#REF!,#REF!,#REF!,#REF!,#REF!,#REF!,#REF!</definedName>
    <definedName name="__APW_RESTORE_DATA21165__" hidden="1">#REF!,#REF!,#REF!,#REF!,#REF!,#REF!,#REF!,#REF!,#REF!,#REF!,#REF!,#REF!,#REF!,#REF!,#REF!</definedName>
    <definedName name="__APW_RESTORE_DATA21166__" hidden="1">#REF!,#REF!,#REF!,#REF!,#REF!,#REF!,#REF!,#REF!,#REF!,#REF!,#REF!,#REF!,#REF!,#REF!,#REF!</definedName>
    <definedName name="__APW_RESTORE_DATA21167__" hidden="1">#REF!,#REF!,#REF!,#REF!,#REF!,#REF!,#REF!,#REF!,#REF!,#REF!,#REF!,#REF!,#REF!,#REF!,#REF!</definedName>
    <definedName name="__APW_RESTORE_DATA21168__" hidden="1">#REF!,#REF!,#REF!,#REF!,#REF!,#REF!,#REF!,#REF!,#REF!,#REF!,#REF!,#REF!,#REF!,#REF!,#REF!</definedName>
    <definedName name="__APW_RESTORE_DATA21169__" hidden="1">#REF!,#REF!,#REF!,#REF!,#REF!,#REF!,#REF!,#REF!,#REF!,#REF!,#REF!,#REF!,#REF!,#REF!,#REF!</definedName>
    <definedName name="__APW_RESTORE_DATA21170__" hidden="1">#REF!,#REF!,#REF!,#REF!,#REF!,#REF!,#REF!,#REF!,#REF!,#REF!,#REF!,#REF!,#REF!,#REF!,#REF!</definedName>
    <definedName name="__APW_RESTORE_DATA21171__" hidden="1">#REF!,#REF!,#REF!,#REF!,#REF!,#REF!,#REF!,#REF!,#REF!,#REF!,#REF!,#REF!,#REF!,#REF!,#REF!</definedName>
    <definedName name="__APW_RESTORE_DATA21172__" hidden="1">#REF!,#REF!,#REF!,#REF!,#REF!,#REF!,#REF!,#REF!,#REF!,#REF!,#REF!,#REF!,#REF!,#REF!,#REF!</definedName>
    <definedName name="__APW_RESTORE_DATA21173__" hidden="1">#REF!,#REF!,#REF!,#REF!,#REF!,#REF!,#REF!,#REF!,#REF!,#REF!,#REF!,#REF!,#REF!</definedName>
    <definedName name="__FDS_HYPERLINK_TOGGLE_STATE__" hidden="1">"ON"</definedName>
    <definedName name="TRNR_07a1b3bf6283436baa0c8009b7c94f8f_10_385" hidden="1">IBES_EM!$B$123</definedName>
    <definedName name="TRNR_09b590d40fcc4cb7ab58854cd94cb51b_10_6" hidden="1">IBES!$M$123</definedName>
    <definedName name="TRNR_0b2b54b497e54a0187a135be8d4dcd81_13_385" hidden="1">IBES_DM!$B$63</definedName>
    <definedName name="TRNR_1ea4d30dea714702824ad4526ed7b62d_13_6" hidden="1">IBES!$B$103</definedName>
    <definedName name="TRNR_1ee983f92bd7408b8414fc05eb81a145_10_6" hidden="1">IBES!$M$143</definedName>
    <definedName name="TRNR_2b6ba09e5e0e4d52b4a2963010a61699_10_6" hidden="1">IBES!$M$103</definedName>
    <definedName name="TRNR_2eb0bbda9ee24e5f861131202cc8e46e_10_385" hidden="1">IBES_EM!$B$143</definedName>
    <definedName name="TRNR_3c1874332a314807834d2cd87c6f046d_10_385" hidden="1">IBES_EM!$B$83</definedName>
    <definedName name="TRNR_4005756618b64458a2ebd6d90135d631_11_385" hidden="1">IBES_EM!$B$2</definedName>
    <definedName name="TRNR_45ab6ab9af7e4fd7a932e4850c1b7ba4_11_6" hidden="1">IBES!$M$2</definedName>
    <definedName name="TRNR_4b270e8a7690474d83f876c1f56a3af0_13_385" hidden="1">IBES_DM!$B$143</definedName>
    <definedName name="TRNR_4e8d251501fc4046a69d29ec3b71d733_10_6" hidden="1">IBES!$M$43</definedName>
    <definedName name="TRNR_5860ace54c8e49068deff144865accb4_14_385" hidden="1">IBES_DM!$B$2</definedName>
    <definedName name="TRNR_5953137058624120a8a657ae793f6740_10_6" hidden="1">IBES!$M$83</definedName>
    <definedName name="TRNR_5c65c6c2bb504d8c8b8ca6cc1dfb06d6_13_6" hidden="1">IBES!$B$143</definedName>
    <definedName name="TRNR_5ca3b454542c4f9dbe618afbe417a62e_13_6" hidden="1">IBES!$B$63</definedName>
    <definedName name="TRNR_6d2905bafb284f5e9e17f00c494223cd_10_385" hidden="1">IBES_EM!$B$103</definedName>
    <definedName name="TRNR_6e9058055eb04a2f9a3ef3d7635f1c59_13_6" hidden="1">IBES!$B$43</definedName>
    <definedName name="TRNR_7061bb1722024962a60c26317697ce14_8360_25" hidden="1">price!$A$2</definedName>
    <definedName name="TRNR_7575f152228e4bd79f7dd16b03582815_10_385" hidden="1">IBES_EM!$B$63</definedName>
    <definedName name="TRNR_7c9fc3e1d3874d72875922c0a4ba3bd4_10_385" hidden="1">IBES_EM!$B$23</definedName>
    <definedName name="TRNR_88113548834c4901b68ec66c8ab17e7d_10_385" hidden="1">IBES_EM!$B$43</definedName>
    <definedName name="TRNR_9be930f19d524272a4292d30aca7883c_13_385" hidden="1">IBES_DM!$B$123</definedName>
    <definedName name="TRNR_a00714348e984208a15473141bddcc72_13_6" hidden="1">IBES!$B$83</definedName>
    <definedName name="TRNR_a6a16de9305e4386b3ee467d66342879_13_385" hidden="1">IBES_DM!$B$83</definedName>
    <definedName name="TRNR_ac05cc06f54145268b336692ba633997_13_6" hidden="1">IBES!$B$123</definedName>
    <definedName name="TRNR_b1fe1a0eb53b4b03bcc31225215d11bd_25_1" hidden="1">price!#REF!</definedName>
    <definedName name="TRNR_b3582a6b07de4fc38895f14d4b30f4be_13_385" hidden="1">IBES_DM!$B$103</definedName>
    <definedName name="TRNR_b4a6e73717e841f29bd52af2e04d58ad_10_6" hidden="1">IBES!$M$63</definedName>
    <definedName name="TRNR_c94d7464ddde40f08071a125d55d724d_13_6" hidden="1">IBES!$B$23</definedName>
    <definedName name="TRNR_cc413466c77049a895bf2cc2c451a120_14_6" hidden="1">IBES!$B$2</definedName>
    <definedName name="TRNR_ed4d19f4124a4f0c8e68bd60e6cf471a_10_6" hidden="1">IBES!$M$23</definedName>
    <definedName name="TRNR_f32a7e72d90743a99489bcd9c4afb313_13_385" hidden="1">IBES_DM!$B$23</definedName>
    <definedName name="TRNR_faf906583a5f4a03ad63cf50e0062714_13_385" hidden="1">IBES_DM!$B$43</definedName>
  </definedNames>
  <calcPr calcId="162913"/>
</workbook>
</file>

<file path=xl/calcChain.xml><?xml version="1.0" encoding="utf-8"?>
<calcChain xmlns="http://schemas.openxmlformats.org/spreadsheetml/2006/main">
  <c r="NA165" i="6" l="1"/>
  <c r="NA164" i="6"/>
  <c r="NA163" i="6"/>
  <c r="NA162" i="6"/>
  <c r="NA161" i="6"/>
  <c r="NA160" i="6"/>
  <c r="NA159" i="6"/>
  <c r="NA158" i="6"/>
  <c r="NA157" i="6"/>
  <c r="NA156" i="6"/>
  <c r="NA155" i="6"/>
  <c r="FU155" i="6"/>
  <c r="FV155" i="6"/>
  <c r="FW155" i="6"/>
  <c r="FX155" i="6"/>
  <c r="FY155" i="6"/>
  <c r="FZ155" i="6"/>
  <c r="GA155" i="6"/>
  <c r="GB155" i="6"/>
  <c r="GC155" i="6"/>
  <c r="GD155" i="6"/>
  <c r="GE155" i="6"/>
  <c r="GF155" i="6"/>
  <c r="GG155" i="6"/>
  <c r="GH155" i="6"/>
  <c r="GI155" i="6"/>
  <c r="GJ155" i="6"/>
  <c r="GK155" i="6"/>
  <c r="GL155" i="6"/>
  <c r="GM155" i="6"/>
  <c r="GN155" i="6"/>
  <c r="GO155" i="6"/>
  <c r="GP155" i="6"/>
  <c r="GQ155" i="6"/>
  <c r="GR155" i="6"/>
  <c r="GS155" i="6"/>
  <c r="GT155" i="6"/>
  <c r="GU155" i="6"/>
  <c r="GV155" i="6"/>
  <c r="GW155" i="6"/>
  <c r="GX155" i="6"/>
  <c r="GY155" i="6"/>
  <c r="GZ155" i="6"/>
  <c r="HA155" i="6"/>
  <c r="HB155" i="6"/>
  <c r="HC155" i="6"/>
  <c r="HD155" i="6"/>
  <c r="HE155" i="6"/>
  <c r="HF155" i="6"/>
  <c r="HG155" i="6"/>
  <c r="HH155" i="6"/>
  <c r="HI155" i="6"/>
  <c r="HJ155" i="6"/>
  <c r="HK155" i="6"/>
  <c r="HL155" i="6"/>
  <c r="HM155" i="6"/>
  <c r="HN155" i="6"/>
  <c r="HO155" i="6"/>
  <c r="HP155" i="6"/>
  <c r="HQ155" i="6"/>
  <c r="HR155" i="6"/>
  <c r="HS155" i="6"/>
  <c r="HT155" i="6"/>
  <c r="HU155" i="6"/>
  <c r="HV155" i="6"/>
  <c r="HW155" i="6"/>
  <c r="HX155" i="6"/>
  <c r="HY155" i="6"/>
  <c r="HZ155" i="6"/>
  <c r="IA155" i="6"/>
  <c r="IB155" i="6"/>
  <c r="IC155" i="6"/>
  <c r="ID155" i="6"/>
  <c r="IE155" i="6"/>
  <c r="IF155" i="6"/>
  <c r="IG155" i="6"/>
  <c r="IH155" i="6"/>
  <c r="II155" i="6"/>
  <c r="IJ155" i="6"/>
  <c r="IK155" i="6"/>
  <c r="IL155" i="6"/>
  <c r="IM155" i="6"/>
  <c r="IN155" i="6"/>
  <c r="IO155" i="6"/>
  <c r="IP155" i="6"/>
  <c r="IQ155" i="6"/>
  <c r="IR155" i="6"/>
  <c r="IS155" i="6"/>
  <c r="IT155" i="6"/>
  <c r="IU155" i="6"/>
  <c r="IV155" i="6"/>
  <c r="IW155" i="6"/>
  <c r="IX155" i="6"/>
  <c r="IY155" i="6"/>
  <c r="IZ155" i="6"/>
  <c r="JA155" i="6"/>
  <c r="JB155" i="6"/>
  <c r="JC155" i="6"/>
  <c r="JD155" i="6"/>
  <c r="JE155" i="6"/>
  <c r="JF155" i="6"/>
  <c r="JG155" i="6"/>
  <c r="JH155" i="6"/>
  <c r="JI155" i="6"/>
  <c r="JJ155" i="6"/>
  <c r="JK155" i="6"/>
  <c r="JL155" i="6"/>
  <c r="JM155" i="6"/>
  <c r="JN155" i="6"/>
  <c r="JO155" i="6"/>
  <c r="JP155" i="6"/>
  <c r="JQ155" i="6"/>
  <c r="JR155" i="6"/>
  <c r="JS155" i="6"/>
  <c r="JT155" i="6"/>
  <c r="JU155" i="6"/>
  <c r="JV155" i="6"/>
  <c r="JW155" i="6"/>
  <c r="JX155" i="6"/>
  <c r="JY155" i="6"/>
  <c r="JZ155" i="6"/>
  <c r="KA155" i="6"/>
  <c r="KB155" i="6"/>
  <c r="KC155" i="6"/>
  <c r="KD155" i="6"/>
  <c r="KE155" i="6"/>
  <c r="KF155" i="6"/>
  <c r="KG155" i="6"/>
  <c r="KH155" i="6"/>
  <c r="KI155" i="6"/>
  <c r="KJ155" i="6"/>
  <c r="KK155" i="6"/>
  <c r="KL155" i="6"/>
  <c r="KM155" i="6"/>
  <c r="KN155" i="6"/>
  <c r="KO155" i="6"/>
  <c r="KP155" i="6"/>
  <c r="KQ155" i="6"/>
  <c r="KR155" i="6"/>
  <c r="KS155" i="6"/>
  <c r="KT155" i="6"/>
  <c r="KU155" i="6"/>
  <c r="KV155" i="6"/>
  <c r="KW155" i="6"/>
  <c r="KX155" i="6"/>
  <c r="KY155" i="6"/>
  <c r="KZ155" i="6"/>
  <c r="LA155" i="6"/>
  <c r="LB155" i="6"/>
  <c r="LC155" i="6"/>
  <c r="LD155" i="6"/>
  <c r="LE155" i="6"/>
  <c r="LF155" i="6"/>
  <c r="LG155" i="6"/>
  <c r="LH155" i="6"/>
  <c r="LI155" i="6"/>
  <c r="LJ155" i="6"/>
  <c r="LK155" i="6"/>
  <c r="LL155" i="6"/>
  <c r="LM155" i="6"/>
  <c r="LN155" i="6"/>
  <c r="LO155" i="6"/>
  <c r="LP155" i="6"/>
  <c r="LQ155" i="6"/>
  <c r="LR155" i="6"/>
  <c r="LS155" i="6"/>
  <c r="LT155" i="6"/>
  <c r="LU155" i="6"/>
  <c r="LV155" i="6"/>
  <c r="LW155" i="6"/>
  <c r="LX155" i="6"/>
  <c r="LY155" i="6"/>
  <c r="LZ155" i="6"/>
  <c r="MA155" i="6"/>
  <c r="MB155" i="6"/>
  <c r="MC155" i="6"/>
  <c r="MD155" i="6"/>
  <c r="ME155" i="6"/>
  <c r="MF155" i="6"/>
  <c r="MG155" i="6"/>
  <c r="MH155" i="6"/>
  <c r="MI155" i="6"/>
  <c r="MJ155" i="6"/>
  <c r="MK155" i="6"/>
  <c r="ML155" i="6"/>
  <c r="MM155" i="6"/>
  <c r="MN155" i="6"/>
  <c r="MO155" i="6"/>
  <c r="MP155" i="6"/>
  <c r="MQ155" i="6"/>
  <c r="MR155" i="6"/>
  <c r="MS155" i="6"/>
  <c r="MT155" i="6"/>
  <c r="MU155" i="6"/>
  <c r="MV155" i="6"/>
  <c r="MW155" i="6"/>
  <c r="MX155" i="6"/>
  <c r="MY155" i="6"/>
  <c r="MZ155" i="6"/>
  <c r="FU156" i="6"/>
  <c r="FV156" i="6"/>
  <c r="FW156" i="6"/>
  <c r="FX156" i="6"/>
  <c r="FY156" i="6"/>
  <c r="FZ156" i="6"/>
  <c r="GA156" i="6"/>
  <c r="GB156" i="6"/>
  <c r="GC156" i="6"/>
  <c r="GD156" i="6"/>
  <c r="GE156" i="6"/>
  <c r="GF156" i="6"/>
  <c r="GG156" i="6"/>
  <c r="GH156" i="6"/>
  <c r="GI156" i="6"/>
  <c r="GJ156" i="6"/>
  <c r="GK156" i="6"/>
  <c r="GL156" i="6"/>
  <c r="GM156" i="6"/>
  <c r="GN156" i="6"/>
  <c r="GO156" i="6"/>
  <c r="GP156" i="6"/>
  <c r="GQ156" i="6"/>
  <c r="GR156" i="6"/>
  <c r="GS156" i="6"/>
  <c r="GT156" i="6"/>
  <c r="GU156" i="6"/>
  <c r="GV156" i="6"/>
  <c r="GW156" i="6"/>
  <c r="GX156" i="6"/>
  <c r="GY156" i="6"/>
  <c r="GZ156" i="6"/>
  <c r="HA156" i="6"/>
  <c r="HB156" i="6"/>
  <c r="HC156" i="6"/>
  <c r="HD156" i="6"/>
  <c r="HE156" i="6"/>
  <c r="HF156" i="6"/>
  <c r="HG156" i="6"/>
  <c r="HH156" i="6"/>
  <c r="HI156" i="6"/>
  <c r="HJ156" i="6"/>
  <c r="HK156" i="6"/>
  <c r="HL156" i="6"/>
  <c r="HM156" i="6"/>
  <c r="HN156" i="6"/>
  <c r="HO156" i="6"/>
  <c r="HP156" i="6"/>
  <c r="HQ156" i="6"/>
  <c r="HR156" i="6"/>
  <c r="HS156" i="6"/>
  <c r="HT156" i="6"/>
  <c r="HU156" i="6"/>
  <c r="HV156" i="6"/>
  <c r="HW156" i="6"/>
  <c r="HX156" i="6"/>
  <c r="HY156" i="6"/>
  <c r="HZ156" i="6"/>
  <c r="IA156" i="6"/>
  <c r="IB156" i="6"/>
  <c r="IC156" i="6"/>
  <c r="ID156" i="6"/>
  <c r="IE156" i="6"/>
  <c r="IF156" i="6"/>
  <c r="IG156" i="6"/>
  <c r="IH156" i="6"/>
  <c r="II156" i="6"/>
  <c r="IJ156" i="6"/>
  <c r="IK156" i="6"/>
  <c r="IL156" i="6"/>
  <c r="IM156" i="6"/>
  <c r="IN156" i="6"/>
  <c r="IO156" i="6"/>
  <c r="IP156" i="6"/>
  <c r="IQ156" i="6"/>
  <c r="IR156" i="6"/>
  <c r="IS156" i="6"/>
  <c r="IT156" i="6"/>
  <c r="IU156" i="6"/>
  <c r="IV156" i="6"/>
  <c r="IW156" i="6"/>
  <c r="IX156" i="6"/>
  <c r="IY156" i="6"/>
  <c r="IZ156" i="6"/>
  <c r="JA156" i="6"/>
  <c r="JB156" i="6"/>
  <c r="JC156" i="6"/>
  <c r="JD156" i="6"/>
  <c r="JE156" i="6"/>
  <c r="JF156" i="6"/>
  <c r="JG156" i="6"/>
  <c r="JH156" i="6"/>
  <c r="JI156" i="6"/>
  <c r="JJ156" i="6"/>
  <c r="JK156" i="6"/>
  <c r="JL156" i="6"/>
  <c r="JM156" i="6"/>
  <c r="JN156" i="6"/>
  <c r="JO156" i="6"/>
  <c r="JP156" i="6"/>
  <c r="JQ156" i="6"/>
  <c r="JR156" i="6"/>
  <c r="JS156" i="6"/>
  <c r="JT156" i="6"/>
  <c r="JU156" i="6"/>
  <c r="JV156" i="6"/>
  <c r="JW156" i="6"/>
  <c r="JX156" i="6"/>
  <c r="JY156" i="6"/>
  <c r="JZ156" i="6"/>
  <c r="KA156" i="6"/>
  <c r="KB156" i="6"/>
  <c r="KC156" i="6"/>
  <c r="KD156" i="6"/>
  <c r="KE156" i="6"/>
  <c r="KF156" i="6"/>
  <c r="KG156" i="6"/>
  <c r="KH156" i="6"/>
  <c r="KI156" i="6"/>
  <c r="KJ156" i="6"/>
  <c r="KK156" i="6"/>
  <c r="KL156" i="6"/>
  <c r="KM156" i="6"/>
  <c r="KN156" i="6"/>
  <c r="KO156" i="6"/>
  <c r="KP156" i="6"/>
  <c r="KQ156" i="6"/>
  <c r="KR156" i="6"/>
  <c r="KS156" i="6"/>
  <c r="KT156" i="6"/>
  <c r="KU156" i="6"/>
  <c r="KV156" i="6"/>
  <c r="KW156" i="6"/>
  <c r="KX156" i="6"/>
  <c r="KY156" i="6"/>
  <c r="KZ156" i="6"/>
  <c r="LA156" i="6"/>
  <c r="LB156" i="6"/>
  <c r="LC156" i="6"/>
  <c r="LD156" i="6"/>
  <c r="LE156" i="6"/>
  <c r="LF156" i="6"/>
  <c r="LG156" i="6"/>
  <c r="LH156" i="6"/>
  <c r="LI156" i="6"/>
  <c r="LJ156" i="6"/>
  <c r="LK156" i="6"/>
  <c r="LL156" i="6"/>
  <c r="LM156" i="6"/>
  <c r="LN156" i="6"/>
  <c r="LO156" i="6"/>
  <c r="LP156" i="6"/>
  <c r="LQ156" i="6"/>
  <c r="LR156" i="6"/>
  <c r="LS156" i="6"/>
  <c r="LT156" i="6"/>
  <c r="LU156" i="6"/>
  <c r="LV156" i="6"/>
  <c r="LW156" i="6"/>
  <c r="LX156" i="6"/>
  <c r="LY156" i="6"/>
  <c r="LZ156" i="6"/>
  <c r="MA156" i="6"/>
  <c r="MB156" i="6"/>
  <c r="MC156" i="6"/>
  <c r="MD156" i="6"/>
  <c r="ME156" i="6"/>
  <c r="MF156" i="6"/>
  <c r="MG156" i="6"/>
  <c r="MH156" i="6"/>
  <c r="MI156" i="6"/>
  <c r="MJ156" i="6"/>
  <c r="MK156" i="6"/>
  <c r="ML156" i="6"/>
  <c r="MM156" i="6"/>
  <c r="MN156" i="6"/>
  <c r="MO156" i="6"/>
  <c r="MP156" i="6"/>
  <c r="MQ156" i="6"/>
  <c r="MR156" i="6"/>
  <c r="MS156" i="6"/>
  <c r="MT156" i="6"/>
  <c r="MU156" i="6"/>
  <c r="MV156" i="6"/>
  <c r="MW156" i="6"/>
  <c r="MX156" i="6"/>
  <c r="MY156" i="6"/>
  <c r="MZ156" i="6"/>
  <c r="FU157" i="6"/>
  <c r="FV157" i="6"/>
  <c r="FW157" i="6"/>
  <c r="FX157" i="6"/>
  <c r="FY157" i="6"/>
  <c r="FZ157" i="6"/>
  <c r="GA157" i="6"/>
  <c r="GB157" i="6"/>
  <c r="GC157" i="6"/>
  <c r="GD157" i="6"/>
  <c r="GE157" i="6"/>
  <c r="GF157" i="6"/>
  <c r="GG157" i="6"/>
  <c r="GH157" i="6"/>
  <c r="GI157" i="6"/>
  <c r="GJ157" i="6"/>
  <c r="GK157" i="6"/>
  <c r="GL157" i="6"/>
  <c r="GM157" i="6"/>
  <c r="GN157" i="6"/>
  <c r="GO157" i="6"/>
  <c r="GP157" i="6"/>
  <c r="GQ157" i="6"/>
  <c r="GR157" i="6"/>
  <c r="GS157" i="6"/>
  <c r="GT157" i="6"/>
  <c r="GU157" i="6"/>
  <c r="GV157" i="6"/>
  <c r="GW157" i="6"/>
  <c r="GX157" i="6"/>
  <c r="GY157" i="6"/>
  <c r="GZ157" i="6"/>
  <c r="HA157" i="6"/>
  <c r="HB157" i="6"/>
  <c r="HC157" i="6"/>
  <c r="HD157" i="6"/>
  <c r="HE157" i="6"/>
  <c r="HF157" i="6"/>
  <c r="HG157" i="6"/>
  <c r="HH157" i="6"/>
  <c r="HI157" i="6"/>
  <c r="HJ157" i="6"/>
  <c r="HK157" i="6"/>
  <c r="HL157" i="6"/>
  <c r="HM157" i="6"/>
  <c r="HN157" i="6"/>
  <c r="HO157" i="6"/>
  <c r="HP157" i="6"/>
  <c r="HQ157" i="6"/>
  <c r="HR157" i="6"/>
  <c r="HS157" i="6"/>
  <c r="HT157" i="6"/>
  <c r="HU157" i="6"/>
  <c r="HV157" i="6"/>
  <c r="HW157" i="6"/>
  <c r="HX157" i="6"/>
  <c r="HY157" i="6"/>
  <c r="HZ157" i="6"/>
  <c r="IA157" i="6"/>
  <c r="IB157" i="6"/>
  <c r="IC157" i="6"/>
  <c r="ID157" i="6"/>
  <c r="IE157" i="6"/>
  <c r="IF157" i="6"/>
  <c r="IG157" i="6"/>
  <c r="IH157" i="6"/>
  <c r="II157" i="6"/>
  <c r="IJ157" i="6"/>
  <c r="IK157" i="6"/>
  <c r="IL157" i="6"/>
  <c r="IM157" i="6"/>
  <c r="IN157" i="6"/>
  <c r="IO157" i="6"/>
  <c r="IP157" i="6"/>
  <c r="IQ157" i="6"/>
  <c r="IR157" i="6"/>
  <c r="IS157" i="6"/>
  <c r="IT157" i="6"/>
  <c r="IU157" i="6"/>
  <c r="IV157" i="6"/>
  <c r="IW157" i="6"/>
  <c r="IX157" i="6"/>
  <c r="IY157" i="6"/>
  <c r="IZ157" i="6"/>
  <c r="JA157" i="6"/>
  <c r="JB157" i="6"/>
  <c r="JC157" i="6"/>
  <c r="JD157" i="6"/>
  <c r="JE157" i="6"/>
  <c r="JF157" i="6"/>
  <c r="JG157" i="6"/>
  <c r="JH157" i="6"/>
  <c r="JI157" i="6"/>
  <c r="JJ157" i="6"/>
  <c r="JK157" i="6"/>
  <c r="JL157" i="6"/>
  <c r="JM157" i="6"/>
  <c r="JN157" i="6"/>
  <c r="JO157" i="6"/>
  <c r="JP157" i="6"/>
  <c r="JQ157" i="6"/>
  <c r="JR157" i="6"/>
  <c r="JS157" i="6"/>
  <c r="JT157" i="6"/>
  <c r="JU157" i="6"/>
  <c r="JV157" i="6"/>
  <c r="JW157" i="6"/>
  <c r="JX157" i="6"/>
  <c r="JY157" i="6"/>
  <c r="JZ157" i="6"/>
  <c r="KA157" i="6"/>
  <c r="KB157" i="6"/>
  <c r="KC157" i="6"/>
  <c r="KD157" i="6"/>
  <c r="KE157" i="6"/>
  <c r="KF157" i="6"/>
  <c r="KG157" i="6"/>
  <c r="KH157" i="6"/>
  <c r="KI157" i="6"/>
  <c r="KJ157" i="6"/>
  <c r="KK157" i="6"/>
  <c r="KL157" i="6"/>
  <c r="KM157" i="6"/>
  <c r="KN157" i="6"/>
  <c r="KO157" i="6"/>
  <c r="KP157" i="6"/>
  <c r="KQ157" i="6"/>
  <c r="KR157" i="6"/>
  <c r="KS157" i="6"/>
  <c r="KT157" i="6"/>
  <c r="KU157" i="6"/>
  <c r="KV157" i="6"/>
  <c r="KW157" i="6"/>
  <c r="KX157" i="6"/>
  <c r="KY157" i="6"/>
  <c r="KZ157" i="6"/>
  <c r="LA157" i="6"/>
  <c r="LB157" i="6"/>
  <c r="LC157" i="6"/>
  <c r="LD157" i="6"/>
  <c r="LE157" i="6"/>
  <c r="LF157" i="6"/>
  <c r="LG157" i="6"/>
  <c r="LH157" i="6"/>
  <c r="LI157" i="6"/>
  <c r="LJ157" i="6"/>
  <c r="LK157" i="6"/>
  <c r="LL157" i="6"/>
  <c r="LM157" i="6"/>
  <c r="LN157" i="6"/>
  <c r="LO157" i="6"/>
  <c r="LP157" i="6"/>
  <c r="LQ157" i="6"/>
  <c r="LR157" i="6"/>
  <c r="LS157" i="6"/>
  <c r="LT157" i="6"/>
  <c r="LU157" i="6"/>
  <c r="LV157" i="6"/>
  <c r="LW157" i="6"/>
  <c r="LX157" i="6"/>
  <c r="LY157" i="6"/>
  <c r="LZ157" i="6"/>
  <c r="MA157" i="6"/>
  <c r="MB157" i="6"/>
  <c r="MC157" i="6"/>
  <c r="MD157" i="6"/>
  <c r="ME157" i="6"/>
  <c r="MF157" i="6"/>
  <c r="MG157" i="6"/>
  <c r="MH157" i="6"/>
  <c r="MI157" i="6"/>
  <c r="MJ157" i="6"/>
  <c r="MK157" i="6"/>
  <c r="ML157" i="6"/>
  <c r="MM157" i="6"/>
  <c r="MN157" i="6"/>
  <c r="MO157" i="6"/>
  <c r="MP157" i="6"/>
  <c r="MQ157" i="6"/>
  <c r="MR157" i="6"/>
  <c r="MS157" i="6"/>
  <c r="MT157" i="6"/>
  <c r="MU157" i="6"/>
  <c r="MV157" i="6"/>
  <c r="MW157" i="6"/>
  <c r="MX157" i="6"/>
  <c r="MY157" i="6"/>
  <c r="MZ157" i="6"/>
  <c r="FU158" i="6"/>
  <c r="FV158" i="6"/>
  <c r="FW158" i="6"/>
  <c r="FX158" i="6"/>
  <c r="FY158" i="6"/>
  <c r="FZ158" i="6"/>
  <c r="GA158" i="6"/>
  <c r="GB158" i="6"/>
  <c r="GC158" i="6"/>
  <c r="GD158" i="6"/>
  <c r="GE158" i="6"/>
  <c r="GF158" i="6"/>
  <c r="GG158" i="6"/>
  <c r="GH158" i="6"/>
  <c r="GI158" i="6"/>
  <c r="GJ158" i="6"/>
  <c r="GK158" i="6"/>
  <c r="GL158" i="6"/>
  <c r="GM158" i="6"/>
  <c r="GN158" i="6"/>
  <c r="GO158" i="6"/>
  <c r="GP158" i="6"/>
  <c r="GQ158" i="6"/>
  <c r="GR158" i="6"/>
  <c r="GS158" i="6"/>
  <c r="GT158" i="6"/>
  <c r="GU158" i="6"/>
  <c r="GV158" i="6"/>
  <c r="GW158" i="6"/>
  <c r="GX158" i="6"/>
  <c r="GY158" i="6"/>
  <c r="GZ158" i="6"/>
  <c r="HA158" i="6"/>
  <c r="HB158" i="6"/>
  <c r="HC158" i="6"/>
  <c r="HD158" i="6"/>
  <c r="HE158" i="6"/>
  <c r="HF158" i="6"/>
  <c r="HG158" i="6"/>
  <c r="HH158" i="6"/>
  <c r="HI158" i="6"/>
  <c r="HJ158" i="6"/>
  <c r="HK158" i="6"/>
  <c r="HL158" i="6"/>
  <c r="HM158" i="6"/>
  <c r="HN158" i="6"/>
  <c r="HO158" i="6"/>
  <c r="HP158" i="6"/>
  <c r="HQ158" i="6"/>
  <c r="HR158" i="6"/>
  <c r="HS158" i="6"/>
  <c r="HT158" i="6"/>
  <c r="HU158" i="6"/>
  <c r="HV158" i="6"/>
  <c r="HW158" i="6"/>
  <c r="HX158" i="6"/>
  <c r="HY158" i="6"/>
  <c r="HZ158" i="6"/>
  <c r="IA158" i="6"/>
  <c r="IB158" i="6"/>
  <c r="IC158" i="6"/>
  <c r="ID158" i="6"/>
  <c r="IE158" i="6"/>
  <c r="IF158" i="6"/>
  <c r="IG158" i="6"/>
  <c r="IH158" i="6"/>
  <c r="II158" i="6"/>
  <c r="IJ158" i="6"/>
  <c r="IK158" i="6"/>
  <c r="IL158" i="6"/>
  <c r="IM158" i="6"/>
  <c r="IN158" i="6"/>
  <c r="IO158" i="6"/>
  <c r="IP158" i="6"/>
  <c r="IQ158" i="6"/>
  <c r="IR158" i="6"/>
  <c r="IS158" i="6"/>
  <c r="IT158" i="6"/>
  <c r="IU158" i="6"/>
  <c r="IV158" i="6"/>
  <c r="IW158" i="6"/>
  <c r="IX158" i="6"/>
  <c r="IY158" i="6"/>
  <c r="IZ158" i="6"/>
  <c r="JA158" i="6"/>
  <c r="JB158" i="6"/>
  <c r="JC158" i="6"/>
  <c r="JD158" i="6"/>
  <c r="JE158" i="6"/>
  <c r="JF158" i="6"/>
  <c r="JG158" i="6"/>
  <c r="JH158" i="6"/>
  <c r="JI158" i="6"/>
  <c r="JJ158" i="6"/>
  <c r="JK158" i="6"/>
  <c r="JL158" i="6"/>
  <c r="JM158" i="6"/>
  <c r="JN158" i="6"/>
  <c r="JO158" i="6"/>
  <c r="JP158" i="6"/>
  <c r="JQ158" i="6"/>
  <c r="JR158" i="6"/>
  <c r="JS158" i="6"/>
  <c r="JT158" i="6"/>
  <c r="JU158" i="6"/>
  <c r="JV158" i="6"/>
  <c r="JW158" i="6"/>
  <c r="JX158" i="6"/>
  <c r="JY158" i="6"/>
  <c r="JZ158" i="6"/>
  <c r="KA158" i="6"/>
  <c r="KB158" i="6"/>
  <c r="KC158" i="6"/>
  <c r="KD158" i="6"/>
  <c r="KE158" i="6"/>
  <c r="KF158" i="6"/>
  <c r="KG158" i="6"/>
  <c r="KH158" i="6"/>
  <c r="KI158" i="6"/>
  <c r="KJ158" i="6"/>
  <c r="KK158" i="6"/>
  <c r="KL158" i="6"/>
  <c r="KM158" i="6"/>
  <c r="KN158" i="6"/>
  <c r="KO158" i="6"/>
  <c r="KP158" i="6"/>
  <c r="KQ158" i="6"/>
  <c r="KR158" i="6"/>
  <c r="KS158" i="6"/>
  <c r="KT158" i="6"/>
  <c r="KU158" i="6"/>
  <c r="KV158" i="6"/>
  <c r="KW158" i="6"/>
  <c r="KX158" i="6"/>
  <c r="KY158" i="6"/>
  <c r="KZ158" i="6"/>
  <c r="LA158" i="6"/>
  <c r="LB158" i="6"/>
  <c r="LC158" i="6"/>
  <c r="LD158" i="6"/>
  <c r="LE158" i="6"/>
  <c r="LF158" i="6"/>
  <c r="LG158" i="6"/>
  <c r="LH158" i="6"/>
  <c r="LI158" i="6"/>
  <c r="LJ158" i="6"/>
  <c r="LK158" i="6"/>
  <c r="LL158" i="6"/>
  <c r="LM158" i="6"/>
  <c r="LN158" i="6"/>
  <c r="LO158" i="6"/>
  <c r="LP158" i="6"/>
  <c r="LQ158" i="6"/>
  <c r="LR158" i="6"/>
  <c r="LS158" i="6"/>
  <c r="LT158" i="6"/>
  <c r="LU158" i="6"/>
  <c r="LV158" i="6"/>
  <c r="LW158" i="6"/>
  <c r="LX158" i="6"/>
  <c r="LY158" i="6"/>
  <c r="LZ158" i="6"/>
  <c r="MA158" i="6"/>
  <c r="MB158" i="6"/>
  <c r="MC158" i="6"/>
  <c r="MD158" i="6"/>
  <c r="ME158" i="6"/>
  <c r="MF158" i="6"/>
  <c r="MG158" i="6"/>
  <c r="MH158" i="6"/>
  <c r="MI158" i="6"/>
  <c r="MJ158" i="6"/>
  <c r="MK158" i="6"/>
  <c r="ML158" i="6"/>
  <c r="MM158" i="6"/>
  <c r="MN158" i="6"/>
  <c r="MO158" i="6"/>
  <c r="MP158" i="6"/>
  <c r="MQ158" i="6"/>
  <c r="MR158" i="6"/>
  <c r="MS158" i="6"/>
  <c r="MT158" i="6"/>
  <c r="MU158" i="6"/>
  <c r="MV158" i="6"/>
  <c r="MW158" i="6"/>
  <c r="MX158" i="6"/>
  <c r="MY158" i="6"/>
  <c r="MZ158" i="6"/>
  <c r="FU159" i="6"/>
  <c r="FV159" i="6"/>
  <c r="FW159" i="6"/>
  <c r="FX159" i="6"/>
  <c r="FY159" i="6"/>
  <c r="FZ159" i="6"/>
  <c r="GA159" i="6"/>
  <c r="GB159" i="6"/>
  <c r="GC159" i="6"/>
  <c r="GD159" i="6"/>
  <c r="GE159" i="6"/>
  <c r="GF159" i="6"/>
  <c r="GG159" i="6"/>
  <c r="GH159" i="6"/>
  <c r="GI159" i="6"/>
  <c r="GJ159" i="6"/>
  <c r="GK159" i="6"/>
  <c r="GL159" i="6"/>
  <c r="GM159" i="6"/>
  <c r="GN159" i="6"/>
  <c r="GO159" i="6"/>
  <c r="GP159" i="6"/>
  <c r="GQ159" i="6"/>
  <c r="GR159" i="6"/>
  <c r="GS159" i="6"/>
  <c r="GT159" i="6"/>
  <c r="GU159" i="6"/>
  <c r="GV159" i="6"/>
  <c r="GW159" i="6"/>
  <c r="GX159" i="6"/>
  <c r="GY159" i="6"/>
  <c r="GZ159" i="6"/>
  <c r="HA159" i="6"/>
  <c r="HB159" i="6"/>
  <c r="HC159" i="6"/>
  <c r="HD159" i="6"/>
  <c r="HE159" i="6"/>
  <c r="HF159" i="6"/>
  <c r="HG159" i="6"/>
  <c r="HH159" i="6"/>
  <c r="HI159" i="6"/>
  <c r="HJ159" i="6"/>
  <c r="HK159" i="6"/>
  <c r="HL159" i="6"/>
  <c r="HM159" i="6"/>
  <c r="HN159" i="6"/>
  <c r="HO159" i="6"/>
  <c r="HP159" i="6"/>
  <c r="HQ159" i="6"/>
  <c r="HR159" i="6"/>
  <c r="HS159" i="6"/>
  <c r="HT159" i="6"/>
  <c r="HU159" i="6"/>
  <c r="HV159" i="6"/>
  <c r="HW159" i="6"/>
  <c r="HX159" i="6"/>
  <c r="HY159" i="6"/>
  <c r="HZ159" i="6"/>
  <c r="IA159" i="6"/>
  <c r="IB159" i="6"/>
  <c r="IC159" i="6"/>
  <c r="ID159" i="6"/>
  <c r="IE159" i="6"/>
  <c r="IF159" i="6"/>
  <c r="IG159" i="6"/>
  <c r="IH159" i="6"/>
  <c r="II159" i="6"/>
  <c r="IJ159" i="6"/>
  <c r="IK159" i="6"/>
  <c r="IL159" i="6"/>
  <c r="IM159" i="6"/>
  <c r="IN159" i="6"/>
  <c r="IO159" i="6"/>
  <c r="IP159" i="6"/>
  <c r="IQ159" i="6"/>
  <c r="IR159" i="6"/>
  <c r="IS159" i="6"/>
  <c r="IT159" i="6"/>
  <c r="IU159" i="6"/>
  <c r="IV159" i="6"/>
  <c r="IW159" i="6"/>
  <c r="IX159" i="6"/>
  <c r="IY159" i="6"/>
  <c r="IZ159" i="6"/>
  <c r="JA159" i="6"/>
  <c r="JB159" i="6"/>
  <c r="JC159" i="6"/>
  <c r="JD159" i="6"/>
  <c r="JE159" i="6"/>
  <c r="JF159" i="6"/>
  <c r="JG159" i="6"/>
  <c r="JH159" i="6"/>
  <c r="JI159" i="6"/>
  <c r="JJ159" i="6"/>
  <c r="JK159" i="6"/>
  <c r="JL159" i="6"/>
  <c r="JM159" i="6"/>
  <c r="JN159" i="6"/>
  <c r="JO159" i="6"/>
  <c r="JP159" i="6"/>
  <c r="JQ159" i="6"/>
  <c r="JR159" i="6"/>
  <c r="JS159" i="6"/>
  <c r="JT159" i="6"/>
  <c r="JU159" i="6"/>
  <c r="JV159" i="6"/>
  <c r="JW159" i="6"/>
  <c r="JX159" i="6"/>
  <c r="JY159" i="6"/>
  <c r="JZ159" i="6"/>
  <c r="KA159" i="6"/>
  <c r="KB159" i="6"/>
  <c r="KC159" i="6"/>
  <c r="KD159" i="6"/>
  <c r="KE159" i="6"/>
  <c r="KF159" i="6"/>
  <c r="KG159" i="6"/>
  <c r="KH159" i="6"/>
  <c r="KI159" i="6"/>
  <c r="KJ159" i="6"/>
  <c r="KK159" i="6"/>
  <c r="KL159" i="6"/>
  <c r="KM159" i="6"/>
  <c r="KN159" i="6"/>
  <c r="KO159" i="6"/>
  <c r="KP159" i="6"/>
  <c r="KQ159" i="6"/>
  <c r="KR159" i="6"/>
  <c r="KS159" i="6"/>
  <c r="KT159" i="6"/>
  <c r="KU159" i="6"/>
  <c r="KV159" i="6"/>
  <c r="KW159" i="6"/>
  <c r="KX159" i="6"/>
  <c r="KY159" i="6"/>
  <c r="KZ159" i="6"/>
  <c r="LA159" i="6"/>
  <c r="LB159" i="6"/>
  <c r="LC159" i="6"/>
  <c r="LD159" i="6"/>
  <c r="LE159" i="6"/>
  <c r="LF159" i="6"/>
  <c r="LG159" i="6"/>
  <c r="LH159" i="6"/>
  <c r="LI159" i="6"/>
  <c r="LJ159" i="6"/>
  <c r="LK159" i="6"/>
  <c r="LL159" i="6"/>
  <c r="LM159" i="6"/>
  <c r="LN159" i="6"/>
  <c r="LO159" i="6"/>
  <c r="LP159" i="6"/>
  <c r="LQ159" i="6"/>
  <c r="LR159" i="6"/>
  <c r="LS159" i="6"/>
  <c r="LT159" i="6"/>
  <c r="LU159" i="6"/>
  <c r="LV159" i="6"/>
  <c r="LW159" i="6"/>
  <c r="LX159" i="6"/>
  <c r="LY159" i="6"/>
  <c r="LZ159" i="6"/>
  <c r="MA159" i="6"/>
  <c r="MB159" i="6"/>
  <c r="MC159" i="6"/>
  <c r="MD159" i="6"/>
  <c r="ME159" i="6"/>
  <c r="MF159" i="6"/>
  <c r="MG159" i="6"/>
  <c r="MH159" i="6"/>
  <c r="MI159" i="6"/>
  <c r="MJ159" i="6"/>
  <c r="MK159" i="6"/>
  <c r="ML159" i="6"/>
  <c r="MM159" i="6"/>
  <c r="MN159" i="6"/>
  <c r="MO159" i="6"/>
  <c r="MP159" i="6"/>
  <c r="MQ159" i="6"/>
  <c r="MR159" i="6"/>
  <c r="MS159" i="6"/>
  <c r="MT159" i="6"/>
  <c r="MU159" i="6"/>
  <c r="MV159" i="6"/>
  <c r="MW159" i="6"/>
  <c r="MX159" i="6"/>
  <c r="MY159" i="6"/>
  <c r="MZ159" i="6"/>
  <c r="FU160" i="6"/>
  <c r="FV160" i="6"/>
  <c r="FW160" i="6"/>
  <c r="FX160" i="6"/>
  <c r="FY160" i="6"/>
  <c r="FZ160" i="6"/>
  <c r="GA160" i="6"/>
  <c r="GB160" i="6"/>
  <c r="GC160" i="6"/>
  <c r="GD160" i="6"/>
  <c r="GE160" i="6"/>
  <c r="GF160" i="6"/>
  <c r="GG160" i="6"/>
  <c r="GH160" i="6"/>
  <c r="GI160" i="6"/>
  <c r="GJ160" i="6"/>
  <c r="GK160" i="6"/>
  <c r="GL160" i="6"/>
  <c r="GM160" i="6"/>
  <c r="GN160" i="6"/>
  <c r="GO160" i="6"/>
  <c r="GP160" i="6"/>
  <c r="GQ160" i="6"/>
  <c r="GR160" i="6"/>
  <c r="GS160" i="6"/>
  <c r="GT160" i="6"/>
  <c r="GU160" i="6"/>
  <c r="GV160" i="6"/>
  <c r="GW160" i="6"/>
  <c r="GX160" i="6"/>
  <c r="GY160" i="6"/>
  <c r="GZ160" i="6"/>
  <c r="HA160" i="6"/>
  <c r="HB160" i="6"/>
  <c r="HC160" i="6"/>
  <c r="HD160" i="6"/>
  <c r="HE160" i="6"/>
  <c r="HF160" i="6"/>
  <c r="HG160" i="6"/>
  <c r="HH160" i="6"/>
  <c r="HI160" i="6"/>
  <c r="HJ160" i="6"/>
  <c r="HK160" i="6"/>
  <c r="HL160" i="6"/>
  <c r="HM160" i="6"/>
  <c r="HN160" i="6"/>
  <c r="HO160" i="6"/>
  <c r="HP160" i="6"/>
  <c r="HQ160" i="6"/>
  <c r="HR160" i="6"/>
  <c r="HS160" i="6"/>
  <c r="HT160" i="6"/>
  <c r="HU160" i="6"/>
  <c r="HV160" i="6"/>
  <c r="HW160" i="6"/>
  <c r="HX160" i="6"/>
  <c r="HY160" i="6"/>
  <c r="HZ160" i="6"/>
  <c r="IA160" i="6"/>
  <c r="IB160" i="6"/>
  <c r="IC160" i="6"/>
  <c r="ID160" i="6"/>
  <c r="IE160" i="6"/>
  <c r="IF160" i="6"/>
  <c r="IG160" i="6"/>
  <c r="IH160" i="6"/>
  <c r="II160" i="6"/>
  <c r="IJ160" i="6"/>
  <c r="IK160" i="6"/>
  <c r="IL160" i="6"/>
  <c r="IM160" i="6"/>
  <c r="IN160" i="6"/>
  <c r="IO160" i="6"/>
  <c r="IP160" i="6"/>
  <c r="IQ160" i="6"/>
  <c r="IR160" i="6"/>
  <c r="IS160" i="6"/>
  <c r="IT160" i="6"/>
  <c r="IU160" i="6"/>
  <c r="IV160" i="6"/>
  <c r="IW160" i="6"/>
  <c r="IX160" i="6"/>
  <c r="IY160" i="6"/>
  <c r="IZ160" i="6"/>
  <c r="JA160" i="6"/>
  <c r="JB160" i="6"/>
  <c r="JC160" i="6"/>
  <c r="JD160" i="6"/>
  <c r="JE160" i="6"/>
  <c r="JF160" i="6"/>
  <c r="JG160" i="6"/>
  <c r="JH160" i="6"/>
  <c r="JI160" i="6"/>
  <c r="JJ160" i="6"/>
  <c r="JK160" i="6"/>
  <c r="JL160" i="6"/>
  <c r="JM160" i="6"/>
  <c r="JN160" i="6"/>
  <c r="JO160" i="6"/>
  <c r="JP160" i="6"/>
  <c r="JQ160" i="6"/>
  <c r="JR160" i="6"/>
  <c r="JS160" i="6"/>
  <c r="JT160" i="6"/>
  <c r="JU160" i="6"/>
  <c r="JV160" i="6"/>
  <c r="JW160" i="6"/>
  <c r="JX160" i="6"/>
  <c r="JY160" i="6"/>
  <c r="JZ160" i="6"/>
  <c r="KA160" i="6"/>
  <c r="KB160" i="6"/>
  <c r="KC160" i="6"/>
  <c r="KD160" i="6"/>
  <c r="KE160" i="6"/>
  <c r="KF160" i="6"/>
  <c r="KG160" i="6"/>
  <c r="KH160" i="6"/>
  <c r="KI160" i="6"/>
  <c r="KJ160" i="6"/>
  <c r="KK160" i="6"/>
  <c r="KL160" i="6"/>
  <c r="KM160" i="6"/>
  <c r="KN160" i="6"/>
  <c r="KO160" i="6"/>
  <c r="KP160" i="6"/>
  <c r="KQ160" i="6"/>
  <c r="KR160" i="6"/>
  <c r="KS160" i="6"/>
  <c r="KT160" i="6"/>
  <c r="KU160" i="6"/>
  <c r="KV160" i="6"/>
  <c r="KW160" i="6"/>
  <c r="KX160" i="6"/>
  <c r="KY160" i="6"/>
  <c r="KZ160" i="6"/>
  <c r="LA160" i="6"/>
  <c r="LB160" i="6"/>
  <c r="LC160" i="6"/>
  <c r="LD160" i="6"/>
  <c r="LE160" i="6"/>
  <c r="LF160" i="6"/>
  <c r="LG160" i="6"/>
  <c r="LH160" i="6"/>
  <c r="LI160" i="6"/>
  <c r="LJ160" i="6"/>
  <c r="LK160" i="6"/>
  <c r="LL160" i="6"/>
  <c r="LM160" i="6"/>
  <c r="LN160" i="6"/>
  <c r="LO160" i="6"/>
  <c r="LP160" i="6"/>
  <c r="LQ160" i="6"/>
  <c r="LR160" i="6"/>
  <c r="LS160" i="6"/>
  <c r="LT160" i="6"/>
  <c r="LU160" i="6"/>
  <c r="LV160" i="6"/>
  <c r="LW160" i="6"/>
  <c r="LX160" i="6"/>
  <c r="LY160" i="6"/>
  <c r="LZ160" i="6"/>
  <c r="MA160" i="6"/>
  <c r="MB160" i="6"/>
  <c r="MC160" i="6"/>
  <c r="MD160" i="6"/>
  <c r="ME160" i="6"/>
  <c r="MF160" i="6"/>
  <c r="MG160" i="6"/>
  <c r="MH160" i="6"/>
  <c r="MI160" i="6"/>
  <c r="MJ160" i="6"/>
  <c r="MK160" i="6"/>
  <c r="ML160" i="6"/>
  <c r="MM160" i="6"/>
  <c r="MN160" i="6"/>
  <c r="MO160" i="6"/>
  <c r="MP160" i="6"/>
  <c r="MQ160" i="6"/>
  <c r="MR160" i="6"/>
  <c r="MS160" i="6"/>
  <c r="MT160" i="6"/>
  <c r="MU160" i="6"/>
  <c r="MV160" i="6"/>
  <c r="MW160" i="6"/>
  <c r="MX160" i="6"/>
  <c r="MY160" i="6"/>
  <c r="MZ160" i="6"/>
  <c r="FU161" i="6"/>
  <c r="FV161" i="6"/>
  <c r="FW161" i="6"/>
  <c r="FX161" i="6"/>
  <c r="FY161" i="6"/>
  <c r="FZ161" i="6"/>
  <c r="GA161" i="6"/>
  <c r="GB161" i="6"/>
  <c r="GC161" i="6"/>
  <c r="GD161" i="6"/>
  <c r="GE161" i="6"/>
  <c r="GF161" i="6"/>
  <c r="GG161" i="6"/>
  <c r="GH161" i="6"/>
  <c r="GI161" i="6"/>
  <c r="GJ161" i="6"/>
  <c r="GK161" i="6"/>
  <c r="GL161" i="6"/>
  <c r="GM161" i="6"/>
  <c r="GN161" i="6"/>
  <c r="GO161" i="6"/>
  <c r="GP161" i="6"/>
  <c r="GQ161" i="6"/>
  <c r="GR161" i="6"/>
  <c r="GS161" i="6"/>
  <c r="GT161" i="6"/>
  <c r="GU161" i="6"/>
  <c r="GV161" i="6"/>
  <c r="GW161" i="6"/>
  <c r="GX161" i="6"/>
  <c r="GY161" i="6"/>
  <c r="GZ161" i="6"/>
  <c r="HA161" i="6"/>
  <c r="HB161" i="6"/>
  <c r="HC161" i="6"/>
  <c r="HD161" i="6"/>
  <c r="HE161" i="6"/>
  <c r="HF161" i="6"/>
  <c r="HG161" i="6"/>
  <c r="HH161" i="6"/>
  <c r="HI161" i="6"/>
  <c r="HJ161" i="6"/>
  <c r="HK161" i="6"/>
  <c r="HL161" i="6"/>
  <c r="HM161" i="6"/>
  <c r="HN161" i="6"/>
  <c r="HO161" i="6"/>
  <c r="HP161" i="6"/>
  <c r="HQ161" i="6"/>
  <c r="HR161" i="6"/>
  <c r="HS161" i="6"/>
  <c r="HT161" i="6"/>
  <c r="HU161" i="6"/>
  <c r="HV161" i="6"/>
  <c r="HW161" i="6"/>
  <c r="HX161" i="6"/>
  <c r="HY161" i="6"/>
  <c r="HZ161" i="6"/>
  <c r="IA161" i="6"/>
  <c r="IB161" i="6"/>
  <c r="IC161" i="6"/>
  <c r="ID161" i="6"/>
  <c r="IE161" i="6"/>
  <c r="IF161" i="6"/>
  <c r="IG161" i="6"/>
  <c r="IH161" i="6"/>
  <c r="II161" i="6"/>
  <c r="IJ161" i="6"/>
  <c r="IK161" i="6"/>
  <c r="IL161" i="6"/>
  <c r="IM161" i="6"/>
  <c r="IN161" i="6"/>
  <c r="IO161" i="6"/>
  <c r="IP161" i="6"/>
  <c r="IQ161" i="6"/>
  <c r="IR161" i="6"/>
  <c r="IS161" i="6"/>
  <c r="IT161" i="6"/>
  <c r="IU161" i="6"/>
  <c r="IV161" i="6"/>
  <c r="IW161" i="6"/>
  <c r="IX161" i="6"/>
  <c r="IY161" i="6"/>
  <c r="IZ161" i="6"/>
  <c r="JA161" i="6"/>
  <c r="JB161" i="6"/>
  <c r="JC161" i="6"/>
  <c r="JD161" i="6"/>
  <c r="JE161" i="6"/>
  <c r="JF161" i="6"/>
  <c r="JG161" i="6"/>
  <c r="JH161" i="6"/>
  <c r="JI161" i="6"/>
  <c r="JJ161" i="6"/>
  <c r="JK161" i="6"/>
  <c r="JL161" i="6"/>
  <c r="JM161" i="6"/>
  <c r="JN161" i="6"/>
  <c r="JO161" i="6"/>
  <c r="JP161" i="6"/>
  <c r="JQ161" i="6"/>
  <c r="JR161" i="6"/>
  <c r="JS161" i="6"/>
  <c r="JT161" i="6"/>
  <c r="JU161" i="6"/>
  <c r="JV161" i="6"/>
  <c r="JW161" i="6"/>
  <c r="JX161" i="6"/>
  <c r="JY161" i="6"/>
  <c r="JZ161" i="6"/>
  <c r="KA161" i="6"/>
  <c r="KB161" i="6"/>
  <c r="KC161" i="6"/>
  <c r="KD161" i="6"/>
  <c r="KE161" i="6"/>
  <c r="KF161" i="6"/>
  <c r="KG161" i="6"/>
  <c r="KH161" i="6"/>
  <c r="KI161" i="6"/>
  <c r="KJ161" i="6"/>
  <c r="KK161" i="6"/>
  <c r="KL161" i="6"/>
  <c r="KM161" i="6"/>
  <c r="KN161" i="6"/>
  <c r="KO161" i="6"/>
  <c r="KP161" i="6"/>
  <c r="KQ161" i="6"/>
  <c r="KR161" i="6"/>
  <c r="KS161" i="6"/>
  <c r="KT161" i="6"/>
  <c r="KU161" i="6"/>
  <c r="KV161" i="6"/>
  <c r="KW161" i="6"/>
  <c r="KX161" i="6"/>
  <c r="KY161" i="6"/>
  <c r="KZ161" i="6"/>
  <c r="LA161" i="6"/>
  <c r="LB161" i="6"/>
  <c r="LC161" i="6"/>
  <c r="LD161" i="6"/>
  <c r="LE161" i="6"/>
  <c r="LF161" i="6"/>
  <c r="LG161" i="6"/>
  <c r="LH161" i="6"/>
  <c r="LI161" i="6"/>
  <c r="LJ161" i="6"/>
  <c r="LK161" i="6"/>
  <c r="LL161" i="6"/>
  <c r="LM161" i="6"/>
  <c r="LN161" i="6"/>
  <c r="LO161" i="6"/>
  <c r="LP161" i="6"/>
  <c r="LQ161" i="6"/>
  <c r="LR161" i="6"/>
  <c r="LS161" i="6"/>
  <c r="LT161" i="6"/>
  <c r="LU161" i="6"/>
  <c r="LV161" i="6"/>
  <c r="LW161" i="6"/>
  <c r="LX161" i="6"/>
  <c r="LY161" i="6"/>
  <c r="LZ161" i="6"/>
  <c r="MA161" i="6"/>
  <c r="MB161" i="6"/>
  <c r="MC161" i="6"/>
  <c r="MD161" i="6"/>
  <c r="ME161" i="6"/>
  <c r="MF161" i="6"/>
  <c r="MG161" i="6"/>
  <c r="MH161" i="6"/>
  <c r="MI161" i="6"/>
  <c r="MJ161" i="6"/>
  <c r="MK161" i="6"/>
  <c r="ML161" i="6"/>
  <c r="MM161" i="6"/>
  <c r="MN161" i="6"/>
  <c r="MO161" i="6"/>
  <c r="MP161" i="6"/>
  <c r="MQ161" i="6"/>
  <c r="MR161" i="6"/>
  <c r="MS161" i="6"/>
  <c r="MT161" i="6"/>
  <c r="MU161" i="6"/>
  <c r="MV161" i="6"/>
  <c r="MW161" i="6"/>
  <c r="MX161" i="6"/>
  <c r="MY161" i="6"/>
  <c r="MZ161" i="6"/>
  <c r="FU162" i="6"/>
  <c r="FV162" i="6"/>
  <c r="FW162" i="6"/>
  <c r="FX162" i="6"/>
  <c r="FY162" i="6"/>
  <c r="FZ162" i="6"/>
  <c r="GA162" i="6"/>
  <c r="GB162" i="6"/>
  <c r="GC162" i="6"/>
  <c r="GD162" i="6"/>
  <c r="GE162" i="6"/>
  <c r="GF162" i="6"/>
  <c r="GG162" i="6"/>
  <c r="GH162" i="6"/>
  <c r="GI162" i="6"/>
  <c r="GJ162" i="6"/>
  <c r="GK162" i="6"/>
  <c r="GL162" i="6"/>
  <c r="GM162" i="6"/>
  <c r="GN162" i="6"/>
  <c r="GO162" i="6"/>
  <c r="GP162" i="6"/>
  <c r="GQ162" i="6"/>
  <c r="GR162" i="6"/>
  <c r="GS162" i="6"/>
  <c r="GT162" i="6"/>
  <c r="GU162" i="6"/>
  <c r="GV162" i="6"/>
  <c r="GW162" i="6"/>
  <c r="GX162" i="6"/>
  <c r="GY162" i="6"/>
  <c r="GZ162" i="6"/>
  <c r="HA162" i="6"/>
  <c r="HB162" i="6"/>
  <c r="HC162" i="6"/>
  <c r="HD162" i="6"/>
  <c r="HE162" i="6"/>
  <c r="HF162" i="6"/>
  <c r="HG162" i="6"/>
  <c r="HH162" i="6"/>
  <c r="HI162" i="6"/>
  <c r="HJ162" i="6"/>
  <c r="HK162" i="6"/>
  <c r="HL162" i="6"/>
  <c r="HM162" i="6"/>
  <c r="HN162" i="6"/>
  <c r="HO162" i="6"/>
  <c r="HP162" i="6"/>
  <c r="HQ162" i="6"/>
  <c r="HR162" i="6"/>
  <c r="HS162" i="6"/>
  <c r="HT162" i="6"/>
  <c r="HU162" i="6"/>
  <c r="HV162" i="6"/>
  <c r="HW162" i="6"/>
  <c r="HX162" i="6"/>
  <c r="HY162" i="6"/>
  <c r="HZ162" i="6"/>
  <c r="IA162" i="6"/>
  <c r="IB162" i="6"/>
  <c r="IC162" i="6"/>
  <c r="ID162" i="6"/>
  <c r="IE162" i="6"/>
  <c r="IF162" i="6"/>
  <c r="IG162" i="6"/>
  <c r="IH162" i="6"/>
  <c r="II162" i="6"/>
  <c r="IJ162" i="6"/>
  <c r="IK162" i="6"/>
  <c r="IL162" i="6"/>
  <c r="IM162" i="6"/>
  <c r="IN162" i="6"/>
  <c r="IO162" i="6"/>
  <c r="IP162" i="6"/>
  <c r="IQ162" i="6"/>
  <c r="IR162" i="6"/>
  <c r="IS162" i="6"/>
  <c r="IT162" i="6"/>
  <c r="IU162" i="6"/>
  <c r="IV162" i="6"/>
  <c r="IW162" i="6"/>
  <c r="IX162" i="6"/>
  <c r="IY162" i="6"/>
  <c r="IZ162" i="6"/>
  <c r="JA162" i="6"/>
  <c r="JB162" i="6"/>
  <c r="JC162" i="6"/>
  <c r="JD162" i="6"/>
  <c r="JE162" i="6"/>
  <c r="JF162" i="6"/>
  <c r="JG162" i="6"/>
  <c r="JH162" i="6"/>
  <c r="JI162" i="6"/>
  <c r="JJ162" i="6"/>
  <c r="JK162" i="6"/>
  <c r="JL162" i="6"/>
  <c r="JM162" i="6"/>
  <c r="JN162" i="6"/>
  <c r="JO162" i="6"/>
  <c r="JP162" i="6"/>
  <c r="JQ162" i="6"/>
  <c r="JR162" i="6"/>
  <c r="JS162" i="6"/>
  <c r="JT162" i="6"/>
  <c r="JU162" i="6"/>
  <c r="JV162" i="6"/>
  <c r="JW162" i="6"/>
  <c r="JX162" i="6"/>
  <c r="JY162" i="6"/>
  <c r="JZ162" i="6"/>
  <c r="KA162" i="6"/>
  <c r="KB162" i="6"/>
  <c r="KC162" i="6"/>
  <c r="KD162" i="6"/>
  <c r="KE162" i="6"/>
  <c r="KF162" i="6"/>
  <c r="KG162" i="6"/>
  <c r="KH162" i="6"/>
  <c r="KI162" i="6"/>
  <c r="KJ162" i="6"/>
  <c r="KK162" i="6"/>
  <c r="KL162" i="6"/>
  <c r="KM162" i="6"/>
  <c r="KN162" i="6"/>
  <c r="KO162" i="6"/>
  <c r="KP162" i="6"/>
  <c r="KQ162" i="6"/>
  <c r="KR162" i="6"/>
  <c r="KS162" i="6"/>
  <c r="KT162" i="6"/>
  <c r="KU162" i="6"/>
  <c r="KV162" i="6"/>
  <c r="KW162" i="6"/>
  <c r="KX162" i="6"/>
  <c r="KY162" i="6"/>
  <c r="KZ162" i="6"/>
  <c r="LA162" i="6"/>
  <c r="LB162" i="6"/>
  <c r="LC162" i="6"/>
  <c r="LD162" i="6"/>
  <c r="LE162" i="6"/>
  <c r="LF162" i="6"/>
  <c r="LG162" i="6"/>
  <c r="LH162" i="6"/>
  <c r="LI162" i="6"/>
  <c r="LJ162" i="6"/>
  <c r="LK162" i="6"/>
  <c r="LL162" i="6"/>
  <c r="LM162" i="6"/>
  <c r="LN162" i="6"/>
  <c r="LO162" i="6"/>
  <c r="LP162" i="6"/>
  <c r="LQ162" i="6"/>
  <c r="LR162" i="6"/>
  <c r="LS162" i="6"/>
  <c r="LT162" i="6"/>
  <c r="LU162" i="6"/>
  <c r="LV162" i="6"/>
  <c r="LW162" i="6"/>
  <c r="LX162" i="6"/>
  <c r="LY162" i="6"/>
  <c r="LZ162" i="6"/>
  <c r="MA162" i="6"/>
  <c r="MB162" i="6"/>
  <c r="MC162" i="6"/>
  <c r="MD162" i="6"/>
  <c r="ME162" i="6"/>
  <c r="MF162" i="6"/>
  <c r="MG162" i="6"/>
  <c r="MH162" i="6"/>
  <c r="MI162" i="6"/>
  <c r="MJ162" i="6"/>
  <c r="MK162" i="6"/>
  <c r="ML162" i="6"/>
  <c r="MM162" i="6"/>
  <c r="MN162" i="6"/>
  <c r="MO162" i="6"/>
  <c r="MP162" i="6"/>
  <c r="MQ162" i="6"/>
  <c r="MR162" i="6"/>
  <c r="MS162" i="6"/>
  <c r="MT162" i="6"/>
  <c r="MU162" i="6"/>
  <c r="MV162" i="6"/>
  <c r="MW162" i="6"/>
  <c r="MX162" i="6"/>
  <c r="MY162" i="6"/>
  <c r="MZ162" i="6"/>
  <c r="FU163" i="6"/>
  <c r="FV163" i="6"/>
  <c r="FW163" i="6"/>
  <c r="FX163" i="6"/>
  <c r="FY163" i="6"/>
  <c r="FZ163" i="6"/>
  <c r="GA163" i="6"/>
  <c r="GB163" i="6"/>
  <c r="GC163" i="6"/>
  <c r="GD163" i="6"/>
  <c r="GE163" i="6"/>
  <c r="GF163" i="6"/>
  <c r="GG163" i="6"/>
  <c r="GH163" i="6"/>
  <c r="GI163" i="6"/>
  <c r="GJ163" i="6"/>
  <c r="GK163" i="6"/>
  <c r="GL163" i="6"/>
  <c r="GM163" i="6"/>
  <c r="GN163" i="6"/>
  <c r="GO163" i="6"/>
  <c r="GP163" i="6"/>
  <c r="GQ163" i="6"/>
  <c r="GR163" i="6"/>
  <c r="GS163" i="6"/>
  <c r="GT163" i="6"/>
  <c r="GU163" i="6"/>
  <c r="GV163" i="6"/>
  <c r="GW163" i="6"/>
  <c r="GX163" i="6"/>
  <c r="GY163" i="6"/>
  <c r="GZ163" i="6"/>
  <c r="HA163" i="6"/>
  <c r="HB163" i="6"/>
  <c r="HC163" i="6"/>
  <c r="HD163" i="6"/>
  <c r="HE163" i="6"/>
  <c r="HF163" i="6"/>
  <c r="HG163" i="6"/>
  <c r="HH163" i="6"/>
  <c r="HI163" i="6"/>
  <c r="HJ163" i="6"/>
  <c r="HK163" i="6"/>
  <c r="HL163" i="6"/>
  <c r="HM163" i="6"/>
  <c r="HN163" i="6"/>
  <c r="HO163" i="6"/>
  <c r="HP163" i="6"/>
  <c r="HQ163" i="6"/>
  <c r="HR163" i="6"/>
  <c r="HS163" i="6"/>
  <c r="HT163" i="6"/>
  <c r="HU163" i="6"/>
  <c r="HV163" i="6"/>
  <c r="HW163" i="6"/>
  <c r="HX163" i="6"/>
  <c r="HY163" i="6"/>
  <c r="HZ163" i="6"/>
  <c r="IA163" i="6"/>
  <c r="IB163" i="6"/>
  <c r="IC163" i="6"/>
  <c r="ID163" i="6"/>
  <c r="IE163" i="6"/>
  <c r="IF163" i="6"/>
  <c r="IG163" i="6"/>
  <c r="IH163" i="6"/>
  <c r="II163" i="6"/>
  <c r="IJ163" i="6"/>
  <c r="IK163" i="6"/>
  <c r="IL163" i="6"/>
  <c r="IM163" i="6"/>
  <c r="IN163" i="6"/>
  <c r="IO163" i="6"/>
  <c r="IP163" i="6"/>
  <c r="IQ163" i="6"/>
  <c r="IR163" i="6"/>
  <c r="IS163" i="6"/>
  <c r="IT163" i="6"/>
  <c r="IU163" i="6"/>
  <c r="IV163" i="6"/>
  <c r="IW163" i="6"/>
  <c r="IX163" i="6"/>
  <c r="IY163" i="6"/>
  <c r="IZ163" i="6"/>
  <c r="JA163" i="6"/>
  <c r="JB163" i="6"/>
  <c r="JC163" i="6"/>
  <c r="JD163" i="6"/>
  <c r="JE163" i="6"/>
  <c r="JF163" i="6"/>
  <c r="JG163" i="6"/>
  <c r="JH163" i="6"/>
  <c r="JI163" i="6"/>
  <c r="JJ163" i="6"/>
  <c r="JK163" i="6"/>
  <c r="JL163" i="6"/>
  <c r="JM163" i="6"/>
  <c r="JN163" i="6"/>
  <c r="JO163" i="6"/>
  <c r="JP163" i="6"/>
  <c r="JQ163" i="6"/>
  <c r="JR163" i="6"/>
  <c r="JS163" i="6"/>
  <c r="JT163" i="6"/>
  <c r="JU163" i="6"/>
  <c r="JV163" i="6"/>
  <c r="JW163" i="6"/>
  <c r="JX163" i="6"/>
  <c r="JY163" i="6"/>
  <c r="JZ163" i="6"/>
  <c r="KA163" i="6"/>
  <c r="KB163" i="6"/>
  <c r="KC163" i="6"/>
  <c r="KD163" i="6"/>
  <c r="KE163" i="6"/>
  <c r="KF163" i="6"/>
  <c r="KG163" i="6"/>
  <c r="KH163" i="6"/>
  <c r="KI163" i="6"/>
  <c r="KJ163" i="6"/>
  <c r="KK163" i="6"/>
  <c r="KL163" i="6"/>
  <c r="KM163" i="6"/>
  <c r="KN163" i="6"/>
  <c r="KO163" i="6"/>
  <c r="KP163" i="6"/>
  <c r="KQ163" i="6"/>
  <c r="KR163" i="6"/>
  <c r="KS163" i="6"/>
  <c r="KT163" i="6"/>
  <c r="KU163" i="6"/>
  <c r="KV163" i="6"/>
  <c r="KW163" i="6"/>
  <c r="KX163" i="6"/>
  <c r="KY163" i="6"/>
  <c r="KZ163" i="6"/>
  <c r="LA163" i="6"/>
  <c r="LB163" i="6"/>
  <c r="LC163" i="6"/>
  <c r="LD163" i="6"/>
  <c r="LE163" i="6"/>
  <c r="LF163" i="6"/>
  <c r="LG163" i="6"/>
  <c r="LH163" i="6"/>
  <c r="LI163" i="6"/>
  <c r="LJ163" i="6"/>
  <c r="LK163" i="6"/>
  <c r="LL163" i="6"/>
  <c r="LM163" i="6"/>
  <c r="LN163" i="6"/>
  <c r="LO163" i="6"/>
  <c r="LP163" i="6"/>
  <c r="LQ163" i="6"/>
  <c r="LR163" i="6"/>
  <c r="LS163" i="6"/>
  <c r="LT163" i="6"/>
  <c r="LU163" i="6"/>
  <c r="LV163" i="6"/>
  <c r="LW163" i="6"/>
  <c r="LX163" i="6"/>
  <c r="LY163" i="6"/>
  <c r="LZ163" i="6"/>
  <c r="MA163" i="6"/>
  <c r="MB163" i="6"/>
  <c r="MC163" i="6"/>
  <c r="MD163" i="6"/>
  <c r="ME163" i="6"/>
  <c r="MF163" i="6"/>
  <c r="MG163" i="6"/>
  <c r="MH163" i="6"/>
  <c r="MI163" i="6"/>
  <c r="MJ163" i="6"/>
  <c r="MK163" i="6"/>
  <c r="ML163" i="6"/>
  <c r="MM163" i="6"/>
  <c r="MN163" i="6"/>
  <c r="MO163" i="6"/>
  <c r="MP163" i="6"/>
  <c r="MQ163" i="6"/>
  <c r="MR163" i="6"/>
  <c r="MS163" i="6"/>
  <c r="MT163" i="6"/>
  <c r="MU163" i="6"/>
  <c r="MV163" i="6"/>
  <c r="MW163" i="6"/>
  <c r="MX163" i="6"/>
  <c r="MY163" i="6"/>
  <c r="MZ163" i="6"/>
  <c r="FU164" i="6"/>
  <c r="FV164" i="6"/>
  <c r="FW164" i="6"/>
  <c r="FX164" i="6"/>
  <c r="FY164" i="6"/>
  <c r="FZ164" i="6"/>
  <c r="GA164" i="6"/>
  <c r="GB164" i="6"/>
  <c r="GC164" i="6"/>
  <c r="GD164" i="6"/>
  <c r="GE164" i="6"/>
  <c r="GF164" i="6"/>
  <c r="GG164" i="6"/>
  <c r="GH164" i="6"/>
  <c r="GI164" i="6"/>
  <c r="GJ164" i="6"/>
  <c r="GK164" i="6"/>
  <c r="GL164" i="6"/>
  <c r="GM164" i="6"/>
  <c r="GN164" i="6"/>
  <c r="GO164" i="6"/>
  <c r="GP164" i="6"/>
  <c r="GQ164" i="6"/>
  <c r="GR164" i="6"/>
  <c r="GS164" i="6"/>
  <c r="GT164" i="6"/>
  <c r="GU164" i="6"/>
  <c r="GV164" i="6"/>
  <c r="GW164" i="6"/>
  <c r="GX164" i="6"/>
  <c r="GY164" i="6"/>
  <c r="GZ164" i="6"/>
  <c r="HA164" i="6"/>
  <c r="HB164" i="6"/>
  <c r="HC164" i="6"/>
  <c r="HD164" i="6"/>
  <c r="HE164" i="6"/>
  <c r="HF164" i="6"/>
  <c r="HG164" i="6"/>
  <c r="HH164" i="6"/>
  <c r="HI164" i="6"/>
  <c r="HJ164" i="6"/>
  <c r="HK164" i="6"/>
  <c r="HL164" i="6"/>
  <c r="HM164" i="6"/>
  <c r="HN164" i="6"/>
  <c r="HO164" i="6"/>
  <c r="HP164" i="6"/>
  <c r="HQ164" i="6"/>
  <c r="HR164" i="6"/>
  <c r="HS164" i="6"/>
  <c r="HT164" i="6"/>
  <c r="HU164" i="6"/>
  <c r="HV164" i="6"/>
  <c r="HW164" i="6"/>
  <c r="HX164" i="6"/>
  <c r="HY164" i="6"/>
  <c r="HZ164" i="6"/>
  <c r="IA164" i="6"/>
  <c r="IB164" i="6"/>
  <c r="IC164" i="6"/>
  <c r="ID164" i="6"/>
  <c r="IE164" i="6"/>
  <c r="IF164" i="6"/>
  <c r="IG164" i="6"/>
  <c r="IH164" i="6"/>
  <c r="II164" i="6"/>
  <c r="IJ164" i="6"/>
  <c r="IK164" i="6"/>
  <c r="IL164" i="6"/>
  <c r="IM164" i="6"/>
  <c r="IN164" i="6"/>
  <c r="IO164" i="6"/>
  <c r="IP164" i="6"/>
  <c r="IQ164" i="6"/>
  <c r="IR164" i="6"/>
  <c r="IS164" i="6"/>
  <c r="IT164" i="6"/>
  <c r="IU164" i="6"/>
  <c r="IV164" i="6"/>
  <c r="IW164" i="6"/>
  <c r="IX164" i="6"/>
  <c r="IY164" i="6"/>
  <c r="IZ164" i="6"/>
  <c r="JA164" i="6"/>
  <c r="JB164" i="6"/>
  <c r="JC164" i="6"/>
  <c r="JD164" i="6"/>
  <c r="JE164" i="6"/>
  <c r="JF164" i="6"/>
  <c r="JG164" i="6"/>
  <c r="JH164" i="6"/>
  <c r="JI164" i="6"/>
  <c r="JJ164" i="6"/>
  <c r="JK164" i="6"/>
  <c r="JL164" i="6"/>
  <c r="JM164" i="6"/>
  <c r="JN164" i="6"/>
  <c r="JO164" i="6"/>
  <c r="JP164" i="6"/>
  <c r="JQ164" i="6"/>
  <c r="JR164" i="6"/>
  <c r="JS164" i="6"/>
  <c r="JT164" i="6"/>
  <c r="JU164" i="6"/>
  <c r="JV164" i="6"/>
  <c r="JW164" i="6"/>
  <c r="JX164" i="6"/>
  <c r="JY164" i="6"/>
  <c r="JZ164" i="6"/>
  <c r="KA164" i="6"/>
  <c r="KB164" i="6"/>
  <c r="KC164" i="6"/>
  <c r="KD164" i="6"/>
  <c r="KE164" i="6"/>
  <c r="KF164" i="6"/>
  <c r="KG164" i="6"/>
  <c r="KH164" i="6"/>
  <c r="KI164" i="6"/>
  <c r="KJ164" i="6"/>
  <c r="KK164" i="6"/>
  <c r="KL164" i="6"/>
  <c r="KM164" i="6"/>
  <c r="KN164" i="6"/>
  <c r="KO164" i="6"/>
  <c r="KP164" i="6"/>
  <c r="KQ164" i="6"/>
  <c r="KR164" i="6"/>
  <c r="KS164" i="6"/>
  <c r="KT164" i="6"/>
  <c r="KU164" i="6"/>
  <c r="KV164" i="6"/>
  <c r="KW164" i="6"/>
  <c r="KX164" i="6"/>
  <c r="KY164" i="6"/>
  <c r="KZ164" i="6"/>
  <c r="LA164" i="6"/>
  <c r="LB164" i="6"/>
  <c r="LC164" i="6"/>
  <c r="LD164" i="6"/>
  <c r="LE164" i="6"/>
  <c r="LF164" i="6"/>
  <c r="LG164" i="6"/>
  <c r="LH164" i="6"/>
  <c r="LI164" i="6"/>
  <c r="LJ164" i="6"/>
  <c r="LK164" i="6"/>
  <c r="LL164" i="6"/>
  <c r="LM164" i="6"/>
  <c r="LN164" i="6"/>
  <c r="LO164" i="6"/>
  <c r="LP164" i="6"/>
  <c r="LQ164" i="6"/>
  <c r="LR164" i="6"/>
  <c r="LS164" i="6"/>
  <c r="LT164" i="6"/>
  <c r="LU164" i="6"/>
  <c r="LV164" i="6"/>
  <c r="LW164" i="6"/>
  <c r="LX164" i="6"/>
  <c r="LY164" i="6"/>
  <c r="LZ164" i="6"/>
  <c r="MA164" i="6"/>
  <c r="MB164" i="6"/>
  <c r="MC164" i="6"/>
  <c r="MD164" i="6"/>
  <c r="ME164" i="6"/>
  <c r="MF164" i="6"/>
  <c r="MG164" i="6"/>
  <c r="MH164" i="6"/>
  <c r="MI164" i="6"/>
  <c r="MJ164" i="6"/>
  <c r="MK164" i="6"/>
  <c r="ML164" i="6"/>
  <c r="MM164" i="6"/>
  <c r="MN164" i="6"/>
  <c r="MO164" i="6"/>
  <c r="MP164" i="6"/>
  <c r="MQ164" i="6"/>
  <c r="MR164" i="6"/>
  <c r="MS164" i="6"/>
  <c r="MT164" i="6"/>
  <c r="MU164" i="6"/>
  <c r="MV164" i="6"/>
  <c r="MW164" i="6"/>
  <c r="MX164" i="6"/>
  <c r="MY164" i="6"/>
  <c r="MZ164" i="6"/>
  <c r="FU165" i="6"/>
  <c r="FV165" i="6"/>
  <c r="FW165" i="6"/>
  <c r="FX165" i="6"/>
  <c r="FY165" i="6"/>
  <c r="FZ165" i="6"/>
  <c r="GA165" i="6"/>
  <c r="GB165" i="6"/>
  <c r="GC165" i="6"/>
  <c r="GD165" i="6"/>
  <c r="GE165" i="6"/>
  <c r="GF165" i="6"/>
  <c r="GG165" i="6"/>
  <c r="GH165" i="6"/>
  <c r="GI165" i="6"/>
  <c r="GJ165" i="6"/>
  <c r="GK165" i="6"/>
  <c r="GL165" i="6"/>
  <c r="GM165" i="6"/>
  <c r="GN165" i="6"/>
  <c r="GO165" i="6"/>
  <c r="GP165" i="6"/>
  <c r="GQ165" i="6"/>
  <c r="GR165" i="6"/>
  <c r="GS165" i="6"/>
  <c r="GT165" i="6"/>
  <c r="GU165" i="6"/>
  <c r="GV165" i="6"/>
  <c r="GW165" i="6"/>
  <c r="GX165" i="6"/>
  <c r="GY165" i="6"/>
  <c r="GZ165" i="6"/>
  <c r="HA165" i="6"/>
  <c r="HB165" i="6"/>
  <c r="HC165" i="6"/>
  <c r="HD165" i="6"/>
  <c r="HE165" i="6"/>
  <c r="HF165" i="6"/>
  <c r="HG165" i="6"/>
  <c r="HH165" i="6"/>
  <c r="HI165" i="6"/>
  <c r="HJ165" i="6"/>
  <c r="HK165" i="6"/>
  <c r="HL165" i="6"/>
  <c r="HM165" i="6"/>
  <c r="HN165" i="6"/>
  <c r="HO165" i="6"/>
  <c r="HP165" i="6"/>
  <c r="HQ165" i="6"/>
  <c r="HR165" i="6"/>
  <c r="HS165" i="6"/>
  <c r="HT165" i="6"/>
  <c r="HU165" i="6"/>
  <c r="HV165" i="6"/>
  <c r="HW165" i="6"/>
  <c r="HX165" i="6"/>
  <c r="HY165" i="6"/>
  <c r="HZ165" i="6"/>
  <c r="IA165" i="6"/>
  <c r="IB165" i="6"/>
  <c r="IC165" i="6"/>
  <c r="ID165" i="6"/>
  <c r="IE165" i="6"/>
  <c r="IF165" i="6"/>
  <c r="IG165" i="6"/>
  <c r="IH165" i="6"/>
  <c r="II165" i="6"/>
  <c r="IJ165" i="6"/>
  <c r="IK165" i="6"/>
  <c r="IL165" i="6"/>
  <c r="IM165" i="6"/>
  <c r="IN165" i="6"/>
  <c r="IO165" i="6"/>
  <c r="IP165" i="6"/>
  <c r="IQ165" i="6"/>
  <c r="IR165" i="6"/>
  <c r="IS165" i="6"/>
  <c r="IT165" i="6"/>
  <c r="IU165" i="6"/>
  <c r="IV165" i="6"/>
  <c r="IW165" i="6"/>
  <c r="IX165" i="6"/>
  <c r="IY165" i="6"/>
  <c r="IZ165" i="6"/>
  <c r="JA165" i="6"/>
  <c r="JB165" i="6"/>
  <c r="JC165" i="6"/>
  <c r="JD165" i="6"/>
  <c r="JE165" i="6"/>
  <c r="JF165" i="6"/>
  <c r="JG165" i="6"/>
  <c r="JH165" i="6"/>
  <c r="JI165" i="6"/>
  <c r="JJ165" i="6"/>
  <c r="JK165" i="6"/>
  <c r="JL165" i="6"/>
  <c r="JM165" i="6"/>
  <c r="JN165" i="6"/>
  <c r="JO165" i="6"/>
  <c r="JP165" i="6"/>
  <c r="JQ165" i="6"/>
  <c r="JR165" i="6"/>
  <c r="JS165" i="6"/>
  <c r="JT165" i="6"/>
  <c r="JU165" i="6"/>
  <c r="JV165" i="6"/>
  <c r="JW165" i="6"/>
  <c r="JX165" i="6"/>
  <c r="JY165" i="6"/>
  <c r="JZ165" i="6"/>
  <c r="KA165" i="6"/>
  <c r="KB165" i="6"/>
  <c r="KC165" i="6"/>
  <c r="KD165" i="6"/>
  <c r="KE165" i="6"/>
  <c r="KF165" i="6"/>
  <c r="KG165" i="6"/>
  <c r="KH165" i="6"/>
  <c r="KI165" i="6"/>
  <c r="KJ165" i="6"/>
  <c r="KK165" i="6"/>
  <c r="KL165" i="6"/>
  <c r="KM165" i="6"/>
  <c r="KN165" i="6"/>
  <c r="KO165" i="6"/>
  <c r="KP165" i="6"/>
  <c r="KQ165" i="6"/>
  <c r="KR165" i="6"/>
  <c r="KS165" i="6"/>
  <c r="KT165" i="6"/>
  <c r="KU165" i="6"/>
  <c r="KV165" i="6"/>
  <c r="KW165" i="6"/>
  <c r="KX165" i="6"/>
  <c r="KY165" i="6"/>
  <c r="KZ165" i="6"/>
  <c r="LA165" i="6"/>
  <c r="LB165" i="6"/>
  <c r="LC165" i="6"/>
  <c r="LD165" i="6"/>
  <c r="LE165" i="6"/>
  <c r="LF165" i="6"/>
  <c r="LG165" i="6"/>
  <c r="LH165" i="6"/>
  <c r="LI165" i="6"/>
  <c r="LJ165" i="6"/>
  <c r="LK165" i="6"/>
  <c r="LL165" i="6"/>
  <c r="LM165" i="6"/>
  <c r="LN165" i="6"/>
  <c r="LO165" i="6"/>
  <c r="LP165" i="6"/>
  <c r="LQ165" i="6"/>
  <c r="LR165" i="6"/>
  <c r="LS165" i="6"/>
  <c r="LT165" i="6"/>
  <c r="LU165" i="6"/>
  <c r="LV165" i="6"/>
  <c r="LW165" i="6"/>
  <c r="LX165" i="6"/>
  <c r="LY165" i="6"/>
  <c r="LZ165" i="6"/>
  <c r="MA165" i="6"/>
  <c r="MB165" i="6"/>
  <c r="MC165" i="6"/>
  <c r="MD165" i="6"/>
  <c r="ME165" i="6"/>
  <c r="MF165" i="6"/>
  <c r="MG165" i="6"/>
  <c r="MH165" i="6"/>
  <c r="MI165" i="6"/>
  <c r="MJ165" i="6"/>
  <c r="MK165" i="6"/>
  <c r="ML165" i="6"/>
  <c r="MM165" i="6"/>
  <c r="MN165" i="6"/>
  <c r="MO165" i="6"/>
  <c r="MP165" i="6"/>
  <c r="MQ165" i="6"/>
  <c r="MR165" i="6"/>
  <c r="MS165" i="6"/>
  <c r="MT165" i="6"/>
  <c r="MU165" i="6"/>
  <c r="MV165" i="6"/>
  <c r="MW165" i="6"/>
  <c r="MX165" i="6"/>
  <c r="MY165" i="6"/>
  <c r="MZ165" i="6"/>
  <c r="J2" i="13"/>
  <c r="M1" i="13"/>
  <c r="D2" i="13"/>
  <c r="D1" i="13"/>
  <c r="M2" i="13"/>
  <c r="G1" i="13"/>
  <c r="G2" i="13"/>
  <c r="P1" i="13"/>
  <c r="P2" i="13"/>
  <c r="S1" i="13"/>
  <c r="S2" i="13"/>
  <c r="A1" i="13"/>
  <c r="A2" i="13"/>
  <c r="J1" i="13"/>
</calcChain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Nam, Ki Hyun (남기현)</author>
  </authors>
  <commentList>
    <comment ref="A2" authorId="0" shapeId="0">
      <text>
        <r>
          <rPr>
            <sz val="9"/>
            <color indexed="81"/>
            <rFont val="Tahoma"/>
            <family val="2"/>
          </rPr>
          <t>=DSGRID("S&amp;PCOMP, MSCNDAL, MSUTDKL, MSGERML, MSFRNCL, MSSWITL, MSITALL, MSSPANL, MSSWDNL, MSNETHL, MSJPANL, MSAUSTL, MSHGKGL, MSSNGFL, MSCHINL, MSKOREL, MSTAIWL, MSINDIL, MSMALFL, MSINDFL, MSTHAFL, MSBRAZL, MSMEXFL, MSRUSSL, MSSARFL","PI","1988-01-31","","D","RowHeader=true;ColHeader=true;DispSeriesDescription=false;YearlyTSFormat=false;QuarterlyTSFormat=false;Clearself=y;RTREQUESTROW=grp_datastream_data.xlsm|33")</t>
        </r>
      </text>
    </comment>
  </commentList>
</comments>
</file>

<file path=xl/comments3.xml><?xml version="1.0" encoding="utf-8"?>
<comments xmlns="http://schemas.openxmlformats.org/spreadsheetml/2006/main">
  <authors>
    <author>Nam, Ki Hyun (남기현)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@:SGMSCIP","A12FE","1988-01-31","","M","RowHeader=true;ColHeader=true;Transpose=true;DispSeriesDescription=false;YearlyTSFormat=false;QuarterlyTSFormat=false;Clearself=y;RTREQUESTROW=grp_datastream_data.xlsm|1")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@:SGMSCIP","A12SDC","1988-01-31","","M","RowHeader=true;Transpose=true;DispSeriesDescription=false;YearlyTSFormat=false;QuarterlyTSFormat=false;Clearself=y;RTREQUESTROW=grp_datastream_data.xlsm|2")</t>
        </r>
      </text>
    </comment>
    <comment ref="B4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@:SGMSCIP","AD12TD","1988-01-31","","M","RowHeader=true;Transpose=true;DispSeriesDescription=false;YearlyTSFormat=false;QuarterlyTSFormat=false;Clearself=y;RTREQUESTROW=grp_datastream_data.xlsm|3")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@:SGMSCIP","X(ADVYLD)*X(APRICE)/100","1988-01-31","","M","RowHeader=true;Transpose=true;DispSeriesDescription=false;YearlyTSFormat=false;QuarterlyTSFormat=false;Clearself=y;RTREQUESTROW=grp_datastream_data.xlsm|4")</t>
        </r>
      </text>
    </comment>
    <comment ref="B8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@:SGMSCIP","A12M1C","1988-01-31","","M","RowHeader=true;Transpose=true;DispSeriesDescription=false;YearlyTSFormat=false;QuarterlyTSFormat=false;Clearself=y;RTREQUESTROW=grp_datastream_data.xlsm|5")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@:SGMSCIP","A12M3C","1988-01-31","","M","RowHeader=true;Transpose=true;DispSeriesDescription=false;YearlyTSFormat=false;QuarterlyTSFormat=false;Clearself=y;RTREQUESTROW=grp_datastream_data.xlsm|6")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@:SGMSCIP","(X(A12UPC)-X(A12DNC))/X(A12NC)*1000","1988-01-31","","M","RowHeader=true;Transpose=true;DispSeriesDescription=false;YearlyTSFormat=false;QuarterlyTSFormat=false;Clearself=y;RTREQUESTROW=grp_datastream_data.xlsm|7")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@:SGMSCIP","A12TE","1988-01-31","","M","RowHeader=true;Transpose=true;DispSeriesDescription=false;YearlyTSFormat=false;QuarterlyTSFormat=false;Clearself=y;RTREQUESTROW=grp_datastream_data.xlsm|8")</t>
        </r>
      </text>
    </comment>
  </commentList>
</comments>
</file>

<file path=xl/comments4.xml><?xml version="1.0" encoding="utf-8"?>
<comments xmlns="http://schemas.openxmlformats.org/spreadsheetml/2006/main">
  <authors>
    <author>Nam, Ki Hyun (남기현)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@:SAMSCIP","A12FE","1988-01-31","","M","RowHeader=true;ColHeader=true;Transpose=true;DispSeriesDescription=false;YearlyTSFormat=false;QuarterlyTSFormat=false;Clearself=y;RTREQUESTROW=grp_datastream_data.xlsm|9")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@:SAMSCIP","A12SDC","1988-01-31","","M","RowHeader=true;Transpose=true;DispSeriesDescription=false;YearlyTSFormat=false;QuarterlyTSFormat=false;Clearself=y;RTREQUESTROW=grp_datastream_data.xlsm|10")</t>
        </r>
      </text>
    </comment>
    <comment ref="B4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@:SAMSCIP","AD12TD","1988-01-31","","M","RowHeader=true;Transpose=true;DispSeriesDescription=false;YearlyTSFormat=false;QuarterlyTSFormat=false;Clearself=y;RTREQUESTROW=grp_datastream_data.xlsm|11")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@:SAMSCIP","X(ADVYLD)*X(APRICE)/100","1988-01-31","","M","RowHeader=true;Transpose=true;DispSeriesDescription=false;YearlyTSFormat=false;QuarterlyTSFormat=false;Clearself=y;RTREQUESTROW=grp_datastream_data.xlsm|12")</t>
        </r>
      </text>
    </comment>
    <comment ref="B8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@:SAMSCIP","A12M1C","1988-01-31","","M","RowHeader=true;Transpose=true;DispSeriesDescription=false;YearlyTSFormat=false;QuarterlyTSFormat=false;Clearself=y;RTREQUESTROW=grp_datastream_data.xlsm|13")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@:SAMSCIP","A12M3C","1988-01-31","","M","RowHeader=true;Transpose=true;DispSeriesDescription=false;YearlyTSFormat=false;QuarterlyTSFormat=false;Clearself=y;RTREQUESTROW=grp_datastream_data.xlsm|14")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@:SAMSCIP","(X(A12UPC)-X(A12DNC))/X(A12NC)*1000","1988-01-31","","M","RowHeader=true;Transpose=true;DispSeriesDescription=false;YearlyTSFormat=false;QuarterlyTSFormat=false;Clearself=y;RTREQUESTROW=grp_datastream_data.xlsm|15")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@:SAMSCIP","A12TE","1988-01-31","","M","RowHeader=true;Transpose=true;DispSeriesDescription=false;YearlyTSFormat=false;QuarterlyTSFormat=false;Clearself=y;RTREQUESTROW=grp_datastream_data.xlsm|16")</t>
        </r>
      </text>
    </comment>
  </commentList>
</comments>
</file>

<file path=xl/comments5.xml><?xml version="1.0" encoding="utf-8"?>
<comments xmlns="http://schemas.openxmlformats.org/spreadsheetml/2006/main">
  <authors>
    <author>Nam, Ki Hyun (남기현)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@:SGMSCIP","A12FE","-5D","","D","RowHeader=true;ColHeader=true;Transpose=true;DispSeriesDescription=false;YearlyTSFormat=false;QuarterlyTSFormat=false;Clearself=y;RTREQUESTROW=grp_datastream_data.xlsm|17")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@:SAMSCIP","A12FE","-5D","","D","RowHeader=true;ColHeader=true;Transpose=true;DispSeriesDescription=false;YearlyTSFormat=false;QuarterlyTSFormat=false;Clearself=y;RTREQUESTROW=grp_datastream_data.xlsm|25")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@:SGMSCIP","A12SDC","-5D","","D","RowHeader=true;Transpose=true;DispSeriesDescription=false;YearlyTSFormat=false;QuarterlyTSFormat=false;Clearself=y;RTREQUESTROW=grp_datastream_data.xlsm|18")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@:SAMSCIP","A12SDC","-5D","","D","RowHeader=true;Transpose=true;DispSeriesDescription=false;YearlyTSFormat=false;QuarterlyTSFormat=false;Clearself=y;RTREQUESTROW=grp_datastream_data.xlsm|26")</t>
        </r>
      </text>
    </comment>
    <comment ref="B4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@:SGMSCIP","AD12TD","-5D","","D","RowHeader=true;Transpose=true;DispSeriesDescription=false;YearlyTSFormat=false;QuarterlyTSFormat=false;Clearself=y;RTREQUESTROW=grp_datastream_data.xlsm|19")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@:SAMSCIP","AD12TD","-5D","","D","RowHeader=true;Transpose=true;DispSeriesDescription=false;YearlyTSFormat=false;QuarterlyTSFormat=false;Clearself=y;RTREQUESTROW=grp_datastream_data.xlsm|27")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@:SGMSCIP","X(ADVYLD)*X(APRICE)/100","-5D","","D","RowHeader=true;Transpose=true;DispSeriesDescription=false;YearlyTSFormat=false;QuarterlyTSFormat=false;Clearself=y;RTREQUESTROW=grp_datastream_data.xlsm|20")</t>
        </r>
      </text>
    </comment>
    <comment ref="M6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@:SAMSCIP","X(ADVYLD)*X(APRICE)/100","-5D","","D","RowHeader=true;Transpose=true;DispSeriesDescription=false;YearlyTSFormat=false;QuarterlyTSFormat=false;Clearself=y;RTREQUESTROW=grp_datastream_data.xlsm|28")</t>
        </r>
      </text>
    </comment>
    <comment ref="B8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@:SGMSCIP","A12M1C","-5D","","D","RowHeader=true;Transpose=true;DispSeriesDescription=false;YearlyTSFormat=false;QuarterlyTSFormat=false;Clearself=y;RTREQUESTROW=grp_datastream_data.xlsm|21")</t>
        </r>
      </text>
    </comment>
    <comment ref="M8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@:SAMSCIP","A12M1C","-5D","","D","RowHeader=true;Transpose=true;DispSeriesDescription=false;YearlyTSFormat=false;QuarterlyTSFormat=false;Clearself=y;RTREQUESTROW=grp_datastream_data.xlsm|29")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@:SGMSCIP","A12M3C","-5D","","D","RowHeader=true;Transpose=true;DispSeriesDescription=false;YearlyTSFormat=false;QuarterlyTSFormat=false;Clearself=y;RTREQUESTROW=grp_datastream_data.xlsm|22")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@:SAMSCIP","A12M3C","-5D","","D","RowHeader=true;Transpose=true;DispSeriesDescription=false;YearlyTSFormat=false;QuarterlyTSFormat=false;Clearself=y;RTREQUESTROW=grp_datastream_data.xlsm|30")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@:SGMSCIP","(X(A12UPC)-X(A12DNC))/X(A12NC)*1000","-5D","","D","RowHeader=true;Transpose=true;DispSeriesDescription=false;YearlyTSFormat=false;QuarterlyTSFormat=false;Clearself=y;RTREQUESTROW=grp_datastream_data.xlsm|23")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@:SAMSCIP","(X(A12UPC)-X(A12DNC))/X(A12NC)*1000","-5D","","D","RowHeader=true;Transpose=true;DispSeriesDescription=false;YearlyTSFormat=false;QuarterlyTSFormat=false;Clearself=y;RTREQUESTROW=grp_datastream_data.xlsm|31")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=DSGRID("@:USSP500, @:CNMSCIP, @:UKMSCIP, @:BDMSCIP, @:FRMSCIP, @:SWMSCIP, @:ITMSCIP, @:ESMSCIP, @:SDMSCIP, @:NLMSCIP, @:JPMSCIP, @:AUMSCIP, @:HKMSCIP, @:SGMSCIP","A12TE","-5D","","D","RowHeader=true;Transpose=true;DispSeriesDescription=false;YearlyTSFormat=false;QuarterlyTSFormat=false;Clearself=y;RTREQUESTROW=grp_datastream_data.xlsm|24")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>=DSGRID("@:CHMSCIP, @:KOMSCIP, @:TAMSCIP, @:INMSCIP, @:MYMSCIP, @:IDMSCIP, @:THMSCIP, @:BRMSCIP, @:MXMSCIP, @:RSMSCIP, @:SAMSCIP","A12TE","-5D","","D","RowHeader=true;Transpose=true;DispSeriesDescription=false;YearlyTSFormat=false;QuarterlyTSFormat=false;Clearself=y;RTREQUESTROW=grp_datastream_data.xlsm|32")</t>
        </r>
      </text>
    </comment>
  </commentList>
</comments>
</file>

<file path=xl/sharedStrings.xml><?xml version="1.0" encoding="utf-8"?>
<sst xmlns="http://schemas.openxmlformats.org/spreadsheetml/2006/main" count="17346" uniqueCount="1363">
  <si>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</si>
  <si>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</si>
  <si>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</si>
  <si>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</si>
  <si>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</si>
  <si>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</si>
  <si>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</si>
  <si>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</si>
  <si>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</si>
  <si>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</si>
  <si>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</si>
  <si>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</si>
  <si>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</si>
  <si>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</si>
  <si>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</si>
  <si>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</si>
  <si>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</si>
  <si>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</si>
  <si>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</si>
  <si>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</si>
  <si>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</si>
  <si>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</si>
  <si>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3.0.9.26458</t>
  </si>
  <si>
    <t>@:USSP500, @:CNMSCIP, @:UKMSCIP, @:BDMSCIP, @:FRMSCIP, @:SWMSCIP, @:ITMSCIP, @:ESMSCIP, @:SDMSCIP, @:NLMSCIP, @:JPMSCIP, @:AUMSCIP, @:HKMSCIP, @:SGMSCIP</t>
  </si>
  <si>
    <t>@:CHMSCIP, @:KOMSCIP, @:TAMSCIP, @:INMSCIP, @:MYMSCIP, @:IDMSCIP, @:THMSCIP, @:BRMSCIP, @:MXMSCIP, @:RSMSCIP, @:SAMSCIP</t>
  </si>
  <si>
    <t>TS</t>
  </si>
  <si>
    <t>A12FE</t>
  </si>
  <si>
    <t>A12FE</t>
    <phoneticPr fontId="5" type="noConversion"/>
  </si>
  <si>
    <t>A12SDC</t>
  </si>
  <si>
    <t>A12SDC</t>
    <phoneticPr fontId="5" type="noConversion"/>
  </si>
  <si>
    <t>AD12TD</t>
  </si>
  <si>
    <t>AD12TD</t>
    <phoneticPr fontId="5" type="noConversion"/>
  </si>
  <si>
    <t>AD0VAL</t>
  </si>
  <si>
    <t>(X(A12UPC)-X(A12DNC))/X(A12NC)*1000</t>
  </si>
  <si>
    <t>A12M3C</t>
  </si>
  <si>
    <t>A12M3C</t>
    <phoneticPr fontId="5" type="noConversion"/>
  </si>
  <si>
    <t>A12M1C</t>
  </si>
  <si>
    <t>A12M1C</t>
    <phoneticPr fontId="5" type="noConversion"/>
  </si>
  <si>
    <t>A12TE</t>
  </si>
  <si>
    <t>A12TE</t>
    <phoneticPr fontId="5" type="noConversion"/>
  </si>
  <si>
    <t>Monthly</t>
  </si>
  <si>
    <t>1988-01-31</t>
  </si>
  <si>
    <t>1988-01-31</t>
    <phoneticPr fontId="5" type="noConversion"/>
  </si>
  <si>
    <t>Name</t>
  </si>
  <si>
    <t>A12FE</t>
    <phoneticPr fontId="5" type="noConversion"/>
  </si>
  <si>
    <t>S&amp;P 500 COMPOSITE - 12MTH FWD STD DEV</t>
  </si>
  <si>
    <t>S&amp;P 500 COMPOSITE - 12MTH TRAILING DPS</t>
  </si>
  <si>
    <t>S&amp;P 500 COMPOSITE - 12MTH FWD 1MTH %CH</t>
  </si>
  <si>
    <t>S&amp;P 500 COMPOSITE - 12MTH FWD 3MTH %CH</t>
  </si>
  <si>
    <t>(@:USSP500(A12UPC)-@:USSP500(A12DNC))/@:USSP500(A12NC)*1000</t>
  </si>
  <si>
    <t>S&amp;P 500 COMPOSITE - 12MTH TRAILING EPS</t>
  </si>
  <si>
    <t>X(ADVYLD)*X(APRICE)/100</t>
  </si>
  <si>
    <t>X(ADVYLD)*X(APRICE)/100</t>
    <phoneticPr fontId="5" type="noConversion"/>
  </si>
  <si>
    <t>@:USSP500(ADVYLD)*@:USSP500(APRICE)/100</t>
  </si>
  <si>
    <t>A12M3C</t>
    <phoneticPr fontId="5" type="noConversion"/>
  </si>
  <si>
    <t>A12ERR</t>
  </si>
  <si>
    <t>A12ERR</t>
    <phoneticPr fontId="5" type="noConversion"/>
  </si>
  <si>
    <t>MSCI CHINA - 12MTH FWD STD DEV</t>
  </si>
  <si>
    <t>MSCI CHINA - 12MTH TRAILING DPS</t>
  </si>
  <si>
    <t>@:CHMSCIP(ADVYLD)*@:CHMSCIP(APRICE)/100</t>
  </si>
  <si>
    <t>MSCI CHINA - 12MTH FWD 1MTH %CH</t>
  </si>
  <si>
    <t>MSCI CHINA - 12MTH FWD 3MTH %CH</t>
  </si>
  <si>
    <t>(@:CHMSCIP(A12UPC)-@:CHMSCIP(A12DNC))/@:CHMSCIP(A12NC)*1000</t>
  </si>
  <si>
    <t>MSCI CHINA - 12MTH TRAILING EPS</t>
  </si>
  <si>
    <t>SP</t>
  </si>
  <si>
    <t>US</t>
  </si>
  <si>
    <t>@:USSP500</t>
  </si>
  <si>
    <t>SP50^</t>
  </si>
  <si>
    <t>SGX^</t>
  </si>
  <si>
    <t>SVXK^</t>
  </si>
  <si>
    <t>SPS0</t>
  </si>
  <si>
    <t>UKS0</t>
  </si>
  <si>
    <t>@:UKMSCIP</t>
  </si>
  <si>
    <t>982600^</t>
  </si>
  <si>
    <t>MUS0</t>
  </si>
  <si>
    <t>@:MUMSCI</t>
  </si>
  <si>
    <t>106400^</t>
  </si>
  <si>
    <t>JPS0</t>
  </si>
  <si>
    <t>@:JPMSCIP</t>
  </si>
  <si>
    <t>939200^</t>
  </si>
  <si>
    <t>CA</t>
  </si>
  <si>
    <t>Canada</t>
  </si>
  <si>
    <t>@:CNMSCIP</t>
  </si>
  <si>
    <t>912400^</t>
  </si>
  <si>
    <t>105777^</t>
  </si>
  <si>
    <t>105778^</t>
  </si>
  <si>
    <t>SPS10</t>
  </si>
  <si>
    <t>@:USPEENE</t>
  </si>
  <si>
    <t>99900001^</t>
  </si>
  <si>
    <t>UKS10</t>
  </si>
  <si>
    <t>@:UKM1E1</t>
  </si>
  <si>
    <t>115523^</t>
  </si>
  <si>
    <t>MUS10</t>
  </si>
  <si>
    <t>@:MUM1E1</t>
  </si>
  <si>
    <t>106694^</t>
  </si>
  <si>
    <t>JPS10</t>
  </si>
  <si>
    <t>@:JPM1E1</t>
  </si>
  <si>
    <t>116627^</t>
  </si>
  <si>
    <t>UK</t>
  </si>
  <si>
    <t>105823^</t>
  </si>
  <si>
    <t>105824^</t>
  </si>
  <si>
    <t>SPS15</t>
  </si>
  <si>
    <t>@:USPEMAT</t>
  </si>
  <si>
    <t>99900037^</t>
  </si>
  <si>
    <t>UKS15</t>
  </si>
  <si>
    <t>@:UKM1M1</t>
  </si>
  <si>
    <t>115552^</t>
  </si>
  <si>
    <t>MUS15</t>
  </si>
  <si>
    <t>@:MUM1M1</t>
  </si>
  <si>
    <t>106695^</t>
  </si>
  <si>
    <t>JPS15</t>
  </si>
  <si>
    <t>@:JPM1M1</t>
  </si>
  <si>
    <t>116656^</t>
  </si>
  <si>
    <t>DE</t>
  </si>
  <si>
    <t>Germany</t>
  </si>
  <si>
    <t>@:BDMSCIP</t>
  </si>
  <si>
    <t>928000^</t>
  </si>
  <si>
    <t>105787^</t>
  </si>
  <si>
    <t>105788^</t>
  </si>
  <si>
    <t>SPS151010</t>
  </si>
  <si>
    <t>@:USPICHM</t>
  </si>
  <si>
    <t>99900045^</t>
  </si>
  <si>
    <t>UKS151010</t>
  </si>
  <si>
    <t>@:UKM3CH</t>
  </si>
  <si>
    <t>115505^</t>
  </si>
  <si>
    <t>MUS151010</t>
  </si>
  <si>
    <t>@:MUM3CH</t>
  </si>
  <si>
    <t>106729^</t>
  </si>
  <si>
    <t>JPS151010</t>
  </si>
  <si>
    <t>@:JPM3CH</t>
  </si>
  <si>
    <t>116609^</t>
  </si>
  <si>
    <t>FR</t>
  </si>
  <si>
    <t>France</t>
  </si>
  <si>
    <t>@:FRMSCIP</t>
  </si>
  <si>
    <t>925000^</t>
  </si>
  <si>
    <t>105785^</t>
  </si>
  <si>
    <t>105786^</t>
  </si>
  <si>
    <t>SPS151040</t>
  </si>
  <si>
    <t>@:USPIMMN</t>
  </si>
  <si>
    <t>99900089^</t>
  </si>
  <si>
    <t>UKS151040</t>
  </si>
  <si>
    <t>@:UKM3MM</t>
  </si>
  <si>
    <t>115556^</t>
  </si>
  <si>
    <t>MUS151040</t>
  </si>
  <si>
    <t>@:MUM3MM</t>
  </si>
  <si>
    <t>106731^</t>
  </si>
  <si>
    <t>JPS151040</t>
  </si>
  <si>
    <t>@:JPM3MM</t>
  </si>
  <si>
    <t>116660^</t>
  </si>
  <si>
    <t>SW</t>
  </si>
  <si>
    <t>Switzerland</t>
  </si>
  <si>
    <t>@:SWMSCIP</t>
  </si>
  <si>
    <t>975600^</t>
  </si>
  <si>
    <t>105821^</t>
  </si>
  <si>
    <t>105822^</t>
  </si>
  <si>
    <t>SPS20</t>
  </si>
  <si>
    <t>@:USPEIND</t>
  </si>
  <si>
    <t>99900125^</t>
  </si>
  <si>
    <t>UKS20</t>
  </si>
  <si>
    <t>@:UKM1ID</t>
  </si>
  <si>
    <t>115542^</t>
  </si>
  <si>
    <t>MUS20</t>
  </si>
  <si>
    <t>@:MUM1ID</t>
  </si>
  <si>
    <t>106696^</t>
  </si>
  <si>
    <t>JPS20</t>
  </si>
  <si>
    <t>@:JPM1ID</t>
  </si>
  <si>
    <t>116646^</t>
  </si>
  <si>
    <t>IT</t>
  </si>
  <si>
    <t>Italy</t>
  </si>
  <si>
    <t>@:ITMSCIP</t>
  </si>
  <si>
    <t>938000^</t>
  </si>
  <si>
    <t>105793^</t>
  </si>
  <si>
    <t>105794^</t>
  </si>
  <si>
    <t>SPS201010</t>
  </si>
  <si>
    <t>@:USPIAED</t>
  </si>
  <si>
    <t>99900133^</t>
  </si>
  <si>
    <t>UKS201010</t>
  </si>
  <si>
    <t>@:UKM3AD</t>
  </si>
  <si>
    <t>115493^</t>
  </si>
  <si>
    <t>MUS201010</t>
  </si>
  <si>
    <t>@:MUM3AD</t>
  </si>
  <si>
    <t>106728^</t>
  </si>
  <si>
    <t>JPS201030</t>
  </si>
  <si>
    <t>@:JPM3CN</t>
  </si>
  <si>
    <t>116614^</t>
  </si>
  <si>
    <t>ES</t>
  </si>
  <si>
    <t>Spain</t>
  </si>
  <si>
    <t>@:ESMSCIP</t>
  </si>
  <si>
    <t>972400^</t>
  </si>
  <si>
    <t>105813^</t>
  </si>
  <si>
    <t>105814^</t>
  </si>
  <si>
    <t>SPS201030</t>
  </si>
  <si>
    <t>@:USPICEN</t>
  </si>
  <si>
    <t>99900865^</t>
  </si>
  <si>
    <t>UKS201050</t>
  </si>
  <si>
    <t>@:UKM3IC</t>
  </si>
  <si>
    <t>115541^</t>
  </si>
  <si>
    <t>MUS201030</t>
  </si>
  <si>
    <t>@:MUM3CN</t>
  </si>
  <si>
    <t>106985^</t>
  </si>
  <si>
    <t>JPS201040</t>
  </si>
  <si>
    <t>@:JPM3EE</t>
  </si>
  <si>
    <t>116625^</t>
  </si>
  <si>
    <t>SE</t>
  </si>
  <si>
    <t>Sweden</t>
  </si>
  <si>
    <t>@:SDMSCIP</t>
  </si>
  <si>
    <t>975200^</t>
  </si>
  <si>
    <t>105817^</t>
  </si>
  <si>
    <t>105818^</t>
  </si>
  <si>
    <t>SPS201040</t>
  </si>
  <si>
    <t>@:USPIEEQ</t>
  </si>
  <si>
    <t>99900157^</t>
  </si>
  <si>
    <t>UKS201060</t>
  </si>
  <si>
    <t>@:UKM3MC</t>
  </si>
  <si>
    <t>115550^</t>
  </si>
  <si>
    <t>MUS201040</t>
  </si>
  <si>
    <t>@:MUM3EE</t>
  </si>
  <si>
    <t>106920^</t>
  </si>
  <si>
    <t>JPS201050</t>
  </si>
  <si>
    <t>@:JPM3IC</t>
  </si>
  <si>
    <t>116645^</t>
  </si>
  <si>
    <t>NL</t>
  </si>
  <si>
    <t>Netherlands</t>
  </si>
  <si>
    <t>@:NLMSCIP</t>
  </si>
  <si>
    <t>952800^</t>
  </si>
  <si>
    <t>105801^</t>
  </si>
  <si>
    <t>105802^</t>
  </si>
  <si>
    <t>SPS201050</t>
  </si>
  <si>
    <t>@:USPIINC</t>
  </si>
  <si>
    <t>99900169^</t>
  </si>
  <si>
    <t>UKS201070</t>
  </si>
  <si>
    <t>@:UKM3TC</t>
  </si>
  <si>
    <t>115578^</t>
  </si>
  <si>
    <t>MUS201050</t>
  </si>
  <si>
    <t>@:MUM3IC</t>
  </si>
  <si>
    <t>106916^</t>
  </si>
  <si>
    <t>JPS201060</t>
  </si>
  <si>
    <t>@:JPM3MC</t>
  </si>
  <si>
    <t>116654^</t>
  </si>
  <si>
    <t>JP</t>
  </si>
  <si>
    <t>Japan</t>
  </si>
  <si>
    <t>105795^</t>
  </si>
  <si>
    <t>105796^</t>
  </si>
  <si>
    <t>SPS201060</t>
  </si>
  <si>
    <t>@:USPIMAC</t>
  </si>
  <si>
    <t>99900177^</t>
  </si>
  <si>
    <t>UKS203010</t>
  </si>
  <si>
    <t>@:UKM3AF</t>
  </si>
  <si>
    <t>115494^</t>
  </si>
  <si>
    <t>MUS201060</t>
  </si>
  <si>
    <t>@:MUM3MC</t>
  </si>
  <si>
    <t>106917^</t>
  </si>
  <si>
    <t>JPS201070</t>
  </si>
  <si>
    <t>@:JPM3TC</t>
  </si>
  <si>
    <t>116682^</t>
  </si>
  <si>
    <t>AU</t>
  </si>
  <si>
    <t>Australia</t>
  </si>
  <si>
    <t>@:AUMSCIP</t>
  </si>
  <si>
    <t>903600^</t>
  </si>
  <si>
    <t>105771^</t>
  </si>
  <si>
    <t>105772^</t>
  </si>
  <si>
    <t>SPS201070</t>
  </si>
  <si>
    <t>@:USPITRD</t>
  </si>
  <si>
    <t>99900189^</t>
  </si>
  <si>
    <t>UKS203020</t>
  </si>
  <si>
    <t>@:UKM3AL</t>
  </si>
  <si>
    <t>115495^</t>
  </si>
  <si>
    <t>MUS201070</t>
  </si>
  <si>
    <t>@:MUM3TC</t>
  </si>
  <si>
    <t>106986^</t>
  </si>
  <si>
    <t>JPS203010</t>
  </si>
  <si>
    <t>@:JPM3AF</t>
  </si>
  <si>
    <t>116598^</t>
  </si>
  <si>
    <t>HK</t>
  </si>
  <si>
    <t>Hong Kong</t>
  </si>
  <si>
    <t>@:HKMSCIP</t>
  </si>
  <si>
    <t>934400^</t>
  </si>
  <si>
    <t>105789^</t>
  </si>
  <si>
    <t>105790^</t>
  </si>
  <si>
    <t>SPS203010</t>
  </si>
  <si>
    <t>@:USPIAIF</t>
  </si>
  <si>
    <t>99900883^</t>
  </si>
  <si>
    <t>UKS25</t>
  </si>
  <si>
    <t>@:UKM1CD</t>
  </si>
  <si>
    <t>115512^</t>
  </si>
  <si>
    <t>MUS203010</t>
  </si>
  <si>
    <t>@:MUM3AF</t>
  </si>
  <si>
    <t>106988^</t>
  </si>
  <si>
    <t>JPS203020</t>
  </si>
  <si>
    <t>@:JPM3AL</t>
  </si>
  <si>
    <t>116599^</t>
  </si>
  <si>
    <t>SG</t>
  </si>
  <si>
    <t>Singapore</t>
  </si>
  <si>
    <t>@:SGMSCIP</t>
  </si>
  <si>
    <t>870200^</t>
  </si>
  <si>
    <t>105811^</t>
  </si>
  <si>
    <t>105812^</t>
  </si>
  <si>
    <t>SPS203020</t>
  </si>
  <si>
    <t>@:USPIAIR</t>
  </si>
  <si>
    <t>99900888^</t>
  </si>
  <si>
    <t>UKS2510</t>
  </si>
  <si>
    <t>@:UKM2AC</t>
  </si>
  <si>
    <t>115498^</t>
  </si>
  <si>
    <t>MUS203020</t>
  </si>
  <si>
    <t>@:MUM3AL</t>
  </si>
  <si>
    <t>106732^</t>
  </si>
  <si>
    <t>JPS203030</t>
  </si>
  <si>
    <t>@:JPM3MA</t>
  </si>
  <si>
    <t>116655^</t>
  </si>
  <si>
    <t>SPS203040</t>
  </si>
  <si>
    <t>@:USPIRRL</t>
  </si>
  <si>
    <t>99900894^</t>
  </si>
  <si>
    <t>UKS252010</t>
  </si>
  <si>
    <t>@:UKM3HD</t>
  </si>
  <si>
    <t>115539^</t>
  </si>
  <si>
    <t>MUS203050</t>
  </si>
  <si>
    <t>@:MUM3TI</t>
  </si>
  <si>
    <t>106990^</t>
  </si>
  <si>
    <t>JPS203040</t>
  </si>
  <si>
    <t>@:JPM3RR</t>
  </si>
  <si>
    <t>116672^</t>
  </si>
  <si>
    <t>SPS25</t>
  </si>
  <si>
    <t>@:USPECOD</t>
  </si>
  <si>
    <t>99900285^</t>
  </si>
  <si>
    <t>UKS252030</t>
  </si>
  <si>
    <t>@:UKM3TA</t>
  </si>
  <si>
    <t>115576^</t>
  </si>
  <si>
    <t>MUS25</t>
  </si>
  <si>
    <t>@:MUM1CD</t>
  </si>
  <si>
    <t>106697^</t>
  </si>
  <si>
    <t>JPS203050</t>
  </si>
  <si>
    <t>@:JPM3TI</t>
  </si>
  <si>
    <t>116684^</t>
  </si>
  <si>
    <t>SPS2510</t>
  </si>
  <si>
    <t>@:USPGCAC</t>
  </si>
  <si>
    <t>99900910^</t>
  </si>
  <si>
    <t>UKS253010</t>
  </si>
  <si>
    <t>@:UKM3HR</t>
  </si>
  <si>
    <t>115537^</t>
  </si>
  <si>
    <t>MUS2510</t>
  </si>
  <si>
    <t>@:MUM2AC</t>
  </si>
  <si>
    <t>106710^</t>
  </si>
  <si>
    <t>JPS25</t>
  </si>
  <si>
    <t>@:JPM1CD</t>
  </si>
  <si>
    <t>116616^</t>
  </si>
  <si>
    <t>SPS252010</t>
  </si>
  <si>
    <t>@:USPIHHD</t>
  </si>
  <si>
    <t>99900Z21^</t>
  </si>
  <si>
    <t>UKS2530</t>
  </si>
  <si>
    <t>@:UKM2HR</t>
  </si>
  <si>
    <t>115536^</t>
  </si>
  <si>
    <t>MUS252030</t>
  </si>
  <si>
    <t>@:MUM3TA</t>
  </si>
  <si>
    <t>106734^</t>
  </si>
  <si>
    <t>JPS2510</t>
  </si>
  <si>
    <t>@:JPM2AC</t>
  </si>
  <si>
    <t>116602^</t>
  </si>
  <si>
    <t>SPS25201030</t>
  </si>
  <si>
    <t>@:USPSHOM</t>
  </si>
  <si>
    <t>99900333^</t>
  </si>
  <si>
    <t>UKS2540</t>
  </si>
  <si>
    <t>@:UKM2MD</t>
  </si>
  <si>
    <t>115554^</t>
  </si>
  <si>
    <t>MUS253010</t>
  </si>
  <si>
    <t>@:MUM3HR</t>
  </si>
  <si>
    <t>106993^</t>
  </si>
  <si>
    <t>JPS252010</t>
  </si>
  <si>
    <t>@:JPM3HD</t>
  </si>
  <si>
    <t>110564^</t>
  </si>
  <si>
    <t>SPS252030</t>
  </si>
  <si>
    <t>@:USPITEX</t>
  </si>
  <si>
    <t>99900Z57^</t>
  </si>
  <si>
    <t>UKS2550</t>
  </si>
  <si>
    <t>@:UKM2RT</t>
  </si>
  <si>
    <t>115567^</t>
  </si>
  <si>
    <t>MUS2530</t>
  </si>
  <si>
    <t>@:MUM2HR</t>
  </si>
  <si>
    <t>106712^</t>
  </si>
  <si>
    <t>JPS252030</t>
  </si>
  <si>
    <t>@:JPM3TA</t>
  </si>
  <si>
    <t>116680^</t>
  </si>
  <si>
    <t>CN</t>
  </si>
  <si>
    <t>China</t>
  </si>
  <si>
    <t>@:CHMSCIP</t>
  </si>
  <si>
    <t>MS302400^</t>
  </si>
  <si>
    <t>105890^</t>
  </si>
  <si>
    <t>105891^</t>
  </si>
  <si>
    <t>SPS253010</t>
  </si>
  <si>
    <t>@:USPIHRE</t>
  </si>
  <si>
    <t>99900377^</t>
  </si>
  <si>
    <t>UKS30</t>
  </si>
  <si>
    <t>@:UKM1CS</t>
  </si>
  <si>
    <t>115514^</t>
  </si>
  <si>
    <t>MUS2540</t>
  </si>
  <si>
    <t>@:MUM2MD</t>
  </si>
  <si>
    <t>106714^</t>
  </si>
  <si>
    <t>JPS253010</t>
  </si>
  <si>
    <t>@:JPM3HR</t>
  </si>
  <si>
    <t>110562^</t>
  </si>
  <si>
    <t>KR</t>
  </si>
  <si>
    <t>Korea</t>
  </si>
  <si>
    <t>@:KOMSCIP</t>
  </si>
  <si>
    <t>941000^</t>
  </si>
  <si>
    <t>105918^</t>
  </si>
  <si>
    <t>105919^</t>
  </si>
  <si>
    <t>SPS2530</t>
  </si>
  <si>
    <t>@:USPGHRE</t>
  </si>
  <si>
    <t>99900373^</t>
  </si>
  <si>
    <t>UKS3010</t>
  </si>
  <si>
    <t>@:UKM2FD</t>
  </si>
  <si>
    <t>115527^</t>
  </si>
  <si>
    <t>MUS2550</t>
  </si>
  <si>
    <t>@:MUM2RT</t>
  </si>
  <si>
    <t>106713^</t>
  </si>
  <si>
    <t>JPS2530</t>
  </si>
  <si>
    <t>@:JPM2HR</t>
  </si>
  <si>
    <t>116640^</t>
  </si>
  <si>
    <t>TW</t>
  </si>
  <si>
    <t>Taiwan</t>
  </si>
  <si>
    <t>@:TAMSCIP</t>
  </si>
  <si>
    <t>915800^</t>
  </si>
  <si>
    <t>105950^</t>
  </si>
  <si>
    <t>105951^</t>
  </si>
  <si>
    <t>SPS2540</t>
  </si>
  <si>
    <t>@:USPGMED</t>
  </si>
  <si>
    <t>99900397^</t>
  </si>
  <si>
    <t>UKS3020</t>
  </si>
  <si>
    <t>@:UKM2FB</t>
  </si>
  <si>
    <t>115529^</t>
  </si>
  <si>
    <t>MUS30</t>
  </si>
  <si>
    <t>@:MUM1CS</t>
  </si>
  <si>
    <t>106698^</t>
  </si>
  <si>
    <t>JPS2540</t>
  </si>
  <si>
    <t>@:JPM2MD</t>
  </si>
  <si>
    <t>116658^</t>
  </si>
  <si>
    <t>IN</t>
  </si>
  <si>
    <t>India</t>
  </si>
  <si>
    <t>@:INMSCIP</t>
  </si>
  <si>
    <t>935600^</t>
  </si>
  <si>
    <t>105902^</t>
  </si>
  <si>
    <t>105903^</t>
  </si>
  <si>
    <t>SPS2550</t>
  </si>
  <si>
    <t>@:USPGRET</t>
  </si>
  <si>
    <t>99900421^</t>
  </si>
  <si>
    <t>UKS3030</t>
  </si>
  <si>
    <t>@:UKM2HH</t>
  </si>
  <si>
    <t>115538^</t>
  </si>
  <si>
    <t>MUS3010</t>
  </si>
  <si>
    <t>@:MUM2FD</t>
  </si>
  <si>
    <t>106736^</t>
  </si>
  <si>
    <t>JPS2550</t>
  </si>
  <si>
    <t>@:JPM2RT</t>
  </si>
  <si>
    <t>116671^</t>
  </si>
  <si>
    <t>MY</t>
  </si>
  <si>
    <t>Malaysia</t>
  </si>
  <si>
    <t>@:MYMSCIP</t>
  </si>
  <si>
    <t>105768^</t>
  </si>
  <si>
    <t>MS121657^</t>
  </si>
  <si>
    <t>MS121658^</t>
  </si>
  <si>
    <t>SPS30</t>
  </si>
  <si>
    <t>@:USPECST</t>
  </si>
  <si>
    <t>99900477^</t>
  </si>
  <si>
    <t>UKS35</t>
  </si>
  <si>
    <t>@:UKM1HC</t>
  </si>
  <si>
    <t>115532^</t>
  </si>
  <si>
    <t>MUS3020</t>
  </si>
  <si>
    <t>@:MUM2FB</t>
  </si>
  <si>
    <t>106715^</t>
  </si>
  <si>
    <t>JPS30</t>
  </si>
  <si>
    <t>@:JPM1CS</t>
  </si>
  <si>
    <t>116618^</t>
  </si>
  <si>
    <t>ID</t>
  </si>
  <si>
    <t>Indonesia</t>
  </si>
  <si>
    <t>@:IDMSCIP</t>
  </si>
  <si>
    <t>105767^</t>
  </si>
  <si>
    <t>105904^</t>
  </si>
  <si>
    <t>105905^</t>
  </si>
  <si>
    <t>SPS3010</t>
  </si>
  <si>
    <t>@:USPGFDR</t>
  </si>
  <si>
    <t>99900481^</t>
  </si>
  <si>
    <t>UKS3510</t>
  </si>
  <si>
    <t>@:UKM2HE</t>
  </si>
  <si>
    <t>115533^</t>
  </si>
  <si>
    <t>MUS3030</t>
  </si>
  <si>
    <t>@:MUM2HH</t>
  </si>
  <si>
    <t>106711^</t>
  </si>
  <si>
    <t>JPS3010</t>
  </si>
  <si>
    <t>@:JPM2FD</t>
  </si>
  <si>
    <t>116631^</t>
  </si>
  <si>
    <t>TH</t>
  </si>
  <si>
    <t>Thailand</t>
  </si>
  <si>
    <t>@:THMSCIP</t>
  </si>
  <si>
    <t>105769^</t>
  </si>
  <si>
    <t>105952^</t>
  </si>
  <si>
    <t>105953^</t>
  </si>
  <si>
    <t>SPS3020</t>
  </si>
  <si>
    <t>@:USPGFBT</t>
  </si>
  <si>
    <t>99900501^</t>
  </si>
  <si>
    <t>UKS3520</t>
  </si>
  <si>
    <t>@:UKM2PB</t>
  </si>
  <si>
    <t>115564^</t>
  </si>
  <si>
    <t>MUS35</t>
  </si>
  <si>
    <t>@:MUM1HC</t>
  </si>
  <si>
    <t>106699^</t>
  </si>
  <si>
    <t>JPS3020</t>
  </si>
  <si>
    <t>@:JPM2FB</t>
  </si>
  <si>
    <t>116633^</t>
  </si>
  <si>
    <t>BR</t>
  </si>
  <si>
    <t>Brazil</t>
  </si>
  <si>
    <t>@:BRMSCIP</t>
  </si>
  <si>
    <t>907600^</t>
  </si>
  <si>
    <t>105882^</t>
  </si>
  <si>
    <t>105883^</t>
  </si>
  <si>
    <t>SPS3030</t>
  </si>
  <si>
    <t>@:USPGHPP</t>
  </si>
  <si>
    <t>99900545^</t>
  </si>
  <si>
    <t>UKS40</t>
  </si>
  <si>
    <t>@:UKM1FN</t>
  </si>
  <si>
    <t>115526^</t>
  </si>
  <si>
    <t>MUS3510</t>
  </si>
  <si>
    <t>@:MUM2HE</t>
  </si>
  <si>
    <t>106718^</t>
  </si>
  <si>
    <t>JPS3030</t>
  </si>
  <si>
    <t>@:JPM2HH</t>
  </si>
  <si>
    <t>116642^</t>
  </si>
  <si>
    <t>MX</t>
  </si>
  <si>
    <t>Mexico</t>
  </si>
  <si>
    <t>@:MXMSCIP</t>
  </si>
  <si>
    <t>848400^</t>
  </si>
  <si>
    <t>105926^</t>
  </si>
  <si>
    <t>105927^</t>
  </si>
  <si>
    <t>SPS35</t>
  </si>
  <si>
    <t>@:USPEHCR</t>
  </si>
  <si>
    <t>99900565^</t>
  </si>
  <si>
    <t>UKS4010</t>
  </si>
  <si>
    <t>@:UKM2B2</t>
  </si>
  <si>
    <t>115499^</t>
  </si>
  <si>
    <t>MUS3520</t>
  </si>
  <si>
    <t>@:MUM2PB</t>
  </si>
  <si>
    <t>106717^</t>
  </si>
  <si>
    <t>JPS35</t>
  </si>
  <si>
    <t>@:JPM1HC</t>
  </si>
  <si>
    <t>116636^</t>
  </si>
  <si>
    <t>RU</t>
  </si>
  <si>
    <t>Russia</t>
  </si>
  <si>
    <t>@:RSMSCIP</t>
  </si>
  <si>
    <t>105653^</t>
  </si>
  <si>
    <t>105942^</t>
  </si>
  <si>
    <t>105943^</t>
  </si>
  <si>
    <t>SPS3510</t>
  </si>
  <si>
    <t>@:USPGHES</t>
  </si>
  <si>
    <t>99900569^</t>
  </si>
  <si>
    <t>UKS4020</t>
  </si>
  <si>
    <t>@:UKM2D2</t>
  </si>
  <si>
    <t>115517^</t>
  </si>
  <si>
    <t>MUS40</t>
  </si>
  <si>
    <t>@:MUM1FN</t>
  </si>
  <si>
    <t>106700^</t>
  </si>
  <si>
    <t>JPS3510</t>
  </si>
  <si>
    <t>@:JPM2HE</t>
  </si>
  <si>
    <t>116637^</t>
  </si>
  <si>
    <t>SA</t>
  </si>
  <si>
    <t>South Africa</t>
  </si>
  <si>
    <t>@:SAMSCIP</t>
  </si>
  <si>
    <t>971000^</t>
  </si>
  <si>
    <t>105944^</t>
  </si>
  <si>
    <t>105945^</t>
  </si>
  <si>
    <t>SPS3520</t>
  </si>
  <si>
    <t>@:USPGPBT</t>
  </si>
  <si>
    <t>99900601^</t>
  </si>
  <si>
    <t>UKS4030</t>
  </si>
  <si>
    <t>@:UKM2I2</t>
  </si>
  <si>
    <t>115544^</t>
  </si>
  <si>
    <t>MUS4010</t>
  </si>
  <si>
    <t>@:MUM2B2</t>
  </si>
  <si>
    <t>106719^</t>
  </si>
  <si>
    <t>JPS3520</t>
  </si>
  <si>
    <t>@:JPM2PB</t>
  </si>
  <si>
    <t>116668^</t>
  </si>
  <si>
    <t>SPS40</t>
  </si>
  <si>
    <t>@:USPEFIN</t>
  </si>
  <si>
    <t>99900621^</t>
  </si>
  <si>
    <t>UKS4040</t>
  </si>
  <si>
    <t>@:UKM2R2</t>
  </si>
  <si>
    <t>115565^</t>
  </si>
  <si>
    <t>MUS4020</t>
  </si>
  <si>
    <t>@:MUM2D2</t>
  </si>
  <si>
    <t>106721^</t>
  </si>
  <si>
    <t>JPS40</t>
  </si>
  <si>
    <t>@:JPM1FN</t>
  </si>
  <si>
    <t>116630^</t>
  </si>
  <si>
    <t>SPS4010</t>
  </si>
  <si>
    <t>@:USPGBNK</t>
  </si>
  <si>
    <t>99900625^</t>
  </si>
  <si>
    <t>UKS45</t>
  </si>
  <si>
    <t>@:UKM1IT</t>
  </si>
  <si>
    <t>115543^</t>
  </si>
  <si>
    <t>MUS4030</t>
  </si>
  <si>
    <t>@:MUM2I2</t>
  </si>
  <si>
    <t>106720^</t>
  </si>
  <si>
    <t>JPS4010</t>
  </si>
  <si>
    <t>@:JPM2B2</t>
  </si>
  <si>
    <t>116603^</t>
  </si>
  <si>
    <t>SPS4020</t>
  </si>
  <si>
    <t>@:USPGFIS</t>
  </si>
  <si>
    <t>99900637^</t>
  </si>
  <si>
    <t>UKS4510</t>
  </si>
  <si>
    <t>@:UKM2SS</t>
  </si>
  <si>
    <t>115571^</t>
  </si>
  <si>
    <t>MUS4040</t>
  </si>
  <si>
    <t>@:MUM2R2</t>
  </si>
  <si>
    <t>106722^</t>
  </si>
  <si>
    <t>JPS4020</t>
  </si>
  <si>
    <t>@:JPM2D2</t>
  </si>
  <si>
    <t>116621^</t>
  </si>
  <si>
    <t>SPS4030</t>
  </si>
  <si>
    <t>@:USPGINS</t>
  </si>
  <si>
    <t>99900941^</t>
  </si>
  <si>
    <t>UKS4530</t>
  </si>
  <si>
    <t>@:UKM2SC</t>
  </si>
  <si>
    <t>MS778454^</t>
  </si>
  <si>
    <t>MUS45</t>
  </si>
  <si>
    <t>@:MUM1IT</t>
  </si>
  <si>
    <t>106701^</t>
  </si>
  <si>
    <t>JPS4030</t>
  </si>
  <si>
    <t>@:JPM2I2</t>
  </si>
  <si>
    <t>116648^</t>
  </si>
  <si>
    <t>SPS4040</t>
  </si>
  <si>
    <t>@:USPGRES</t>
  </si>
  <si>
    <t>99900685^</t>
  </si>
  <si>
    <t>UKS50</t>
  </si>
  <si>
    <t>@:UKM1T1</t>
  </si>
  <si>
    <t>115574^</t>
  </si>
  <si>
    <t>MUS4510</t>
  </si>
  <si>
    <t>@:MUM2SS</t>
  </si>
  <si>
    <t>106724^</t>
  </si>
  <si>
    <t>JPS4040</t>
  </si>
  <si>
    <t>@:JPM2R2</t>
  </si>
  <si>
    <t>116669^</t>
  </si>
  <si>
    <t>SPS45</t>
  </si>
  <si>
    <t>@:USPEINT</t>
  </si>
  <si>
    <t>99900701^</t>
  </si>
  <si>
    <t>UKS55</t>
  </si>
  <si>
    <t>@:UKM1U1</t>
  </si>
  <si>
    <t>115581^</t>
  </si>
  <si>
    <t>MUS4520</t>
  </si>
  <si>
    <t>@:MUM2TH</t>
  </si>
  <si>
    <t>106723^</t>
  </si>
  <si>
    <t>JPS45</t>
  </si>
  <si>
    <t>@:JPM1IT</t>
  </si>
  <si>
    <t>116647^</t>
  </si>
  <si>
    <t>SPS4510</t>
  </si>
  <si>
    <t>@:USPGSWS</t>
  </si>
  <si>
    <t>99900705^</t>
  </si>
  <si>
    <t>MUS4530</t>
  </si>
  <si>
    <t>@:MUM2SC</t>
  </si>
  <si>
    <t>MS778416^</t>
  </si>
  <si>
    <t>JPS4510</t>
  </si>
  <si>
    <t>@:JPM2SS</t>
  </si>
  <si>
    <t>116675^</t>
  </si>
  <si>
    <t>SPS4520</t>
  </si>
  <si>
    <t>@:USPGHEQ</t>
  </si>
  <si>
    <t>99900737^</t>
  </si>
  <si>
    <t>MUS50</t>
  </si>
  <si>
    <t>@:MUM1T1</t>
  </si>
  <si>
    <t>106702^</t>
  </si>
  <si>
    <t>JPS4520</t>
  </si>
  <si>
    <t>@:JPM2TH</t>
  </si>
  <si>
    <t>116677^</t>
  </si>
  <si>
    <t>SPS4530</t>
  </si>
  <si>
    <t>@:USPGSSE</t>
  </si>
  <si>
    <t>99900T58^</t>
  </si>
  <si>
    <t>MUS55</t>
  </si>
  <si>
    <t>@:MUM1U1</t>
  </si>
  <si>
    <t>106703^</t>
  </si>
  <si>
    <t>JPS4530</t>
  </si>
  <si>
    <t>@:JPM2SC</t>
  </si>
  <si>
    <t>MS778443^</t>
  </si>
  <si>
    <t>SPS50</t>
  </si>
  <si>
    <t>@:USPETEL</t>
  </si>
  <si>
    <t>99900793^</t>
  </si>
  <si>
    <t>JPS50</t>
  </si>
  <si>
    <t>@:JPM1T1</t>
  </si>
  <si>
    <t>116678^</t>
  </si>
  <si>
    <t>SPS55</t>
  </si>
  <si>
    <t>@:USPEUTL</t>
  </si>
  <si>
    <t>99900821^</t>
  </si>
  <si>
    <t>JPS55</t>
  </si>
  <si>
    <t>@:JPM1U1</t>
  </si>
  <si>
    <t>116685^</t>
  </si>
  <si>
    <t>@:USSP500, @:USPEENE, @:USPEMAT, @:USPICHM, @:USPIMMN, @:USPEIND, @:USPIAED, @:USPICEN, @:USPIEEQ, @:USPIINC, @:USPIMAC, @:USPITRD, @:USPIAIF, @:USPIAIR, @:USPIRRL, @:USPECOD, @:USPGCAC, @:USPIHHD, @:USPSHOM, @:USPITEX, @:USPIHRE, @:USPGHRE, @:USPGMED, @:USPGRET, @:USPECST, @:USPGFDR, @:USPGFBT, @:USPGHPP, @:USPEHCR, @:USPGHES, @:USPGPBT, @:USPEFIN, @:USPGBNK, @:USPGFIS, @:USPGINS, @:USPGRES, @:USPEINT, @:USPGSWS, @:USPGHEQ, @:USPGSSE, @:USPETEL, @:USPEUTL</t>
  </si>
  <si>
    <t>@:UKMSCIP, @:UKM1E1, @:UKM1M1, @:UKM3CH, @:UKM3MM, @:UKM1ID, @:UKM3AD, @:UKM3IC, @:UKM3MC, @:UKM3TC, @:UKM3AF, @:UKM3AL, @:UKM1CD, @:UKM2AC, @:UKM3HD, @:UKM3TA, @:UKM3HR, @:UKM2HR, @:UKM2MD, @:UKM2RT, @:UKM1CS, @:UKM2FD, @:UKM2FB, @:UKM2HH, @:UKM1HC, @:UKM2HE, @:UKM2PB, @:UKM1FN, @:UKM2B2, @:UKM2D2, @:UKM2I2, @:UKM2R2, @:UKM1IT, @:UKM2SS, @:UKM2SC, @:UKM1T1, @:UKM1U1</t>
  </si>
  <si>
    <t>@:MUMSCI, @:MUM1E1, @:MUM1M1, @:MUM3CH, @:MUM3MM, @:MUM1ID, @:MUM3AD, @:MUM3CN, @:MUM3EE, @:MUM3IC, @:MUM3MC, @:MUM3TC, @:MUM3AF, @:MUM3AL, @:MUM3TI, @:MUM1CD, @:MUM2AC, @:MUM3TA, @:MUM3HR, @:MUM2HR, @:MUM2MD, @:MUM2RT, @:MUM1CS, @:MUM2FD, @:MUM2FB, @:MUM2HH, @:MUM1HC, @:MUM2HE, @:MUM2PB, @:MUM1FN, @:MUM2B2, @:MUM2D2, @:MUM2I2, @:MUM2R2, @:MUM1IT, @:MUM2SS, @:MUM2TH, @:MUM2SC, @:MUM1T1, @:MUM1U1</t>
  </si>
  <si>
    <t>@:JPMSCIP, @:JPM1E1, @:JPM1M1, @:JPM3CH, @:JPM3MM, @:JPM1ID, @:JPM3CN, @:JPM3EE, @:JPM3IC, @:JPM3MC, @:JPM3TC, @:JPM3AF, @:JPM3AL, @:JPM3MA, @:JPM3RR, @:JPM3TI, @:JPM1CD, @:JPM2AC, @:JPM3HD, @:JPM3TA, @:JPM3HR, @:JPM2HR, @:JPM2MD, @:JPM2RT, @:JPM1CS, @:JPM2FD, @:JPM2FB, @:JPM2HH, @:JPM1HC, @:JPM2HE, @:JPM2PB, @:JPM1FN, @:JPM2B2, @:JPM2D2, @:JPM2I2, @:JPM2R2, @:JPM1IT, @:JPM2SS, @:JPM2TH, @:JPM2SC, @:JPM1T1, @:JPM1U1</t>
  </si>
  <si>
    <t>@:USPEENE, @:USPEMAT, @:USPICHM, @:USPIMMN, @:USPEIND, @:USPIAED, @:USPICEN, @:USPIEEQ, @:USPIINC, @:USPIMAC, @:USPITRD, @:USPIAIF, @:USPIAIR, @:USPIRRL, @:USPECOD, @:USPGCAC, @:USPIHHD, @:USPSHOM, @:USPITEX, @:USPIHRE, @:USPGHRE, @:USPGMED, @:USPGRET, @:USPECST, @:USPGFDR, @:USPGFBT, @:USPGHPP, @:USPEHCR, @:USPGHES, @:USPGPBT, @:USPEFIN, @:USPGBNK, @:USPGFIS, @:USPGINS, @:USPGRES, @:USPEINT, @:USPGSWS, @:USPGHEQ, @:USPGSSE, @:USPETEL, @:USPEUTL</t>
  </si>
  <si>
    <t>@:UKM1E1, @:UKM1M1, @:UKM3CH, @:UKM3MM, @:UKM1ID, @:UKM3AD, @:UKM3IC, @:UKM3MC, @:UKM3TC, @:UKM3AF, @:UKM3AL, @:UKM1CD, @:UKM2AC, @:UKM3HD, @:UKM3TA, @:UKM3HR, @:UKM2HR, @:UKM2MD, @:UKM2RT, @:UKM1CS, @:UKM2FD, @:UKM2FB, @:UKM2HH, @:UKM1HC, @:UKM2HE, @:UKM2PB, @:UKM1FN, @:UKM2B2, @:UKM2D2, @:UKM2I2, @:UKM2R2, @:UKM1IT, @:UKM2SS, @:UKM2SC, @:UKM1T1, @:UKM1U1</t>
  </si>
  <si>
    <t>@:MUM1E1, @:MUM1M1, @:MUM3CH, @:MUM3MM, @:MUM1ID, @:MUM3AD, @:MUM3CN, @:MUM3EE, @:MUM3IC, @:MUM3MC, @:MUM3TC, @:MUM3AF, @:MUM3AL, @:MUM3TI, @:MUM1CD, @:MUM2AC, @:MUM3TA, @:MUM3HR, @:MUM2HR, @:MUM2MD, @:MUM2RT, @:MUM1CS, @:MUM2FD, @:MUM2FB, @:MUM2HH, @:MUM1HC, @:MUM2HE, @:MUM2PB, @:MUM1FN, @:MUM2B2, @:MUM2D2, @:MUM2I2, @:MUM2R2, @:MUM1IT, @:MUM2SS, @:MUM2TH, @:MUM2SC, @:MUM1T1, @:MUM1U1</t>
  </si>
  <si>
    <t>@:JPM1E1, @:JPM1M1, @:JPM3CH, @:JPM3MM, @:JPM1ID, @:JPM3CN, @:JPM3EE, @:JPM3IC, @:JPM3MC, @:JPM3TC, @:JPM3AF, @:JPM3AL, @:JPM3MA, @:JPM3RR, @:JPM3TI, @:JPM1CD, @:JPM2AC, @:JPM3HD, @:JPM3TA, @:JPM3HR, @:JPM2HR, @:JPM2MD, @:JPM2RT, @:JPM1CS, @:JPM2FD, @:JPM2FB, @:JPM2HH, @:JPM1HC, @:JPM2HE, @:JPM2PB, @:JPM1FN, @:JPM2B2, @:JPM2D2, @:JPM2I2, @:JPM2R2, @:JPM1IT, @:JPM2SS, @:JPM2TH, @:JPM2SC, @:JPM1T1, @:JPM1U1</t>
  </si>
  <si>
    <t>JPS201010</t>
  </si>
  <si>
    <t>@:JPM3AD</t>
  </si>
  <si>
    <t>116597^</t>
  </si>
  <si>
    <t>UKS201030</t>
  </si>
  <si>
    <t>@:UKM3CN</t>
  </si>
  <si>
    <t>115510^</t>
  </si>
  <si>
    <t>UKS201040</t>
  </si>
  <si>
    <t>@:UKM3EE</t>
  </si>
  <si>
    <t>115521^</t>
  </si>
  <si>
    <t>SPS203030</t>
  </si>
  <si>
    <t>@:USPIMAR</t>
  </si>
  <si>
    <t>99900Z49^</t>
  </si>
  <si>
    <t>UKS203030</t>
  </si>
  <si>
    <t>@:UKM3MA</t>
  </si>
  <si>
    <t>115551^</t>
  </si>
  <si>
    <t>MUS203030</t>
  </si>
  <si>
    <t>@:MUM3MA</t>
  </si>
  <si>
    <t>106733^</t>
  </si>
  <si>
    <t>UKS203040</t>
  </si>
  <si>
    <t>@:UKM3RR</t>
  </si>
  <si>
    <t>115568^</t>
  </si>
  <si>
    <t>MUS203040</t>
  </si>
  <si>
    <t>@:MUM3RR</t>
  </si>
  <si>
    <t>106989^</t>
  </si>
  <si>
    <t>SPS203050</t>
  </si>
  <si>
    <t>@:USPITRS</t>
  </si>
  <si>
    <t>UKS203050</t>
  </si>
  <si>
    <t>@:UKM3TI</t>
  </si>
  <si>
    <t>115580^</t>
  </si>
  <si>
    <t>MUS252010</t>
  </si>
  <si>
    <t>@:MUM3HD</t>
  </si>
  <si>
    <t>106919^</t>
  </si>
  <si>
    <t>UKS4520</t>
  </si>
  <si>
    <t>@:UKM2TH</t>
  </si>
  <si>
    <t>115573^</t>
  </si>
  <si>
    <t>@:USSP500, @:USPEENE, @:USPEMAT, @:USPICHM, @:USPIMMN, @:USPEIND, @:USPIAED, @:USPICEN, @:USPIEEQ, @:USPIINC, @:USPIMAC, @:USPITRD, @:USPIAIF, @:USPIAIR, @:USPIMAR, @:USPIRRL, @:USPITRS, @:USPECOD, @:USPGCAC, @:USPIHHD, @:USPSHOM, @:USPITEX, @:USPIHRE, @:USPGHRE, @:USPGMED, @:USPGRET, @:USPECST, @:USPGFDR, @:USPGFBT, @:USPGHPP, @:USPEHCR, @:USPGHES, @:USPGPBT, @:USPEFIN, @:USPGBNK, @:USPGFIS, @:USPGINS, @:USPGRES, @:USPEINT, @:USPGSWS, @:USPGHEQ, @:USPGSSE, @:USPETEL, @:USPEUTL</t>
  </si>
  <si>
    <t>@:UKMSCIP, @:UKM1E1, @:UKM1M1, @:UKM3CH, @:UKM3MM, @:UKM1ID, @:UKM3AD, @:UKM3CN, @:UKM3EE, @:UKM3IC, @:UKM3MC, @:UKM3TC, @:UKM3AF, @:UKM3AL, @:UKM3MA, @:UKM3RR, @:UKM3TI, @:UKM1CD, @:UKM2AC, @:UKM3HD, @:UKM3TA, @:UKM3HR, @:UKM2HR, @:UKM2MD, @:UKM2RT, @:UKM1CS, @:UKM2FD, @:UKM2FB, @:UKM2HH, @:UKM1HC, @:UKM2HE, @:UKM2PB, @:UKM1FN, @:UKM2B2, @:UKM2D2, @:UKM2I2, @:UKM2R2, @:UKM1IT, @:UKM2SS, @:UKM2TH, @:UKM2SC, @:UKM1T1, @:UKM1U1</t>
  </si>
  <si>
    <t>@:MUMSCI, @:MUM1E1, @:MUM1M1, @:MUM3CH, @:MUM3MM, @:MUM1ID, @:MUM3AD, @:MUM3CN, @:MUM3EE, @:MUM3IC, @:MUM3MC, @:MUM3TC, @:MUM3AF, @:MUM3AL, @:MUM3MA, @:MUM3RR, @:MUM3TI, @:MUM1CD, @:MUM2AC, @:MUM3HD, @:MUM3TA, @:MUM3HR, @:MUM2HR, @:MUM2MD, @:MUM2RT, @:MUM1CS, @:MUM2FD, @:MUM2FB, @:MUM2HH, @:MUM1HC, @:MUM2HE, @:MUM2PB, @:MUM1FN, @:MUM2B2, @:MUM2D2, @:MUM2I2, @:MUM2R2, @:MUM1IT, @:MUM2SS, @:MUM2TH, @:MUM2SC, @:MUM1T1, @:MUM1U1</t>
  </si>
  <si>
    <t>@:JPMSCIP, @:JPM1E1, @:JPM1M1, @:JPM3CH, @:JPM3MM, @:JPM1ID, @:JPM3AD, @:JPM3CN, @:JPM3EE, @:JPM3IC, @:JPM3MC, @:JPM3TC, @:JPM3AF, @:JPM3AL, @:JPM3MA, @:JPM3RR, @:JPM3TI, @:JPM1CD, @:JPM2AC, @:JPM3HD, @:JPM3TA, @:JPM3HR, @:JPM2HR, @:JPM2MD, @:JPM2RT, @:JPM1CS, @:JPM2FD, @:JPM2FB, @:JPM2HH, @:JPM1HC, @:JPM2HE, @:JPM2PB, @:JPM1FN, @:JPM2B2, @:JPM2D2, @:JPM2I2, @:JPM2R2, @:JPM1IT, @:JPM2SS, @:JPM2TH, @:JPM2SC, @:JPM1T1, @:JPM1U1</t>
  </si>
  <si>
    <t>@:USPEENE, @:USPEMAT, @:USPICHM, @:USPIMMN, @:USPEIND, @:USPIAED, @:USPICEN, @:USPIEEQ, @:USPIINC, @:USPIMAC, @:USPITRD, @:USPIAIF, @:USPIAIR, @:USPIMAR, @:USPIRRL, @:USPITRS, @:USPECOD, @:USPGCAC, @:USPIHHD, @:USPSHOM, @:USPITEX, @:USPIHRE, @:USPGHRE, @:USPGMED, @:USPGRET, @:USPECST, @:USPGFDR, @:USPGFBT, @:USPGHPP, @:USPEHCR, @:USPGHES, @:USPGPBT, @:USPEFIN, @:USPGBNK, @:USPGFIS, @:USPGINS, @:USPGRES, @:USPEINT, @:USPGSWS, @:USPGHEQ, @:USPGSSE, @:USPETEL, @:USPEUTL</t>
  </si>
  <si>
    <t>@:UKM1E1, @:UKM1M1, @:UKM3CH, @:UKM3MM, @:UKM1ID, @:UKM3AD, @:UKM3CN, @:UKM3EE, @:UKM3IC, @:UKM3MC, @:UKM3TC, @:UKM3AF, @:UKM3AL, @:UKM3MA, @:UKM3RR, @:UKM3TI, @:UKM1CD, @:UKM2AC, @:UKM3HD, @:UKM3TA, @:UKM3HR, @:UKM2HR, @:UKM2MD, @:UKM2RT, @:UKM1CS, @:UKM2FD, @:UKM2FB, @:UKM2HH, @:UKM1HC, @:UKM2HE, @:UKM2PB, @:UKM1FN, @:UKM2B2, @:UKM2D2, @:UKM2I2, @:UKM2R2, @:UKM1IT, @:UKM2SS, @:UKM2TH, @:UKM2SC, @:UKM1T1, @:UKM1U1</t>
  </si>
  <si>
    <t>@:MUM1E1, @:MUM1M1, @:MUM3CH, @:MUM3MM, @:MUM1ID, @:MUM3AD, @:MUM3CN, @:MUM3EE, @:MUM3IC, @:MUM3MC, @:MUM3TC, @:MUM3AF, @:MUM3AL, @:MUM3MA, @:MUM3RR, @:MUM3TI, @:MUM1CD, @:MUM2AC, @:MUM3HD, @:MUM3TA, @:MUM3HR, @:MUM2HR, @:MUM2MD, @:MUM2RT, @:MUM1CS, @:MUM2FD, @:MUM2FB, @:MUM2HH, @:MUM1HC, @:MUM2HE, @:MUM2PB, @:MUM1FN, @:MUM2B2, @:MUM2D2, @:MUM2I2, @:MUM2R2, @:MUM1IT, @:MUM2SS, @:MUM2TH, @:MUM2SC, @:MUM1T1, @:MUM1U1</t>
  </si>
  <si>
    <t>@:JPM1E1, @:JPM1M1, @:JPM3CH, @:JPM3MM, @:JPM1ID, @:JPM3AD, @:JPM3CN, @:JPM3EE, @:JPM3IC, @:JPM3MC, @:JPM3TC, @:JPM3AF, @:JPM3AL, @:JPM3MA, @:JPM3RR, @:JPM3TI, @:JPM1CD, @:JPM2AC, @:JPM3HD, @:JPM3TA, @:JPM3HR, @:JPM2HR, @:JPM2MD, @:JPM2RT, @:JPM1CS, @:JPM2FD, @:JPM2FB, @:JPM2HH, @:JPM1HC, @:JPM2HE, @:JPM2PB, @:JPM1FN, @:JPM2B2, @:JPM2D2, @:JPM2I2, @:JPM2R2, @:JPM1IT, @:JPM2SS, @:JPM2TH, @:JPM2SC, @:JPM1T1, @:JPM1U1</t>
  </si>
  <si>
    <t>S&amp;P 500</t>
    <phoneticPr fontId="19" type="noConversion"/>
  </si>
  <si>
    <t>TSX 60</t>
    <phoneticPr fontId="19" type="noConversion"/>
  </si>
  <si>
    <t>MSCI</t>
    <phoneticPr fontId="19" type="noConversion"/>
  </si>
  <si>
    <t>FTSE 100</t>
    <phoneticPr fontId="19" type="noConversion"/>
  </si>
  <si>
    <t>DAX</t>
    <phoneticPr fontId="19" type="noConversion"/>
  </si>
  <si>
    <t>CAC 40</t>
    <phoneticPr fontId="19" type="noConversion"/>
  </si>
  <si>
    <t>SMI</t>
    <phoneticPr fontId="19" type="noConversion"/>
  </si>
  <si>
    <t>MIB</t>
    <phoneticPr fontId="19" type="noConversion"/>
  </si>
  <si>
    <t>IBEX 35</t>
    <phoneticPr fontId="19" type="noConversion"/>
  </si>
  <si>
    <t>OMX 30</t>
    <phoneticPr fontId="19" type="noConversion"/>
  </si>
  <si>
    <t>AEX</t>
    <phoneticPr fontId="19" type="noConversion"/>
  </si>
  <si>
    <t>NKY</t>
    <phoneticPr fontId="19" type="noConversion"/>
  </si>
  <si>
    <t>ASX 200</t>
    <phoneticPr fontId="19" type="noConversion"/>
  </si>
  <si>
    <t>HSI</t>
    <phoneticPr fontId="19" type="noConversion"/>
  </si>
  <si>
    <t>H</t>
    <phoneticPr fontId="19" type="noConversion"/>
  </si>
  <si>
    <t>KOSPI 200</t>
    <phoneticPr fontId="19" type="noConversion"/>
  </si>
  <si>
    <t>NIFTY 50</t>
    <phoneticPr fontId="19" type="noConversion"/>
  </si>
  <si>
    <t>KLCI</t>
    <phoneticPr fontId="19" type="noConversion"/>
  </si>
  <si>
    <t>SET 50</t>
    <phoneticPr fontId="19" type="noConversion"/>
  </si>
  <si>
    <t>BOVESPA</t>
    <phoneticPr fontId="19" type="noConversion"/>
  </si>
  <si>
    <t>BOLSA</t>
    <phoneticPr fontId="19" type="noConversion"/>
  </si>
  <si>
    <t>RTS</t>
    <phoneticPr fontId="19" type="noConversion"/>
  </si>
  <si>
    <t>MVR</t>
    <phoneticPr fontId="19" type="noConversion"/>
  </si>
  <si>
    <t>JSE 40</t>
    <phoneticPr fontId="19" type="noConversion"/>
  </si>
  <si>
    <t>^=JULIAN(PDNC(#1,0,M)) R</t>
  </si>
  <si>
    <t>^GLOBAL_NA NA</t>
  </si>
  <si>
    <t>^=FMA_ROA(LTM,#1,0,M,"PORTAGG") R</t>
  </si>
  <si>
    <t>^=FMA_DEBT_ASSETS(LTM,#1,0,M,"PORTAGG") R</t>
  </si>
  <si>
    <t>^=FMA_EBIT_INT_EXP(LTM,#1,0,M,"PORTAGG") R</t>
  </si>
  <si>
    <t>^=FMA_EBIT_MARGIN(NTMA,#1,0,M,,"PORTAGG","MEANR") R</t>
  </si>
  <si>
    <t>IBES_DM'!$B$2</t>
  </si>
  <si>
    <t>IBES_DM'!$B$23</t>
  </si>
  <si>
    <t>IBES_DM'!$B$43</t>
  </si>
  <si>
    <t>IBES_DM'!$B$63</t>
  </si>
  <si>
    <t>IBES_DM'!$B$83</t>
  </si>
  <si>
    <t>IBES_DM'!$B$103</t>
  </si>
  <si>
    <t>IBES_DM'!$B$123</t>
  </si>
  <si>
    <t>IBES_DM'!$B$143</t>
  </si>
  <si>
    <t>IBES_EM'!$B$2</t>
  </si>
  <si>
    <t>IBES_EM'!$B$23</t>
  </si>
  <si>
    <t>IBES_EM'!$B$43</t>
  </si>
  <si>
    <t>IBES_EM'!$B$63</t>
  </si>
  <si>
    <t>IBES_EM'!$B$83</t>
  </si>
  <si>
    <t>IBES_EM'!$B$103</t>
  </si>
  <si>
    <t>IBES_EM'!$B$123</t>
  </si>
  <si>
    <t>IBES_EM'!$B$143</t>
  </si>
  <si>
    <t>^=SET_FORMULA_AUDIT(0)</t>
  </si>
  <si>
    <t>A12FE</t>
    <phoneticPr fontId="5" type="noConversion"/>
  </si>
  <si>
    <t>A12SDC</t>
    <phoneticPr fontId="5" type="noConversion"/>
  </si>
  <si>
    <t>AD12TD</t>
    <phoneticPr fontId="5" type="noConversion"/>
  </si>
  <si>
    <t>X(ADVYLD)*X(APRICE)/100</t>
    <phoneticPr fontId="5" type="noConversion"/>
  </si>
  <si>
    <t>A12M1C</t>
    <phoneticPr fontId="5" type="noConversion"/>
  </si>
  <si>
    <t>A12M3C</t>
    <phoneticPr fontId="5" type="noConversion"/>
  </si>
  <si>
    <t>A12TE</t>
    <phoneticPr fontId="5" type="noConversion"/>
  </si>
  <si>
    <t>Daily</t>
    <phoneticPr fontId="5" type="noConversion"/>
  </si>
  <si>
    <t>Daily</t>
    <phoneticPr fontId="5" type="noConversion"/>
  </si>
  <si>
    <t>-5D</t>
  </si>
  <si>
    <t>-5D</t>
    <phoneticPr fontId="5" type="noConversion"/>
  </si>
  <si>
    <t>IBES'!$B$2</t>
  </si>
  <si>
    <t>IBES'!$B$23</t>
  </si>
  <si>
    <t>IBES'!$B$43</t>
  </si>
  <si>
    <t>IBES'!$B$63</t>
  </si>
  <si>
    <t>IBES'!$B$83</t>
  </si>
  <si>
    <t>IBES'!$B$103</t>
  </si>
  <si>
    <t>IBES'!$B$123</t>
  </si>
  <si>
    <t>IBES'!$B$143</t>
  </si>
  <si>
    <t>IBES!$M$2</t>
  </si>
  <si>
    <t>IBES!$M$23</t>
  </si>
  <si>
    <t>IBES!$M$43</t>
  </si>
  <si>
    <t>IBES!$M$63</t>
  </si>
  <si>
    <t>IBES!$M$83</t>
  </si>
  <si>
    <t>IBES!$M$103</t>
  </si>
  <si>
    <t>IBES!$M$123</t>
  </si>
  <si>
    <t>IBES!$M$143</t>
  </si>
  <si>
    <t>&lt;/F&gt;&lt;D&gt;&lt;/D&gt;&lt;CHN F='18632' L='18632'&gt;&lt;CH&gt;&lt;/CH&gt;&lt;/CHN&gt;&lt;/AFRD&gt;</t>
  </si>
  <si>
    <t>&lt;/F&gt;&lt;D&gt;32171&lt;/D&gt;&lt;CHN F='18633' L='18655'&gt;&lt;CH&gt;&lt;/CH&gt;&lt;/CHN&gt;&lt;/AFRD&gt;</t>
  </si>
  <si>
    <t>&lt;/F&gt;&lt;D&gt;NA&lt;/D&gt;&lt;CHN F='18656' L='19009'&gt;&lt;CH&gt;&lt;/CH&gt;&lt;/CHN&gt;&lt;/AFRD&gt;</t>
  </si>
  <si>
    <t>&lt;/F&gt;&lt;D&gt;NA&lt;/D&gt;&lt;CHN F='19010' L='19371'&gt;&lt;CH&gt;&lt;/CH&gt;&lt;/CHN&gt;&lt;/AFRD&gt;</t>
  </si>
  <si>
    <t>&lt;/F&gt;&lt;D&gt;NA&lt;/D&gt;&lt;CHN F='19372' L='19733'&gt;&lt;CH&gt;&lt;/CH&gt;&lt;/CHN&gt;&lt;/AFRD&gt;</t>
  </si>
  <si>
    <t>&lt;/F&gt;&lt;D&gt;NA&lt;/D&gt;&lt;CHN F='19734' L='20095'&gt;&lt;CH&gt;&lt;/CH&gt;&lt;/CHN&gt;&lt;/AFRD&gt;</t>
  </si>
  <si>
    <t>&lt;/F&gt;&lt;D&gt;&lt;/D&gt;&lt;CHN F='18631' L='18631'&gt;&lt;CH&gt;&lt;/CH&gt;&lt;/CHN&gt;&lt;/AFRD&gt;</t>
  </si>
  <si>
    <t>&lt;/F&gt;&lt;D&gt; &lt;/D&gt;&lt;CHN F='20096' L='20096'&gt;&lt;CH&gt;&lt;/CH&gt;&lt;/CHN&gt;&lt;/AFRD&gt;</t>
  </si>
  <si>
    <t>&lt;/F&gt;&lt;D&gt;&lt;/D&gt;&lt;CHN F='20097' L='20097'&gt;&lt;CH&gt;&lt;/CH&gt;&lt;/CHN&gt;&lt;/AFRD&gt;</t>
  </si>
  <si>
    <t>&lt;/F&gt;&lt;D&gt;32171&lt;/D&gt;&lt;CHN F='20098' L='20120'&gt;&lt;CH&gt;&lt;/CH&gt;&lt;/CHN&gt;&lt;/AFRD&gt;</t>
  </si>
  <si>
    <t>&lt;/F&gt;&lt;D&gt;NA&lt;/D&gt;&lt;CHN F='20121' L='20378'&gt;&lt;CH&gt;&lt;/CH&gt;&lt;/CHN&gt;&lt;/AFRD&gt;</t>
  </si>
  <si>
    <t>&lt;/F&gt;&lt;D&gt;NA&lt;/D&gt;&lt;CHN F='20379' L='20643'&gt;&lt;CH&gt;&lt;/CH&gt;&lt;/CHN&gt;&lt;/AFRD&gt;</t>
  </si>
  <si>
    <t>&lt;/F&gt;&lt;D&gt;NA&lt;/D&gt;&lt;CHN F='20644' L='20908'&gt;&lt;CH&gt;&lt;/CH&gt;&lt;/CHN&gt;&lt;/AFRD&gt;</t>
  </si>
  <si>
    <t>&lt;/F&gt;&lt;D&gt;NA&lt;/D&gt;&lt;CHN F='20909' L='21173'&gt;&lt;CH&gt;&lt;/CH&gt;&lt;/CHN&gt;&lt;/AFRD&gt;</t>
  </si>
  <si>
    <t>ADVYLD</t>
  </si>
  <si>
    <t>APRICE</t>
  </si>
  <si>
    <t>A12UPC</t>
  </si>
  <si>
    <t>A12DNC</t>
  </si>
  <si>
    <t>A12NC</t>
  </si>
  <si>
    <t>Weighted Average EPS 12 Months Forward</t>
  </si>
  <si>
    <t>Weighted Average Standard Deviation Of 12-Month Forward EPS Forecasts</t>
  </si>
  <si>
    <t>Weighted Average DPS 12 Months Trailing</t>
  </si>
  <si>
    <t xml:space="preserve">Weighted 1-Month Percent Change In The 12-Month-Forward Earnings EPS Forecasts </t>
  </si>
  <si>
    <t>Weighted 3-Month Percent Change In The 12-Month-Forward EPS Earnings Forecasts</t>
  </si>
  <si>
    <t>Weighted Average EPS 12 Months Trailing</t>
  </si>
  <si>
    <t>Number Of Companies With 12-Month-Forward EPS Estimates Up Since Last Month</t>
  </si>
  <si>
    <t>Number Of Companies With 12 Month Forward EPS Estimates Down Since Last Month</t>
  </si>
  <si>
    <t>Number Of Companies In Aggregates With A 12-Month-Forward EPS Mean</t>
  </si>
  <si>
    <t>Weighted Average Dividend Yield Based On The Indicated Annual Dividend</t>
  </si>
  <si>
    <t>Weighted Average Price Per Share For All Companies In The I/B/E/S Database Within The Mark</t>
  </si>
  <si>
    <t>Datatype</t>
    <phoneticPr fontId="5" type="noConversion"/>
  </si>
  <si>
    <t>Datatype2</t>
    <phoneticPr fontId="5" type="noConversion"/>
  </si>
  <si>
    <t>Description</t>
    <phoneticPr fontId="5" type="noConversion"/>
  </si>
  <si>
    <t>Matching File</t>
    <phoneticPr fontId="5" type="noConversion"/>
  </si>
  <si>
    <t>DPS.csv</t>
    <phoneticPr fontId="5" type="noConversion"/>
  </si>
  <si>
    <t>DPS1.csv</t>
    <phoneticPr fontId="5" type="noConversion"/>
  </si>
  <si>
    <t>EPS.csv</t>
    <phoneticPr fontId="5" type="noConversion"/>
  </si>
  <si>
    <t>ERR.csv</t>
    <phoneticPr fontId="5" type="noConversion"/>
  </si>
  <si>
    <t>EPS1.csv</t>
    <phoneticPr fontId="5" type="noConversion"/>
  </si>
  <si>
    <t>RCT</t>
    <phoneticPr fontId="5" type="noConversion"/>
  </si>
  <si>
    <t>IBES_EM'!$B$143</t>
    <phoneticPr fontId="5" type="noConversion"/>
  </si>
  <si>
    <t>NA</t>
  </si>
  <si>
    <t>(@:SWMSCIP(A12UPC)-@:SWMSCIP(A12DNC))/@:SWMSCIP(A12NC)*1000</t>
    <phoneticPr fontId="5" type="noConversion"/>
  </si>
  <si>
    <t>(@:ITMSCIP(A12UPC)-@:ITMSCIP(A12DNC))/@:ITMSCIP(A12NC)*1000</t>
    <phoneticPr fontId="5" type="noConversion"/>
  </si>
  <si>
    <t>(@:SGMSCIP(A12UPC)-@:SGMSCIP(A12DNC))/@:SGMSCIP(A12NC)*1000</t>
    <phoneticPr fontId="5" type="noConversion"/>
  </si>
  <si>
    <t>MSCI SWEDEN - 12MTH TRAILING DPS</t>
    <phoneticPr fontId="5" type="noConversion"/>
  </si>
  <si>
    <t>MSCI BRAZIL - 12MTH FWD STD DEV</t>
    <phoneticPr fontId="5" type="noConversion"/>
  </si>
  <si>
    <t>MSCI SOUTH AFRICA - 12MTH FWD STD DEV</t>
    <phoneticPr fontId="5" type="noConversion"/>
  </si>
  <si>
    <t>MSCI MEXICO - 12MTH FWD 1MTH %CH</t>
    <phoneticPr fontId="5" type="noConversion"/>
  </si>
  <si>
    <t>MSCI SOUTH AFRICA - 12MTH FWD 1MTH %CH</t>
    <phoneticPr fontId="5" type="noConversion"/>
  </si>
  <si>
    <t>MSCI TAIWAN - 12MTH FWD WTD EPS</t>
    <phoneticPr fontId="5" type="noConversion"/>
  </si>
  <si>
    <t>@:IDMSCIP(ADVYLD)*@:IDMSCIP(APRICE)/100</t>
    <phoneticPr fontId="5" type="noConversion"/>
  </si>
  <si>
    <t>@:THMSCIP(ADVYLD)*@:THMSCIP(APRICE)/100</t>
    <phoneticPr fontId="5" type="noConversion"/>
  </si>
  <si>
    <t>@:BRMSCIP(ADVYLD)*@:BRMSCIP(APRICE)/100</t>
    <phoneticPr fontId="5" type="noConversion"/>
  </si>
  <si>
    <t>@:RSMSCIP(ADVYLD)*@:RSMSCIP(APRICE)/100</t>
    <phoneticPr fontId="5" type="noConversion"/>
  </si>
  <si>
    <t>MSCI CANADA - 12MTH TRAILING EPS</t>
    <phoneticPr fontId="5" type="noConversion"/>
  </si>
  <si>
    <t>MSCI UNITED KINGDOM - 12MTH TRAILING EPS</t>
    <phoneticPr fontId="5" type="noConversion"/>
  </si>
  <si>
    <t>MSCI GERMANY - 12MTH TRAILING EPS</t>
    <phoneticPr fontId="5" type="noConversion"/>
  </si>
  <si>
    <t>MSCI SWEDEN - 12MTH TRAILING EPS</t>
    <phoneticPr fontId="5" type="noConversion"/>
  </si>
  <si>
    <t>MSCI AUSTRALIA - 12MTH TRAILING EPS</t>
    <phoneticPr fontId="5" type="noConversion"/>
  </si>
  <si>
    <t>MSCI HONG KONG - 12MTH TRAILING EPS</t>
    <phoneticPr fontId="5" type="noConversion"/>
  </si>
  <si>
    <t>MSCI SINGAPORE - 12MTH TRAILING EPS</t>
    <phoneticPr fontId="5" type="noConversion"/>
  </si>
  <si>
    <t>@:BDMSCIP(ADVYLD)*@:BDMSCIP(APRICE)/100</t>
    <phoneticPr fontId="5" type="noConversion"/>
  </si>
  <si>
    <t>@:SDMSCIP(ADVYLD)*@:SDMSCIP(APRICE)/100</t>
    <phoneticPr fontId="5" type="noConversion"/>
  </si>
  <si>
    <t>@:AUMSCIP(ADVYLD)*@:AUMSCIP(APRICE)/100</t>
    <phoneticPr fontId="5" type="noConversion"/>
  </si>
  <si>
    <t>@:SGMSCIP(ADVYLD)*@:SGMSCIP(APRICE)/100</t>
    <phoneticPr fontId="5" type="noConversion"/>
  </si>
  <si>
    <t>MSCI KOREA - 12MTH TRAILING DPS</t>
    <phoneticPr fontId="5" type="noConversion"/>
  </si>
  <si>
    <t>MSCI BRAZIL - 12MTH TRAILING DPS</t>
    <phoneticPr fontId="5" type="noConversion"/>
  </si>
  <si>
    <t>Daily</t>
  </si>
  <si>
    <t>='price'!$A$2</t>
    <phoneticPr fontId="5" type="noConversion"/>
  </si>
  <si>
    <t>PI</t>
    <phoneticPr fontId="5" type="noConversion"/>
  </si>
  <si>
    <t>RC</t>
    <phoneticPr fontId="5" type="noConversion"/>
  </si>
  <si>
    <t>YES</t>
    <phoneticPr fontId="5" type="noConversion"/>
  </si>
  <si>
    <t>RT</t>
    <phoneticPr fontId="5" type="noConversion"/>
  </si>
  <si>
    <t>MSCI INDIA - 12MTH TRAILING EPS</t>
    <phoneticPr fontId="5" type="noConversion"/>
  </si>
  <si>
    <t>S&amp;PCOMP</t>
  </si>
  <si>
    <t>S&amp;P 500 COMPOSITE - PRICE INDEX</t>
  </si>
  <si>
    <t>MSCNDAL</t>
  </si>
  <si>
    <t>MSUTDKL</t>
  </si>
  <si>
    <t>MSGERML</t>
  </si>
  <si>
    <t>MSFRNCL</t>
  </si>
  <si>
    <t>MSSWITL</t>
  </si>
  <si>
    <t>MSITALL</t>
  </si>
  <si>
    <t>MSSPANL</t>
  </si>
  <si>
    <t>MSSWDNL</t>
  </si>
  <si>
    <t>MSNETHL</t>
  </si>
  <si>
    <t>MSJPANL</t>
  </si>
  <si>
    <t>MSAUSTL</t>
  </si>
  <si>
    <t>MSHGKGL</t>
  </si>
  <si>
    <t>MSSNGFL</t>
  </si>
  <si>
    <t>MSCHINL</t>
  </si>
  <si>
    <t>MSKOREL</t>
  </si>
  <si>
    <t>MSTAIWL</t>
  </si>
  <si>
    <t>MSINDIL</t>
  </si>
  <si>
    <t>MSMALFL</t>
  </si>
  <si>
    <t>MSINDFL</t>
  </si>
  <si>
    <t>MSTHAFL</t>
  </si>
  <si>
    <t>MSBRAZL</t>
  </si>
  <si>
    <t>MSMEXFL</t>
  </si>
  <si>
    <t>MSRUSSL</t>
  </si>
  <si>
    <t>MSSARFL</t>
  </si>
  <si>
    <t>S&amp;PCOMP, MSCNDAL, MSUTDKL, MSGERML, MSFRNCL, MSSWITL, MSITALL, MSSPANL, MSSWDNL, MSNETHL, MSJPANL, MSAUSTL, MSHGKGL, MSSNGFL, MSCHINL, MSKOREL, MSTAIWL, MSINDIL, MSMALFL, MSINDFL, MSTHAFL, MSBRAZL, MSMEXFL, MSRUSSL, MSSARFL</t>
  </si>
  <si>
    <t>TS</t>
    <phoneticPr fontId="5" type="noConversion"/>
  </si>
  <si>
    <t>MSCI CANADA - PRICE INDEX</t>
  </si>
  <si>
    <t>MSCI UK - PRICE INDEX</t>
  </si>
  <si>
    <t>MSCI GERMANY - PRICE INDEX</t>
  </si>
  <si>
    <t>MSCI FRANCE - PRICE INDEX</t>
  </si>
  <si>
    <t>MSCI SWITZERLAND - PRICE INDEX</t>
  </si>
  <si>
    <t>MSCI ITALY - PRICE INDEX</t>
  </si>
  <si>
    <t>MSCI SPAIN - PRICE INDEX</t>
  </si>
  <si>
    <t>MSCI SWEDEN - PRICE INDEX</t>
  </si>
  <si>
    <t>MSCI NETHERLANDS - PRICE INDEX</t>
  </si>
  <si>
    <t>MSCI JAPAN - PRICE INDEX</t>
  </si>
  <si>
    <t>MSCI AUSTRALIA - PRICE INDEX</t>
  </si>
  <si>
    <t>MSCI HONG KONG - PRICE INDEX</t>
  </si>
  <si>
    <t>MSCI SINGAPORE (FREE) - PRICE INDEX</t>
  </si>
  <si>
    <t>MSCI CHINA - PRICE INDEX</t>
  </si>
  <si>
    <t>MSCI KOREA - PRICE INDEX</t>
  </si>
  <si>
    <t>MSCI TAIWAN - PRICE INDEX</t>
  </si>
  <si>
    <t>MSCI INDIA - PRICE INDEX</t>
  </si>
  <si>
    <t>MSCI MALAYSIA - PRICE INDEX</t>
  </si>
  <si>
    <t>MSCI INDONESIA - PRICE INDEX</t>
  </si>
  <si>
    <t>MSCI THAILAND - PRICE INDEX</t>
  </si>
  <si>
    <t>MSCI BRAZIL - PRICE INDEX</t>
  </si>
  <si>
    <t>MSCI MEXICO - PRICE INDEX</t>
  </si>
  <si>
    <t>MSCI RUSSIA - PRICE INDEX</t>
  </si>
  <si>
    <t>MSCI SOUTH AFRICA - PRICE INDEX</t>
  </si>
  <si>
    <t>YES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</si>
  <si>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</si>
  <si>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</si>
  <si>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</si>
  <si>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</si>
  <si>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</si>
  <si>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</si>
  <si>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</si>
  <si>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IBES_DM'!$B$83</t>
    <phoneticPr fontId="5" type="noConversion"/>
  </si>
  <si>
    <t>IBES_DM'!$B$143</t>
    <phoneticPr fontId="5" type="noConversion"/>
  </si>
  <si>
    <t>IBES_EM'!$B$2</t>
    <phoneticPr fontId="5" type="noConversion"/>
  </si>
  <si>
    <t>IBES_EM'!$B$43</t>
    <phoneticPr fontId="5" type="noConversion"/>
  </si>
  <si>
    <t>IBES_EM'!$B$123</t>
    <phoneticPr fontId="5" type="noConversion"/>
  </si>
  <si>
    <t>IBES'!$B$43</t>
    <phoneticPr fontId="5" type="noConversion"/>
  </si>
  <si>
    <t>IBES!$M$43</t>
    <phoneticPr fontId="5" type="noConversion"/>
  </si>
  <si>
    <t>IBES!$M$83</t>
    <phoneticPr fontId="5" type="noConversion"/>
  </si>
  <si>
    <t>IBES!$M$123</t>
    <phoneticPr fontId="5" type="noConversion"/>
  </si>
  <si>
    <t>MSCI UNITED KINGDOM - 12MTH FWD 1MTH %CH</t>
    <phoneticPr fontId="5" type="noConversion"/>
  </si>
  <si>
    <t>MSCI GERMANY - 12MTH FWD 1MTH %CH</t>
    <phoneticPr fontId="5" type="noConversion"/>
  </si>
  <si>
    <t>MSCI SWEDEN - 12MTH FWD 1MTH %CH</t>
    <phoneticPr fontId="5" type="noConversion"/>
  </si>
  <si>
    <t>MSCI SINGAPORE - 12MTH FWD 1MTH %CH</t>
    <phoneticPr fontId="5" type="noConversion"/>
  </si>
  <si>
    <t>MSCI ITALY - 12MTH FWD WTD EPS</t>
    <phoneticPr fontId="5" type="noConversion"/>
  </si>
  <si>
    <t>MSCI SWEDEN - 12MTH FWD WTD EPS</t>
    <phoneticPr fontId="5" type="noConversion"/>
  </si>
  <si>
    <t>MSCI THAILAND - 12MTH TRAILING EPS</t>
    <phoneticPr fontId="5" type="noConversion"/>
  </si>
  <si>
    <t>MSCI BRAZIL - 12MTH TRAILING EPS</t>
    <phoneticPr fontId="5" type="noConversion"/>
  </si>
  <si>
    <t>MSCI MEXICO - 12MTH TRAILING EPS</t>
    <phoneticPr fontId="5" type="noConversion"/>
  </si>
  <si>
    <t>MSCI SOUTH AFRICA - 12MTH TRAILING EPS</t>
    <phoneticPr fontId="5" type="noConversion"/>
  </si>
  <si>
    <t>@:KOMSCIP(ADVYLD)*@:KOMSCIP(APRICE)/100</t>
    <phoneticPr fontId="5" type="noConversion"/>
  </si>
  <si>
    <t>@:INMSCIP(ADVYLD)*@:INMSCIP(APRICE)/100</t>
    <phoneticPr fontId="5" type="noConversion"/>
  </si>
  <si>
    <t>MSCI FRANCE - 12MTH TRAILING EPS</t>
    <phoneticPr fontId="5" type="noConversion"/>
  </si>
  <si>
    <t>MSCI SWITZERLAND - 12MTH TRAILING EPS</t>
    <phoneticPr fontId="5" type="noConversion"/>
  </si>
  <si>
    <t>MSCI SPAIN - 12MTH TRAILING EPS</t>
    <phoneticPr fontId="5" type="noConversion"/>
  </si>
  <si>
    <t>@:CNMSCIP(ADVYLD)*@:CNMSCIP(APRICE)/100</t>
    <phoneticPr fontId="5" type="noConversion"/>
  </si>
  <si>
    <t>@:UKMSCIP(ADVYLD)*@:UKMSCIP(APRICE)/100</t>
    <phoneticPr fontId="5" type="noConversion"/>
  </si>
  <si>
    <t>@:ITMSCIP(ADVYLD)*@:ITMSCIP(APRICE)/100</t>
    <phoneticPr fontId="5" type="noConversion"/>
  </si>
  <si>
    <t>@:ESMSCIP(ADVYLD)*@:ESMSCIP(APRICE)/100</t>
    <phoneticPr fontId="5" type="noConversion"/>
  </si>
  <si>
    <t>@:NLMSCIP(ADVYLD)*@:NLMSCIP(APRICE)/100</t>
    <phoneticPr fontId="5" type="noConversion"/>
  </si>
  <si>
    <t>@:JPMSCIP(ADVYLD)*@:JPMSCIP(APRICE)/100</t>
    <phoneticPr fontId="5" type="noConversion"/>
  </si>
  <si>
    <t>@:HKMSCIP(ADVYLD)*@:HKMSCIP(APRICE)/100</t>
    <phoneticPr fontId="5" type="noConversion"/>
  </si>
  <si>
    <t>MSCI TAIWAN - 12MTH TRAILING DPS</t>
    <phoneticPr fontId="5" type="noConversion"/>
  </si>
  <si>
    <t>MSCI INDIA - 12MTH TRAILING DPS</t>
    <phoneticPr fontId="5" type="noConversion"/>
  </si>
  <si>
    <t>MSCI MALAYSIA - 12MTH TRAILING DPS</t>
    <phoneticPr fontId="5" type="noConversion"/>
  </si>
  <si>
    <t>MSCI THAILAND - 12MTH TRAILING DPS</t>
    <phoneticPr fontId="5" type="noConversion"/>
  </si>
  <si>
    <t>MSCI MEXICO - 12MTH TRAILING DPS</t>
    <phoneticPr fontId="5" type="noConversion"/>
  </si>
  <si>
    <t>MSCI RUSSIA - 12MTH TRAILING DPS</t>
    <phoneticPr fontId="5" type="noConversion"/>
  </si>
  <si>
    <t>MSCI SOUTH AFRICA - 12MTH TRAILING DPS</t>
    <phoneticPr fontId="5" type="noConversion"/>
  </si>
  <si>
    <t>(@:CNMSCIP(A12UPC)-@:CNMSCIP(A12DNC))/@:CNMSCIP(A12NC)*1000</t>
    <phoneticPr fontId="5" type="noConversion"/>
  </si>
  <si>
    <t>(@:UKMSCIP(A12UPC)-@:UKMSCIP(A12DNC))/@:UKMSCIP(A12NC)*1000</t>
    <phoneticPr fontId="5" type="noConversion"/>
  </si>
  <si>
    <t>(@:ESMSCIP(A12UPC)-@:ESMSCIP(A12DNC))/@:ESMSCIP(A12NC)*1000</t>
    <phoneticPr fontId="5" type="noConversion"/>
  </si>
  <si>
    <t>(@:SDMSCIP(A12UPC)-@:SDMSCIP(A12DNC))/@:SDMSCIP(A12NC)*1000</t>
    <phoneticPr fontId="5" type="noConversion"/>
  </si>
  <si>
    <t>(@:NLMSCIP(A12UPC)-@:NLMSCIP(A12DNC))/@:NLMSCIP(A12NC)*1000</t>
    <phoneticPr fontId="5" type="noConversion"/>
  </si>
  <si>
    <t>(@:JPMSCIP(A12UPC)-@:JPMSCIP(A12DNC))/@:JPMSCIP(A12NC)*1000</t>
    <phoneticPr fontId="5" type="noConversion"/>
  </si>
  <si>
    <t>MSCI CANADA - 12MTH TRAILING DPS</t>
    <phoneticPr fontId="5" type="noConversion"/>
  </si>
  <si>
    <t>MSCI UNITED KINGDOM - 12MTH TRAILING DPS</t>
    <phoneticPr fontId="5" type="noConversion"/>
  </si>
  <si>
    <t>MSCI FRANCE - 12MTH TRAILING DPS</t>
    <phoneticPr fontId="5" type="noConversion"/>
  </si>
  <si>
    <t>MSCI SPAIN - 12MTH TRAILING DPS</t>
    <phoneticPr fontId="5" type="noConversion"/>
  </si>
  <si>
    <t>MSCI NETHERLANDS - 12MTH TRAILING DPS</t>
    <phoneticPr fontId="5" type="noConversion"/>
  </si>
  <si>
    <t>MSCI JAPAN - 12MTH TRAILING DPS</t>
    <phoneticPr fontId="5" type="noConversion"/>
  </si>
  <si>
    <t>MSCI AUSTRALIA - 12MTH TRAILING DPS</t>
    <phoneticPr fontId="5" type="noConversion"/>
  </si>
  <si>
    <t>MSCI SINGAPORE - 12MTH TRAILING DPS</t>
    <phoneticPr fontId="5" type="noConversion"/>
  </si>
  <si>
    <t>MSCI KOREA - 12MTH FWD 3MTH %CH</t>
    <phoneticPr fontId="5" type="noConversion"/>
  </si>
  <si>
    <t>MSCI INDIA - 12MTH FWD 3MTH %CH</t>
    <phoneticPr fontId="5" type="noConversion"/>
  </si>
  <si>
    <t>MSCI MALAYSIA - 12MTH FWD 3MTH %CH</t>
    <phoneticPr fontId="5" type="noConversion"/>
  </si>
  <si>
    <t>MSCI INDONESIA - 12MTH FWD 3MTH %CH</t>
    <phoneticPr fontId="5" type="noConversion"/>
  </si>
  <si>
    <t>MSCI BRAZIL - 12MTH FWD 3MTH %CH</t>
    <phoneticPr fontId="5" type="noConversion"/>
  </si>
  <si>
    <t>MSCI MEXICO - 12MTH FWD 3MTH %CH</t>
    <phoneticPr fontId="5" type="noConversion"/>
  </si>
  <si>
    <t>MSCI TAIWAN - 12MTH FWD STD DEV</t>
    <phoneticPr fontId="5" type="noConversion"/>
  </si>
  <si>
    <t>MSCI INDIA - 12MTH FWD STD DEV</t>
    <phoneticPr fontId="5" type="noConversion"/>
  </si>
  <si>
    <t>MSCI THAILAND - 12MTH FWD STD DEV</t>
    <phoneticPr fontId="5" type="noConversion"/>
  </si>
  <si>
    <t>MSCI MEXICO - 12MTH FWD STD DEV</t>
    <phoneticPr fontId="5" type="noConversion"/>
  </si>
  <si>
    <t>MSCI RUSSIA - 12MTH FWD STD DEV</t>
    <phoneticPr fontId="5" type="noConversion"/>
  </si>
  <si>
    <t>MSCI CANADA - 12MTH FWD 3MTH %CH</t>
    <phoneticPr fontId="5" type="noConversion"/>
  </si>
  <si>
    <t>MSCI NETHERLANDS - 12MTH FWD 3MTH %CH</t>
    <phoneticPr fontId="5" type="noConversion"/>
  </si>
  <si>
    <t>MSCI AUSTRALIA - 12MTH FWD 3MTH %CH</t>
    <phoneticPr fontId="5" type="noConversion"/>
  </si>
  <si>
    <t>MSCI HONG KONG - 12MTH FWD 3MTH %CH</t>
    <phoneticPr fontId="5" type="noConversion"/>
  </si>
  <si>
    <t>MSCI SINGAPORE - 12MTH FWD 3MTH %CH</t>
    <phoneticPr fontId="5" type="noConversion"/>
  </si>
  <si>
    <t>MSCI UNITED KINGDOM - 12MTH FWD STD DEV</t>
    <phoneticPr fontId="5" type="noConversion"/>
  </si>
  <si>
    <t>MSCI GERMANY - 12MTH FWD STD DEV</t>
    <phoneticPr fontId="5" type="noConversion"/>
  </si>
  <si>
    <t>MSCI ITALY - 12MTH FWD STD DEV</t>
    <phoneticPr fontId="5" type="noConversion"/>
  </si>
  <si>
    <t>MSCI SPAIN - 12MTH FWD STD DEV</t>
    <phoneticPr fontId="5" type="noConversion"/>
  </si>
  <si>
    <t>MSCI NETHERLANDS - 12MTH FWD STD DEV</t>
    <phoneticPr fontId="5" type="noConversion"/>
  </si>
  <si>
    <t>MSCI JAPAN - 12MTH FWD STD DEV</t>
    <phoneticPr fontId="5" type="noConversion"/>
  </si>
  <si>
    <t>MSCI AUSTRALIA - 12MTH FWD STD DEV</t>
    <phoneticPr fontId="5" type="noConversion"/>
  </si>
  <si>
    <t>YES</t>
    <phoneticPr fontId="5" type="noConversion"/>
  </si>
  <si>
    <t>IBES_DM'!$B$2</t>
    <phoneticPr fontId="5" type="noConversion"/>
  </si>
  <si>
    <t>IBES_DM'!$B$23</t>
    <phoneticPr fontId="5" type="noConversion"/>
  </si>
  <si>
    <t>RT</t>
    <phoneticPr fontId="5" type="noConversion"/>
  </si>
  <si>
    <t>IBES_DM'!$B$43</t>
    <phoneticPr fontId="5" type="noConversion"/>
  </si>
  <si>
    <t>IBES_DM'!$B$63</t>
    <phoneticPr fontId="5" type="noConversion"/>
  </si>
  <si>
    <t>IBES_DM'!$B$103</t>
    <phoneticPr fontId="5" type="noConversion"/>
  </si>
  <si>
    <t>IBES_DM'!$B$123</t>
    <phoneticPr fontId="5" type="noConversion"/>
  </si>
  <si>
    <t>RCT</t>
    <phoneticPr fontId="5" type="noConversion"/>
  </si>
  <si>
    <t>IBES_EM'!$B$23</t>
    <phoneticPr fontId="5" type="noConversion"/>
  </si>
  <si>
    <t>IBES_EM'!$B$63</t>
    <phoneticPr fontId="5" type="noConversion"/>
  </si>
  <si>
    <t>RT</t>
    <phoneticPr fontId="5" type="noConversion"/>
  </si>
  <si>
    <t>IBES_EM'!$B$83</t>
    <phoneticPr fontId="5" type="noConversion"/>
  </si>
  <si>
    <t>IBES_EM'!$B$103</t>
    <phoneticPr fontId="5" type="noConversion"/>
  </si>
  <si>
    <t>IBES'!$B$2</t>
    <phoneticPr fontId="5" type="noConversion"/>
  </si>
  <si>
    <t>IBES'!$B$23</t>
    <phoneticPr fontId="5" type="noConversion"/>
  </si>
  <si>
    <t>RT</t>
    <phoneticPr fontId="5" type="noConversion"/>
  </si>
  <si>
    <t>IBES'!$B$63</t>
    <phoneticPr fontId="5" type="noConversion"/>
  </si>
  <si>
    <t>IBES'!$B$83</t>
    <phoneticPr fontId="5" type="noConversion"/>
  </si>
  <si>
    <t>IBES'!$B$103</t>
    <phoneticPr fontId="5" type="noConversion"/>
  </si>
  <si>
    <t>IBES'!$B$123</t>
    <phoneticPr fontId="5" type="noConversion"/>
  </si>
  <si>
    <t>IBES'!$B$143</t>
    <phoneticPr fontId="5" type="noConversion"/>
  </si>
  <si>
    <t>IBES!$M$2</t>
    <phoneticPr fontId="5" type="noConversion"/>
  </si>
  <si>
    <t>IBES!$M$23</t>
    <phoneticPr fontId="5" type="noConversion"/>
  </si>
  <si>
    <t>IBES!$M$63</t>
    <phoneticPr fontId="5" type="noConversion"/>
  </si>
  <si>
    <t>IBES!$M$103</t>
    <phoneticPr fontId="5" type="noConversion"/>
  </si>
  <si>
    <t>RT</t>
    <phoneticPr fontId="5" type="noConversion"/>
  </si>
  <si>
    <t>IBES!$M$143</t>
    <phoneticPr fontId="5" type="noConversion"/>
  </si>
  <si>
    <t>MSCI CANADA - 12MTH FWD 3MTH %CH</t>
    <phoneticPr fontId="5" type="noConversion"/>
  </si>
  <si>
    <t>MSCI UNITED KINGDOM - 12MTH FWD 3MTH %CH</t>
    <phoneticPr fontId="5" type="noConversion"/>
  </si>
  <si>
    <t>MSCI GERMANY - 12MTH FWD 3MTH %CH</t>
    <phoneticPr fontId="5" type="noConversion"/>
  </si>
  <si>
    <t>MSCI FRANCE - 12MTH FWD 3MTH %CH</t>
    <phoneticPr fontId="5" type="noConversion"/>
  </si>
  <si>
    <t>MSCI SWITZERLAND - 12MTH FWD 3MTH %CH</t>
    <phoneticPr fontId="5" type="noConversion"/>
  </si>
  <si>
    <t>NA</t>
    <phoneticPr fontId="5" type="noConversion"/>
  </si>
  <si>
    <t>MSCI ITALY - 12MTH FWD 3MTH %CH</t>
    <phoneticPr fontId="5" type="noConversion"/>
  </si>
  <si>
    <t>MSCI SPAIN - 12MTH FWD 3MTH %CH</t>
    <phoneticPr fontId="5" type="noConversion"/>
  </si>
  <si>
    <t>MSCI SWEDEN - 12MTH FWD 3MTH %CH</t>
    <phoneticPr fontId="5" type="noConversion"/>
  </si>
  <si>
    <t>MSCI NETHERLANDS - 12MTH FWD 3MTH %CH</t>
    <phoneticPr fontId="5" type="noConversion"/>
  </si>
  <si>
    <t>MSCI JAPAN - 12MTH FWD 3MTH %CH</t>
    <phoneticPr fontId="5" type="noConversion"/>
  </si>
  <si>
    <t>MSCI AUSTRALIA - 12MTH FWD 3MTH %CH</t>
    <phoneticPr fontId="5" type="noConversion"/>
  </si>
  <si>
    <t>MSCI HONG KONG - 12MTH FWD 3MTH %CH</t>
    <phoneticPr fontId="5" type="noConversion"/>
  </si>
  <si>
    <t>MSCI SINGAPORE - 12MTH FWD 3MTH %CH</t>
    <phoneticPr fontId="5" type="noConversion"/>
  </si>
  <si>
    <t>MSCI CANADA - 12MTH FWD STD DEV</t>
    <phoneticPr fontId="5" type="noConversion"/>
  </si>
  <si>
    <t>MSCI UNITED KINGDOM - 12MTH FWD STD DEV</t>
    <phoneticPr fontId="5" type="noConversion"/>
  </si>
  <si>
    <t>MSCI GERMANY - 12MTH FWD STD DEV</t>
    <phoneticPr fontId="5" type="noConversion"/>
  </si>
  <si>
    <t>MSCI FRANCE - 12MTH FWD STD DEV</t>
    <phoneticPr fontId="5" type="noConversion"/>
  </si>
  <si>
    <t>MSCI SWITZERLAND - 12MTH FWD STD DEV</t>
    <phoneticPr fontId="5" type="noConversion"/>
  </si>
  <si>
    <t>NA</t>
    <phoneticPr fontId="5" type="noConversion"/>
  </si>
  <si>
    <t>MSCI ITALY - 12MTH FWD STD DEV</t>
    <phoneticPr fontId="5" type="noConversion"/>
  </si>
  <si>
    <t>MSCI SPAIN - 12MTH FWD STD DEV</t>
    <phoneticPr fontId="5" type="noConversion"/>
  </si>
  <si>
    <t>NA</t>
    <phoneticPr fontId="5" type="noConversion"/>
  </si>
  <si>
    <t>MSCI SWEDEN - 12MTH FWD STD DEV</t>
    <phoneticPr fontId="5" type="noConversion"/>
  </si>
  <si>
    <t>MSCI NETHERLANDS - 12MTH FWD STD DEV</t>
    <phoneticPr fontId="5" type="noConversion"/>
  </si>
  <si>
    <t>MSCI JAPAN - 12MTH FWD STD DEV</t>
    <phoneticPr fontId="5" type="noConversion"/>
  </si>
  <si>
    <t>MSCI AUSTRALIA - 12MTH FWD STD DEV</t>
    <phoneticPr fontId="5" type="noConversion"/>
  </si>
  <si>
    <t>MSCI HONG KONG - 12MTH FWD STD DEV</t>
    <phoneticPr fontId="5" type="noConversion"/>
  </si>
  <si>
    <t>MSCI SINGAPORE - 12MTH FWD STD DEV</t>
    <phoneticPr fontId="5" type="noConversion"/>
  </si>
  <si>
    <t>MSCI CANADA - 12MTH FWD 1MTH %CH</t>
    <phoneticPr fontId="5" type="noConversion"/>
  </si>
  <si>
    <t>MSCI UNITED KINGDOM - 12MTH FWD 1MTH %CH</t>
    <phoneticPr fontId="5" type="noConversion"/>
  </si>
  <si>
    <t>MSCI GERMANY - 12MTH FWD 1MTH %CH</t>
    <phoneticPr fontId="5" type="noConversion"/>
  </si>
  <si>
    <t>MSCI FRANCE - 12MTH FWD 1MTH %CH</t>
    <phoneticPr fontId="5" type="noConversion"/>
  </si>
  <si>
    <t>MSCI SWITZERLAND - 12MTH FWD 1MTH %CH</t>
    <phoneticPr fontId="5" type="noConversion"/>
  </si>
  <si>
    <t>MSCI ITALY - 12MTH FWD 1MTH %CH</t>
    <phoneticPr fontId="5" type="noConversion"/>
  </si>
  <si>
    <t>MSCI SPAIN - 12MTH FWD 1MTH %CH</t>
    <phoneticPr fontId="5" type="noConversion"/>
  </si>
  <si>
    <t>MSCI SWEDEN - 12MTH FWD 1MTH %CH</t>
    <phoneticPr fontId="5" type="noConversion"/>
  </si>
  <si>
    <t>MSCI NETHERLANDS - 12MTH FWD 1MTH %CH</t>
    <phoneticPr fontId="5" type="noConversion"/>
  </si>
  <si>
    <t>MSCI JAPAN - 12MTH FWD 1MTH %CH</t>
    <phoneticPr fontId="5" type="noConversion"/>
  </si>
  <si>
    <t>MSCI AUSTRALIA - 12MTH FWD 1MTH %CH</t>
    <phoneticPr fontId="5" type="noConversion"/>
  </si>
  <si>
    <t>MSCI HONG KONG - 12MTH FWD 1MTH %CH</t>
    <phoneticPr fontId="5" type="noConversion"/>
  </si>
  <si>
    <t>MSCI SINGAPORE - 12MTH FWD 1MTH %CH</t>
    <phoneticPr fontId="5" type="noConversion"/>
  </si>
  <si>
    <t>(@:CNMSCIP(A12UPC)-@:CNMSCIP(A12DNC))/@:CNMSCIP(A12NC)*1000</t>
    <phoneticPr fontId="5" type="noConversion"/>
  </si>
  <si>
    <t>(@:UKMSCIP(A12UPC)-@:UKMSCIP(A12DNC))/@:UKMSCIP(A12NC)*1000</t>
    <phoneticPr fontId="5" type="noConversion"/>
  </si>
  <si>
    <t>(@:BDMSCIP(A12UPC)-@:BDMSCIP(A12DNC))/@:BDMSCIP(A12NC)*1000</t>
    <phoneticPr fontId="5" type="noConversion"/>
  </si>
  <si>
    <t>(@:FRMSCIP(A12UPC)-@:FRMSCIP(A12DNC))/@:FRMSCIP(A12NC)*1000</t>
    <phoneticPr fontId="5" type="noConversion"/>
  </si>
  <si>
    <t>(@:SWMSCIP(A12UPC)-@:SWMSCIP(A12DNC))/@:SWMSCIP(A12NC)*1000</t>
    <phoneticPr fontId="5" type="noConversion"/>
  </si>
  <si>
    <t>(@:ITMSCIP(A12UPC)-@:ITMSCIP(A12DNC))/@:ITMSCIP(A12NC)*1000</t>
    <phoneticPr fontId="5" type="noConversion"/>
  </si>
  <si>
    <t>(@:ESMSCIP(A12UPC)-@:ESMSCIP(A12DNC))/@:ESMSCIP(A12NC)*1000</t>
    <phoneticPr fontId="5" type="noConversion"/>
  </si>
  <si>
    <t>(@:SDMSCIP(A12UPC)-@:SDMSCIP(A12DNC))/@:SDMSCIP(A12NC)*1000</t>
    <phoneticPr fontId="5" type="noConversion"/>
  </si>
  <si>
    <t>(@:NLMSCIP(A12UPC)-@:NLMSCIP(A12DNC))/@:NLMSCIP(A12NC)*1000</t>
    <phoneticPr fontId="5" type="noConversion"/>
  </si>
  <si>
    <t>(@:JPMSCIP(A12UPC)-@:JPMSCIP(A12DNC))/@:JPMSCIP(A12NC)*1000</t>
    <phoneticPr fontId="5" type="noConversion"/>
  </si>
  <si>
    <t>(@:AUMSCIP(A12UPC)-@:AUMSCIP(A12DNC))/@:AUMSCIP(A12NC)*1000</t>
    <phoneticPr fontId="5" type="noConversion"/>
  </si>
  <si>
    <t>(@:HKMSCIP(A12UPC)-@:HKMSCIP(A12DNC))/@:HKMSCIP(A12NC)*1000</t>
    <phoneticPr fontId="5" type="noConversion"/>
  </si>
  <si>
    <t>(@:SGMSCIP(A12UPC)-@:SGMSCIP(A12DNC))/@:SGMSCIP(A12NC)*1000</t>
    <phoneticPr fontId="5" type="noConversion"/>
  </si>
  <si>
    <t>NA</t>
    <phoneticPr fontId="5" type="noConversion"/>
  </si>
  <si>
    <t>MSCI CANADA - 12MTH TRAILING DPS</t>
    <phoneticPr fontId="5" type="noConversion"/>
  </si>
  <si>
    <t>MSCI UNITED KINGDOM - 12MTH TRAILING DPS</t>
    <phoneticPr fontId="5" type="noConversion"/>
  </si>
  <si>
    <t>MSCI GERMANY - 12MTH TRAILING DPS</t>
    <phoneticPr fontId="5" type="noConversion"/>
  </si>
  <si>
    <t>MSCI FRANCE - 12MTH TRAILING DPS</t>
    <phoneticPr fontId="5" type="noConversion"/>
  </si>
  <si>
    <t>MSCI SWITZERLAND - 12MTH TRAILING DPS</t>
    <phoneticPr fontId="5" type="noConversion"/>
  </si>
  <si>
    <t>MSCI ITALY - 12MTH TRAILING DPS</t>
    <phoneticPr fontId="5" type="noConversion"/>
  </si>
  <si>
    <t>MSCI SPAIN - 12MTH TRAILING DPS</t>
    <phoneticPr fontId="5" type="noConversion"/>
  </si>
  <si>
    <t>MSCI SWEDEN - 12MTH TRAILING DPS</t>
    <phoneticPr fontId="5" type="noConversion"/>
  </si>
  <si>
    <t>MSCI NETHERLANDS - 12MTH TRAILING DPS</t>
    <phoneticPr fontId="5" type="noConversion"/>
  </si>
  <si>
    <t>MSCI JAPAN - 12MTH TRAILING DPS</t>
    <phoneticPr fontId="5" type="noConversion"/>
  </si>
  <si>
    <t>MSCI AUSTRALIA - 12MTH TRAILING DPS</t>
    <phoneticPr fontId="5" type="noConversion"/>
  </si>
  <si>
    <t>MSCI HONG KONG - 12MTH TRAILING DPS</t>
    <phoneticPr fontId="5" type="noConversion"/>
  </si>
  <si>
    <t>MSCI SINGAPORE - 12MTH TRAILING DPS</t>
    <phoneticPr fontId="5" type="noConversion"/>
  </si>
  <si>
    <t>MSCI CANADA - 12MTH TRAILING EPS</t>
    <phoneticPr fontId="5" type="noConversion"/>
  </si>
  <si>
    <t>MSCI UNITED KINGDOM - 12MTH TRAILING EPS</t>
    <phoneticPr fontId="5" type="noConversion"/>
  </si>
  <si>
    <t>MSCI GERMANY - 12MTH TRAILING EPS</t>
    <phoneticPr fontId="5" type="noConversion"/>
  </si>
  <si>
    <t>MSCI FRANCE - 12MTH TRAILING EPS</t>
    <phoneticPr fontId="5" type="noConversion"/>
  </si>
  <si>
    <t>MSCI SWITZERLAND - 12MTH TRAILING EPS</t>
    <phoneticPr fontId="5" type="noConversion"/>
  </si>
  <si>
    <t>MSCI ITALY - 12MTH TRAILING EPS</t>
    <phoneticPr fontId="5" type="noConversion"/>
  </si>
  <si>
    <t>MSCI SPAIN - 12MTH TRAILING EPS</t>
    <phoneticPr fontId="5" type="noConversion"/>
  </si>
  <si>
    <t>MSCI SWEDEN - 12MTH TRAILING EPS</t>
    <phoneticPr fontId="5" type="noConversion"/>
  </si>
  <si>
    <t>MSCI NETHERLANDS - 12MTH TRAILING EPS</t>
    <phoneticPr fontId="5" type="noConversion"/>
  </si>
  <si>
    <t>NA</t>
    <phoneticPr fontId="5" type="noConversion"/>
  </si>
  <si>
    <t>MSCI JAPAN - 12MTH TRAILING EPS</t>
    <phoneticPr fontId="5" type="noConversion"/>
  </si>
  <si>
    <t>MSCI AUSTRALIA - 12MTH TRAILING EPS</t>
    <phoneticPr fontId="5" type="noConversion"/>
  </si>
  <si>
    <t>MSCI HONG KONG - 12MTH TRAILING EPS</t>
    <phoneticPr fontId="5" type="noConversion"/>
  </si>
  <si>
    <t>MSCI SINGAPORE - 12MTH TRAILING EPS</t>
    <phoneticPr fontId="5" type="noConversion"/>
  </si>
  <si>
    <t>S&amp;P 500 COMPOSITE - 12MTH FWD WTD EPS</t>
    <phoneticPr fontId="5" type="noConversion"/>
  </si>
  <si>
    <t>MSCI CANADA - 12MTH FWD WTD EPS</t>
    <phoneticPr fontId="5" type="noConversion"/>
  </si>
  <si>
    <t>MSCI UNITED KINGDOM - 12MTH FWD WTD EPS</t>
    <phoneticPr fontId="5" type="noConversion"/>
  </si>
  <si>
    <t>MSCI GERMANY - 12MTH FWD WTD EPS</t>
    <phoneticPr fontId="5" type="noConversion"/>
  </si>
  <si>
    <t>MSCI FRANCE - 12MTH FWD WTD EPS</t>
    <phoneticPr fontId="5" type="noConversion"/>
  </si>
  <si>
    <t>MSCI SWITZERLAND - 12MTH FWD WTD EPS</t>
    <phoneticPr fontId="5" type="noConversion"/>
  </si>
  <si>
    <t>MSCI ITALY - 12MTH FWD WTD EPS</t>
    <phoneticPr fontId="5" type="noConversion"/>
  </si>
  <si>
    <t>MSCI SPAIN - 12MTH FWD WTD EPS</t>
    <phoneticPr fontId="5" type="noConversion"/>
  </si>
  <si>
    <t>MSCI SWEDEN - 12MTH FWD WTD EPS</t>
    <phoneticPr fontId="5" type="noConversion"/>
  </si>
  <si>
    <t>MSCI NETHERLANDS - 12MTH FWD WTD EPS</t>
    <phoneticPr fontId="5" type="noConversion"/>
  </si>
  <si>
    <t>MSCI JAPAN - 12MTH FWD WTD EPS</t>
    <phoneticPr fontId="5" type="noConversion"/>
  </si>
  <si>
    <t>MSCI AUSTRALIA - 12MTH FWD WTD EPS</t>
    <phoneticPr fontId="5" type="noConversion"/>
  </si>
  <si>
    <t>MSCI HONG KONG - 12MTH FWD WTD EPS</t>
    <phoneticPr fontId="5" type="noConversion"/>
  </si>
  <si>
    <t>MSCI SINGAPORE - 12MTH FWD WTD EPS</t>
    <phoneticPr fontId="5" type="noConversion"/>
  </si>
  <si>
    <t>@:CNMSCIP(ADVYLD)*@:CNMSCIP(APRICE)/100</t>
    <phoneticPr fontId="5" type="noConversion"/>
  </si>
  <si>
    <t>@:UKMSCIP(ADVYLD)*@:UKMSCIP(APRICE)/100</t>
    <phoneticPr fontId="5" type="noConversion"/>
  </si>
  <si>
    <t>@:BDMSCIP(ADVYLD)*@:BDMSCIP(APRICE)/100</t>
    <phoneticPr fontId="5" type="noConversion"/>
  </si>
  <si>
    <t>@:FRMSCIP(ADVYLD)*@:FRMSCIP(APRICE)/100</t>
    <phoneticPr fontId="5" type="noConversion"/>
  </si>
  <si>
    <t>@:SWMSCIP(ADVYLD)*@:SWMSCIP(APRICE)/100</t>
    <phoneticPr fontId="5" type="noConversion"/>
  </si>
  <si>
    <t>@:ITMSCIP(ADVYLD)*@:ITMSCIP(APRICE)/100</t>
    <phoneticPr fontId="5" type="noConversion"/>
  </si>
  <si>
    <t>@:ESMSCIP(ADVYLD)*@:ESMSCIP(APRICE)/100</t>
    <phoneticPr fontId="5" type="noConversion"/>
  </si>
  <si>
    <t>@:SDMSCIP(ADVYLD)*@:SDMSCIP(APRICE)/100</t>
    <phoneticPr fontId="5" type="noConversion"/>
  </si>
  <si>
    <t>@:NLMSCIP(ADVYLD)*@:NLMSCIP(APRICE)/100</t>
    <phoneticPr fontId="5" type="noConversion"/>
  </si>
  <si>
    <t>@:JPMSCIP(ADVYLD)*@:JPMSCIP(APRICE)/100</t>
    <phoneticPr fontId="5" type="noConversion"/>
  </si>
  <si>
    <t>@:AUMSCIP(ADVYLD)*@:AUMSCIP(APRICE)/100</t>
    <phoneticPr fontId="5" type="noConversion"/>
  </si>
  <si>
    <t>@:HKMSCIP(ADVYLD)*@:HKMSCIP(APRICE)/100</t>
    <phoneticPr fontId="5" type="noConversion"/>
  </si>
  <si>
    <t>@:SGMSCIP(ADVYLD)*@:SGMSCIP(APRICE)/100</t>
    <phoneticPr fontId="5" type="noConversion"/>
  </si>
  <si>
    <t>NA</t>
    <phoneticPr fontId="5" type="noConversion"/>
  </si>
  <si>
    <t>MSCI KOREA - 12MTH FWD 3MTH %CH</t>
    <phoneticPr fontId="5" type="noConversion"/>
  </si>
  <si>
    <t>NA</t>
    <phoneticPr fontId="5" type="noConversion"/>
  </si>
  <si>
    <t>MSCI TAIWAN - 12MTH FWD 3MTH %CH</t>
    <phoneticPr fontId="5" type="noConversion"/>
  </si>
  <si>
    <t>NA</t>
    <phoneticPr fontId="5" type="noConversion"/>
  </si>
  <si>
    <t>MSCI INDIA - 12MTH FWD 3MTH %CH</t>
    <phoneticPr fontId="5" type="noConversion"/>
  </si>
  <si>
    <t>MSCI MALAYSIA - 12MTH FWD 3MTH %CH</t>
    <phoneticPr fontId="5" type="noConversion"/>
  </si>
  <si>
    <t>MSCI INDONESIA - 12MTH FWD 3MTH %CH</t>
    <phoneticPr fontId="5" type="noConversion"/>
  </si>
  <si>
    <t>MSCI THAILAND - 12MTH FWD 3MTH %CH</t>
    <phoneticPr fontId="5" type="noConversion"/>
  </si>
  <si>
    <t>MSCI BRAZIL - 12MTH FWD 3MTH %CH</t>
    <phoneticPr fontId="5" type="noConversion"/>
  </si>
  <si>
    <t>MSCI MEXICO - 12MTH FWD 3MTH %CH</t>
    <phoneticPr fontId="5" type="noConversion"/>
  </si>
  <si>
    <t>MSCI RUSSIA - 12MTH FWD 3MTH %CH</t>
    <phoneticPr fontId="5" type="noConversion"/>
  </si>
  <si>
    <t>MSCI SOUTH AFRICA - 12MTH FWD 3MTH %CH</t>
    <phoneticPr fontId="5" type="noConversion"/>
  </si>
  <si>
    <t>MSCI CHINA - 12MTH FWD WTD EPS</t>
    <phoneticPr fontId="5" type="noConversion"/>
  </si>
  <si>
    <t>MSCI KOREA - 12MTH FWD WTD EPS</t>
    <phoneticPr fontId="5" type="noConversion"/>
  </si>
  <si>
    <t>MSCI TAIWAN - 12MTH FWD WTD EPS</t>
    <phoneticPr fontId="5" type="noConversion"/>
  </si>
  <si>
    <t>MSCI INDIA - 12MTH FWD WTD EPS</t>
    <phoneticPr fontId="5" type="noConversion"/>
  </si>
  <si>
    <t>MSCI MALAYSIA - 12MTH FWD WTD EPS</t>
    <phoneticPr fontId="5" type="noConversion"/>
  </si>
  <si>
    <t>MSCI INDONESIA - 12MTH FWD WTD EPS</t>
    <phoneticPr fontId="5" type="noConversion"/>
  </si>
  <si>
    <t>MSCI THAILAND - 12MTH FWD WTD EPS</t>
    <phoneticPr fontId="5" type="noConversion"/>
  </si>
  <si>
    <t>MSCI BRAZIL - 12MTH FWD WTD EPS</t>
    <phoneticPr fontId="5" type="noConversion"/>
  </si>
  <si>
    <t>MSCI MEXICO - 12MTH FWD WTD EPS</t>
    <phoneticPr fontId="5" type="noConversion"/>
  </si>
  <si>
    <t>MSCI RUSSIA - 12MTH FWD WTD EPS</t>
    <phoneticPr fontId="5" type="noConversion"/>
  </si>
  <si>
    <t>MSCI SOUTH AFRICA - 12MTH FWD WTD EPS</t>
    <phoneticPr fontId="5" type="noConversion"/>
  </si>
  <si>
    <t>MSCI KOREA - 12MTH TRAILING DPS</t>
    <phoneticPr fontId="5" type="noConversion"/>
  </si>
  <si>
    <t>NA</t>
    <phoneticPr fontId="5" type="noConversion"/>
  </si>
  <si>
    <t>MSCI TAIWAN - 12MTH TRAILING DPS</t>
    <phoneticPr fontId="5" type="noConversion"/>
  </si>
  <si>
    <t>MSCI INDIA - 12MTH TRAILING DPS</t>
    <phoneticPr fontId="5" type="noConversion"/>
  </si>
  <si>
    <t>MSCI MALAYSIA - 12MTH TRAILING DPS</t>
    <phoneticPr fontId="5" type="noConversion"/>
  </si>
  <si>
    <t>MSCI INDONESIA - 12MTH TRAILING DPS</t>
    <phoneticPr fontId="5" type="noConversion"/>
  </si>
  <si>
    <t>MSCI THAILAND - 12MTH TRAILING DPS</t>
    <phoneticPr fontId="5" type="noConversion"/>
  </si>
  <si>
    <t>MSCI BRAZIL - 12MTH TRAILING DPS</t>
    <phoneticPr fontId="5" type="noConversion"/>
  </si>
  <si>
    <t>MSCI MEXICO - 12MTH TRAILING DPS</t>
    <phoneticPr fontId="5" type="noConversion"/>
  </si>
  <si>
    <t>MSCI RUSSIA - 12MTH TRAILING DPS</t>
    <phoneticPr fontId="5" type="noConversion"/>
  </si>
  <si>
    <t>MSCI SOUTH AFRICA - 12MTH TRAILING DPS</t>
    <phoneticPr fontId="5" type="noConversion"/>
  </si>
  <si>
    <t>NA</t>
    <phoneticPr fontId="5" type="noConversion"/>
  </si>
  <si>
    <t>NA</t>
    <phoneticPr fontId="5" type="noConversion"/>
  </si>
  <si>
    <t>NA</t>
    <phoneticPr fontId="5" type="noConversion"/>
  </si>
  <si>
    <t>NA</t>
    <phoneticPr fontId="5" type="noConversion"/>
  </si>
  <si>
    <t>MSCI KOREA - 12MTH FWD 1MTH %CH</t>
    <phoneticPr fontId="5" type="noConversion"/>
  </si>
  <si>
    <t>MSCI TAIWAN - 12MTH FWD 1MTH %CH</t>
    <phoneticPr fontId="5" type="noConversion"/>
  </si>
  <si>
    <t>MSCI INDIA - 12MTH FWD 1MTH %CH</t>
    <phoneticPr fontId="5" type="noConversion"/>
  </si>
  <si>
    <t>MSCI MALAYSIA - 12MTH FWD 1MTH %CH</t>
    <phoneticPr fontId="5" type="noConversion"/>
  </si>
  <si>
    <t>MSCI INDONESIA - 12MTH FWD 1MTH %CH</t>
    <phoneticPr fontId="5" type="noConversion"/>
  </si>
  <si>
    <t>MSCI THAILAND - 12MTH FWD 1MTH %CH</t>
    <phoneticPr fontId="5" type="noConversion"/>
  </si>
  <si>
    <t>MSCI BRAZIL - 12MTH FWD 1MTH %CH</t>
    <phoneticPr fontId="5" type="noConversion"/>
  </si>
  <si>
    <t>MSCI MEXICO - 12MTH FWD 1MTH %CH</t>
    <phoneticPr fontId="5" type="noConversion"/>
  </si>
  <si>
    <t>MSCI RUSSIA - 12MTH FWD 1MTH %CH</t>
    <phoneticPr fontId="5" type="noConversion"/>
  </si>
  <si>
    <t>MSCI SOUTH AFRICA - 12MTH FWD 1MTH %CH</t>
    <phoneticPr fontId="5" type="noConversion"/>
  </si>
  <si>
    <t>NA</t>
    <phoneticPr fontId="5" type="noConversion"/>
  </si>
  <si>
    <t>NA</t>
    <phoneticPr fontId="5" type="noConversion"/>
  </si>
  <si>
    <t>NA</t>
    <phoneticPr fontId="5" type="noConversion"/>
  </si>
  <si>
    <t>NA</t>
    <phoneticPr fontId="5" type="noConversion"/>
  </si>
  <si>
    <t>NA</t>
    <phoneticPr fontId="5" type="noConversion"/>
  </si>
  <si>
    <t>NA</t>
    <phoneticPr fontId="5" type="noConversion"/>
  </si>
  <si>
    <t>(@:KOMSCIP(A12UPC)-@:KOMSCIP(A12DNC))/@:KOMSCIP(A12NC)*1000</t>
    <phoneticPr fontId="5" type="noConversion"/>
  </si>
  <si>
    <t>(@:TAMSCIP(A12UPC)-@:TAMSCIP(A12DNC))/@:TAMSCIP(A12NC)*1000</t>
    <phoneticPr fontId="5" type="noConversion"/>
  </si>
  <si>
    <t>(@:INMSCIP(A12UPC)-@:INMSCIP(A12DNC))/@:INMSCIP(A12NC)*1000</t>
    <phoneticPr fontId="5" type="noConversion"/>
  </si>
  <si>
    <t>(@:MYMSCIP(A12UPC)-@:MYMSCIP(A12DNC))/@:MYMSCIP(A12NC)*1000</t>
    <phoneticPr fontId="5" type="noConversion"/>
  </si>
  <si>
    <t>NA</t>
    <phoneticPr fontId="5" type="noConversion"/>
  </si>
  <si>
    <t>(@:IDMSCIP(A12UPC)-@:IDMSCIP(A12DNC))/@:IDMSCIP(A12NC)*1000</t>
    <phoneticPr fontId="5" type="noConversion"/>
  </si>
  <si>
    <t>(@:THMSCIP(A12UPC)-@:THMSCIP(A12DNC))/@:THMSCIP(A12NC)*1000</t>
    <phoneticPr fontId="5" type="noConversion"/>
  </si>
  <si>
    <t>(@:BRMSCIP(A12UPC)-@:BRMSCIP(A12DNC))/@:BRMSCIP(A12NC)*1000</t>
    <phoneticPr fontId="5" type="noConversion"/>
  </si>
  <si>
    <t>(@:MXMSCIP(A12UPC)-@:MXMSCIP(A12DNC))/@:MXMSCIP(A12NC)*1000</t>
    <phoneticPr fontId="5" type="noConversion"/>
  </si>
  <si>
    <t>(@:RSMSCIP(A12UPC)-@:RSMSCIP(A12DNC))/@:RSMSCIP(A12NC)*1000</t>
    <phoneticPr fontId="5" type="noConversion"/>
  </si>
  <si>
    <t>(@:SAMSCIP(A12UPC)-@:SAMSCIP(A12DNC))/@:SAMSCIP(A12NC)*1000</t>
    <phoneticPr fontId="5" type="noConversion"/>
  </si>
  <si>
    <t>NA</t>
    <phoneticPr fontId="5" type="noConversion"/>
  </si>
  <si>
    <t>MSCI KOREA - 12MTH TRAILING EPS</t>
    <phoneticPr fontId="5" type="noConversion"/>
  </si>
  <si>
    <t>NA</t>
    <phoneticPr fontId="5" type="noConversion"/>
  </si>
  <si>
    <t>MSCI TAIWAN - 12MTH TRAILING EPS</t>
    <phoneticPr fontId="5" type="noConversion"/>
  </si>
  <si>
    <t>MSCI INDIA - 12MTH TRAILING EPS</t>
    <phoneticPr fontId="5" type="noConversion"/>
  </si>
  <si>
    <t>MSCI MALAYSIA - 12MTH TRAILING EPS</t>
    <phoneticPr fontId="5" type="noConversion"/>
  </si>
  <si>
    <t>MSCI INDONESIA - 12MTH TRAILING EPS</t>
    <phoneticPr fontId="5" type="noConversion"/>
  </si>
  <si>
    <t>MSCI THAILAND - 12MTH TRAILING EPS</t>
    <phoneticPr fontId="5" type="noConversion"/>
  </si>
  <si>
    <t>MSCI BRAZIL - 12MTH TRAILING EPS</t>
    <phoneticPr fontId="5" type="noConversion"/>
  </si>
  <si>
    <t>NA</t>
    <phoneticPr fontId="5" type="noConversion"/>
  </si>
  <si>
    <t>MSCI MEXICO - 12MTH TRAILING EPS</t>
    <phoneticPr fontId="5" type="noConversion"/>
  </si>
  <si>
    <t>MSCI RUSSIA - 12MTH TRAILING EPS</t>
    <phoneticPr fontId="5" type="noConversion"/>
  </si>
  <si>
    <t>MSCI SOUTH AFRICA - 12MTH TRAILING EPS</t>
    <phoneticPr fontId="5" type="noConversion"/>
  </si>
  <si>
    <t>MSCI KOREA - 12MTH FWD STD DEV</t>
    <phoneticPr fontId="5" type="noConversion"/>
  </si>
  <si>
    <t>NA</t>
    <phoneticPr fontId="5" type="noConversion"/>
  </si>
  <si>
    <t>MSCI TAIWAN - 12MTH FWD STD DEV</t>
    <phoneticPr fontId="5" type="noConversion"/>
  </si>
  <si>
    <t>MSCI INDIA - 12MTH FWD STD DEV</t>
    <phoneticPr fontId="5" type="noConversion"/>
  </si>
  <si>
    <t>MSCI MALAYSIA - 12MTH FWD STD DEV</t>
    <phoneticPr fontId="5" type="noConversion"/>
  </si>
  <si>
    <t>MSCI INDONESIA - 12MTH FWD STD DEV</t>
    <phoneticPr fontId="5" type="noConversion"/>
  </si>
  <si>
    <t>MSCI THAILAND - 12MTH FWD STD DEV</t>
    <phoneticPr fontId="5" type="noConversion"/>
  </si>
  <si>
    <t>MSCI BRAZIL - 12MTH FWD STD DEV</t>
    <phoneticPr fontId="5" type="noConversion"/>
  </si>
  <si>
    <t>MSCI MEXICO - 12MTH FWD STD DEV</t>
    <phoneticPr fontId="5" type="noConversion"/>
  </si>
  <si>
    <t>MSCI RUSSIA - 12MTH FWD STD DEV</t>
    <phoneticPr fontId="5" type="noConversion"/>
  </si>
  <si>
    <t>MSCI SOUTH AFRICA - 12MTH FWD STD DEV</t>
    <phoneticPr fontId="5" type="noConversion"/>
  </si>
  <si>
    <t>@:KOMSCIP(ADVYLD)*@:KOMSCIP(APRICE)/100</t>
    <phoneticPr fontId="5" type="noConversion"/>
  </si>
  <si>
    <t>@:TAMSCIP(ADVYLD)*@:TAMSCIP(APRICE)/100</t>
    <phoneticPr fontId="5" type="noConversion"/>
  </si>
  <si>
    <t>@:INMSCIP(ADVYLD)*@:INMSCIP(APRICE)/100</t>
    <phoneticPr fontId="5" type="noConversion"/>
  </si>
  <si>
    <t>@:MYMSCIP(ADVYLD)*@:MYMSCIP(APRICE)/100</t>
    <phoneticPr fontId="5" type="noConversion"/>
  </si>
  <si>
    <t>@:IDMSCIP(ADVYLD)*@:IDMSCIP(APRICE)/100</t>
    <phoneticPr fontId="5" type="noConversion"/>
  </si>
  <si>
    <t>@:THMSCIP(ADVYLD)*@:THMSCIP(APRICE)/100</t>
    <phoneticPr fontId="5" type="noConversion"/>
  </si>
  <si>
    <t>@:BRMSCIP(ADVYLD)*@:BRMSCIP(APRICE)/100</t>
    <phoneticPr fontId="5" type="noConversion"/>
  </si>
  <si>
    <t>@:MXMSCIP(ADVYLD)*@:MXMSCIP(APRICE)/100</t>
    <phoneticPr fontId="5" type="noConversion"/>
  </si>
  <si>
    <t>@:RSMSCIP(ADVYLD)*@:RSMSCIP(APRICE)/100</t>
    <phoneticPr fontId="5" type="noConversion"/>
  </si>
  <si>
    <t>@:SAMSCIP(ADVYLD)*@:SAMSCIP(APRICE)/100</t>
    <phoneticPr fontId="5" type="noConversion"/>
  </si>
  <si>
    <t>S&amp;P 500 COMPOSITE - 12MTH FWD WTD EPS</t>
    <phoneticPr fontId="5" type="noConversion"/>
  </si>
  <si>
    <t>MSCI CANADA - 12MTH FWD WTD EPS</t>
    <phoneticPr fontId="5" type="noConversion"/>
  </si>
  <si>
    <t>MSCI UNITED KINGDOM - 12MTH FWD WTD EPS</t>
    <phoneticPr fontId="5" type="noConversion"/>
  </si>
  <si>
    <t>MSCI GERMANY - 12MTH FWD WTD EPS</t>
    <phoneticPr fontId="5" type="noConversion"/>
  </si>
  <si>
    <t>MSCI FRANCE - 12MTH FWD WTD EPS</t>
    <phoneticPr fontId="5" type="noConversion"/>
  </si>
  <si>
    <t>MSCI SWITZERLAND - 12MTH FWD WTD EPS</t>
    <phoneticPr fontId="5" type="noConversion"/>
  </si>
  <si>
    <t>MSCI SPAIN - 12MTH FWD WTD EPS</t>
    <phoneticPr fontId="5" type="noConversion"/>
  </si>
  <si>
    <t>MSCI NETHERLANDS - 12MTH FWD WTD EPS</t>
    <phoneticPr fontId="5" type="noConversion"/>
  </si>
  <si>
    <t>MSCI JAPAN - 12MTH FWD WTD EPS</t>
    <phoneticPr fontId="5" type="noConversion"/>
  </si>
  <si>
    <t>MSCI AUSTRALIA - 12MTH FWD WTD EPS</t>
    <phoneticPr fontId="5" type="noConversion"/>
  </si>
  <si>
    <t>MSCI HONG KONG - 12MTH FWD WTD EPS</t>
    <phoneticPr fontId="5" type="noConversion"/>
  </si>
  <si>
    <t>MSCI SINGAPORE - 12MTH FWD WTD EPS</t>
    <phoneticPr fontId="5" type="noConversion"/>
  </si>
  <si>
    <t>MSCI CHINA - 12MTH FWD WTD EPS</t>
    <phoneticPr fontId="5" type="noConversion"/>
  </si>
  <si>
    <t>MSCI KOREA - 12MTH FWD WTD EPS</t>
    <phoneticPr fontId="5" type="noConversion"/>
  </si>
  <si>
    <t>MSCI INDIA - 12MTH FWD WTD EPS</t>
    <phoneticPr fontId="5" type="noConversion"/>
  </si>
  <si>
    <t>MSCI MALAYSIA - 12MTH FWD WTD EPS</t>
    <phoneticPr fontId="5" type="noConversion"/>
  </si>
  <si>
    <t>MSCI INDONESIA - 12MTH FWD WTD EPS</t>
    <phoneticPr fontId="5" type="noConversion"/>
  </si>
  <si>
    <t>MSCI THAILAND - 12MTH FWD WTD EPS</t>
    <phoneticPr fontId="5" type="noConversion"/>
  </si>
  <si>
    <t>MSCI BRAZIL - 12MTH FWD WTD EPS</t>
    <phoneticPr fontId="5" type="noConversion"/>
  </si>
  <si>
    <t>MSCI MEXICO - 12MTH FWD WTD EPS</t>
    <phoneticPr fontId="5" type="noConversion"/>
  </si>
  <si>
    <t>MSCI RUSSIA - 12MTH FWD WTD EPS</t>
    <phoneticPr fontId="5" type="noConversion"/>
  </si>
  <si>
    <t>MSCI SOUTH AFRICA - 12MTH FWD WTD EPS</t>
    <phoneticPr fontId="5" type="noConversion"/>
  </si>
  <si>
    <t>MSCI CANADA - 12MTH FWD STD DEV</t>
    <phoneticPr fontId="5" type="noConversion"/>
  </si>
  <si>
    <t>MSCI FRANCE - 12MTH FWD STD DEV</t>
    <phoneticPr fontId="5" type="noConversion"/>
  </si>
  <si>
    <t>MSCI SWITZERLAND - 12MTH FWD STD DEV</t>
    <phoneticPr fontId="5" type="noConversion"/>
  </si>
  <si>
    <t>MSCI SWEDEN - 12MTH FWD STD DEV</t>
    <phoneticPr fontId="5" type="noConversion"/>
  </si>
  <si>
    <t>MSCI HONG KONG - 12MTH FWD STD DEV</t>
    <phoneticPr fontId="5" type="noConversion"/>
  </si>
  <si>
    <t>MSCI SINGAPORE - 12MTH FWD STD DEV</t>
    <phoneticPr fontId="5" type="noConversion"/>
  </si>
  <si>
    <t>MSCI KOREA - 12MTH FWD STD DEV</t>
    <phoneticPr fontId="5" type="noConversion"/>
  </si>
  <si>
    <t>MSCI MALAYSIA - 12MTH FWD STD DEV</t>
    <phoneticPr fontId="5" type="noConversion"/>
  </si>
  <si>
    <t>MSCI INDONESIA - 12MTH FWD STD DEV</t>
    <phoneticPr fontId="5" type="noConversion"/>
  </si>
  <si>
    <t>MSCI GERMANY - 12MTH TRAILING DPS</t>
    <phoneticPr fontId="5" type="noConversion"/>
  </si>
  <si>
    <t>MSCI SWITZERLAND - 12MTH TRAILING DPS</t>
    <phoneticPr fontId="5" type="noConversion"/>
  </si>
  <si>
    <t>MSCI ITALY - 12MTH TRAILING DPS</t>
    <phoneticPr fontId="5" type="noConversion"/>
  </si>
  <si>
    <t>MSCI HONG KONG - 12MTH TRAILING DPS</t>
    <phoneticPr fontId="5" type="noConversion"/>
  </si>
  <si>
    <t>MSCI INDONESIA - 12MTH TRAILING DPS</t>
    <phoneticPr fontId="5" type="noConversion"/>
  </si>
  <si>
    <t>@:FRMSCIP(ADVYLD)*@:FRMSCIP(APRICE)/100</t>
    <phoneticPr fontId="5" type="noConversion"/>
  </si>
  <si>
    <t>@:SWMSCIP(ADVYLD)*@:SWMSCIP(APRICE)/100</t>
    <phoneticPr fontId="5" type="noConversion"/>
  </si>
  <si>
    <t>MSCI KOREA - 12MTH FWD 1MTH %CH</t>
    <phoneticPr fontId="5" type="noConversion"/>
  </si>
  <si>
    <t>MSCI TAIWAN - 12MTH FWD 1MTH %CH</t>
    <phoneticPr fontId="5" type="noConversion"/>
  </si>
  <si>
    <t>MSCI INDIA - 12MTH FWD 1MTH %CH</t>
    <phoneticPr fontId="5" type="noConversion"/>
  </si>
  <si>
    <t>MSCI MALAYSIA - 12MTH FWD 1MTH %CH</t>
    <phoneticPr fontId="5" type="noConversion"/>
  </si>
  <si>
    <t>MSCI INDONESIA - 12MTH FWD 1MTH %CH</t>
    <phoneticPr fontId="5" type="noConversion"/>
  </si>
  <si>
    <t>MSCI THAILAND - 12MTH FWD 1MTH %CH</t>
    <phoneticPr fontId="5" type="noConversion"/>
  </si>
  <si>
    <t>MSCI BRAZIL - 12MTH FWD 1MTH %CH</t>
    <phoneticPr fontId="5" type="noConversion"/>
  </si>
  <si>
    <t>MSCI RUSSIA - 12MTH FWD 1MTH %CH</t>
    <phoneticPr fontId="5" type="noConversion"/>
  </si>
  <si>
    <t>MSCI UNITED KINGDOM - 12MTH FWD 3MTH %CH</t>
    <phoneticPr fontId="5" type="noConversion"/>
  </si>
  <si>
    <t>MSCI GERMANY - 12MTH FWD 3MTH %CH</t>
    <phoneticPr fontId="5" type="noConversion"/>
  </si>
  <si>
    <t>MSCI FRANCE - 12MTH FWD 3MTH %CH</t>
    <phoneticPr fontId="5" type="noConversion"/>
  </si>
  <si>
    <t>MSCI SWITZERLAND - 12MTH FWD 3MTH %CH</t>
    <phoneticPr fontId="5" type="noConversion"/>
  </si>
  <si>
    <t>MSCI ITALY - 12MTH FWD 3MTH %CH</t>
    <phoneticPr fontId="5" type="noConversion"/>
  </si>
  <si>
    <t>MSCI SPAIN - 12MTH FWD 3MTH %CH</t>
    <phoneticPr fontId="5" type="noConversion"/>
  </si>
  <si>
    <t>MSCI SWEDEN - 12MTH FWD 3MTH %CH</t>
    <phoneticPr fontId="5" type="noConversion"/>
  </si>
  <si>
    <t>MSCI JAPAN - 12MTH FWD 3MTH %CH</t>
    <phoneticPr fontId="5" type="noConversion"/>
  </si>
  <si>
    <t>MSCI TAIWAN - 12MTH FWD 3MTH %CH</t>
    <phoneticPr fontId="5" type="noConversion"/>
  </si>
  <si>
    <t>MSCI THAILAND - 12MTH FWD 3MTH %CH</t>
    <phoneticPr fontId="5" type="noConversion"/>
  </si>
  <si>
    <t>MSCI RUSSIA - 12MTH FWD 3MTH %CH</t>
    <phoneticPr fontId="5" type="noConversion"/>
  </si>
  <si>
    <t>MSCI SOUTH AFRICA - 12MTH FWD 3MTH %CH</t>
    <phoneticPr fontId="5" type="noConversion"/>
  </si>
  <si>
    <t>MSCI ITALY - 12MTH TRAILING EPS</t>
    <phoneticPr fontId="5" type="noConversion"/>
  </si>
  <si>
    <t>MSCI NETHERLANDS - 12MTH TRAILING EPS</t>
    <phoneticPr fontId="5" type="noConversion"/>
  </si>
  <si>
    <t>MSCI JAPAN - 12MTH TRAILING EPS</t>
    <phoneticPr fontId="5" type="noConversion"/>
  </si>
  <si>
    <t>@:TAMSCIP(ADVYLD)*@:TAMSCIP(APRICE)/100</t>
    <phoneticPr fontId="5" type="noConversion"/>
  </si>
  <si>
    <t>@:MYMSCIP(ADVYLD)*@:MYMSCIP(APRICE)/100</t>
    <phoneticPr fontId="5" type="noConversion"/>
  </si>
  <si>
    <t>@:MXMSCIP(ADVYLD)*@:MXMSCIP(APRICE)/100</t>
    <phoneticPr fontId="5" type="noConversion"/>
  </si>
  <si>
    <t>@:SAMSCIP(ADVYLD)*@:SAMSCIP(APRICE)/100</t>
    <phoneticPr fontId="5" type="noConversion"/>
  </si>
  <si>
    <t>(@:BDMSCIP(A12UPC)-@:BDMSCIP(A12DNC))/@:BDMSCIP(A12NC)*1000</t>
    <phoneticPr fontId="5" type="noConversion"/>
  </si>
  <si>
    <t>(@:FRMSCIP(A12UPC)-@:FRMSCIP(A12DNC))/@:FRMSCIP(A12NC)*1000</t>
    <phoneticPr fontId="5" type="noConversion"/>
  </si>
  <si>
    <t>(@:AUMSCIP(A12UPC)-@:AUMSCIP(A12DNC))/@:AUMSCIP(A12NC)*1000</t>
    <phoneticPr fontId="5" type="noConversion"/>
  </si>
  <si>
    <t>(@:HKMSCIP(A12UPC)-@:HKMSCIP(A12DNC))/@:HKMSCIP(A12NC)*1000</t>
    <phoneticPr fontId="5" type="noConversion"/>
  </si>
  <si>
    <t>(@:KOMSCIP(A12UPC)-@:KOMSCIP(A12DNC))/@:KOMSCIP(A12NC)*1000</t>
    <phoneticPr fontId="5" type="noConversion"/>
  </si>
  <si>
    <t>(@:TAMSCIP(A12UPC)-@:TAMSCIP(A12DNC))/@:TAMSCIP(A12NC)*1000</t>
    <phoneticPr fontId="5" type="noConversion"/>
  </si>
  <si>
    <t>(@:INMSCIP(A12UPC)-@:INMSCIP(A12DNC))/@:INMSCIP(A12NC)*1000</t>
    <phoneticPr fontId="5" type="noConversion"/>
  </si>
  <si>
    <t>(@:MYMSCIP(A12UPC)-@:MYMSCIP(A12DNC))/@:MYMSCIP(A12NC)*1000</t>
    <phoneticPr fontId="5" type="noConversion"/>
  </si>
  <si>
    <t>(@:IDMSCIP(A12UPC)-@:IDMSCIP(A12DNC))/@:IDMSCIP(A12NC)*1000</t>
    <phoneticPr fontId="5" type="noConversion"/>
  </si>
  <si>
    <t>(@:THMSCIP(A12UPC)-@:THMSCIP(A12DNC))/@:THMSCIP(A12NC)*1000</t>
    <phoneticPr fontId="5" type="noConversion"/>
  </si>
  <si>
    <t>(@:BRMSCIP(A12UPC)-@:BRMSCIP(A12DNC))/@:BRMSCIP(A12NC)*1000</t>
    <phoneticPr fontId="5" type="noConversion"/>
  </si>
  <si>
    <t>(@:MXMSCIP(A12UPC)-@:MXMSCIP(A12DNC))/@:MXMSCIP(A12NC)*1000</t>
    <phoneticPr fontId="5" type="noConversion"/>
  </si>
  <si>
    <t>(@:RSMSCIP(A12UPC)-@:RSMSCIP(A12DNC))/@:RSMSCIP(A12NC)*1000</t>
    <phoneticPr fontId="5" type="noConversion"/>
  </si>
  <si>
    <t>(@:SAMSCIP(A12UPC)-@:SAMSCIP(A12DNC))/@:SAMSCIP(A12NC)*1000</t>
    <phoneticPr fontId="5" type="noConversion"/>
  </si>
  <si>
    <t>MSCI KOREA - 12MTH TRAILING EPS</t>
    <phoneticPr fontId="5" type="noConversion"/>
  </si>
  <si>
    <t>MSCI TAIWAN - 12MTH TRAILING EPS</t>
    <phoneticPr fontId="5" type="noConversion"/>
  </si>
  <si>
    <t>MSCI MALAYSIA - 12MTH TRAILING EPS</t>
    <phoneticPr fontId="5" type="noConversion"/>
  </si>
  <si>
    <t>MSCI INDONESIA - 12MTH TRAILING EPS</t>
    <phoneticPr fontId="5" type="noConversion"/>
  </si>
  <si>
    <t>MSCI RUSSIA - 12MTH TRAILING EPS</t>
    <phoneticPr fontId="5" type="noConversion"/>
  </si>
  <si>
    <t>MSCI CANADA - 12MTH FWD 1MTH %CH</t>
    <phoneticPr fontId="5" type="noConversion"/>
  </si>
  <si>
    <t>MSCI FRANCE - 12MTH FWD 1MTH %CH</t>
    <phoneticPr fontId="5" type="noConversion"/>
  </si>
  <si>
    <t>MSCI SWITZERLAND - 12MTH FWD 1MTH %CH</t>
    <phoneticPr fontId="5" type="noConversion"/>
  </si>
  <si>
    <t>MSCI ITALY - 12MTH FWD 1MTH %CH</t>
    <phoneticPr fontId="5" type="noConversion"/>
  </si>
  <si>
    <t>MSCI SPAIN - 12MTH FWD 1MTH %CH</t>
    <phoneticPr fontId="5" type="noConversion"/>
  </si>
  <si>
    <t>MSCI NETHERLANDS - 12MTH FWD 1MTH %CH</t>
    <phoneticPr fontId="5" type="noConversion"/>
  </si>
  <si>
    <t>MSCI JAPAN - 12MTH FWD 1MTH %CH</t>
    <phoneticPr fontId="5" type="noConversion"/>
  </si>
  <si>
    <t>MSCI AUSTRALIA - 12MTH FWD 1MTH %CH</t>
    <phoneticPr fontId="5" type="noConversion"/>
  </si>
  <si>
    <t>MSCI HONG KONG - 12MTH FWD 1MTH %CH</t>
    <phoneticPr fontId="5" type="noConversion"/>
  </si>
  <si>
    <t>OK</t>
    <phoneticPr fontId="5" type="noConversion"/>
  </si>
  <si>
    <t>OK</t>
    <phoneticPr fontId="5" type="noConversion"/>
  </si>
  <si>
    <t>OK</t>
    <phoneticPr fontId="5" type="noConversion"/>
  </si>
  <si>
    <t>OK</t>
    <phoneticPr fontId="5" type="noConversion"/>
  </si>
  <si>
    <t>OK</t>
    <phoneticPr fontId="5" type="noConversion"/>
  </si>
  <si>
    <t>OK</t>
    <phoneticPr fontId="5" type="noConversion"/>
  </si>
  <si>
    <t>2020-02-14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</si>
</sst>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.0_);[Red]\(#,##0.0\)"/>
  </numFmts>
  <fonts count="2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8"/>
      <name val="맑은 고딕"/>
      <family val="3"/>
      <charset val="129"/>
      <scheme val="minor"/>
    </font>
    <font>
      <sz val="10"/>
      <color rgb="FFFFFFFF"/>
      <name val="Candara"/>
      <family val="2"/>
    </font>
    <font>
      <sz val="10"/>
      <name val="Candara"/>
      <family val="2"/>
    </font>
    <font>
      <sz val="10"/>
      <color indexed="18"/>
      <name val="Candara"/>
      <family val="2"/>
    </font>
    <font>
      <sz val="10"/>
      <color indexed="8"/>
      <name val="Candara"/>
      <family val="2"/>
    </font>
    <font>
      <sz val="10"/>
      <color indexed="9"/>
      <name val="Candara"/>
      <family val="2"/>
    </font>
    <font>
      <sz val="10"/>
      <color theme="1"/>
      <name val="Candar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10"/>
      <color theme="0"/>
      <name val="Candara"/>
      <family val="2"/>
      <charset val="129"/>
    </font>
    <font>
      <sz val="10"/>
      <color rgb="FF000000"/>
      <name val="Candara"/>
      <family val="2"/>
    </font>
    <font>
      <sz val="10"/>
      <color rgb="FF00B050"/>
      <name val="Candara"/>
      <family val="2"/>
    </font>
    <font>
      <b/>
      <sz val="10"/>
      <color rgb="FFC00000"/>
      <name val="Candara"/>
      <family val="2"/>
    </font>
    <font>
      <sz val="10"/>
      <color rgb="FF0070C0"/>
      <name val="Candara"/>
      <family val="2"/>
      <charset val="129"/>
    </font>
    <font>
      <sz val="8"/>
      <name val="Candara"/>
      <family val="2"/>
      <charset val="129"/>
    </font>
    <font>
      <sz val="10"/>
      <color rgb="FFFFFF00"/>
      <name val="Candara"/>
      <family val="2"/>
      <charset val="129"/>
    </font>
    <font>
      <sz val="10"/>
      <color rgb="FFFFFF00"/>
      <name val="Candara"/>
      <family val="2"/>
    </font>
    <font>
      <sz val="11"/>
      <color theme="1"/>
      <name val="맑은 고딕"/>
      <family val="2"/>
      <scheme val="minor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22" fillId="0" borderId="0"/>
    <xf numFmtId="0" fontId="22" fillId="0" borderId="0"/>
  </cellStyleXfs>
  <cellXfs count="136">
    <xf numFmtId="0" fontId="0" fillId="0" borderId="0" xfId="0"/>
    <xf numFmtId="0" fontId="6" fillId="2" borderId="0" xfId="0" applyFont="1" applyFill="1"/>
    <xf numFmtId="0" fontId="7" fillId="2" borderId="0" xfId="0" applyFont="1" applyFill="1" applyBorder="1"/>
    <xf numFmtId="49" fontId="8" fillId="2" borderId="0" xfId="0" applyNumberFormat="1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7" fillId="2" borderId="0" xfId="0" applyFont="1" applyFill="1" applyBorder="1" applyAlignment="1">
      <alignment vertical="top"/>
    </xf>
    <xf numFmtId="0" fontId="7" fillId="0" borderId="1" xfId="0" applyNumberFormat="1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vertical="center"/>
    </xf>
    <xf numFmtId="0" fontId="7" fillId="0" borderId="1" xfId="0" applyNumberFormat="1" applyFont="1" applyFill="1" applyBorder="1" applyAlignment="1">
      <alignment horizontal="left"/>
    </xf>
    <xf numFmtId="49" fontId="7" fillId="4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left"/>
    </xf>
    <xf numFmtId="49" fontId="9" fillId="0" borderId="1" xfId="0" applyNumberFormat="1" applyFont="1" applyFill="1" applyBorder="1" applyAlignment="1">
      <alignment horizontal="left" vertical="center"/>
    </xf>
    <xf numFmtId="0" fontId="10" fillId="2" borderId="0" xfId="0" applyFont="1" applyFill="1" applyBorder="1"/>
    <xf numFmtId="1" fontId="7" fillId="0" borderId="1" xfId="0" quotePrefix="1" applyNumberFormat="1" applyFont="1" applyFill="1" applyBorder="1" applyAlignment="1">
      <alignment horizontal="left"/>
    </xf>
    <xf numFmtId="0" fontId="7" fillId="0" borderId="1" xfId="0" applyFont="1" applyFill="1" applyBorder="1"/>
    <xf numFmtId="0" fontId="7" fillId="0" borderId="1" xfId="0" applyNumberFormat="1" applyFont="1" applyFill="1" applyBorder="1" applyAlignment="1">
      <alignment horizontal="center"/>
    </xf>
    <xf numFmtId="0" fontId="7" fillId="2" borderId="0" xfId="0" applyFont="1" applyFill="1"/>
    <xf numFmtId="0" fontId="7" fillId="0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/>
    <xf numFmtId="0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49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Border="1"/>
    <xf numFmtId="0" fontId="7" fillId="0" borderId="0" xfId="0" applyNumberFormat="1" applyFont="1" applyBorder="1"/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49" fontId="7" fillId="0" borderId="0" xfId="0" applyNumberFormat="1" applyFont="1" applyBorder="1" applyAlignment="1"/>
    <xf numFmtId="0" fontId="7" fillId="0" borderId="0" xfId="0" applyNumberFormat="1" applyFont="1" applyBorder="1" applyAlignment="1">
      <alignment horizontal="left"/>
    </xf>
    <xf numFmtId="0" fontId="7" fillId="0" borderId="0" xfId="0" applyFont="1" applyBorder="1" applyAlignment="1">
      <alignment horizontal="center" vertical="center"/>
    </xf>
    <xf numFmtId="49" fontId="7" fillId="0" borderId="0" xfId="0" applyNumberFormat="1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49" fontId="7" fillId="0" borderId="0" xfId="0" applyNumberFormat="1" applyFont="1" applyAlignment="1"/>
    <xf numFmtId="0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/>
    </xf>
    <xf numFmtId="0" fontId="7" fillId="0" borderId="0" xfId="0" applyFont="1"/>
    <xf numFmtId="49" fontId="7" fillId="0" borderId="0" xfId="0" applyNumberFormat="1" applyFont="1" applyAlignment="1">
      <alignment horizontal="left" vertical="center"/>
    </xf>
    <xf numFmtId="0" fontId="7" fillId="0" borderId="0" xfId="0" applyNumberFormat="1" applyFont="1"/>
    <xf numFmtId="0" fontId="11" fillId="2" borderId="0" xfId="0" applyFont="1" applyFill="1"/>
    <xf numFmtId="0" fontId="11" fillId="2" borderId="0" xfId="0" applyFont="1" applyFill="1" applyAlignment="1">
      <alignment vertical="center"/>
    </xf>
    <xf numFmtId="0" fontId="11" fillId="2" borderId="0" xfId="0" applyNumberFormat="1" applyFont="1" applyFill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NumberFormat="1" applyFont="1" applyFill="1"/>
    <xf numFmtId="49" fontId="11" fillId="2" borderId="0" xfId="0" quotePrefix="1" applyNumberFormat="1" applyFont="1" applyFill="1" applyBorder="1" applyAlignment="1">
      <alignment horizontal="left" vertical="center"/>
    </xf>
    <xf numFmtId="49" fontId="11" fillId="2" borderId="0" xfId="0" quotePrefix="1" applyNumberFormat="1" applyFont="1" applyFill="1" applyBorder="1" applyAlignment="1">
      <alignment horizontal="left"/>
    </xf>
    <xf numFmtId="0" fontId="11" fillId="2" borderId="0" xfId="0" applyFont="1" applyFill="1" applyBorder="1" applyAlignment="1">
      <alignment vertical="center"/>
    </xf>
    <xf numFmtId="49" fontId="11" fillId="2" borderId="0" xfId="0" applyNumberFormat="1" applyFont="1" applyFill="1" applyBorder="1" applyAlignment="1">
      <alignment horizontal="left"/>
    </xf>
    <xf numFmtId="4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/>
    <xf numFmtId="0" fontId="10" fillId="4" borderId="1" xfId="0" applyFont="1" applyFill="1" applyBorder="1" applyAlignment="1">
      <alignment horizontal="left" vertical="top"/>
    </xf>
    <xf numFmtId="0" fontId="11" fillId="2" borderId="0" xfId="0" applyFont="1" applyFill="1" applyAlignment="1">
      <alignment vertical="top"/>
    </xf>
    <xf numFmtId="0" fontId="6" fillId="4" borderId="1" xfId="0" applyFont="1" applyFill="1" applyBorder="1" applyAlignment="1">
      <alignment horizontal="center" vertical="top"/>
    </xf>
    <xf numFmtId="49" fontId="6" fillId="4" borderId="1" xfId="0" applyNumberFormat="1" applyFont="1" applyFill="1" applyBorder="1" applyAlignment="1">
      <alignment horizontal="center" vertical="top"/>
    </xf>
    <xf numFmtId="0" fontId="6" fillId="4" borderId="1" xfId="0" applyNumberFormat="1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11" fillId="2" borderId="0" xfId="0" applyFont="1" applyFill="1" applyAlignment="1">
      <alignment horizontal="center" vertical="top"/>
    </xf>
    <xf numFmtId="0" fontId="11" fillId="0" borderId="1" xfId="0" applyNumberFormat="1" applyFont="1" applyFill="1" applyBorder="1" applyAlignment="1">
      <alignment horizontal="left"/>
    </xf>
    <xf numFmtId="0" fontId="10" fillId="4" borderId="1" xfId="0" applyFont="1" applyFill="1" applyBorder="1" applyAlignment="1">
      <alignment horizontal="center" vertical="center"/>
    </xf>
    <xf numFmtId="0" fontId="10" fillId="4" borderId="1" xfId="0" applyNumberFormat="1" applyFont="1" applyFill="1" applyBorder="1" applyAlignment="1">
      <alignment horizontal="center" vertical="center"/>
    </xf>
    <xf numFmtId="0" fontId="11" fillId="2" borderId="0" xfId="0" applyFont="1" applyFill="1" applyBorder="1"/>
    <xf numFmtId="0" fontId="7" fillId="5" borderId="0" xfId="0" applyFont="1" applyFill="1" applyBorder="1"/>
    <xf numFmtId="49" fontId="7" fillId="5" borderId="1" xfId="0" applyNumberFormat="1" applyFont="1" applyFill="1" applyBorder="1" applyAlignment="1">
      <alignment vertical="center"/>
    </xf>
    <xf numFmtId="1" fontId="7" fillId="5" borderId="1" xfId="0" quotePrefix="1" applyNumberFormat="1" applyFont="1" applyFill="1" applyBorder="1" applyAlignment="1">
      <alignment horizontal="left"/>
    </xf>
    <xf numFmtId="0" fontId="7" fillId="5" borderId="1" xfId="0" applyFont="1" applyFill="1" applyBorder="1"/>
    <xf numFmtId="21" fontId="7" fillId="5" borderId="1" xfId="0" applyNumberFormat="1" applyFont="1" applyFill="1" applyBorder="1" applyAlignment="1">
      <alignment horizontal="center"/>
    </xf>
    <xf numFmtId="0" fontId="7" fillId="5" borderId="1" xfId="0" applyNumberFormat="1" applyFont="1" applyFill="1" applyBorder="1" applyAlignment="1">
      <alignment horizontal="center"/>
    </xf>
    <xf numFmtId="0" fontId="7" fillId="5" borderId="0" xfId="0" applyFont="1" applyFill="1"/>
    <xf numFmtId="49" fontId="9" fillId="5" borderId="1" xfId="0" applyNumberFormat="1" applyFont="1" applyFill="1" applyBorder="1" applyAlignment="1">
      <alignment vertical="center"/>
    </xf>
    <xf numFmtId="0" fontId="7" fillId="6" borderId="0" xfId="0" applyFont="1" applyFill="1" applyBorder="1"/>
    <xf numFmtId="49" fontId="7" fillId="6" borderId="1" xfId="0" applyNumberFormat="1" applyFont="1" applyFill="1" applyBorder="1" applyAlignment="1">
      <alignment vertical="center"/>
    </xf>
    <xf numFmtId="1" fontId="7" fillId="6" borderId="1" xfId="0" quotePrefix="1" applyNumberFormat="1" applyFont="1" applyFill="1" applyBorder="1" applyAlignment="1">
      <alignment horizontal="left"/>
    </xf>
    <xf numFmtId="0" fontId="7" fillId="6" borderId="1" xfId="0" applyFont="1" applyFill="1" applyBorder="1"/>
    <xf numFmtId="0" fontId="7" fillId="6" borderId="1" xfId="0" applyNumberFormat="1" applyFont="1" applyFill="1" applyBorder="1" applyAlignment="1">
      <alignment horizontal="center"/>
    </xf>
    <xf numFmtId="0" fontId="7" fillId="6" borderId="0" xfId="0" applyFont="1" applyFill="1"/>
    <xf numFmtId="49" fontId="15" fillId="5" borderId="1" xfId="0" applyNumberFormat="1" applyFont="1" applyFill="1" applyBorder="1" applyAlignment="1">
      <alignment horizontal="center" vertical="center"/>
    </xf>
    <xf numFmtId="49" fontId="15" fillId="5" borderId="1" xfId="0" applyNumberFormat="1" applyFont="1" applyFill="1" applyBorder="1" applyAlignment="1">
      <alignment vertical="center"/>
    </xf>
    <xf numFmtId="49" fontId="15" fillId="5" borderId="1" xfId="0" applyNumberFormat="1" applyFont="1" applyFill="1" applyBorder="1" applyAlignment="1">
      <alignment horizontal="left" vertical="center"/>
    </xf>
    <xf numFmtId="49" fontId="15" fillId="5" borderId="1" xfId="0" quotePrefix="1" applyNumberFormat="1" applyFont="1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/>
    </xf>
    <xf numFmtId="49" fontId="15" fillId="6" borderId="1" xfId="0" applyNumberFormat="1" applyFont="1" applyFill="1" applyBorder="1" applyAlignment="1">
      <alignment horizontal="center" vertical="center"/>
    </xf>
    <xf numFmtId="49" fontId="15" fillId="6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horizontal="left" vertical="center"/>
    </xf>
    <xf numFmtId="49" fontId="10" fillId="4" borderId="1" xfId="0" applyNumberFormat="1" applyFont="1" applyFill="1" applyBorder="1" applyAlignment="1">
      <alignment horizontal="left" vertical="top"/>
    </xf>
    <xf numFmtId="176" fontId="11" fillId="2" borderId="0" xfId="0" applyNumberFormat="1" applyFont="1" applyFill="1" applyAlignment="1">
      <alignment horizontal="left" vertical="center"/>
    </xf>
    <xf numFmtId="176" fontId="11" fillId="2" borderId="0" xfId="0" applyNumberFormat="1" applyFont="1" applyFill="1" applyAlignment="1">
      <alignment horizontal="right" vertical="center"/>
    </xf>
    <xf numFmtId="14" fontId="16" fillId="2" borderId="0" xfId="0" applyNumberFormat="1" applyFont="1" applyFill="1" applyAlignment="1">
      <alignment horizontal="left" vertical="center"/>
    </xf>
    <xf numFmtId="14" fontId="16" fillId="2" borderId="0" xfId="0" applyNumberFormat="1" applyFont="1" applyFill="1" applyAlignment="1">
      <alignment horizontal="right" vertical="center"/>
    </xf>
    <xf numFmtId="176" fontId="7" fillId="2" borderId="0" xfId="0" applyNumberFormat="1" applyFont="1" applyFill="1" applyAlignment="1">
      <alignment horizontal="left" vertical="center"/>
    </xf>
    <xf numFmtId="14" fontId="7" fillId="2" borderId="0" xfId="0" applyNumberFormat="1" applyFont="1" applyFill="1" applyAlignment="1">
      <alignment horizontal="left" vertical="center"/>
    </xf>
    <xf numFmtId="176" fontId="7" fillId="5" borderId="0" xfId="0" applyNumberFormat="1" applyFont="1" applyFill="1" applyAlignment="1">
      <alignment horizontal="left" vertical="center"/>
    </xf>
    <xf numFmtId="176" fontId="11" fillId="5" borderId="0" xfId="0" applyNumberFormat="1" applyFont="1" applyFill="1" applyAlignment="1">
      <alignment horizontal="right" vertical="center"/>
    </xf>
    <xf numFmtId="176" fontId="17" fillId="2" borderId="0" xfId="0" applyNumberFormat="1" applyFont="1" applyFill="1" applyAlignment="1">
      <alignment horizontal="left" vertical="center"/>
    </xf>
    <xf numFmtId="14" fontId="17" fillId="2" borderId="0" xfId="0" applyNumberFormat="1" applyFont="1" applyFill="1" applyAlignment="1">
      <alignment horizontal="left" vertical="center"/>
    </xf>
    <xf numFmtId="176" fontId="17" fillId="5" borderId="0" xfId="0" applyNumberFormat="1" applyFont="1" applyFill="1" applyAlignment="1">
      <alignment horizontal="left" vertical="center"/>
    </xf>
    <xf numFmtId="49" fontId="15" fillId="6" borderId="1" xfId="0" quotePrefix="1" applyNumberFormat="1" applyFont="1" applyFill="1" applyBorder="1" applyAlignment="1">
      <alignment horizontal="left" vertical="center"/>
    </xf>
    <xf numFmtId="21" fontId="7" fillId="6" borderId="1" xfId="0" applyNumberFormat="1" applyFont="1" applyFill="1" applyBorder="1" applyAlignment="1">
      <alignment horizontal="center"/>
    </xf>
    <xf numFmtId="0" fontId="14" fillId="8" borderId="0" xfId="0" applyFont="1" applyFill="1" applyAlignment="1">
      <alignment horizontal="left" vertical="center"/>
    </xf>
    <xf numFmtId="0" fontId="14" fillId="9" borderId="0" xfId="0" applyFont="1" applyFill="1" applyAlignment="1">
      <alignment horizontal="left" vertical="center"/>
    </xf>
    <xf numFmtId="0" fontId="18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20" fillId="7" borderId="0" xfId="0" applyFont="1" applyFill="1" applyAlignment="1">
      <alignment horizontal="left" vertical="center"/>
    </xf>
    <xf numFmtId="0" fontId="21" fillId="7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/>
    <xf numFmtId="0" fontId="11" fillId="5" borderId="0" xfId="0" applyNumberFormat="1" applyFont="1" applyFill="1" applyAlignment="1">
      <alignment horizontal="right" vertical="center"/>
    </xf>
    <xf numFmtId="0" fontId="7" fillId="5" borderId="0" xfId="0" applyNumberFormat="1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1" fillId="5" borderId="0" xfId="0" applyNumberFormat="1" applyFont="1" applyFill="1" applyAlignment="1">
      <alignment horizontal="left" vertical="center"/>
    </xf>
    <xf numFmtId="14" fontId="16" fillId="2" borderId="2" xfId="0" applyNumberFormat="1" applyFont="1" applyFill="1" applyBorder="1" applyAlignment="1">
      <alignment horizontal="right" vertical="center"/>
    </xf>
    <xf numFmtId="0" fontId="11" fillId="5" borderId="3" xfId="0" applyNumberFormat="1" applyFont="1" applyFill="1" applyBorder="1" applyAlignment="1">
      <alignment horizontal="right" vertical="center"/>
    </xf>
    <xf numFmtId="176" fontId="11" fillId="2" borderId="3" xfId="0" applyNumberFormat="1" applyFont="1" applyFill="1" applyBorder="1" applyAlignment="1">
      <alignment horizontal="right" vertical="center"/>
    </xf>
    <xf numFmtId="0" fontId="11" fillId="5" borderId="4" xfId="0" applyNumberFormat="1" applyFont="1" applyFill="1" applyBorder="1" applyAlignment="1">
      <alignment horizontal="right" vertical="center"/>
    </xf>
    <xf numFmtId="0" fontId="22" fillId="0" borderId="0" xfId="2"/>
    <xf numFmtId="0" fontId="0" fillId="10" borderId="0" xfId="0" applyFill="1"/>
    <xf numFmtId="0" fontId="1" fillId="0" borderId="0" xfId="1">
      <alignment vertical="center"/>
    </xf>
    <xf numFmtId="0" fontId="1" fillId="0" borderId="0" xfId="1">
      <alignment vertical="center"/>
    </xf>
    <xf numFmtId="49" fontId="15" fillId="0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vertical="center"/>
    </xf>
    <xf numFmtId="49" fontId="15" fillId="0" borderId="1" xfId="0" applyNumberFormat="1" applyFont="1" applyFill="1" applyBorder="1" applyAlignment="1">
      <alignment horizontal="left" vertical="center"/>
    </xf>
    <xf numFmtId="21" fontId="7" fillId="0" borderId="1" xfId="0" applyNumberFormat="1" applyFont="1" applyFill="1" applyBorder="1" applyAlignment="1">
      <alignment horizontal="center"/>
    </xf>
    <xf numFmtId="14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0" fillId="0" borderId="0" xfId="0" applyNumberFormat="1"/>
  </cellXfs>
  <cellStyles count="4">
    <cellStyle name="표준" xfId="0" builtinId="0" customBuiltin="1"/>
    <cellStyle name="표준 2" xfId="2"/>
    <cellStyle name="표준 3" xfId="1"/>
    <cellStyle name="표준 4" xfId="3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809625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323850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ko-KR" alt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619125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95250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161925</xdr:rowOff>
        </xdr:from>
        <xdr:to>
          <xdr:col>10</xdr:col>
          <xdr:colOff>1666875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10</xdr:col>
          <xdr:colOff>1619250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1</xdr:row>
          <xdr:rowOff>304800</xdr:rowOff>
        </xdr:from>
        <xdr:to>
          <xdr:col>10</xdr:col>
          <xdr:colOff>2171700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85725</xdr:rowOff>
        </xdr:from>
        <xdr:to>
          <xdr:col>10</xdr:col>
          <xdr:colOff>638175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285750</xdr:rowOff>
        </xdr:from>
        <xdr:to>
          <xdr:col>8</xdr:col>
          <xdr:colOff>514350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</xdr:rowOff>
        </xdr:from>
        <xdr:to>
          <xdr:col>12</xdr:col>
          <xdr:colOff>1400175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9525</xdr:rowOff>
        </xdr:from>
        <xdr:to>
          <xdr:col>12</xdr:col>
          <xdr:colOff>1400175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219075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12</xdr:col>
          <xdr:colOff>1409700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352425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1057275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1</xdr:row>
          <xdr:rowOff>314325</xdr:rowOff>
        </xdr:from>
        <xdr:to>
          <xdr:col>10</xdr:col>
          <xdr:colOff>1028700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ctrlProp" Target="../ctrlProps/ctrlProp2.xml"/><Relationship Id="rId84" Type="http://schemas.openxmlformats.org/officeDocument/2006/relationships/ctrlProp" Target="../ctrlProps/ctrlProp18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8.xml"/><Relationship Id="rId79" Type="http://schemas.openxmlformats.org/officeDocument/2006/relationships/ctrlProp" Target="../ctrlProps/ctrlProp13.xml"/><Relationship Id="rId5" Type="http://schemas.openxmlformats.org/officeDocument/2006/relationships/image" Target="../media/image1.emf"/><Relationship Id="rId19" Type="http://schemas.openxmlformats.org/officeDocument/2006/relationships/control" Target="../activeX/activeX9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3.xml"/><Relationship Id="rId77" Type="http://schemas.openxmlformats.org/officeDocument/2006/relationships/ctrlProp" Target="../ctrlProps/ctrlProp11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6.xml"/><Relationship Id="rId80" Type="http://schemas.openxmlformats.org/officeDocument/2006/relationships/ctrlProp" Target="../ctrlProps/ctrlProp14.xml"/><Relationship Id="rId85" Type="http://schemas.openxmlformats.org/officeDocument/2006/relationships/ctrlProp" Target="../ctrlProps/ctrlProp19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1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4.xml"/><Relationship Id="rId75" Type="http://schemas.openxmlformats.org/officeDocument/2006/relationships/ctrlProp" Target="../ctrlProps/ctrlProp9.xml"/><Relationship Id="rId83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7.xml"/><Relationship Id="rId78" Type="http://schemas.openxmlformats.org/officeDocument/2006/relationships/ctrlProp" Target="../ctrlProps/ctrlProp12.xml"/><Relationship Id="rId81" Type="http://schemas.openxmlformats.org/officeDocument/2006/relationships/ctrlProp" Target="../ctrlProps/ctrlProp15.xml"/><Relationship Id="rId86" Type="http://schemas.openxmlformats.org/officeDocument/2006/relationships/ctrlProp" Target="../ctrlProps/ctrlProp2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10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omments" Target="../comments1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Y103"/>
  <sheetViews>
    <sheetView tabSelected="1" workbookViewId="0">
      <selection activeCell="I20" sqref="I20"/>
    </sheetView>
  </sheetViews>
  <sheetFormatPr defaultColWidth="11.125" defaultRowHeight="16.5" x14ac:dyDescent="0.3"/>
  <cols>
    <col min="1" max="4" width="11.125" style="104"/>
    <col min="5" max="6" width="11.125" style="105"/>
    <col min="7" max="8" width="11.125" style="106"/>
    <col min="9" max="10" width="11.125" style="107"/>
    <col min="11" max="13" width="11.125" style="108"/>
    <col min="14" max="14" width="11.125" style="107"/>
    <col min="15" max="17" width="11.125" style="108"/>
    <col min="18" max="18" width="11.125" style="107"/>
    <col min="19" max="21" width="11.125" style="108"/>
    <col min="22" max="22" width="11.125" style="107"/>
    <col min="23" max="25" width="11.125" style="108"/>
    <col min="26" max="16384" width="11.125" style="107"/>
  </cols>
  <sheetData>
    <row r="1" spans="1:25" ht="15" customHeight="1" x14ac:dyDescent="0.3">
      <c r="A1" s="104" t="s">
        <v>64</v>
      </c>
      <c r="B1" s="104" t="s">
        <v>65</v>
      </c>
      <c r="C1" s="104" t="s">
        <v>66</v>
      </c>
      <c r="D1" s="104" t="s">
        <v>67</v>
      </c>
      <c r="E1" s="105" t="s">
        <v>68</v>
      </c>
      <c r="F1" s="105" t="s">
        <v>69</v>
      </c>
      <c r="G1" s="106" t="s">
        <v>741</v>
      </c>
      <c r="H1" s="106" t="s">
        <v>741</v>
      </c>
      <c r="I1" s="107" t="s">
        <v>890</v>
      </c>
      <c r="K1" s="108" t="s">
        <v>70</v>
      </c>
      <c r="L1" s="108" t="s">
        <v>66</v>
      </c>
      <c r="M1" s="108" t="s">
        <v>67</v>
      </c>
      <c r="O1" s="108" t="s">
        <v>71</v>
      </c>
      <c r="P1" s="108" t="s">
        <v>72</v>
      </c>
      <c r="Q1" s="108" t="s">
        <v>73</v>
      </c>
      <c r="S1" s="108" t="s">
        <v>74</v>
      </c>
      <c r="T1" s="108" t="s">
        <v>75</v>
      </c>
      <c r="U1" s="108" t="s">
        <v>76</v>
      </c>
      <c r="W1" s="108" t="s">
        <v>77</v>
      </c>
      <c r="X1" s="108" t="s">
        <v>78</v>
      </c>
      <c r="Y1" s="108" t="s">
        <v>79</v>
      </c>
    </row>
    <row r="2" spans="1:25" ht="15" customHeight="1" x14ac:dyDescent="0.3">
      <c r="A2" s="104" t="s">
        <v>80</v>
      </c>
      <c r="B2" s="104" t="s">
        <v>81</v>
      </c>
      <c r="C2" s="104" t="s">
        <v>82</v>
      </c>
      <c r="D2" s="104" t="s">
        <v>83</v>
      </c>
      <c r="E2" s="105" t="s">
        <v>84</v>
      </c>
      <c r="F2" s="105" t="s">
        <v>85</v>
      </c>
      <c r="G2" s="106" t="s">
        <v>742</v>
      </c>
      <c r="H2" s="106" t="s">
        <v>743</v>
      </c>
      <c r="I2" s="107" t="s">
        <v>892</v>
      </c>
      <c r="K2" s="108" t="s">
        <v>86</v>
      </c>
      <c r="L2" s="108" t="s">
        <v>87</v>
      </c>
      <c r="M2" s="108" t="s">
        <v>88</v>
      </c>
      <c r="O2" s="108" t="s">
        <v>89</v>
      </c>
      <c r="P2" s="108" t="s">
        <v>90</v>
      </c>
      <c r="Q2" s="108" t="s">
        <v>91</v>
      </c>
      <c r="S2" s="108" t="s">
        <v>92</v>
      </c>
      <c r="T2" s="108" t="s">
        <v>93</v>
      </c>
      <c r="U2" s="108" t="s">
        <v>94</v>
      </c>
      <c r="W2" s="108" t="s">
        <v>95</v>
      </c>
      <c r="X2" s="108" t="s">
        <v>96</v>
      </c>
      <c r="Y2" s="108" t="s">
        <v>97</v>
      </c>
    </row>
    <row r="3" spans="1:25" ht="15" customHeight="1" x14ac:dyDescent="0.3">
      <c r="A3" s="104" t="s">
        <v>98</v>
      </c>
      <c r="B3" s="104" t="s">
        <v>98</v>
      </c>
      <c r="C3" s="104" t="s">
        <v>72</v>
      </c>
      <c r="D3" s="104" t="s">
        <v>73</v>
      </c>
      <c r="E3" s="105" t="s">
        <v>99</v>
      </c>
      <c r="F3" s="105" t="s">
        <v>100</v>
      </c>
      <c r="G3" s="106" t="s">
        <v>744</v>
      </c>
      <c r="H3" s="106" t="s">
        <v>744</v>
      </c>
      <c r="I3" s="107" t="s">
        <v>893</v>
      </c>
      <c r="K3" s="108" t="s">
        <v>101</v>
      </c>
      <c r="L3" s="108" t="s">
        <v>102</v>
      </c>
      <c r="M3" s="108" t="s">
        <v>103</v>
      </c>
      <c r="O3" s="108" t="s">
        <v>104</v>
      </c>
      <c r="P3" s="108" t="s">
        <v>105</v>
      </c>
      <c r="Q3" s="108" t="s">
        <v>106</v>
      </c>
      <c r="S3" s="108" t="s">
        <v>107</v>
      </c>
      <c r="T3" s="108" t="s">
        <v>108</v>
      </c>
      <c r="U3" s="108" t="s">
        <v>109</v>
      </c>
      <c r="W3" s="108" t="s">
        <v>110</v>
      </c>
      <c r="X3" s="108" t="s">
        <v>111</v>
      </c>
      <c r="Y3" s="108" t="s">
        <v>112</v>
      </c>
    </row>
    <row r="4" spans="1:25" ht="15" customHeight="1" x14ac:dyDescent="0.3">
      <c r="A4" s="104" t="s">
        <v>113</v>
      </c>
      <c r="B4" s="104" t="s">
        <v>114</v>
      </c>
      <c r="C4" s="104" t="s">
        <v>115</v>
      </c>
      <c r="D4" s="104" t="s">
        <v>116</v>
      </c>
      <c r="E4" s="105" t="s">
        <v>117</v>
      </c>
      <c r="F4" s="105" t="s">
        <v>118</v>
      </c>
      <c r="G4" s="106" t="s">
        <v>745</v>
      </c>
      <c r="H4" s="106" t="s">
        <v>745</v>
      </c>
      <c r="I4" s="107" t="s">
        <v>894</v>
      </c>
      <c r="K4" s="108" t="s">
        <v>119</v>
      </c>
      <c r="L4" s="108" t="s">
        <v>120</v>
      </c>
      <c r="M4" s="108" t="s">
        <v>121</v>
      </c>
      <c r="O4" s="108" t="s">
        <v>122</v>
      </c>
      <c r="P4" s="108" t="s">
        <v>123</v>
      </c>
      <c r="Q4" s="108" t="s">
        <v>124</v>
      </c>
      <c r="S4" s="108" t="s">
        <v>125</v>
      </c>
      <c r="T4" s="108" t="s">
        <v>126</v>
      </c>
      <c r="U4" s="108" t="s">
        <v>127</v>
      </c>
      <c r="W4" s="108" t="s">
        <v>128</v>
      </c>
      <c r="X4" s="108" t="s">
        <v>129</v>
      </c>
      <c r="Y4" s="108" t="s">
        <v>130</v>
      </c>
    </row>
    <row r="5" spans="1:25" ht="15" customHeight="1" x14ac:dyDescent="0.3">
      <c r="A5" s="104" t="s">
        <v>131</v>
      </c>
      <c r="B5" s="104" t="s">
        <v>132</v>
      </c>
      <c r="C5" s="104" t="s">
        <v>133</v>
      </c>
      <c r="D5" s="104" t="s">
        <v>134</v>
      </c>
      <c r="E5" s="105" t="s">
        <v>135</v>
      </c>
      <c r="F5" s="105" t="s">
        <v>136</v>
      </c>
      <c r="G5" s="106" t="s">
        <v>746</v>
      </c>
      <c r="H5" s="106" t="s">
        <v>746</v>
      </c>
      <c r="I5" s="107" t="s">
        <v>895</v>
      </c>
      <c r="K5" s="108" t="s">
        <v>137</v>
      </c>
      <c r="L5" s="108" t="s">
        <v>138</v>
      </c>
      <c r="M5" s="108" t="s">
        <v>139</v>
      </c>
      <c r="O5" s="108" t="s">
        <v>140</v>
      </c>
      <c r="P5" s="108" t="s">
        <v>141</v>
      </c>
      <c r="Q5" s="108" t="s">
        <v>142</v>
      </c>
      <c r="S5" s="108" t="s">
        <v>143</v>
      </c>
      <c r="T5" s="108" t="s">
        <v>144</v>
      </c>
      <c r="U5" s="108" t="s">
        <v>145</v>
      </c>
      <c r="W5" s="108" t="s">
        <v>146</v>
      </c>
      <c r="X5" s="108" t="s">
        <v>147</v>
      </c>
      <c r="Y5" s="108" t="s">
        <v>148</v>
      </c>
    </row>
    <row r="6" spans="1:25" ht="15" customHeight="1" x14ac:dyDescent="0.3">
      <c r="A6" s="104" t="s">
        <v>149</v>
      </c>
      <c r="B6" s="104" t="s">
        <v>150</v>
      </c>
      <c r="C6" s="104" t="s">
        <v>151</v>
      </c>
      <c r="D6" s="104" t="s">
        <v>152</v>
      </c>
      <c r="E6" s="105" t="s">
        <v>153</v>
      </c>
      <c r="F6" s="105" t="s">
        <v>154</v>
      </c>
      <c r="G6" s="106" t="s">
        <v>747</v>
      </c>
      <c r="H6" s="106" t="s">
        <v>743</v>
      </c>
      <c r="I6" s="107" t="s">
        <v>896</v>
      </c>
      <c r="K6" s="108" t="s">
        <v>155</v>
      </c>
      <c r="L6" s="108" t="s">
        <v>156</v>
      </c>
      <c r="M6" s="108" t="s">
        <v>157</v>
      </c>
      <c r="O6" s="108" t="s">
        <v>158</v>
      </c>
      <c r="P6" s="108" t="s">
        <v>159</v>
      </c>
      <c r="Q6" s="108" t="s">
        <v>160</v>
      </c>
      <c r="S6" s="108" t="s">
        <v>161</v>
      </c>
      <c r="T6" s="108" t="s">
        <v>162</v>
      </c>
      <c r="U6" s="108" t="s">
        <v>163</v>
      </c>
      <c r="W6" s="108" t="s">
        <v>164</v>
      </c>
      <c r="X6" s="108" t="s">
        <v>165</v>
      </c>
      <c r="Y6" s="108" t="s">
        <v>166</v>
      </c>
    </row>
    <row r="7" spans="1:25" ht="15" customHeight="1" x14ac:dyDescent="0.3">
      <c r="A7" s="104" t="s">
        <v>167</v>
      </c>
      <c r="B7" s="104" t="s">
        <v>168</v>
      </c>
      <c r="C7" s="104" t="s">
        <v>169</v>
      </c>
      <c r="D7" s="104" t="s">
        <v>170</v>
      </c>
      <c r="E7" s="105" t="s">
        <v>171</v>
      </c>
      <c r="F7" s="105" t="s">
        <v>172</v>
      </c>
      <c r="G7" s="106" t="s">
        <v>748</v>
      </c>
      <c r="H7" s="106" t="s">
        <v>743</v>
      </c>
      <c r="I7" s="107" t="s">
        <v>897</v>
      </c>
      <c r="K7" s="108" t="s">
        <v>173</v>
      </c>
      <c r="L7" s="108" t="s">
        <v>174</v>
      </c>
      <c r="M7" s="108" t="s">
        <v>175</v>
      </c>
      <c r="O7" s="108" t="s">
        <v>176</v>
      </c>
      <c r="P7" s="108" t="s">
        <v>177</v>
      </c>
      <c r="Q7" s="108" t="s">
        <v>178</v>
      </c>
      <c r="S7" s="108" t="s">
        <v>179</v>
      </c>
      <c r="T7" s="108" t="s">
        <v>180</v>
      </c>
      <c r="U7" s="108" t="s">
        <v>181</v>
      </c>
      <c r="W7" s="108" t="s">
        <v>182</v>
      </c>
      <c r="X7" s="108" t="s">
        <v>183</v>
      </c>
      <c r="Y7" s="108" t="s">
        <v>184</v>
      </c>
    </row>
    <row r="8" spans="1:25" ht="15" customHeight="1" x14ac:dyDescent="0.3">
      <c r="A8" s="104" t="s">
        <v>185</v>
      </c>
      <c r="B8" s="104" t="s">
        <v>186</v>
      </c>
      <c r="C8" s="104" t="s">
        <v>187</v>
      </c>
      <c r="D8" s="104" t="s">
        <v>188</v>
      </c>
      <c r="E8" s="105" t="s">
        <v>189</v>
      </c>
      <c r="F8" s="105" t="s">
        <v>190</v>
      </c>
      <c r="G8" s="106" t="s">
        <v>749</v>
      </c>
      <c r="H8" s="106" t="s">
        <v>743</v>
      </c>
      <c r="I8" s="107" t="s">
        <v>898</v>
      </c>
      <c r="K8" s="108" t="s">
        <v>191</v>
      </c>
      <c r="L8" s="108" t="s">
        <v>192</v>
      </c>
      <c r="M8" s="108" t="s">
        <v>193</v>
      </c>
      <c r="O8" s="108" t="s">
        <v>194</v>
      </c>
      <c r="P8" s="108" t="s">
        <v>195</v>
      </c>
      <c r="Q8" s="108" t="s">
        <v>196</v>
      </c>
      <c r="S8" s="108" t="s">
        <v>197</v>
      </c>
      <c r="T8" s="108" t="s">
        <v>198</v>
      </c>
      <c r="U8" s="108" t="s">
        <v>199</v>
      </c>
      <c r="W8" s="108" t="s">
        <v>200</v>
      </c>
      <c r="X8" s="108" t="s">
        <v>201</v>
      </c>
      <c r="Y8" s="108" t="s">
        <v>202</v>
      </c>
    </row>
    <row r="9" spans="1:25" ht="15" customHeight="1" x14ac:dyDescent="0.3">
      <c r="A9" s="104" t="s">
        <v>203</v>
      </c>
      <c r="B9" s="104" t="s">
        <v>204</v>
      </c>
      <c r="C9" s="104" t="s">
        <v>205</v>
      </c>
      <c r="D9" s="104" t="s">
        <v>206</v>
      </c>
      <c r="E9" s="105" t="s">
        <v>207</v>
      </c>
      <c r="F9" s="105" t="s">
        <v>208</v>
      </c>
      <c r="G9" s="106" t="s">
        <v>750</v>
      </c>
      <c r="H9" s="106" t="s">
        <v>743</v>
      </c>
      <c r="I9" s="107" t="s">
        <v>899</v>
      </c>
      <c r="K9" s="108" t="s">
        <v>209</v>
      </c>
      <c r="L9" s="108" t="s">
        <v>210</v>
      </c>
      <c r="M9" s="108" t="s">
        <v>211</v>
      </c>
      <c r="O9" s="108" t="s">
        <v>212</v>
      </c>
      <c r="P9" s="108" t="s">
        <v>213</v>
      </c>
      <c r="Q9" s="108" t="s">
        <v>214</v>
      </c>
      <c r="S9" s="108" t="s">
        <v>215</v>
      </c>
      <c r="T9" s="108" t="s">
        <v>216</v>
      </c>
      <c r="U9" s="108" t="s">
        <v>217</v>
      </c>
      <c r="W9" s="108" t="s">
        <v>218</v>
      </c>
      <c r="X9" s="108" t="s">
        <v>219</v>
      </c>
      <c r="Y9" s="108" t="s">
        <v>220</v>
      </c>
    </row>
    <row r="10" spans="1:25" ht="15" customHeight="1" x14ac:dyDescent="0.3">
      <c r="A10" s="104" t="s">
        <v>221</v>
      </c>
      <c r="B10" s="104" t="s">
        <v>222</v>
      </c>
      <c r="C10" s="104" t="s">
        <v>223</v>
      </c>
      <c r="D10" s="104" t="s">
        <v>224</v>
      </c>
      <c r="E10" s="105" t="s">
        <v>225</v>
      </c>
      <c r="F10" s="105" t="s">
        <v>226</v>
      </c>
      <c r="G10" s="106" t="s">
        <v>751</v>
      </c>
      <c r="H10" s="106" t="s">
        <v>743</v>
      </c>
      <c r="I10" s="107" t="s">
        <v>900</v>
      </c>
      <c r="K10" s="108" t="s">
        <v>227</v>
      </c>
      <c r="L10" s="108" t="s">
        <v>228</v>
      </c>
      <c r="M10" s="108" t="s">
        <v>229</v>
      </c>
      <c r="O10" s="108" t="s">
        <v>230</v>
      </c>
      <c r="P10" s="108" t="s">
        <v>231</v>
      </c>
      <c r="Q10" s="108" t="s">
        <v>232</v>
      </c>
      <c r="S10" s="108" t="s">
        <v>233</v>
      </c>
      <c r="T10" s="108" t="s">
        <v>234</v>
      </c>
      <c r="U10" s="108" t="s">
        <v>235</v>
      </c>
      <c r="W10" s="108" t="s">
        <v>236</v>
      </c>
      <c r="X10" s="108" t="s">
        <v>237</v>
      </c>
      <c r="Y10" s="108" t="s">
        <v>238</v>
      </c>
    </row>
    <row r="11" spans="1:25" ht="15" customHeight="1" x14ac:dyDescent="0.3">
      <c r="A11" s="104" t="s">
        <v>239</v>
      </c>
      <c r="B11" s="104" t="s">
        <v>240</v>
      </c>
      <c r="C11" s="104" t="s">
        <v>78</v>
      </c>
      <c r="D11" s="104" t="s">
        <v>79</v>
      </c>
      <c r="E11" s="105" t="s">
        <v>241</v>
      </c>
      <c r="F11" s="105" t="s">
        <v>242</v>
      </c>
      <c r="G11" s="106" t="s">
        <v>752</v>
      </c>
      <c r="H11" s="106" t="s">
        <v>752</v>
      </c>
      <c r="I11" s="107" t="s">
        <v>901</v>
      </c>
      <c r="K11" s="108" t="s">
        <v>243</v>
      </c>
      <c r="L11" s="108" t="s">
        <v>244</v>
      </c>
      <c r="M11" s="108" t="s">
        <v>245</v>
      </c>
      <c r="O11" s="108" t="s">
        <v>246</v>
      </c>
      <c r="P11" s="108" t="s">
        <v>247</v>
      </c>
      <c r="Q11" s="108" t="s">
        <v>248</v>
      </c>
      <c r="S11" s="108" t="s">
        <v>249</v>
      </c>
      <c r="T11" s="108" t="s">
        <v>250</v>
      </c>
      <c r="U11" s="108" t="s">
        <v>251</v>
      </c>
      <c r="W11" s="108" t="s">
        <v>252</v>
      </c>
      <c r="X11" s="108" t="s">
        <v>253</v>
      </c>
      <c r="Y11" s="108" t="s">
        <v>254</v>
      </c>
    </row>
    <row r="12" spans="1:25" ht="15" customHeight="1" x14ac:dyDescent="0.3">
      <c r="A12" s="104" t="s">
        <v>255</v>
      </c>
      <c r="B12" s="104" t="s">
        <v>256</v>
      </c>
      <c r="C12" s="104" t="s">
        <v>257</v>
      </c>
      <c r="D12" s="104" t="s">
        <v>258</v>
      </c>
      <c r="E12" s="105" t="s">
        <v>259</v>
      </c>
      <c r="F12" s="105" t="s">
        <v>260</v>
      </c>
      <c r="G12" s="106" t="s">
        <v>753</v>
      </c>
      <c r="H12" s="106" t="s">
        <v>743</v>
      </c>
      <c r="I12" s="107" t="s">
        <v>902</v>
      </c>
      <c r="K12" s="108" t="s">
        <v>261</v>
      </c>
      <c r="L12" s="108" t="s">
        <v>262</v>
      </c>
      <c r="M12" s="108" t="s">
        <v>263</v>
      </c>
      <c r="O12" s="108" t="s">
        <v>264</v>
      </c>
      <c r="P12" s="108" t="s">
        <v>265</v>
      </c>
      <c r="Q12" s="108" t="s">
        <v>266</v>
      </c>
      <c r="S12" s="108" t="s">
        <v>267</v>
      </c>
      <c r="T12" s="108" t="s">
        <v>268</v>
      </c>
      <c r="U12" s="108" t="s">
        <v>269</v>
      </c>
      <c r="W12" s="108" t="s">
        <v>270</v>
      </c>
      <c r="X12" s="108" t="s">
        <v>271</v>
      </c>
      <c r="Y12" s="108" t="s">
        <v>272</v>
      </c>
    </row>
    <row r="13" spans="1:25" ht="15" customHeight="1" x14ac:dyDescent="0.3">
      <c r="A13" s="104" t="s">
        <v>273</v>
      </c>
      <c r="B13" s="104" t="s">
        <v>274</v>
      </c>
      <c r="C13" s="104" t="s">
        <v>275</v>
      </c>
      <c r="D13" s="104" t="s">
        <v>276</v>
      </c>
      <c r="E13" s="105" t="s">
        <v>277</v>
      </c>
      <c r="F13" s="105" t="s">
        <v>278</v>
      </c>
      <c r="G13" s="106" t="s">
        <v>754</v>
      </c>
      <c r="H13" s="106" t="s">
        <v>754</v>
      </c>
      <c r="I13" s="107" t="s">
        <v>903</v>
      </c>
      <c r="K13" s="108" t="s">
        <v>279</v>
      </c>
      <c r="L13" s="108" t="s">
        <v>280</v>
      </c>
      <c r="M13" s="108" t="s">
        <v>281</v>
      </c>
      <c r="O13" s="108" t="s">
        <v>282</v>
      </c>
      <c r="P13" s="108" t="s">
        <v>283</v>
      </c>
      <c r="Q13" s="108" t="s">
        <v>284</v>
      </c>
      <c r="S13" s="108" t="s">
        <v>285</v>
      </c>
      <c r="T13" s="108" t="s">
        <v>286</v>
      </c>
      <c r="U13" s="108" t="s">
        <v>287</v>
      </c>
      <c r="W13" s="108" t="s">
        <v>288</v>
      </c>
      <c r="X13" s="108" t="s">
        <v>289</v>
      </c>
      <c r="Y13" s="108" t="s">
        <v>290</v>
      </c>
    </row>
    <row r="14" spans="1:25" ht="15" customHeight="1" x14ac:dyDescent="0.3">
      <c r="A14" s="104" t="s">
        <v>291</v>
      </c>
      <c r="B14" s="104" t="s">
        <v>292</v>
      </c>
      <c r="C14" s="104" t="s">
        <v>293</v>
      </c>
      <c r="D14" s="104" t="s">
        <v>294</v>
      </c>
      <c r="E14" s="105" t="s">
        <v>295</v>
      </c>
      <c r="F14" s="105" t="s">
        <v>296</v>
      </c>
      <c r="G14" s="106" t="s">
        <v>743</v>
      </c>
      <c r="H14" s="106" t="s">
        <v>743</v>
      </c>
      <c r="I14" s="107" t="s">
        <v>904</v>
      </c>
      <c r="K14" s="108" t="s">
        <v>297</v>
      </c>
      <c r="L14" s="108" t="s">
        <v>298</v>
      </c>
      <c r="M14" s="108" t="s">
        <v>299</v>
      </c>
      <c r="O14" s="108" t="s">
        <v>300</v>
      </c>
      <c r="P14" s="108" t="s">
        <v>301</v>
      </c>
      <c r="Q14" s="108" t="s">
        <v>302</v>
      </c>
      <c r="S14" s="108" t="s">
        <v>303</v>
      </c>
      <c r="T14" s="108" t="s">
        <v>304</v>
      </c>
      <c r="U14" s="108" t="s">
        <v>305</v>
      </c>
      <c r="W14" s="108" t="s">
        <v>306</v>
      </c>
      <c r="X14" s="108" t="s">
        <v>307</v>
      </c>
      <c r="Y14" s="108" t="s">
        <v>308</v>
      </c>
    </row>
    <row r="15" spans="1:25" ht="15" customHeight="1" x14ac:dyDescent="0.3">
      <c r="K15" s="108" t="s">
        <v>309</v>
      </c>
      <c r="L15" s="108" t="s">
        <v>310</v>
      </c>
      <c r="M15" s="108" t="s">
        <v>311</v>
      </c>
      <c r="O15" s="108" t="s">
        <v>312</v>
      </c>
      <c r="P15" s="108" t="s">
        <v>313</v>
      </c>
      <c r="Q15" s="108" t="s">
        <v>314</v>
      </c>
      <c r="S15" s="108" t="s">
        <v>315</v>
      </c>
      <c r="T15" s="108" t="s">
        <v>316</v>
      </c>
      <c r="U15" s="108" t="s">
        <v>317</v>
      </c>
      <c r="W15" s="108" t="s">
        <v>318</v>
      </c>
      <c r="X15" s="108" t="s">
        <v>319</v>
      </c>
      <c r="Y15" s="108" t="s">
        <v>320</v>
      </c>
    </row>
    <row r="16" spans="1:25" ht="15" customHeight="1" x14ac:dyDescent="0.3">
      <c r="C16" s="104" t="s">
        <v>23</v>
      </c>
      <c r="K16" s="108" t="s">
        <v>321</v>
      </c>
      <c r="L16" s="108" t="s">
        <v>322</v>
      </c>
      <c r="M16" s="108" t="s">
        <v>323</v>
      </c>
      <c r="O16" s="108" t="s">
        <v>324</v>
      </c>
      <c r="P16" s="108" t="s">
        <v>325</v>
      </c>
      <c r="Q16" s="108" t="s">
        <v>326</v>
      </c>
      <c r="S16" s="108" t="s">
        <v>327</v>
      </c>
      <c r="T16" s="108" t="s">
        <v>328</v>
      </c>
      <c r="U16" s="108" t="s">
        <v>329</v>
      </c>
      <c r="W16" s="108" t="s">
        <v>330</v>
      </c>
      <c r="X16" s="108" t="s">
        <v>331</v>
      </c>
      <c r="Y16" s="108" t="s">
        <v>332</v>
      </c>
    </row>
    <row r="17" spans="1:25" ht="15" customHeight="1" x14ac:dyDescent="0.3">
      <c r="K17" s="108" t="s">
        <v>333</v>
      </c>
      <c r="L17" s="108" t="s">
        <v>334</v>
      </c>
      <c r="M17" s="108" t="s">
        <v>335</v>
      </c>
      <c r="O17" s="108" t="s">
        <v>336</v>
      </c>
      <c r="P17" s="108" t="s">
        <v>337</v>
      </c>
      <c r="Q17" s="108" t="s">
        <v>338</v>
      </c>
      <c r="S17" s="108" t="s">
        <v>339</v>
      </c>
      <c r="T17" s="108" t="s">
        <v>340</v>
      </c>
      <c r="U17" s="108" t="s">
        <v>341</v>
      </c>
      <c r="W17" s="108" t="s">
        <v>342</v>
      </c>
      <c r="X17" s="108" t="s">
        <v>343</v>
      </c>
      <c r="Y17" s="108" t="s">
        <v>344</v>
      </c>
    </row>
    <row r="18" spans="1:25" ht="15" customHeight="1" x14ac:dyDescent="0.3">
      <c r="K18" s="108" t="s">
        <v>345</v>
      </c>
      <c r="L18" s="108" t="s">
        <v>346</v>
      </c>
      <c r="M18" s="108" t="s">
        <v>347</v>
      </c>
      <c r="O18" s="108" t="s">
        <v>348</v>
      </c>
      <c r="P18" s="108" t="s">
        <v>349</v>
      </c>
      <c r="Q18" s="108" t="s">
        <v>350</v>
      </c>
      <c r="S18" s="108" t="s">
        <v>351</v>
      </c>
      <c r="T18" s="108" t="s">
        <v>352</v>
      </c>
      <c r="U18" s="108" t="s">
        <v>353</v>
      </c>
      <c r="W18" s="108" t="s">
        <v>354</v>
      </c>
      <c r="X18" s="108" t="s">
        <v>355</v>
      </c>
      <c r="Y18" s="108" t="s">
        <v>356</v>
      </c>
    </row>
    <row r="19" spans="1:25" ht="15" customHeight="1" x14ac:dyDescent="0.3">
      <c r="K19" s="108" t="s">
        <v>357</v>
      </c>
      <c r="L19" s="108" t="s">
        <v>358</v>
      </c>
      <c r="M19" s="108" t="s">
        <v>359</v>
      </c>
      <c r="O19" s="108" t="s">
        <v>360</v>
      </c>
      <c r="P19" s="108" t="s">
        <v>361</v>
      </c>
      <c r="Q19" s="108" t="s">
        <v>362</v>
      </c>
      <c r="S19" s="108" t="s">
        <v>363</v>
      </c>
      <c r="T19" s="108" t="s">
        <v>364</v>
      </c>
      <c r="U19" s="108" t="s">
        <v>365</v>
      </c>
      <c r="W19" s="108" t="s">
        <v>366</v>
      </c>
      <c r="X19" s="108" t="s">
        <v>367</v>
      </c>
      <c r="Y19" s="108" t="s">
        <v>368</v>
      </c>
    </row>
    <row r="20" spans="1:25" ht="15" customHeight="1" x14ac:dyDescent="0.3">
      <c r="K20" s="108" t="s">
        <v>369</v>
      </c>
      <c r="L20" s="108" t="s">
        <v>370</v>
      </c>
      <c r="M20" s="108" t="s">
        <v>371</v>
      </c>
      <c r="O20" s="108" t="s">
        <v>372</v>
      </c>
      <c r="P20" s="108" t="s">
        <v>373</v>
      </c>
      <c r="Q20" s="108" t="s">
        <v>374</v>
      </c>
      <c r="S20" s="108" t="s">
        <v>375</v>
      </c>
      <c r="T20" s="108" t="s">
        <v>376</v>
      </c>
      <c r="U20" s="108" t="s">
        <v>377</v>
      </c>
      <c r="W20" s="108" t="s">
        <v>378</v>
      </c>
      <c r="X20" s="108" t="s">
        <v>379</v>
      </c>
      <c r="Y20" s="108" t="s">
        <v>380</v>
      </c>
    </row>
    <row r="21" spans="1:25" ht="15" customHeight="1" x14ac:dyDescent="0.3">
      <c r="A21" s="104" t="s">
        <v>381</v>
      </c>
      <c r="B21" s="104" t="s">
        <v>382</v>
      </c>
      <c r="C21" s="104" t="s">
        <v>383</v>
      </c>
      <c r="D21" s="104" t="s">
        <v>384</v>
      </c>
      <c r="E21" s="105" t="s">
        <v>385</v>
      </c>
      <c r="F21" s="105" t="s">
        <v>386</v>
      </c>
      <c r="G21" s="106" t="s">
        <v>755</v>
      </c>
      <c r="H21" s="106" t="s">
        <v>755</v>
      </c>
      <c r="I21" s="107" t="s">
        <v>905</v>
      </c>
      <c r="K21" s="108" t="s">
        <v>387</v>
      </c>
      <c r="L21" s="108" t="s">
        <v>388</v>
      </c>
      <c r="M21" s="108" t="s">
        <v>389</v>
      </c>
      <c r="O21" s="108" t="s">
        <v>390</v>
      </c>
      <c r="P21" s="108" t="s">
        <v>391</v>
      </c>
      <c r="Q21" s="108" t="s">
        <v>392</v>
      </c>
      <c r="S21" s="108" t="s">
        <v>393</v>
      </c>
      <c r="T21" s="108" t="s">
        <v>394</v>
      </c>
      <c r="U21" s="108" t="s">
        <v>395</v>
      </c>
      <c r="W21" s="108" t="s">
        <v>396</v>
      </c>
      <c r="X21" s="108" t="s">
        <v>397</v>
      </c>
      <c r="Y21" s="108" t="s">
        <v>398</v>
      </c>
    </row>
    <row r="22" spans="1:25" ht="15" customHeight="1" x14ac:dyDescent="0.3">
      <c r="A22" s="104" t="s">
        <v>399</v>
      </c>
      <c r="B22" s="104" t="s">
        <v>400</v>
      </c>
      <c r="C22" s="104" t="s">
        <v>401</v>
      </c>
      <c r="D22" s="104" t="s">
        <v>402</v>
      </c>
      <c r="E22" s="105" t="s">
        <v>403</v>
      </c>
      <c r="F22" s="105" t="s">
        <v>404</v>
      </c>
      <c r="G22" s="106" t="s">
        <v>756</v>
      </c>
      <c r="H22" s="106" t="s">
        <v>756</v>
      </c>
      <c r="I22" s="107" t="s">
        <v>906</v>
      </c>
      <c r="K22" s="108" t="s">
        <v>405</v>
      </c>
      <c r="L22" s="108" t="s">
        <v>406</v>
      </c>
      <c r="M22" s="108" t="s">
        <v>407</v>
      </c>
      <c r="O22" s="108" t="s">
        <v>408</v>
      </c>
      <c r="P22" s="108" t="s">
        <v>409</v>
      </c>
      <c r="Q22" s="108" t="s">
        <v>410</v>
      </c>
      <c r="S22" s="108" t="s">
        <v>411</v>
      </c>
      <c r="T22" s="108" t="s">
        <v>412</v>
      </c>
      <c r="U22" s="108" t="s">
        <v>413</v>
      </c>
      <c r="W22" s="108" t="s">
        <v>414</v>
      </c>
      <c r="X22" s="108" t="s">
        <v>415</v>
      </c>
      <c r="Y22" s="108" t="s">
        <v>416</v>
      </c>
    </row>
    <row r="23" spans="1:25" ht="15" customHeight="1" x14ac:dyDescent="0.3">
      <c r="A23" s="104" t="s">
        <v>417</v>
      </c>
      <c r="B23" s="104" t="s">
        <v>418</v>
      </c>
      <c r="C23" s="104" t="s">
        <v>419</v>
      </c>
      <c r="D23" s="104" t="s">
        <v>420</v>
      </c>
      <c r="E23" s="105" t="s">
        <v>421</v>
      </c>
      <c r="F23" s="105" t="s">
        <v>422</v>
      </c>
      <c r="G23" s="106" t="s">
        <v>743</v>
      </c>
      <c r="H23" s="106" t="s">
        <v>743</v>
      </c>
      <c r="I23" s="107" t="s">
        <v>907</v>
      </c>
      <c r="K23" s="108" t="s">
        <v>423</v>
      </c>
      <c r="L23" s="108" t="s">
        <v>424</v>
      </c>
      <c r="M23" s="108" t="s">
        <v>425</v>
      </c>
      <c r="O23" s="108" t="s">
        <v>426</v>
      </c>
      <c r="P23" s="108" t="s">
        <v>427</v>
      </c>
      <c r="Q23" s="108" t="s">
        <v>428</v>
      </c>
      <c r="S23" s="108" t="s">
        <v>429</v>
      </c>
      <c r="T23" s="108" t="s">
        <v>430</v>
      </c>
      <c r="U23" s="108" t="s">
        <v>431</v>
      </c>
      <c r="W23" s="108" t="s">
        <v>432</v>
      </c>
      <c r="X23" s="108" t="s">
        <v>433</v>
      </c>
      <c r="Y23" s="108" t="s">
        <v>434</v>
      </c>
    </row>
    <row r="24" spans="1:25" ht="15" customHeight="1" x14ac:dyDescent="0.3">
      <c r="A24" s="104" t="s">
        <v>435</v>
      </c>
      <c r="B24" s="104" t="s">
        <v>436</v>
      </c>
      <c r="C24" s="104" t="s">
        <v>437</v>
      </c>
      <c r="D24" s="104" t="s">
        <v>438</v>
      </c>
      <c r="E24" s="105" t="s">
        <v>439</v>
      </c>
      <c r="F24" s="105" t="s">
        <v>440</v>
      </c>
      <c r="G24" s="106" t="s">
        <v>757</v>
      </c>
      <c r="H24" s="106" t="s">
        <v>743</v>
      </c>
      <c r="I24" s="107" t="s">
        <v>908</v>
      </c>
      <c r="K24" s="108" t="s">
        <v>441</v>
      </c>
      <c r="L24" s="108" t="s">
        <v>442</v>
      </c>
      <c r="M24" s="108" t="s">
        <v>443</v>
      </c>
      <c r="O24" s="108" t="s">
        <v>444</v>
      </c>
      <c r="P24" s="108" t="s">
        <v>445</v>
      </c>
      <c r="Q24" s="108" t="s">
        <v>446</v>
      </c>
      <c r="S24" s="108" t="s">
        <v>447</v>
      </c>
      <c r="T24" s="108" t="s">
        <v>448</v>
      </c>
      <c r="U24" s="108" t="s">
        <v>449</v>
      </c>
      <c r="W24" s="108" t="s">
        <v>450</v>
      </c>
      <c r="X24" s="108" t="s">
        <v>451</v>
      </c>
      <c r="Y24" s="108" t="s">
        <v>452</v>
      </c>
    </row>
    <row r="25" spans="1:25" ht="15" customHeight="1" x14ac:dyDescent="0.3">
      <c r="A25" s="104" t="s">
        <v>453</v>
      </c>
      <c r="B25" s="104" t="s">
        <v>454</v>
      </c>
      <c r="C25" s="104" t="s">
        <v>455</v>
      </c>
      <c r="D25" s="104" t="s">
        <v>456</v>
      </c>
      <c r="E25" s="105" t="s">
        <v>457</v>
      </c>
      <c r="F25" s="105" t="s">
        <v>458</v>
      </c>
      <c r="G25" s="106" t="s">
        <v>758</v>
      </c>
      <c r="H25" s="106" t="s">
        <v>743</v>
      </c>
      <c r="I25" s="107" t="s">
        <v>909</v>
      </c>
      <c r="K25" s="108" t="s">
        <v>459</v>
      </c>
      <c r="L25" s="108" t="s">
        <v>460</v>
      </c>
      <c r="M25" s="108" t="s">
        <v>461</v>
      </c>
      <c r="O25" s="108" t="s">
        <v>462</v>
      </c>
      <c r="P25" s="108" t="s">
        <v>463</v>
      </c>
      <c r="Q25" s="108" t="s">
        <v>464</v>
      </c>
      <c r="S25" s="108" t="s">
        <v>465</v>
      </c>
      <c r="T25" s="108" t="s">
        <v>466</v>
      </c>
      <c r="U25" s="108" t="s">
        <v>467</v>
      </c>
      <c r="W25" s="108" t="s">
        <v>468</v>
      </c>
      <c r="X25" s="108" t="s">
        <v>469</v>
      </c>
      <c r="Y25" s="108" t="s">
        <v>470</v>
      </c>
    </row>
    <row r="26" spans="1:25" ht="15" customHeight="1" x14ac:dyDescent="0.3">
      <c r="A26" s="104" t="s">
        <v>471</v>
      </c>
      <c r="B26" s="104" t="s">
        <v>472</v>
      </c>
      <c r="C26" s="104" t="s">
        <v>473</v>
      </c>
      <c r="D26" s="104" t="s">
        <v>474</v>
      </c>
      <c r="E26" s="105" t="s">
        <v>475</v>
      </c>
      <c r="F26" s="105" t="s">
        <v>476</v>
      </c>
      <c r="G26" s="106" t="s">
        <v>743</v>
      </c>
      <c r="H26" s="106" t="s">
        <v>743</v>
      </c>
      <c r="I26" s="107" t="s">
        <v>910</v>
      </c>
      <c r="K26" s="108" t="s">
        <v>477</v>
      </c>
      <c r="L26" s="108" t="s">
        <v>478</v>
      </c>
      <c r="M26" s="108" t="s">
        <v>479</v>
      </c>
      <c r="O26" s="108" t="s">
        <v>480</v>
      </c>
      <c r="P26" s="108" t="s">
        <v>481</v>
      </c>
      <c r="Q26" s="108" t="s">
        <v>482</v>
      </c>
      <c r="S26" s="108" t="s">
        <v>483</v>
      </c>
      <c r="T26" s="108" t="s">
        <v>484</v>
      </c>
      <c r="U26" s="108" t="s">
        <v>485</v>
      </c>
      <c r="W26" s="108" t="s">
        <v>486</v>
      </c>
      <c r="X26" s="108" t="s">
        <v>487</v>
      </c>
      <c r="Y26" s="108" t="s">
        <v>488</v>
      </c>
    </row>
    <row r="27" spans="1:25" ht="15" customHeight="1" x14ac:dyDescent="0.3">
      <c r="A27" s="104" t="s">
        <v>489</v>
      </c>
      <c r="B27" s="104" t="s">
        <v>490</v>
      </c>
      <c r="C27" s="104" t="s">
        <v>491</v>
      </c>
      <c r="D27" s="104" t="s">
        <v>492</v>
      </c>
      <c r="E27" s="105" t="s">
        <v>493</v>
      </c>
      <c r="F27" s="105" t="s">
        <v>494</v>
      </c>
      <c r="G27" s="106" t="s">
        <v>759</v>
      </c>
      <c r="H27" s="106" t="s">
        <v>743</v>
      </c>
      <c r="I27" s="107" t="s">
        <v>911</v>
      </c>
      <c r="K27" s="108" t="s">
        <v>495</v>
      </c>
      <c r="L27" s="108" t="s">
        <v>496</v>
      </c>
      <c r="M27" s="108" t="s">
        <v>497</v>
      </c>
      <c r="O27" s="108" t="s">
        <v>498</v>
      </c>
      <c r="P27" s="108" t="s">
        <v>499</v>
      </c>
      <c r="Q27" s="108" t="s">
        <v>500</v>
      </c>
      <c r="S27" s="108" t="s">
        <v>501</v>
      </c>
      <c r="T27" s="108" t="s">
        <v>502</v>
      </c>
      <c r="U27" s="108" t="s">
        <v>503</v>
      </c>
      <c r="W27" s="108" t="s">
        <v>504</v>
      </c>
      <c r="X27" s="108" t="s">
        <v>505</v>
      </c>
      <c r="Y27" s="108" t="s">
        <v>506</v>
      </c>
    </row>
    <row r="28" spans="1:25" ht="15" customHeight="1" x14ac:dyDescent="0.3">
      <c r="A28" s="104" t="s">
        <v>507</v>
      </c>
      <c r="B28" s="104" t="s">
        <v>508</v>
      </c>
      <c r="C28" s="104" t="s">
        <v>509</v>
      </c>
      <c r="D28" s="104" t="s">
        <v>510</v>
      </c>
      <c r="E28" s="105" t="s">
        <v>511</v>
      </c>
      <c r="F28" s="105" t="s">
        <v>512</v>
      </c>
      <c r="G28" s="106" t="s">
        <v>760</v>
      </c>
      <c r="H28" s="106" t="s">
        <v>743</v>
      </c>
      <c r="I28" s="107" t="s">
        <v>912</v>
      </c>
      <c r="K28" s="108" t="s">
        <v>513</v>
      </c>
      <c r="L28" s="108" t="s">
        <v>514</v>
      </c>
      <c r="M28" s="108" t="s">
        <v>515</v>
      </c>
      <c r="O28" s="108" t="s">
        <v>516</v>
      </c>
      <c r="P28" s="108" t="s">
        <v>517</v>
      </c>
      <c r="Q28" s="108" t="s">
        <v>518</v>
      </c>
      <c r="S28" s="108" t="s">
        <v>519</v>
      </c>
      <c r="T28" s="108" t="s">
        <v>520</v>
      </c>
      <c r="U28" s="108" t="s">
        <v>521</v>
      </c>
      <c r="W28" s="108" t="s">
        <v>522</v>
      </c>
      <c r="X28" s="108" t="s">
        <v>523</v>
      </c>
      <c r="Y28" s="108" t="s">
        <v>524</v>
      </c>
    </row>
    <row r="29" spans="1:25" ht="15" customHeight="1" x14ac:dyDescent="0.3">
      <c r="A29" s="104" t="s">
        <v>525</v>
      </c>
      <c r="B29" s="104" t="s">
        <v>526</v>
      </c>
      <c r="C29" s="104" t="s">
        <v>527</v>
      </c>
      <c r="D29" s="104" t="s">
        <v>528</v>
      </c>
      <c r="E29" s="105" t="s">
        <v>529</v>
      </c>
      <c r="F29" s="105" t="s">
        <v>530</v>
      </c>
      <c r="G29" s="106" t="s">
        <v>761</v>
      </c>
      <c r="H29" s="106" t="s">
        <v>743</v>
      </c>
      <c r="I29" s="107" t="s">
        <v>913</v>
      </c>
      <c r="K29" s="108" t="s">
        <v>531</v>
      </c>
      <c r="L29" s="108" t="s">
        <v>532</v>
      </c>
      <c r="M29" s="108" t="s">
        <v>533</v>
      </c>
      <c r="O29" s="108" t="s">
        <v>534</v>
      </c>
      <c r="P29" s="108" t="s">
        <v>535</v>
      </c>
      <c r="Q29" s="108" t="s">
        <v>536</v>
      </c>
      <c r="S29" s="108" t="s">
        <v>537</v>
      </c>
      <c r="T29" s="108" t="s">
        <v>538</v>
      </c>
      <c r="U29" s="108" t="s">
        <v>539</v>
      </c>
      <c r="W29" s="108" t="s">
        <v>540</v>
      </c>
      <c r="X29" s="108" t="s">
        <v>541</v>
      </c>
      <c r="Y29" s="108" t="s">
        <v>542</v>
      </c>
    </row>
    <row r="30" spans="1:25" ht="15" customHeight="1" x14ac:dyDescent="0.3">
      <c r="A30" s="104" t="s">
        <v>543</v>
      </c>
      <c r="B30" s="104" t="s">
        <v>544</v>
      </c>
      <c r="C30" s="104" t="s">
        <v>545</v>
      </c>
      <c r="D30" s="104" t="s">
        <v>546</v>
      </c>
      <c r="E30" s="105" t="s">
        <v>547</v>
      </c>
      <c r="F30" s="105" t="s">
        <v>548</v>
      </c>
      <c r="G30" s="106" t="s">
        <v>762</v>
      </c>
      <c r="H30" s="106" t="s">
        <v>763</v>
      </c>
      <c r="I30" s="107" t="s">
        <v>914</v>
      </c>
      <c r="K30" s="108" t="s">
        <v>549</v>
      </c>
      <c r="L30" s="108" t="s">
        <v>550</v>
      </c>
      <c r="M30" s="108" t="s">
        <v>551</v>
      </c>
      <c r="O30" s="108" t="s">
        <v>552</v>
      </c>
      <c r="P30" s="108" t="s">
        <v>553</v>
      </c>
      <c r="Q30" s="108" t="s">
        <v>554</v>
      </c>
      <c r="S30" s="108" t="s">
        <v>555</v>
      </c>
      <c r="T30" s="108" t="s">
        <v>556</v>
      </c>
      <c r="U30" s="108" t="s">
        <v>557</v>
      </c>
      <c r="W30" s="108" t="s">
        <v>558</v>
      </c>
      <c r="X30" s="108" t="s">
        <v>559</v>
      </c>
      <c r="Y30" s="108" t="s">
        <v>560</v>
      </c>
    </row>
    <row r="31" spans="1:25" ht="15" customHeight="1" x14ac:dyDescent="0.3">
      <c r="A31" s="104" t="s">
        <v>561</v>
      </c>
      <c r="B31" s="104" t="s">
        <v>562</v>
      </c>
      <c r="C31" s="104" t="s">
        <v>563</v>
      </c>
      <c r="D31" s="104" t="s">
        <v>564</v>
      </c>
      <c r="E31" s="105" t="s">
        <v>565</v>
      </c>
      <c r="F31" s="105" t="s">
        <v>566</v>
      </c>
      <c r="G31" s="106" t="s">
        <v>764</v>
      </c>
      <c r="H31" s="106" t="s">
        <v>743</v>
      </c>
      <c r="I31" s="107" t="s">
        <v>915</v>
      </c>
      <c r="K31" s="108" t="s">
        <v>567</v>
      </c>
      <c r="L31" s="108" t="s">
        <v>568</v>
      </c>
      <c r="M31" s="108" t="s">
        <v>569</v>
      </c>
      <c r="O31" s="108" t="s">
        <v>570</v>
      </c>
      <c r="P31" s="108" t="s">
        <v>571</v>
      </c>
      <c r="Q31" s="108" t="s">
        <v>572</v>
      </c>
      <c r="S31" s="108" t="s">
        <v>573</v>
      </c>
      <c r="T31" s="108" t="s">
        <v>574</v>
      </c>
      <c r="U31" s="108" t="s">
        <v>575</v>
      </c>
      <c r="W31" s="108" t="s">
        <v>576</v>
      </c>
      <c r="X31" s="108" t="s">
        <v>577</v>
      </c>
      <c r="Y31" s="108" t="s">
        <v>578</v>
      </c>
    </row>
    <row r="32" spans="1:25" ht="15" customHeight="1" x14ac:dyDescent="0.3">
      <c r="K32" s="108" t="s">
        <v>579</v>
      </c>
      <c r="L32" s="108" t="s">
        <v>580</v>
      </c>
      <c r="M32" s="108" t="s">
        <v>581</v>
      </c>
      <c r="O32" s="108" t="s">
        <v>582</v>
      </c>
      <c r="P32" s="108" t="s">
        <v>583</v>
      </c>
      <c r="Q32" s="108" t="s">
        <v>584</v>
      </c>
      <c r="S32" s="108" t="s">
        <v>585</v>
      </c>
      <c r="T32" s="108" t="s">
        <v>586</v>
      </c>
      <c r="U32" s="108" t="s">
        <v>587</v>
      </c>
      <c r="W32" s="108" t="s">
        <v>588</v>
      </c>
      <c r="X32" s="108" t="s">
        <v>589</v>
      </c>
      <c r="Y32" s="108" t="s">
        <v>590</v>
      </c>
    </row>
    <row r="33" spans="1:25" ht="15" customHeight="1" x14ac:dyDescent="0.3">
      <c r="A33" s="113"/>
      <c r="B33" s="113"/>
      <c r="C33" s="104" t="s">
        <v>24</v>
      </c>
      <c r="K33" s="108" t="s">
        <v>591</v>
      </c>
      <c r="L33" s="108" t="s">
        <v>592</v>
      </c>
      <c r="M33" s="108" t="s">
        <v>593</v>
      </c>
      <c r="O33" s="108" t="s">
        <v>594</v>
      </c>
      <c r="P33" s="108" t="s">
        <v>595</v>
      </c>
      <c r="Q33" s="108" t="s">
        <v>596</v>
      </c>
      <c r="S33" s="108" t="s">
        <v>597</v>
      </c>
      <c r="T33" s="108" t="s">
        <v>598</v>
      </c>
      <c r="U33" s="108" t="s">
        <v>599</v>
      </c>
      <c r="W33" s="108" t="s">
        <v>600</v>
      </c>
      <c r="X33" s="108" t="s">
        <v>601</v>
      </c>
      <c r="Y33" s="108" t="s">
        <v>602</v>
      </c>
    </row>
    <row r="34" spans="1:25" ht="15" customHeight="1" x14ac:dyDescent="0.3">
      <c r="A34" s="113"/>
      <c r="B34" s="113"/>
      <c r="K34" s="108" t="s">
        <v>603</v>
      </c>
      <c r="L34" s="108" t="s">
        <v>604</v>
      </c>
      <c r="M34" s="108" t="s">
        <v>605</v>
      </c>
      <c r="O34" s="108" t="s">
        <v>606</v>
      </c>
      <c r="P34" s="108" t="s">
        <v>607</v>
      </c>
      <c r="Q34" s="108" t="s">
        <v>608</v>
      </c>
      <c r="S34" s="108" t="s">
        <v>609</v>
      </c>
      <c r="T34" s="108" t="s">
        <v>610</v>
      </c>
      <c r="U34" s="108" t="s">
        <v>611</v>
      </c>
      <c r="W34" s="108" t="s">
        <v>612</v>
      </c>
      <c r="X34" s="108" t="s">
        <v>613</v>
      </c>
      <c r="Y34" s="108" t="s">
        <v>614</v>
      </c>
    </row>
    <row r="35" spans="1:25" ht="15" customHeight="1" x14ac:dyDescent="0.3">
      <c r="A35" s="113"/>
      <c r="B35" s="113"/>
      <c r="K35" s="108" t="s">
        <v>615</v>
      </c>
      <c r="L35" s="108" t="s">
        <v>616</v>
      </c>
      <c r="M35" s="108" t="s">
        <v>617</v>
      </c>
      <c r="O35" s="108" t="s">
        <v>618</v>
      </c>
      <c r="P35" s="108" t="s">
        <v>619</v>
      </c>
      <c r="Q35" s="108" t="s">
        <v>620</v>
      </c>
      <c r="S35" s="108" t="s">
        <v>621</v>
      </c>
      <c r="T35" s="108" t="s">
        <v>622</v>
      </c>
      <c r="U35" s="108" t="s">
        <v>623</v>
      </c>
      <c r="W35" s="108" t="s">
        <v>624</v>
      </c>
      <c r="X35" s="108" t="s">
        <v>625</v>
      </c>
      <c r="Y35" s="108" t="s">
        <v>626</v>
      </c>
    </row>
    <row r="36" spans="1:25" ht="15" customHeight="1" x14ac:dyDescent="0.3">
      <c r="A36" s="113"/>
      <c r="B36" s="113"/>
      <c r="K36" s="108" t="s">
        <v>627</v>
      </c>
      <c r="L36" s="108" t="s">
        <v>628</v>
      </c>
      <c r="M36" s="108" t="s">
        <v>629</v>
      </c>
      <c r="O36" s="108" t="s">
        <v>630</v>
      </c>
      <c r="P36" s="108" t="s">
        <v>631</v>
      </c>
      <c r="Q36" s="108" t="s">
        <v>632</v>
      </c>
      <c r="S36" s="108" t="s">
        <v>633</v>
      </c>
      <c r="T36" s="108" t="s">
        <v>634</v>
      </c>
      <c r="U36" s="108" t="s">
        <v>635</v>
      </c>
      <c r="W36" s="108" t="s">
        <v>636</v>
      </c>
      <c r="X36" s="108" t="s">
        <v>637</v>
      </c>
      <c r="Y36" s="108" t="s">
        <v>638</v>
      </c>
    </row>
    <row r="37" spans="1:25" ht="15" customHeight="1" x14ac:dyDescent="0.3">
      <c r="A37" s="113"/>
      <c r="B37" s="113"/>
      <c r="K37" s="108" t="s">
        <v>639</v>
      </c>
      <c r="L37" s="108" t="s">
        <v>640</v>
      </c>
      <c r="M37" s="108" t="s">
        <v>641</v>
      </c>
      <c r="O37" s="108" t="s">
        <v>642</v>
      </c>
      <c r="P37" s="108" t="s">
        <v>643</v>
      </c>
      <c r="Q37" s="108" t="s">
        <v>644</v>
      </c>
      <c r="S37" s="108" t="s">
        <v>645</v>
      </c>
      <c r="T37" s="108" t="s">
        <v>646</v>
      </c>
      <c r="U37" s="108" t="s">
        <v>647</v>
      </c>
      <c r="W37" s="108" t="s">
        <v>648</v>
      </c>
      <c r="X37" s="108" t="s">
        <v>649</v>
      </c>
      <c r="Y37" s="108" t="s">
        <v>650</v>
      </c>
    </row>
    <row r="38" spans="1:25" ht="15" customHeight="1" x14ac:dyDescent="0.3">
      <c r="A38" s="113"/>
      <c r="B38" s="113"/>
      <c r="K38" s="108" t="s">
        <v>651</v>
      </c>
      <c r="L38" s="108" t="s">
        <v>652</v>
      </c>
      <c r="M38" s="108" t="s">
        <v>653</v>
      </c>
      <c r="S38" s="108" t="s">
        <v>654</v>
      </c>
      <c r="T38" s="108" t="s">
        <v>655</v>
      </c>
      <c r="U38" s="108" t="s">
        <v>656</v>
      </c>
      <c r="W38" s="108" t="s">
        <v>657</v>
      </c>
      <c r="X38" s="108" t="s">
        <v>658</v>
      </c>
      <c r="Y38" s="108" t="s">
        <v>659</v>
      </c>
    </row>
    <row r="39" spans="1:25" ht="15" customHeight="1" x14ac:dyDescent="0.3">
      <c r="A39" s="113"/>
      <c r="B39" s="113"/>
      <c r="K39" s="108" t="s">
        <v>660</v>
      </c>
      <c r="L39" s="108" t="s">
        <v>661</v>
      </c>
      <c r="M39" s="108" t="s">
        <v>662</v>
      </c>
      <c r="S39" s="108" t="s">
        <v>663</v>
      </c>
      <c r="T39" s="108" t="s">
        <v>664</v>
      </c>
      <c r="U39" s="108" t="s">
        <v>665</v>
      </c>
      <c r="W39" s="108" t="s">
        <v>666</v>
      </c>
      <c r="X39" s="108" t="s">
        <v>667</v>
      </c>
      <c r="Y39" s="108" t="s">
        <v>668</v>
      </c>
    </row>
    <row r="40" spans="1:25" ht="15" customHeight="1" x14ac:dyDescent="0.3">
      <c r="A40" s="113"/>
      <c r="B40" s="113"/>
      <c r="K40" s="108" t="s">
        <v>669</v>
      </c>
      <c r="L40" s="108" t="s">
        <v>670</v>
      </c>
      <c r="M40" s="108" t="s">
        <v>671</v>
      </c>
      <c r="O40" s="109"/>
      <c r="P40" s="110"/>
      <c r="Q40" s="110"/>
      <c r="S40" s="108" t="s">
        <v>672</v>
      </c>
      <c r="T40" s="108" t="s">
        <v>673</v>
      </c>
      <c r="U40" s="108" t="s">
        <v>674</v>
      </c>
      <c r="W40" s="108" t="s">
        <v>675</v>
      </c>
      <c r="X40" s="108" t="s">
        <v>676</v>
      </c>
      <c r="Y40" s="108" t="s">
        <v>677</v>
      </c>
    </row>
    <row r="41" spans="1:25" ht="15" customHeight="1" x14ac:dyDescent="0.3">
      <c r="A41" s="113"/>
      <c r="B41" s="113"/>
      <c r="K41" s="108" t="s">
        <v>678</v>
      </c>
      <c r="L41" s="108" t="s">
        <v>679</v>
      </c>
      <c r="M41" s="108" t="s">
        <v>680</v>
      </c>
      <c r="W41" s="108" t="s">
        <v>681</v>
      </c>
      <c r="X41" s="108" t="s">
        <v>682</v>
      </c>
      <c r="Y41" s="108" t="s">
        <v>683</v>
      </c>
    </row>
    <row r="42" spans="1:25" ht="15" customHeight="1" x14ac:dyDescent="0.3">
      <c r="A42" s="113"/>
      <c r="B42" s="113"/>
      <c r="K42" s="108" t="s">
        <v>684</v>
      </c>
      <c r="L42" s="108" t="s">
        <v>685</v>
      </c>
      <c r="M42" s="108" t="s">
        <v>686</v>
      </c>
      <c r="W42" s="108" t="s">
        <v>687</v>
      </c>
      <c r="X42" s="108" t="s">
        <v>688</v>
      </c>
      <c r="Y42" s="108" t="s">
        <v>689</v>
      </c>
    </row>
    <row r="45" spans="1:25" ht="15" customHeight="1" x14ac:dyDescent="0.3">
      <c r="A45" s="113"/>
      <c r="B45" s="113"/>
      <c r="K45" s="108" t="s">
        <v>690</v>
      </c>
      <c r="O45" s="108" t="s">
        <v>691</v>
      </c>
      <c r="S45" s="108" t="s">
        <v>692</v>
      </c>
      <c r="W45" s="108" t="s">
        <v>693</v>
      </c>
    </row>
    <row r="47" spans="1:25" ht="15" customHeight="1" x14ac:dyDescent="0.3">
      <c r="A47" s="113"/>
      <c r="B47" s="113"/>
      <c r="K47" s="108" t="s">
        <v>694</v>
      </c>
      <c r="O47" s="108" t="s">
        <v>695</v>
      </c>
      <c r="S47" s="108" t="s">
        <v>696</v>
      </c>
      <c r="W47" s="108" t="s">
        <v>697</v>
      </c>
    </row>
    <row r="55" spans="1:25" ht="15" customHeight="1" x14ac:dyDescent="0.3">
      <c r="A55" s="113"/>
      <c r="B55" s="113"/>
      <c r="C55" s="113"/>
      <c r="D55" s="113"/>
      <c r="E55" s="112"/>
      <c r="F55" s="112"/>
      <c r="G55" s="107"/>
      <c r="H55" s="107"/>
      <c r="K55" s="108" t="s">
        <v>70</v>
      </c>
      <c r="L55" s="108" t="s">
        <v>66</v>
      </c>
      <c r="M55" s="108" t="s">
        <v>67</v>
      </c>
      <c r="O55" s="108" t="s">
        <v>71</v>
      </c>
      <c r="P55" s="108" t="s">
        <v>72</v>
      </c>
      <c r="Q55" s="108" t="s">
        <v>73</v>
      </c>
      <c r="S55" s="108" t="s">
        <v>74</v>
      </c>
      <c r="T55" s="108" t="s">
        <v>75</v>
      </c>
      <c r="U55" s="108" t="s">
        <v>76</v>
      </c>
      <c r="W55" s="108" t="s">
        <v>77</v>
      </c>
      <c r="X55" s="108" t="s">
        <v>78</v>
      </c>
      <c r="Y55" s="108" t="s">
        <v>79</v>
      </c>
    </row>
    <row r="56" spans="1:25" ht="15" customHeight="1" x14ac:dyDescent="0.3">
      <c r="A56" s="113"/>
      <c r="B56" s="113"/>
      <c r="C56" s="113"/>
      <c r="D56" s="113"/>
      <c r="E56" s="112"/>
      <c r="F56" s="112"/>
      <c r="G56" s="107"/>
      <c r="H56" s="107"/>
      <c r="K56" s="108" t="s">
        <v>86</v>
      </c>
      <c r="L56" s="108" t="s">
        <v>87</v>
      </c>
      <c r="M56" s="108" t="s">
        <v>88</v>
      </c>
      <c r="O56" s="108" t="s">
        <v>89</v>
      </c>
      <c r="P56" s="108" t="s">
        <v>90</v>
      </c>
      <c r="Q56" s="108" t="s">
        <v>91</v>
      </c>
      <c r="S56" s="108" t="s">
        <v>92</v>
      </c>
      <c r="T56" s="108" t="s">
        <v>93</v>
      </c>
      <c r="U56" s="108" t="s">
        <v>94</v>
      </c>
      <c r="W56" s="108" t="s">
        <v>95</v>
      </c>
      <c r="X56" s="108" t="s">
        <v>96</v>
      </c>
      <c r="Y56" s="108" t="s">
        <v>97</v>
      </c>
    </row>
    <row r="57" spans="1:25" ht="15" customHeight="1" x14ac:dyDescent="0.3">
      <c r="A57" s="113"/>
      <c r="B57" s="113"/>
      <c r="C57" s="113"/>
      <c r="D57" s="113"/>
      <c r="E57" s="112"/>
      <c r="F57" s="112"/>
      <c r="G57" s="107"/>
      <c r="H57" s="107"/>
      <c r="K57" s="108" t="s">
        <v>101</v>
      </c>
      <c r="L57" s="108" t="s">
        <v>102</v>
      </c>
      <c r="M57" s="108" t="s">
        <v>103</v>
      </c>
      <c r="O57" s="108" t="s">
        <v>104</v>
      </c>
      <c r="P57" s="108" t="s">
        <v>105</v>
      </c>
      <c r="Q57" s="108" t="s">
        <v>106</v>
      </c>
      <c r="S57" s="108" t="s">
        <v>107</v>
      </c>
      <c r="T57" s="108" t="s">
        <v>108</v>
      </c>
      <c r="U57" s="108" t="s">
        <v>109</v>
      </c>
      <c r="W57" s="108" t="s">
        <v>110</v>
      </c>
      <c r="X57" s="108" t="s">
        <v>111</v>
      </c>
      <c r="Y57" s="108" t="s">
        <v>112</v>
      </c>
    </row>
    <row r="58" spans="1:25" ht="15" customHeight="1" x14ac:dyDescent="0.3">
      <c r="A58" s="113"/>
      <c r="B58" s="113"/>
      <c r="C58" s="113"/>
      <c r="D58" s="113"/>
      <c r="E58" s="112"/>
      <c r="F58" s="112"/>
      <c r="G58" s="107"/>
      <c r="H58" s="107"/>
      <c r="K58" s="108" t="s">
        <v>119</v>
      </c>
      <c r="L58" s="108" t="s">
        <v>120</v>
      </c>
      <c r="M58" s="108" t="s">
        <v>121</v>
      </c>
      <c r="O58" s="108" t="s">
        <v>122</v>
      </c>
      <c r="P58" s="108" t="s">
        <v>123</v>
      </c>
      <c r="Q58" s="108" t="s">
        <v>124</v>
      </c>
      <c r="S58" s="108" t="s">
        <v>125</v>
      </c>
      <c r="T58" s="108" t="s">
        <v>126</v>
      </c>
      <c r="U58" s="108" t="s">
        <v>127</v>
      </c>
      <c r="W58" s="108" t="s">
        <v>128</v>
      </c>
      <c r="X58" s="108" t="s">
        <v>129</v>
      </c>
      <c r="Y58" s="108" t="s">
        <v>130</v>
      </c>
    </row>
    <row r="59" spans="1:25" ht="15" customHeight="1" x14ac:dyDescent="0.3">
      <c r="A59" s="113"/>
      <c r="B59" s="113"/>
      <c r="C59" s="113"/>
      <c r="D59" s="113"/>
      <c r="E59" s="112"/>
      <c r="F59" s="112"/>
      <c r="G59" s="107"/>
      <c r="H59" s="107"/>
      <c r="K59" s="108" t="s">
        <v>137</v>
      </c>
      <c r="L59" s="108" t="s">
        <v>138</v>
      </c>
      <c r="M59" s="108" t="s">
        <v>139</v>
      </c>
      <c r="O59" s="108" t="s">
        <v>140</v>
      </c>
      <c r="P59" s="108" t="s">
        <v>141</v>
      </c>
      <c r="Q59" s="108" t="s">
        <v>142</v>
      </c>
      <c r="S59" s="108" t="s">
        <v>143</v>
      </c>
      <c r="T59" s="108" t="s">
        <v>144</v>
      </c>
      <c r="U59" s="108" t="s">
        <v>145</v>
      </c>
      <c r="W59" s="108" t="s">
        <v>146</v>
      </c>
      <c r="X59" s="108" t="s">
        <v>147</v>
      </c>
      <c r="Y59" s="108" t="s">
        <v>148</v>
      </c>
    </row>
    <row r="60" spans="1:25" ht="15" customHeight="1" x14ac:dyDescent="0.3">
      <c r="A60" s="113"/>
      <c r="B60" s="113"/>
      <c r="C60" s="113"/>
      <c r="D60" s="113"/>
      <c r="E60" s="112"/>
      <c r="F60" s="112"/>
      <c r="G60" s="107"/>
      <c r="H60" s="107"/>
      <c r="K60" s="108" t="s">
        <v>155</v>
      </c>
      <c r="L60" s="108" t="s">
        <v>156</v>
      </c>
      <c r="M60" s="108" t="s">
        <v>157</v>
      </c>
      <c r="O60" s="108" t="s">
        <v>158</v>
      </c>
      <c r="P60" s="108" t="s">
        <v>159</v>
      </c>
      <c r="Q60" s="108" t="s">
        <v>160</v>
      </c>
      <c r="S60" s="108" t="s">
        <v>161</v>
      </c>
      <c r="T60" s="108" t="s">
        <v>162</v>
      </c>
      <c r="U60" s="108" t="s">
        <v>163</v>
      </c>
      <c r="W60" s="108" t="s">
        <v>164</v>
      </c>
      <c r="X60" s="108" t="s">
        <v>165</v>
      </c>
      <c r="Y60" s="108" t="s">
        <v>166</v>
      </c>
    </row>
    <row r="61" spans="1:25" ht="15" customHeight="1" x14ac:dyDescent="0.3">
      <c r="A61" s="113"/>
      <c r="B61" s="113"/>
      <c r="C61" s="113"/>
      <c r="D61" s="113"/>
      <c r="E61" s="112"/>
      <c r="F61" s="112"/>
      <c r="G61" s="107"/>
      <c r="H61" s="107"/>
      <c r="K61" s="108" t="s">
        <v>173</v>
      </c>
      <c r="L61" s="108" t="s">
        <v>174</v>
      </c>
      <c r="M61" s="108" t="s">
        <v>175</v>
      </c>
      <c r="O61" s="108" t="s">
        <v>176</v>
      </c>
      <c r="P61" s="108" t="s">
        <v>177</v>
      </c>
      <c r="Q61" s="108" t="s">
        <v>178</v>
      </c>
      <c r="S61" s="108" t="s">
        <v>179</v>
      </c>
      <c r="T61" s="108" t="s">
        <v>180</v>
      </c>
      <c r="U61" s="108" t="s">
        <v>181</v>
      </c>
      <c r="W61" s="109" t="s">
        <v>698</v>
      </c>
      <c r="X61" s="110" t="s">
        <v>699</v>
      </c>
      <c r="Y61" s="110" t="s">
        <v>700</v>
      </c>
    </row>
    <row r="62" spans="1:25" ht="15" customHeight="1" x14ac:dyDescent="0.3">
      <c r="A62" s="113"/>
      <c r="B62" s="113"/>
      <c r="C62" s="113"/>
      <c r="D62" s="113"/>
      <c r="E62" s="112"/>
      <c r="F62" s="112"/>
      <c r="G62" s="107"/>
      <c r="H62" s="107"/>
      <c r="K62" s="108" t="s">
        <v>191</v>
      </c>
      <c r="L62" s="108" t="s">
        <v>192</v>
      </c>
      <c r="M62" s="108" t="s">
        <v>193</v>
      </c>
      <c r="O62" s="109" t="s">
        <v>701</v>
      </c>
      <c r="P62" s="110" t="s">
        <v>702</v>
      </c>
      <c r="Q62" s="110" t="s">
        <v>703</v>
      </c>
      <c r="R62" s="111"/>
      <c r="S62" s="108" t="s">
        <v>197</v>
      </c>
      <c r="T62" s="108" t="s">
        <v>198</v>
      </c>
      <c r="U62" s="108" t="s">
        <v>199</v>
      </c>
      <c r="W62" s="108" t="s">
        <v>182</v>
      </c>
      <c r="X62" s="108" t="s">
        <v>183</v>
      </c>
      <c r="Y62" s="108" t="s">
        <v>184</v>
      </c>
    </row>
    <row r="63" spans="1:25" ht="15" customHeight="1" x14ac:dyDescent="0.3">
      <c r="A63" s="113"/>
      <c r="B63" s="113"/>
      <c r="C63" s="113"/>
      <c r="D63" s="113"/>
      <c r="E63" s="112"/>
      <c r="F63" s="112"/>
      <c r="G63" s="107"/>
      <c r="H63" s="107"/>
      <c r="K63" s="108" t="s">
        <v>209</v>
      </c>
      <c r="L63" s="108" t="s">
        <v>210</v>
      </c>
      <c r="M63" s="108" t="s">
        <v>211</v>
      </c>
      <c r="O63" s="110" t="s">
        <v>704</v>
      </c>
      <c r="P63" s="110" t="s">
        <v>705</v>
      </c>
      <c r="Q63" s="110" t="s">
        <v>706</v>
      </c>
      <c r="R63" s="111"/>
      <c r="S63" s="108" t="s">
        <v>215</v>
      </c>
      <c r="T63" s="108" t="s">
        <v>216</v>
      </c>
      <c r="U63" s="108" t="s">
        <v>217</v>
      </c>
      <c r="W63" s="108" t="s">
        <v>200</v>
      </c>
      <c r="X63" s="108" t="s">
        <v>201</v>
      </c>
      <c r="Y63" s="108" t="s">
        <v>202</v>
      </c>
    </row>
    <row r="64" spans="1:25" ht="15" customHeight="1" x14ac:dyDescent="0.3">
      <c r="A64" s="113"/>
      <c r="B64" s="113"/>
      <c r="C64" s="113"/>
      <c r="D64" s="113"/>
      <c r="E64" s="112"/>
      <c r="F64" s="112"/>
      <c r="G64" s="107"/>
      <c r="H64" s="107"/>
      <c r="K64" s="108" t="s">
        <v>227</v>
      </c>
      <c r="L64" s="108" t="s">
        <v>228</v>
      </c>
      <c r="M64" s="108" t="s">
        <v>229</v>
      </c>
      <c r="O64" s="108" t="s">
        <v>194</v>
      </c>
      <c r="P64" s="108" t="s">
        <v>195</v>
      </c>
      <c r="Q64" s="108" t="s">
        <v>196</v>
      </c>
      <c r="S64" s="108" t="s">
        <v>233</v>
      </c>
      <c r="T64" s="108" t="s">
        <v>234</v>
      </c>
      <c r="U64" s="108" t="s">
        <v>235</v>
      </c>
      <c r="W64" s="108" t="s">
        <v>218</v>
      </c>
      <c r="X64" s="108" t="s">
        <v>219</v>
      </c>
      <c r="Y64" s="108" t="s">
        <v>220</v>
      </c>
    </row>
    <row r="65" spans="1:25" ht="15" customHeight="1" x14ac:dyDescent="0.3">
      <c r="A65" s="113"/>
      <c r="B65" s="113"/>
      <c r="C65" s="113"/>
      <c r="D65" s="113"/>
      <c r="E65" s="112"/>
      <c r="F65" s="112"/>
      <c r="G65" s="107"/>
      <c r="H65" s="107"/>
      <c r="K65" s="108" t="s">
        <v>243</v>
      </c>
      <c r="L65" s="108" t="s">
        <v>244</v>
      </c>
      <c r="M65" s="108" t="s">
        <v>245</v>
      </c>
      <c r="O65" s="108" t="s">
        <v>212</v>
      </c>
      <c r="P65" s="108" t="s">
        <v>213</v>
      </c>
      <c r="Q65" s="108" t="s">
        <v>214</v>
      </c>
      <c r="S65" s="108" t="s">
        <v>249</v>
      </c>
      <c r="T65" s="108" t="s">
        <v>250</v>
      </c>
      <c r="U65" s="108" t="s">
        <v>251</v>
      </c>
      <c r="W65" s="108" t="s">
        <v>236</v>
      </c>
      <c r="X65" s="108" t="s">
        <v>237</v>
      </c>
      <c r="Y65" s="108" t="s">
        <v>238</v>
      </c>
    </row>
    <row r="66" spans="1:25" ht="15" customHeight="1" x14ac:dyDescent="0.3">
      <c r="A66" s="113"/>
      <c r="B66" s="113"/>
      <c r="C66" s="113"/>
      <c r="D66" s="113"/>
      <c r="E66" s="112"/>
      <c r="F66" s="112"/>
      <c r="G66" s="107"/>
      <c r="H66" s="107"/>
      <c r="K66" s="108" t="s">
        <v>261</v>
      </c>
      <c r="L66" s="108" t="s">
        <v>262</v>
      </c>
      <c r="M66" s="108" t="s">
        <v>263</v>
      </c>
      <c r="O66" s="108" t="s">
        <v>230</v>
      </c>
      <c r="P66" s="108" t="s">
        <v>231</v>
      </c>
      <c r="Q66" s="108" t="s">
        <v>232</v>
      </c>
      <c r="S66" s="108" t="s">
        <v>267</v>
      </c>
      <c r="T66" s="108" t="s">
        <v>268</v>
      </c>
      <c r="U66" s="108" t="s">
        <v>269</v>
      </c>
      <c r="W66" s="108" t="s">
        <v>252</v>
      </c>
      <c r="X66" s="108" t="s">
        <v>253</v>
      </c>
      <c r="Y66" s="108" t="s">
        <v>254</v>
      </c>
    </row>
    <row r="67" spans="1:25" ht="15" customHeight="1" x14ac:dyDescent="0.3">
      <c r="A67" s="113"/>
      <c r="B67" s="113"/>
      <c r="C67" s="113"/>
      <c r="D67" s="113"/>
      <c r="E67" s="112"/>
      <c r="F67" s="112"/>
      <c r="G67" s="107"/>
      <c r="H67" s="107"/>
      <c r="K67" s="108" t="s">
        <v>279</v>
      </c>
      <c r="L67" s="108" t="s">
        <v>280</v>
      </c>
      <c r="M67" s="108" t="s">
        <v>281</v>
      </c>
      <c r="O67" s="108" t="s">
        <v>246</v>
      </c>
      <c r="P67" s="108" t="s">
        <v>247</v>
      </c>
      <c r="Q67" s="108" t="s">
        <v>248</v>
      </c>
      <c r="S67" s="108" t="s">
        <v>285</v>
      </c>
      <c r="T67" s="108" t="s">
        <v>286</v>
      </c>
      <c r="U67" s="108" t="s">
        <v>287</v>
      </c>
      <c r="W67" s="108" t="s">
        <v>270</v>
      </c>
      <c r="X67" s="108" t="s">
        <v>271</v>
      </c>
      <c r="Y67" s="108" t="s">
        <v>272</v>
      </c>
    </row>
    <row r="68" spans="1:25" ht="15" customHeight="1" x14ac:dyDescent="0.3">
      <c r="A68" s="113"/>
      <c r="B68" s="113"/>
      <c r="C68" s="113"/>
      <c r="D68" s="113"/>
      <c r="E68" s="112"/>
      <c r="F68" s="112"/>
      <c r="G68" s="107"/>
      <c r="H68" s="107"/>
      <c r="K68" s="108" t="s">
        <v>297</v>
      </c>
      <c r="L68" s="108" t="s">
        <v>298</v>
      </c>
      <c r="M68" s="108" t="s">
        <v>299</v>
      </c>
      <c r="O68" s="108" t="s">
        <v>264</v>
      </c>
      <c r="P68" s="108" t="s">
        <v>265</v>
      </c>
      <c r="Q68" s="108" t="s">
        <v>266</v>
      </c>
      <c r="S68" s="108" t="s">
        <v>303</v>
      </c>
      <c r="T68" s="108" t="s">
        <v>304</v>
      </c>
      <c r="U68" s="108" t="s">
        <v>305</v>
      </c>
      <c r="W68" s="108" t="s">
        <v>288</v>
      </c>
      <c r="X68" s="108" t="s">
        <v>289</v>
      </c>
      <c r="Y68" s="108" t="s">
        <v>290</v>
      </c>
    </row>
    <row r="69" spans="1:25" ht="15" customHeight="1" x14ac:dyDescent="0.3">
      <c r="A69" s="113"/>
      <c r="B69" s="113"/>
      <c r="C69" s="113"/>
      <c r="D69" s="113"/>
      <c r="E69" s="112"/>
      <c r="F69" s="112"/>
      <c r="G69" s="107"/>
      <c r="H69" s="107"/>
      <c r="K69" s="109" t="s">
        <v>707</v>
      </c>
      <c r="L69" s="110" t="s">
        <v>708</v>
      </c>
      <c r="M69" s="110" t="s">
        <v>709</v>
      </c>
      <c r="O69" s="109" t="s">
        <v>710</v>
      </c>
      <c r="P69" s="110" t="s">
        <v>711</v>
      </c>
      <c r="Q69" s="110" t="s">
        <v>712</v>
      </c>
      <c r="R69" s="111"/>
      <c r="S69" s="109" t="s">
        <v>713</v>
      </c>
      <c r="T69" s="110" t="s">
        <v>714</v>
      </c>
      <c r="U69" s="110" t="s">
        <v>715</v>
      </c>
      <c r="V69" s="111"/>
      <c r="W69" s="108" t="s">
        <v>306</v>
      </c>
      <c r="X69" s="108" t="s">
        <v>307</v>
      </c>
      <c r="Y69" s="108" t="s">
        <v>308</v>
      </c>
    </row>
    <row r="70" spans="1:25" ht="15" customHeight="1" x14ac:dyDescent="0.3">
      <c r="A70" s="113"/>
      <c r="B70" s="113"/>
      <c r="C70" s="113"/>
      <c r="D70" s="113"/>
      <c r="E70" s="112"/>
      <c r="F70" s="112"/>
      <c r="G70" s="107"/>
      <c r="H70" s="107"/>
      <c r="K70" s="108" t="s">
        <v>309</v>
      </c>
      <c r="L70" s="108" t="s">
        <v>310</v>
      </c>
      <c r="M70" s="108" t="s">
        <v>311</v>
      </c>
      <c r="O70" s="110" t="s">
        <v>716</v>
      </c>
      <c r="P70" s="110" t="s">
        <v>717</v>
      </c>
      <c r="Q70" s="110" t="s">
        <v>718</v>
      </c>
      <c r="R70" s="111"/>
      <c r="S70" s="110" t="s">
        <v>719</v>
      </c>
      <c r="T70" s="110" t="s">
        <v>720</v>
      </c>
      <c r="U70" s="110" t="s">
        <v>721</v>
      </c>
      <c r="V70" s="111"/>
      <c r="W70" s="108" t="s">
        <v>318</v>
      </c>
      <c r="X70" s="108" t="s">
        <v>319</v>
      </c>
      <c r="Y70" s="108" t="s">
        <v>320</v>
      </c>
    </row>
    <row r="71" spans="1:25" ht="15" customHeight="1" x14ac:dyDescent="0.3">
      <c r="A71" s="113"/>
      <c r="B71" s="113"/>
      <c r="C71" s="113"/>
      <c r="D71" s="113"/>
      <c r="E71" s="112"/>
      <c r="F71" s="112"/>
      <c r="G71" s="107"/>
      <c r="H71" s="107"/>
      <c r="K71" s="109" t="s">
        <v>722</v>
      </c>
      <c r="L71" s="110" t="s">
        <v>723</v>
      </c>
      <c r="M71" s="110"/>
      <c r="O71" s="110" t="s">
        <v>724</v>
      </c>
      <c r="P71" s="110" t="s">
        <v>725</v>
      </c>
      <c r="Q71" s="110" t="s">
        <v>726</v>
      </c>
      <c r="R71" s="111"/>
      <c r="S71" s="108" t="s">
        <v>315</v>
      </c>
      <c r="T71" s="108" t="s">
        <v>316</v>
      </c>
      <c r="U71" s="108" t="s">
        <v>317</v>
      </c>
      <c r="W71" s="108" t="s">
        <v>330</v>
      </c>
      <c r="X71" s="108" t="s">
        <v>331</v>
      </c>
      <c r="Y71" s="108" t="s">
        <v>332</v>
      </c>
    </row>
    <row r="72" spans="1:25" ht="15" customHeight="1" x14ac:dyDescent="0.3">
      <c r="A72" s="113"/>
      <c r="B72" s="113"/>
      <c r="C72" s="113"/>
      <c r="D72" s="113"/>
      <c r="E72" s="112"/>
      <c r="F72" s="112"/>
      <c r="G72" s="107"/>
      <c r="H72" s="107"/>
      <c r="K72" s="108" t="s">
        <v>321</v>
      </c>
      <c r="L72" s="108" t="s">
        <v>322</v>
      </c>
      <c r="M72" s="108" t="s">
        <v>323</v>
      </c>
      <c r="O72" s="108" t="s">
        <v>282</v>
      </c>
      <c r="P72" s="108" t="s">
        <v>283</v>
      </c>
      <c r="Q72" s="108" t="s">
        <v>284</v>
      </c>
      <c r="S72" s="108" t="s">
        <v>327</v>
      </c>
      <c r="T72" s="108" t="s">
        <v>328</v>
      </c>
      <c r="U72" s="108" t="s">
        <v>329</v>
      </c>
      <c r="W72" s="108" t="s">
        <v>342</v>
      </c>
      <c r="X72" s="108" t="s">
        <v>343</v>
      </c>
      <c r="Y72" s="108" t="s">
        <v>344</v>
      </c>
    </row>
    <row r="73" spans="1:25" ht="15" customHeight="1" x14ac:dyDescent="0.3">
      <c r="A73" s="113"/>
      <c r="B73" s="113"/>
      <c r="C73" s="113"/>
      <c r="D73" s="113"/>
      <c r="E73" s="112"/>
      <c r="F73" s="112"/>
      <c r="G73" s="107"/>
      <c r="H73" s="107"/>
      <c r="K73" s="108" t="s">
        <v>333</v>
      </c>
      <c r="L73" s="108" t="s">
        <v>334</v>
      </c>
      <c r="M73" s="108" t="s">
        <v>335</v>
      </c>
      <c r="O73" s="108" t="s">
        <v>300</v>
      </c>
      <c r="P73" s="108" t="s">
        <v>301</v>
      </c>
      <c r="Q73" s="108" t="s">
        <v>302</v>
      </c>
      <c r="S73" s="108" t="s">
        <v>339</v>
      </c>
      <c r="T73" s="108" t="s">
        <v>340</v>
      </c>
      <c r="U73" s="108" t="s">
        <v>341</v>
      </c>
      <c r="W73" s="108" t="s">
        <v>354</v>
      </c>
      <c r="X73" s="108" t="s">
        <v>355</v>
      </c>
      <c r="Y73" s="108" t="s">
        <v>356</v>
      </c>
    </row>
    <row r="74" spans="1:25" ht="15" customHeight="1" x14ac:dyDescent="0.3">
      <c r="A74" s="113"/>
      <c r="B74" s="113"/>
      <c r="C74" s="113"/>
      <c r="D74" s="113"/>
      <c r="E74" s="112"/>
      <c r="F74" s="112"/>
      <c r="G74" s="107"/>
      <c r="H74" s="107"/>
      <c r="K74" s="108" t="s">
        <v>345</v>
      </c>
      <c r="L74" s="108" t="s">
        <v>346</v>
      </c>
      <c r="M74" s="108" t="s">
        <v>347</v>
      </c>
      <c r="O74" s="108" t="s">
        <v>312</v>
      </c>
      <c r="P74" s="108" t="s">
        <v>313</v>
      </c>
      <c r="Q74" s="108" t="s">
        <v>314</v>
      </c>
      <c r="S74" s="109" t="s">
        <v>727</v>
      </c>
      <c r="T74" s="110" t="s">
        <v>728</v>
      </c>
      <c r="U74" s="110" t="s">
        <v>729</v>
      </c>
      <c r="V74" s="111"/>
      <c r="W74" s="108" t="s">
        <v>366</v>
      </c>
      <c r="X74" s="108" t="s">
        <v>367</v>
      </c>
      <c r="Y74" s="108" t="s">
        <v>368</v>
      </c>
    </row>
    <row r="75" spans="1:25" ht="15" customHeight="1" x14ac:dyDescent="0.3">
      <c r="A75" s="113"/>
      <c r="B75" s="113"/>
      <c r="C75" s="113"/>
      <c r="D75" s="113"/>
      <c r="E75" s="112"/>
      <c r="F75" s="112"/>
      <c r="G75" s="107"/>
      <c r="H75" s="107"/>
      <c r="K75" s="108" t="s">
        <v>357</v>
      </c>
      <c r="L75" s="108" t="s">
        <v>358</v>
      </c>
      <c r="M75" s="108" t="s">
        <v>359</v>
      </c>
      <c r="O75" s="108" t="s">
        <v>324</v>
      </c>
      <c r="P75" s="108" t="s">
        <v>325</v>
      </c>
      <c r="Q75" s="108" t="s">
        <v>326</v>
      </c>
      <c r="S75" s="108" t="s">
        <v>351</v>
      </c>
      <c r="T75" s="108" t="s">
        <v>352</v>
      </c>
      <c r="U75" s="108" t="s">
        <v>353</v>
      </c>
      <c r="W75" s="108" t="s">
        <v>378</v>
      </c>
      <c r="X75" s="108" t="s">
        <v>379</v>
      </c>
      <c r="Y75" s="108" t="s">
        <v>380</v>
      </c>
    </row>
    <row r="76" spans="1:25" ht="15" customHeight="1" x14ac:dyDescent="0.3">
      <c r="A76" s="113"/>
      <c r="B76" s="113"/>
      <c r="C76" s="113"/>
      <c r="D76" s="113"/>
      <c r="E76" s="112"/>
      <c r="F76" s="112"/>
      <c r="G76" s="107"/>
      <c r="H76" s="107"/>
      <c r="K76" s="108" t="s">
        <v>369</v>
      </c>
      <c r="L76" s="108" t="s">
        <v>370</v>
      </c>
      <c r="M76" s="108" t="s">
        <v>371</v>
      </c>
      <c r="O76" s="108" t="s">
        <v>336</v>
      </c>
      <c r="P76" s="108" t="s">
        <v>337</v>
      </c>
      <c r="Q76" s="108" t="s">
        <v>338</v>
      </c>
      <c r="S76" s="108" t="s">
        <v>363</v>
      </c>
      <c r="T76" s="108" t="s">
        <v>364</v>
      </c>
      <c r="U76" s="108" t="s">
        <v>365</v>
      </c>
      <c r="W76" s="108" t="s">
        <v>396</v>
      </c>
      <c r="X76" s="108" t="s">
        <v>397</v>
      </c>
      <c r="Y76" s="108" t="s">
        <v>398</v>
      </c>
    </row>
    <row r="77" spans="1:25" ht="15" customHeight="1" x14ac:dyDescent="0.3">
      <c r="A77" s="113"/>
      <c r="B77" s="113"/>
      <c r="C77" s="113"/>
      <c r="D77" s="113"/>
      <c r="E77" s="112"/>
      <c r="F77" s="112"/>
      <c r="G77" s="107"/>
      <c r="H77" s="107"/>
      <c r="K77" s="108" t="s">
        <v>387</v>
      </c>
      <c r="L77" s="108" t="s">
        <v>388</v>
      </c>
      <c r="M77" s="108" t="s">
        <v>389</v>
      </c>
      <c r="O77" s="108" t="s">
        <v>348</v>
      </c>
      <c r="P77" s="108" t="s">
        <v>349</v>
      </c>
      <c r="Q77" s="108" t="s">
        <v>350</v>
      </c>
      <c r="S77" s="108" t="s">
        <v>375</v>
      </c>
      <c r="T77" s="108" t="s">
        <v>376</v>
      </c>
      <c r="U77" s="108" t="s">
        <v>377</v>
      </c>
      <c r="W77" s="108" t="s">
        <v>414</v>
      </c>
      <c r="X77" s="108" t="s">
        <v>415</v>
      </c>
      <c r="Y77" s="108" t="s">
        <v>416</v>
      </c>
    </row>
    <row r="78" spans="1:25" ht="15" customHeight="1" x14ac:dyDescent="0.3">
      <c r="A78" s="113"/>
      <c r="B78" s="113"/>
      <c r="C78" s="113"/>
      <c r="D78" s="113"/>
      <c r="E78" s="112"/>
      <c r="F78" s="112"/>
      <c r="G78" s="107"/>
      <c r="H78" s="107"/>
      <c r="K78" s="108" t="s">
        <v>405</v>
      </c>
      <c r="L78" s="108" t="s">
        <v>406</v>
      </c>
      <c r="M78" s="108" t="s">
        <v>407</v>
      </c>
      <c r="O78" s="108" t="s">
        <v>360</v>
      </c>
      <c r="P78" s="108" t="s">
        <v>361</v>
      </c>
      <c r="Q78" s="108" t="s">
        <v>362</v>
      </c>
      <c r="S78" s="108" t="s">
        <v>393</v>
      </c>
      <c r="T78" s="108" t="s">
        <v>394</v>
      </c>
      <c r="U78" s="108" t="s">
        <v>395</v>
      </c>
      <c r="W78" s="108" t="s">
        <v>432</v>
      </c>
      <c r="X78" s="108" t="s">
        <v>433</v>
      </c>
      <c r="Y78" s="108" t="s">
        <v>434</v>
      </c>
    </row>
    <row r="79" spans="1:25" ht="15" customHeight="1" x14ac:dyDescent="0.3">
      <c r="A79" s="113"/>
      <c r="B79" s="113"/>
      <c r="C79" s="113"/>
      <c r="D79" s="113"/>
      <c r="E79" s="112"/>
      <c r="F79" s="112"/>
      <c r="G79" s="107"/>
      <c r="H79" s="107"/>
      <c r="K79" s="108" t="s">
        <v>423</v>
      </c>
      <c r="L79" s="108" t="s">
        <v>424</v>
      </c>
      <c r="M79" s="108" t="s">
        <v>425</v>
      </c>
      <c r="O79" s="108" t="s">
        <v>372</v>
      </c>
      <c r="P79" s="108" t="s">
        <v>373</v>
      </c>
      <c r="Q79" s="108" t="s">
        <v>374</v>
      </c>
      <c r="S79" s="108" t="s">
        <v>411</v>
      </c>
      <c r="T79" s="108" t="s">
        <v>412</v>
      </c>
      <c r="U79" s="108" t="s">
        <v>413</v>
      </c>
      <c r="W79" s="108" t="s">
        <v>450</v>
      </c>
      <c r="X79" s="108" t="s">
        <v>451</v>
      </c>
      <c r="Y79" s="108" t="s">
        <v>452</v>
      </c>
    </row>
    <row r="80" spans="1:25" ht="15" customHeight="1" x14ac:dyDescent="0.3">
      <c r="A80" s="113"/>
      <c r="B80" s="113"/>
      <c r="C80" s="113"/>
      <c r="D80" s="113"/>
      <c r="E80" s="112"/>
      <c r="F80" s="112"/>
      <c r="G80" s="107"/>
      <c r="H80" s="107"/>
      <c r="K80" s="108" t="s">
        <v>441</v>
      </c>
      <c r="L80" s="108" t="s">
        <v>442</v>
      </c>
      <c r="M80" s="108" t="s">
        <v>443</v>
      </c>
      <c r="O80" s="108" t="s">
        <v>390</v>
      </c>
      <c r="P80" s="108" t="s">
        <v>391</v>
      </c>
      <c r="Q80" s="108" t="s">
        <v>392</v>
      </c>
      <c r="S80" s="108" t="s">
        <v>429</v>
      </c>
      <c r="T80" s="108" t="s">
        <v>430</v>
      </c>
      <c r="U80" s="108" t="s">
        <v>431</v>
      </c>
      <c r="W80" s="108" t="s">
        <v>468</v>
      </c>
      <c r="X80" s="108" t="s">
        <v>469</v>
      </c>
      <c r="Y80" s="108" t="s">
        <v>470</v>
      </c>
    </row>
    <row r="81" spans="1:25" ht="15" customHeight="1" x14ac:dyDescent="0.3">
      <c r="A81" s="113"/>
      <c r="B81" s="113"/>
      <c r="C81" s="113"/>
      <c r="D81" s="113"/>
      <c r="E81" s="112"/>
      <c r="F81" s="112"/>
      <c r="G81" s="107"/>
      <c r="H81" s="107"/>
      <c r="K81" s="108" t="s">
        <v>459</v>
      </c>
      <c r="L81" s="108" t="s">
        <v>460</v>
      </c>
      <c r="M81" s="108" t="s">
        <v>461</v>
      </c>
      <c r="O81" s="108" t="s">
        <v>408</v>
      </c>
      <c r="P81" s="108" t="s">
        <v>409</v>
      </c>
      <c r="Q81" s="108" t="s">
        <v>410</v>
      </c>
      <c r="S81" s="108" t="s">
        <v>447</v>
      </c>
      <c r="T81" s="108" t="s">
        <v>448</v>
      </c>
      <c r="U81" s="108" t="s">
        <v>449</v>
      </c>
      <c r="W81" s="108" t="s">
        <v>486</v>
      </c>
      <c r="X81" s="108" t="s">
        <v>487</v>
      </c>
      <c r="Y81" s="108" t="s">
        <v>488</v>
      </c>
    </row>
    <row r="82" spans="1:25" ht="15" customHeight="1" x14ac:dyDescent="0.3">
      <c r="A82" s="113"/>
      <c r="B82" s="113"/>
      <c r="C82" s="113"/>
      <c r="D82" s="113"/>
      <c r="E82" s="112"/>
      <c r="F82" s="112"/>
      <c r="G82" s="107"/>
      <c r="H82" s="107"/>
      <c r="K82" s="108" t="s">
        <v>477</v>
      </c>
      <c r="L82" s="108" t="s">
        <v>478</v>
      </c>
      <c r="M82" s="108" t="s">
        <v>479</v>
      </c>
      <c r="O82" s="108" t="s">
        <v>426</v>
      </c>
      <c r="P82" s="108" t="s">
        <v>427</v>
      </c>
      <c r="Q82" s="108" t="s">
        <v>428</v>
      </c>
      <c r="S82" s="108" t="s">
        <v>465</v>
      </c>
      <c r="T82" s="108" t="s">
        <v>466</v>
      </c>
      <c r="U82" s="108" t="s">
        <v>467</v>
      </c>
      <c r="W82" s="108" t="s">
        <v>504</v>
      </c>
      <c r="X82" s="108" t="s">
        <v>505</v>
      </c>
      <c r="Y82" s="108" t="s">
        <v>506</v>
      </c>
    </row>
    <row r="83" spans="1:25" ht="15" customHeight="1" x14ac:dyDescent="0.3">
      <c r="A83" s="113"/>
      <c r="B83" s="113"/>
      <c r="C83" s="113"/>
      <c r="D83" s="113"/>
      <c r="E83" s="112"/>
      <c r="F83" s="112"/>
      <c r="G83" s="107"/>
      <c r="H83" s="107"/>
      <c r="K83" s="108" t="s">
        <v>495</v>
      </c>
      <c r="L83" s="108" t="s">
        <v>496</v>
      </c>
      <c r="M83" s="108" t="s">
        <v>497</v>
      </c>
      <c r="O83" s="108" t="s">
        <v>444</v>
      </c>
      <c r="P83" s="108" t="s">
        <v>445</v>
      </c>
      <c r="Q83" s="108" t="s">
        <v>446</v>
      </c>
      <c r="S83" s="108" t="s">
        <v>483</v>
      </c>
      <c r="T83" s="108" t="s">
        <v>484</v>
      </c>
      <c r="U83" s="108" t="s">
        <v>485</v>
      </c>
      <c r="W83" s="108" t="s">
        <v>522</v>
      </c>
      <c r="X83" s="108" t="s">
        <v>523</v>
      </c>
      <c r="Y83" s="108" t="s">
        <v>524</v>
      </c>
    </row>
    <row r="84" spans="1:25" ht="15" customHeight="1" x14ac:dyDescent="0.3">
      <c r="A84" s="113"/>
      <c r="B84" s="113"/>
      <c r="C84" s="113"/>
      <c r="D84" s="113"/>
      <c r="E84" s="112"/>
      <c r="F84" s="112"/>
      <c r="G84" s="107"/>
      <c r="H84" s="107"/>
      <c r="K84" s="108" t="s">
        <v>513</v>
      </c>
      <c r="L84" s="108" t="s">
        <v>514</v>
      </c>
      <c r="M84" s="108" t="s">
        <v>515</v>
      </c>
      <c r="O84" s="108" t="s">
        <v>462</v>
      </c>
      <c r="P84" s="108" t="s">
        <v>463</v>
      </c>
      <c r="Q84" s="108" t="s">
        <v>464</v>
      </c>
      <c r="S84" s="108" t="s">
        <v>501</v>
      </c>
      <c r="T84" s="108" t="s">
        <v>502</v>
      </c>
      <c r="U84" s="108" t="s">
        <v>503</v>
      </c>
      <c r="W84" s="108" t="s">
        <v>540</v>
      </c>
      <c r="X84" s="108" t="s">
        <v>541</v>
      </c>
      <c r="Y84" s="108" t="s">
        <v>542</v>
      </c>
    </row>
    <row r="85" spans="1:25" ht="15" customHeight="1" x14ac:dyDescent="0.3">
      <c r="A85" s="113"/>
      <c r="B85" s="113"/>
      <c r="C85" s="113"/>
      <c r="D85" s="113"/>
      <c r="E85" s="112"/>
      <c r="F85" s="112"/>
      <c r="G85" s="107"/>
      <c r="H85" s="107"/>
      <c r="K85" s="108" t="s">
        <v>531</v>
      </c>
      <c r="L85" s="108" t="s">
        <v>532</v>
      </c>
      <c r="M85" s="108" t="s">
        <v>533</v>
      </c>
      <c r="O85" s="108" t="s">
        <v>480</v>
      </c>
      <c r="P85" s="108" t="s">
        <v>481</v>
      </c>
      <c r="Q85" s="108" t="s">
        <v>482</v>
      </c>
      <c r="S85" s="108" t="s">
        <v>519</v>
      </c>
      <c r="T85" s="108" t="s">
        <v>520</v>
      </c>
      <c r="U85" s="108" t="s">
        <v>521</v>
      </c>
      <c r="W85" s="108" t="s">
        <v>558</v>
      </c>
      <c r="X85" s="108" t="s">
        <v>559</v>
      </c>
      <c r="Y85" s="108" t="s">
        <v>560</v>
      </c>
    </row>
    <row r="86" spans="1:25" ht="15" customHeight="1" x14ac:dyDescent="0.3">
      <c r="A86" s="113"/>
      <c r="B86" s="113"/>
      <c r="C86" s="113"/>
      <c r="D86" s="113"/>
      <c r="E86" s="112"/>
      <c r="F86" s="112"/>
      <c r="G86" s="107"/>
      <c r="H86" s="107"/>
      <c r="K86" s="108" t="s">
        <v>549</v>
      </c>
      <c r="L86" s="108" t="s">
        <v>550</v>
      </c>
      <c r="M86" s="108" t="s">
        <v>551</v>
      </c>
      <c r="O86" s="108" t="s">
        <v>498</v>
      </c>
      <c r="P86" s="108" t="s">
        <v>499</v>
      </c>
      <c r="Q86" s="108" t="s">
        <v>500</v>
      </c>
      <c r="S86" s="108" t="s">
        <v>537</v>
      </c>
      <c r="T86" s="108" t="s">
        <v>538</v>
      </c>
      <c r="U86" s="108" t="s">
        <v>539</v>
      </c>
      <c r="W86" s="108" t="s">
        <v>576</v>
      </c>
      <c r="X86" s="108" t="s">
        <v>577</v>
      </c>
      <c r="Y86" s="108" t="s">
        <v>578</v>
      </c>
    </row>
    <row r="87" spans="1:25" ht="15" customHeight="1" x14ac:dyDescent="0.3">
      <c r="A87" s="113"/>
      <c r="B87" s="113"/>
      <c r="C87" s="113"/>
      <c r="D87" s="113"/>
      <c r="E87" s="112"/>
      <c r="F87" s="112"/>
      <c r="G87" s="107"/>
      <c r="H87" s="107"/>
      <c r="K87" s="108" t="s">
        <v>567</v>
      </c>
      <c r="L87" s="108" t="s">
        <v>568</v>
      </c>
      <c r="M87" s="108" t="s">
        <v>569</v>
      </c>
      <c r="O87" s="108" t="s">
        <v>516</v>
      </c>
      <c r="P87" s="108" t="s">
        <v>517</v>
      </c>
      <c r="Q87" s="108" t="s">
        <v>518</v>
      </c>
      <c r="S87" s="108" t="s">
        <v>555</v>
      </c>
      <c r="T87" s="108" t="s">
        <v>556</v>
      </c>
      <c r="U87" s="108" t="s">
        <v>557</v>
      </c>
      <c r="W87" s="108" t="s">
        <v>588</v>
      </c>
      <c r="X87" s="108" t="s">
        <v>589</v>
      </c>
      <c r="Y87" s="108" t="s">
        <v>590</v>
      </c>
    </row>
    <row r="88" spans="1:25" ht="15" customHeight="1" x14ac:dyDescent="0.3">
      <c r="A88" s="113"/>
      <c r="B88" s="113"/>
      <c r="C88" s="113"/>
      <c r="D88" s="113"/>
      <c r="E88" s="112"/>
      <c r="F88" s="112"/>
      <c r="G88" s="107"/>
      <c r="H88" s="107"/>
      <c r="K88" s="108" t="s">
        <v>579</v>
      </c>
      <c r="L88" s="108" t="s">
        <v>580</v>
      </c>
      <c r="M88" s="108" t="s">
        <v>581</v>
      </c>
      <c r="O88" s="108" t="s">
        <v>534</v>
      </c>
      <c r="P88" s="108" t="s">
        <v>535</v>
      </c>
      <c r="Q88" s="108" t="s">
        <v>536</v>
      </c>
      <c r="S88" s="108" t="s">
        <v>573</v>
      </c>
      <c r="T88" s="108" t="s">
        <v>574</v>
      </c>
      <c r="U88" s="108" t="s">
        <v>575</v>
      </c>
      <c r="W88" s="108" t="s">
        <v>600</v>
      </c>
      <c r="X88" s="108" t="s">
        <v>601</v>
      </c>
      <c r="Y88" s="108" t="s">
        <v>602</v>
      </c>
    </row>
    <row r="89" spans="1:25" ht="15" customHeight="1" x14ac:dyDescent="0.3">
      <c r="A89" s="113"/>
      <c r="B89" s="113"/>
      <c r="C89" s="113"/>
      <c r="D89" s="113"/>
      <c r="E89" s="112"/>
      <c r="F89" s="112"/>
      <c r="G89" s="107"/>
      <c r="H89" s="107"/>
      <c r="K89" s="108" t="s">
        <v>591</v>
      </c>
      <c r="L89" s="108" t="s">
        <v>592</v>
      </c>
      <c r="M89" s="108" t="s">
        <v>593</v>
      </c>
      <c r="O89" s="108" t="s">
        <v>552</v>
      </c>
      <c r="P89" s="108" t="s">
        <v>553</v>
      </c>
      <c r="Q89" s="108" t="s">
        <v>554</v>
      </c>
      <c r="S89" s="108" t="s">
        <v>585</v>
      </c>
      <c r="T89" s="108" t="s">
        <v>586</v>
      </c>
      <c r="U89" s="108" t="s">
        <v>587</v>
      </c>
      <c r="W89" s="108" t="s">
        <v>612</v>
      </c>
      <c r="X89" s="108" t="s">
        <v>613</v>
      </c>
      <c r="Y89" s="108" t="s">
        <v>614</v>
      </c>
    </row>
    <row r="90" spans="1:25" ht="15" customHeight="1" x14ac:dyDescent="0.3">
      <c r="A90" s="113"/>
      <c r="B90" s="113"/>
      <c r="C90" s="113"/>
      <c r="D90" s="113"/>
      <c r="E90" s="112"/>
      <c r="F90" s="112"/>
      <c r="G90" s="107"/>
      <c r="H90" s="107"/>
      <c r="K90" s="108" t="s">
        <v>603</v>
      </c>
      <c r="L90" s="108" t="s">
        <v>604</v>
      </c>
      <c r="M90" s="108" t="s">
        <v>605</v>
      </c>
      <c r="O90" s="108" t="s">
        <v>570</v>
      </c>
      <c r="P90" s="108" t="s">
        <v>571</v>
      </c>
      <c r="Q90" s="108" t="s">
        <v>572</v>
      </c>
      <c r="S90" s="108" t="s">
        <v>597</v>
      </c>
      <c r="T90" s="108" t="s">
        <v>598</v>
      </c>
      <c r="U90" s="108" t="s">
        <v>599</v>
      </c>
      <c r="W90" s="108" t="s">
        <v>624</v>
      </c>
      <c r="X90" s="108" t="s">
        <v>625</v>
      </c>
      <c r="Y90" s="108" t="s">
        <v>626</v>
      </c>
    </row>
    <row r="91" spans="1:25" ht="15" customHeight="1" x14ac:dyDescent="0.3">
      <c r="A91" s="113"/>
      <c r="B91" s="113"/>
      <c r="C91" s="113"/>
      <c r="D91" s="113"/>
      <c r="E91" s="112"/>
      <c r="F91" s="112"/>
      <c r="G91" s="107"/>
      <c r="H91" s="107"/>
      <c r="K91" s="108" t="s">
        <v>615</v>
      </c>
      <c r="L91" s="108" t="s">
        <v>616</v>
      </c>
      <c r="M91" s="108" t="s">
        <v>617</v>
      </c>
      <c r="O91" s="108" t="s">
        <v>582</v>
      </c>
      <c r="P91" s="108" t="s">
        <v>583</v>
      </c>
      <c r="Q91" s="108" t="s">
        <v>584</v>
      </c>
      <c r="S91" s="108" t="s">
        <v>609</v>
      </c>
      <c r="T91" s="108" t="s">
        <v>610</v>
      </c>
      <c r="U91" s="108" t="s">
        <v>611</v>
      </c>
      <c r="W91" s="108" t="s">
        <v>636</v>
      </c>
      <c r="X91" s="108" t="s">
        <v>637</v>
      </c>
      <c r="Y91" s="108" t="s">
        <v>638</v>
      </c>
    </row>
    <row r="92" spans="1:25" ht="15" customHeight="1" x14ac:dyDescent="0.3">
      <c r="A92" s="113"/>
      <c r="B92" s="113"/>
      <c r="C92" s="113"/>
      <c r="D92" s="113"/>
      <c r="E92" s="112"/>
      <c r="F92" s="112"/>
      <c r="G92" s="107"/>
      <c r="H92" s="107"/>
      <c r="K92" s="108" t="s">
        <v>627</v>
      </c>
      <c r="L92" s="108" t="s">
        <v>628</v>
      </c>
      <c r="M92" s="108" t="s">
        <v>629</v>
      </c>
      <c r="O92" s="108" t="s">
        <v>594</v>
      </c>
      <c r="P92" s="108" t="s">
        <v>595</v>
      </c>
      <c r="Q92" s="108" t="s">
        <v>596</v>
      </c>
      <c r="S92" s="108" t="s">
        <v>621</v>
      </c>
      <c r="T92" s="108" t="s">
        <v>622</v>
      </c>
      <c r="U92" s="108" t="s">
        <v>623</v>
      </c>
      <c r="W92" s="108" t="s">
        <v>648</v>
      </c>
      <c r="X92" s="108" t="s">
        <v>649</v>
      </c>
      <c r="Y92" s="108" t="s">
        <v>650</v>
      </c>
    </row>
    <row r="93" spans="1:25" ht="15" customHeight="1" x14ac:dyDescent="0.3">
      <c r="A93" s="113"/>
      <c r="B93" s="113"/>
      <c r="C93" s="113"/>
      <c r="D93" s="113"/>
      <c r="E93" s="112"/>
      <c r="F93" s="112"/>
      <c r="G93" s="107"/>
      <c r="H93" s="107"/>
      <c r="K93" s="108" t="s">
        <v>639</v>
      </c>
      <c r="L93" s="108" t="s">
        <v>640</v>
      </c>
      <c r="M93" s="108" t="s">
        <v>641</v>
      </c>
      <c r="O93" s="108" t="s">
        <v>606</v>
      </c>
      <c r="P93" s="108" t="s">
        <v>607</v>
      </c>
      <c r="Q93" s="108" t="s">
        <v>608</v>
      </c>
      <c r="S93" s="108" t="s">
        <v>633</v>
      </c>
      <c r="T93" s="108" t="s">
        <v>634</v>
      </c>
      <c r="U93" s="108" t="s">
        <v>635</v>
      </c>
      <c r="W93" s="108" t="s">
        <v>657</v>
      </c>
      <c r="X93" s="108" t="s">
        <v>658</v>
      </c>
      <c r="Y93" s="108" t="s">
        <v>659</v>
      </c>
    </row>
    <row r="94" spans="1:25" ht="15" customHeight="1" x14ac:dyDescent="0.3">
      <c r="A94" s="113"/>
      <c r="B94" s="113"/>
      <c r="C94" s="113"/>
      <c r="D94" s="113"/>
      <c r="E94" s="112"/>
      <c r="F94" s="112"/>
      <c r="G94" s="107"/>
      <c r="H94" s="107"/>
      <c r="K94" s="108" t="s">
        <v>651</v>
      </c>
      <c r="L94" s="108" t="s">
        <v>652</v>
      </c>
      <c r="M94" s="108" t="s">
        <v>653</v>
      </c>
      <c r="O94" s="109" t="s">
        <v>730</v>
      </c>
      <c r="P94" s="110" t="s">
        <v>731</v>
      </c>
      <c r="Q94" s="110" t="s">
        <v>732</v>
      </c>
      <c r="R94" s="111"/>
      <c r="S94" s="108" t="s">
        <v>645</v>
      </c>
      <c r="T94" s="108" t="s">
        <v>646</v>
      </c>
      <c r="U94" s="108" t="s">
        <v>647</v>
      </c>
      <c r="W94" s="108" t="s">
        <v>666</v>
      </c>
      <c r="X94" s="108" t="s">
        <v>667</v>
      </c>
      <c r="Y94" s="108" t="s">
        <v>668</v>
      </c>
    </row>
    <row r="95" spans="1:25" ht="15" customHeight="1" x14ac:dyDescent="0.3">
      <c r="A95" s="113"/>
      <c r="B95" s="113"/>
      <c r="C95" s="113"/>
      <c r="D95" s="113"/>
      <c r="E95" s="112"/>
      <c r="F95" s="112"/>
      <c r="G95" s="107"/>
      <c r="H95" s="107"/>
      <c r="K95" s="108" t="s">
        <v>660</v>
      </c>
      <c r="L95" s="108" t="s">
        <v>661</v>
      </c>
      <c r="M95" s="108" t="s">
        <v>662</v>
      </c>
      <c r="O95" s="108" t="s">
        <v>618</v>
      </c>
      <c r="P95" s="108" t="s">
        <v>619</v>
      </c>
      <c r="Q95" s="108" t="s">
        <v>620</v>
      </c>
      <c r="S95" s="108" t="s">
        <v>654</v>
      </c>
      <c r="T95" s="108" t="s">
        <v>655</v>
      </c>
      <c r="U95" s="108" t="s">
        <v>656</v>
      </c>
      <c r="W95" s="108" t="s">
        <v>675</v>
      </c>
      <c r="X95" s="108" t="s">
        <v>676</v>
      </c>
      <c r="Y95" s="108" t="s">
        <v>677</v>
      </c>
    </row>
    <row r="96" spans="1:25" ht="15" customHeight="1" x14ac:dyDescent="0.3">
      <c r="A96" s="113"/>
      <c r="B96" s="113"/>
      <c r="C96" s="113"/>
      <c r="D96" s="113"/>
      <c r="E96" s="112"/>
      <c r="F96" s="112"/>
      <c r="G96" s="107"/>
      <c r="H96" s="107"/>
      <c r="K96" s="108" t="s">
        <v>669</v>
      </c>
      <c r="L96" s="108" t="s">
        <v>670</v>
      </c>
      <c r="M96" s="108" t="s">
        <v>671</v>
      </c>
      <c r="O96" s="108" t="s">
        <v>630</v>
      </c>
      <c r="P96" s="108" t="s">
        <v>631</v>
      </c>
      <c r="Q96" s="108" t="s">
        <v>632</v>
      </c>
      <c r="S96" s="108" t="s">
        <v>663</v>
      </c>
      <c r="T96" s="108" t="s">
        <v>664</v>
      </c>
      <c r="U96" s="108" t="s">
        <v>665</v>
      </c>
      <c r="W96" s="108" t="s">
        <v>681</v>
      </c>
      <c r="X96" s="108" t="s">
        <v>682</v>
      </c>
      <c r="Y96" s="108" t="s">
        <v>683</v>
      </c>
    </row>
    <row r="97" spans="1:25" ht="15" customHeight="1" x14ac:dyDescent="0.3">
      <c r="A97" s="113"/>
      <c r="B97" s="113"/>
      <c r="C97" s="113"/>
      <c r="D97" s="113"/>
      <c r="E97" s="112"/>
      <c r="F97" s="112"/>
      <c r="G97" s="107"/>
      <c r="H97" s="107"/>
      <c r="K97" s="108" t="s">
        <v>678</v>
      </c>
      <c r="L97" s="108" t="s">
        <v>679</v>
      </c>
      <c r="M97" s="108" t="s">
        <v>680</v>
      </c>
      <c r="O97" s="108" t="s">
        <v>642</v>
      </c>
      <c r="P97" s="108" t="s">
        <v>643</v>
      </c>
      <c r="Q97" s="108" t="s">
        <v>644</v>
      </c>
      <c r="S97" s="108" t="s">
        <v>672</v>
      </c>
      <c r="T97" s="108" t="s">
        <v>673</v>
      </c>
      <c r="U97" s="108" t="s">
        <v>674</v>
      </c>
      <c r="W97" s="108" t="s">
        <v>687</v>
      </c>
      <c r="X97" s="108" t="s">
        <v>688</v>
      </c>
      <c r="Y97" s="108" t="s">
        <v>689</v>
      </c>
    </row>
    <row r="98" spans="1:25" ht="15" customHeight="1" x14ac:dyDescent="0.3">
      <c r="A98" s="113"/>
      <c r="B98" s="113"/>
      <c r="C98" s="113"/>
      <c r="D98" s="113"/>
      <c r="E98" s="112"/>
      <c r="F98" s="112"/>
      <c r="G98" s="107"/>
      <c r="H98" s="107"/>
      <c r="K98" s="108" t="s">
        <v>684</v>
      </c>
      <c r="L98" s="108" t="s">
        <v>685</v>
      </c>
      <c r="M98" s="108" t="s">
        <v>686</v>
      </c>
    </row>
    <row r="101" spans="1:25" ht="15" customHeight="1" x14ac:dyDescent="0.3">
      <c r="A101" s="113"/>
      <c r="B101" s="113"/>
      <c r="C101" s="113"/>
      <c r="D101" s="113"/>
      <c r="E101" s="112"/>
      <c r="F101" s="112"/>
      <c r="G101" s="107"/>
      <c r="H101" s="107"/>
      <c r="K101" s="108" t="s">
        <v>733</v>
      </c>
      <c r="O101" s="108" t="s">
        <v>734</v>
      </c>
      <c r="S101" s="108" t="s">
        <v>735</v>
      </c>
      <c r="W101" s="108" t="s">
        <v>736</v>
      </c>
    </row>
    <row r="103" spans="1:25" ht="15" customHeight="1" x14ac:dyDescent="0.3">
      <c r="A103" s="113"/>
      <c r="B103" s="113"/>
      <c r="C103" s="113"/>
      <c r="D103" s="113"/>
      <c r="E103" s="112"/>
      <c r="F103" s="112"/>
      <c r="G103" s="107"/>
      <c r="H103" s="107"/>
      <c r="K103" s="108" t="s">
        <v>737</v>
      </c>
      <c r="O103" s="108" t="s">
        <v>738</v>
      </c>
      <c r="S103" s="108" t="s">
        <v>739</v>
      </c>
      <c r="W103" s="108" t="s">
        <v>740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5"/>
  <sheetViews>
    <sheetView workbookViewId="0">
      <selection activeCell="P7" sqref="P7"/>
    </sheetView>
  </sheetViews>
  <sheetFormatPr defaultRowHeight="16.5" x14ac:dyDescent="0.3"/>
  <cols>
    <col min="2" max="2" width="13.5" bestFit="1" customWidth="1"/>
  </cols>
  <sheetData>
    <row r="2" spans="2:5" x14ac:dyDescent="0.3">
      <c r="B2" t="s">
        <v>848</v>
      </c>
      <c r="C2" t="s">
        <v>845</v>
      </c>
      <c r="D2" t="s">
        <v>846</v>
      </c>
      <c r="E2" t="s">
        <v>847</v>
      </c>
    </row>
    <row r="3" spans="2:5" x14ac:dyDescent="0.3">
      <c r="B3" s="125" t="s">
        <v>851</v>
      </c>
      <c r="C3" s="124" t="s">
        <v>26</v>
      </c>
      <c r="E3" s="124" t="s">
        <v>834</v>
      </c>
    </row>
    <row r="4" spans="2:5" x14ac:dyDescent="0.3">
      <c r="B4" s="125" t="s">
        <v>853</v>
      </c>
      <c r="C4" s="124" t="s">
        <v>28</v>
      </c>
      <c r="E4" s="124" t="s">
        <v>835</v>
      </c>
    </row>
    <row r="5" spans="2:5" x14ac:dyDescent="0.3">
      <c r="B5" s="125" t="s">
        <v>849</v>
      </c>
      <c r="C5" s="124" t="s">
        <v>30</v>
      </c>
      <c r="E5" s="124" t="s">
        <v>836</v>
      </c>
    </row>
    <row r="6" spans="2:5" x14ac:dyDescent="0.3">
      <c r="B6" s="125" t="s">
        <v>850</v>
      </c>
      <c r="C6" s="124" t="s">
        <v>51</v>
      </c>
      <c r="D6" s="124"/>
    </row>
    <row r="7" spans="2:5" x14ac:dyDescent="0.3">
      <c r="C7" s="124"/>
      <c r="D7" s="124" t="s">
        <v>829</v>
      </c>
      <c r="E7" s="127" t="s">
        <v>843</v>
      </c>
    </row>
    <row r="8" spans="2:5" x14ac:dyDescent="0.3">
      <c r="C8" s="124"/>
      <c r="D8" s="124" t="s">
        <v>830</v>
      </c>
      <c r="E8" s="127" t="s">
        <v>844</v>
      </c>
    </row>
    <row r="9" spans="2:5" x14ac:dyDescent="0.3">
      <c r="C9" s="124" t="s">
        <v>36</v>
      </c>
      <c r="E9" s="124" t="s">
        <v>837</v>
      </c>
    </row>
    <row r="10" spans="2:5" x14ac:dyDescent="0.3">
      <c r="C10" s="124" t="s">
        <v>34</v>
      </c>
      <c r="E10" s="124" t="s">
        <v>838</v>
      </c>
    </row>
    <row r="11" spans="2:5" x14ac:dyDescent="0.3">
      <c r="B11" s="125" t="s">
        <v>852</v>
      </c>
      <c r="C11" s="124" t="s">
        <v>33</v>
      </c>
      <c r="D11" s="124"/>
    </row>
    <row r="12" spans="2:5" x14ac:dyDescent="0.3">
      <c r="C12" s="124"/>
      <c r="D12" s="124" t="s">
        <v>831</v>
      </c>
      <c r="E12" s="126" t="s">
        <v>840</v>
      </c>
    </row>
    <row r="13" spans="2:5" x14ac:dyDescent="0.3">
      <c r="C13" s="124"/>
      <c r="D13" s="124" t="s">
        <v>832</v>
      </c>
      <c r="E13" s="126" t="s">
        <v>841</v>
      </c>
    </row>
    <row r="14" spans="2:5" x14ac:dyDescent="0.3">
      <c r="C14" s="124"/>
      <c r="D14" s="124" t="s">
        <v>833</v>
      </c>
      <c r="E14" s="126" t="s">
        <v>842</v>
      </c>
    </row>
    <row r="15" spans="2:5" x14ac:dyDescent="0.3">
      <c r="C15" s="124" t="s">
        <v>38</v>
      </c>
      <c r="E15" s="124" t="s">
        <v>839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98"/>
  <sheetViews>
    <sheetView workbookViewId="0">
      <pane ySplit="6" topLeftCell="A7" activePane="bottomLeft" state="frozen"/>
      <selection pane="bottomLeft" activeCell="E13" sqref="E13"/>
    </sheetView>
  </sheetViews>
  <sheetFormatPr defaultColWidth="9.125" defaultRowHeight="12.75" x14ac:dyDescent="0.2"/>
  <cols>
    <col min="1" max="1" width="3.25" style="18" customWidth="1"/>
    <col min="2" max="2" width="12.125" style="36" customWidth="1"/>
    <col min="3" max="3" width="26.375" style="36" customWidth="1"/>
    <col min="4" max="4" width="17.625" style="36" customWidth="1"/>
    <col min="5" max="5" width="40" style="37" customWidth="1"/>
    <col min="6" max="6" width="37.375" style="38" customWidth="1"/>
    <col min="7" max="7" width="14" style="39" customWidth="1"/>
    <col min="8" max="9" width="11.375" style="39" customWidth="1"/>
    <col min="10" max="10" width="13.875" style="40" hidden="1" customWidth="1"/>
    <col min="11" max="11" width="49" style="41" bestFit="1" customWidth="1"/>
    <col min="12" max="12" width="14.875" style="35" bestFit="1" customWidth="1"/>
    <col min="13" max="13" width="60.125" style="39" customWidth="1"/>
    <col min="14" max="14" width="5.625" style="40" customWidth="1"/>
    <col min="15" max="15" width="4.75" style="40" customWidth="1"/>
    <col min="16" max="19" width="8.875" style="40" customWidth="1"/>
    <col min="20" max="20" width="12" style="42" customWidth="1"/>
    <col min="21" max="21" width="1.875" style="18" customWidth="1"/>
    <col min="22" max="22" width="4.25" style="18" customWidth="1"/>
    <col min="23" max="23" width="3.75" style="18" customWidth="1"/>
    <col min="24" max="24" width="8.625" style="18" customWidth="1"/>
    <col min="25" max="25" width="8" style="18" customWidth="1"/>
    <col min="26" max="26" width="8.125" style="18" hidden="1" customWidth="1"/>
    <col min="27" max="27" width="10" style="18" customWidth="1"/>
    <col min="28" max="28" width="8" style="18" customWidth="1"/>
    <col min="29" max="29" width="25.25" style="18" customWidth="1"/>
    <col min="30" max="30" width="25.25" style="18" bestFit="1" customWidth="1"/>
    <col min="31" max="31" width="16.375" style="18" bestFit="1" customWidth="1"/>
    <col min="32" max="32" width="9.875" style="18" customWidth="1"/>
    <col min="33" max="16384" width="9.125" style="18"/>
  </cols>
  <sheetData>
    <row r="1" spans="1:89" s="43" customFormat="1" ht="20.25" customHeight="1" x14ac:dyDescent="0.2">
      <c r="B1" s="44"/>
      <c r="C1" s="44"/>
      <c r="D1" s="44"/>
      <c r="E1" s="45"/>
      <c r="F1" s="45"/>
      <c r="G1" s="46"/>
      <c r="H1" s="47"/>
      <c r="I1" s="47"/>
      <c r="K1" s="48"/>
      <c r="L1" s="49"/>
      <c r="M1" s="47"/>
      <c r="T1" s="50"/>
    </row>
    <row r="2" spans="1:89" s="43" customFormat="1" ht="36" customHeight="1" x14ac:dyDescent="0.2">
      <c r="A2" s="1" t="s">
        <v>22</v>
      </c>
      <c r="B2" s="44"/>
      <c r="C2" s="44"/>
      <c r="D2" s="44"/>
      <c r="E2" s="45"/>
      <c r="F2" s="45"/>
      <c r="G2" s="46"/>
      <c r="H2" s="47"/>
      <c r="I2" s="47"/>
      <c r="K2" s="48"/>
      <c r="L2" s="49"/>
      <c r="M2" s="47"/>
      <c r="T2" s="50"/>
    </row>
    <row r="3" spans="1:89" s="43" customFormat="1" ht="18.75" customHeight="1" x14ac:dyDescent="0.2">
      <c r="B3" s="44"/>
      <c r="C3" s="44"/>
      <c r="D3" s="44"/>
      <c r="E3" s="45"/>
      <c r="F3" s="45"/>
      <c r="G3" s="46"/>
      <c r="H3" s="47"/>
      <c r="I3" s="47"/>
      <c r="K3" s="48"/>
      <c r="L3" s="51" t="s">
        <v>0</v>
      </c>
      <c r="M3" s="47"/>
      <c r="N3" s="52" t="s">
        <v>0</v>
      </c>
      <c r="T3" s="50"/>
      <c r="AC3" s="2"/>
      <c r="AD3" s="2"/>
      <c r="AE3" s="2"/>
    </row>
    <row r="4" spans="1:89" s="43" customFormat="1" ht="30" customHeight="1" x14ac:dyDescent="0.2">
      <c r="A4" s="47"/>
      <c r="B4" s="44"/>
      <c r="C4" s="44"/>
      <c r="D4" s="53"/>
      <c r="E4" s="45"/>
      <c r="F4" s="54"/>
      <c r="G4" s="46"/>
      <c r="H4" s="47"/>
      <c r="I4" s="55"/>
      <c r="J4" s="56"/>
      <c r="K4" s="3"/>
      <c r="L4" s="57" t="s">
        <v>1</v>
      </c>
      <c r="M4" s="90" t="s">
        <v>1362</v>
      </c>
      <c r="T4" s="50"/>
      <c r="W4" s="2"/>
      <c r="X4" s="2"/>
      <c r="AC4" s="2"/>
      <c r="AD4" s="2"/>
      <c r="AE4" s="2"/>
    </row>
    <row r="5" spans="1:89" s="63" customFormat="1" ht="12.75" customHeight="1" x14ac:dyDescent="0.3">
      <c r="A5" s="58"/>
      <c r="B5" s="59" t="s">
        <v>2</v>
      </c>
      <c r="C5" s="59" t="s">
        <v>3</v>
      </c>
      <c r="D5" s="60" t="s">
        <v>4</v>
      </c>
      <c r="E5" s="61" t="s">
        <v>5</v>
      </c>
      <c r="F5" s="61" t="s">
        <v>6</v>
      </c>
      <c r="G5" s="59" t="s">
        <v>7</v>
      </c>
      <c r="H5" s="59" t="s">
        <v>8</v>
      </c>
      <c r="I5" s="59" t="s">
        <v>9</v>
      </c>
      <c r="J5" s="4" t="s">
        <v>10</v>
      </c>
      <c r="K5" s="62"/>
      <c r="L5" s="133" t="s">
        <v>11</v>
      </c>
      <c r="M5" s="133" t="s">
        <v>12</v>
      </c>
      <c r="N5" s="59"/>
      <c r="O5" s="59"/>
      <c r="P5" s="59" t="s">
        <v>13</v>
      </c>
      <c r="Q5" s="59"/>
      <c r="R5" s="59"/>
      <c r="S5" s="59"/>
      <c r="T5" s="61" t="s">
        <v>21</v>
      </c>
      <c r="U5" s="5"/>
      <c r="V5" s="5"/>
      <c r="W5" s="6"/>
      <c r="X5" s="6"/>
      <c r="Y5" s="58"/>
      <c r="Z5" s="58"/>
      <c r="AA5" s="58"/>
      <c r="AB5" s="58"/>
      <c r="AC5" s="6"/>
      <c r="AD5" s="6"/>
      <c r="AE5" s="6"/>
      <c r="AF5" s="58"/>
      <c r="AG5" s="58"/>
      <c r="CK5" s="58"/>
    </row>
    <row r="6" spans="1:89" s="67" customFormat="1" ht="20.25" customHeight="1" x14ac:dyDescent="0.2">
      <c r="A6" s="2"/>
      <c r="B6" s="7"/>
      <c r="C6" s="8"/>
      <c r="D6" s="8"/>
      <c r="E6" s="64"/>
      <c r="F6" s="9"/>
      <c r="G6" s="10"/>
      <c r="H6" s="10"/>
      <c r="I6" s="11"/>
      <c r="J6" s="12"/>
      <c r="K6" s="13"/>
      <c r="L6" s="134"/>
      <c r="M6" s="134"/>
      <c r="N6" s="65" t="s">
        <v>14</v>
      </c>
      <c r="O6" s="65" t="s">
        <v>15</v>
      </c>
      <c r="P6" s="65" t="s">
        <v>16</v>
      </c>
      <c r="Q6" s="65" t="s">
        <v>17</v>
      </c>
      <c r="R6" s="65" t="s">
        <v>18</v>
      </c>
      <c r="S6" s="65" t="s">
        <v>19</v>
      </c>
      <c r="T6" s="66"/>
      <c r="U6" s="14"/>
      <c r="W6" s="2"/>
      <c r="X6" s="2"/>
      <c r="AC6" s="2"/>
      <c r="AD6" s="2"/>
      <c r="AE6" s="2"/>
      <c r="CK6" s="46"/>
    </row>
    <row r="7" spans="1:89" s="68" customFormat="1" ht="14.1" customHeight="1" x14ac:dyDescent="0.2">
      <c r="B7" s="82" t="s">
        <v>942</v>
      </c>
      <c r="C7" s="82" t="s">
        <v>25</v>
      </c>
      <c r="D7" s="82" t="s">
        <v>854</v>
      </c>
      <c r="E7" s="83" t="s">
        <v>23</v>
      </c>
      <c r="F7" s="83" t="s">
        <v>27</v>
      </c>
      <c r="G7" s="83" t="s">
        <v>42</v>
      </c>
      <c r="H7" s="83"/>
      <c r="I7" s="84" t="s">
        <v>40</v>
      </c>
      <c r="J7" s="69" t="s">
        <v>1026</v>
      </c>
      <c r="K7" s="85" t="s">
        <v>771</v>
      </c>
      <c r="L7" s="83" t="s">
        <v>1356</v>
      </c>
      <c r="M7" s="69"/>
      <c r="N7" s="70">
        <v>14</v>
      </c>
      <c r="O7" s="70">
        <v>386</v>
      </c>
      <c r="P7" s="71">
        <v>5404</v>
      </c>
      <c r="Q7" s="72">
        <v>0.3993518518518519</v>
      </c>
      <c r="R7" s="72">
        <v>0.39946759259259257</v>
      </c>
      <c r="S7" s="72">
        <v>1.1574074074074073E-4</v>
      </c>
      <c r="T7" s="73"/>
      <c r="V7" s="74"/>
      <c r="Y7" s="74"/>
      <c r="Z7" s="74"/>
      <c r="AA7" s="74"/>
      <c r="AB7" s="74"/>
      <c r="AF7" s="74"/>
      <c r="AG7" s="74"/>
      <c r="AH7" s="74"/>
      <c r="AI7" s="74"/>
      <c r="CK7" s="74"/>
    </row>
    <row r="8" spans="1:89" s="68" customFormat="1" ht="14.1" customHeight="1" x14ac:dyDescent="0.2">
      <c r="B8" s="82" t="s">
        <v>887</v>
      </c>
      <c r="C8" s="82" t="s">
        <v>25</v>
      </c>
      <c r="D8" s="86" t="s">
        <v>1028</v>
      </c>
      <c r="E8" s="83" t="s">
        <v>23</v>
      </c>
      <c r="F8" s="83" t="s">
        <v>29</v>
      </c>
      <c r="G8" s="83" t="s">
        <v>41</v>
      </c>
      <c r="H8" s="83"/>
      <c r="I8" s="84" t="s">
        <v>40</v>
      </c>
      <c r="J8" s="75" t="s">
        <v>1027</v>
      </c>
      <c r="K8" s="85" t="s">
        <v>772</v>
      </c>
      <c r="L8" s="83" t="s">
        <v>1356</v>
      </c>
      <c r="M8" s="69"/>
      <c r="N8" s="70">
        <v>13</v>
      </c>
      <c r="O8" s="70">
        <v>386</v>
      </c>
      <c r="P8" s="71">
        <v>5018</v>
      </c>
      <c r="Q8" s="72">
        <v>0.3993518518518519</v>
      </c>
      <c r="R8" s="72">
        <v>0.39946759259259257</v>
      </c>
      <c r="S8" s="72">
        <v>1.1574074074074073E-4</v>
      </c>
      <c r="T8" s="73"/>
      <c r="V8" s="74"/>
      <c r="Y8" s="74"/>
      <c r="Z8" s="74"/>
      <c r="AA8" s="74"/>
      <c r="AB8" s="74"/>
      <c r="AF8" s="74"/>
      <c r="AG8" s="74"/>
      <c r="AH8" s="74"/>
      <c r="AI8" s="74"/>
      <c r="CK8" s="74"/>
    </row>
    <row r="9" spans="1:89" s="68" customFormat="1" ht="14.1" customHeight="1" x14ac:dyDescent="0.2">
      <c r="B9" s="82" t="s">
        <v>943</v>
      </c>
      <c r="C9" s="82" t="s">
        <v>25</v>
      </c>
      <c r="D9" s="82" t="s">
        <v>888</v>
      </c>
      <c r="E9" s="83" t="s">
        <v>23</v>
      </c>
      <c r="F9" s="83" t="s">
        <v>31</v>
      </c>
      <c r="G9" s="83" t="s">
        <v>41</v>
      </c>
      <c r="H9" s="83"/>
      <c r="I9" s="84" t="s">
        <v>40</v>
      </c>
      <c r="J9" s="75" t="s">
        <v>1029</v>
      </c>
      <c r="K9" s="85" t="s">
        <v>773</v>
      </c>
      <c r="L9" s="83" t="s">
        <v>1356</v>
      </c>
      <c r="M9" s="69"/>
      <c r="N9" s="70">
        <v>13</v>
      </c>
      <c r="O9" s="70">
        <v>386</v>
      </c>
      <c r="P9" s="71">
        <v>5018</v>
      </c>
      <c r="Q9" s="72">
        <v>0.3993518518518519</v>
      </c>
      <c r="R9" s="72">
        <v>0.39946759259259257</v>
      </c>
      <c r="S9" s="72">
        <v>1.1574074074074073E-4</v>
      </c>
      <c r="T9" s="73"/>
      <c r="V9" s="74"/>
      <c r="Y9" s="74"/>
      <c r="Z9" s="74"/>
      <c r="AA9" s="74"/>
      <c r="AB9" s="74"/>
      <c r="AF9" s="74"/>
      <c r="AG9" s="74"/>
      <c r="AH9" s="74"/>
      <c r="AI9" s="74"/>
      <c r="CK9" s="74"/>
    </row>
    <row r="10" spans="1:89" s="68" customFormat="1" ht="14.1" customHeight="1" x14ac:dyDescent="0.2">
      <c r="B10" s="82" t="s">
        <v>942</v>
      </c>
      <c r="C10" s="82" t="s">
        <v>25</v>
      </c>
      <c r="D10" s="82" t="s">
        <v>888</v>
      </c>
      <c r="E10" s="83" t="s">
        <v>23</v>
      </c>
      <c r="F10" s="83" t="s">
        <v>52</v>
      </c>
      <c r="G10" s="83" t="s">
        <v>41</v>
      </c>
      <c r="H10" s="83"/>
      <c r="I10" s="84" t="s">
        <v>40</v>
      </c>
      <c r="J10" s="75" t="s">
        <v>1030</v>
      </c>
      <c r="K10" s="85" t="s">
        <v>774</v>
      </c>
      <c r="L10" s="83" t="s">
        <v>1356</v>
      </c>
      <c r="M10" s="69"/>
      <c r="N10" s="70">
        <v>13</v>
      </c>
      <c r="O10" s="70">
        <v>386</v>
      </c>
      <c r="P10" s="71">
        <v>5018</v>
      </c>
      <c r="Q10" s="72">
        <v>0.3993518518518519</v>
      </c>
      <c r="R10" s="72">
        <v>0.39946759259259257</v>
      </c>
      <c r="S10" s="72">
        <v>1.1574074074074073E-4</v>
      </c>
      <c r="T10" s="73"/>
      <c r="V10" s="74"/>
      <c r="Y10" s="74"/>
      <c r="Z10" s="74"/>
      <c r="AA10" s="74"/>
      <c r="AB10" s="74"/>
      <c r="AF10" s="74"/>
      <c r="AG10" s="74"/>
      <c r="AH10" s="74"/>
      <c r="AI10" s="74"/>
      <c r="CK10" s="74"/>
    </row>
    <row r="11" spans="1:89" s="68" customFormat="1" ht="14.1" customHeight="1" x14ac:dyDescent="0.2">
      <c r="B11" s="82" t="s">
        <v>942</v>
      </c>
      <c r="C11" s="82" t="s">
        <v>25</v>
      </c>
      <c r="D11" s="82" t="s">
        <v>888</v>
      </c>
      <c r="E11" s="83" t="s">
        <v>23</v>
      </c>
      <c r="F11" s="83" t="s">
        <v>37</v>
      </c>
      <c r="G11" s="83" t="s">
        <v>41</v>
      </c>
      <c r="H11" s="83"/>
      <c r="I11" s="84" t="s">
        <v>40</v>
      </c>
      <c r="J11" s="69" t="s">
        <v>950</v>
      </c>
      <c r="K11" s="85" t="s">
        <v>775</v>
      </c>
      <c r="L11" s="83" t="s">
        <v>1356</v>
      </c>
      <c r="M11" s="69"/>
      <c r="N11" s="70">
        <v>13</v>
      </c>
      <c r="O11" s="70">
        <v>386</v>
      </c>
      <c r="P11" s="71">
        <v>5018</v>
      </c>
      <c r="Q11" s="72">
        <v>0.3993518518518519</v>
      </c>
      <c r="R11" s="72">
        <v>0.39946759259259257</v>
      </c>
      <c r="S11" s="72">
        <v>1.1574074074074073E-4</v>
      </c>
      <c r="T11" s="73"/>
      <c r="V11" s="74"/>
      <c r="Y11" s="74"/>
      <c r="Z11" s="74"/>
      <c r="AA11" s="74"/>
      <c r="AB11" s="74"/>
      <c r="AF11" s="74"/>
      <c r="AG11" s="74"/>
      <c r="AH11" s="74"/>
      <c r="AI11" s="74"/>
      <c r="CK11" s="74"/>
    </row>
    <row r="12" spans="1:89" s="68" customFormat="1" ht="12.75" customHeight="1" x14ac:dyDescent="0.2">
      <c r="B12" s="82" t="s">
        <v>944</v>
      </c>
      <c r="C12" s="82" t="s">
        <v>25</v>
      </c>
      <c r="D12" s="82" t="s">
        <v>888</v>
      </c>
      <c r="E12" s="83" t="s">
        <v>23</v>
      </c>
      <c r="F12" s="83" t="s">
        <v>35</v>
      </c>
      <c r="G12" s="83" t="s">
        <v>41</v>
      </c>
      <c r="H12" s="83"/>
      <c r="I12" s="84" t="s">
        <v>40</v>
      </c>
      <c r="J12" s="69" t="s">
        <v>1031</v>
      </c>
      <c r="K12" s="85" t="s">
        <v>776</v>
      </c>
      <c r="L12" s="83" t="s">
        <v>1357</v>
      </c>
      <c r="M12" s="69"/>
      <c r="N12" s="70">
        <v>13</v>
      </c>
      <c r="O12" s="70">
        <v>386</v>
      </c>
      <c r="P12" s="71">
        <v>5018</v>
      </c>
      <c r="Q12" s="72">
        <v>0.39936342592592594</v>
      </c>
      <c r="R12" s="72">
        <v>0.39946759259259257</v>
      </c>
      <c r="S12" s="72">
        <v>1.0416666666666667E-4</v>
      </c>
      <c r="T12" s="73"/>
      <c r="V12" s="74"/>
      <c r="Y12" s="74"/>
      <c r="Z12" s="74"/>
      <c r="AA12" s="74"/>
      <c r="AB12" s="74"/>
      <c r="AF12" s="74"/>
      <c r="AG12" s="74"/>
      <c r="AH12" s="74"/>
      <c r="AI12" s="74"/>
      <c r="CK12" s="74"/>
    </row>
    <row r="13" spans="1:89" s="68" customFormat="1" ht="14.1" customHeight="1" x14ac:dyDescent="0.2">
      <c r="B13" s="82" t="s">
        <v>942</v>
      </c>
      <c r="C13" s="82" t="s">
        <v>25</v>
      </c>
      <c r="D13" s="82" t="s">
        <v>888</v>
      </c>
      <c r="E13" s="83" t="s">
        <v>23</v>
      </c>
      <c r="F13" s="83" t="s">
        <v>33</v>
      </c>
      <c r="G13" s="83" t="s">
        <v>41</v>
      </c>
      <c r="H13" s="83"/>
      <c r="I13" s="84" t="s">
        <v>40</v>
      </c>
      <c r="J13" s="69" t="s">
        <v>1032</v>
      </c>
      <c r="K13" s="85" t="s">
        <v>777</v>
      </c>
      <c r="L13" s="83" t="s">
        <v>1356</v>
      </c>
      <c r="M13" s="69"/>
      <c r="N13" s="70">
        <v>13</v>
      </c>
      <c r="O13" s="70">
        <v>386</v>
      </c>
      <c r="P13" s="71">
        <v>5018</v>
      </c>
      <c r="Q13" s="72">
        <v>0.39936342592592594</v>
      </c>
      <c r="R13" s="72">
        <v>0.39946759259259257</v>
      </c>
      <c r="S13" s="72">
        <v>1.0416666666666667E-4</v>
      </c>
      <c r="T13" s="73"/>
      <c r="V13" s="74"/>
      <c r="Y13" s="74"/>
      <c r="Z13" s="74"/>
      <c r="AA13" s="74"/>
      <c r="AB13" s="74"/>
      <c r="AF13" s="74"/>
      <c r="AG13" s="74"/>
      <c r="AH13" s="74"/>
      <c r="AI13" s="74"/>
      <c r="CK13" s="74"/>
    </row>
    <row r="14" spans="1:89" s="68" customFormat="1" ht="14.1" customHeight="1" x14ac:dyDescent="0.2">
      <c r="B14" s="82" t="s">
        <v>945</v>
      </c>
      <c r="C14" s="82" t="s">
        <v>25</v>
      </c>
      <c r="D14" s="82" t="s">
        <v>1028</v>
      </c>
      <c r="E14" s="83" t="s">
        <v>23</v>
      </c>
      <c r="F14" s="83" t="s">
        <v>39</v>
      </c>
      <c r="G14" s="83" t="s">
        <v>41</v>
      </c>
      <c r="H14" s="83"/>
      <c r="I14" s="84" t="s">
        <v>40</v>
      </c>
      <c r="J14" s="69" t="s">
        <v>951</v>
      </c>
      <c r="K14" s="85" t="s">
        <v>778</v>
      </c>
      <c r="L14" s="83" t="s">
        <v>1358</v>
      </c>
      <c r="M14" s="69"/>
      <c r="N14" s="70">
        <v>13</v>
      </c>
      <c r="O14" s="70">
        <v>386</v>
      </c>
      <c r="P14" s="71">
        <v>5018</v>
      </c>
      <c r="Q14" s="72">
        <v>0.39936342592592594</v>
      </c>
      <c r="R14" s="72">
        <v>0.39946759259259257</v>
      </c>
      <c r="S14" s="72">
        <v>1.0416666666666667E-4</v>
      </c>
      <c r="T14" s="73"/>
      <c r="V14" s="74"/>
      <c r="Y14" s="74"/>
      <c r="Z14" s="74"/>
      <c r="AA14" s="74"/>
      <c r="AB14" s="74"/>
      <c r="AF14" s="74"/>
      <c r="AG14" s="74"/>
      <c r="AH14" s="74"/>
      <c r="AI14" s="74"/>
      <c r="CK14" s="74"/>
    </row>
    <row r="15" spans="1:89" s="76" customFormat="1" ht="14.1" customHeight="1" x14ac:dyDescent="0.2">
      <c r="B15" s="87" t="s">
        <v>946</v>
      </c>
      <c r="C15" s="87" t="s">
        <v>25</v>
      </c>
      <c r="D15" s="87" t="s">
        <v>1033</v>
      </c>
      <c r="E15" s="88" t="s">
        <v>24</v>
      </c>
      <c r="F15" s="88" t="s">
        <v>26</v>
      </c>
      <c r="G15" s="88" t="s">
        <v>41</v>
      </c>
      <c r="H15" s="88"/>
      <c r="I15" s="89" t="s">
        <v>40</v>
      </c>
      <c r="J15" s="77" t="s">
        <v>952</v>
      </c>
      <c r="K15" s="102" t="s">
        <v>779</v>
      </c>
      <c r="L15" s="88" t="s">
        <v>1356</v>
      </c>
      <c r="M15" s="77"/>
      <c r="N15" s="78">
        <v>11</v>
      </c>
      <c r="O15" s="78">
        <v>386</v>
      </c>
      <c r="P15" s="79">
        <v>4246</v>
      </c>
      <c r="Q15" s="103">
        <v>0.39936342592592594</v>
      </c>
      <c r="R15" s="103">
        <v>0.39953703703703702</v>
      </c>
      <c r="S15" s="103">
        <v>1.7361111111111112E-4</v>
      </c>
      <c r="T15" s="80"/>
      <c r="V15" s="81"/>
      <c r="Y15" s="81"/>
      <c r="Z15" s="81"/>
      <c r="AA15" s="81"/>
      <c r="AB15" s="81"/>
      <c r="AF15" s="81"/>
      <c r="AG15" s="81"/>
      <c r="AH15" s="81"/>
      <c r="AI15" s="81"/>
      <c r="CK15" s="81"/>
    </row>
    <row r="16" spans="1:89" s="76" customFormat="1" ht="14.1" customHeight="1" x14ac:dyDescent="0.2">
      <c r="B16" s="87" t="s">
        <v>887</v>
      </c>
      <c r="C16" s="87" t="s">
        <v>25</v>
      </c>
      <c r="D16" s="87" t="s">
        <v>1028</v>
      </c>
      <c r="E16" s="88" t="s">
        <v>24</v>
      </c>
      <c r="F16" s="88" t="s">
        <v>28</v>
      </c>
      <c r="G16" s="88" t="s">
        <v>41</v>
      </c>
      <c r="H16" s="88"/>
      <c r="I16" s="89" t="s">
        <v>40</v>
      </c>
      <c r="J16" s="77" t="s">
        <v>1034</v>
      </c>
      <c r="K16" s="102" t="s">
        <v>780</v>
      </c>
      <c r="L16" s="88" t="s">
        <v>1356</v>
      </c>
      <c r="M16" s="77"/>
      <c r="N16" s="78">
        <v>10</v>
      </c>
      <c r="O16" s="78">
        <v>386</v>
      </c>
      <c r="P16" s="79">
        <v>3860</v>
      </c>
      <c r="Q16" s="103">
        <v>0.39936342592592594</v>
      </c>
      <c r="R16" s="103">
        <v>0.39953703703703702</v>
      </c>
      <c r="S16" s="103">
        <v>1.8518518518518518E-4</v>
      </c>
      <c r="T16" s="80"/>
      <c r="V16" s="81"/>
      <c r="Y16" s="81"/>
      <c r="Z16" s="81"/>
      <c r="AA16" s="81"/>
      <c r="AB16" s="81"/>
      <c r="AF16" s="81"/>
      <c r="AG16" s="81"/>
      <c r="AH16" s="81"/>
      <c r="AI16" s="81"/>
      <c r="CK16" s="81"/>
    </row>
    <row r="17" spans="2:89" s="76" customFormat="1" ht="14.1" customHeight="1" x14ac:dyDescent="0.2">
      <c r="B17" s="87" t="s">
        <v>887</v>
      </c>
      <c r="C17" s="87" t="s">
        <v>25</v>
      </c>
      <c r="D17" s="87" t="s">
        <v>1028</v>
      </c>
      <c r="E17" s="88" t="s">
        <v>24</v>
      </c>
      <c r="F17" s="88" t="s">
        <v>30</v>
      </c>
      <c r="G17" s="88" t="s">
        <v>41</v>
      </c>
      <c r="H17" s="88"/>
      <c r="I17" s="89" t="s">
        <v>40</v>
      </c>
      <c r="J17" s="77" t="s">
        <v>953</v>
      </c>
      <c r="K17" s="102" t="s">
        <v>781</v>
      </c>
      <c r="L17" s="88" t="s">
        <v>1359</v>
      </c>
      <c r="M17" s="77"/>
      <c r="N17" s="78">
        <v>10</v>
      </c>
      <c r="O17" s="78">
        <v>386</v>
      </c>
      <c r="P17" s="79">
        <v>3860</v>
      </c>
      <c r="Q17" s="103">
        <v>0.39936342592592594</v>
      </c>
      <c r="R17" s="103">
        <v>0.39953703703703702</v>
      </c>
      <c r="S17" s="103">
        <v>1.7361111111111112E-4</v>
      </c>
      <c r="T17" s="80"/>
      <c r="V17" s="81"/>
      <c r="Y17" s="81"/>
      <c r="Z17" s="81"/>
      <c r="AA17" s="81"/>
      <c r="AB17" s="81"/>
      <c r="AF17" s="81"/>
      <c r="AG17" s="81"/>
      <c r="AH17" s="81"/>
      <c r="AI17" s="81"/>
      <c r="CK17" s="81"/>
    </row>
    <row r="18" spans="2:89" s="76" customFormat="1" ht="14.1" customHeight="1" x14ac:dyDescent="0.2">
      <c r="B18" s="87" t="s">
        <v>942</v>
      </c>
      <c r="C18" s="87" t="s">
        <v>25</v>
      </c>
      <c r="D18" s="87" t="s">
        <v>1036</v>
      </c>
      <c r="E18" s="88" t="s">
        <v>24</v>
      </c>
      <c r="F18" s="88" t="s">
        <v>51</v>
      </c>
      <c r="G18" s="88" t="s">
        <v>41</v>
      </c>
      <c r="H18" s="88"/>
      <c r="I18" s="89" t="s">
        <v>40</v>
      </c>
      <c r="J18" s="77" t="s">
        <v>1035</v>
      </c>
      <c r="K18" s="102" t="s">
        <v>782</v>
      </c>
      <c r="L18" s="88" t="s">
        <v>1356</v>
      </c>
      <c r="M18" s="77"/>
      <c r="N18" s="78">
        <v>10</v>
      </c>
      <c r="O18" s="78">
        <v>386</v>
      </c>
      <c r="P18" s="79">
        <v>3860</v>
      </c>
      <c r="Q18" s="103">
        <v>0.39936342592592594</v>
      </c>
      <c r="R18" s="103">
        <v>0.39953703703703702</v>
      </c>
      <c r="S18" s="103">
        <v>1.7361111111111112E-4</v>
      </c>
      <c r="T18" s="80"/>
      <c r="V18" s="81"/>
      <c r="Y18" s="81"/>
      <c r="Z18" s="81"/>
      <c r="AA18" s="81"/>
      <c r="AB18" s="81"/>
      <c r="AF18" s="81"/>
      <c r="AG18" s="81"/>
      <c r="AH18" s="81"/>
      <c r="AI18" s="81"/>
      <c r="CK18" s="81"/>
    </row>
    <row r="19" spans="2:89" s="76" customFormat="1" ht="14.1" customHeight="1" x14ac:dyDescent="0.2">
      <c r="B19" s="87" t="s">
        <v>943</v>
      </c>
      <c r="C19" s="87" t="s">
        <v>25</v>
      </c>
      <c r="D19" s="87" t="s">
        <v>1028</v>
      </c>
      <c r="E19" s="88" t="s">
        <v>24</v>
      </c>
      <c r="F19" s="88" t="s">
        <v>36</v>
      </c>
      <c r="G19" s="88" t="s">
        <v>41</v>
      </c>
      <c r="H19" s="88"/>
      <c r="I19" s="89" t="s">
        <v>40</v>
      </c>
      <c r="J19" s="77" t="s">
        <v>1037</v>
      </c>
      <c r="K19" s="102" t="s">
        <v>783</v>
      </c>
      <c r="L19" s="88" t="s">
        <v>1356</v>
      </c>
      <c r="M19" s="77"/>
      <c r="N19" s="78">
        <v>10</v>
      </c>
      <c r="O19" s="78">
        <v>386</v>
      </c>
      <c r="P19" s="79">
        <v>3860</v>
      </c>
      <c r="Q19" s="103">
        <v>0.39936342592592594</v>
      </c>
      <c r="R19" s="103">
        <v>0.39953703703703702</v>
      </c>
      <c r="S19" s="103">
        <v>1.7361111111111112E-4</v>
      </c>
      <c r="T19" s="80"/>
      <c r="V19" s="81"/>
      <c r="Y19" s="81"/>
      <c r="Z19" s="81"/>
      <c r="AA19" s="81"/>
      <c r="AB19" s="81"/>
      <c r="AF19" s="81"/>
      <c r="AG19" s="81"/>
      <c r="AH19" s="81"/>
      <c r="AI19" s="81"/>
      <c r="CK19" s="81"/>
    </row>
    <row r="20" spans="2:89" s="76" customFormat="1" ht="14.1" customHeight="1" x14ac:dyDescent="0.2">
      <c r="B20" s="87" t="s">
        <v>942</v>
      </c>
      <c r="C20" s="87" t="s">
        <v>25</v>
      </c>
      <c r="D20" s="87" t="s">
        <v>1028</v>
      </c>
      <c r="E20" s="88" t="s">
        <v>24</v>
      </c>
      <c r="F20" s="88" t="s">
        <v>34</v>
      </c>
      <c r="G20" s="88" t="s">
        <v>41</v>
      </c>
      <c r="H20" s="88"/>
      <c r="I20" s="89" t="s">
        <v>40</v>
      </c>
      <c r="J20" s="77" t="s">
        <v>1038</v>
      </c>
      <c r="K20" s="102" t="s">
        <v>784</v>
      </c>
      <c r="L20" s="88" t="s">
        <v>1360</v>
      </c>
      <c r="M20" s="77"/>
      <c r="N20" s="78">
        <v>10</v>
      </c>
      <c r="O20" s="78">
        <v>386</v>
      </c>
      <c r="P20" s="79">
        <v>3860</v>
      </c>
      <c r="Q20" s="103">
        <v>0.39936342592592594</v>
      </c>
      <c r="R20" s="103">
        <v>0.39953703703703702</v>
      </c>
      <c r="S20" s="103">
        <v>1.7361111111111112E-4</v>
      </c>
      <c r="T20" s="80"/>
      <c r="V20" s="81"/>
      <c r="Y20" s="81"/>
      <c r="Z20" s="81"/>
      <c r="AA20" s="81"/>
      <c r="AB20" s="81"/>
      <c r="AF20" s="81"/>
      <c r="AG20" s="81"/>
      <c r="AH20" s="81"/>
      <c r="AI20" s="81"/>
      <c r="CK20" s="81"/>
    </row>
    <row r="21" spans="2:89" s="76" customFormat="1" ht="14.1" customHeight="1" x14ac:dyDescent="0.2">
      <c r="B21" s="87" t="s">
        <v>942</v>
      </c>
      <c r="C21" s="87" t="s">
        <v>25</v>
      </c>
      <c r="D21" s="87" t="s">
        <v>888</v>
      </c>
      <c r="E21" s="88" t="s">
        <v>24</v>
      </c>
      <c r="F21" s="88" t="s">
        <v>33</v>
      </c>
      <c r="G21" s="88" t="s">
        <v>41</v>
      </c>
      <c r="H21" s="88"/>
      <c r="I21" s="89" t="s">
        <v>40</v>
      </c>
      <c r="J21" s="77" t="s">
        <v>954</v>
      </c>
      <c r="K21" s="102" t="s">
        <v>785</v>
      </c>
      <c r="L21" s="88" t="s">
        <v>1360</v>
      </c>
      <c r="M21" s="77"/>
      <c r="N21" s="78">
        <v>10</v>
      </c>
      <c r="O21" s="78">
        <v>386</v>
      </c>
      <c r="P21" s="79">
        <v>3860</v>
      </c>
      <c r="Q21" s="103">
        <v>0.39936342592592594</v>
      </c>
      <c r="R21" s="103">
        <v>0.39953703703703702</v>
      </c>
      <c r="S21" s="103">
        <v>1.7361111111111112E-4</v>
      </c>
      <c r="T21" s="80"/>
      <c r="V21" s="81"/>
      <c r="Y21" s="81"/>
      <c r="Z21" s="81"/>
      <c r="AA21" s="81"/>
      <c r="AB21" s="81"/>
      <c r="AF21" s="81"/>
      <c r="AG21" s="81"/>
      <c r="AH21" s="81"/>
      <c r="AI21" s="81"/>
      <c r="CK21" s="81"/>
    </row>
    <row r="22" spans="2:89" s="76" customFormat="1" ht="14.1" customHeight="1" x14ac:dyDescent="0.2">
      <c r="B22" s="87" t="s">
        <v>942</v>
      </c>
      <c r="C22" s="87" t="s">
        <v>25</v>
      </c>
      <c r="D22" s="87" t="s">
        <v>1036</v>
      </c>
      <c r="E22" s="88" t="s">
        <v>24</v>
      </c>
      <c r="F22" s="88" t="s">
        <v>38</v>
      </c>
      <c r="G22" s="88" t="s">
        <v>41</v>
      </c>
      <c r="H22" s="88"/>
      <c r="I22" s="89" t="s">
        <v>40</v>
      </c>
      <c r="J22" s="77" t="s">
        <v>855</v>
      </c>
      <c r="K22" s="102" t="s">
        <v>786</v>
      </c>
      <c r="L22" s="88" t="s">
        <v>1356</v>
      </c>
      <c r="M22" s="77"/>
      <c r="N22" s="78">
        <v>10</v>
      </c>
      <c r="O22" s="78">
        <v>386</v>
      </c>
      <c r="P22" s="79">
        <v>3860</v>
      </c>
      <c r="Q22" s="103">
        <v>0.39936342592592594</v>
      </c>
      <c r="R22" s="103">
        <v>0.39953703703703702</v>
      </c>
      <c r="S22" s="103">
        <v>1.7361111111111112E-4</v>
      </c>
      <c r="T22" s="80"/>
      <c r="V22" s="81"/>
      <c r="Y22" s="81"/>
      <c r="Z22" s="81"/>
      <c r="AA22" s="81"/>
      <c r="AB22" s="81"/>
      <c r="AF22" s="81"/>
      <c r="AG22" s="81"/>
      <c r="AH22" s="81"/>
      <c r="AI22" s="81"/>
      <c r="CK22" s="81"/>
    </row>
    <row r="23" spans="2:89" s="68" customFormat="1" ht="14.1" customHeight="1" x14ac:dyDescent="0.2">
      <c r="B23" s="82" t="s">
        <v>943</v>
      </c>
      <c r="C23" s="82" t="s">
        <v>25</v>
      </c>
      <c r="D23" s="82" t="s">
        <v>1033</v>
      </c>
      <c r="E23" s="83" t="s">
        <v>23</v>
      </c>
      <c r="F23" s="83" t="s">
        <v>788</v>
      </c>
      <c r="G23" s="83" t="s">
        <v>798</v>
      </c>
      <c r="H23" s="83"/>
      <c r="I23" s="84" t="s">
        <v>795</v>
      </c>
      <c r="J23" s="69" t="s">
        <v>1039</v>
      </c>
      <c r="K23" s="85" t="s">
        <v>799</v>
      </c>
      <c r="L23" s="83" t="s">
        <v>1361</v>
      </c>
      <c r="M23" s="69"/>
      <c r="N23" s="70">
        <v>14</v>
      </c>
      <c r="O23" s="70">
        <v>7</v>
      </c>
      <c r="P23" s="71">
        <v>98</v>
      </c>
      <c r="Q23" s="72">
        <v>0.39936342592592594</v>
      </c>
      <c r="R23" s="72">
        <v>0.39961805555555557</v>
      </c>
      <c r="S23" s="72">
        <v>2.5462962962962961E-4</v>
      </c>
      <c r="T23" s="73"/>
      <c r="V23" s="74"/>
      <c r="Y23" s="74"/>
      <c r="Z23" s="74"/>
      <c r="AA23" s="74"/>
      <c r="AB23" s="74"/>
      <c r="AF23" s="74"/>
      <c r="AG23" s="74"/>
      <c r="AH23" s="74"/>
      <c r="AI23" s="74"/>
      <c r="CK23" s="74"/>
    </row>
    <row r="24" spans="2:89" s="68" customFormat="1" ht="14.1" customHeight="1" x14ac:dyDescent="0.2">
      <c r="B24" s="82" t="s">
        <v>942</v>
      </c>
      <c r="C24" s="82" t="s">
        <v>25</v>
      </c>
      <c r="D24" s="86" t="s">
        <v>1041</v>
      </c>
      <c r="E24" s="83" t="s">
        <v>23</v>
      </c>
      <c r="F24" s="83" t="s">
        <v>789</v>
      </c>
      <c r="G24" s="83" t="s">
        <v>797</v>
      </c>
      <c r="H24" s="83"/>
      <c r="I24" s="84" t="s">
        <v>796</v>
      </c>
      <c r="J24" s="75" t="s">
        <v>1040</v>
      </c>
      <c r="K24" s="85" t="s">
        <v>800</v>
      </c>
      <c r="L24" s="83" t="s">
        <v>1356</v>
      </c>
      <c r="M24" s="69"/>
      <c r="N24" s="70">
        <v>13</v>
      </c>
      <c r="O24" s="70">
        <v>7</v>
      </c>
      <c r="P24" s="71">
        <v>91</v>
      </c>
      <c r="Q24" s="72">
        <v>0.39936342592592594</v>
      </c>
      <c r="R24" s="72">
        <v>0.39961805555555557</v>
      </c>
      <c r="S24" s="72">
        <v>2.5462962962962961E-4</v>
      </c>
      <c r="T24" s="73"/>
      <c r="V24" s="74"/>
      <c r="Y24" s="74"/>
      <c r="Z24" s="74"/>
      <c r="AA24" s="74"/>
      <c r="AB24" s="74"/>
      <c r="AF24" s="74"/>
      <c r="AG24" s="74"/>
      <c r="AH24" s="74"/>
      <c r="AI24" s="74"/>
      <c r="CK24" s="74"/>
    </row>
    <row r="25" spans="2:89" s="68" customFormat="1" ht="14.1" customHeight="1" x14ac:dyDescent="0.2">
      <c r="B25" s="82" t="s">
        <v>944</v>
      </c>
      <c r="C25" s="82" t="s">
        <v>25</v>
      </c>
      <c r="D25" s="82" t="s">
        <v>1028</v>
      </c>
      <c r="E25" s="83" t="s">
        <v>23</v>
      </c>
      <c r="F25" s="83" t="s">
        <v>790</v>
      </c>
      <c r="G25" s="83" t="s">
        <v>797</v>
      </c>
      <c r="H25" s="83"/>
      <c r="I25" s="84" t="s">
        <v>796</v>
      </c>
      <c r="J25" s="75" t="s">
        <v>955</v>
      </c>
      <c r="K25" s="85" t="s">
        <v>801</v>
      </c>
      <c r="L25" s="83" t="s">
        <v>1356</v>
      </c>
      <c r="M25" s="69"/>
      <c r="N25" s="70">
        <v>13</v>
      </c>
      <c r="O25" s="70">
        <v>7</v>
      </c>
      <c r="P25" s="71">
        <v>91</v>
      </c>
      <c r="Q25" s="72">
        <v>0.39937500000000004</v>
      </c>
      <c r="R25" s="72">
        <v>0.39961805555555557</v>
      </c>
      <c r="S25" s="72">
        <v>2.4305555555555552E-4</v>
      </c>
      <c r="T25" s="73"/>
      <c r="V25" s="74"/>
      <c r="Y25" s="74"/>
      <c r="Z25" s="74"/>
      <c r="AA25" s="74"/>
      <c r="AB25" s="74"/>
      <c r="AF25" s="74"/>
      <c r="AG25" s="74"/>
      <c r="AH25" s="74"/>
      <c r="AI25" s="74"/>
      <c r="CK25" s="74"/>
    </row>
    <row r="26" spans="2:89" s="68" customFormat="1" ht="14.1" customHeight="1" x14ac:dyDescent="0.2">
      <c r="B26" s="82" t="s">
        <v>942</v>
      </c>
      <c r="C26" s="82" t="s">
        <v>25</v>
      </c>
      <c r="D26" s="82" t="s">
        <v>1028</v>
      </c>
      <c r="E26" s="83" t="s">
        <v>23</v>
      </c>
      <c r="F26" s="83" t="s">
        <v>791</v>
      </c>
      <c r="G26" s="83" t="s">
        <v>797</v>
      </c>
      <c r="H26" s="83"/>
      <c r="I26" s="84" t="s">
        <v>796</v>
      </c>
      <c r="J26" s="75" t="s">
        <v>1042</v>
      </c>
      <c r="K26" s="85" t="s">
        <v>802</v>
      </c>
      <c r="L26" s="83" t="s">
        <v>1356</v>
      </c>
      <c r="M26" s="69"/>
      <c r="N26" s="70">
        <v>13</v>
      </c>
      <c r="O26" s="70">
        <v>7</v>
      </c>
      <c r="P26" s="71">
        <v>91</v>
      </c>
      <c r="Q26" s="72">
        <v>0.39937500000000004</v>
      </c>
      <c r="R26" s="72">
        <v>0.39961805555555557</v>
      </c>
      <c r="S26" s="72">
        <v>2.4305555555555552E-4</v>
      </c>
      <c r="T26" s="73"/>
      <c r="V26" s="74"/>
      <c r="Y26" s="74"/>
      <c r="Z26" s="74"/>
      <c r="AA26" s="74"/>
      <c r="AB26" s="74"/>
      <c r="AF26" s="74"/>
      <c r="AG26" s="74"/>
      <c r="AH26" s="74"/>
      <c r="AI26" s="74"/>
      <c r="CK26" s="74"/>
    </row>
    <row r="27" spans="2:89" s="68" customFormat="1" ht="14.1" customHeight="1" x14ac:dyDescent="0.2">
      <c r="B27" s="82" t="s">
        <v>942</v>
      </c>
      <c r="C27" s="82" t="s">
        <v>25</v>
      </c>
      <c r="D27" s="82" t="s">
        <v>1028</v>
      </c>
      <c r="E27" s="83" t="s">
        <v>23</v>
      </c>
      <c r="F27" s="83" t="s">
        <v>792</v>
      </c>
      <c r="G27" s="83" t="s">
        <v>797</v>
      </c>
      <c r="H27" s="83"/>
      <c r="I27" s="84" t="s">
        <v>796</v>
      </c>
      <c r="J27" s="69" t="s">
        <v>1043</v>
      </c>
      <c r="K27" s="85" t="s">
        <v>803</v>
      </c>
      <c r="L27" s="83" t="s">
        <v>1356</v>
      </c>
      <c r="M27" s="69"/>
      <c r="N27" s="70">
        <v>13</v>
      </c>
      <c r="O27" s="70">
        <v>7</v>
      </c>
      <c r="P27" s="71">
        <v>91</v>
      </c>
      <c r="Q27" s="72">
        <v>0.39937500000000004</v>
      </c>
      <c r="R27" s="72">
        <v>0.39961805555555557</v>
      </c>
      <c r="S27" s="72">
        <v>2.5462962962962961E-4</v>
      </c>
      <c r="T27" s="73"/>
      <c r="V27" s="74"/>
      <c r="Y27" s="74"/>
      <c r="Z27" s="74"/>
      <c r="AA27" s="74"/>
      <c r="AB27" s="74"/>
      <c r="AF27" s="74"/>
      <c r="AG27" s="74"/>
      <c r="AH27" s="74"/>
      <c r="AI27" s="74"/>
      <c r="CK27" s="74"/>
    </row>
    <row r="28" spans="2:89" s="68" customFormat="1" ht="14.1" customHeight="1" x14ac:dyDescent="0.2">
      <c r="B28" s="82" t="s">
        <v>944</v>
      </c>
      <c r="C28" s="82" t="s">
        <v>25</v>
      </c>
      <c r="D28" s="82" t="s">
        <v>1041</v>
      </c>
      <c r="E28" s="83" t="s">
        <v>23</v>
      </c>
      <c r="F28" s="83" t="s">
        <v>793</v>
      </c>
      <c r="G28" s="83" t="s">
        <v>797</v>
      </c>
      <c r="H28" s="83"/>
      <c r="I28" s="84" t="s">
        <v>796</v>
      </c>
      <c r="J28" s="69" t="s">
        <v>1044</v>
      </c>
      <c r="K28" s="85" t="s">
        <v>804</v>
      </c>
      <c r="L28" s="83" t="s">
        <v>1361</v>
      </c>
      <c r="M28" s="69"/>
      <c r="N28" s="70">
        <v>13</v>
      </c>
      <c r="O28" s="70">
        <v>7</v>
      </c>
      <c r="P28" s="71">
        <v>91</v>
      </c>
      <c r="Q28" s="72">
        <v>0.39937500000000004</v>
      </c>
      <c r="R28" s="72">
        <v>0.39961805555555557</v>
      </c>
      <c r="S28" s="72">
        <v>2.4305555555555552E-4</v>
      </c>
      <c r="T28" s="73"/>
      <c r="V28" s="74"/>
      <c r="Y28" s="74"/>
      <c r="Z28" s="74"/>
      <c r="AA28" s="74"/>
      <c r="AB28" s="74"/>
      <c r="AF28" s="74"/>
      <c r="AG28" s="74"/>
      <c r="AH28" s="74"/>
      <c r="AI28" s="74"/>
      <c r="CK28" s="74"/>
    </row>
    <row r="29" spans="2:89" s="68" customFormat="1" ht="14.1" customHeight="1" x14ac:dyDescent="0.2">
      <c r="B29" s="82" t="s">
        <v>944</v>
      </c>
      <c r="C29" s="82" t="s">
        <v>25</v>
      </c>
      <c r="D29" s="82" t="s">
        <v>888</v>
      </c>
      <c r="E29" s="83" t="s">
        <v>23</v>
      </c>
      <c r="F29" s="83" t="s">
        <v>33</v>
      </c>
      <c r="G29" s="83" t="s">
        <v>797</v>
      </c>
      <c r="H29" s="83"/>
      <c r="I29" s="84" t="s">
        <v>796</v>
      </c>
      <c r="J29" s="69" t="s">
        <v>1045</v>
      </c>
      <c r="K29" s="85" t="s">
        <v>805</v>
      </c>
      <c r="L29" s="83" t="s">
        <v>1360</v>
      </c>
      <c r="M29" s="69"/>
      <c r="N29" s="70">
        <v>13</v>
      </c>
      <c r="O29" s="70">
        <v>7</v>
      </c>
      <c r="P29" s="71">
        <v>91</v>
      </c>
      <c r="Q29" s="72">
        <v>0.39937500000000004</v>
      </c>
      <c r="R29" s="72">
        <v>0.39961805555555557</v>
      </c>
      <c r="S29" s="72">
        <v>2.4305555555555552E-4</v>
      </c>
      <c r="T29" s="73"/>
      <c r="V29" s="74"/>
      <c r="Y29" s="74"/>
      <c r="Z29" s="74"/>
      <c r="AA29" s="74"/>
      <c r="AB29" s="74"/>
      <c r="AF29" s="74"/>
      <c r="AG29" s="74"/>
      <c r="AH29" s="74"/>
      <c r="AI29" s="74"/>
      <c r="CK29" s="74"/>
    </row>
    <row r="30" spans="2:89" s="68" customFormat="1" ht="14.1" customHeight="1" x14ac:dyDescent="0.2">
      <c r="B30" s="82" t="s">
        <v>944</v>
      </c>
      <c r="C30" s="82" t="s">
        <v>25</v>
      </c>
      <c r="D30" s="82" t="s">
        <v>1041</v>
      </c>
      <c r="E30" s="83" t="s">
        <v>23</v>
      </c>
      <c r="F30" s="83" t="s">
        <v>794</v>
      </c>
      <c r="G30" s="83" t="s">
        <v>797</v>
      </c>
      <c r="H30" s="83"/>
      <c r="I30" s="84" t="s">
        <v>796</v>
      </c>
      <c r="J30" s="69" t="s">
        <v>1046</v>
      </c>
      <c r="K30" s="85" t="s">
        <v>806</v>
      </c>
      <c r="L30" s="83" t="s">
        <v>1356</v>
      </c>
      <c r="M30" s="69"/>
      <c r="N30" s="70">
        <v>13</v>
      </c>
      <c r="O30" s="70">
        <v>7</v>
      </c>
      <c r="P30" s="71">
        <v>91</v>
      </c>
      <c r="Q30" s="72">
        <v>0.39937500000000004</v>
      </c>
      <c r="R30" s="72">
        <v>0.39961805555555557</v>
      </c>
      <c r="S30" s="72">
        <v>2.4305555555555552E-4</v>
      </c>
      <c r="T30" s="73"/>
      <c r="V30" s="74"/>
      <c r="Y30" s="74"/>
      <c r="Z30" s="74"/>
      <c r="AA30" s="74"/>
      <c r="AB30" s="74"/>
      <c r="AF30" s="74"/>
      <c r="AG30" s="74"/>
      <c r="AH30" s="74"/>
      <c r="AI30" s="74"/>
      <c r="CK30" s="74"/>
    </row>
    <row r="31" spans="2:89" s="76" customFormat="1" ht="14.1" customHeight="1" x14ac:dyDescent="0.2">
      <c r="B31" s="87" t="s">
        <v>943</v>
      </c>
      <c r="C31" s="87" t="s">
        <v>25</v>
      </c>
      <c r="D31" s="87" t="s">
        <v>1033</v>
      </c>
      <c r="E31" s="88" t="s">
        <v>24</v>
      </c>
      <c r="F31" s="88" t="s">
        <v>26</v>
      </c>
      <c r="G31" s="88" t="s">
        <v>797</v>
      </c>
      <c r="H31" s="88"/>
      <c r="I31" s="89" t="s">
        <v>796</v>
      </c>
      <c r="J31" s="77" t="s">
        <v>1047</v>
      </c>
      <c r="K31" s="102" t="s">
        <v>807</v>
      </c>
      <c r="L31" s="88" t="s">
        <v>1356</v>
      </c>
      <c r="M31" s="77"/>
      <c r="N31" s="78">
        <v>11</v>
      </c>
      <c r="O31" s="78">
        <v>7</v>
      </c>
      <c r="P31" s="79">
        <v>77</v>
      </c>
      <c r="Q31" s="103">
        <v>0.39937500000000004</v>
      </c>
      <c r="R31" s="103">
        <v>0.39961805555555557</v>
      </c>
      <c r="S31" s="103">
        <v>2.4305555555555552E-4</v>
      </c>
      <c r="T31" s="80"/>
      <c r="V31" s="81"/>
      <c r="Y31" s="81"/>
      <c r="Z31" s="81"/>
      <c r="AA31" s="81"/>
      <c r="AB31" s="81"/>
      <c r="AF31" s="81"/>
      <c r="AG31" s="81"/>
      <c r="AH31" s="81"/>
      <c r="AI31" s="81"/>
      <c r="CK31" s="81"/>
    </row>
    <row r="32" spans="2:89" s="76" customFormat="1" ht="14.1" customHeight="1" x14ac:dyDescent="0.2">
      <c r="B32" s="87" t="s">
        <v>942</v>
      </c>
      <c r="C32" s="87" t="s">
        <v>25</v>
      </c>
      <c r="D32" s="87" t="s">
        <v>1028</v>
      </c>
      <c r="E32" s="88" t="s">
        <v>24</v>
      </c>
      <c r="F32" s="88" t="s">
        <v>28</v>
      </c>
      <c r="G32" s="88" t="s">
        <v>797</v>
      </c>
      <c r="H32" s="88"/>
      <c r="I32" s="89" t="s">
        <v>796</v>
      </c>
      <c r="J32" s="77" t="s">
        <v>1048</v>
      </c>
      <c r="K32" s="102" t="s">
        <v>808</v>
      </c>
      <c r="L32" s="88" t="s">
        <v>1361</v>
      </c>
      <c r="M32" s="77"/>
      <c r="N32" s="78">
        <v>10</v>
      </c>
      <c r="O32" s="78">
        <v>7</v>
      </c>
      <c r="P32" s="79">
        <v>70</v>
      </c>
      <c r="Q32" s="103">
        <v>0.39937500000000004</v>
      </c>
      <c r="R32" s="103">
        <v>0.39961805555555557</v>
      </c>
      <c r="S32" s="103">
        <v>2.4305555555555552E-4</v>
      </c>
      <c r="T32" s="80"/>
      <c r="V32" s="81"/>
      <c r="Y32" s="81"/>
      <c r="Z32" s="81"/>
      <c r="AA32" s="81"/>
      <c r="AB32" s="81"/>
      <c r="AF32" s="81"/>
      <c r="AG32" s="81"/>
      <c r="AH32" s="81"/>
      <c r="AI32" s="81"/>
      <c r="CK32" s="81"/>
    </row>
    <row r="33" spans="2:89" s="76" customFormat="1" ht="14.1" customHeight="1" x14ac:dyDescent="0.2">
      <c r="B33" s="87" t="s">
        <v>943</v>
      </c>
      <c r="C33" s="87" t="s">
        <v>25</v>
      </c>
      <c r="D33" s="87" t="s">
        <v>888</v>
      </c>
      <c r="E33" s="88" t="s">
        <v>24</v>
      </c>
      <c r="F33" s="88" t="s">
        <v>30</v>
      </c>
      <c r="G33" s="88" t="s">
        <v>797</v>
      </c>
      <c r="H33" s="88"/>
      <c r="I33" s="89" t="s">
        <v>796</v>
      </c>
      <c r="J33" s="77" t="s">
        <v>956</v>
      </c>
      <c r="K33" s="102" t="s">
        <v>809</v>
      </c>
      <c r="L33" s="88" t="s">
        <v>1356</v>
      </c>
      <c r="M33" s="77"/>
      <c r="N33" s="78">
        <v>10</v>
      </c>
      <c r="O33" s="78">
        <v>7</v>
      </c>
      <c r="P33" s="79">
        <v>70</v>
      </c>
      <c r="Q33" s="103">
        <v>0.39937500000000004</v>
      </c>
      <c r="R33" s="103">
        <v>0.39961805555555557</v>
      </c>
      <c r="S33" s="103">
        <v>2.4305555555555552E-4</v>
      </c>
      <c r="T33" s="80"/>
      <c r="V33" s="81"/>
      <c r="Y33" s="81"/>
      <c r="Z33" s="81"/>
      <c r="AA33" s="81"/>
      <c r="AB33" s="81"/>
      <c r="AF33" s="81"/>
      <c r="AG33" s="81"/>
      <c r="AH33" s="81"/>
      <c r="AI33" s="81"/>
      <c r="CK33" s="81"/>
    </row>
    <row r="34" spans="2:89" s="76" customFormat="1" ht="14.1" customHeight="1" x14ac:dyDescent="0.2">
      <c r="B34" s="87" t="s">
        <v>942</v>
      </c>
      <c r="C34" s="87" t="s">
        <v>25</v>
      </c>
      <c r="D34" s="87" t="s">
        <v>1028</v>
      </c>
      <c r="E34" s="88" t="s">
        <v>24</v>
      </c>
      <c r="F34" s="88" t="s">
        <v>51</v>
      </c>
      <c r="G34" s="88" t="s">
        <v>797</v>
      </c>
      <c r="H34" s="88"/>
      <c r="I34" s="89" t="s">
        <v>796</v>
      </c>
      <c r="J34" s="77" t="s">
        <v>1049</v>
      </c>
      <c r="K34" s="102" t="s">
        <v>810</v>
      </c>
      <c r="L34" s="88" t="s">
        <v>1356</v>
      </c>
      <c r="M34" s="77"/>
      <c r="N34" s="78">
        <v>10</v>
      </c>
      <c r="O34" s="78">
        <v>7</v>
      </c>
      <c r="P34" s="79">
        <v>70</v>
      </c>
      <c r="Q34" s="103">
        <v>0.39937500000000004</v>
      </c>
      <c r="R34" s="103">
        <v>0.39961805555555557</v>
      </c>
      <c r="S34" s="103">
        <v>2.4305555555555552E-4</v>
      </c>
      <c r="T34" s="80"/>
      <c r="V34" s="81"/>
      <c r="Y34" s="81"/>
      <c r="Z34" s="81"/>
      <c r="AA34" s="81"/>
      <c r="AB34" s="81"/>
      <c r="AF34" s="81"/>
      <c r="AG34" s="81"/>
      <c r="AH34" s="81"/>
      <c r="AI34" s="81"/>
      <c r="CK34" s="81"/>
    </row>
    <row r="35" spans="2:89" s="76" customFormat="1" ht="14.1" customHeight="1" x14ac:dyDescent="0.2">
      <c r="B35" s="87" t="s">
        <v>947</v>
      </c>
      <c r="C35" s="87" t="s">
        <v>25</v>
      </c>
      <c r="D35" s="87" t="s">
        <v>888</v>
      </c>
      <c r="E35" s="88" t="s">
        <v>24</v>
      </c>
      <c r="F35" s="88" t="s">
        <v>36</v>
      </c>
      <c r="G35" s="88" t="s">
        <v>797</v>
      </c>
      <c r="H35" s="88"/>
      <c r="I35" s="89" t="s">
        <v>796</v>
      </c>
      <c r="J35" s="77" t="s">
        <v>957</v>
      </c>
      <c r="K35" s="102" t="s">
        <v>811</v>
      </c>
      <c r="L35" s="88" t="s">
        <v>1356</v>
      </c>
      <c r="M35" s="77"/>
      <c r="N35" s="78">
        <v>10</v>
      </c>
      <c r="O35" s="78">
        <v>7</v>
      </c>
      <c r="P35" s="79">
        <v>70</v>
      </c>
      <c r="Q35" s="103">
        <v>0.39937500000000004</v>
      </c>
      <c r="R35" s="103">
        <v>0.39961805555555557</v>
      </c>
      <c r="S35" s="103">
        <v>2.4305555555555552E-4</v>
      </c>
      <c r="T35" s="80"/>
      <c r="V35" s="81"/>
      <c r="Y35" s="81"/>
      <c r="Z35" s="81"/>
      <c r="AA35" s="81"/>
      <c r="AB35" s="81"/>
      <c r="AF35" s="81"/>
      <c r="AG35" s="81"/>
      <c r="AH35" s="81"/>
      <c r="AI35" s="81"/>
      <c r="CK35" s="81"/>
    </row>
    <row r="36" spans="2:89" s="76" customFormat="1" ht="14.1" customHeight="1" x14ac:dyDescent="0.2">
      <c r="B36" s="87" t="s">
        <v>948</v>
      </c>
      <c r="C36" s="87" t="s">
        <v>25</v>
      </c>
      <c r="D36" s="87" t="s">
        <v>888</v>
      </c>
      <c r="E36" s="88" t="s">
        <v>24</v>
      </c>
      <c r="F36" s="88" t="s">
        <v>34</v>
      </c>
      <c r="G36" s="88" t="s">
        <v>797</v>
      </c>
      <c r="H36" s="88"/>
      <c r="I36" s="89" t="s">
        <v>796</v>
      </c>
      <c r="J36" s="77" t="s">
        <v>1050</v>
      </c>
      <c r="K36" s="102" t="s">
        <v>812</v>
      </c>
      <c r="L36" s="88" t="s">
        <v>1356</v>
      </c>
      <c r="M36" s="77"/>
      <c r="N36" s="78">
        <v>10</v>
      </c>
      <c r="O36" s="78">
        <v>7</v>
      </c>
      <c r="P36" s="79">
        <v>70</v>
      </c>
      <c r="Q36" s="103">
        <v>0.39937500000000004</v>
      </c>
      <c r="R36" s="103">
        <v>0.39961805555555557</v>
      </c>
      <c r="S36" s="103">
        <v>2.4305555555555552E-4</v>
      </c>
      <c r="T36" s="80"/>
      <c r="V36" s="81"/>
      <c r="Y36" s="81"/>
      <c r="Z36" s="81"/>
      <c r="AA36" s="81"/>
      <c r="AB36" s="81"/>
      <c r="AF36" s="81"/>
      <c r="AG36" s="81"/>
      <c r="AH36" s="81"/>
      <c r="AI36" s="81"/>
      <c r="CK36" s="81"/>
    </row>
    <row r="37" spans="2:89" s="76" customFormat="1" ht="14.1" customHeight="1" x14ac:dyDescent="0.2">
      <c r="B37" s="87" t="s">
        <v>949</v>
      </c>
      <c r="C37" s="87" t="s">
        <v>25</v>
      </c>
      <c r="D37" s="87" t="s">
        <v>1051</v>
      </c>
      <c r="E37" s="88" t="s">
        <v>24</v>
      </c>
      <c r="F37" s="88" t="s">
        <v>33</v>
      </c>
      <c r="G37" s="88" t="s">
        <v>797</v>
      </c>
      <c r="H37" s="88"/>
      <c r="I37" s="89" t="s">
        <v>796</v>
      </c>
      <c r="J37" s="77" t="s">
        <v>958</v>
      </c>
      <c r="K37" s="102" t="s">
        <v>813</v>
      </c>
      <c r="L37" s="88" t="s">
        <v>1356</v>
      </c>
      <c r="M37" s="77"/>
      <c r="N37" s="78">
        <v>10</v>
      </c>
      <c r="O37" s="78">
        <v>7</v>
      </c>
      <c r="P37" s="79">
        <v>70</v>
      </c>
      <c r="Q37" s="103">
        <v>0.39937500000000004</v>
      </c>
      <c r="R37" s="103">
        <v>0.39961805555555557</v>
      </c>
      <c r="S37" s="103">
        <v>2.4305555555555552E-4</v>
      </c>
      <c r="T37" s="80"/>
      <c r="V37" s="81"/>
      <c r="Y37" s="81"/>
      <c r="Z37" s="81"/>
      <c r="AA37" s="81"/>
      <c r="AB37" s="81"/>
      <c r="AF37" s="81"/>
      <c r="AG37" s="81"/>
      <c r="AH37" s="81"/>
      <c r="AI37" s="81"/>
      <c r="CK37" s="81"/>
    </row>
    <row r="38" spans="2:89" s="76" customFormat="1" ht="14.1" customHeight="1" x14ac:dyDescent="0.2">
      <c r="B38" s="87" t="s">
        <v>942</v>
      </c>
      <c r="C38" s="87" t="s">
        <v>25</v>
      </c>
      <c r="D38" s="87" t="s">
        <v>1041</v>
      </c>
      <c r="E38" s="88" t="s">
        <v>24</v>
      </c>
      <c r="F38" s="88" t="s">
        <v>38</v>
      </c>
      <c r="G38" s="88" t="s">
        <v>797</v>
      </c>
      <c r="H38" s="88"/>
      <c r="I38" s="89" t="s">
        <v>796</v>
      </c>
      <c r="J38" s="77" t="s">
        <v>1052</v>
      </c>
      <c r="K38" s="102" t="s">
        <v>814</v>
      </c>
      <c r="L38" s="88" t="s">
        <v>1361</v>
      </c>
      <c r="M38" s="77"/>
      <c r="N38" s="78">
        <v>10</v>
      </c>
      <c r="O38" s="78">
        <v>7</v>
      </c>
      <c r="P38" s="79">
        <v>70</v>
      </c>
      <c r="Q38" s="103">
        <v>0.39937500000000004</v>
      </c>
      <c r="R38" s="103">
        <v>0.39961805555555557</v>
      </c>
      <c r="S38" s="103">
        <v>2.4305555555555552E-4</v>
      </c>
      <c r="T38" s="80"/>
      <c r="V38" s="81"/>
      <c r="Y38" s="81"/>
      <c r="Z38" s="81"/>
      <c r="AA38" s="81"/>
      <c r="AB38" s="81"/>
      <c r="AF38" s="81"/>
      <c r="AG38" s="81"/>
      <c r="AH38" s="81"/>
      <c r="AI38" s="81"/>
      <c r="CK38" s="81"/>
    </row>
    <row r="39" spans="2:89" s="2" customFormat="1" ht="14.1" customHeight="1" x14ac:dyDescent="0.2">
      <c r="B39" s="128" t="s">
        <v>1025</v>
      </c>
      <c r="C39" s="128" t="s">
        <v>917</v>
      </c>
      <c r="D39" s="128" t="s">
        <v>886</v>
      </c>
      <c r="E39" s="129" t="s">
        <v>916</v>
      </c>
      <c r="F39" s="129" t="s">
        <v>885</v>
      </c>
      <c r="G39" s="129" t="s">
        <v>41</v>
      </c>
      <c r="H39" s="129"/>
      <c r="I39" s="130" t="s">
        <v>883</v>
      </c>
      <c r="J39" s="8" t="s">
        <v>884</v>
      </c>
      <c r="K39" s="130" t="s">
        <v>884</v>
      </c>
      <c r="L39" s="129" t="s">
        <v>1356</v>
      </c>
      <c r="M39" s="8"/>
      <c r="N39" s="15">
        <v>8360</v>
      </c>
      <c r="O39" s="15">
        <v>26</v>
      </c>
      <c r="P39" s="16">
        <v>217360</v>
      </c>
      <c r="Q39" s="131">
        <v>0.39938657407407407</v>
      </c>
      <c r="R39" s="131">
        <v>0.39975694444444443</v>
      </c>
      <c r="S39" s="131">
        <v>3.7037037037037035E-4</v>
      </c>
      <c r="T39" s="17"/>
      <c r="V39" s="18"/>
      <c r="Y39" s="18"/>
      <c r="Z39" s="18"/>
      <c r="AA39" s="18"/>
      <c r="AB39" s="18"/>
      <c r="AF39" s="18"/>
      <c r="AG39" s="18"/>
      <c r="AH39" s="18"/>
      <c r="AI39" s="18"/>
      <c r="CK39" s="18"/>
    </row>
    <row r="40" spans="2:89" s="2" customFormat="1" ht="14.1" customHeight="1" x14ac:dyDescent="0.2">
      <c r="B40" s="11"/>
      <c r="C40" s="11"/>
      <c r="D40" s="11"/>
      <c r="E40" s="8"/>
      <c r="F40" s="8"/>
      <c r="G40" s="8"/>
      <c r="H40" s="8"/>
      <c r="I40" s="8"/>
      <c r="J40" s="8"/>
      <c r="K40" s="8"/>
      <c r="L40" s="8"/>
      <c r="M40" s="8"/>
      <c r="N40" s="15"/>
      <c r="O40" s="15"/>
      <c r="P40" s="16"/>
      <c r="Q40" s="19"/>
      <c r="R40" s="19"/>
      <c r="S40" s="19"/>
      <c r="T40" s="17"/>
      <c r="V40" s="18"/>
      <c r="Y40" s="18"/>
      <c r="Z40" s="18"/>
      <c r="AA40" s="18"/>
      <c r="AB40" s="18"/>
      <c r="AF40" s="18"/>
      <c r="AG40" s="18"/>
      <c r="AH40" s="18"/>
      <c r="AI40" s="18"/>
      <c r="CK40" s="18"/>
    </row>
    <row r="41" spans="2:89" s="2" customFormat="1" ht="14.1" customHeight="1" x14ac:dyDescent="0.2">
      <c r="B41" s="11"/>
      <c r="C41" s="11"/>
      <c r="D41" s="11"/>
      <c r="E41" s="8"/>
      <c r="F41" s="8"/>
      <c r="G41" s="8"/>
      <c r="H41" s="8"/>
      <c r="I41" s="8"/>
      <c r="J41" s="8"/>
      <c r="K41" s="8"/>
      <c r="L41" s="8"/>
      <c r="M41" s="8"/>
      <c r="N41" s="15"/>
      <c r="O41" s="15"/>
      <c r="P41" s="16"/>
      <c r="Q41" s="19"/>
      <c r="R41" s="19"/>
      <c r="S41" s="19"/>
      <c r="T41" s="17"/>
      <c r="V41" s="18"/>
      <c r="Y41" s="18"/>
      <c r="Z41" s="18"/>
      <c r="AA41" s="18"/>
      <c r="AB41" s="18"/>
      <c r="AF41" s="18"/>
      <c r="AG41" s="18"/>
      <c r="AH41" s="18"/>
      <c r="AI41" s="18"/>
      <c r="CK41" s="18"/>
    </row>
    <row r="42" spans="2:89" s="2" customFormat="1" ht="14.1" customHeight="1" x14ac:dyDescent="0.2">
      <c r="B42" s="11"/>
      <c r="C42" s="11"/>
      <c r="D42" s="11"/>
      <c r="E42" s="8"/>
      <c r="F42" s="8"/>
      <c r="G42" s="8"/>
      <c r="H42" s="8"/>
      <c r="I42" s="8"/>
      <c r="J42" s="8"/>
      <c r="K42" s="8"/>
      <c r="L42" s="8"/>
      <c r="M42" s="8"/>
      <c r="N42" s="15"/>
      <c r="O42" s="15"/>
      <c r="P42" s="16"/>
      <c r="Q42" s="19"/>
      <c r="R42" s="19"/>
      <c r="S42" s="19"/>
      <c r="T42" s="17"/>
      <c r="V42" s="18"/>
      <c r="Y42" s="18"/>
      <c r="Z42" s="18"/>
      <c r="AA42" s="18"/>
      <c r="AB42" s="18"/>
      <c r="AF42" s="18"/>
      <c r="AG42" s="18"/>
      <c r="AH42" s="18"/>
      <c r="AI42" s="18"/>
      <c r="CK42" s="18"/>
    </row>
    <row r="43" spans="2:89" s="2" customFormat="1" ht="14.1" customHeight="1" x14ac:dyDescent="0.2">
      <c r="B43" s="11"/>
      <c r="C43" s="11"/>
      <c r="D43" s="11"/>
      <c r="E43" s="8"/>
      <c r="F43" s="8"/>
      <c r="G43" s="8"/>
      <c r="H43" s="8"/>
      <c r="I43" s="8"/>
      <c r="J43" s="8"/>
      <c r="K43" s="8"/>
      <c r="L43" s="8"/>
      <c r="M43" s="8"/>
      <c r="N43" s="15"/>
      <c r="O43" s="15"/>
      <c r="P43" s="16"/>
      <c r="Q43" s="19"/>
      <c r="R43" s="19"/>
      <c r="S43" s="19"/>
      <c r="T43" s="17"/>
      <c r="V43" s="18"/>
      <c r="Y43" s="18"/>
      <c r="Z43" s="18"/>
      <c r="AA43" s="18"/>
      <c r="AB43" s="18"/>
      <c r="AF43" s="18"/>
      <c r="AG43" s="18"/>
      <c r="AH43" s="18"/>
      <c r="AI43" s="18"/>
      <c r="CK43" s="18"/>
    </row>
    <row r="44" spans="2:89" s="2" customFormat="1" ht="14.1" customHeight="1" x14ac:dyDescent="0.2">
      <c r="B44" s="11"/>
      <c r="C44" s="11"/>
      <c r="D44" s="11"/>
      <c r="E44" s="8"/>
      <c r="F44" s="8"/>
      <c r="G44" s="8"/>
      <c r="H44" s="8"/>
      <c r="I44" s="8"/>
      <c r="J44" s="8"/>
      <c r="K44" s="8"/>
      <c r="L44" s="8"/>
      <c r="M44" s="8"/>
      <c r="N44" s="15"/>
      <c r="O44" s="15"/>
      <c r="P44" s="16"/>
      <c r="Q44" s="19"/>
      <c r="R44" s="19"/>
      <c r="S44" s="19"/>
      <c r="T44" s="17"/>
      <c r="V44" s="18"/>
      <c r="Y44" s="18"/>
      <c r="Z44" s="18"/>
      <c r="AA44" s="18"/>
      <c r="AB44" s="18"/>
      <c r="AF44" s="18"/>
      <c r="AG44" s="18"/>
      <c r="AH44" s="18"/>
      <c r="AI44" s="18"/>
      <c r="CK44" s="18"/>
    </row>
    <row r="45" spans="2:89" s="2" customFormat="1" ht="14.1" customHeight="1" x14ac:dyDescent="0.2">
      <c r="B45" s="11"/>
      <c r="C45" s="11"/>
      <c r="D45" s="11"/>
      <c r="E45" s="8"/>
      <c r="F45" s="8"/>
      <c r="G45" s="8"/>
      <c r="H45" s="8"/>
      <c r="I45" s="8"/>
      <c r="J45" s="8"/>
      <c r="K45" s="8"/>
      <c r="L45" s="8"/>
      <c r="M45" s="8"/>
      <c r="N45" s="15"/>
      <c r="O45" s="15"/>
      <c r="P45" s="16"/>
      <c r="Q45" s="19"/>
      <c r="R45" s="19"/>
      <c r="S45" s="19"/>
      <c r="T45" s="17"/>
      <c r="V45" s="18"/>
      <c r="Y45" s="18"/>
      <c r="Z45" s="18"/>
      <c r="AA45" s="18"/>
      <c r="AB45" s="18"/>
      <c r="AF45" s="18"/>
      <c r="AG45" s="18"/>
      <c r="AH45" s="18"/>
      <c r="AI45" s="18"/>
      <c r="CK45" s="18"/>
    </row>
    <row r="46" spans="2:89" s="2" customFormat="1" ht="14.1" customHeight="1" x14ac:dyDescent="0.2">
      <c r="B46" s="11"/>
      <c r="C46" s="11"/>
      <c r="D46" s="11"/>
      <c r="E46" s="8"/>
      <c r="F46" s="8"/>
      <c r="G46" s="8"/>
      <c r="H46" s="8"/>
      <c r="I46" s="8"/>
      <c r="J46" s="8"/>
      <c r="K46" s="8"/>
      <c r="L46" s="8"/>
      <c r="M46" s="8"/>
      <c r="N46" s="15"/>
      <c r="O46" s="15"/>
      <c r="P46" s="16"/>
      <c r="Q46" s="19"/>
      <c r="R46" s="19"/>
      <c r="S46" s="19"/>
      <c r="T46" s="17"/>
      <c r="V46" s="18"/>
      <c r="Y46" s="18"/>
      <c r="Z46" s="18"/>
      <c r="AA46" s="18"/>
      <c r="AB46" s="18"/>
      <c r="AF46" s="18"/>
      <c r="AG46" s="18"/>
      <c r="AH46" s="18"/>
      <c r="AI46" s="18"/>
      <c r="CK46" s="18"/>
    </row>
    <row r="47" spans="2:89" s="2" customFormat="1" ht="14.1" customHeight="1" x14ac:dyDescent="0.2">
      <c r="B47" s="11"/>
      <c r="C47" s="11"/>
      <c r="D47" s="11"/>
      <c r="E47" s="8"/>
      <c r="F47" s="8"/>
      <c r="G47" s="8"/>
      <c r="H47" s="8"/>
      <c r="I47" s="8"/>
      <c r="J47" s="8"/>
      <c r="K47" s="8"/>
      <c r="L47" s="8"/>
      <c r="M47" s="8"/>
      <c r="N47" s="15"/>
      <c r="O47" s="15"/>
      <c r="P47" s="16"/>
      <c r="Q47" s="19"/>
      <c r="R47" s="19"/>
      <c r="S47" s="19"/>
      <c r="T47" s="17"/>
      <c r="V47" s="18"/>
      <c r="Y47" s="18"/>
      <c r="Z47" s="18"/>
      <c r="AA47" s="18"/>
      <c r="AB47" s="18"/>
      <c r="AF47" s="18"/>
      <c r="AG47" s="18"/>
      <c r="AH47" s="18"/>
      <c r="AI47" s="18"/>
      <c r="CK47" s="18"/>
    </row>
    <row r="48" spans="2:89" s="2" customFormat="1" ht="14.1" customHeight="1" x14ac:dyDescent="0.2">
      <c r="B48" s="11"/>
      <c r="C48" s="11"/>
      <c r="D48" s="11"/>
      <c r="E48" s="8"/>
      <c r="F48" s="8"/>
      <c r="G48" s="8"/>
      <c r="H48" s="8"/>
      <c r="I48" s="8"/>
      <c r="J48" s="8"/>
      <c r="K48" s="8"/>
      <c r="L48" s="8"/>
      <c r="M48" s="8"/>
      <c r="N48" s="15"/>
      <c r="O48" s="15"/>
      <c r="P48" s="16"/>
      <c r="Q48" s="19"/>
      <c r="R48" s="19"/>
      <c r="S48" s="19"/>
      <c r="T48" s="17"/>
      <c r="V48" s="18"/>
      <c r="Y48" s="18"/>
      <c r="Z48" s="18"/>
      <c r="AA48" s="18"/>
      <c r="AB48" s="18"/>
      <c r="AF48" s="18"/>
      <c r="AG48" s="18"/>
      <c r="AH48" s="18"/>
      <c r="AI48" s="18"/>
      <c r="CK48" s="18"/>
    </row>
    <row r="49" spans="2:89" s="2" customFormat="1" ht="14.1" customHeight="1" x14ac:dyDescent="0.2">
      <c r="B49" s="11"/>
      <c r="C49" s="11"/>
      <c r="D49" s="11"/>
      <c r="E49" s="8"/>
      <c r="F49" s="8"/>
      <c r="G49" s="8"/>
      <c r="H49" s="8"/>
      <c r="I49" s="8"/>
      <c r="J49" s="8"/>
      <c r="K49" s="8"/>
      <c r="L49" s="8"/>
      <c r="M49" s="8"/>
      <c r="N49" s="15"/>
      <c r="O49" s="15"/>
      <c r="P49" s="16"/>
      <c r="Q49" s="19"/>
      <c r="R49" s="19"/>
      <c r="S49" s="19"/>
      <c r="T49" s="17"/>
      <c r="V49" s="18"/>
      <c r="Y49" s="18"/>
      <c r="Z49" s="18"/>
      <c r="AA49" s="18"/>
      <c r="AB49" s="18"/>
      <c r="AF49" s="18"/>
      <c r="AG49" s="18"/>
      <c r="AH49" s="18"/>
      <c r="AI49" s="18"/>
      <c r="CK49" s="18"/>
    </row>
    <row r="50" spans="2:89" s="2" customFormat="1" ht="14.1" customHeight="1" x14ac:dyDescent="0.2">
      <c r="B50" s="11"/>
      <c r="C50" s="11"/>
      <c r="D50" s="11"/>
      <c r="E50" s="8"/>
      <c r="F50" s="8"/>
      <c r="G50" s="8"/>
      <c r="H50" s="8"/>
      <c r="I50" s="8"/>
      <c r="J50" s="8"/>
      <c r="K50" s="8"/>
      <c r="L50" s="8"/>
      <c r="M50" s="8"/>
      <c r="N50" s="15"/>
      <c r="O50" s="15"/>
      <c r="P50" s="16"/>
      <c r="Q50" s="19"/>
      <c r="R50" s="19"/>
      <c r="S50" s="19"/>
      <c r="T50" s="17"/>
      <c r="V50" s="18"/>
      <c r="Y50" s="18"/>
      <c r="Z50" s="18"/>
      <c r="AA50" s="18"/>
      <c r="AB50" s="18"/>
      <c r="AF50" s="18"/>
      <c r="AG50" s="18"/>
      <c r="AH50" s="18"/>
      <c r="AI50" s="18"/>
      <c r="CK50" s="18"/>
    </row>
    <row r="51" spans="2:89" s="2" customFormat="1" ht="14.1" customHeight="1" x14ac:dyDescent="0.2">
      <c r="B51" s="11"/>
      <c r="C51" s="11"/>
      <c r="D51" s="11"/>
      <c r="E51" s="8"/>
      <c r="F51" s="8"/>
      <c r="G51" s="8"/>
      <c r="H51" s="8"/>
      <c r="I51" s="8"/>
      <c r="J51" s="8"/>
      <c r="K51" s="8"/>
      <c r="L51" s="8"/>
      <c r="M51" s="8"/>
      <c r="N51" s="15"/>
      <c r="O51" s="15"/>
      <c r="P51" s="16"/>
      <c r="Q51" s="19"/>
      <c r="R51" s="19"/>
      <c r="S51" s="19"/>
      <c r="T51" s="17"/>
      <c r="V51" s="18"/>
      <c r="Y51" s="18"/>
      <c r="Z51" s="18"/>
      <c r="AA51" s="18"/>
      <c r="AB51" s="18"/>
      <c r="AF51" s="18"/>
      <c r="AG51" s="18"/>
      <c r="AH51" s="18"/>
      <c r="AI51" s="18"/>
      <c r="CK51" s="18"/>
    </row>
    <row r="52" spans="2:89" s="2" customFormat="1" ht="14.1" customHeight="1" x14ac:dyDescent="0.2">
      <c r="B52" s="11"/>
      <c r="C52" s="11"/>
      <c r="D52" s="11"/>
      <c r="E52" s="8"/>
      <c r="F52" s="8"/>
      <c r="G52" s="8"/>
      <c r="H52" s="8"/>
      <c r="I52" s="8"/>
      <c r="J52" s="8"/>
      <c r="K52" s="8"/>
      <c r="L52" s="8"/>
      <c r="M52" s="8"/>
      <c r="N52" s="15"/>
      <c r="O52" s="15"/>
      <c r="P52" s="16"/>
      <c r="Q52" s="19"/>
      <c r="R52" s="19"/>
      <c r="S52" s="19"/>
      <c r="T52" s="17"/>
      <c r="V52" s="18"/>
      <c r="Y52" s="18"/>
      <c r="Z52" s="18"/>
      <c r="AA52" s="18"/>
      <c r="AB52" s="18"/>
      <c r="AF52" s="18"/>
      <c r="AG52" s="18"/>
      <c r="AH52" s="18"/>
      <c r="AI52" s="18"/>
      <c r="CK52" s="18"/>
    </row>
    <row r="53" spans="2:89" s="2" customFormat="1" ht="14.1" customHeight="1" x14ac:dyDescent="0.2">
      <c r="B53" s="11"/>
      <c r="C53" s="11"/>
      <c r="D53" s="11"/>
      <c r="E53" s="8"/>
      <c r="F53" s="8"/>
      <c r="G53" s="8"/>
      <c r="H53" s="8"/>
      <c r="I53" s="8"/>
      <c r="J53" s="8"/>
      <c r="K53" s="8"/>
      <c r="L53" s="8"/>
      <c r="M53" s="8"/>
      <c r="N53" s="15"/>
      <c r="O53" s="15"/>
      <c r="P53" s="16"/>
      <c r="Q53" s="19"/>
      <c r="R53" s="19"/>
      <c r="S53" s="19"/>
      <c r="T53" s="17"/>
      <c r="V53" s="18"/>
      <c r="Y53" s="18"/>
      <c r="Z53" s="18"/>
      <c r="AA53" s="18"/>
      <c r="AB53" s="18"/>
      <c r="AF53" s="18"/>
      <c r="AG53" s="18"/>
      <c r="AH53" s="18"/>
      <c r="AI53" s="18"/>
      <c r="CK53" s="18"/>
    </row>
    <row r="54" spans="2:89" s="2" customFormat="1" ht="14.1" customHeight="1" x14ac:dyDescent="0.2">
      <c r="B54" s="11"/>
      <c r="C54" s="11"/>
      <c r="D54" s="11"/>
      <c r="E54" s="8"/>
      <c r="F54" s="8"/>
      <c r="G54" s="8"/>
      <c r="H54" s="8"/>
      <c r="I54" s="8"/>
      <c r="J54" s="8"/>
      <c r="K54" s="8"/>
      <c r="L54" s="8"/>
      <c r="M54" s="8"/>
      <c r="N54" s="15"/>
      <c r="O54" s="15"/>
      <c r="P54" s="16"/>
      <c r="Q54" s="19"/>
      <c r="R54" s="19"/>
      <c r="S54" s="19"/>
      <c r="T54" s="17"/>
      <c r="V54" s="18"/>
      <c r="Y54" s="18"/>
      <c r="Z54" s="18"/>
      <c r="AA54" s="18"/>
      <c r="AB54" s="18"/>
      <c r="AF54" s="18"/>
      <c r="AG54" s="18"/>
      <c r="AH54" s="18"/>
      <c r="AI54" s="18"/>
      <c r="CK54" s="18"/>
    </row>
    <row r="55" spans="2:89" s="2" customFormat="1" ht="14.1" customHeight="1" x14ac:dyDescent="0.2">
      <c r="B55" s="11"/>
      <c r="C55" s="11"/>
      <c r="D55" s="11"/>
      <c r="E55" s="8"/>
      <c r="F55" s="8"/>
      <c r="G55" s="8"/>
      <c r="H55" s="8"/>
      <c r="I55" s="8"/>
      <c r="J55" s="8"/>
      <c r="K55" s="8"/>
      <c r="L55" s="8"/>
      <c r="M55" s="8"/>
      <c r="N55" s="15"/>
      <c r="O55" s="15"/>
      <c r="P55" s="16"/>
      <c r="Q55" s="19"/>
      <c r="R55" s="19"/>
      <c r="S55" s="19"/>
      <c r="T55" s="17"/>
      <c r="V55" s="18"/>
      <c r="Y55" s="18"/>
      <c r="Z55" s="18"/>
      <c r="AA55" s="18"/>
      <c r="AB55" s="18"/>
      <c r="AF55" s="18"/>
      <c r="AG55" s="18"/>
      <c r="AH55" s="18"/>
      <c r="AI55" s="18"/>
      <c r="CK55" s="18"/>
    </row>
    <row r="56" spans="2:89" s="2" customFormat="1" ht="14.1" customHeight="1" x14ac:dyDescent="0.2">
      <c r="B56" s="11"/>
      <c r="C56" s="11"/>
      <c r="D56" s="11"/>
      <c r="E56" s="8"/>
      <c r="F56" s="8"/>
      <c r="G56" s="8"/>
      <c r="H56" s="8"/>
      <c r="I56" s="8"/>
      <c r="J56" s="8"/>
      <c r="K56" s="8"/>
      <c r="L56" s="8"/>
      <c r="M56" s="8"/>
      <c r="N56" s="15"/>
      <c r="O56" s="15"/>
      <c r="P56" s="16"/>
      <c r="Q56" s="19"/>
      <c r="R56" s="19"/>
      <c r="S56" s="19"/>
      <c r="T56" s="17"/>
      <c r="V56" s="18"/>
      <c r="Y56" s="18"/>
      <c r="Z56" s="18"/>
      <c r="AA56" s="18"/>
      <c r="AB56" s="18"/>
      <c r="AF56" s="18"/>
      <c r="AG56" s="18"/>
      <c r="AH56" s="18"/>
      <c r="AI56" s="18"/>
      <c r="CK56" s="18"/>
    </row>
    <row r="57" spans="2:89" s="2" customFormat="1" ht="14.1" customHeight="1" x14ac:dyDescent="0.2">
      <c r="B57" s="11"/>
      <c r="C57" s="11"/>
      <c r="D57" s="11"/>
      <c r="E57" s="8"/>
      <c r="F57" s="8"/>
      <c r="G57" s="8"/>
      <c r="H57" s="8"/>
      <c r="I57" s="8"/>
      <c r="J57" s="8"/>
      <c r="K57" s="8"/>
      <c r="L57" s="8"/>
      <c r="M57" s="8"/>
      <c r="N57" s="15"/>
      <c r="O57" s="15"/>
      <c r="P57" s="16"/>
      <c r="Q57" s="19"/>
      <c r="R57" s="19"/>
      <c r="S57" s="19"/>
      <c r="T57" s="17"/>
      <c r="V57" s="18"/>
      <c r="Y57" s="18"/>
      <c r="Z57" s="18"/>
      <c r="AA57" s="18"/>
      <c r="AB57" s="18"/>
      <c r="AF57" s="18"/>
      <c r="AG57" s="18"/>
      <c r="AH57" s="18"/>
      <c r="AI57" s="18"/>
      <c r="CK57" s="18"/>
    </row>
    <row r="58" spans="2:89" s="2" customFormat="1" ht="14.1" customHeight="1" x14ac:dyDescent="0.2">
      <c r="B58" s="11"/>
      <c r="C58" s="11"/>
      <c r="D58" s="11"/>
      <c r="E58" s="8"/>
      <c r="F58" s="8"/>
      <c r="G58" s="8"/>
      <c r="H58" s="8"/>
      <c r="I58" s="8"/>
      <c r="J58" s="8"/>
      <c r="K58" s="8"/>
      <c r="L58" s="8"/>
      <c r="M58" s="8"/>
      <c r="N58" s="15"/>
      <c r="O58" s="15"/>
      <c r="P58" s="16"/>
      <c r="Q58" s="19"/>
      <c r="R58" s="19"/>
      <c r="S58" s="19"/>
      <c r="T58" s="17"/>
      <c r="V58" s="18"/>
      <c r="Y58" s="18"/>
      <c r="Z58" s="18"/>
      <c r="AA58" s="18"/>
      <c r="AB58" s="18"/>
      <c r="AF58" s="18"/>
      <c r="AG58" s="18"/>
      <c r="AH58" s="18"/>
      <c r="AI58" s="18"/>
      <c r="CK58" s="18"/>
    </row>
    <row r="59" spans="2:89" s="2" customFormat="1" ht="14.1" customHeight="1" x14ac:dyDescent="0.2">
      <c r="B59" s="11"/>
      <c r="C59" s="11"/>
      <c r="D59" s="11"/>
      <c r="E59" s="8"/>
      <c r="F59" s="8"/>
      <c r="G59" s="8"/>
      <c r="H59" s="8"/>
      <c r="I59" s="8"/>
      <c r="J59" s="8"/>
      <c r="K59" s="8"/>
      <c r="L59" s="8"/>
      <c r="M59" s="8"/>
      <c r="N59" s="15"/>
      <c r="O59" s="15"/>
      <c r="P59" s="16"/>
      <c r="Q59" s="19"/>
      <c r="R59" s="19"/>
      <c r="S59" s="19"/>
      <c r="T59" s="17"/>
      <c r="V59" s="18"/>
      <c r="Y59" s="18"/>
      <c r="Z59" s="18"/>
      <c r="AA59" s="18"/>
      <c r="AB59" s="18"/>
      <c r="AF59" s="18"/>
      <c r="AG59" s="18"/>
      <c r="AH59" s="18"/>
      <c r="AI59" s="18"/>
      <c r="CK59" s="18"/>
    </row>
    <row r="60" spans="2:89" s="2" customFormat="1" ht="14.1" customHeight="1" x14ac:dyDescent="0.2">
      <c r="B60" s="11"/>
      <c r="C60" s="11"/>
      <c r="D60" s="11"/>
      <c r="E60" s="8"/>
      <c r="F60" s="8"/>
      <c r="G60" s="8"/>
      <c r="H60" s="8"/>
      <c r="I60" s="8"/>
      <c r="J60" s="8"/>
      <c r="K60" s="8"/>
      <c r="L60" s="8"/>
      <c r="M60" s="8"/>
      <c r="N60" s="15"/>
      <c r="O60" s="15"/>
      <c r="P60" s="16"/>
      <c r="Q60" s="19"/>
      <c r="R60" s="19"/>
      <c r="S60" s="19"/>
      <c r="T60" s="17"/>
      <c r="V60" s="18"/>
      <c r="Y60" s="18"/>
      <c r="Z60" s="18"/>
      <c r="AA60" s="18"/>
      <c r="AB60" s="18"/>
      <c r="AF60" s="18"/>
      <c r="AG60" s="18"/>
      <c r="AH60" s="18"/>
      <c r="AI60" s="18"/>
      <c r="CK60" s="18"/>
    </row>
    <row r="61" spans="2:89" s="2" customFormat="1" ht="14.1" customHeight="1" x14ac:dyDescent="0.2">
      <c r="B61" s="11"/>
      <c r="C61" s="11"/>
      <c r="D61" s="11"/>
      <c r="E61" s="8"/>
      <c r="F61" s="8"/>
      <c r="G61" s="8"/>
      <c r="H61" s="8"/>
      <c r="I61" s="8"/>
      <c r="J61" s="8"/>
      <c r="K61" s="8"/>
      <c r="L61" s="8"/>
      <c r="M61" s="8"/>
      <c r="N61" s="15"/>
      <c r="O61" s="15"/>
      <c r="P61" s="16"/>
      <c r="Q61" s="19"/>
      <c r="R61" s="19"/>
      <c r="S61" s="19"/>
      <c r="T61" s="17"/>
      <c r="V61" s="18"/>
      <c r="Y61" s="18"/>
      <c r="Z61" s="18"/>
      <c r="AA61" s="18"/>
      <c r="AB61" s="18"/>
      <c r="AF61" s="18"/>
      <c r="AG61" s="18"/>
      <c r="AH61" s="18"/>
      <c r="AI61" s="18"/>
      <c r="CK61" s="18"/>
    </row>
    <row r="62" spans="2:89" s="2" customFormat="1" ht="14.1" customHeight="1" x14ac:dyDescent="0.2">
      <c r="B62" s="11"/>
      <c r="C62" s="11"/>
      <c r="D62" s="11"/>
      <c r="E62" s="8"/>
      <c r="F62" s="8"/>
      <c r="G62" s="8"/>
      <c r="H62" s="8"/>
      <c r="I62" s="8"/>
      <c r="J62" s="8"/>
      <c r="K62" s="8"/>
      <c r="L62" s="8"/>
      <c r="M62" s="8"/>
      <c r="N62" s="15"/>
      <c r="O62" s="15"/>
      <c r="P62" s="16"/>
      <c r="Q62" s="19"/>
      <c r="R62" s="19"/>
      <c r="S62" s="19"/>
      <c r="T62" s="17"/>
      <c r="V62" s="18"/>
      <c r="Y62" s="18"/>
      <c r="Z62" s="18"/>
      <c r="AA62" s="18"/>
      <c r="AB62" s="18"/>
      <c r="AF62" s="18"/>
      <c r="AG62" s="18"/>
      <c r="AH62" s="18"/>
      <c r="AI62" s="18"/>
      <c r="CK62" s="18"/>
    </row>
    <row r="63" spans="2:89" s="2" customFormat="1" ht="14.1" customHeight="1" x14ac:dyDescent="0.2">
      <c r="B63" s="11"/>
      <c r="C63" s="11"/>
      <c r="D63" s="11"/>
      <c r="E63" s="8"/>
      <c r="F63" s="8"/>
      <c r="G63" s="8"/>
      <c r="H63" s="8"/>
      <c r="I63" s="8"/>
      <c r="J63" s="8"/>
      <c r="K63" s="8"/>
      <c r="L63" s="8"/>
      <c r="M63" s="8"/>
      <c r="N63" s="15"/>
      <c r="O63" s="15"/>
      <c r="P63" s="16"/>
      <c r="Q63" s="19"/>
      <c r="R63" s="19"/>
      <c r="S63" s="19"/>
      <c r="T63" s="17"/>
      <c r="V63" s="18"/>
      <c r="Y63" s="18"/>
      <c r="Z63" s="18"/>
      <c r="AA63" s="18"/>
      <c r="AB63" s="18"/>
      <c r="AF63" s="18"/>
      <c r="AG63" s="18"/>
      <c r="AH63" s="18"/>
      <c r="AI63" s="18"/>
      <c r="CK63" s="18"/>
    </row>
    <row r="64" spans="2:89" s="2" customFormat="1" ht="14.1" customHeight="1" x14ac:dyDescent="0.2">
      <c r="B64" s="11"/>
      <c r="C64" s="11"/>
      <c r="D64" s="11"/>
      <c r="E64" s="8"/>
      <c r="F64" s="8"/>
      <c r="G64" s="8"/>
      <c r="H64" s="8"/>
      <c r="I64" s="8"/>
      <c r="J64" s="8"/>
      <c r="K64" s="8"/>
      <c r="L64" s="8"/>
      <c r="M64" s="8"/>
      <c r="N64" s="15"/>
      <c r="O64" s="15"/>
      <c r="P64" s="16"/>
      <c r="Q64" s="19"/>
      <c r="R64" s="19"/>
      <c r="S64" s="19"/>
      <c r="T64" s="17"/>
      <c r="V64" s="18"/>
      <c r="Y64" s="18"/>
      <c r="Z64" s="18"/>
      <c r="AA64" s="18"/>
      <c r="AB64" s="18"/>
      <c r="AF64" s="18"/>
      <c r="AG64" s="18"/>
      <c r="AH64" s="18"/>
      <c r="AI64" s="18"/>
      <c r="CK64" s="18"/>
    </row>
    <row r="65" spans="2:89" s="2" customFormat="1" ht="14.1" customHeight="1" x14ac:dyDescent="0.2">
      <c r="B65" s="11"/>
      <c r="C65" s="11"/>
      <c r="D65" s="11"/>
      <c r="E65" s="8"/>
      <c r="F65" s="8"/>
      <c r="G65" s="8"/>
      <c r="H65" s="8"/>
      <c r="I65" s="8"/>
      <c r="J65" s="8"/>
      <c r="K65" s="8"/>
      <c r="L65" s="8"/>
      <c r="M65" s="8"/>
      <c r="N65" s="15"/>
      <c r="O65" s="15"/>
      <c r="P65" s="16"/>
      <c r="Q65" s="19"/>
      <c r="R65" s="19"/>
      <c r="S65" s="19"/>
      <c r="T65" s="17"/>
      <c r="V65" s="18"/>
      <c r="Y65" s="18"/>
      <c r="Z65" s="18"/>
      <c r="AA65" s="18"/>
      <c r="AB65" s="18"/>
      <c r="AF65" s="18"/>
      <c r="AG65" s="18"/>
      <c r="AH65" s="18"/>
      <c r="AI65" s="18"/>
      <c r="CK65" s="18"/>
    </row>
    <row r="66" spans="2:89" s="2" customFormat="1" ht="14.1" customHeight="1" x14ac:dyDescent="0.2">
      <c r="B66" s="11"/>
      <c r="C66" s="11"/>
      <c r="D66" s="11"/>
      <c r="E66" s="8"/>
      <c r="F66" s="8"/>
      <c r="G66" s="8"/>
      <c r="H66" s="8"/>
      <c r="I66" s="8"/>
      <c r="J66" s="8"/>
      <c r="K66" s="8"/>
      <c r="L66" s="8"/>
      <c r="M66" s="8"/>
      <c r="N66" s="15"/>
      <c r="O66" s="15"/>
      <c r="P66" s="16"/>
      <c r="Q66" s="19"/>
      <c r="R66" s="19"/>
      <c r="S66" s="19"/>
      <c r="T66" s="17"/>
      <c r="V66" s="18"/>
      <c r="Y66" s="18"/>
      <c r="Z66" s="18"/>
      <c r="AA66" s="18"/>
      <c r="AB66" s="18"/>
      <c r="AF66" s="18"/>
      <c r="AG66" s="18"/>
      <c r="AH66" s="18"/>
      <c r="AI66" s="18"/>
      <c r="CK66" s="18"/>
    </row>
    <row r="67" spans="2:89" s="2" customFormat="1" ht="14.1" customHeight="1" x14ac:dyDescent="0.2">
      <c r="B67" s="11"/>
      <c r="C67" s="11"/>
      <c r="D67" s="11"/>
      <c r="E67" s="8"/>
      <c r="F67" s="8"/>
      <c r="G67" s="8"/>
      <c r="H67" s="8"/>
      <c r="I67" s="8"/>
      <c r="J67" s="8"/>
      <c r="K67" s="8"/>
      <c r="L67" s="8"/>
      <c r="M67" s="8"/>
      <c r="N67" s="15"/>
      <c r="O67" s="15"/>
      <c r="P67" s="16"/>
      <c r="Q67" s="19"/>
      <c r="R67" s="19"/>
      <c r="S67" s="19"/>
      <c r="T67" s="17"/>
      <c r="V67" s="18"/>
      <c r="Y67" s="18"/>
      <c r="Z67" s="18"/>
      <c r="AA67" s="18"/>
      <c r="AB67" s="18"/>
      <c r="AF67" s="18"/>
      <c r="AG67" s="18"/>
      <c r="AH67" s="18"/>
      <c r="AI67" s="18"/>
      <c r="CK67" s="18"/>
    </row>
    <row r="68" spans="2:89" s="2" customFormat="1" ht="14.1" customHeight="1" x14ac:dyDescent="0.2">
      <c r="B68" s="11"/>
      <c r="C68" s="11"/>
      <c r="D68" s="11"/>
      <c r="E68" s="8"/>
      <c r="F68" s="8"/>
      <c r="G68" s="8"/>
      <c r="H68" s="8"/>
      <c r="I68" s="8"/>
      <c r="J68" s="8"/>
      <c r="K68" s="8"/>
      <c r="L68" s="8"/>
      <c r="M68" s="8"/>
      <c r="N68" s="15"/>
      <c r="O68" s="15"/>
      <c r="P68" s="16"/>
      <c r="Q68" s="19"/>
      <c r="R68" s="19"/>
      <c r="S68" s="19"/>
      <c r="T68" s="17"/>
      <c r="V68" s="18"/>
      <c r="Y68" s="18"/>
      <c r="Z68" s="18"/>
      <c r="AA68" s="18"/>
      <c r="AB68" s="18"/>
      <c r="AF68" s="18"/>
      <c r="AG68" s="18"/>
      <c r="AH68" s="18"/>
      <c r="AI68" s="18"/>
      <c r="CK68" s="18"/>
    </row>
    <row r="69" spans="2:89" s="2" customFormat="1" ht="14.1" customHeight="1" x14ac:dyDescent="0.2">
      <c r="B69" s="11"/>
      <c r="C69" s="11"/>
      <c r="D69" s="11"/>
      <c r="E69" s="8"/>
      <c r="F69" s="8"/>
      <c r="G69" s="8"/>
      <c r="H69" s="8"/>
      <c r="I69" s="8"/>
      <c r="J69" s="8"/>
      <c r="K69" s="8"/>
      <c r="L69" s="8"/>
      <c r="M69" s="8"/>
      <c r="N69" s="15"/>
      <c r="O69" s="15"/>
      <c r="P69" s="16"/>
      <c r="Q69" s="19"/>
      <c r="R69" s="19"/>
      <c r="S69" s="19"/>
      <c r="T69" s="17"/>
      <c r="V69" s="18"/>
      <c r="Y69" s="18"/>
      <c r="Z69" s="18"/>
      <c r="AA69" s="18"/>
      <c r="AB69" s="18"/>
      <c r="AF69" s="18"/>
      <c r="AG69" s="18"/>
      <c r="AH69" s="18"/>
      <c r="AI69" s="18"/>
      <c r="CK69" s="18"/>
    </row>
    <row r="70" spans="2:89" s="2" customFormat="1" ht="14.1" customHeight="1" x14ac:dyDescent="0.2">
      <c r="B70" s="11"/>
      <c r="C70" s="11"/>
      <c r="D70" s="11"/>
      <c r="E70" s="8"/>
      <c r="F70" s="8"/>
      <c r="G70" s="8"/>
      <c r="H70" s="8"/>
      <c r="I70" s="8"/>
      <c r="J70" s="8"/>
      <c r="K70" s="8"/>
      <c r="L70" s="8"/>
      <c r="M70" s="8"/>
      <c r="N70" s="15"/>
      <c r="O70" s="15"/>
      <c r="P70" s="16"/>
      <c r="Q70" s="19"/>
      <c r="R70" s="19"/>
      <c r="S70" s="19"/>
      <c r="T70" s="17"/>
      <c r="V70" s="18"/>
      <c r="Y70" s="18"/>
      <c r="Z70" s="18"/>
      <c r="AA70" s="18"/>
      <c r="AB70" s="18"/>
      <c r="AF70" s="18"/>
      <c r="AG70" s="18"/>
      <c r="AH70" s="18"/>
      <c r="AI70" s="18"/>
      <c r="CK70" s="18"/>
    </row>
    <row r="71" spans="2:89" s="2" customFormat="1" ht="14.1" customHeight="1" x14ac:dyDescent="0.2">
      <c r="B71" s="11"/>
      <c r="C71" s="11"/>
      <c r="D71" s="11"/>
      <c r="E71" s="8"/>
      <c r="F71" s="8"/>
      <c r="G71" s="8"/>
      <c r="H71" s="8"/>
      <c r="I71" s="8"/>
      <c r="J71" s="8"/>
      <c r="K71" s="8"/>
      <c r="L71" s="8"/>
      <c r="M71" s="8"/>
      <c r="N71" s="15"/>
      <c r="O71" s="15"/>
      <c r="P71" s="16"/>
      <c r="Q71" s="19"/>
      <c r="R71" s="19"/>
      <c r="S71" s="19"/>
      <c r="T71" s="17"/>
      <c r="V71" s="18"/>
      <c r="Y71" s="18"/>
      <c r="Z71" s="18"/>
      <c r="AA71" s="18"/>
      <c r="AB71" s="18"/>
      <c r="AF71" s="18"/>
      <c r="AG71" s="18"/>
      <c r="AH71" s="18"/>
      <c r="AI71" s="18"/>
      <c r="CK71" s="18"/>
    </row>
    <row r="72" spans="2:89" s="2" customFormat="1" ht="14.1" customHeight="1" x14ac:dyDescent="0.2">
      <c r="B72" s="11"/>
      <c r="C72" s="11"/>
      <c r="D72" s="11"/>
      <c r="E72" s="8"/>
      <c r="F72" s="8"/>
      <c r="G72" s="8"/>
      <c r="H72" s="8"/>
      <c r="I72" s="8"/>
      <c r="J72" s="8"/>
      <c r="K72" s="8"/>
      <c r="L72" s="8"/>
      <c r="M72" s="8"/>
      <c r="N72" s="15"/>
      <c r="O72" s="15"/>
      <c r="P72" s="16"/>
      <c r="Q72" s="19"/>
      <c r="R72" s="19"/>
      <c r="S72" s="19"/>
      <c r="T72" s="17"/>
      <c r="V72" s="18"/>
      <c r="Y72" s="18"/>
      <c r="Z72" s="18"/>
      <c r="AA72" s="18"/>
      <c r="AB72" s="18"/>
      <c r="AF72" s="18"/>
      <c r="AG72" s="18"/>
      <c r="AH72" s="18"/>
      <c r="AI72" s="18"/>
      <c r="CK72" s="18"/>
    </row>
    <row r="73" spans="2:89" s="2" customFormat="1" ht="14.1" customHeight="1" x14ac:dyDescent="0.2">
      <c r="B73" s="11"/>
      <c r="C73" s="11"/>
      <c r="D73" s="11"/>
      <c r="E73" s="8"/>
      <c r="F73" s="8"/>
      <c r="G73" s="8"/>
      <c r="H73" s="8"/>
      <c r="I73" s="8"/>
      <c r="J73" s="8"/>
      <c r="K73" s="8"/>
      <c r="L73" s="8"/>
      <c r="M73" s="8"/>
      <c r="N73" s="15"/>
      <c r="O73" s="15"/>
      <c r="P73" s="16"/>
      <c r="Q73" s="19"/>
      <c r="R73" s="19"/>
      <c r="S73" s="19"/>
      <c r="T73" s="17"/>
      <c r="V73" s="18"/>
      <c r="Y73" s="18"/>
      <c r="Z73" s="18"/>
      <c r="AA73" s="18"/>
      <c r="AB73" s="18"/>
      <c r="AF73" s="18"/>
      <c r="AG73" s="18"/>
      <c r="AH73" s="18"/>
      <c r="AI73" s="18"/>
      <c r="CK73" s="18"/>
    </row>
    <row r="74" spans="2:89" s="2" customFormat="1" ht="14.1" customHeight="1" x14ac:dyDescent="0.2">
      <c r="B74" s="11"/>
      <c r="C74" s="11"/>
      <c r="D74" s="11"/>
      <c r="E74" s="8"/>
      <c r="F74" s="8"/>
      <c r="G74" s="8"/>
      <c r="H74" s="8"/>
      <c r="I74" s="8"/>
      <c r="J74" s="8"/>
      <c r="K74" s="8"/>
      <c r="L74" s="8"/>
      <c r="M74" s="8"/>
      <c r="N74" s="15"/>
      <c r="O74" s="15"/>
      <c r="P74" s="16"/>
      <c r="Q74" s="19"/>
      <c r="R74" s="19"/>
      <c r="S74" s="19"/>
      <c r="T74" s="17"/>
      <c r="V74" s="18"/>
      <c r="Y74" s="18"/>
      <c r="Z74" s="18"/>
      <c r="AA74" s="18"/>
      <c r="AB74" s="18"/>
      <c r="AF74" s="18"/>
      <c r="AG74" s="18"/>
      <c r="AH74" s="18"/>
      <c r="AI74" s="18"/>
      <c r="CK74" s="18"/>
    </row>
    <row r="75" spans="2:89" s="2" customFormat="1" ht="14.1" customHeight="1" x14ac:dyDescent="0.2">
      <c r="B75" s="11"/>
      <c r="C75" s="11"/>
      <c r="D75" s="11"/>
      <c r="E75" s="8"/>
      <c r="F75" s="8"/>
      <c r="G75" s="8"/>
      <c r="H75" s="8"/>
      <c r="I75" s="8"/>
      <c r="J75" s="8"/>
      <c r="K75" s="8"/>
      <c r="L75" s="8"/>
      <c r="M75" s="8"/>
      <c r="N75" s="15"/>
      <c r="O75" s="15"/>
      <c r="P75" s="16"/>
      <c r="Q75" s="19"/>
      <c r="R75" s="19"/>
      <c r="S75" s="19"/>
      <c r="T75" s="17"/>
      <c r="V75" s="18"/>
      <c r="Y75" s="18"/>
      <c r="Z75" s="18"/>
      <c r="AA75" s="18"/>
      <c r="AB75" s="18"/>
      <c r="AF75" s="18"/>
      <c r="AG75" s="18"/>
      <c r="AH75" s="18"/>
      <c r="AI75" s="18"/>
      <c r="CK75" s="18"/>
    </row>
    <row r="76" spans="2:89" s="2" customFormat="1" ht="14.1" customHeight="1" x14ac:dyDescent="0.2">
      <c r="B76" s="11"/>
      <c r="C76" s="11"/>
      <c r="D76" s="11"/>
      <c r="E76" s="8"/>
      <c r="F76" s="8"/>
      <c r="G76" s="8"/>
      <c r="H76" s="8"/>
      <c r="I76" s="8"/>
      <c r="J76" s="8"/>
      <c r="K76" s="8"/>
      <c r="L76" s="8"/>
      <c r="M76" s="8"/>
      <c r="N76" s="15"/>
      <c r="O76" s="15"/>
      <c r="P76" s="16"/>
      <c r="Q76" s="19"/>
      <c r="R76" s="19"/>
      <c r="S76" s="19"/>
      <c r="T76" s="17"/>
      <c r="V76" s="18"/>
      <c r="Y76" s="18"/>
      <c r="Z76" s="18"/>
      <c r="AA76" s="18"/>
      <c r="AB76" s="18"/>
      <c r="AF76" s="18"/>
      <c r="AG76" s="18"/>
      <c r="AH76" s="18"/>
      <c r="AI76" s="18"/>
      <c r="CK76" s="18"/>
    </row>
    <row r="77" spans="2:89" s="2" customFormat="1" ht="14.1" customHeight="1" x14ac:dyDescent="0.2">
      <c r="B77" s="11"/>
      <c r="C77" s="11"/>
      <c r="D77" s="11"/>
      <c r="E77" s="8"/>
      <c r="F77" s="8"/>
      <c r="G77" s="8"/>
      <c r="H77" s="8"/>
      <c r="I77" s="8"/>
      <c r="J77" s="8"/>
      <c r="K77" s="8"/>
      <c r="L77" s="8"/>
      <c r="M77" s="8"/>
      <c r="N77" s="15"/>
      <c r="O77" s="15"/>
      <c r="P77" s="16"/>
      <c r="Q77" s="19"/>
      <c r="R77" s="19"/>
      <c r="S77" s="19"/>
      <c r="T77" s="17"/>
      <c r="V77" s="18"/>
      <c r="Y77" s="18"/>
      <c r="Z77" s="18"/>
      <c r="AA77" s="18"/>
      <c r="AB77" s="18"/>
      <c r="AF77" s="18"/>
      <c r="AG77" s="18"/>
      <c r="AH77" s="18"/>
      <c r="AI77" s="18"/>
      <c r="CK77" s="18"/>
    </row>
    <row r="78" spans="2:89" s="2" customFormat="1" ht="14.1" customHeight="1" x14ac:dyDescent="0.2">
      <c r="B78" s="11"/>
      <c r="C78" s="11"/>
      <c r="D78" s="11"/>
      <c r="E78" s="8"/>
      <c r="F78" s="8"/>
      <c r="G78" s="8"/>
      <c r="H78" s="8"/>
      <c r="I78" s="8"/>
      <c r="J78" s="8"/>
      <c r="K78" s="8"/>
      <c r="L78" s="8"/>
      <c r="M78" s="8"/>
      <c r="N78" s="15"/>
      <c r="O78" s="15"/>
      <c r="P78" s="16"/>
      <c r="Q78" s="19"/>
      <c r="R78" s="19"/>
      <c r="S78" s="19"/>
      <c r="T78" s="17"/>
      <c r="V78" s="18"/>
      <c r="Y78" s="18"/>
      <c r="Z78" s="18"/>
      <c r="AA78" s="18"/>
      <c r="AB78" s="18"/>
      <c r="AF78" s="18"/>
      <c r="AG78" s="18"/>
      <c r="AH78" s="18"/>
      <c r="AI78" s="18"/>
      <c r="CK78" s="18"/>
    </row>
    <row r="79" spans="2:89" s="2" customFormat="1" ht="14.1" customHeight="1" x14ac:dyDescent="0.2">
      <c r="B79" s="11"/>
      <c r="C79" s="11"/>
      <c r="D79" s="11"/>
      <c r="E79" s="8"/>
      <c r="F79" s="8"/>
      <c r="G79" s="8"/>
      <c r="H79" s="8"/>
      <c r="I79" s="8"/>
      <c r="J79" s="8"/>
      <c r="K79" s="8"/>
      <c r="L79" s="8"/>
      <c r="M79" s="8"/>
      <c r="N79" s="15"/>
      <c r="O79" s="15"/>
      <c r="P79" s="16"/>
      <c r="Q79" s="19"/>
      <c r="R79" s="19"/>
      <c r="S79" s="19"/>
      <c r="T79" s="17"/>
      <c r="V79" s="18"/>
      <c r="Y79" s="18"/>
      <c r="Z79" s="18"/>
      <c r="AA79" s="18"/>
      <c r="AB79" s="18"/>
      <c r="AF79" s="18"/>
      <c r="AG79" s="18"/>
      <c r="AH79" s="18"/>
      <c r="AI79" s="18"/>
      <c r="CK79" s="18"/>
    </row>
    <row r="80" spans="2:89" s="2" customFormat="1" ht="14.1" customHeight="1" x14ac:dyDescent="0.2">
      <c r="B80" s="11"/>
      <c r="C80" s="11"/>
      <c r="D80" s="11"/>
      <c r="E80" s="8"/>
      <c r="F80" s="8"/>
      <c r="G80" s="8"/>
      <c r="H80" s="8"/>
      <c r="I80" s="8"/>
      <c r="J80" s="8"/>
      <c r="K80" s="8"/>
      <c r="L80" s="8"/>
      <c r="M80" s="8"/>
      <c r="N80" s="15"/>
      <c r="O80" s="15"/>
      <c r="P80" s="16"/>
      <c r="Q80" s="19"/>
      <c r="R80" s="19"/>
      <c r="S80" s="19"/>
      <c r="T80" s="17"/>
      <c r="V80" s="18"/>
      <c r="Y80" s="18"/>
      <c r="Z80" s="18"/>
      <c r="AA80" s="18"/>
      <c r="AB80" s="18"/>
      <c r="AF80" s="18"/>
      <c r="AG80" s="18"/>
      <c r="AH80" s="18"/>
      <c r="AI80" s="18"/>
      <c r="CK80" s="18"/>
    </row>
    <row r="81" spans="2:89" s="2" customFormat="1" ht="14.1" customHeight="1" x14ac:dyDescent="0.2">
      <c r="B81" s="11"/>
      <c r="C81" s="11"/>
      <c r="D81" s="11"/>
      <c r="E81" s="8"/>
      <c r="F81" s="8"/>
      <c r="G81" s="8"/>
      <c r="H81" s="8"/>
      <c r="I81" s="8"/>
      <c r="J81" s="8"/>
      <c r="K81" s="8"/>
      <c r="L81" s="8"/>
      <c r="M81" s="8"/>
      <c r="N81" s="15"/>
      <c r="O81" s="15"/>
      <c r="P81" s="16"/>
      <c r="Q81" s="19"/>
      <c r="R81" s="19"/>
      <c r="S81" s="19"/>
      <c r="T81" s="17"/>
      <c r="V81" s="18"/>
      <c r="Y81" s="18"/>
      <c r="Z81" s="18"/>
      <c r="AA81" s="18"/>
      <c r="AB81" s="18"/>
      <c r="AF81" s="18"/>
      <c r="AG81" s="18"/>
      <c r="AH81" s="18"/>
      <c r="AI81" s="18"/>
      <c r="CK81" s="18"/>
    </row>
    <row r="82" spans="2:89" s="2" customFormat="1" ht="14.1" customHeight="1" x14ac:dyDescent="0.2">
      <c r="B82" s="11"/>
      <c r="C82" s="11"/>
      <c r="D82" s="11"/>
      <c r="E82" s="8"/>
      <c r="F82" s="8"/>
      <c r="G82" s="8"/>
      <c r="H82" s="8"/>
      <c r="I82" s="8"/>
      <c r="J82" s="8"/>
      <c r="K82" s="8"/>
      <c r="L82" s="8"/>
      <c r="M82" s="8"/>
      <c r="N82" s="15"/>
      <c r="O82" s="15"/>
      <c r="P82" s="16"/>
      <c r="Q82" s="19"/>
      <c r="R82" s="19"/>
      <c r="S82" s="19"/>
      <c r="T82" s="17"/>
      <c r="V82" s="18"/>
      <c r="Y82" s="18"/>
      <c r="Z82" s="18"/>
      <c r="AA82" s="18"/>
      <c r="AB82" s="18"/>
      <c r="AF82" s="18"/>
      <c r="AG82" s="18"/>
      <c r="AH82" s="18"/>
      <c r="AI82" s="18"/>
      <c r="CK82" s="18"/>
    </row>
    <row r="83" spans="2:89" s="2" customFormat="1" ht="14.1" customHeight="1" x14ac:dyDescent="0.2">
      <c r="B83" s="11"/>
      <c r="C83" s="11"/>
      <c r="D83" s="11"/>
      <c r="E83" s="8"/>
      <c r="F83" s="8"/>
      <c r="G83" s="8"/>
      <c r="H83" s="8"/>
      <c r="I83" s="8"/>
      <c r="J83" s="8"/>
      <c r="K83" s="8"/>
      <c r="L83" s="8"/>
      <c r="M83" s="8"/>
      <c r="N83" s="15"/>
      <c r="O83" s="15"/>
      <c r="P83" s="16"/>
      <c r="Q83" s="19"/>
      <c r="R83" s="19"/>
      <c r="S83" s="19"/>
      <c r="T83" s="17"/>
      <c r="V83" s="18"/>
      <c r="Y83" s="18"/>
      <c r="Z83" s="18"/>
      <c r="AA83" s="18"/>
      <c r="AB83" s="18"/>
      <c r="AF83" s="18"/>
      <c r="AG83" s="18"/>
      <c r="AH83" s="18"/>
      <c r="AI83" s="18"/>
      <c r="CK83" s="18"/>
    </row>
    <row r="84" spans="2:89" s="2" customFormat="1" ht="14.1" customHeight="1" x14ac:dyDescent="0.2">
      <c r="B84" s="11"/>
      <c r="C84" s="11"/>
      <c r="D84" s="11"/>
      <c r="E84" s="8"/>
      <c r="F84" s="8"/>
      <c r="G84" s="8"/>
      <c r="H84" s="8"/>
      <c r="I84" s="8"/>
      <c r="J84" s="8"/>
      <c r="K84" s="8"/>
      <c r="L84" s="8"/>
      <c r="M84" s="8"/>
      <c r="N84" s="15"/>
      <c r="O84" s="15"/>
      <c r="P84" s="16"/>
      <c r="Q84" s="19"/>
      <c r="R84" s="19"/>
      <c r="S84" s="19"/>
      <c r="T84" s="17"/>
      <c r="V84" s="18"/>
      <c r="Y84" s="18"/>
      <c r="Z84" s="18"/>
      <c r="AA84" s="18"/>
      <c r="AB84" s="18"/>
      <c r="AF84" s="18"/>
      <c r="AG84" s="18"/>
      <c r="AH84" s="18"/>
      <c r="AI84" s="18"/>
      <c r="CK84" s="18"/>
    </row>
    <row r="85" spans="2:89" s="2" customFormat="1" ht="14.1" customHeight="1" x14ac:dyDescent="0.2">
      <c r="B85" s="11"/>
      <c r="C85" s="11"/>
      <c r="D85" s="11"/>
      <c r="E85" s="8"/>
      <c r="F85" s="8"/>
      <c r="G85" s="8"/>
      <c r="H85" s="8"/>
      <c r="I85" s="8"/>
      <c r="J85" s="8"/>
      <c r="K85" s="8"/>
      <c r="L85" s="8"/>
      <c r="M85" s="8"/>
      <c r="N85" s="15"/>
      <c r="O85" s="15"/>
      <c r="P85" s="16"/>
      <c r="Q85" s="19"/>
      <c r="R85" s="19"/>
      <c r="S85" s="19"/>
      <c r="T85" s="17"/>
      <c r="V85" s="18"/>
      <c r="Y85" s="18"/>
      <c r="Z85" s="18"/>
      <c r="AA85" s="18"/>
      <c r="AB85" s="18"/>
      <c r="AF85" s="18"/>
      <c r="AG85" s="18"/>
      <c r="AH85" s="18"/>
      <c r="AI85" s="18"/>
      <c r="CK85" s="18"/>
    </row>
    <row r="86" spans="2:89" s="2" customFormat="1" ht="14.1" customHeight="1" x14ac:dyDescent="0.2">
      <c r="B86" s="11"/>
      <c r="C86" s="11"/>
      <c r="D86" s="11"/>
      <c r="E86" s="8"/>
      <c r="F86" s="8"/>
      <c r="G86" s="8"/>
      <c r="H86" s="8"/>
      <c r="I86" s="8"/>
      <c r="J86" s="8"/>
      <c r="K86" s="8"/>
      <c r="L86" s="8"/>
      <c r="M86" s="8"/>
      <c r="N86" s="15"/>
      <c r="O86" s="15"/>
      <c r="P86" s="16"/>
      <c r="Q86" s="19"/>
      <c r="R86" s="19"/>
      <c r="S86" s="19"/>
      <c r="T86" s="17"/>
      <c r="V86" s="18"/>
      <c r="Y86" s="18"/>
      <c r="Z86" s="18"/>
      <c r="AA86" s="18"/>
      <c r="AB86" s="18"/>
      <c r="AF86" s="18"/>
      <c r="AG86" s="18"/>
      <c r="AH86" s="18"/>
      <c r="AI86" s="18"/>
      <c r="CK86" s="18"/>
    </row>
    <row r="87" spans="2:89" s="2" customFormat="1" ht="14.1" customHeight="1" x14ac:dyDescent="0.2">
      <c r="B87" s="11"/>
      <c r="C87" s="11"/>
      <c r="D87" s="11"/>
      <c r="E87" s="8"/>
      <c r="F87" s="8"/>
      <c r="G87" s="8"/>
      <c r="H87" s="8"/>
      <c r="I87" s="8"/>
      <c r="J87" s="8"/>
      <c r="K87" s="8"/>
      <c r="L87" s="8"/>
      <c r="M87" s="8"/>
      <c r="N87" s="15"/>
      <c r="O87" s="15"/>
      <c r="P87" s="16"/>
      <c r="Q87" s="19"/>
      <c r="R87" s="19"/>
      <c r="S87" s="19"/>
      <c r="T87" s="17"/>
      <c r="V87" s="18"/>
      <c r="Y87" s="18"/>
      <c r="Z87" s="18"/>
      <c r="AA87" s="18"/>
      <c r="AB87" s="18"/>
      <c r="AF87" s="18"/>
      <c r="AG87" s="18"/>
      <c r="AH87" s="18"/>
      <c r="AI87" s="18"/>
      <c r="CK87" s="18"/>
    </row>
    <row r="88" spans="2:89" s="2" customFormat="1" ht="14.1" customHeight="1" x14ac:dyDescent="0.2">
      <c r="B88" s="11"/>
      <c r="C88" s="11"/>
      <c r="D88" s="11"/>
      <c r="E88" s="8"/>
      <c r="F88" s="8"/>
      <c r="G88" s="8"/>
      <c r="H88" s="8"/>
      <c r="I88" s="8"/>
      <c r="J88" s="8"/>
      <c r="K88" s="8"/>
      <c r="L88" s="8"/>
      <c r="M88" s="8"/>
      <c r="N88" s="15"/>
      <c r="O88" s="15"/>
      <c r="P88" s="16"/>
      <c r="Q88" s="19"/>
      <c r="R88" s="19"/>
      <c r="S88" s="19"/>
      <c r="T88" s="17"/>
      <c r="V88" s="18"/>
      <c r="Y88" s="18"/>
      <c r="Z88" s="18"/>
      <c r="AA88" s="18"/>
      <c r="AB88" s="18"/>
      <c r="AF88" s="18"/>
      <c r="AG88" s="18"/>
      <c r="AH88" s="18"/>
      <c r="AI88" s="18"/>
      <c r="CK88" s="18"/>
    </row>
    <row r="89" spans="2:89" s="2" customFormat="1" ht="14.1" customHeight="1" x14ac:dyDescent="0.2">
      <c r="B89" s="11"/>
      <c r="C89" s="11"/>
      <c r="D89" s="11"/>
      <c r="E89" s="8"/>
      <c r="F89" s="8"/>
      <c r="G89" s="8"/>
      <c r="H89" s="8"/>
      <c r="I89" s="8"/>
      <c r="J89" s="8"/>
      <c r="K89" s="8"/>
      <c r="L89" s="8"/>
      <c r="M89" s="8"/>
      <c r="N89" s="15"/>
      <c r="O89" s="15"/>
      <c r="P89" s="16"/>
      <c r="Q89" s="19"/>
      <c r="R89" s="19"/>
      <c r="S89" s="19"/>
      <c r="T89" s="17"/>
      <c r="V89" s="18"/>
      <c r="Y89" s="18"/>
      <c r="Z89" s="18"/>
      <c r="AA89" s="18"/>
      <c r="AB89" s="18"/>
      <c r="AF89" s="18"/>
      <c r="AG89" s="18"/>
      <c r="AH89" s="18"/>
      <c r="AI89" s="18"/>
      <c r="CK89" s="18"/>
    </row>
    <row r="90" spans="2:89" s="2" customFormat="1" ht="14.1" customHeight="1" x14ac:dyDescent="0.2">
      <c r="B90" s="11"/>
      <c r="C90" s="11"/>
      <c r="D90" s="11"/>
      <c r="E90" s="8"/>
      <c r="F90" s="8"/>
      <c r="G90" s="8"/>
      <c r="H90" s="8"/>
      <c r="I90" s="8"/>
      <c r="J90" s="8"/>
      <c r="K90" s="8"/>
      <c r="L90" s="8"/>
      <c r="M90" s="8"/>
      <c r="N90" s="15"/>
      <c r="O90" s="15"/>
      <c r="P90" s="16"/>
      <c r="Q90" s="19"/>
      <c r="R90" s="19"/>
      <c r="S90" s="19"/>
      <c r="T90" s="17"/>
      <c r="V90" s="18"/>
      <c r="Y90" s="18"/>
      <c r="Z90" s="18"/>
      <c r="AA90" s="18"/>
      <c r="AB90" s="18"/>
      <c r="AF90" s="18"/>
      <c r="AG90" s="18"/>
      <c r="AH90" s="18"/>
      <c r="AI90" s="18"/>
      <c r="CK90" s="18"/>
    </row>
    <row r="91" spans="2:89" s="2" customFormat="1" ht="14.1" customHeight="1" x14ac:dyDescent="0.2">
      <c r="B91" s="11"/>
      <c r="C91" s="11"/>
      <c r="D91" s="11"/>
      <c r="E91" s="8"/>
      <c r="F91" s="8"/>
      <c r="G91" s="8"/>
      <c r="H91" s="8"/>
      <c r="I91" s="8"/>
      <c r="J91" s="8"/>
      <c r="K91" s="8"/>
      <c r="L91" s="8"/>
      <c r="M91" s="8"/>
      <c r="N91" s="15"/>
      <c r="O91" s="15"/>
      <c r="P91" s="16"/>
      <c r="Q91" s="19"/>
      <c r="R91" s="19"/>
      <c r="S91" s="19"/>
      <c r="T91" s="17"/>
      <c r="V91" s="18"/>
      <c r="Y91" s="18"/>
      <c r="Z91" s="18"/>
      <c r="AA91" s="18"/>
      <c r="AB91" s="18"/>
      <c r="AF91" s="18"/>
      <c r="AG91" s="18"/>
      <c r="AH91" s="18"/>
      <c r="AI91" s="18"/>
      <c r="CK91" s="18"/>
    </row>
    <row r="92" spans="2:89" s="2" customFormat="1" ht="14.1" customHeight="1" x14ac:dyDescent="0.2">
      <c r="B92" s="11"/>
      <c r="C92" s="11"/>
      <c r="D92" s="11"/>
      <c r="E92" s="8"/>
      <c r="F92" s="8"/>
      <c r="G92" s="8"/>
      <c r="H92" s="8"/>
      <c r="I92" s="8"/>
      <c r="J92" s="8"/>
      <c r="K92" s="8"/>
      <c r="L92" s="8"/>
      <c r="M92" s="8"/>
      <c r="N92" s="15"/>
      <c r="O92" s="15"/>
      <c r="P92" s="16"/>
      <c r="Q92" s="19"/>
      <c r="R92" s="19"/>
      <c r="S92" s="19"/>
      <c r="T92" s="17"/>
      <c r="V92" s="18"/>
      <c r="Y92" s="18"/>
      <c r="Z92" s="18"/>
      <c r="AA92" s="18"/>
      <c r="AB92" s="18"/>
      <c r="AF92" s="18"/>
      <c r="AG92" s="18"/>
      <c r="AH92" s="18"/>
      <c r="AI92" s="18"/>
      <c r="CK92" s="18"/>
    </row>
    <row r="93" spans="2:89" s="2" customFormat="1" ht="14.1" customHeight="1" x14ac:dyDescent="0.2">
      <c r="B93" s="11"/>
      <c r="C93" s="11"/>
      <c r="D93" s="11"/>
      <c r="E93" s="8"/>
      <c r="F93" s="8"/>
      <c r="G93" s="8"/>
      <c r="H93" s="8"/>
      <c r="I93" s="8"/>
      <c r="J93" s="8"/>
      <c r="K93" s="8"/>
      <c r="L93" s="8"/>
      <c r="M93" s="8"/>
      <c r="N93" s="15"/>
      <c r="O93" s="15"/>
      <c r="P93" s="16"/>
      <c r="Q93" s="19"/>
      <c r="R93" s="19"/>
      <c r="S93" s="19"/>
      <c r="T93" s="17"/>
      <c r="V93" s="18"/>
      <c r="Y93" s="18"/>
      <c r="Z93" s="18"/>
      <c r="AA93" s="18"/>
      <c r="AB93" s="18"/>
      <c r="AF93" s="18"/>
      <c r="AG93" s="18"/>
      <c r="AH93" s="18"/>
      <c r="AI93" s="18"/>
      <c r="CK93" s="18"/>
    </row>
    <row r="94" spans="2:89" s="2" customFormat="1" ht="14.1" customHeight="1" x14ac:dyDescent="0.2">
      <c r="B94" s="11"/>
      <c r="C94" s="11"/>
      <c r="D94" s="11"/>
      <c r="E94" s="8"/>
      <c r="F94" s="8"/>
      <c r="G94" s="8"/>
      <c r="H94" s="8"/>
      <c r="I94" s="8"/>
      <c r="J94" s="8"/>
      <c r="K94" s="8"/>
      <c r="L94" s="8"/>
      <c r="M94" s="8"/>
      <c r="N94" s="15"/>
      <c r="O94" s="15"/>
      <c r="P94" s="16"/>
      <c r="Q94" s="19"/>
      <c r="R94" s="19"/>
      <c r="S94" s="19"/>
      <c r="T94" s="17"/>
      <c r="V94" s="18"/>
      <c r="Y94" s="18"/>
      <c r="Z94" s="18"/>
      <c r="AA94" s="18"/>
      <c r="AB94" s="18"/>
      <c r="AF94" s="18"/>
      <c r="AG94" s="18"/>
      <c r="AH94" s="18"/>
      <c r="AI94" s="18"/>
      <c r="CK94" s="18"/>
    </row>
    <row r="95" spans="2:89" s="2" customFormat="1" ht="14.1" customHeight="1" x14ac:dyDescent="0.2">
      <c r="B95" s="11"/>
      <c r="C95" s="11"/>
      <c r="D95" s="11"/>
      <c r="E95" s="8"/>
      <c r="F95" s="8"/>
      <c r="G95" s="8"/>
      <c r="H95" s="8"/>
      <c r="I95" s="8"/>
      <c r="J95" s="8"/>
      <c r="K95" s="8"/>
      <c r="L95" s="8"/>
      <c r="M95" s="8"/>
      <c r="N95" s="15"/>
      <c r="O95" s="15"/>
      <c r="P95" s="16"/>
      <c r="Q95" s="19"/>
      <c r="R95" s="19"/>
      <c r="S95" s="19"/>
      <c r="T95" s="17"/>
      <c r="V95" s="18"/>
      <c r="Y95" s="18"/>
      <c r="Z95" s="18"/>
      <c r="AA95" s="18"/>
      <c r="AB95" s="18"/>
      <c r="AF95" s="18"/>
      <c r="AG95" s="18"/>
      <c r="AH95" s="18"/>
      <c r="AI95" s="18"/>
      <c r="CK95" s="18"/>
    </row>
    <row r="96" spans="2:89" s="2" customFormat="1" ht="14.1" customHeight="1" x14ac:dyDescent="0.2">
      <c r="B96" s="11"/>
      <c r="C96" s="11"/>
      <c r="D96" s="11"/>
      <c r="E96" s="8"/>
      <c r="F96" s="8"/>
      <c r="G96" s="8"/>
      <c r="H96" s="8"/>
      <c r="I96" s="8"/>
      <c r="J96" s="8"/>
      <c r="K96" s="8"/>
      <c r="L96" s="8"/>
      <c r="M96" s="8"/>
      <c r="N96" s="15"/>
      <c r="O96" s="15"/>
      <c r="P96" s="16"/>
      <c r="Q96" s="19"/>
      <c r="R96" s="19"/>
      <c r="S96" s="19"/>
      <c r="T96" s="17"/>
      <c r="V96" s="18"/>
      <c r="Y96" s="18"/>
      <c r="Z96" s="18"/>
      <c r="AA96" s="18"/>
      <c r="AB96" s="18"/>
      <c r="AF96" s="18"/>
      <c r="AG96" s="18"/>
      <c r="AH96" s="18"/>
      <c r="AI96" s="18"/>
      <c r="CK96" s="18"/>
    </row>
    <row r="97" spans="2:89" s="2" customFormat="1" ht="14.1" customHeight="1" x14ac:dyDescent="0.2">
      <c r="B97" s="11"/>
      <c r="C97" s="11"/>
      <c r="D97" s="11"/>
      <c r="E97" s="8"/>
      <c r="F97" s="8"/>
      <c r="G97" s="8"/>
      <c r="H97" s="8"/>
      <c r="I97" s="8"/>
      <c r="J97" s="8"/>
      <c r="K97" s="8"/>
      <c r="L97" s="8"/>
      <c r="M97" s="8"/>
      <c r="N97" s="15"/>
      <c r="O97" s="15"/>
      <c r="P97" s="16"/>
      <c r="Q97" s="19"/>
      <c r="R97" s="19"/>
      <c r="S97" s="19"/>
      <c r="T97" s="17"/>
      <c r="V97" s="18"/>
      <c r="Y97" s="18"/>
      <c r="Z97" s="18"/>
      <c r="AA97" s="18"/>
      <c r="AB97" s="18"/>
      <c r="AF97" s="18"/>
      <c r="AG97" s="18"/>
      <c r="AH97" s="18"/>
      <c r="AI97" s="18"/>
      <c r="CK97" s="18"/>
    </row>
    <row r="98" spans="2:89" s="2" customFormat="1" ht="14.1" customHeight="1" x14ac:dyDescent="0.2">
      <c r="B98" s="11"/>
      <c r="C98" s="11"/>
      <c r="D98" s="11"/>
      <c r="E98" s="8"/>
      <c r="F98" s="8"/>
      <c r="G98" s="8"/>
      <c r="H98" s="8"/>
      <c r="I98" s="8"/>
      <c r="J98" s="8"/>
      <c r="K98" s="8"/>
      <c r="L98" s="8"/>
      <c r="M98" s="8"/>
      <c r="N98" s="15"/>
      <c r="O98" s="15"/>
      <c r="P98" s="16"/>
      <c r="Q98" s="19"/>
      <c r="R98" s="19"/>
      <c r="S98" s="19"/>
      <c r="T98" s="17"/>
      <c r="V98" s="18"/>
      <c r="Y98" s="18"/>
      <c r="Z98" s="18"/>
      <c r="AA98" s="18"/>
      <c r="AB98" s="18"/>
      <c r="AF98" s="18"/>
      <c r="AG98" s="18"/>
      <c r="AH98" s="18"/>
      <c r="AI98" s="18"/>
      <c r="CK98" s="18"/>
    </row>
    <row r="99" spans="2:89" s="2" customFormat="1" ht="14.1" customHeight="1" x14ac:dyDescent="0.2">
      <c r="B99" s="11"/>
      <c r="C99" s="11"/>
      <c r="D99" s="11"/>
      <c r="E99" s="8"/>
      <c r="F99" s="8"/>
      <c r="G99" s="8"/>
      <c r="H99" s="8"/>
      <c r="I99" s="8"/>
      <c r="J99" s="8"/>
      <c r="K99" s="8"/>
      <c r="L99" s="8"/>
      <c r="M99" s="8"/>
      <c r="N99" s="15"/>
      <c r="O99" s="15"/>
      <c r="P99" s="16"/>
      <c r="Q99" s="19"/>
      <c r="R99" s="19"/>
      <c r="S99" s="19"/>
      <c r="T99" s="17"/>
      <c r="V99" s="18"/>
      <c r="Y99" s="18"/>
      <c r="Z99" s="18"/>
      <c r="AA99" s="18"/>
      <c r="AB99" s="18"/>
      <c r="AF99" s="18"/>
      <c r="AG99" s="18"/>
      <c r="AH99" s="18"/>
      <c r="AI99" s="18"/>
      <c r="CK99" s="18"/>
    </row>
    <row r="100" spans="2:89" s="2" customFormat="1" ht="14.1" customHeight="1" x14ac:dyDescent="0.2">
      <c r="B100" s="11"/>
      <c r="C100" s="11"/>
      <c r="D100" s="11"/>
      <c r="E100" s="8"/>
      <c r="F100" s="8"/>
      <c r="G100" s="8"/>
      <c r="H100" s="8"/>
      <c r="I100" s="8"/>
      <c r="J100" s="8"/>
      <c r="K100" s="8"/>
      <c r="L100" s="8"/>
      <c r="M100" s="8"/>
      <c r="N100" s="15"/>
      <c r="O100" s="15"/>
      <c r="P100" s="16"/>
      <c r="Q100" s="19"/>
      <c r="R100" s="19"/>
      <c r="S100" s="19"/>
      <c r="T100" s="17"/>
      <c r="V100" s="18"/>
      <c r="Y100" s="18"/>
      <c r="Z100" s="18"/>
      <c r="AA100" s="18"/>
      <c r="AB100" s="18"/>
      <c r="AF100" s="18"/>
      <c r="AG100" s="18"/>
      <c r="AH100" s="18"/>
      <c r="AI100" s="18"/>
      <c r="CK100" s="18"/>
    </row>
    <row r="101" spans="2:89" s="2" customFormat="1" ht="14.1" customHeight="1" x14ac:dyDescent="0.2">
      <c r="B101" s="11"/>
      <c r="C101" s="11"/>
      <c r="D101" s="11"/>
      <c r="E101" s="8"/>
      <c r="F101" s="8"/>
      <c r="G101" s="8"/>
      <c r="H101" s="8"/>
      <c r="I101" s="8"/>
      <c r="J101" s="8"/>
      <c r="K101" s="8"/>
      <c r="L101" s="8"/>
      <c r="M101" s="8"/>
      <c r="N101" s="15"/>
      <c r="O101" s="15"/>
      <c r="P101" s="16"/>
      <c r="Q101" s="19"/>
      <c r="R101" s="19"/>
      <c r="S101" s="19"/>
      <c r="T101" s="17"/>
      <c r="V101" s="18"/>
      <c r="Y101" s="18"/>
      <c r="Z101" s="18"/>
      <c r="AA101" s="18"/>
      <c r="AB101" s="18"/>
      <c r="AF101" s="18"/>
      <c r="AG101" s="18"/>
      <c r="AH101" s="18"/>
      <c r="AI101" s="18"/>
      <c r="CK101" s="18"/>
    </row>
    <row r="102" spans="2:89" s="2" customFormat="1" ht="14.1" customHeight="1" x14ac:dyDescent="0.2">
      <c r="B102" s="11"/>
      <c r="C102" s="11"/>
      <c r="D102" s="11"/>
      <c r="E102" s="8"/>
      <c r="F102" s="8"/>
      <c r="G102" s="8"/>
      <c r="H102" s="8"/>
      <c r="I102" s="8"/>
      <c r="J102" s="8"/>
      <c r="K102" s="8"/>
      <c r="L102" s="8"/>
      <c r="M102" s="8"/>
      <c r="N102" s="15"/>
      <c r="O102" s="15"/>
      <c r="P102" s="16"/>
      <c r="Q102" s="19"/>
      <c r="R102" s="19"/>
      <c r="S102" s="19"/>
      <c r="T102" s="17"/>
      <c r="V102" s="18"/>
      <c r="Y102" s="18"/>
      <c r="Z102" s="18"/>
      <c r="AA102" s="18"/>
      <c r="AB102" s="18"/>
      <c r="AF102" s="18"/>
      <c r="AG102" s="18"/>
      <c r="AH102" s="18"/>
      <c r="AI102" s="18"/>
      <c r="CK102" s="18"/>
    </row>
    <row r="103" spans="2:89" s="2" customFormat="1" ht="14.1" customHeight="1" x14ac:dyDescent="0.2">
      <c r="B103" s="11"/>
      <c r="C103" s="11"/>
      <c r="D103" s="11"/>
      <c r="E103" s="8"/>
      <c r="F103" s="8"/>
      <c r="G103" s="8"/>
      <c r="H103" s="8"/>
      <c r="I103" s="8"/>
      <c r="J103" s="8"/>
      <c r="K103" s="8"/>
      <c r="L103" s="8"/>
      <c r="M103" s="8"/>
      <c r="N103" s="15"/>
      <c r="O103" s="15"/>
      <c r="P103" s="16"/>
      <c r="Q103" s="19"/>
      <c r="R103" s="19"/>
      <c r="S103" s="19"/>
      <c r="T103" s="17"/>
      <c r="V103" s="18"/>
      <c r="Y103" s="18"/>
      <c r="Z103" s="18"/>
      <c r="AA103" s="18"/>
      <c r="AB103" s="18"/>
      <c r="AF103" s="18"/>
      <c r="AG103" s="18"/>
      <c r="AH103" s="18"/>
      <c r="AI103" s="18"/>
      <c r="CK103" s="18"/>
    </row>
    <row r="104" spans="2:89" s="2" customFormat="1" ht="14.1" customHeight="1" x14ac:dyDescent="0.2">
      <c r="B104" s="11"/>
      <c r="C104" s="11"/>
      <c r="D104" s="11"/>
      <c r="E104" s="8"/>
      <c r="F104" s="8"/>
      <c r="G104" s="8"/>
      <c r="H104" s="8"/>
      <c r="I104" s="8"/>
      <c r="J104" s="8"/>
      <c r="K104" s="8"/>
      <c r="L104" s="8"/>
      <c r="M104" s="8"/>
      <c r="N104" s="15"/>
      <c r="O104" s="15"/>
      <c r="P104" s="16"/>
      <c r="Q104" s="19"/>
      <c r="R104" s="19"/>
      <c r="S104" s="19"/>
      <c r="T104" s="17"/>
      <c r="V104" s="18"/>
      <c r="Y104" s="18"/>
      <c r="Z104" s="18"/>
      <c r="AA104" s="18"/>
      <c r="AB104" s="18"/>
      <c r="AF104" s="18"/>
      <c r="AG104" s="18"/>
      <c r="AH104" s="18"/>
      <c r="AI104" s="18"/>
      <c r="CK104" s="18"/>
    </row>
    <row r="105" spans="2:89" s="2" customFormat="1" ht="14.1" customHeight="1" x14ac:dyDescent="0.2">
      <c r="B105" s="11"/>
      <c r="C105" s="11"/>
      <c r="D105" s="11"/>
      <c r="E105" s="8"/>
      <c r="F105" s="8"/>
      <c r="G105" s="8"/>
      <c r="H105" s="8"/>
      <c r="I105" s="8"/>
      <c r="J105" s="8"/>
      <c r="K105" s="8"/>
      <c r="L105" s="8"/>
      <c r="M105" s="8"/>
      <c r="N105" s="15"/>
      <c r="O105" s="15"/>
      <c r="P105" s="16"/>
      <c r="Q105" s="19"/>
      <c r="R105" s="19"/>
      <c r="S105" s="19"/>
      <c r="T105" s="17"/>
      <c r="V105" s="18"/>
      <c r="Y105" s="18"/>
      <c r="Z105" s="18"/>
      <c r="AA105" s="18"/>
      <c r="AB105" s="18"/>
      <c r="AF105" s="18"/>
      <c r="AG105" s="18"/>
      <c r="AH105" s="18"/>
      <c r="AI105" s="18"/>
      <c r="CK105" s="18"/>
    </row>
    <row r="106" spans="2:89" s="2" customFormat="1" ht="14.1" customHeight="1" x14ac:dyDescent="0.2">
      <c r="B106" s="11"/>
      <c r="C106" s="11"/>
      <c r="D106" s="11"/>
      <c r="E106" s="8"/>
      <c r="F106" s="8"/>
      <c r="G106" s="8"/>
      <c r="H106" s="8"/>
      <c r="I106" s="8"/>
      <c r="J106" s="8"/>
      <c r="K106" s="8"/>
      <c r="L106" s="8"/>
      <c r="M106" s="8"/>
      <c r="N106" s="15"/>
      <c r="O106" s="15"/>
      <c r="P106" s="16"/>
      <c r="Q106" s="19"/>
      <c r="R106" s="19"/>
      <c r="S106" s="19"/>
      <c r="T106" s="17"/>
      <c r="V106" s="18"/>
      <c r="Y106" s="18"/>
      <c r="Z106" s="18"/>
      <c r="AA106" s="18"/>
      <c r="AB106" s="18"/>
      <c r="AF106" s="18"/>
      <c r="AG106" s="18"/>
      <c r="AH106" s="18"/>
      <c r="AI106" s="18"/>
      <c r="CK106" s="18"/>
    </row>
    <row r="107" spans="2:89" s="2" customFormat="1" ht="14.1" customHeight="1" x14ac:dyDescent="0.2">
      <c r="B107" s="11"/>
      <c r="C107" s="11"/>
      <c r="D107" s="11"/>
      <c r="E107" s="8"/>
      <c r="F107" s="8"/>
      <c r="G107" s="8"/>
      <c r="H107" s="8"/>
      <c r="I107" s="8"/>
      <c r="J107" s="8"/>
      <c r="K107" s="8"/>
      <c r="L107" s="8"/>
      <c r="M107" s="8"/>
      <c r="N107" s="15"/>
      <c r="O107" s="15"/>
      <c r="P107" s="16"/>
      <c r="Q107" s="19"/>
      <c r="R107" s="19"/>
      <c r="S107" s="19"/>
      <c r="T107" s="17"/>
      <c r="V107" s="18"/>
      <c r="Y107" s="18"/>
      <c r="Z107" s="18"/>
      <c r="AA107" s="18"/>
      <c r="AB107" s="18"/>
      <c r="AF107" s="18"/>
      <c r="AG107" s="18"/>
      <c r="AH107" s="18"/>
      <c r="AI107" s="18"/>
      <c r="CK107" s="18"/>
    </row>
    <row r="108" spans="2:89" s="2" customFormat="1" ht="14.1" customHeight="1" x14ac:dyDescent="0.2">
      <c r="B108" s="11"/>
      <c r="C108" s="11"/>
      <c r="D108" s="11"/>
      <c r="E108" s="8"/>
      <c r="F108" s="8"/>
      <c r="G108" s="8"/>
      <c r="H108" s="8"/>
      <c r="I108" s="8"/>
      <c r="J108" s="8"/>
      <c r="K108" s="8"/>
      <c r="L108" s="8"/>
      <c r="M108" s="8"/>
      <c r="N108" s="15"/>
      <c r="O108" s="15"/>
      <c r="P108" s="16"/>
      <c r="Q108" s="19"/>
      <c r="R108" s="19"/>
      <c r="S108" s="19"/>
      <c r="T108" s="17"/>
      <c r="V108" s="18"/>
      <c r="Y108" s="18"/>
      <c r="Z108" s="18"/>
      <c r="AA108" s="18"/>
      <c r="AB108" s="18"/>
      <c r="AF108" s="18"/>
      <c r="AG108" s="18"/>
      <c r="AH108" s="18"/>
      <c r="AI108" s="18"/>
      <c r="CK108" s="18"/>
    </row>
    <row r="109" spans="2:89" s="2" customFormat="1" ht="14.1" customHeight="1" x14ac:dyDescent="0.2">
      <c r="B109" s="11"/>
      <c r="C109" s="11"/>
      <c r="D109" s="11"/>
      <c r="E109" s="8"/>
      <c r="F109" s="8"/>
      <c r="G109" s="8"/>
      <c r="H109" s="8"/>
      <c r="I109" s="8"/>
      <c r="J109" s="8"/>
      <c r="K109" s="8"/>
      <c r="L109" s="8"/>
      <c r="M109" s="8"/>
      <c r="N109" s="15"/>
      <c r="O109" s="15"/>
      <c r="P109" s="16"/>
      <c r="Q109" s="19"/>
      <c r="R109" s="19"/>
      <c r="S109" s="19"/>
      <c r="T109" s="17"/>
      <c r="V109" s="18"/>
      <c r="Y109" s="18"/>
      <c r="Z109" s="18"/>
      <c r="AA109" s="18"/>
      <c r="AB109" s="18"/>
      <c r="AF109" s="18"/>
      <c r="AG109" s="18"/>
      <c r="AH109" s="18"/>
      <c r="AI109" s="18"/>
      <c r="CK109" s="18"/>
    </row>
    <row r="110" spans="2:89" s="2" customFormat="1" ht="14.1" customHeight="1" x14ac:dyDescent="0.2">
      <c r="B110" s="11"/>
      <c r="C110" s="11"/>
      <c r="D110" s="11"/>
      <c r="E110" s="8"/>
      <c r="F110" s="8"/>
      <c r="G110" s="8"/>
      <c r="H110" s="8"/>
      <c r="I110" s="8"/>
      <c r="J110" s="8"/>
      <c r="K110" s="8"/>
      <c r="L110" s="8"/>
      <c r="M110" s="8"/>
      <c r="N110" s="15"/>
      <c r="O110" s="15"/>
      <c r="P110" s="16"/>
      <c r="Q110" s="19"/>
      <c r="R110" s="19"/>
      <c r="S110" s="19"/>
      <c r="T110" s="17"/>
      <c r="V110" s="18"/>
      <c r="Y110" s="18"/>
      <c r="Z110" s="18"/>
      <c r="AA110" s="18"/>
      <c r="AB110" s="18"/>
      <c r="AF110" s="18"/>
      <c r="AG110" s="18"/>
      <c r="AH110" s="18"/>
      <c r="AI110" s="18"/>
      <c r="CK110" s="18"/>
    </row>
    <row r="111" spans="2:89" s="2" customFormat="1" ht="14.1" customHeight="1" x14ac:dyDescent="0.2">
      <c r="B111" s="11"/>
      <c r="C111" s="11"/>
      <c r="D111" s="11"/>
      <c r="E111" s="8"/>
      <c r="F111" s="8"/>
      <c r="G111" s="8"/>
      <c r="H111" s="8"/>
      <c r="I111" s="8"/>
      <c r="J111" s="8"/>
      <c r="K111" s="8"/>
      <c r="L111" s="8"/>
      <c r="M111" s="8"/>
      <c r="N111" s="15"/>
      <c r="O111" s="15"/>
      <c r="P111" s="16"/>
      <c r="Q111" s="19"/>
      <c r="R111" s="19"/>
      <c r="S111" s="19"/>
      <c r="T111" s="17"/>
      <c r="V111" s="18"/>
      <c r="Y111" s="18"/>
      <c r="Z111" s="18"/>
      <c r="AA111" s="18"/>
      <c r="AB111" s="18"/>
      <c r="AF111" s="18"/>
      <c r="AG111" s="18"/>
      <c r="AH111" s="18"/>
      <c r="AI111" s="18"/>
      <c r="CK111" s="18"/>
    </row>
    <row r="112" spans="2:89" s="2" customFormat="1" ht="14.1" customHeight="1" x14ac:dyDescent="0.2">
      <c r="B112" s="11"/>
      <c r="C112" s="11"/>
      <c r="D112" s="11"/>
      <c r="E112" s="8"/>
      <c r="F112" s="8"/>
      <c r="G112" s="8"/>
      <c r="H112" s="8"/>
      <c r="I112" s="8"/>
      <c r="J112" s="8"/>
      <c r="K112" s="8"/>
      <c r="L112" s="8"/>
      <c r="M112" s="8"/>
      <c r="N112" s="15"/>
      <c r="O112" s="15"/>
      <c r="P112" s="16"/>
      <c r="Q112" s="19"/>
      <c r="R112" s="19"/>
      <c r="S112" s="19"/>
      <c r="T112" s="17"/>
      <c r="V112" s="18"/>
      <c r="Y112" s="18"/>
      <c r="Z112" s="18"/>
      <c r="AA112" s="18"/>
      <c r="AB112" s="18"/>
      <c r="AF112" s="18"/>
      <c r="AG112" s="18"/>
      <c r="AH112" s="18"/>
      <c r="AI112" s="18"/>
      <c r="CK112" s="18"/>
    </row>
    <row r="113" spans="2:89" s="2" customFormat="1" ht="14.1" customHeight="1" x14ac:dyDescent="0.2">
      <c r="B113" s="11"/>
      <c r="C113" s="11"/>
      <c r="D113" s="11"/>
      <c r="E113" s="8"/>
      <c r="F113" s="8"/>
      <c r="G113" s="8"/>
      <c r="H113" s="8"/>
      <c r="I113" s="8"/>
      <c r="J113" s="8"/>
      <c r="K113" s="8"/>
      <c r="L113" s="8"/>
      <c r="M113" s="8"/>
      <c r="N113" s="15"/>
      <c r="O113" s="15"/>
      <c r="P113" s="16"/>
      <c r="Q113" s="19"/>
      <c r="R113" s="19"/>
      <c r="S113" s="19"/>
      <c r="T113" s="17"/>
      <c r="V113" s="18"/>
      <c r="Y113" s="18"/>
      <c r="Z113" s="18"/>
      <c r="AA113" s="18"/>
      <c r="AB113" s="18"/>
      <c r="AF113" s="18"/>
      <c r="AG113" s="18"/>
      <c r="AH113" s="18"/>
      <c r="AI113" s="18"/>
      <c r="CK113" s="18"/>
    </row>
    <row r="114" spans="2:89" s="2" customFormat="1" ht="14.1" customHeight="1" x14ac:dyDescent="0.2">
      <c r="B114" s="11"/>
      <c r="C114" s="11"/>
      <c r="D114" s="11"/>
      <c r="E114" s="8"/>
      <c r="F114" s="8"/>
      <c r="G114" s="8"/>
      <c r="H114" s="8"/>
      <c r="I114" s="8"/>
      <c r="J114" s="8"/>
      <c r="K114" s="8"/>
      <c r="L114" s="8"/>
      <c r="M114" s="8"/>
      <c r="N114" s="15"/>
      <c r="O114" s="15"/>
      <c r="P114" s="16"/>
      <c r="Q114" s="19"/>
      <c r="R114" s="19"/>
      <c r="S114" s="19"/>
      <c r="T114" s="17"/>
      <c r="V114" s="18"/>
      <c r="Y114" s="18"/>
      <c r="Z114" s="18"/>
      <c r="AA114" s="18"/>
      <c r="AB114" s="18"/>
      <c r="AF114" s="18"/>
      <c r="AG114" s="18"/>
      <c r="AH114" s="18"/>
      <c r="AI114" s="18"/>
      <c r="CK114" s="18"/>
    </row>
    <row r="115" spans="2:89" s="2" customFormat="1" ht="14.1" customHeight="1" x14ac:dyDescent="0.2">
      <c r="B115" s="11"/>
      <c r="C115" s="11"/>
      <c r="D115" s="11"/>
      <c r="E115" s="8"/>
      <c r="F115" s="8"/>
      <c r="G115" s="8"/>
      <c r="H115" s="8"/>
      <c r="I115" s="8"/>
      <c r="J115" s="8"/>
      <c r="K115" s="8"/>
      <c r="L115" s="8"/>
      <c r="M115" s="8"/>
      <c r="N115" s="15"/>
      <c r="O115" s="15"/>
      <c r="P115" s="16"/>
      <c r="Q115" s="19"/>
      <c r="R115" s="19"/>
      <c r="S115" s="19"/>
      <c r="T115" s="17"/>
      <c r="V115" s="18"/>
      <c r="Y115" s="18"/>
      <c r="Z115" s="18"/>
      <c r="AA115" s="18"/>
      <c r="AB115" s="18"/>
      <c r="AF115" s="18"/>
      <c r="AG115" s="18"/>
      <c r="AH115" s="18"/>
      <c r="AI115" s="18"/>
      <c r="CK115" s="18"/>
    </row>
    <row r="116" spans="2:89" s="2" customFormat="1" ht="14.1" customHeight="1" x14ac:dyDescent="0.2">
      <c r="B116" s="11"/>
      <c r="C116" s="11"/>
      <c r="D116" s="11"/>
      <c r="E116" s="8"/>
      <c r="F116" s="8"/>
      <c r="G116" s="8"/>
      <c r="H116" s="8"/>
      <c r="I116" s="8"/>
      <c r="J116" s="8"/>
      <c r="K116" s="8"/>
      <c r="L116" s="8"/>
      <c r="M116" s="8"/>
      <c r="N116" s="15"/>
      <c r="O116" s="15"/>
      <c r="P116" s="16"/>
      <c r="Q116" s="19"/>
      <c r="R116" s="19"/>
      <c r="S116" s="19"/>
      <c r="T116" s="17"/>
      <c r="V116" s="18"/>
      <c r="Y116" s="18"/>
      <c r="Z116" s="18"/>
      <c r="AA116" s="18"/>
      <c r="AB116" s="18"/>
      <c r="AF116" s="18"/>
      <c r="AG116" s="18"/>
      <c r="AH116" s="18"/>
      <c r="AI116" s="18"/>
      <c r="CK116" s="18"/>
    </row>
    <row r="117" spans="2:89" s="2" customFormat="1" ht="14.1" customHeight="1" x14ac:dyDescent="0.2">
      <c r="B117" s="11"/>
      <c r="C117" s="11"/>
      <c r="D117" s="11"/>
      <c r="E117" s="8"/>
      <c r="F117" s="8"/>
      <c r="G117" s="8"/>
      <c r="H117" s="8"/>
      <c r="I117" s="8"/>
      <c r="J117" s="8"/>
      <c r="K117" s="8"/>
      <c r="L117" s="8"/>
      <c r="M117" s="8"/>
      <c r="N117" s="15"/>
      <c r="O117" s="15"/>
      <c r="P117" s="16"/>
      <c r="Q117" s="19"/>
      <c r="R117" s="19"/>
      <c r="S117" s="19"/>
      <c r="T117" s="17"/>
      <c r="V117" s="18"/>
      <c r="Y117" s="18"/>
      <c r="Z117" s="18"/>
      <c r="AA117" s="18"/>
      <c r="AB117" s="18"/>
      <c r="AF117" s="18"/>
      <c r="AG117" s="18"/>
      <c r="AH117" s="18"/>
      <c r="AI117" s="18"/>
      <c r="CK117" s="18"/>
    </row>
    <row r="118" spans="2:89" s="2" customFormat="1" ht="14.1" customHeight="1" x14ac:dyDescent="0.2">
      <c r="B118" s="11"/>
      <c r="C118" s="11"/>
      <c r="D118" s="11"/>
      <c r="E118" s="8"/>
      <c r="F118" s="8"/>
      <c r="G118" s="8"/>
      <c r="H118" s="8"/>
      <c r="I118" s="8"/>
      <c r="J118" s="8"/>
      <c r="K118" s="8"/>
      <c r="L118" s="8"/>
      <c r="M118" s="8"/>
      <c r="N118" s="15"/>
      <c r="O118" s="15"/>
      <c r="P118" s="16"/>
      <c r="Q118" s="19"/>
      <c r="R118" s="19"/>
      <c r="S118" s="19"/>
      <c r="T118" s="17"/>
      <c r="V118" s="18"/>
      <c r="Y118" s="18"/>
      <c r="Z118" s="18"/>
      <c r="AA118" s="18"/>
      <c r="AB118" s="18"/>
      <c r="AF118" s="18"/>
      <c r="AG118" s="18"/>
      <c r="AH118" s="18"/>
      <c r="AI118" s="18"/>
      <c r="CK118" s="18"/>
    </row>
    <row r="119" spans="2:89" s="2" customFormat="1" ht="14.1" customHeight="1" x14ac:dyDescent="0.2">
      <c r="B119" s="11"/>
      <c r="C119" s="11"/>
      <c r="D119" s="11"/>
      <c r="E119" s="8"/>
      <c r="F119" s="8"/>
      <c r="G119" s="8"/>
      <c r="H119" s="8"/>
      <c r="I119" s="8"/>
      <c r="J119" s="8"/>
      <c r="K119" s="8"/>
      <c r="L119" s="8"/>
      <c r="M119" s="8"/>
      <c r="N119" s="15"/>
      <c r="O119" s="15"/>
      <c r="P119" s="16"/>
      <c r="Q119" s="19"/>
      <c r="R119" s="19"/>
      <c r="S119" s="19"/>
      <c r="T119" s="17"/>
      <c r="V119" s="18"/>
      <c r="Y119" s="18"/>
      <c r="Z119" s="18"/>
      <c r="AA119" s="18"/>
      <c r="AB119" s="18"/>
      <c r="AF119" s="18"/>
      <c r="AG119" s="18"/>
      <c r="AH119" s="18"/>
      <c r="AI119" s="18"/>
      <c r="CK119" s="18"/>
    </row>
    <row r="120" spans="2:89" s="2" customFormat="1" ht="14.1" customHeight="1" x14ac:dyDescent="0.2">
      <c r="B120" s="11"/>
      <c r="C120" s="11"/>
      <c r="D120" s="11"/>
      <c r="E120" s="8"/>
      <c r="F120" s="8"/>
      <c r="G120" s="8"/>
      <c r="H120" s="8"/>
      <c r="I120" s="8"/>
      <c r="J120" s="8"/>
      <c r="K120" s="8"/>
      <c r="L120" s="8"/>
      <c r="M120" s="8"/>
      <c r="N120" s="15"/>
      <c r="O120" s="15"/>
      <c r="P120" s="16"/>
      <c r="Q120" s="19"/>
      <c r="R120" s="19"/>
      <c r="S120" s="19"/>
      <c r="T120" s="17"/>
      <c r="V120" s="18"/>
      <c r="Y120" s="18"/>
      <c r="Z120" s="18"/>
      <c r="AA120" s="18"/>
      <c r="AB120" s="18"/>
      <c r="AF120" s="18"/>
      <c r="AG120" s="18"/>
      <c r="AH120" s="18"/>
      <c r="AI120" s="18"/>
      <c r="CK120" s="18"/>
    </row>
    <row r="121" spans="2:89" s="2" customFormat="1" ht="14.1" customHeight="1" x14ac:dyDescent="0.2">
      <c r="B121" s="11"/>
      <c r="C121" s="11"/>
      <c r="D121" s="11"/>
      <c r="E121" s="8"/>
      <c r="F121" s="8"/>
      <c r="G121" s="8"/>
      <c r="H121" s="8"/>
      <c r="I121" s="8"/>
      <c r="J121" s="8"/>
      <c r="K121" s="8"/>
      <c r="L121" s="8"/>
      <c r="M121" s="8"/>
      <c r="N121" s="15"/>
      <c r="O121" s="15"/>
      <c r="P121" s="16"/>
      <c r="Q121" s="19"/>
      <c r="R121" s="19"/>
      <c r="S121" s="19"/>
      <c r="T121" s="17"/>
      <c r="V121" s="18"/>
      <c r="Y121" s="18"/>
      <c r="Z121" s="18"/>
      <c r="AA121" s="18"/>
      <c r="AB121" s="18"/>
      <c r="AF121" s="18"/>
      <c r="AG121" s="18"/>
      <c r="AH121" s="18"/>
      <c r="AI121" s="18"/>
      <c r="CK121" s="18"/>
    </row>
    <row r="122" spans="2:89" s="2" customFormat="1" ht="14.1" customHeight="1" x14ac:dyDescent="0.2">
      <c r="B122" s="11"/>
      <c r="C122" s="11"/>
      <c r="D122" s="11"/>
      <c r="E122" s="8"/>
      <c r="F122" s="8"/>
      <c r="G122" s="8"/>
      <c r="H122" s="8"/>
      <c r="I122" s="8"/>
      <c r="J122" s="8"/>
      <c r="K122" s="8"/>
      <c r="L122" s="8"/>
      <c r="M122" s="8"/>
      <c r="N122" s="15"/>
      <c r="O122" s="15"/>
      <c r="P122" s="16"/>
      <c r="Q122" s="19"/>
      <c r="R122" s="19"/>
      <c r="S122" s="19"/>
      <c r="T122" s="17"/>
      <c r="V122" s="18"/>
      <c r="Y122" s="18"/>
      <c r="Z122" s="18"/>
      <c r="AA122" s="18"/>
      <c r="AB122" s="18"/>
      <c r="AF122" s="18"/>
      <c r="AG122" s="18"/>
      <c r="AH122" s="18"/>
      <c r="AI122" s="18"/>
      <c r="CK122" s="18"/>
    </row>
    <row r="123" spans="2:89" s="2" customFormat="1" ht="14.1" customHeight="1" x14ac:dyDescent="0.2">
      <c r="B123" s="11"/>
      <c r="C123" s="11"/>
      <c r="D123" s="11"/>
      <c r="E123" s="8"/>
      <c r="F123" s="8"/>
      <c r="G123" s="8"/>
      <c r="H123" s="8"/>
      <c r="I123" s="8"/>
      <c r="J123" s="8"/>
      <c r="K123" s="8"/>
      <c r="L123" s="8"/>
      <c r="M123" s="8"/>
      <c r="N123" s="15"/>
      <c r="O123" s="15"/>
      <c r="P123" s="16"/>
      <c r="Q123" s="19"/>
      <c r="R123" s="19"/>
      <c r="S123" s="19"/>
      <c r="T123" s="17"/>
      <c r="V123" s="18"/>
      <c r="Y123" s="18"/>
      <c r="Z123" s="18"/>
      <c r="AA123" s="18"/>
      <c r="AB123" s="18"/>
      <c r="AF123" s="18"/>
      <c r="AG123" s="18"/>
      <c r="AH123" s="18"/>
      <c r="AI123" s="18"/>
      <c r="CK123" s="18"/>
    </row>
    <row r="124" spans="2:89" s="2" customFormat="1" ht="14.1" customHeight="1" x14ac:dyDescent="0.2">
      <c r="B124" s="11"/>
      <c r="C124" s="11"/>
      <c r="D124" s="11"/>
      <c r="E124" s="8"/>
      <c r="F124" s="8"/>
      <c r="G124" s="8"/>
      <c r="H124" s="8"/>
      <c r="I124" s="8"/>
      <c r="J124" s="8"/>
      <c r="K124" s="8"/>
      <c r="L124" s="8"/>
      <c r="M124" s="8"/>
      <c r="N124" s="15"/>
      <c r="O124" s="15"/>
      <c r="P124" s="16"/>
      <c r="Q124" s="19"/>
      <c r="R124" s="19"/>
      <c r="S124" s="19"/>
      <c r="T124" s="17"/>
      <c r="V124" s="18"/>
      <c r="Y124" s="18"/>
      <c r="Z124" s="18"/>
      <c r="AA124" s="18"/>
      <c r="AB124" s="18"/>
      <c r="AF124" s="18"/>
      <c r="AG124" s="18"/>
      <c r="AH124" s="18"/>
      <c r="AI124" s="18"/>
      <c r="CK124" s="18"/>
    </row>
    <row r="125" spans="2:89" s="2" customFormat="1" ht="14.1" customHeight="1" x14ac:dyDescent="0.2">
      <c r="B125" s="11"/>
      <c r="C125" s="11"/>
      <c r="D125" s="11"/>
      <c r="E125" s="8"/>
      <c r="F125" s="8"/>
      <c r="G125" s="8"/>
      <c r="H125" s="8"/>
      <c r="I125" s="8"/>
      <c r="J125" s="8"/>
      <c r="K125" s="8"/>
      <c r="L125" s="8"/>
      <c r="M125" s="8"/>
      <c r="N125" s="15"/>
      <c r="O125" s="15"/>
      <c r="P125" s="16"/>
      <c r="Q125" s="19"/>
      <c r="R125" s="19"/>
      <c r="S125" s="19"/>
      <c r="T125" s="17"/>
      <c r="V125" s="18"/>
      <c r="Y125" s="18"/>
      <c r="Z125" s="18"/>
      <c r="AA125" s="18"/>
      <c r="AB125" s="18"/>
      <c r="AF125" s="18"/>
      <c r="AG125" s="18"/>
      <c r="AH125" s="18"/>
      <c r="AI125" s="18"/>
      <c r="CK125" s="18"/>
    </row>
    <row r="126" spans="2:89" s="2" customFormat="1" ht="14.1" customHeight="1" x14ac:dyDescent="0.2">
      <c r="B126" s="11"/>
      <c r="C126" s="11"/>
      <c r="D126" s="11"/>
      <c r="E126" s="8"/>
      <c r="F126" s="8"/>
      <c r="G126" s="8"/>
      <c r="H126" s="8"/>
      <c r="I126" s="8"/>
      <c r="J126" s="8"/>
      <c r="K126" s="8"/>
      <c r="L126" s="8"/>
      <c r="M126" s="8"/>
      <c r="N126" s="15"/>
      <c r="O126" s="15"/>
      <c r="P126" s="16"/>
      <c r="Q126" s="19"/>
      <c r="R126" s="19"/>
      <c r="S126" s="19"/>
      <c r="T126" s="17"/>
      <c r="V126" s="18"/>
      <c r="Y126" s="18"/>
      <c r="Z126" s="18"/>
      <c r="AA126" s="18"/>
      <c r="AB126" s="18"/>
      <c r="AF126" s="18"/>
      <c r="AG126" s="18"/>
      <c r="AH126" s="18"/>
      <c r="AI126" s="18"/>
      <c r="CK126" s="18"/>
    </row>
    <row r="127" spans="2:89" s="2" customFormat="1" ht="14.1" customHeight="1" x14ac:dyDescent="0.2">
      <c r="B127" s="11"/>
      <c r="C127" s="11"/>
      <c r="D127" s="11"/>
      <c r="E127" s="8"/>
      <c r="F127" s="8"/>
      <c r="G127" s="8"/>
      <c r="H127" s="8"/>
      <c r="I127" s="8"/>
      <c r="J127" s="8"/>
      <c r="K127" s="8"/>
      <c r="L127" s="8"/>
      <c r="M127" s="8"/>
      <c r="N127" s="15"/>
      <c r="O127" s="15"/>
      <c r="P127" s="16"/>
      <c r="Q127" s="19"/>
      <c r="R127" s="19"/>
      <c r="S127" s="19"/>
      <c r="T127" s="17"/>
      <c r="V127" s="18"/>
      <c r="Y127" s="18"/>
      <c r="Z127" s="18"/>
      <c r="AA127" s="18"/>
      <c r="AB127" s="18"/>
      <c r="AF127" s="18"/>
      <c r="AG127" s="18"/>
      <c r="AH127" s="18"/>
      <c r="AI127" s="18"/>
      <c r="CK127" s="18"/>
    </row>
    <row r="128" spans="2:89" s="2" customFormat="1" ht="14.1" customHeight="1" x14ac:dyDescent="0.2">
      <c r="B128" s="11"/>
      <c r="C128" s="11"/>
      <c r="D128" s="11"/>
      <c r="E128" s="8"/>
      <c r="F128" s="8"/>
      <c r="G128" s="8"/>
      <c r="H128" s="8"/>
      <c r="I128" s="8"/>
      <c r="J128" s="8"/>
      <c r="K128" s="8"/>
      <c r="L128" s="8"/>
      <c r="M128" s="8"/>
      <c r="N128" s="15"/>
      <c r="O128" s="15"/>
      <c r="P128" s="16"/>
      <c r="Q128" s="19"/>
      <c r="R128" s="19"/>
      <c r="S128" s="19"/>
      <c r="T128" s="17"/>
      <c r="V128" s="18"/>
      <c r="Y128" s="18"/>
      <c r="Z128" s="18"/>
      <c r="AA128" s="18"/>
      <c r="AB128" s="18"/>
      <c r="AF128" s="18"/>
      <c r="AG128" s="18"/>
      <c r="AH128" s="18"/>
      <c r="AI128" s="18"/>
      <c r="CK128" s="18"/>
    </row>
    <row r="129" spans="2:89" s="2" customFormat="1" ht="14.1" customHeight="1" x14ac:dyDescent="0.2">
      <c r="B129" s="11"/>
      <c r="C129" s="11"/>
      <c r="D129" s="11"/>
      <c r="E129" s="8"/>
      <c r="F129" s="8"/>
      <c r="G129" s="8"/>
      <c r="H129" s="8"/>
      <c r="I129" s="8"/>
      <c r="J129" s="8"/>
      <c r="K129" s="8"/>
      <c r="L129" s="8"/>
      <c r="M129" s="8"/>
      <c r="N129" s="15"/>
      <c r="O129" s="15"/>
      <c r="P129" s="16"/>
      <c r="Q129" s="19"/>
      <c r="R129" s="19"/>
      <c r="S129" s="19"/>
      <c r="T129" s="17"/>
      <c r="V129" s="18"/>
      <c r="Y129" s="18"/>
      <c r="Z129" s="18"/>
      <c r="AA129" s="18"/>
      <c r="AB129" s="18"/>
      <c r="AF129" s="18"/>
      <c r="AG129" s="18"/>
      <c r="AH129" s="18"/>
      <c r="AI129" s="18"/>
      <c r="CK129" s="18"/>
    </row>
    <row r="130" spans="2:89" s="2" customFormat="1" ht="14.1" customHeight="1" x14ac:dyDescent="0.2">
      <c r="B130" s="11"/>
      <c r="C130" s="11"/>
      <c r="D130" s="11"/>
      <c r="E130" s="8"/>
      <c r="F130" s="8"/>
      <c r="G130" s="8"/>
      <c r="H130" s="8"/>
      <c r="I130" s="8"/>
      <c r="J130" s="8"/>
      <c r="K130" s="8"/>
      <c r="L130" s="8"/>
      <c r="M130" s="8"/>
      <c r="N130" s="15"/>
      <c r="O130" s="15"/>
      <c r="P130" s="16"/>
      <c r="Q130" s="19"/>
      <c r="R130" s="19"/>
      <c r="S130" s="19"/>
      <c r="T130" s="17"/>
      <c r="V130" s="18"/>
      <c r="Y130" s="18"/>
      <c r="Z130" s="18"/>
      <c r="AA130" s="18"/>
      <c r="AB130" s="18"/>
      <c r="AF130" s="18"/>
      <c r="AG130" s="18"/>
      <c r="AH130" s="18"/>
      <c r="AI130" s="18"/>
      <c r="CK130" s="18"/>
    </row>
    <row r="131" spans="2:89" s="2" customFormat="1" ht="14.1" customHeight="1" x14ac:dyDescent="0.2">
      <c r="B131" s="11"/>
      <c r="C131" s="11"/>
      <c r="D131" s="11"/>
      <c r="E131" s="8"/>
      <c r="F131" s="8"/>
      <c r="G131" s="8"/>
      <c r="H131" s="8"/>
      <c r="I131" s="8"/>
      <c r="J131" s="8"/>
      <c r="K131" s="8"/>
      <c r="L131" s="8"/>
      <c r="M131" s="8"/>
      <c r="N131" s="15"/>
      <c r="O131" s="15"/>
      <c r="P131" s="16"/>
      <c r="Q131" s="19"/>
      <c r="R131" s="19"/>
      <c r="S131" s="19"/>
      <c r="T131" s="17"/>
      <c r="V131" s="18"/>
      <c r="Y131" s="18"/>
      <c r="Z131" s="18"/>
      <c r="AA131" s="18"/>
      <c r="AB131" s="18"/>
      <c r="AF131" s="18"/>
      <c r="AG131" s="18"/>
      <c r="AH131" s="18"/>
      <c r="AI131" s="18"/>
      <c r="CK131" s="18"/>
    </row>
    <row r="132" spans="2:89" s="2" customFormat="1" ht="14.1" customHeight="1" x14ac:dyDescent="0.2">
      <c r="B132" s="11"/>
      <c r="C132" s="11"/>
      <c r="D132" s="11"/>
      <c r="E132" s="8"/>
      <c r="F132" s="8"/>
      <c r="G132" s="8"/>
      <c r="H132" s="8"/>
      <c r="I132" s="8"/>
      <c r="J132" s="8"/>
      <c r="K132" s="8"/>
      <c r="L132" s="8"/>
      <c r="M132" s="8"/>
      <c r="N132" s="15"/>
      <c r="O132" s="15"/>
      <c r="P132" s="16"/>
      <c r="Q132" s="19"/>
      <c r="R132" s="19"/>
      <c r="S132" s="19"/>
      <c r="T132" s="17"/>
      <c r="V132" s="18"/>
      <c r="Y132" s="18"/>
      <c r="Z132" s="18"/>
      <c r="AA132" s="18"/>
      <c r="AB132" s="18"/>
      <c r="AF132" s="18"/>
      <c r="AG132" s="18"/>
      <c r="AH132" s="18"/>
      <c r="AI132" s="18"/>
      <c r="CK132" s="18"/>
    </row>
    <row r="133" spans="2:89" s="2" customFormat="1" ht="14.1" customHeight="1" x14ac:dyDescent="0.2">
      <c r="B133" s="11"/>
      <c r="C133" s="11"/>
      <c r="D133" s="11"/>
      <c r="E133" s="8"/>
      <c r="F133" s="8"/>
      <c r="G133" s="8"/>
      <c r="H133" s="8"/>
      <c r="I133" s="8"/>
      <c r="J133" s="8"/>
      <c r="K133" s="8"/>
      <c r="L133" s="8"/>
      <c r="M133" s="8"/>
      <c r="N133" s="15"/>
      <c r="O133" s="15"/>
      <c r="P133" s="16"/>
      <c r="Q133" s="19"/>
      <c r="R133" s="19"/>
      <c r="S133" s="19"/>
      <c r="T133" s="17"/>
      <c r="V133" s="18"/>
      <c r="Y133" s="18"/>
      <c r="Z133" s="18"/>
      <c r="AA133" s="18"/>
      <c r="AB133" s="18"/>
      <c r="AF133" s="18"/>
      <c r="AG133" s="18"/>
      <c r="AH133" s="18"/>
      <c r="AI133" s="18"/>
      <c r="CK133" s="18"/>
    </row>
    <row r="134" spans="2:89" s="2" customFormat="1" ht="14.1" customHeight="1" x14ac:dyDescent="0.2">
      <c r="B134" s="11"/>
      <c r="C134" s="11"/>
      <c r="D134" s="11"/>
      <c r="E134" s="8"/>
      <c r="F134" s="8"/>
      <c r="G134" s="8"/>
      <c r="H134" s="8"/>
      <c r="I134" s="8"/>
      <c r="J134" s="8"/>
      <c r="K134" s="8"/>
      <c r="L134" s="8"/>
      <c r="M134" s="8"/>
      <c r="N134" s="15"/>
      <c r="O134" s="15"/>
      <c r="P134" s="16"/>
      <c r="Q134" s="19"/>
      <c r="R134" s="19"/>
      <c r="S134" s="19"/>
      <c r="T134" s="17"/>
      <c r="V134" s="18"/>
      <c r="Y134" s="18"/>
      <c r="Z134" s="18"/>
      <c r="AA134" s="18"/>
      <c r="AB134" s="18"/>
      <c r="AF134" s="18"/>
      <c r="AG134" s="18"/>
      <c r="AH134" s="18"/>
      <c r="AI134" s="18"/>
      <c r="CK134" s="18"/>
    </row>
    <row r="135" spans="2:89" s="2" customFormat="1" ht="14.1" customHeight="1" x14ac:dyDescent="0.2">
      <c r="B135" s="11"/>
      <c r="C135" s="11"/>
      <c r="D135" s="11"/>
      <c r="E135" s="8"/>
      <c r="F135" s="8"/>
      <c r="G135" s="8"/>
      <c r="H135" s="8"/>
      <c r="I135" s="8"/>
      <c r="J135" s="8"/>
      <c r="K135" s="8"/>
      <c r="L135" s="8"/>
      <c r="M135" s="8"/>
      <c r="N135" s="15"/>
      <c r="O135" s="15"/>
      <c r="P135" s="16"/>
      <c r="Q135" s="19"/>
      <c r="R135" s="19"/>
      <c r="S135" s="19"/>
      <c r="T135" s="17"/>
      <c r="V135" s="18"/>
      <c r="Y135" s="18"/>
      <c r="Z135" s="18"/>
      <c r="AA135" s="18"/>
      <c r="AB135" s="18"/>
      <c r="AF135" s="18"/>
      <c r="AG135" s="18"/>
      <c r="AH135" s="18"/>
      <c r="AI135" s="18"/>
      <c r="CK135" s="18"/>
    </row>
    <row r="136" spans="2:89" s="2" customFormat="1" ht="14.1" customHeight="1" x14ac:dyDescent="0.2">
      <c r="B136" s="11"/>
      <c r="C136" s="11"/>
      <c r="D136" s="11"/>
      <c r="E136" s="8"/>
      <c r="F136" s="8"/>
      <c r="G136" s="8"/>
      <c r="H136" s="8"/>
      <c r="I136" s="8"/>
      <c r="J136" s="8"/>
      <c r="K136" s="8"/>
      <c r="L136" s="8"/>
      <c r="M136" s="8"/>
      <c r="N136" s="15"/>
      <c r="O136" s="15"/>
      <c r="P136" s="16"/>
      <c r="Q136" s="19"/>
      <c r="R136" s="19"/>
      <c r="S136" s="19"/>
      <c r="T136" s="17"/>
      <c r="V136" s="18"/>
      <c r="Y136" s="18"/>
      <c r="Z136" s="18"/>
      <c r="AA136" s="18"/>
      <c r="AB136" s="18"/>
      <c r="AF136" s="18"/>
      <c r="AG136" s="18"/>
      <c r="AH136" s="18"/>
      <c r="AI136" s="18"/>
      <c r="CK136" s="18"/>
    </row>
    <row r="137" spans="2:89" s="2" customFormat="1" ht="14.1" customHeight="1" x14ac:dyDescent="0.2">
      <c r="B137" s="11"/>
      <c r="C137" s="11"/>
      <c r="D137" s="11"/>
      <c r="E137" s="8"/>
      <c r="F137" s="8"/>
      <c r="G137" s="8"/>
      <c r="H137" s="8"/>
      <c r="I137" s="8"/>
      <c r="J137" s="8"/>
      <c r="K137" s="8"/>
      <c r="L137" s="8"/>
      <c r="M137" s="8"/>
      <c r="N137" s="15"/>
      <c r="O137" s="15"/>
      <c r="P137" s="16"/>
      <c r="Q137" s="19"/>
      <c r="R137" s="19"/>
      <c r="S137" s="19"/>
      <c r="T137" s="17"/>
      <c r="V137" s="18"/>
      <c r="Y137" s="18"/>
      <c r="Z137" s="18"/>
      <c r="AA137" s="18"/>
      <c r="AB137" s="18"/>
      <c r="AF137" s="18"/>
      <c r="AG137" s="18"/>
      <c r="AH137" s="18"/>
      <c r="AI137" s="18"/>
      <c r="CK137" s="18"/>
    </row>
    <row r="138" spans="2:89" s="2" customFormat="1" ht="14.1" customHeight="1" x14ac:dyDescent="0.2">
      <c r="B138" s="11"/>
      <c r="C138" s="11"/>
      <c r="D138" s="11"/>
      <c r="E138" s="8"/>
      <c r="F138" s="8"/>
      <c r="G138" s="8"/>
      <c r="H138" s="8"/>
      <c r="I138" s="8"/>
      <c r="J138" s="8"/>
      <c r="K138" s="8"/>
      <c r="L138" s="8"/>
      <c r="M138" s="8"/>
      <c r="N138" s="15"/>
      <c r="O138" s="15"/>
      <c r="P138" s="16"/>
      <c r="Q138" s="19"/>
      <c r="R138" s="19"/>
      <c r="S138" s="19"/>
      <c r="T138" s="17"/>
      <c r="V138" s="18"/>
      <c r="Y138" s="18"/>
      <c r="Z138" s="18"/>
      <c r="AA138" s="18"/>
      <c r="AB138" s="18"/>
      <c r="AF138" s="18"/>
      <c r="AG138" s="18"/>
      <c r="AH138" s="18"/>
      <c r="AI138" s="18"/>
      <c r="CK138" s="18"/>
    </row>
    <row r="139" spans="2:89" s="2" customFormat="1" ht="14.1" customHeight="1" x14ac:dyDescent="0.2">
      <c r="B139" s="11"/>
      <c r="C139" s="11"/>
      <c r="D139" s="11"/>
      <c r="E139" s="8"/>
      <c r="F139" s="8"/>
      <c r="G139" s="8"/>
      <c r="H139" s="8"/>
      <c r="I139" s="8"/>
      <c r="J139" s="8"/>
      <c r="K139" s="8"/>
      <c r="L139" s="8"/>
      <c r="M139" s="8"/>
      <c r="N139" s="15"/>
      <c r="O139" s="15"/>
      <c r="P139" s="16"/>
      <c r="Q139" s="19"/>
      <c r="R139" s="19"/>
      <c r="S139" s="19"/>
      <c r="T139" s="17"/>
      <c r="V139" s="18"/>
      <c r="Y139" s="18"/>
      <c r="Z139" s="18"/>
      <c r="AA139" s="18"/>
      <c r="AB139" s="18"/>
      <c r="AF139" s="18"/>
      <c r="AG139" s="18"/>
      <c r="AH139" s="18"/>
      <c r="AI139" s="18"/>
      <c r="CK139" s="18"/>
    </row>
    <row r="140" spans="2:89" s="2" customFormat="1" ht="14.1" customHeight="1" x14ac:dyDescent="0.2">
      <c r="B140" s="11"/>
      <c r="C140" s="11"/>
      <c r="D140" s="11"/>
      <c r="E140" s="8"/>
      <c r="F140" s="8"/>
      <c r="G140" s="8"/>
      <c r="H140" s="8"/>
      <c r="I140" s="8"/>
      <c r="J140" s="8"/>
      <c r="K140" s="8"/>
      <c r="L140" s="8"/>
      <c r="M140" s="8"/>
      <c r="N140" s="15"/>
      <c r="O140" s="15"/>
      <c r="P140" s="16"/>
      <c r="Q140" s="19"/>
      <c r="R140" s="19"/>
      <c r="S140" s="19"/>
      <c r="T140" s="17"/>
      <c r="V140" s="18"/>
      <c r="Y140" s="18"/>
      <c r="Z140" s="18"/>
      <c r="AA140" s="18"/>
      <c r="AB140" s="18"/>
      <c r="AF140" s="18"/>
      <c r="AG140" s="18"/>
      <c r="AH140" s="18"/>
      <c r="AI140" s="18"/>
      <c r="CK140" s="18"/>
    </row>
    <row r="141" spans="2:89" s="2" customFormat="1" ht="14.1" customHeight="1" x14ac:dyDescent="0.2">
      <c r="B141" s="11"/>
      <c r="C141" s="11"/>
      <c r="D141" s="11"/>
      <c r="E141" s="8"/>
      <c r="F141" s="8"/>
      <c r="G141" s="8"/>
      <c r="H141" s="8"/>
      <c r="I141" s="8"/>
      <c r="J141" s="8"/>
      <c r="K141" s="8"/>
      <c r="L141" s="8"/>
      <c r="M141" s="8"/>
      <c r="N141" s="15"/>
      <c r="O141" s="15"/>
      <c r="P141" s="16"/>
      <c r="Q141" s="19"/>
      <c r="R141" s="19"/>
      <c r="S141" s="19"/>
      <c r="T141" s="17"/>
      <c r="V141" s="18"/>
      <c r="Y141" s="18"/>
      <c r="Z141" s="18"/>
      <c r="AA141" s="18"/>
      <c r="AB141" s="18"/>
      <c r="AF141" s="18"/>
      <c r="AG141" s="18"/>
      <c r="AH141" s="18"/>
      <c r="AI141" s="18"/>
      <c r="CK141" s="18"/>
    </row>
    <row r="142" spans="2:89" s="2" customFormat="1" ht="14.1" customHeight="1" x14ac:dyDescent="0.2">
      <c r="B142" s="11"/>
      <c r="C142" s="11"/>
      <c r="D142" s="11"/>
      <c r="E142" s="8"/>
      <c r="F142" s="8"/>
      <c r="G142" s="8"/>
      <c r="H142" s="8"/>
      <c r="I142" s="8"/>
      <c r="J142" s="8"/>
      <c r="K142" s="8"/>
      <c r="L142" s="8"/>
      <c r="M142" s="8"/>
      <c r="N142" s="15"/>
      <c r="O142" s="15"/>
      <c r="P142" s="16"/>
      <c r="Q142" s="19"/>
      <c r="R142" s="19"/>
      <c r="S142" s="19"/>
      <c r="T142" s="17"/>
      <c r="V142" s="18"/>
      <c r="Y142" s="18"/>
      <c r="Z142" s="18"/>
      <c r="AA142" s="18"/>
      <c r="AB142" s="18"/>
      <c r="AF142" s="18"/>
      <c r="AG142" s="18"/>
      <c r="AH142" s="18"/>
      <c r="AI142" s="18"/>
      <c r="CK142" s="18"/>
    </row>
    <row r="143" spans="2:89" s="2" customFormat="1" ht="14.1" customHeight="1" x14ac:dyDescent="0.2">
      <c r="B143" s="11"/>
      <c r="C143" s="11"/>
      <c r="D143" s="11"/>
      <c r="E143" s="8"/>
      <c r="F143" s="8"/>
      <c r="G143" s="8"/>
      <c r="H143" s="8"/>
      <c r="I143" s="8"/>
      <c r="J143" s="8"/>
      <c r="K143" s="8"/>
      <c r="L143" s="8"/>
      <c r="M143" s="8"/>
      <c r="N143" s="15"/>
      <c r="O143" s="15"/>
      <c r="P143" s="16"/>
      <c r="Q143" s="19"/>
      <c r="R143" s="19"/>
      <c r="S143" s="19"/>
      <c r="T143" s="17"/>
      <c r="V143" s="18"/>
      <c r="Y143" s="18"/>
      <c r="Z143" s="18"/>
      <c r="AA143" s="18"/>
      <c r="AB143" s="18"/>
      <c r="AF143" s="18"/>
      <c r="AG143" s="18"/>
      <c r="AH143" s="18"/>
      <c r="AI143" s="18"/>
      <c r="CK143" s="18"/>
    </row>
    <row r="144" spans="2:89" s="2" customFormat="1" ht="14.1" customHeight="1" x14ac:dyDescent="0.2">
      <c r="B144" s="11"/>
      <c r="C144" s="11"/>
      <c r="D144" s="11"/>
      <c r="E144" s="8"/>
      <c r="F144" s="8"/>
      <c r="G144" s="8"/>
      <c r="H144" s="8"/>
      <c r="I144" s="8"/>
      <c r="J144" s="8"/>
      <c r="K144" s="8"/>
      <c r="L144" s="8"/>
      <c r="M144" s="8"/>
      <c r="N144" s="15"/>
      <c r="O144" s="15"/>
      <c r="P144" s="16"/>
      <c r="Q144" s="19"/>
      <c r="R144" s="19"/>
      <c r="S144" s="19"/>
      <c r="T144" s="17"/>
      <c r="V144" s="18"/>
      <c r="Y144" s="18"/>
      <c r="Z144" s="18"/>
      <c r="AA144" s="18"/>
      <c r="AB144" s="18"/>
      <c r="AF144" s="18"/>
      <c r="AG144" s="18"/>
      <c r="AH144" s="18"/>
      <c r="AI144" s="18"/>
      <c r="CK144" s="18"/>
    </row>
    <row r="145" spans="2:89" s="2" customFormat="1" ht="14.1" customHeight="1" x14ac:dyDescent="0.2">
      <c r="B145" s="11"/>
      <c r="C145" s="11"/>
      <c r="D145" s="11"/>
      <c r="E145" s="8"/>
      <c r="F145" s="8"/>
      <c r="G145" s="8"/>
      <c r="H145" s="8"/>
      <c r="I145" s="8"/>
      <c r="J145" s="8"/>
      <c r="K145" s="8"/>
      <c r="L145" s="8"/>
      <c r="M145" s="8"/>
      <c r="N145" s="15"/>
      <c r="O145" s="15"/>
      <c r="P145" s="16"/>
      <c r="Q145" s="19"/>
      <c r="R145" s="19"/>
      <c r="S145" s="19"/>
      <c r="T145" s="17"/>
      <c r="V145" s="18"/>
      <c r="Y145" s="18"/>
      <c r="Z145" s="18"/>
      <c r="AA145" s="18"/>
      <c r="AB145" s="18"/>
      <c r="AF145" s="18"/>
      <c r="AG145" s="18"/>
      <c r="AH145" s="18"/>
      <c r="AI145" s="18"/>
      <c r="CK145" s="18"/>
    </row>
    <row r="146" spans="2:89" s="2" customFormat="1" ht="14.1" customHeight="1" x14ac:dyDescent="0.2">
      <c r="B146" s="11"/>
      <c r="C146" s="11"/>
      <c r="D146" s="11"/>
      <c r="E146" s="8"/>
      <c r="F146" s="8"/>
      <c r="G146" s="8"/>
      <c r="H146" s="8"/>
      <c r="I146" s="8"/>
      <c r="J146" s="8"/>
      <c r="K146" s="8"/>
      <c r="L146" s="8"/>
      <c r="M146" s="8"/>
      <c r="N146" s="15"/>
      <c r="O146" s="15"/>
      <c r="P146" s="16"/>
      <c r="Q146" s="19"/>
      <c r="R146" s="19"/>
      <c r="S146" s="19"/>
      <c r="T146" s="17"/>
      <c r="V146" s="18"/>
      <c r="Y146" s="18"/>
      <c r="Z146" s="18"/>
      <c r="AA146" s="18"/>
      <c r="AB146" s="18"/>
      <c r="AF146" s="18"/>
      <c r="AG146" s="18"/>
      <c r="AH146" s="18"/>
      <c r="AI146" s="18"/>
      <c r="CK146" s="18"/>
    </row>
    <row r="147" spans="2:89" s="2" customFormat="1" ht="14.1" customHeight="1" x14ac:dyDescent="0.2">
      <c r="B147" s="11"/>
      <c r="C147" s="11"/>
      <c r="D147" s="11"/>
      <c r="E147" s="8"/>
      <c r="F147" s="8"/>
      <c r="G147" s="8"/>
      <c r="H147" s="8"/>
      <c r="I147" s="8"/>
      <c r="J147" s="8"/>
      <c r="K147" s="8"/>
      <c r="L147" s="8"/>
      <c r="M147" s="8"/>
      <c r="N147" s="15"/>
      <c r="O147" s="15"/>
      <c r="P147" s="16"/>
      <c r="Q147" s="19"/>
      <c r="R147" s="19"/>
      <c r="S147" s="19"/>
      <c r="T147" s="17"/>
      <c r="V147" s="18"/>
      <c r="Y147" s="18"/>
      <c r="Z147" s="18"/>
      <c r="AA147" s="18"/>
      <c r="AB147" s="18"/>
      <c r="AF147" s="18"/>
      <c r="AG147" s="18"/>
      <c r="AH147" s="18"/>
      <c r="AI147" s="18"/>
      <c r="CK147" s="18"/>
    </row>
    <row r="148" spans="2:89" s="2" customFormat="1" ht="14.1" customHeight="1" x14ac:dyDescent="0.2">
      <c r="B148" s="11"/>
      <c r="C148" s="11"/>
      <c r="D148" s="11"/>
      <c r="E148" s="8"/>
      <c r="F148" s="8"/>
      <c r="G148" s="8"/>
      <c r="H148" s="8"/>
      <c r="I148" s="8"/>
      <c r="J148" s="8"/>
      <c r="K148" s="8"/>
      <c r="L148" s="8"/>
      <c r="M148" s="8"/>
      <c r="N148" s="15"/>
      <c r="O148" s="15"/>
      <c r="P148" s="16"/>
      <c r="Q148" s="19"/>
      <c r="R148" s="19"/>
      <c r="S148" s="19"/>
      <c r="T148" s="17"/>
      <c r="V148" s="18"/>
      <c r="Y148" s="18"/>
      <c r="Z148" s="18"/>
      <c r="AA148" s="18"/>
      <c r="AB148" s="18"/>
      <c r="AF148" s="18"/>
      <c r="AG148" s="18"/>
      <c r="AH148" s="18"/>
      <c r="AI148" s="18"/>
      <c r="CK148" s="18"/>
    </row>
    <row r="149" spans="2:89" s="2" customFormat="1" ht="14.1" customHeight="1" x14ac:dyDescent="0.2">
      <c r="B149" s="11"/>
      <c r="C149" s="11"/>
      <c r="D149" s="11"/>
      <c r="E149" s="8"/>
      <c r="F149" s="8"/>
      <c r="G149" s="8"/>
      <c r="H149" s="8"/>
      <c r="I149" s="8"/>
      <c r="J149" s="8"/>
      <c r="K149" s="8"/>
      <c r="L149" s="8"/>
      <c r="M149" s="8"/>
      <c r="N149" s="15"/>
      <c r="O149" s="15"/>
      <c r="P149" s="16"/>
      <c r="Q149" s="19"/>
      <c r="R149" s="19"/>
      <c r="S149" s="19"/>
      <c r="T149" s="17"/>
      <c r="V149" s="18"/>
      <c r="Y149" s="18"/>
      <c r="Z149" s="18"/>
      <c r="AA149" s="18"/>
      <c r="AB149" s="18"/>
      <c r="AF149" s="18"/>
      <c r="AG149" s="18"/>
      <c r="AH149" s="18"/>
      <c r="AI149" s="18"/>
      <c r="CK149" s="18"/>
    </row>
    <row r="150" spans="2:89" s="2" customFormat="1" ht="14.1" customHeight="1" x14ac:dyDescent="0.2">
      <c r="B150" s="11"/>
      <c r="C150" s="11"/>
      <c r="D150" s="11"/>
      <c r="E150" s="8"/>
      <c r="F150" s="8"/>
      <c r="G150" s="8"/>
      <c r="H150" s="8"/>
      <c r="I150" s="8"/>
      <c r="J150" s="8"/>
      <c r="K150" s="8"/>
      <c r="L150" s="8"/>
      <c r="M150" s="8"/>
      <c r="N150" s="15"/>
      <c r="O150" s="15"/>
      <c r="P150" s="16"/>
      <c r="Q150" s="19"/>
      <c r="R150" s="19"/>
      <c r="S150" s="19"/>
      <c r="T150" s="17"/>
      <c r="V150" s="18"/>
      <c r="Y150" s="18"/>
      <c r="Z150" s="18"/>
      <c r="AA150" s="18"/>
      <c r="AB150" s="18"/>
      <c r="AF150" s="18"/>
      <c r="AG150" s="18"/>
      <c r="AH150" s="18"/>
      <c r="AI150" s="18"/>
      <c r="CK150" s="18"/>
    </row>
    <row r="151" spans="2:89" s="2" customFormat="1" ht="14.1" customHeight="1" x14ac:dyDescent="0.2">
      <c r="B151" s="11"/>
      <c r="C151" s="11"/>
      <c r="D151" s="11"/>
      <c r="E151" s="8"/>
      <c r="F151" s="8"/>
      <c r="G151" s="8"/>
      <c r="H151" s="8"/>
      <c r="I151" s="8"/>
      <c r="J151" s="8"/>
      <c r="K151" s="8"/>
      <c r="L151" s="8"/>
      <c r="M151" s="8"/>
      <c r="N151" s="15"/>
      <c r="O151" s="15"/>
      <c r="P151" s="16"/>
      <c r="Q151" s="19"/>
      <c r="R151" s="19"/>
      <c r="S151" s="19"/>
      <c r="T151" s="17"/>
      <c r="V151" s="18"/>
      <c r="Y151" s="18"/>
      <c r="Z151" s="18"/>
      <c r="AA151" s="18"/>
      <c r="AB151" s="18"/>
      <c r="AF151" s="18"/>
      <c r="AG151" s="18"/>
      <c r="AH151" s="18"/>
      <c r="AI151" s="18"/>
      <c r="CK151" s="18"/>
    </row>
    <row r="152" spans="2:89" s="2" customFormat="1" ht="14.1" customHeight="1" x14ac:dyDescent="0.2">
      <c r="B152" s="11"/>
      <c r="C152" s="11"/>
      <c r="D152" s="11"/>
      <c r="E152" s="8"/>
      <c r="F152" s="8"/>
      <c r="G152" s="8"/>
      <c r="H152" s="8"/>
      <c r="I152" s="8"/>
      <c r="J152" s="8"/>
      <c r="K152" s="8"/>
      <c r="L152" s="8"/>
      <c r="M152" s="8"/>
      <c r="N152" s="15"/>
      <c r="O152" s="15"/>
      <c r="P152" s="16"/>
      <c r="Q152" s="19"/>
      <c r="R152" s="19"/>
      <c r="S152" s="19"/>
      <c r="T152" s="17"/>
      <c r="V152" s="18"/>
      <c r="Y152" s="18"/>
      <c r="Z152" s="18"/>
      <c r="AA152" s="18"/>
      <c r="AB152" s="18"/>
      <c r="AF152" s="18"/>
      <c r="AG152" s="18"/>
      <c r="AH152" s="18"/>
      <c r="AI152" s="18"/>
      <c r="CK152" s="18"/>
    </row>
    <row r="153" spans="2:89" s="2" customFormat="1" ht="14.1" customHeight="1" x14ac:dyDescent="0.2">
      <c r="B153" s="11"/>
      <c r="C153" s="11"/>
      <c r="D153" s="11"/>
      <c r="E153" s="8"/>
      <c r="F153" s="8"/>
      <c r="G153" s="8"/>
      <c r="H153" s="8"/>
      <c r="I153" s="8"/>
      <c r="J153" s="8"/>
      <c r="K153" s="8"/>
      <c r="L153" s="8"/>
      <c r="M153" s="8"/>
      <c r="N153" s="15"/>
      <c r="O153" s="15"/>
      <c r="P153" s="16"/>
      <c r="Q153" s="19"/>
      <c r="R153" s="19"/>
      <c r="S153" s="19"/>
      <c r="T153" s="17"/>
      <c r="V153" s="18"/>
      <c r="Y153" s="18"/>
      <c r="Z153" s="18"/>
      <c r="AA153" s="18"/>
      <c r="AB153" s="18"/>
      <c r="AF153" s="18"/>
      <c r="AG153" s="18"/>
      <c r="AH153" s="18"/>
      <c r="AI153" s="18"/>
      <c r="CK153" s="18"/>
    </row>
    <row r="154" spans="2:89" s="2" customFormat="1" ht="14.1" customHeight="1" x14ac:dyDescent="0.2">
      <c r="B154" s="11"/>
      <c r="C154" s="11"/>
      <c r="D154" s="11"/>
      <c r="E154" s="8"/>
      <c r="F154" s="8"/>
      <c r="G154" s="8"/>
      <c r="H154" s="8"/>
      <c r="I154" s="8"/>
      <c r="J154" s="8"/>
      <c r="K154" s="8"/>
      <c r="L154" s="8"/>
      <c r="M154" s="8"/>
      <c r="N154" s="15"/>
      <c r="O154" s="15"/>
      <c r="P154" s="16"/>
      <c r="Q154" s="19"/>
      <c r="R154" s="19"/>
      <c r="S154" s="19"/>
      <c r="T154" s="17"/>
      <c r="V154" s="18"/>
      <c r="Y154" s="18"/>
      <c r="Z154" s="18"/>
      <c r="AA154" s="18"/>
      <c r="AB154" s="18"/>
      <c r="AF154" s="18"/>
      <c r="AG154" s="18"/>
      <c r="AH154" s="18"/>
      <c r="AI154" s="18"/>
      <c r="CK154" s="18"/>
    </row>
    <row r="155" spans="2:89" s="2" customFormat="1" ht="14.1" customHeight="1" x14ac:dyDescent="0.2">
      <c r="B155" s="11"/>
      <c r="C155" s="11"/>
      <c r="D155" s="11"/>
      <c r="E155" s="8"/>
      <c r="F155" s="8"/>
      <c r="G155" s="8"/>
      <c r="H155" s="8"/>
      <c r="I155" s="8"/>
      <c r="J155" s="8"/>
      <c r="K155" s="8"/>
      <c r="L155" s="8"/>
      <c r="M155" s="8"/>
      <c r="N155" s="15"/>
      <c r="O155" s="15"/>
      <c r="P155" s="16"/>
      <c r="Q155" s="19"/>
      <c r="R155" s="19"/>
      <c r="S155" s="19"/>
      <c r="T155" s="17"/>
      <c r="V155" s="18"/>
      <c r="Y155" s="18"/>
      <c r="Z155" s="18"/>
      <c r="AA155" s="18"/>
      <c r="AB155" s="18"/>
      <c r="AF155" s="18"/>
      <c r="AG155" s="18"/>
      <c r="AH155" s="18"/>
      <c r="AI155" s="18"/>
      <c r="CK155" s="18"/>
    </row>
    <row r="156" spans="2:89" s="2" customFormat="1" ht="14.1" customHeight="1" x14ac:dyDescent="0.2">
      <c r="B156" s="11"/>
      <c r="C156" s="11"/>
      <c r="D156" s="11"/>
      <c r="E156" s="8"/>
      <c r="F156" s="8"/>
      <c r="G156" s="8"/>
      <c r="H156" s="8"/>
      <c r="I156" s="8"/>
      <c r="J156" s="8"/>
      <c r="K156" s="8"/>
      <c r="L156" s="8"/>
      <c r="M156" s="8"/>
      <c r="N156" s="15"/>
      <c r="O156" s="15"/>
      <c r="P156" s="16"/>
      <c r="Q156" s="19"/>
      <c r="R156" s="19"/>
      <c r="S156" s="19"/>
      <c r="T156" s="17"/>
      <c r="V156" s="18"/>
      <c r="Y156" s="18"/>
      <c r="Z156" s="18"/>
      <c r="AA156" s="18"/>
      <c r="AB156" s="18"/>
      <c r="AF156" s="18"/>
      <c r="AG156" s="18"/>
      <c r="AH156" s="18"/>
      <c r="AI156" s="18"/>
      <c r="CK156" s="18"/>
    </row>
    <row r="157" spans="2:89" s="2" customFormat="1" ht="14.1" customHeight="1" x14ac:dyDescent="0.2">
      <c r="B157" s="11"/>
      <c r="C157" s="11"/>
      <c r="D157" s="11"/>
      <c r="E157" s="8"/>
      <c r="F157" s="8"/>
      <c r="G157" s="8"/>
      <c r="H157" s="8"/>
      <c r="I157" s="8"/>
      <c r="J157" s="8"/>
      <c r="K157" s="8"/>
      <c r="L157" s="8"/>
      <c r="M157" s="8"/>
      <c r="N157" s="15"/>
      <c r="O157" s="15"/>
      <c r="P157" s="16"/>
      <c r="Q157" s="19"/>
      <c r="R157" s="19"/>
      <c r="S157" s="19"/>
      <c r="T157" s="17"/>
      <c r="V157" s="18"/>
      <c r="Y157" s="18"/>
      <c r="Z157" s="18"/>
      <c r="AA157" s="18"/>
      <c r="AB157" s="18"/>
      <c r="AF157" s="18"/>
      <c r="AG157" s="18"/>
      <c r="AH157" s="18"/>
      <c r="AI157" s="18"/>
      <c r="CK157" s="18"/>
    </row>
    <row r="158" spans="2:89" s="2" customFormat="1" ht="14.1" customHeight="1" x14ac:dyDescent="0.2">
      <c r="B158" s="11"/>
      <c r="C158" s="11"/>
      <c r="D158" s="11"/>
      <c r="E158" s="8"/>
      <c r="F158" s="8"/>
      <c r="G158" s="8"/>
      <c r="H158" s="8"/>
      <c r="I158" s="8"/>
      <c r="J158" s="8"/>
      <c r="K158" s="8"/>
      <c r="L158" s="8"/>
      <c r="M158" s="8"/>
      <c r="N158" s="15"/>
      <c r="O158" s="15"/>
      <c r="P158" s="16"/>
      <c r="Q158" s="19"/>
      <c r="R158" s="19"/>
      <c r="S158" s="19"/>
      <c r="T158" s="17"/>
      <c r="V158" s="18"/>
      <c r="Y158" s="18"/>
      <c r="Z158" s="18"/>
      <c r="AA158" s="18"/>
      <c r="AB158" s="18"/>
      <c r="AF158" s="18"/>
      <c r="AG158" s="18"/>
      <c r="AH158" s="18"/>
      <c r="AI158" s="18"/>
      <c r="CK158" s="18"/>
    </row>
    <row r="159" spans="2:89" s="2" customFormat="1" ht="14.1" customHeight="1" x14ac:dyDescent="0.2">
      <c r="B159" s="11"/>
      <c r="C159" s="11"/>
      <c r="D159" s="11"/>
      <c r="E159" s="8"/>
      <c r="F159" s="8"/>
      <c r="G159" s="8"/>
      <c r="H159" s="8"/>
      <c r="I159" s="8"/>
      <c r="J159" s="8"/>
      <c r="K159" s="8"/>
      <c r="L159" s="8"/>
      <c r="M159" s="8"/>
      <c r="N159" s="15"/>
      <c r="O159" s="15"/>
      <c r="P159" s="16"/>
      <c r="Q159" s="19"/>
      <c r="R159" s="19"/>
      <c r="S159" s="19"/>
      <c r="T159" s="17"/>
      <c r="V159" s="18"/>
      <c r="Y159" s="18"/>
      <c r="Z159" s="18"/>
      <c r="AA159" s="18"/>
      <c r="AB159" s="18"/>
      <c r="AF159" s="18"/>
      <c r="AG159" s="18"/>
      <c r="AH159" s="18"/>
      <c r="AI159" s="18"/>
      <c r="CK159" s="18"/>
    </row>
    <row r="160" spans="2:89" s="2" customFormat="1" ht="14.1" customHeight="1" x14ac:dyDescent="0.2">
      <c r="B160" s="11"/>
      <c r="C160" s="11"/>
      <c r="D160" s="11"/>
      <c r="E160" s="8"/>
      <c r="F160" s="8"/>
      <c r="G160" s="8"/>
      <c r="H160" s="8"/>
      <c r="I160" s="8"/>
      <c r="J160" s="8"/>
      <c r="K160" s="8"/>
      <c r="L160" s="8"/>
      <c r="M160" s="8"/>
      <c r="N160" s="15"/>
      <c r="O160" s="15"/>
      <c r="P160" s="16"/>
      <c r="Q160" s="19"/>
      <c r="R160" s="19"/>
      <c r="S160" s="19"/>
      <c r="T160" s="17"/>
      <c r="V160" s="18"/>
      <c r="Y160" s="18"/>
      <c r="Z160" s="18"/>
      <c r="AA160" s="18"/>
      <c r="AB160" s="18"/>
      <c r="AF160" s="18"/>
      <c r="AG160" s="18"/>
      <c r="AH160" s="18"/>
      <c r="AI160" s="18"/>
      <c r="CK160" s="18"/>
    </row>
    <row r="161" spans="2:89" s="2" customFormat="1" ht="14.1" customHeight="1" x14ac:dyDescent="0.2">
      <c r="B161" s="11"/>
      <c r="C161" s="11"/>
      <c r="D161" s="11"/>
      <c r="E161" s="8"/>
      <c r="F161" s="8"/>
      <c r="G161" s="8"/>
      <c r="H161" s="8"/>
      <c r="I161" s="8"/>
      <c r="J161" s="8"/>
      <c r="K161" s="8"/>
      <c r="L161" s="8"/>
      <c r="M161" s="8"/>
      <c r="N161" s="15"/>
      <c r="O161" s="15"/>
      <c r="P161" s="16"/>
      <c r="Q161" s="19"/>
      <c r="R161" s="19"/>
      <c r="S161" s="19"/>
      <c r="T161" s="17"/>
      <c r="V161" s="18"/>
      <c r="Y161" s="18"/>
      <c r="Z161" s="18"/>
      <c r="AA161" s="18"/>
      <c r="AB161" s="18"/>
      <c r="AF161" s="18"/>
      <c r="AG161" s="18"/>
      <c r="AH161" s="18"/>
      <c r="AI161" s="18"/>
      <c r="CK161" s="18"/>
    </row>
    <row r="162" spans="2:89" s="2" customFormat="1" ht="14.1" customHeight="1" x14ac:dyDescent="0.2">
      <c r="B162" s="11"/>
      <c r="C162" s="11"/>
      <c r="D162" s="11"/>
      <c r="E162" s="8"/>
      <c r="F162" s="8"/>
      <c r="G162" s="8"/>
      <c r="H162" s="8"/>
      <c r="I162" s="8"/>
      <c r="J162" s="8"/>
      <c r="K162" s="8"/>
      <c r="L162" s="8"/>
      <c r="M162" s="8"/>
      <c r="N162" s="15"/>
      <c r="O162" s="15"/>
      <c r="P162" s="16"/>
      <c r="Q162" s="19"/>
      <c r="R162" s="19"/>
      <c r="S162" s="19"/>
      <c r="T162" s="17"/>
      <c r="V162" s="18"/>
      <c r="Y162" s="18"/>
      <c r="Z162" s="18"/>
      <c r="AA162" s="18"/>
      <c r="AB162" s="18"/>
      <c r="AF162" s="18"/>
      <c r="AG162" s="18"/>
      <c r="AH162" s="18"/>
      <c r="AI162" s="18"/>
      <c r="CK162" s="18"/>
    </row>
    <row r="163" spans="2:89" s="2" customFormat="1" ht="14.1" customHeight="1" x14ac:dyDescent="0.2">
      <c r="B163" s="11"/>
      <c r="C163" s="11"/>
      <c r="D163" s="11"/>
      <c r="E163" s="8"/>
      <c r="F163" s="8"/>
      <c r="G163" s="8"/>
      <c r="H163" s="8"/>
      <c r="I163" s="8"/>
      <c r="J163" s="8"/>
      <c r="K163" s="8"/>
      <c r="L163" s="8"/>
      <c r="M163" s="8"/>
      <c r="N163" s="15"/>
      <c r="O163" s="15"/>
      <c r="P163" s="16"/>
      <c r="Q163" s="19"/>
      <c r="R163" s="19"/>
      <c r="S163" s="19"/>
      <c r="T163" s="17"/>
      <c r="V163" s="18"/>
      <c r="Y163" s="18"/>
      <c r="Z163" s="18"/>
      <c r="AA163" s="18"/>
      <c r="AB163" s="18"/>
      <c r="AF163" s="18"/>
      <c r="AG163" s="18"/>
      <c r="AH163" s="18"/>
      <c r="AI163" s="18"/>
      <c r="CK163" s="18"/>
    </row>
    <row r="164" spans="2:89" s="2" customFormat="1" ht="14.1" customHeight="1" x14ac:dyDescent="0.2">
      <c r="B164" s="11"/>
      <c r="C164" s="11"/>
      <c r="D164" s="11"/>
      <c r="E164" s="8"/>
      <c r="F164" s="8"/>
      <c r="G164" s="8"/>
      <c r="H164" s="8"/>
      <c r="I164" s="8"/>
      <c r="J164" s="8"/>
      <c r="K164" s="8"/>
      <c r="L164" s="8"/>
      <c r="M164" s="8"/>
      <c r="N164" s="15"/>
      <c r="O164" s="15"/>
      <c r="P164" s="16"/>
      <c r="Q164" s="19"/>
      <c r="R164" s="19"/>
      <c r="S164" s="19"/>
      <c r="T164" s="17"/>
      <c r="V164" s="18"/>
      <c r="Y164" s="18"/>
      <c r="Z164" s="18"/>
      <c r="AA164" s="18"/>
      <c r="AB164" s="18"/>
      <c r="AF164" s="18"/>
      <c r="AG164" s="18"/>
      <c r="AH164" s="18"/>
      <c r="AI164" s="18"/>
      <c r="CK164" s="18"/>
    </row>
    <row r="165" spans="2:89" s="2" customFormat="1" ht="14.1" customHeight="1" x14ac:dyDescent="0.2">
      <c r="B165" s="11"/>
      <c r="C165" s="11"/>
      <c r="D165" s="11"/>
      <c r="E165" s="8"/>
      <c r="F165" s="8"/>
      <c r="G165" s="8"/>
      <c r="H165" s="8"/>
      <c r="I165" s="8"/>
      <c r="J165" s="8"/>
      <c r="K165" s="8"/>
      <c r="L165" s="8"/>
      <c r="M165" s="8"/>
      <c r="N165" s="15"/>
      <c r="O165" s="15"/>
      <c r="P165" s="16"/>
      <c r="Q165" s="19"/>
      <c r="R165" s="19"/>
      <c r="S165" s="19"/>
      <c r="T165" s="17"/>
      <c r="V165" s="18"/>
      <c r="Y165" s="18"/>
      <c r="Z165" s="18"/>
      <c r="AA165" s="18"/>
      <c r="AB165" s="18"/>
      <c r="AF165" s="18"/>
      <c r="AG165" s="18"/>
      <c r="AH165" s="18"/>
      <c r="AI165" s="18"/>
      <c r="CK165" s="18"/>
    </row>
    <row r="166" spans="2:89" s="2" customFormat="1" ht="14.1" customHeight="1" x14ac:dyDescent="0.2">
      <c r="B166" s="11"/>
      <c r="C166" s="11"/>
      <c r="D166" s="11"/>
      <c r="E166" s="8"/>
      <c r="F166" s="8"/>
      <c r="G166" s="8"/>
      <c r="H166" s="8"/>
      <c r="I166" s="8"/>
      <c r="J166" s="8"/>
      <c r="K166" s="8"/>
      <c r="L166" s="8"/>
      <c r="M166" s="8"/>
      <c r="N166" s="15"/>
      <c r="O166" s="15"/>
      <c r="P166" s="16"/>
      <c r="Q166" s="19"/>
      <c r="R166" s="19"/>
      <c r="S166" s="19"/>
      <c r="T166" s="17"/>
      <c r="V166" s="18"/>
      <c r="Y166" s="18"/>
      <c r="Z166" s="18"/>
      <c r="AA166" s="18"/>
      <c r="AB166" s="18"/>
      <c r="AF166" s="18"/>
      <c r="AG166" s="18"/>
      <c r="AH166" s="18"/>
      <c r="AI166" s="18"/>
      <c r="CK166" s="18"/>
    </row>
    <row r="167" spans="2:89" s="2" customFormat="1" ht="14.1" customHeight="1" x14ac:dyDescent="0.2">
      <c r="B167" s="11"/>
      <c r="C167" s="11"/>
      <c r="D167" s="11"/>
      <c r="E167" s="8"/>
      <c r="F167" s="8"/>
      <c r="G167" s="8"/>
      <c r="H167" s="8"/>
      <c r="I167" s="8"/>
      <c r="J167" s="8"/>
      <c r="K167" s="8"/>
      <c r="L167" s="8"/>
      <c r="M167" s="8"/>
      <c r="N167" s="15"/>
      <c r="O167" s="15"/>
      <c r="P167" s="16"/>
      <c r="Q167" s="19"/>
      <c r="R167" s="19"/>
      <c r="S167" s="19"/>
      <c r="T167" s="17"/>
      <c r="V167" s="18"/>
      <c r="Y167" s="18"/>
      <c r="Z167" s="18"/>
      <c r="AA167" s="18"/>
      <c r="AB167" s="18"/>
      <c r="AF167" s="18"/>
      <c r="AG167" s="18"/>
      <c r="AH167" s="18"/>
      <c r="AI167" s="18"/>
      <c r="CK167" s="18"/>
    </row>
    <row r="168" spans="2:89" s="2" customFormat="1" ht="14.1" customHeight="1" x14ac:dyDescent="0.2">
      <c r="B168" s="11"/>
      <c r="C168" s="11"/>
      <c r="D168" s="11"/>
      <c r="E168" s="8"/>
      <c r="F168" s="8"/>
      <c r="G168" s="8"/>
      <c r="H168" s="8"/>
      <c r="I168" s="8"/>
      <c r="J168" s="8"/>
      <c r="K168" s="8"/>
      <c r="L168" s="8"/>
      <c r="M168" s="8"/>
      <c r="N168" s="15"/>
      <c r="O168" s="15"/>
      <c r="P168" s="16"/>
      <c r="Q168" s="19"/>
      <c r="R168" s="19"/>
      <c r="S168" s="19"/>
      <c r="T168" s="17"/>
      <c r="V168" s="18"/>
      <c r="Y168" s="18"/>
      <c r="Z168" s="18"/>
      <c r="AA168" s="18"/>
      <c r="AB168" s="18"/>
      <c r="AF168" s="18"/>
      <c r="AG168" s="18"/>
      <c r="AH168" s="18"/>
      <c r="AI168" s="18"/>
      <c r="CK168" s="18"/>
    </row>
    <row r="169" spans="2:89" s="2" customFormat="1" ht="14.1" customHeight="1" x14ac:dyDescent="0.2">
      <c r="B169" s="11"/>
      <c r="C169" s="11"/>
      <c r="D169" s="11"/>
      <c r="E169" s="8"/>
      <c r="F169" s="8"/>
      <c r="G169" s="8"/>
      <c r="H169" s="8"/>
      <c r="I169" s="8"/>
      <c r="J169" s="8"/>
      <c r="K169" s="8"/>
      <c r="L169" s="8"/>
      <c r="M169" s="8"/>
      <c r="N169" s="15"/>
      <c r="O169" s="15"/>
      <c r="P169" s="16"/>
      <c r="Q169" s="19"/>
      <c r="R169" s="19"/>
      <c r="S169" s="19"/>
      <c r="T169" s="17"/>
      <c r="V169" s="18"/>
      <c r="Y169" s="18"/>
      <c r="Z169" s="18"/>
      <c r="AA169" s="18"/>
      <c r="AB169" s="18"/>
      <c r="AF169" s="18"/>
      <c r="AG169" s="18"/>
      <c r="AH169" s="18"/>
      <c r="AI169" s="18"/>
      <c r="CK169" s="18"/>
    </row>
    <row r="170" spans="2:89" s="2" customFormat="1" ht="14.1" customHeight="1" x14ac:dyDescent="0.2">
      <c r="B170" s="11"/>
      <c r="C170" s="11"/>
      <c r="D170" s="11"/>
      <c r="E170" s="8"/>
      <c r="F170" s="8"/>
      <c r="G170" s="8"/>
      <c r="H170" s="8"/>
      <c r="I170" s="8"/>
      <c r="J170" s="8"/>
      <c r="K170" s="8"/>
      <c r="L170" s="8"/>
      <c r="M170" s="8"/>
      <c r="N170" s="15"/>
      <c r="O170" s="15"/>
      <c r="P170" s="16"/>
      <c r="Q170" s="19"/>
      <c r="R170" s="19"/>
      <c r="S170" s="19"/>
      <c r="T170" s="17"/>
      <c r="V170" s="18"/>
      <c r="Y170" s="18"/>
      <c r="Z170" s="18"/>
      <c r="AA170" s="18"/>
      <c r="AB170" s="18"/>
      <c r="AF170" s="18"/>
      <c r="AG170" s="18"/>
      <c r="AH170" s="18"/>
      <c r="AI170" s="18"/>
      <c r="CK170" s="18"/>
    </row>
    <row r="171" spans="2:89" s="2" customFormat="1" ht="14.1" customHeight="1" x14ac:dyDescent="0.2">
      <c r="B171" s="11"/>
      <c r="C171" s="11"/>
      <c r="D171" s="11"/>
      <c r="E171" s="8"/>
      <c r="F171" s="8"/>
      <c r="G171" s="8"/>
      <c r="H171" s="8"/>
      <c r="I171" s="8"/>
      <c r="J171" s="8"/>
      <c r="K171" s="8"/>
      <c r="L171" s="8"/>
      <c r="M171" s="8"/>
      <c r="N171" s="15"/>
      <c r="O171" s="15"/>
      <c r="P171" s="16"/>
      <c r="Q171" s="19"/>
      <c r="R171" s="19"/>
      <c r="S171" s="19"/>
      <c r="T171" s="17"/>
      <c r="V171" s="18"/>
      <c r="Y171" s="18"/>
      <c r="Z171" s="18"/>
      <c r="AA171" s="18"/>
      <c r="AB171" s="18"/>
      <c r="AF171" s="18"/>
      <c r="AG171" s="18"/>
      <c r="AH171" s="18"/>
      <c r="AI171" s="18"/>
      <c r="CK171" s="18"/>
    </row>
    <row r="172" spans="2:89" s="2" customFormat="1" ht="14.1" customHeight="1" x14ac:dyDescent="0.2">
      <c r="B172" s="11"/>
      <c r="C172" s="11"/>
      <c r="D172" s="11"/>
      <c r="E172" s="8"/>
      <c r="F172" s="8"/>
      <c r="G172" s="8"/>
      <c r="H172" s="8"/>
      <c r="I172" s="8"/>
      <c r="J172" s="8"/>
      <c r="K172" s="8"/>
      <c r="L172" s="8"/>
      <c r="M172" s="8"/>
      <c r="N172" s="15"/>
      <c r="O172" s="15"/>
      <c r="P172" s="16"/>
      <c r="Q172" s="19"/>
      <c r="R172" s="19"/>
      <c r="S172" s="19"/>
      <c r="T172" s="17"/>
      <c r="V172" s="18"/>
      <c r="Y172" s="18"/>
      <c r="Z172" s="18"/>
      <c r="AA172" s="18"/>
      <c r="AB172" s="18"/>
      <c r="AF172" s="18"/>
      <c r="AG172" s="18"/>
      <c r="AH172" s="18"/>
      <c r="AI172" s="18"/>
      <c r="CK172" s="18"/>
    </row>
    <row r="173" spans="2:89" s="2" customFormat="1" ht="14.1" customHeight="1" x14ac:dyDescent="0.2">
      <c r="B173" s="11"/>
      <c r="C173" s="11"/>
      <c r="D173" s="11"/>
      <c r="E173" s="8"/>
      <c r="F173" s="8"/>
      <c r="G173" s="8"/>
      <c r="H173" s="8"/>
      <c r="I173" s="8"/>
      <c r="J173" s="8"/>
      <c r="K173" s="8"/>
      <c r="L173" s="8"/>
      <c r="M173" s="8"/>
      <c r="N173" s="15"/>
      <c r="O173" s="15"/>
      <c r="P173" s="16"/>
      <c r="Q173" s="19"/>
      <c r="R173" s="19"/>
      <c r="S173" s="19"/>
      <c r="T173" s="17"/>
      <c r="V173" s="18"/>
      <c r="Y173" s="18"/>
      <c r="Z173" s="18"/>
      <c r="AA173" s="18"/>
      <c r="AB173" s="18"/>
      <c r="AF173" s="18"/>
      <c r="AG173" s="18"/>
      <c r="AH173" s="18"/>
      <c r="AI173" s="18"/>
      <c r="CK173" s="18"/>
    </row>
    <row r="174" spans="2:89" s="2" customFormat="1" ht="14.1" customHeight="1" x14ac:dyDescent="0.2">
      <c r="B174" s="11"/>
      <c r="C174" s="11"/>
      <c r="D174" s="11"/>
      <c r="E174" s="8"/>
      <c r="F174" s="8"/>
      <c r="G174" s="8"/>
      <c r="H174" s="8"/>
      <c r="I174" s="8"/>
      <c r="J174" s="8"/>
      <c r="K174" s="8"/>
      <c r="L174" s="8"/>
      <c r="M174" s="8"/>
      <c r="N174" s="15"/>
      <c r="O174" s="15"/>
      <c r="P174" s="16"/>
      <c r="Q174" s="19"/>
      <c r="R174" s="19"/>
      <c r="S174" s="19"/>
      <c r="T174" s="17"/>
      <c r="V174" s="18"/>
      <c r="Y174" s="18"/>
      <c r="Z174" s="18"/>
      <c r="AA174" s="18"/>
      <c r="AB174" s="18"/>
      <c r="AF174" s="18"/>
      <c r="AG174" s="18"/>
      <c r="AH174" s="18"/>
      <c r="AI174" s="18"/>
      <c r="CK174" s="18"/>
    </row>
    <row r="175" spans="2:89" s="2" customFormat="1" ht="14.1" customHeight="1" x14ac:dyDescent="0.2">
      <c r="B175" s="11"/>
      <c r="C175" s="11"/>
      <c r="D175" s="11"/>
      <c r="E175" s="8"/>
      <c r="F175" s="8"/>
      <c r="G175" s="8"/>
      <c r="H175" s="8"/>
      <c r="I175" s="8"/>
      <c r="J175" s="8"/>
      <c r="K175" s="8"/>
      <c r="L175" s="8"/>
      <c r="M175" s="8"/>
      <c r="N175" s="15"/>
      <c r="O175" s="15"/>
      <c r="P175" s="16"/>
      <c r="Q175" s="19"/>
      <c r="R175" s="19"/>
      <c r="S175" s="19"/>
      <c r="T175" s="17"/>
      <c r="V175" s="18"/>
      <c r="Y175" s="18"/>
      <c r="Z175" s="18"/>
      <c r="AA175" s="18"/>
      <c r="AB175" s="18"/>
      <c r="AF175" s="18"/>
      <c r="AG175" s="18"/>
      <c r="AH175" s="18"/>
      <c r="AI175" s="18"/>
      <c r="CK175" s="18"/>
    </row>
    <row r="176" spans="2:89" s="2" customFormat="1" ht="14.1" customHeight="1" x14ac:dyDescent="0.2">
      <c r="B176" s="11"/>
      <c r="C176" s="11"/>
      <c r="D176" s="11"/>
      <c r="E176" s="8"/>
      <c r="F176" s="8"/>
      <c r="G176" s="8"/>
      <c r="H176" s="8"/>
      <c r="I176" s="8"/>
      <c r="J176" s="8"/>
      <c r="K176" s="8"/>
      <c r="L176" s="8"/>
      <c r="M176" s="8"/>
      <c r="N176" s="15"/>
      <c r="O176" s="15"/>
      <c r="P176" s="16"/>
      <c r="Q176" s="19"/>
      <c r="R176" s="19"/>
      <c r="S176" s="19"/>
      <c r="T176" s="17"/>
      <c r="V176" s="18"/>
      <c r="Y176" s="18"/>
      <c r="Z176" s="18"/>
      <c r="AA176" s="18"/>
      <c r="AB176" s="18"/>
      <c r="AF176" s="18"/>
      <c r="AG176" s="18"/>
      <c r="AH176" s="18"/>
      <c r="AI176" s="18"/>
      <c r="CK176" s="18"/>
    </row>
    <row r="177" spans="2:89" s="2" customFormat="1" ht="14.1" customHeight="1" x14ac:dyDescent="0.2">
      <c r="B177" s="11"/>
      <c r="C177" s="11"/>
      <c r="D177" s="11"/>
      <c r="E177" s="8"/>
      <c r="F177" s="8"/>
      <c r="G177" s="8"/>
      <c r="H177" s="8"/>
      <c r="I177" s="8"/>
      <c r="J177" s="8"/>
      <c r="K177" s="8"/>
      <c r="L177" s="8"/>
      <c r="M177" s="8"/>
      <c r="N177" s="15"/>
      <c r="O177" s="15"/>
      <c r="P177" s="16"/>
      <c r="Q177" s="19"/>
      <c r="R177" s="19"/>
      <c r="S177" s="19"/>
      <c r="T177" s="17"/>
      <c r="V177" s="18"/>
      <c r="Y177" s="18"/>
      <c r="Z177" s="18"/>
      <c r="AA177" s="18"/>
      <c r="AB177" s="18"/>
      <c r="AF177" s="18"/>
      <c r="AG177" s="18"/>
      <c r="AH177" s="18"/>
      <c r="AI177" s="18"/>
      <c r="CK177" s="18"/>
    </row>
    <row r="178" spans="2:89" s="2" customFormat="1" ht="14.1" customHeight="1" x14ac:dyDescent="0.2">
      <c r="B178" s="11"/>
      <c r="C178" s="11"/>
      <c r="D178" s="11"/>
      <c r="E178" s="8"/>
      <c r="F178" s="8"/>
      <c r="G178" s="8"/>
      <c r="H178" s="8"/>
      <c r="I178" s="8"/>
      <c r="J178" s="8"/>
      <c r="K178" s="8"/>
      <c r="L178" s="8"/>
      <c r="M178" s="8"/>
      <c r="N178" s="15"/>
      <c r="O178" s="15"/>
      <c r="P178" s="16"/>
      <c r="Q178" s="19"/>
      <c r="R178" s="19"/>
      <c r="S178" s="19"/>
      <c r="T178" s="17"/>
      <c r="V178" s="18"/>
      <c r="Y178" s="18"/>
      <c r="Z178" s="18"/>
      <c r="AA178" s="18"/>
      <c r="AB178" s="18"/>
      <c r="AF178" s="18"/>
      <c r="AG178" s="18"/>
      <c r="AH178" s="18"/>
      <c r="AI178" s="18"/>
      <c r="CK178" s="18"/>
    </row>
    <row r="179" spans="2:89" s="2" customFormat="1" ht="14.1" customHeight="1" x14ac:dyDescent="0.2">
      <c r="B179" s="11"/>
      <c r="C179" s="11"/>
      <c r="D179" s="11"/>
      <c r="E179" s="8"/>
      <c r="F179" s="8"/>
      <c r="G179" s="8"/>
      <c r="H179" s="8"/>
      <c r="I179" s="8"/>
      <c r="J179" s="8"/>
      <c r="K179" s="8"/>
      <c r="L179" s="8"/>
      <c r="M179" s="8"/>
      <c r="N179" s="15"/>
      <c r="O179" s="15"/>
      <c r="P179" s="16"/>
      <c r="Q179" s="19"/>
      <c r="R179" s="19"/>
      <c r="S179" s="19"/>
      <c r="T179" s="17"/>
      <c r="V179" s="18"/>
      <c r="Y179" s="18"/>
      <c r="Z179" s="18"/>
      <c r="AA179" s="18"/>
      <c r="AB179" s="18"/>
      <c r="AF179" s="18"/>
      <c r="AG179" s="18"/>
      <c r="AH179" s="18"/>
      <c r="AI179" s="18"/>
      <c r="CK179" s="18"/>
    </row>
    <row r="180" spans="2:89" s="2" customFormat="1" ht="14.1" customHeight="1" x14ac:dyDescent="0.2">
      <c r="B180" s="11"/>
      <c r="C180" s="11"/>
      <c r="D180" s="11"/>
      <c r="E180" s="8"/>
      <c r="F180" s="8"/>
      <c r="G180" s="8"/>
      <c r="H180" s="8"/>
      <c r="I180" s="8"/>
      <c r="J180" s="8"/>
      <c r="K180" s="8"/>
      <c r="L180" s="8"/>
      <c r="M180" s="8"/>
      <c r="N180" s="15"/>
      <c r="O180" s="15"/>
      <c r="P180" s="16"/>
      <c r="Q180" s="19"/>
      <c r="R180" s="19"/>
      <c r="S180" s="19"/>
      <c r="T180" s="17"/>
      <c r="V180" s="18"/>
      <c r="Y180" s="18"/>
      <c r="Z180" s="18"/>
      <c r="AA180" s="18"/>
      <c r="AB180" s="18"/>
      <c r="AF180" s="18"/>
      <c r="AG180" s="18"/>
      <c r="AH180" s="18"/>
      <c r="AI180" s="18"/>
      <c r="CK180" s="18"/>
    </row>
    <row r="181" spans="2:89" s="2" customFormat="1" ht="14.1" customHeight="1" x14ac:dyDescent="0.2">
      <c r="B181" s="11"/>
      <c r="C181" s="11"/>
      <c r="D181" s="11"/>
      <c r="E181" s="8"/>
      <c r="F181" s="8"/>
      <c r="G181" s="8"/>
      <c r="H181" s="8"/>
      <c r="I181" s="8"/>
      <c r="J181" s="8"/>
      <c r="K181" s="8"/>
      <c r="L181" s="8"/>
      <c r="M181" s="8"/>
      <c r="N181" s="15"/>
      <c r="O181" s="15"/>
      <c r="P181" s="16"/>
      <c r="Q181" s="19"/>
      <c r="R181" s="19"/>
      <c r="S181" s="19"/>
      <c r="T181" s="17"/>
      <c r="V181" s="18"/>
      <c r="Y181" s="18"/>
      <c r="Z181" s="18"/>
      <c r="AA181" s="18"/>
      <c r="AB181" s="18"/>
      <c r="AF181" s="18"/>
      <c r="AG181" s="18"/>
      <c r="AH181" s="18"/>
      <c r="AI181" s="18"/>
      <c r="CK181" s="18"/>
    </row>
    <row r="182" spans="2:89" s="2" customFormat="1" ht="14.1" customHeight="1" x14ac:dyDescent="0.2">
      <c r="B182" s="11"/>
      <c r="C182" s="11"/>
      <c r="D182" s="11"/>
      <c r="E182" s="8"/>
      <c r="F182" s="8"/>
      <c r="G182" s="8"/>
      <c r="H182" s="8"/>
      <c r="I182" s="8"/>
      <c r="J182" s="8"/>
      <c r="K182" s="8"/>
      <c r="L182" s="8"/>
      <c r="M182" s="8"/>
      <c r="N182" s="15"/>
      <c r="O182" s="15"/>
      <c r="P182" s="16"/>
      <c r="Q182" s="19"/>
      <c r="R182" s="19"/>
      <c r="S182" s="19"/>
      <c r="T182" s="17"/>
      <c r="V182" s="18"/>
      <c r="Y182" s="18"/>
      <c r="Z182" s="18"/>
      <c r="AA182" s="18"/>
      <c r="AB182" s="18"/>
      <c r="AF182" s="18"/>
      <c r="AG182" s="18"/>
      <c r="AH182" s="18"/>
      <c r="AI182" s="18"/>
      <c r="CK182" s="18"/>
    </row>
    <row r="183" spans="2:89" s="2" customFormat="1" ht="14.1" customHeight="1" x14ac:dyDescent="0.2">
      <c r="B183" s="11"/>
      <c r="C183" s="11"/>
      <c r="D183" s="11"/>
      <c r="E183" s="8"/>
      <c r="F183" s="8"/>
      <c r="G183" s="8"/>
      <c r="H183" s="8"/>
      <c r="I183" s="8"/>
      <c r="J183" s="8"/>
      <c r="K183" s="8"/>
      <c r="L183" s="8"/>
      <c r="M183" s="8"/>
      <c r="N183" s="15"/>
      <c r="O183" s="15"/>
      <c r="P183" s="16"/>
      <c r="Q183" s="19"/>
      <c r="R183" s="19"/>
      <c r="S183" s="19"/>
      <c r="T183" s="17"/>
      <c r="V183" s="18"/>
      <c r="Y183" s="18"/>
      <c r="Z183" s="18"/>
      <c r="AA183" s="18"/>
      <c r="AB183" s="18"/>
      <c r="AF183" s="18"/>
      <c r="AG183" s="18"/>
      <c r="AH183" s="18"/>
      <c r="AI183" s="18"/>
      <c r="CK183" s="18"/>
    </row>
    <row r="184" spans="2:89" s="2" customFormat="1" ht="14.1" customHeight="1" x14ac:dyDescent="0.2">
      <c r="B184" s="11"/>
      <c r="C184" s="11"/>
      <c r="D184" s="11"/>
      <c r="E184" s="8"/>
      <c r="F184" s="8"/>
      <c r="G184" s="8"/>
      <c r="H184" s="8"/>
      <c r="I184" s="8"/>
      <c r="J184" s="8"/>
      <c r="K184" s="8"/>
      <c r="L184" s="8"/>
      <c r="M184" s="8"/>
      <c r="N184" s="15"/>
      <c r="O184" s="15"/>
      <c r="P184" s="16"/>
      <c r="Q184" s="19"/>
      <c r="R184" s="19"/>
      <c r="S184" s="19"/>
      <c r="T184" s="17"/>
      <c r="V184" s="18"/>
      <c r="Y184" s="18"/>
      <c r="Z184" s="18"/>
      <c r="AA184" s="18"/>
      <c r="AB184" s="18"/>
      <c r="AF184" s="18"/>
      <c r="AG184" s="18"/>
      <c r="AH184" s="18"/>
      <c r="AI184" s="18"/>
      <c r="CK184" s="18"/>
    </row>
    <row r="185" spans="2:89" s="2" customFormat="1" ht="14.1" customHeight="1" x14ac:dyDescent="0.2">
      <c r="B185" s="11"/>
      <c r="C185" s="11"/>
      <c r="D185" s="11"/>
      <c r="E185" s="8"/>
      <c r="F185" s="8"/>
      <c r="G185" s="8"/>
      <c r="H185" s="8"/>
      <c r="I185" s="8"/>
      <c r="J185" s="8"/>
      <c r="K185" s="8"/>
      <c r="L185" s="8"/>
      <c r="M185" s="8"/>
      <c r="N185" s="15"/>
      <c r="O185" s="15"/>
      <c r="P185" s="16"/>
      <c r="Q185" s="19"/>
      <c r="R185" s="19"/>
      <c r="S185" s="19"/>
      <c r="T185" s="17"/>
      <c r="V185" s="18"/>
      <c r="Y185" s="18"/>
      <c r="Z185" s="18"/>
      <c r="AA185" s="18"/>
      <c r="AB185" s="18"/>
      <c r="AF185" s="18"/>
      <c r="AG185" s="18"/>
      <c r="AH185" s="18"/>
      <c r="AI185" s="18"/>
      <c r="CK185" s="18"/>
    </row>
    <row r="186" spans="2:89" s="2" customFormat="1" ht="14.1" customHeight="1" x14ac:dyDescent="0.2">
      <c r="B186" s="11"/>
      <c r="C186" s="11"/>
      <c r="D186" s="11"/>
      <c r="E186" s="8"/>
      <c r="F186" s="8"/>
      <c r="G186" s="8"/>
      <c r="H186" s="8"/>
      <c r="I186" s="8"/>
      <c r="J186" s="8"/>
      <c r="K186" s="8"/>
      <c r="L186" s="8"/>
      <c r="M186" s="8"/>
      <c r="N186" s="15"/>
      <c r="O186" s="15"/>
      <c r="P186" s="16"/>
      <c r="Q186" s="19"/>
      <c r="R186" s="19"/>
      <c r="S186" s="19"/>
      <c r="T186" s="17"/>
      <c r="V186" s="18"/>
      <c r="Y186" s="18"/>
      <c r="Z186" s="18"/>
      <c r="AA186" s="18"/>
      <c r="AB186" s="18"/>
      <c r="AF186" s="18"/>
      <c r="AG186" s="18"/>
      <c r="AH186" s="18"/>
      <c r="AI186" s="18"/>
      <c r="CK186" s="18"/>
    </row>
    <row r="187" spans="2:89" s="2" customFormat="1" ht="14.1" customHeight="1" x14ac:dyDescent="0.2">
      <c r="B187" s="11"/>
      <c r="C187" s="11"/>
      <c r="D187" s="11"/>
      <c r="E187" s="8"/>
      <c r="F187" s="8"/>
      <c r="G187" s="8"/>
      <c r="H187" s="8"/>
      <c r="I187" s="8"/>
      <c r="J187" s="8"/>
      <c r="K187" s="8"/>
      <c r="L187" s="8"/>
      <c r="M187" s="8"/>
      <c r="N187" s="15"/>
      <c r="O187" s="15"/>
      <c r="P187" s="16"/>
      <c r="Q187" s="19"/>
      <c r="R187" s="19"/>
      <c r="S187" s="19"/>
      <c r="T187" s="17"/>
      <c r="V187" s="18"/>
      <c r="Y187" s="18"/>
      <c r="Z187" s="18"/>
      <c r="AA187" s="18"/>
      <c r="AB187" s="18"/>
      <c r="AF187" s="18"/>
      <c r="AG187" s="18"/>
      <c r="AH187" s="18"/>
      <c r="AI187" s="18"/>
      <c r="CK187" s="18"/>
    </row>
    <row r="188" spans="2:89" s="2" customFormat="1" ht="14.1" customHeight="1" x14ac:dyDescent="0.2">
      <c r="B188" s="11"/>
      <c r="C188" s="11"/>
      <c r="D188" s="11"/>
      <c r="E188" s="8"/>
      <c r="F188" s="8"/>
      <c r="G188" s="8"/>
      <c r="H188" s="8"/>
      <c r="I188" s="8"/>
      <c r="J188" s="8"/>
      <c r="K188" s="8"/>
      <c r="L188" s="8"/>
      <c r="M188" s="8"/>
      <c r="N188" s="15"/>
      <c r="O188" s="15"/>
      <c r="P188" s="16"/>
      <c r="Q188" s="19"/>
      <c r="R188" s="19"/>
      <c r="S188" s="19"/>
      <c r="T188" s="17"/>
      <c r="V188" s="18"/>
      <c r="Y188" s="18"/>
      <c r="Z188" s="18"/>
      <c r="AA188" s="18"/>
      <c r="AB188" s="18"/>
      <c r="AF188" s="18"/>
      <c r="AG188" s="18"/>
      <c r="AH188" s="18"/>
      <c r="AI188" s="18"/>
      <c r="CK188" s="18"/>
    </row>
    <row r="189" spans="2:89" s="2" customFormat="1" ht="14.1" customHeight="1" x14ac:dyDescent="0.2">
      <c r="B189" s="11"/>
      <c r="C189" s="11"/>
      <c r="D189" s="11"/>
      <c r="E189" s="8"/>
      <c r="F189" s="8"/>
      <c r="G189" s="8"/>
      <c r="H189" s="8"/>
      <c r="I189" s="8"/>
      <c r="J189" s="8"/>
      <c r="K189" s="8"/>
      <c r="L189" s="8"/>
      <c r="M189" s="8"/>
      <c r="N189" s="15"/>
      <c r="O189" s="15"/>
      <c r="P189" s="16"/>
      <c r="Q189" s="19"/>
      <c r="R189" s="19"/>
      <c r="S189" s="19"/>
      <c r="T189" s="17"/>
      <c r="V189" s="18"/>
      <c r="Y189" s="18"/>
      <c r="Z189" s="18"/>
      <c r="AA189" s="18"/>
      <c r="AB189" s="18"/>
      <c r="AF189" s="18"/>
      <c r="AG189" s="18"/>
      <c r="AH189" s="18"/>
      <c r="AI189" s="18"/>
      <c r="CK189" s="18"/>
    </row>
    <row r="190" spans="2:89" s="2" customFormat="1" ht="14.1" customHeight="1" x14ac:dyDescent="0.2">
      <c r="B190" s="11"/>
      <c r="C190" s="11"/>
      <c r="D190" s="11"/>
      <c r="E190" s="8"/>
      <c r="F190" s="8"/>
      <c r="G190" s="8"/>
      <c r="H190" s="8"/>
      <c r="I190" s="8"/>
      <c r="J190" s="8"/>
      <c r="K190" s="8"/>
      <c r="L190" s="8"/>
      <c r="M190" s="8"/>
      <c r="N190" s="15"/>
      <c r="O190" s="15"/>
      <c r="P190" s="16"/>
      <c r="Q190" s="19"/>
      <c r="R190" s="19"/>
      <c r="S190" s="19"/>
      <c r="T190" s="17"/>
      <c r="V190" s="18"/>
      <c r="Y190" s="18"/>
      <c r="Z190" s="18"/>
      <c r="AA190" s="18"/>
      <c r="AB190" s="18"/>
      <c r="AF190" s="18"/>
      <c r="AG190" s="18"/>
      <c r="AH190" s="18"/>
      <c r="AI190" s="18"/>
      <c r="CK190" s="18"/>
    </row>
    <row r="191" spans="2:89" s="2" customFormat="1" ht="14.1" customHeight="1" x14ac:dyDescent="0.2">
      <c r="B191" s="11"/>
      <c r="C191" s="11"/>
      <c r="D191" s="11"/>
      <c r="E191" s="8"/>
      <c r="F191" s="8"/>
      <c r="G191" s="8"/>
      <c r="H191" s="8"/>
      <c r="I191" s="8"/>
      <c r="J191" s="8"/>
      <c r="K191" s="8"/>
      <c r="L191" s="8"/>
      <c r="M191" s="8"/>
      <c r="N191" s="15"/>
      <c r="O191" s="15"/>
      <c r="P191" s="16"/>
      <c r="Q191" s="19"/>
      <c r="R191" s="19"/>
      <c r="S191" s="19"/>
      <c r="T191" s="17"/>
      <c r="V191" s="18"/>
      <c r="Y191" s="18"/>
      <c r="Z191" s="18"/>
      <c r="AA191" s="18"/>
      <c r="AB191" s="18"/>
      <c r="AF191" s="18"/>
      <c r="AG191" s="18"/>
      <c r="AH191" s="18"/>
      <c r="AI191" s="18"/>
      <c r="CK191" s="18"/>
    </row>
    <row r="192" spans="2:89" s="2" customFormat="1" ht="14.1" customHeight="1" x14ac:dyDescent="0.2">
      <c r="B192" s="11"/>
      <c r="C192" s="11"/>
      <c r="D192" s="11"/>
      <c r="E192" s="8"/>
      <c r="F192" s="8"/>
      <c r="G192" s="8"/>
      <c r="H192" s="8"/>
      <c r="I192" s="8"/>
      <c r="J192" s="8"/>
      <c r="K192" s="8"/>
      <c r="L192" s="8"/>
      <c r="M192" s="8"/>
      <c r="N192" s="15"/>
      <c r="O192" s="15"/>
      <c r="P192" s="16"/>
      <c r="Q192" s="19"/>
      <c r="R192" s="19"/>
      <c r="S192" s="19"/>
      <c r="T192" s="17"/>
      <c r="V192" s="18"/>
      <c r="Y192" s="18"/>
      <c r="Z192" s="18"/>
      <c r="AA192" s="18"/>
      <c r="AB192" s="18"/>
      <c r="AF192" s="18"/>
      <c r="AG192" s="18"/>
      <c r="AH192" s="18"/>
      <c r="AI192" s="18"/>
      <c r="CK192" s="18"/>
    </row>
    <row r="193" spans="2:89" s="2" customFormat="1" ht="14.1" customHeight="1" x14ac:dyDescent="0.2">
      <c r="B193" s="11"/>
      <c r="C193" s="11"/>
      <c r="D193" s="11"/>
      <c r="E193" s="8"/>
      <c r="F193" s="8"/>
      <c r="G193" s="8"/>
      <c r="H193" s="8"/>
      <c r="I193" s="8"/>
      <c r="J193" s="8"/>
      <c r="K193" s="8"/>
      <c r="L193" s="8"/>
      <c r="M193" s="8"/>
      <c r="N193" s="15"/>
      <c r="O193" s="15"/>
      <c r="P193" s="16"/>
      <c r="Q193" s="19"/>
      <c r="R193" s="19"/>
      <c r="S193" s="19"/>
      <c r="T193" s="17"/>
      <c r="V193" s="18"/>
      <c r="Y193" s="18"/>
      <c r="Z193" s="18"/>
      <c r="AA193" s="18"/>
      <c r="AB193" s="18"/>
      <c r="AF193" s="18"/>
      <c r="AG193" s="18"/>
      <c r="AH193" s="18"/>
      <c r="AI193" s="18"/>
      <c r="CK193" s="18"/>
    </row>
    <row r="194" spans="2:89" s="2" customFormat="1" ht="14.1" customHeight="1" x14ac:dyDescent="0.2">
      <c r="B194" s="11"/>
      <c r="C194" s="11"/>
      <c r="D194" s="11"/>
      <c r="E194" s="8"/>
      <c r="F194" s="8"/>
      <c r="G194" s="8"/>
      <c r="H194" s="8"/>
      <c r="I194" s="8"/>
      <c r="J194" s="8"/>
      <c r="K194" s="8"/>
      <c r="L194" s="8"/>
      <c r="M194" s="8"/>
      <c r="N194" s="15"/>
      <c r="O194" s="15"/>
      <c r="P194" s="16"/>
      <c r="Q194" s="19"/>
      <c r="R194" s="19"/>
      <c r="S194" s="19"/>
      <c r="T194" s="17"/>
      <c r="V194" s="18"/>
      <c r="Y194" s="18"/>
      <c r="Z194" s="18"/>
      <c r="AA194" s="18"/>
      <c r="AB194" s="18"/>
      <c r="AF194" s="18"/>
      <c r="AG194" s="18"/>
      <c r="AH194" s="18"/>
      <c r="AI194" s="18"/>
      <c r="CK194" s="18"/>
    </row>
    <row r="195" spans="2:89" s="2" customFormat="1" ht="14.1" customHeight="1" x14ac:dyDescent="0.2">
      <c r="B195" s="11"/>
      <c r="C195" s="11"/>
      <c r="D195" s="11"/>
      <c r="E195" s="8"/>
      <c r="F195" s="8"/>
      <c r="G195" s="8"/>
      <c r="H195" s="8"/>
      <c r="I195" s="8"/>
      <c r="J195" s="8"/>
      <c r="K195" s="8"/>
      <c r="L195" s="8"/>
      <c r="M195" s="8"/>
      <c r="N195" s="15"/>
      <c r="O195" s="15"/>
      <c r="P195" s="16"/>
      <c r="Q195" s="19"/>
      <c r="R195" s="19"/>
      <c r="S195" s="19"/>
      <c r="T195" s="17"/>
      <c r="V195" s="18"/>
      <c r="Y195" s="18"/>
      <c r="Z195" s="18"/>
      <c r="AA195" s="18"/>
      <c r="AB195" s="18"/>
      <c r="AF195" s="18"/>
      <c r="AG195" s="18"/>
      <c r="AH195" s="18"/>
      <c r="AI195" s="18"/>
      <c r="CK195" s="18"/>
    </row>
    <row r="196" spans="2:89" s="2" customFormat="1" ht="14.1" customHeight="1" x14ac:dyDescent="0.2">
      <c r="B196" s="11"/>
      <c r="C196" s="11"/>
      <c r="D196" s="11"/>
      <c r="E196" s="8"/>
      <c r="F196" s="8"/>
      <c r="G196" s="8"/>
      <c r="H196" s="8"/>
      <c r="I196" s="8"/>
      <c r="J196" s="8"/>
      <c r="K196" s="8"/>
      <c r="L196" s="8"/>
      <c r="M196" s="8"/>
      <c r="N196" s="15"/>
      <c r="O196" s="15"/>
      <c r="P196" s="16"/>
      <c r="Q196" s="19"/>
      <c r="R196" s="19"/>
      <c r="S196" s="19"/>
      <c r="T196" s="17"/>
      <c r="V196" s="18"/>
      <c r="Y196" s="18"/>
      <c r="Z196" s="18"/>
      <c r="AA196" s="18"/>
      <c r="AB196" s="18"/>
      <c r="AF196" s="18"/>
      <c r="AG196" s="18"/>
      <c r="AH196" s="18"/>
      <c r="AI196" s="18"/>
      <c r="CK196" s="18"/>
    </row>
    <row r="197" spans="2:89" s="2" customFormat="1" ht="14.1" customHeight="1" x14ac:dyDescent="0.2">
      <c r="B197" s="11"/>
      <c r="C197" s="11"/>
      <c r="D197" s="11"/>
      <c r="E197" s="8"/>
      <c r="F197" s="8"/>
      <c r="G197" s="8"/>
      <c r="H197" s="8"/>
      <c r="I197" s="8"/>
      <c r="J197" s="8"/>
      <c r="K197" s="8"/>
      <c r="L197" s="8"/>
      <c r="M197" s="8"/>
      <c r="N197" s="15"/>
      <c r="O197" s="15"/>
      <c r="P197" s="16"/>
      <c r="Q197" s="19"/>
      <c r="R197" s="19"/>
      <c r="S197" s="19"/>
      <c r="T197" s="17"/>
      <c r="V197" s="18"/>
      <c r="Y197" s="18"/>
      <c r="Z197" s="18"/>
      <c r="AA197" s="18"/>
      <c r="AB197" s="18"/>
      <c r="AF197" s="18"/>
      <c r="AG197" s="18"/>
      <c r="AH197" s="18"/>
      <c r="AI197" s="18"/>
      <c r="CK197" s="18"/>
    </row>
    <row r="198" spans="2:89" s="2" customFormat="1" ht="14.1" customHeight="1" x14ac:dyDescent="0.2">
      <c r="B198" s="11"/>
      <c r="C198" s="11"/>
      <c r="D198" s="11"/>
      <c r="E198" s="8"/>
      <c r="F198" s="8"/>
      <c r="G198" s="8"/>
      <c r="H198" s="8"/>
      <c r="I198" s="8"/>
      <c r="J198" s="8"/>
      <c r="K198" s="8"/>
      <c r="L198" s="8"/>
      <c r="M198" s="8"/>
      <c r="N198" s="15"/>
      <c r="O198" s="15"/>
      <c r="P198" s="16"/>
      <c r="Q198" s="19"/>
      <c r="R198" s="19"/>
      <c r="S198" s="19"/>
      <c r="T198" s="17"/>
      <c r="V198" s="18"/>
      <c r="Y198" s="18"/>
      <c r="Z198" s="18"/>
      <c r="AA198" s="18"/>
      <c r="AB198" s="18"/>
      <c r="AF198" s="18"/>
      <c r="AG198" s="18"/>
      <c r="AH198" s="18"/>
      <c r="AI198" s="18"/>
      <c r="CK198" s="18"/>
    </row>
    <row r="199" spans="2:89" s="2" customFormat="1" ht="14.1" customHeight="1" x14ac:dyDescent="0.2">
      <c r="B199" s="11"/>
      <c r="C199" s="11"/>
      <c r="D199" s="11"/>
      <c r="E199" s="8"/>
      <c r="F199" s="8"/>
      <c r="G199" s="8"/>
      <c r="H199" s="8"/>
      <c r="I199" s="8"/>
      <c r="J199" s="8"/>
      <c r="K199" s="8"/>
      <c r="L199" s="8"/>
      <c r="M199" s="8"/>
      <c r="N199" s="15"/>
      <c r="O199" s="15"/>
      <c r="P199" s="16"/>
      <c r="Q199" s="19"/>
      <c r="R199" s="19"/>
      <c r="S199" s="19"/>
      <c r="T199" s="17"/>
      <c r="V199" s="18"/>
      <c r="Y199" s="18"/>
      <c r="Z199" s="18"/>
      <c r="AA199" s="18"/>
      <c r="AB199" s="18"/>
      <c r="AF199" s="18"/>
      <c r="AG199" s="18"/>
      <c r="AH199" s="18"/>
      <c r="AI199" s="18"/>
      <c r="CK199" s="18"/>
    </row>
    <row r="200" spans="2:89" s="2" customFormat="1" ht="14.1" customHeight="1" x14ac:dyDescent="0.2">
      <c r="B200" s="11"/>
      <c r="C200" s="11"/>
      <c r="D200" s="11"/>
      <c r="E200" s="8"/>
      <c r="F200" s="8"/>
      <c r="G200" s="8"/>
      <c r="H200" s="8"/>
      <c r="I200" s="8"/>
      <c r="J200" s="8"/>
      <c r="K200" s="8"/>
      <c r="L200" s="8"/>
      <c r="M200" s="8"/>
      <c r="N200" s="15"/>
      <c r="O200" s="15"/>
      <c r="P200" s="16"/>
      <c r="Q200" s="19"/>
      <c r="R200" s="19"/>
      <c r="S200" s="19"/>
      <c r="T200" s="17"/>
      <c r="V200" s="18"/>
      <c r="Y200" s="18"/>
      <c r="Z200" s="18"/>
      <c r="AA200" s="18"/>
      <c r="AB200" s="18"/>
      <c r="AF200" s="18"/>
      <c r="AG200" s="18"/>
      <c r="AH200" s="18"/>
      <c r="AI200" s="18"/>
      <c r="CK200" s="18"/>
    </row>
    <row r="201" spans="2:89" s="2" customFormat="1" ht="14.1" customHeight="1" x14ac:dyDescent="0.2">
      <c r="B201" s="11"/>
      <c r="C201" s="11"/>
      <c r="D201" s="11"/>
      <c r="E201" s="8"/>
      <c r="F201" s="8"/>
      <c r="G201" s="8"/>
      <c r="H201" s="8"/>
      <c r="I201" s="8"/>
      <c r="J201" s="8"/>
      <c r="K201" s="8"/>
      <c r="L201" s="8"/>
      <c r="M201" s="8"/>
      <c r="N201" s="15"/>
      <c r="O201" s="15"/>
      <c r="P201" s="16"/>
      <c r="Q201" s="19"/>
      <c r="R201" s="19"/>
      <c r="S201" s="19"/>
      <c r="T201" s="17"/>
      <c r="V201" s="18"/>
      <c r="Y201" s="18"/>
      <c r="Z201" s="18"/>
      <c r="AA201" s="18"/>
      <c r="AB201" s="18"/>
      <c r="AF201" s="18"/>
      <c r="AG201" s="18"/>
      <c r="AH201" s="18"/>
      <c r="AI201" s="18"/>
      <c r="CK201" s="18"/>
    </row>
    <row r="202" spans="2:89" s="2" customFormat="1" ht="14.1" customHeight="1" x14ac:dyDescent="0.2">
      <c r="B202" s="11"/>
      <c r="C202" s="11"/>
      <c r="D202" s="11"/>
      <c r="E202" s="8"/>
      <c r="F202" s="8"/>
      <c r="G202" s="8"/>
      <c r="H202" s="8"/>
      <c r="I202" s="8"/>
      <c r="J202" s="8"/>
      <c r="K202" s="8"/>
      <c r="L202" s="8"/>
      <c r="M202" s="8"/>
      <c r="N202" s="15"/>
      <c r="O202" s="15"/>
      <c r="P202" s="16"/>
      <c r="Q202" s="19"/>
      <c r="R202" s="19"/>
      <c r="S202" s="19"/>
      <c r="T202" s="17"/>
      <c r="V202" s="18"/>
      <c r="Y202" s="18"/>
      <c r="Z202" s="18"/>
      <c r="AA202" s="18"/>
      <c r="AB202" s="18"/>
      <c r="AF202" s="18"/>
      <c r="AG202" s="18"/>
      <c r="AH202" s="18"/>
      <c r="AI202" s="18"/>
      <c r="CK202" s="18"/>
    </row>
    <row r="203" spans="2:89" s="2" customFormat="1" ht="14.1" customHeight="1" x14ac:dyDescent="0.2">
      <c r="B203" s="11"/>
      <c r="C203" s="11"/>
      <c r="D203" s="11"/>
      <c r="E203" s="8"/>
      <c r="F203" s="8"/>
      <c r="G203" s="8"/>
      <c r="H203" s="8"/>
      <c r="I203" s="8"/>
      <c r="J203" s="8"/>
      <c r="K203" s="8"/>
      <c r="L203" s="8"/>
      <c r="M203" s="8"/>
      <c r="N203" s="15"/>
      <c r="O203" s="15"/>
      <c r="P203" s="16"/>
      <c r="Q203" s="19"/>
      <c r="R203" s="19"/>
      <c r="S203" s="19"/>
      <c r="T203" s="17"/>
      <c r="V203" s="18"/>
      <c r="Y203" s="18"/>
      <c r="Z203" s="18"/>
      <c r="AA203" s="18"/>
      <c r="AB203" s="18"/>
      <c r="AF203" s="18"/>
      <c r="AG203" s="18"/>
      <c r="AH203" s="18"/>
      <c r="AI203" s="18"/>
      <c r="CK203" s="18"/>
    </row>
    <row r="204" spans="2:89" s="2" customFormat="1" ht="14.1" customHeight="1" x14ac:dyDescent="0.2">
      <c r="B204" s="11"/>
      <c r="C204" s="11"/>
      <c r="D204" s="11"/>
      <c r="E204" s="8"/>
      <c r="F204" s="8"/>
      <c r="G204" s="8"/>
      <c r="H204" s="8"/>
      <c r="I204" s="8"/>
      <c r="J204" s="8"/>
      <c r="K204" s="8"/>
      <c r="L204" s="8"/>
      <c r="M204" s="8"/>
      <c r="N204" s="15"/>
      <c r="O204" s="15"/>
      <c r="P204" s="16"/>
      <c r="Q204" s="19"/>
      <c r="R204" s="19"/>
      <c r="S204" s="19"/>
      <c r="T204" s="17"/>
      <c r="V204" s="18"/>
      <c r="Y204" s="18"/>
      <c r="Z204" s="18"/>
      <c r="AA204" s="18"/>
      <c r="AB204" s="18"/>
      <c r="AF204" s="18"/>
      <c r="AG204" s="18"/>
      <c r="AH204" s="18"/>
      <c r="AI204" s="18"/>
      <c r="CK204" s="18"/>
    </row>
    <row r="205" spans="2:89" s="2" customFormat="1" ht="14.1" customHeight="1" x14ac:dyDescent="0.2">
      <c r="B205" s="11"/>
      <c r="C205" s="11"/>
      <c r="D205" s="11"/>
      <c r="E205" s="8"/>
      <c r="F205" s="8"/>
      <c r="G205" s="8"/>
      <c r="H205" s="8"/>
      <c r="I205" s="8"/>
      <c r="J205" s="8"/>
      <c r="K205" s="8"/>
      <c r="L205" s="8"/>
      <c r="M205" s="8"/>
      <c r="N205" s="15"/>
      <c r="O205" s="15"/>
      <c r="P205" s="16"/>
      <c r="Q205" s="19"/>
      <c r="R205" s="19"/>
      <c r="S205" s="19"/>
      <c r="T205" s="17"/>
      <c r="V205" s="18"/>
      <c r="Y205" s="18"/>
      <c r="Z205" s="18"/>
      <c r="AA205" s="18"/>
      <c r="AB205" s="18"/>
      <c r="AF205" s="18"/>
      <c r="AG205" s="18"/>
      <c r="AH205" s="18"/>
      <c r="AI205" s="18"/>
      <c r="CK205" s="18"/>
    </row>
    <row r="206" spans="2:89" s="2" customFormat="1" ht="14.1" customHeight="1" x14ac:dyDescent="0.2">
      <c r="B206" s="11"/>
      <c r="C206" s="11"/>
      <c r="D206" s="11"/>
      <c r="E206" s="8"/>
      <c r="F206" s="8"/>
      <c r="G206" s="8"/>
      <c r="H206" s="8"/>
      <c r="I206" s="8"/>
      <c r="J206" s="8"/>
      <c r="K206" s="8"/>
      <c r="L206" s="8"/>
      <c r="M206" s="8"/>
      <c r="N206" s="15"/>
      <c r="O206" s="15"/>
      <c r="P206" s="16"/>
      <c r="Q206" s="19"/>
      <c r="R206" s="19"/>
      <c r="S206" s="19"/>
      <c r="T206" s="17"/>
      <c r="V206" s="18"/>
      <c r="Y206" s="18"/>
      <c r="Z206" s="18"/>
      <c r="AA206" s="18"/>
      <c r="AB206" s="18"/>
      <c r="AF206" s="18"/>
      <c r="AG206" s="18"/>
      <c r="AH206" s="18"/>
      <c r="AI206" s="18"/>
      <c r="CK206" s="18"/>
    </row>
    <row r="207" spans="2:89" s="2" customFormat="1" ht="14.1" customHeight="1" x14ac:dyDescent="0.2">
      <c r="B207" s="11"/>
      <c r="C207" s="11"/>
      <c r="D207" s="11"/>
      <c r="E207" s="8"/>
      <c r="F207" s="8"/>
      <c r="G207" s="8"/>
      <c r="H207" s="8"/>
      <c r="I207" s="8"/>
      <c r="J207" s="8"/>
      <c r="K207" s="8"/>
      <c r="L207" s="8"/>
      <c r="M207" s="8"/>
      <c r="N207" s="15"/>
      <c r="O207" s="15"/>
      <c r="P207" s="16"/>
      <c r="Q207" s="19"/>
      <c r="R207" s="19"/>
      <c r="S207" s="19"/>
      <c r="T207" s="17"/>
      <c r="V207" s="18"/>
      <c r="Y207" s="18"/>
      <c r="Z207" s="18"/>
      <c r="AA207" s="18"/>
      <c r="AB207" s="18"/>
      <c r="AF207" s="18"/>
      <c r="AG207" s="18"/>
      <c r="AH207" s="18"/>
      <c r="AI207" s="18"/>
      <c r="CK207" s="18"/>
    </row>
    <row r="208" spans="2:89" s="2" customFormat="1" ht="14.1" customHeight="1" x14ac:dyDescent="0.2">
      <c r="B208" s="11"/>
      <c r="C208" s="11"/>
      <c r="D208" s="11"/>
      <c r="E208" s="8"/>
      <c r="F208" s="8"/>
      <c r="G208" s="8"/>
      <c r="H208" s="8"/>
      <c r="I208" s="8"/>
      <c r="J208" s="8"/>
      <c r="K208" s="8"/>
      <c r="L208" s="8"/>
      <c r="M208" s="8"/>
      <c r="N208" s="15"/>
      <c r="O208" s="15"/>
      <c r="P208" s="16"/>
      <c r="Q208" s="19"/>
      <c r="R208" s="19"/>
      <c r="S208" s="19"/>
      <c r="T208" s="17"/>
      <c r="V208" s="18"/>
      <c r="Y208" s="18"/>
      <c r="Z208" s="18"/>
      <c r="AA208" s="18"/>
      <c r="AB208" s="18"/>
      <c r="AF208" s="18"/>
      <c r="AG208" s="18"/>
      <c r="AH208" s="18"/>
      <c r="AI208" s="18"/>
      <c r="CK208" s="18"/>
    </row>
    <row r="209" spans="2:89" s="2" customFormat="1" ht="14.1" customHeight="1" x14ac:dyDescent="0.2">
      <c r="B209" s="11"/>
      <c r="C209" s="11"/>
      <c r="D209" s="11"/>
      <c r="E209" s="8"/>
      <c r="F209" s="8"/>
      <c r="G209" s="8"/>
      <c r="H209" s="8"/>
      <c r="I209" s="8"/>
      <c r="J209" s="8"/>
      <c r="K209" s="8"/>
      <c r="L209" s="8"/>
      <c r="M209" s="8"/>
      <c r="N209" s="15"/>
      <c r="O209" s="15"/>
      <c r="P209" s="16"/>
      <c r="Q209" s="19"/>
      <c r="R209" s="19"/>
      <c r="S209" s="19"/>
      <c r="T209" s="17"/>
      <c r="V209" s="18"/>
      <c r="Y209" s="18"/>
      <c r="Z209" s="18"/>
      <c r="AA209" s="18"/>
      <c r="AB209" s="18"/>
      <c r="AF209" s="18"/>
      <c r="AG209" s="18"/>
      <c r="AH209" s="18"/>
      <c r="AI209" s="18"/>
      <c r="CK209" s="18"/>
    </row>
    <row r="210" spans="2:89" s="2" customFormat="1" ht="14.1" customHeight="1" x14ac:dyDescent="0.2">
      <c r="B210" s="11"/>
      <c r="C210" s="11"/>
      <c r="D210" s="11"/>
      <c r="E210" s="8"/>
      <c r="F210" s="8"/>
      <c r="G210" s="8"/>
      <c r="H210" s="8"/>
      <c r="I210" s="8"/>
      <c r="J210" s="8"/>
      <c r="K210" s="8"/>
      <c r="L210" s="8"/>
      <c r="M210" s="8"/>
      <c r="N210" s="15"/>
      <c r="O210" s="15"/>
      <c r="P210" s="16"/>
      <c r="Q210" s="19"/>
      <c r="R210" s="19"/>
      <c r="S210" s="19"/>
      <c r="T210" s="17"/>
      <c r="V210" s="18"/>
      <c r="Y210" s="18"/>
      <c r="Z210" s="18"/>
      <c r="AA210" s="18"/>
      <c r="AB210" s="18"/>
      <c r="AF210" s="18"/>
      <c r="AG210" s="18"/>
      <c r="AH210" s="18"/>
      <c r="AI210" s="18"/>
      <c r="CK210" s="18"/>
    </row>
    <row r="211" spans="2:89" s="2" customFormat="1" ht="14.1" customHeight="1" x14ac:dyDescent="0.2">
      <c r="B211" s="11"/>
      <c r="C211" s="11"/>
      <c r="D211" s="11"/>
      <c r="E211" s="8"/>
      <c r="F211" s="8"/>
      <c r="G211" s="8"/>
      <c r="H211" s="8"/>
      <c r="I211" s="8"/>
      <c r="J211" s="8"/>
      <c r="K211" s="8"/>
      <c r="L211" s="8"/>
      <c r="M211" s="8"/>
      <c r="N211" s="15"/>
      <c r="O211" s="15"/>
      <c r="P211" s="16"/>
      <c r="Q211" s="19"/>
      <c r="R211" s="19"/>
      <c r="S211" s="19"/>
      <c r="T211" s="17"/>
      <c r="V211" s="18"/>
      <c r="Y211" s="18"/>
      <c r="Z211" s="18"/>
      <c r="AA211" s="18"/>
      <c r="AB211" s="18"/>
      <c r="AF211" s="18"/>
      <c r="AG211" s="18"/>
      <c r="AH211" s="18"/>
      <c r="AI211" s="18"/>
      <c r="CK211" s="18"/>
    </row>
    <row r="212" spans="2:89" s="2" customFormat="1" ht="14.1" customHeight="1" x14ac:dyDescent="0.2">
      <c r="B212" s="11"/>
      <c r="C212" s="11"/>
      <c r="D212" s="11"/>
      <c r="E212" s="8"/>
      <c r="F212" s="8"/>
      <c r="G212" s="8"/>
      <c r="H212" s="8"/>
      <c r="I212" s="8"/>
      <c r="J212" s="8"/>
      <c r="K212" s="8"/>
      <c r="L212" s="8"/>
      <c r="M212" s="8"/>
      <c r="N212" s="15"/>
      <c r="O212" s="15"/>
      <c r="P212" s="16"/>
      <c r="Q212" s="19"/>
      <c r="R212" s="19"/>
      <c r="S212" s="19"/>
      <c r="T212" s="17"/>
      <c r="V212" s="18"/>
      <c r="Y212" s="18"/>
      <c r="Z212" s="18"/>
      <c r="AA212" s="18"/>
      <c r="AB212" s="18"/>
      <c r="AF212" s="18"/>
      <c r="AG212" s="18"/>
      <c r="AH212" s="18"/>
      <c r="AI212" s="18"/>
      <c r="CK212" s="18"/>
    </row>
    <row r="213" spans="2:89" s="2" customFormat="1" ht="14.1" customHeight="1" x14ac:dyDescent="0.2">
      <c r="B213" s="11"/>
      <c r="C213" s="11"/>
      <c r="D213" s="11"/>
      <c r="E213" s="8"/>
      <c r="F213" s="8"/>
      <c r="G213" s="8"/>
      <c r="H213" s="8"/>
      <c r="I213" s="8"/>
      <c r="J213" s="8"/>
      <c r="K213" s="8"/>
      <c r="L213" s="8"/>
      <c r="M213" s="8"/>
      <c r="N213" s="15"/>
      <c r="O213" s="15"/>
      <c r="P213" s="16"/>
      <c r="Q213" s="19"/>
      <c r="R213" s="19"/>
      <c r="S213" s="19"/>
      <c r="T213" s="17"/>
      <c r="V213" s="18"/>
      <c r="Y213" s="18"/>
      <c r="Z213" s="18"/>
      <c r="AA213" s="18"/>
      <c r="AB213" s="18"/>
      <c r="AF213" s="18"/>
      <c r="AG213" s="18"/>
      <c r="AH213" s="18"/>
      <c r="AI213" s="18"/>
      <c r="CK213" s="18"/>
    </row>
    <row r="214" spans="2:89" s="2" customFormat="1" ht="14.1" customHeight="1" x14ac:dyDescent="0.2">
      <c r="B214" s="11"/>
      <c r="C214" s="11"/>
      <c r="D214" s="11"/>
      <c r="E214" s="8"/>
      <c r="F214" s="8"/>
      <c r="G214" s="8"/>
      <c r="H214" s="8"/>
      <c r="I214" s="8"/>
      <c r="J214" s="8"/>
      <c r="K214" s="8"/>
      <c r="L214" s="8"/>
      <c r="M214" s="8"/>
      <c r="N214" s="15"/>
      <c r="O214" s="15"/>
      <c r="P214" s="16"/>
      <c r="Q214" s="19"/>
      <c r="R214" s="19"/>
      <c r="S214" s="19"/>
      <c r="T214" s="17"/>
      <c r="V214" s="18"/>
      <c r="Y214" s="18"/>
      <c r="Z214" s="18"/>
      <c r="AA214" s="18"/>
      <c r="AB214" s="18"/>
      <c r="AF214" s="18"/>
      <c r="AG214" s="18"/>
      <c r="AH214" s="18"/>
      <c r="AI214" s="18"/>
      <c r="CK214" s="18"/>
    </row>
    <row r="215" spans="2:89" s="2" customFormat="1" ht="14.1" customHeight="1" x14ac:dyDescent="0.2">
      <c r="B215" s="11"/>
      <c r="C215" s="11"/>
      <c r="D215" s="11"/>
      <c r="E215" s="8"/>
      <c r="F215" s="8"/>
      <c r="G215" s="8"/>
      <c r="H215" s="8"/>
      <c r="I215" s="8"/>
      <c r="J215" s="8"/>
      <c r="K215" s="8"/>
      <c r="L215" s="8"/>
      <c r="M215" s="8"/>
      <c r="N215" s="15"/>
      <c r="O215" s="15"/>
      <c r="P215" s="16"/>
      <c r="Q215" s="19"/>
      <c r="R215" s="19"/>
      <c r="S215" s="19"/>
      <c r="T215" s="17"/>
      <c r="V215" s="18"/>
      <c r="Y215" s="18"/>
      <c r="Z215" s="18"/>
      <c r="AA215" s="18"/>
      <c r="AB215" s="18"/>
      <c r="AF215" s="18"/>
      <c r="AG215" s="18"/>
      <c r="AH215" s="18"/>
      <c r="AI215" s="18"/>
      <c r="CK215" s="18"/>
    </row>
    <row r="216" spans="2:89" s="2" customFormat="1" ht="14.1" customHeight="1" x14ac:dyDescent="0.2">
      <c r="B216" s="11"/>
      <c r="C216" s="11"/>
      <c r="D216" s="11"/>
      <c r="E216" s="8"/>
      <c r="F216" s="8"/>
      <c r="G216" s="8"/>
      <c r="H216" s="8"/>
      <c r="I216" s="8"/>
      <c r="J216" s="8"/>
      <c r="K216" s="8"/>
      <c r="L216" s="8"/>
      <c r="M216" s="8"/>
      <c r="N216" s="15"/>
      <c r="O216" s="15"/>
      <c r="P216" s="16"/>
      <c r="Q216" s="19"/>
      <c r="R216" s="19"/>
      <c r="S216" s="19"/>
      <c r="T216" s="17"/>
      <c r="V216" s="18"/>
      <c r="Y216" s="18"/>
      <c r="Z216" s="18"/>
      <c r="AA216" s="18"/>
      <c r="AB216" s="18"/>
      <c r="AF216" s="18"/>
      <c r="AG216" s="18"/>
      <c r="AH216" s="18"/>
      <c r="AI216" s="18"/>
      <c r="CK216" s="18"/>
    </row>
    <row r="217" spans="2:89" s="2" customFormat="1" ht="14.1" customHeight="1" x14ac:dyDescent="0.2">
      <c r="B217" s="11"/>
      <c r="C217" s="11"/>
      <c r="D217" s="11"/>
      <c r="E217" s="8"/>
      <c r="F217" s="8"/>
      <c r="G217" s="8"/>
      <c r="H217" s="8"/>
      <c r="I217" s="8"/>
      <c r="J217" s="8"/>
      <c r="K217" s="8"/>
      <c r="L217" s="8"/>
      <c r="M217" s="8"/>
      <c r="N217" s="15"/>
      <c r="O217" s="15"/>
      <c r="P217" s="16"/>
      <c r="Q217" s="19"/>
      <c r="R217" s="19"/>
      <c r="S217" s="19"/>
      <c r="T217" s="17"/>
      <c r="V217" s="18"/>
      <c r="Y217" s="18"/>
      <c r="Z217" s="18"/>
      <c r="AA217" s="18"/>
      <c r="AB217" s="18"/>
      <c r="AF217" s="18"/>
      <c r="AG217" s="18"/>
      <c r="AH217" s="18"/>
      <c r="AI217" s="18"/>
      <c r="CK217" s="18"/>
    </row>
    <row r="218" spans="2:89" s="2" customFormat="1" ht="14.1" customHeight="1" x14ac:dyDescent="0.2">
      <c r="B218" s="11"/>
      <c r="C218" s="11"/>
      <c r="D218" s="11"/>
      <c r="E218" s="8"/>
      <c r="F218" s="8"/>
      <c r="G218" s="8"/>
      <c r="H218" s="8"/>
      <c r="I218" s="8"/>
      <c r="J218" s="8"/>
      <c r="K218" s="8"/>
      <c r="L218" s="8"/>
      <c r="M218" s="8"/>
      <c r="N218" s="15"/>
      <c r="O218" s="15"/>
      <c r="P218" s="16"/>
      <c r="Q218" s="19"/>
      <c r="R218" s="19"/>
      <c r="S218" s="19"/>
      <c r="T218" s="17"/>
      <c r="V218" s="18"/>
      <c r="Y218" s="18"/>
      <c r="Z218" s="18"/>
      <c r="AA218" s="18"/>
      <c r="AB218" s="18"/>
      <c r="AF218" s="18"/>
      <c r="AG218" s="18"/>
      <c r="AH218" s="18"/>
      <c r="AI218" s="18"/>
      <c r="CK218" s="18"/>
    </row>
    <row r="219" spans="2:89" s="2" customFormat="1" ht="14.1" customHeight="1" x14ac:dyDescent="0.2">
      <c r="B219" s="11"/>
      <c r="C219" s="11"/>
      <c r="D219" s="11"/>
      <c r="E219" s="8"/>
      <c r="F219" s="8"/>
      <c r="G219" s="8"/>
      <c r="H219" s="8"/>
      <c r="I219" s="8"/>
      <c r="J219" s="8"/>
      <c r="K219" s="8"/>
      <c r="L219" s="8"/>
      <c r="M219" s="8"/>
      <c r="N219" s="15"/>
      <c r="O219" s="15"/>
      <c r="P219" s="16"/>
      <c r="Q219" s="19"/>
      <c r="R219" s="19"/>
      <c r="S219" s="19"/>
      <c r="T219" s="17"/>
      <c r="V219" s="18"/>
      <c r="Y219" s="18"/>
      <c r="Z219" s="18"/>
      <c r="AA219" s="18"/>
      <c r="AB219" s="18"/>
      <c r="AF219" s="18"/>
      <c r="AG219" s="18"/>
      <c r="AH219" s="18"/>
      <c r="AI219" s="18"/>
      <c r="CK219" s="18"/>
    </row>
    <row r="220" spans="2:89" s="2" customFormat="1" ht="14.1" customHeight="1" x14ac:dyDescent="0.2">
      <c r="B220" s="11"/>
      <c r="C220" s="11"/>
      <c r="D220" s="11"/>
      <c r="E220" s="8"/>
      <c r="F220" s="8"/>
      <c r="G220" s="8"/>
      <c r="H220" s="8"/>
      <c r="I220" s="8"/>
      <c r="J220" s="8"/>
      <c r="K220" s="8"/>
      <c r="L220" s="8"/>
      <c r="M220" s="8"/>
      <c r="N220" s="15"/>
      <c r="O220" s="15"/>
      <c r="P220" s="16"/>
      <c r="Q220" s="19"/>
      <c r="R220" s="19"/>
      <c r="S220" s="19"/>
      <c r="T220" s="17"/>
      <c r="V220" s="18"/>
      <c r="Y220" s="18"/>
      <c r="Z220" s="18"/>
      <c r="AA220" s="18"/>
      <c r="AB220" s="18"/>
      <c r="AF220" s="18"/>
      <c r="AG220" s="18"/>
      <c r="AH220" s="18"/>
      <c r="AI220" s="18"/>
      <c r="CK220" s="18"/>
    </row>
    <row r="221" spans="2:89" s="2" customFormat="1" ht="14.1" customHeight="1" x14ac:dyDescent="0.2">
      <c r="B221" s="11"/>
      <c r="C221" s="11"/>
      <c r="D221" s="11"/>
      <c r="E221" s="8"/>
      <c r="F221" s="8"/>
      <c r="G221" s="8"/>
      <c r="H221" s="8"/>
      <c r="I221" s="8"/>
      <c r="J221" s="8"/>
      <c r="K221" s="8"/>
      <c r="L221" s="8"/>
      <c r="M221" s="8"/>
      <c r="N221" s="15"/>
      <c r="O221" s="15"/>
      <c r="P221" s="16"/>
      <c r="Q221" s="19"/>
      <c r="R221" s="19"/>
      <c r="S221" s="19"/>
      <c r="T221" s="17"/>
      <c r="V221" s="18"/>
      <c r="Y221" s="18"/>
      <c r="Z221" s="18"/>
      <c r="AA221" s="18"/>
      <c r="AB221" s="18"/>
      <c r="AF221" s="18"/>
      <c r="AG221" s="18"/>
      <c r="AH221" s="18"/>
      <c r="AI221" s="18"/>
      <c r="CK221" s="18"/>
    </row>
    <row r="222" spans="2:89" s="2" customFormat="1" ht="14.1" customHeight="1" x14ac:dyDescent="0.2">
      <c r="B222" s="11"/>
      <c r="C222" s="11"/>
      <c r="D222" s="11"/>
      <c r="E222" s="8"/>
      <c r="F222" s="8"/>
      <c r="G222" s="8"/>
      <c r="H222" s="8"/>
      <c r="I222" s="8"/>
      <c r="J222" s="8"/>
      <c r="K222" s="8"/>
      <c r="L222" s="8"/>
      <c r="M222" s="8"/>
      <c r="N222" s="15"/>
      <c r="O222" s="15"/>
      <c r="P222" s="16"/>
      <c r="Q222" s="19"/>
      <c r="R222" s="19"/>
      <c r="S222" s="19"/>
      <c r="T222" s="17"/>
      <c r="V222" s="18"/>
      <c r="Y222" s="18"/>
      <c r="Z222" s="18"/>
      <c r="AA222" s="18"/>
      <c r="AB222" s="18"/>
      <c r="AF222" s="18"/>
      <c r="AG222" s="18"/>
      <c r="AH222" s="18"/>
      <c r="AI222" s="18"/>
      <c r="CK222" s="18"/>
    </row>
    <row r="223" spans="2:89" s="2" customFormat="1" ht="14.1" customHeight="1" x14ac:dyDescent="0.2">
      <c r="B223" s="11"/>
      <c r="C223" s="11"/>
      <c r="D223" s="11"/>
      <c r="E223" s="8"/>
      <c r="F223" s="8"/>
      <c r="G223" s="8"/>
      <c r="H223" s="8"/>
      <c r="I223" s="8"/>
      <c r="J223" s="8"/>
      <c r="K223" s="8"/>
      <c r="L223" s="8"/>
      <c r="M223" s="8"/>
      <c r="N223" s="15"/>
      <c r="O223" s="15"/>
      <c r="P223" s="16"/>
      <c r="Q223" s="19"/>
      <c r="R223" s="19"/>
      <c r="S223" s="19"/>
      <c r="T223" s="17"/>
      <c r="V223" s="18"/>
      <c r="Y223" s="18"/>
      <c r="Z223" s="18"/>
      <c r="AA223" s="18"/>
      <c r="AB223" s="18"/>
      <c r="AF223" s="18"/>
      <c r="AG223" s="18"/>
      <c r="AH223" s="18"/>
      <c r="AI223" s="18"/>
      <c r="CK223" s="18"/>
    </row>
    <row r="224" spans="2:89" s="2" customFormat="1" ht="14.1" customHeight="1" x14ac:dyDescent="0.2">
      <c r="B224" s="11"/>
      <c r="C224" s="11"/>
      <c r="D224" s="11"/>
      <c r="E224" s="8"/>
      <c r="F224" s="8"/>
      <c r="G224" s="8"/>
      <c r="H224" s="8"/>
      <c r="I224" s="8"/>
      <c r="J224" s="8"/>
      <c r="K224" s="8"/>
      <c r="L224" s="8"/>
      <c r="M224" s="8"/>
      <c r="N224" s="15"/>
      <c r="O224" s="15"/>
      <c r="P224" s="16"/>
      <c r="Q224" s="19"/>
      <c r="R224" s="19"/>
      <c r="S224" s="19"/>
      <c r="T224" s="17"/>
      <c r="V224" s="18"/>
      <c r="Y224" s="18"/>
      <c r="Z224" s="18"/>
      <c r="AA224" s="18"/>
      <c r="AB224" s="18"/>
      <c r="AF224" s="18"/>
      <c r="AG224" s="18"/>
      <c r="AH224" s="18"/>
      <c r="AI224" s="18"/>
      <c r="CK224" s="18"/>
    </row>
    <row r="225" spans="2:89" s="2" customFormat="1" ht="14.1" customHeight="1" x14ac:dyDescent="0.2">
      <c r="B225" s="11"/>
      <c r="C225" s="11"/>
      <c r="D225" s="11"/>
      <c r="E225" s="8"/>
      <c r="F225" s="8"/>
      <c r="G225" s="8"/>
      <c r="H225" s="8"/>
      <c r="I225" s="8"/>
      <c r="J225" s="8"/>
      <c r="K225" s="8"/>
      <c r="L225" s="8"/>
      <c r="M225" s="8"/>
      <c r="N225" s="15"/>
      <c r="O225" s="15"/>
      <c r="P225" s="16"/>
      <c r="Q225" s="19"/>
      <c r="R225" s="19"/>
      <c r="S225" s="19"/>
      <c r="T225" s="17"/>
      <c r="V225" s="18"/>
      <c r="Y225" s="18"/>
      <c r="Z225" s="18"/>
      <c r="AA225" s="18"/>
      <c r="AB225" s="18"/>
      <c r="AF225" s="18"/>
      <c r="AG225" s="18"/>
      <c r="AH225" s="18"/>
      <c r="AI225" s="18"/>
      <c r="CK225" s="18"/>
    </row>
    <row r="226" spans="2:89" s="2" customFormat="1" ht="14.1" customHeight="1" x14ac:dyDescent="0.2">
      <c r="B226" s="11"/>
      <c r="C226" s="11"/>
      <c r="D226" s="11"/>
      <c r="E226" s="8"/>
      <c r="F226" s="8"/>
      <c r="G226" s="8"/>
      <c r="H226" s="8"/>
      <c r="I226" s="8"/>
      <c r="J226" s="8"/>
      <c r="K226" s="8"/>
      <c r="L226" s="8"/>
      <c r="M226" s="8"/>
      <c r="N226" s="15"/>
      <c r="O226" s="15"/>
      <c r="P226" s="16"/>
      <c r="Q226" s="19"/>
      <c r="R226" s="19"/>
      <c r="S226" s="19"/>
      <c r="T226" s="17"/>
      <c r="V226" s="18"/>
      <c r="Y226" s="18"/>
      <c r="Z226" s="18"/>
      <c r="AA226" s="18"/>
      <c r="AB226" s="18"/>
      <c r="AF226" s="18"/>
      <c r="AG226" s="18"/>
      <c r="AH226" s="18"/>
      <c r="AI226" s="18"/>
      <c r="CK226" s="18"/>
    </row>
    <row r="227" spans="2:89" s="2" customFormat="1" ht="14.1" customHeight="1" x14ac:dyDescent="0.2">
      <c r="B227" s="11"/>
      <c r="C227" s="11"/>
      <c r="D227" s="11"/>
      <c r="E227" s="8"/>
      <c r="F227" s="8"/>
      <c r="G227" s="8"/>
      <c r="H227" s="8"/>
      <c r="I227" s="8"/>
      <c r="J227" s="8"/>
      <c r="K227" s="8"/>
      <c r="L227" s="8"/>
      <c r="M227" s="8"/>
      <c r="N227" s="15"/>
      <c r="O227" s="15"/>
      <c r="P227" s="16"/>
      <c r="Q227" s="19"/>
      <c r="R227" s="19"/>
      <c r="S227" s="19"/>
      <c r="T227" s="17"/>
      <c r="V227" s="18"/>
      <c r="Y227" s="18"/>
      <c r="Z227" s="18"/>
      <c r="AA227" s="18"/>
      <c r="AB227" s="18"/>
      <c r="AF227" s="18"/>
      <c r="AG227" s="18"/>
      <c r="AH227" s="18"/>
      <c r="AI227" s="18"/>
      <c r="CK227" s="18"/>
    </row>
    <row r="228" spans="2:89" s="2" customFormat="1" ht="14.1" customHeight="1" x14ac:dyDescent="0.2">
      <c r="B228" s="11"/>
      <c r="C228" s="11"/>
      <c r="D228" s="11"/>
      <c r="E228" s="8"/>
      <c r="F228" s="8"/>
      <c r="G228" s="8"/>
      <c r="H228" s="8"/>
      <c r="I228" s="8"/>
      <c r="J228" s="8"/>
      <c r="K228" s="8"/>
      <c r="L228" s="8"/>
      <c r="M228" s="8"/>
      <c r="N228" s="15"/>
      <c r="O228" s="15"/>
      <c r="P228" s="16"/>
      <c r="Q228" s="19"/>
      <c r="R228" s="19"/>
      <c r="S228" s="19"/>
      <c r="T228" s="17"/>
      <c r="V228" s="18"/>
      <c r="Y228" s="18"/>
      <c r="Z228" s="18"/>
      <c r="AA228" s="18"/>
      <c r="AB228" s="18"/>
      <c r="AF228" s="18"/>
      <c r="AG228" s="18"/>
      <c r="AH228" s="18"/>
      <c r="AI228" s="18"/>
      <c r="CK228" s="18"/>
    </row>
    <row r="229" spans="2:89" s="2" customFormat="1" ht="14.1" customHeight="1" x14ac:dyDescent="0.2">
      <c r="B229" s="11"/>
      <c r="C229" s="11"/>
      <c r="D229" s="11"/>
      <c r="E229" s="8"/>
      <c r="F229" s="8"/>
      <c r="G229" s="8"/>
      <c r="H229" s="8"/>
      <c r="I229" s="8"/>
      <c r="J229" s="8"/>
      <c r="K229" s="8"/>
      <c r="L229" s="8"/>
      <c r="M229" s="8"/>
      <c r="N229" s="15"/>
      <c r="O229" s="15"/>
      <c r="P229" s="16"/>
      <c r="Q229" s="19"/>
      <c r="R229" s="19"/>
      <c r="S229" s="19"/>
      <c r="T229" s="17"/>
      <c r="V229" s="18"/>
      <c r="Y229" s="18"/>
      <c r="Z229" s="18"/>
      <c r="AA229" s="18"/>
      <c r="AB229" s="18"/>
      <c r="AF229" s="18"/>
      <c r="AG229" s="18"/>
      <c r="AH229" s="18"/>
      <c r="AI229" s="18"/>
      <c r="CK229" s="18"/>
    </row>
    <row r="230" spans="2:89" s="2" customFormat="1" ht="14.1" customHeight="1" x14ac:dyDescent="0.2">
      <c r="B230" s="11"/>
      <c r="C230" s="11"/>
      <c r="D230" s="11"/>
      <c r="E230" s="8"/>
      <c r="F230" s="8"/>
      <c r="G230" s="8"/>
      <c r="H230" s="8"/>
      <c r="I230" s="8"/>
      <c r="J230" s="8"/>
      <c r="K230" s="8"/>
      <c r="L230" s="8"/>
      <c r="M230" s="8"/>
      <c r="N230" s="15"/>
      <c r="O230" s="15"/>
      <c r="P230" s="16"/>
      <c r="Q230" s="19"/>
      <c r="R230" s="19"/>
      <c r="S230" s="19"/>
      <c r="T230" s="17"/>
      <c r="V230" s="18"/>
      <c r="Y230" s="18"/>
      <c r="Z230" s="18"/>
      <c r="AA230" s="18"/>
      <c r="AB230" s="18"/>
      <c r="AF230" s="18"/>
      <c r="AG230" s="18"/>
      <c r="AH230" s="18"/>
      <c r="AI230" s="18"/>
      <c r="CK230" s="18"/>
    </row>
    <row r="231" spans="2:89" s="2" customFormat="1" ht="14.1" customHeight="1" x14ac:dyDescent="0.2">
      <c r="B231" s="11"/>
      <c r="C231" s="11"/>
      <c r="D231" s="11"/>
      <c r="E231" s="8"/>
      <c r="F231" s="8"/>
      <c r="G231" s="8"/>
      <c r="H231" s="8"/>
      <c r="I231" s="8"/>
      <c r="J231" s="8"/>
      <c r="K231" s="8"/>
      <c r="L231" s="8"/>
      <c r="M231" s="8"/>
      <c r="N231" s="15"/>
      <c r="O231" s="15"/>
      <c r="P231" s="16"/>
      <c r="Q231" s="19"/>
      <c r="R231" s="19"/>
      <c r="S231" s="19"/>
      <c r="T231" s="17"/>
      <c r="V231" s="18"/>
      <c r="Y231" s="18"/>
      <c r="Z231" s="18"/>
      <c r="AA231" s="18"/>
      <c r="AB231" s="18"/>
      <c r="AF231" s="18"/>
      <c r="AG231" s="18"/>
      <c r="AH231" s="18"/>
      <c r="AI231" s="18"/>
      <c r="CK231" s="18"/>
    </row>
    <row r="232" spans="2:89" s="2" customFormat="1" ht="14.1" customHeight="1" x14ac:dyDescent="0.2">
      <c r="B232" s="11"/>
      <c r="C232" s="11"/>
      <c r="D232" s="11"/>
      <c r="E232" s="8"/>
      <c r="F232" s="8"/>
      <c r="G232" s="8"/>
      <c r="H232" s="8"/>
      <c r="I232" s="8"/>
      <c r="J232" s="8"/>
      <c r="K232" s="8"/>
      <c r="L232" s="8"/>
      <c r="M232" s="8"/>
      <c r="N232" s="15"/>
      <c r="O232" s="15"/>
      <c r="P232" s="16"/>
      <c r="Q232" s="19"/>
      <c r="R232" s="19"/>
      <c r="S232" s="19"/>
      <c r="T232" s="17"/>
      <c r="V232" s="18"/>
      <c r="Y232" s="18"/>
      <c r="Z232" s="18"/>
      <c r="AA232" s="18"/>
      <c r="AB232" s="18"/>
      <c r="AF232" s="18"/>
      <c r="AG232" s="18"/>
      <c r="AH232" s="18"/>
      <c r="AI232" s="18"/>
      <c r="CK232" s="18"/>
    </row>
    <row r="233" spans="2:89" s="2" customFormat="1" ht="14.1" customHeight="1" x14ac:dyDescent="0.2">
      <c r="B233" s="11"/>
      <c r="C233" s="11"/>
      <c r="D233" s="11"/>
      <c r="E233" s="8"/>
      <c r="F233" s="8"/>
      <c r="G233" s="8"/>
      <c r="H233" s="8"/>
      <c r="I233" s="8"/>
      <c r="J233" s="8"/>
      <c r="K233" s="8"/>
      <c r="L233" s="8"/>
      <c r="M233" s="8"/>
      <c r="N233" s="15"/>
      <c r="O233" s="15"/>
      <c r="P233" s="16"/>
      <c r="Q233" s="19"/>
      <c r="R233" s="19"/>
      <c r="S233" s="19"/>
      <c r="T233" s="17"/>
      <c r="V233" s="18"/>
      <c r="Y233" s="18"/>
      <c r="Z233" s="18"/>
      <c r="AA233" s="18"/>
      <c r="AB233" s="18"/>
      <c r="AF233" s="18"/>
      <c r="AG233" s="18"/>
      <c r="AH233" s="18"/>
      <c r="AI233" s="18"/>
      <c r="CK233" s="18"/>
    </row>
    <row r="234" spans="2:89" s="2" customFormat="1" ht="14.1" customHeight="1" x14ac:dyDescent="0.2">
      <c r="B234" s="11"/>
      <c r="C234" s="11"/>
      <c r="D234" s="11"/>
      <c r="E234" s="8"/>
      <c r="F234" s="8"/>
      <c r="G234" s="8"/>
      <c r="H234" s="8"/>
      <c r="I234" s="8"/>
      <c r="J234" s="8"/>
      <c r="K234" s="8"/>
      <c r="L234" s="8"/>
      <c r="M234" s="8"/>
      <c r="N234" s="15"/>
      <c r="O234" s="15"/>
      <c r="P234" s="16"/>
      <c r="Q234" s="19"/>
      <c r="R234" s="19"/>
      <c r="S234" s="19"/>
      <c r="T234" s="17"/>
      <c r="V234" s="18"/>
      <c r="Y234" s="18"/>
      <c r="Z234" s="18"/>
      <c r="AA234" s="18"/>
      <c r="AB234" s="18"/>
      <c r="AF234" s="18"/>
      <c r="AG234" s="18"/>
      <c r="AH234" s="18"/>
      <c r="AI234" s="18"/>
      <c r="CK234" s="18"/>
    </row>
    <row r="235" spans="2:89" s="2" customFormat="1" ht="14.1" customHeight="1" x14ac:dyDescent="0.2">
      <c r="B235" s="11"/>
      <c r="C235" s="11"/>
      <c r="D235" s="11"/>
      <c r="E235" s="8"/>
      <c r="F235" s="8"/>
      <c r="G235" s="8"/>
      <c r="H235" s="8"/>
      <c r="I235" s="8"/>
      <c r="J235" s="8"/>
      <c r="K235" s="8"/>
      <c r="L235" s="8"/>
      <c r="M235" s="8"/>
      <c r="N235" s="15"/>
      <c r="O235" s="15"/>
      <c r="P235" s="16"/>
      <c r="Q235" s="19"/>
      <c r="R235" s="19"/>
      <c r="S235" s="19"/>
      <c r="T235" s="17"/>
      <c r="V235" s="18"/>
      <c r="Y235" s="18"/>
      <c r="Z235" s="18"/>
      <c r="AA235" s="18"/>
      <c r="AB235" s="18"/>
      <c r="AF235" s="18"/>
      <c r="AG235" s="18"/>
      <c r="AH235" s="18"/>
      <c r="AI235" s="18"/>
      <c r="CK235" s="18"/>
    </row>
    <row r="236" spans="2:89" s="2" customFormat="1" ht="14.1" customHeight="1" x14ac:dyDescent="0.2">
      <c r="B236" s="11"/>
      <c r="C236" s="11"/>
      <c r="D236" s="11"/>
      <c r="E236" s="8"/>
      <c r="F236" s="8"/>
      <c r="G236" s="8"/>
      <c r="H236" s="8"/>
      <c r="I236" s="8"/>
      <c r="J236" s="8"/>
      <c r="K236" s="8"/>
      <c r="L236" s="8"/>
      <c r="M236" s="8"/>
      <c r="N236" s="15"/>
      <c r="O236" s="15"/>
      <c r="P236" s="16"/>
      <c r="Q236" s="19"/>
      <c r="R236" s="19"/>
      <c r="S236" s="19"/>
      <c r="T236" s="17"/>
      <c r="V236" s="18"/>
      <c r="Y236" s="18"/>
      <c r="Z236" s="18"/>
      <c r="AA236" s="18"/>
      <c r="AB236" s="18"/>
      <c r="AF236" s="18"/>
      <c r="AG236" s="18"/>
      <c r="AH236" s="18"/>
      <c r="AI236" s="18"/>
      <c r="CK236" s="18"/>
    </row>
    <row r="237" spans="2:89" s="2" customFormat="1" ht="14.1" customHeight="1" x14ac:dyDescent="0.2">
      <c r="B237" s="11"/>
      <c r="C237" s="11"/>
      <c r="D237" s="11"/>
      <c r="E237" s="8"/>
      <c r="F237" s="8"/>
      <c r="G237" s="8"/>
      <c r="H237" s="8"/>
      <c r="I237" s="8"/>
      <c r="J237" s="8"/>
      <c r="K237" s="8"/>
      <c r="L237" s="8"/>
      <c r="M237" s="8"/>
      <c r="N237" s="15"/>
      <c r="O237" s="15"/>
      <c r="P237" s="16"/>
      <c r="Q237" s="19"/>
      <c r="R237" s="19"/>
      <c r="S237" s="19"/>
      <c r="T237" s="17"/>
      <c r="V237" s="18"/>
      <c r="Y237" s="18"/>
      <c r="Z237" s="18"/>
      <c r="AA237" s="18"/>
      <c r="AB237" s="18"/>
      <c r="AF237" s="18"/>
      <c r="AG237" s="18"/>
      <c r="AH237" s="18"/>
      <c r="AI237" s="18"/>
      <c r="CK237" s="18"/>
    </row>
    <row r="238" spans="2:89" s="2" customFormat="1" ht="14.1" customHeight="1" x14ac:dyDescent="0.2">
      <c r="B238" s="11"/>
      <c r="C238" s="11"/>
      <c r="D238" s="11"/>
      <c r="E238" s="8"/>
      <c r="F238" s="8"/>
      <c r="G238" s="8"/>
      <c r="H238" s="8"/>
      <c r="I238" s="8"/>
      <c r="J238" s="8"/>
      <c r="K238" s="8"/>
      <c r="L238" s="8"/>
      <c r="M238" s="8"/>
      <c r="N238" s="15"/>
      <c r="O238" s="15"/>
      <c r="P238" s="16"/>
      <c r="Q238" s="19"/>
      <c r="R238" s="19"/>
      <c r="S238" s="19"/>
      <c r="T238" s="17"/>
      <c r="V238" s="18"/>
      <c r="Y238" s="18"/>
      <c r="Z238" s="18"/>
      <c r="AA238" s="18"/>
      <c r="AB238" s="18"/>
      <c r="AF238" s="18"/>
      <c r="AG238" s="18"/>
      <c r="AH238" s="18"/>
      <c r="AI238" s="18"/>
      <c r="CK238" s="18"/>
    </row>
    <row r="239" spans="2:89" s="2" customFormat="1" ht="14.1" customHeight="1" x14ac:dyDescent="0.2">
      <c r="B239" s="11"/>
      <c r="C239" s="11"/>
      <c r="D239" s="11"/>
      <c r="E239" s="8"/>
      <c r="F239" s="8"/>
      <c r="G239" s="8"/>
      <c r="H239" s="8"/>
      <c r="I239" s="8"/>
      <c r="J239" s="8"/>
      <c r="K239" s="8"/>
      <c r="L239" s="8"/>
      <c r="M239" s="8"/>
      <c r="N239" s="15"/>
      <c r="O239" s="15"/>
      <c r="P239" s="16"/>
      <c r="Q239" s="19"/>
      <c r="R239" s="19"/>
      <c r="S239" s="19"/>
      <c r="T239" s="17"/>
      <c r="V239" s="18"/>
      <c r="Y239" s="18"/>
      <c r="Z239" s="18"/>
      <c r="AA239" s="18"/>
      <c r="AB239" s="18"/>
      <c r="AF239" s="18"/>
      <c r="AG239" s="18"/>
      <c r="AH239" s="18"/>
      <c r="AI239" s="18"/>
      <c r="CK239" s="18"/>
    </row>
    <row r="240" spans="2:89" s="2" customFormat="1" ht="14.1" customHeight="1" x14ac:dyDescent="0.2">
      <c r="B240" s="11"/>
      <c r="C240" s="11"/>
      <c r="D240" s="11"/>
      <c r="E240" s="8"/>
      <c r="F240" s="8"/>
      <c r="G240" s="8"/>
      <c r="H240" s="8"/>
      <c r="I240" s="8"/>
      <c r="J240" s="8"/>
      <c r="K240" s="8"/>
      <c r="L240" s="8"/>
      <c r="M240" s="8"/>
      <c r="N240" s="15"/>
      <c r="O240" s="15"/>
      <c r="P240" s="16"/>
      <c r="Q240" s="19"/>
      <c r="R240" s="19"/>
      <c r="S240" s="19"/>
      <c r="T240" s="17"/>
      <c r="V240" s="18"/>
      <c r="Y240" s="18"/>
      <c r="Z240" s="18"/>
      <c r="AA240" s="18"/>
      <c r="AB240" s="18"/>
      <c r="AF240" s="18"/>
      <c r="AG240" s="18"/>
      <c r="AH240" s="18"/>
      <c r="AI240" s="18"/>
      <c r="CK240" s="18"/>
    </row>
    <row r="241" spans="2:89" s="2" customFormat="1" ht="14.1" customHeight="1" x14ac:dyDescent="0.2">
      <c r="B241" s="11"/>
      <c r="C241" s="11"/>
      <c r="D241" s="11"/>
      <c r="E241" s="8"/>
      <c r="F241" s="8"/>
      <c r="G241" s="8"/>
      <c r="H241" s="8"/>
      <c r="I241" s="8"/>
      <c r="J241" s="8"/>
      <c r="K241" s="8"/>
      <c r="L241" s="8"/>
      <c r="M241" s="8"/>
      <c r="N241" s="15"/>
      <c r="O241" s="15"/>
      <c r="P241" s="16"/>
      <c r="Q241" s="19"/>
      <c r="R241" s="19"/>
      <c r="S241" s="19"/>
      <c r="T241" s="17"/>
      <c r="V241" s="18"/>
      <c r="Y241" s="18"/>
      <c r="Z241" s="18"/>
      <c r="AA241" s="18"/>
      <c r="AB241" s="18"/>
      <c r="AF241" s="18"/>
      <c r="AG241" s="18"/>
      <c r="AH241" s="18"/>
      <c r="AI241" s="18"/>
      <c r="CK241" s="18"/>
    </row>
    <row r="242" spans="2:89" s="2" customFormat="1" ht="14.1" customHeight="1" x14ac:dyDescent="0.2">
      <c r="B242" s="11"/>
      <c r="C242" s="11"/>
      <c r="D242" s="11"/>
      <c r="E242" s="8"/>
      <c r="F242" s="8"/>
      <c r="G242" s="8"/>
      <c r="H242" s="8"/>
      <c r="I242" s="8"/>
      <c r="J242" s="8"/>
      <c r="K242" s="8"/>
      <c r="L242" s="8"/>
      <c r="M242" s="8"/>
      <c r="N242" s="15"/>
      <c r="O242" s="15"/>
      <c r="P242" s="16"/>
      <c r="Q242" s="19"/>
      <c r="R242" s="19"/>
      <c r="S242" s="19"/>
      <c r="T242" s="17"/>
      <c r="V242" s="18"/>
      <c r="Y242" s="18"/>
      <c r="Z242" s="18"/>
      <c r="AA242" s="18"/>
      <c r="AB242" s="18"/>
      <c r="AF242" s="18"/>
      <c r="AG242" s="18"/>
      <c r="AH242" s="18"/>
      <c r="AI242" s="18"/>
      <c r="CK242" s="18"/>
    </row>
    <row r="243" spans="2:89" s="2" customFormat="1" ht="14.1" customHeight="1" x14ac:dyDescent="0.2">
      <c r="B243" s="11"/>
      <c r="C243" s="11"/>
      <c r="D243" s="11"/>
      <c r="E243" s="8"/>
      <c r="F243" s="8"/>
      <c r="G243" s="8"/>
      <c r="H243" s="8"/>
      <c r="I243" s="8"/>
      <c r="J243" s="8"/>
      <c r="K243" s="8"/>
      <c r="L243" s="8"/>
      <c r="M243" s="8"/>
      <c r="N243" s="15"/>
      <c r="O243" s="15"/>
      <c r="P243" s="16"/>
      <c r="Q243" s="19"/>
      <c r="R243" s="19"/>
      <c r="S243" s="19"/>
      <c r="T243" s="17"/>
      <c r="V243" s="18"/>
      <c r="Y243" s="18"/>
      <c r="Z243" s="18"/>
      <c r="AA243" s="18"/>
      <c r="AB243" s="18"/>
      <c r="AF243" s="18"/>
      <c r="AG243" s="18"/>
      <c r="AH243" s="18"/>
      <c r="AI243" s="18"/>
      <c r="CK243" s="18"/>
    </row>
    <row r="244" spans="2:89" s="2" customFormat="1" ht="14.1" customHeight="1" x14ac:dyDescent="0.2">
      <c r="B244" s="11"/>
      <c r="C244" s="11"/>
      <c r="D244" s="11"/>
      <c r="E244" s="8"/>
      <c r="F244" s="8"/>
      <c r="G244" s="8"/>
      <c r="H244" s="8"/>
      <c r="I244" s="8"/>
      <c r="J244" s="8"/>
      <c r="K244" s="8"/>
      <c r="L244" s="8"/>
      <c r="M244" s="8"/>
      <c r="N244" s="15"/>
      <c r="O244" s="15"/>
      <c r="P244" s="16"/>
      <c r="Q244" s="19"/>
      <c r="R244" s="19"/>
      <c r="S244" s="19"/>
      <c r="T244" s="17"/>
      <c r="V244" s="18"/>
      <c r="Y244" s="18"/>
      <c r="Z244" s="18"/>
      <c r="AA244" s="18"/>
      <c r="AB244" s="18"/>
      <c r="AF244" s="18"/>
      <c r="AG244" s="18"/>
      <c r="AH244" s="18"/>
      <c r="AI244" s="18"/>
      <c r="CK244" s="18"/>
    </row>
    <row r="245" spans="2:89" s="2" customFormat="1" ht="14.1" customHeight="1" x14ac:dyDescent="0.2">
      <c r="B245" s="11"/>
      <c r="C245" s="11"/>
      <c r="D245" s="11"/>
      <c r="E245" s="8"/>
      <c r="F245" s="8"/>
      <c r="G245" s="8"/>
      <c r="H245" s="8"/>
      <c r="I245" s="8"/>
      <c r="J245" s="8"/>
      <c r="K245" s="8"/>
      <c r="L245" s="8"/>
      <c r="M245" s="8"/>
      <c r="N245" s="15"/>
      <c r="O245" s="15"/>
      <c r="P245" s="16"/>
      <c r="Q245" s="19"/>
      <c r="R245" s="19"/>
      <c r="S245" s="19"/>
      <c r="T245" s="17"/>
      <c r="V245" s="18"/>
      <c r="Y245" s="18"/>
      <c r="Z245" s="18"/>
      <c r="AA245" s="18"/>
      <c r="AB245" s="18"/>
      <c r="AF245" s="18"/>
      <c r="AG245" s="18"/>
      <c r="AH245" s="18"/>
      <c r="AI245" s="18"/>
      <c r="CK245" s="18"/>
    </row>
    <row r="246" spans="2:89" s="2" customFormat="1" ht="14.1" customHeight="1" x14ac:dyDescent="0.2">
      <c r="B246" s="11"/>
      <c r="C246" s="11"/>
      <c r="D246" s="11"/>
      <c r="E246" s="8"/>
      <c r="F246" s="8"/>
      <c r="G246" s="8"/>
      <c r="H246" s="8"/>
      <c r="I246" s="8"/>
      <c r="J246" s="8"/>
      <c r="K246" s="8"/>
      <c r="L246" s="8"/>
      <c r="M246" s="8"/>
      <c r="N246" s="15"/>
      <c r="O246" s="15"/>
      <c r="P246" s="16"/>
      <c r="Q246" s="19"/>
      <c r="R246" s="19"/>
      <c r="S246" s="19"/>
      <c r="T246" s="17"/>
      <c r="V246" s="18"/>
      <c r="Y246" s="18"/>
      <c r="Z246" s="18"/>
      <c r="AA246" s="18"/>
      <c r="AB246" s="18"/>
      <c r="AF246" s="18"/>
      <c r="AG246" s="18"/>
      <c r="AH246" s="18"/>
      <c r="AI246" s="18"/>
      <c r="CK246" s="18"/>
    </row>
    <row r="247" spans="2:89" s="2" customFormat="1" ht="14.1" customHeight="1" x14ac:dyDescent="0.2">
      <c r="B247" s="11"/>
      <c r="C247" s="11"/>
      <c r="D247" s="11"/>
      <c r="E247" s="8"/>
      <c r="F247" s="8"/>
      <c r="G247" s="8"/>
      <c r="H247" s="8"/>
      <c r="I247" s="8"/>
      <c r="J247" s="8"/>
      <c r="K247" s="8"/>
      <c r="L247" s="8"/>
      <c r="M247" s="8"/>
      <c r="N247" s="15"/>
      <c r="O247" s="15"/>
      <c r="P247" s="16"/>
      <c r="Q247" s="19"/>
      <c r="R247" s="19"/>
      <c r="S247" s="19"/>
      <c r="T247" s="17"/>
      <c r="V247" s="18"/>
      <c r="Y247" s="18"/>
      <c r="Z247" s="18"/>
      <c r="AA247" s="18"/>
      <c r="AB247" s="18"/>
      <c r="AF247" s="18"/>
      <c r="AG247" s="18"/>
      <c r="AH247" s="18"/>
      <c r="AI247" s="18"/>
      <c r="CK247" s="18"/>
    </row>
    <row r="248" spans="2:89" s="2" customFormat="1" ht="14.1" customHeight="1" x14ac:dyDescent="0.2">
      <c r="B248" s="11"/>
      <c r="C248" s="11"/>
      <c r="D248" s="11"/>
      <c r="E248" s="8"/>
      <c r="F248" s="8"/>
      <c r="G248" s="8"/>
      <c r="H248" s="8"/>
      <c r="I248" s="8"/>
      <c r="J248" s="8"/>
      <c r="K248" s="8"/>
      <c r="L248" s="8"/>
      <c r="M248" s="8"/>
      <c r="N248" s="15"/>
      <c r="O248" s="15"/>
      <c r="P248" s="16"/>
      <c r="Q248" s="19"/>
      <c r="R248" s="19"/>
      <c r="S248" s="19"/>
      <c r="T248" s="17"/>
      <c r="V248" s="18"/>
      <c r="Y248" s="18"/>
      <c r="Z248" s="18"/>
      <c r="AA248" s="18"/>
      <c r="AB248" s="18"/>
      <c r="AF248" s="18"/>
      <c r="AG248" s="18"/>
      <c r="AH248" s="18"/>
      <c r="AI248" s="18"/>
      <c r="CK248" s="18"/>
    </row>
    <row r="249" spans="2:89" s="2" customFormat="1" ht="14.1" customHeight="1" x14ac:dyDescent="0.2">
      <c r="B249" s="11"/>
      <c r="C249" s="11"/>
      <c r="D249" s="11"/>
      <c r="E249" s="8"/>
      <c r="F249" s="8"/>
      <c r="G249" s="8"/>
      <c r="H249" s="8"/>
      <c r="I249" s="8"/>
      <c r="J249" s="8"/>
      <c r="K249" s="8"/>
      <c r="L249" s="8"/>
      <c r="M249" s="8"/>
      <c r="N249" s="15"/>
      <c r="O249" s="15"/>
      <c r="P249" s="16"/>
      <c r="Q249" s="19"/>
      <c r="R249" s="19"/>
      <c r="S249" s="19"/>
      <c r="T249" s="17"/>
      <c r="V249" s="18"/>
      <c r="Y249" s="18"/>
      <c r="Z249" s="18"/>
      <c r="AA249" s="18"/>
      <c r="AB249" s="18"/>
      <c r="AF249" s="18"/>
      <c r="AG249" s="18"/>
      <c r="AH249" s="18"/>
      <c r="AI249" s="18"/>
      <c r="CK249" s="18"/>
    </row>
    <row r="250" spans="2:89" s="2" customFormat="1" ht="14.1" customHeight="1" x14ac:dyDescent="0.2">
      <c r="B250" s="11"/>
      <c r="C250" s="11"/>
      <c r="D250" s="11"/>
      <c r="E250" s="8"/>
      <c r="F250" s="8"/>
      <c r="G250" s="8"/>
      <c r="H250" s="8"/>
      <c r="I250" s="8"/>
      <c r="J250" s="8"/>
      <c r="K250" s="8"/>
      <c r="L250" s="8"/>
      <c r="M250" s="8"/>
      <c r="N250" s="15"/>
      <c r="O250" s="15"/>
      <c r="P250" s="16"/>
      <c r="Q250" s="19"/>
      <c r="R250" s="19"/>
      <c r="S250" s="19"/>
      <c r="T250" s="17"/>
      <c r="V250" s="18"/>
      <c r="Y250" s="18"/>
      <c r="Z250" s="18"/>
      <c r="AA250" s="18"/>
      <c r="AB250" s="18"/>
      <c r="AF250" s="18"/>
      <c r="AG250" s="18"/>
      <c r="AH250" s="18"/>
      <c r="AI250" s="18"/>
      <c r="CK250" s="18"/>
    </row>
    <row r="251" spans="2:89" s="2" customFormat="1" ht="14.1" customHeight="1" x14ac:dyDescent="0.2">
      <c r="B251" s="11"/>
      <c r="C251" s="11"/>
      <c r="D251" s="11"/>
      <c r="E251" s="8"/>
      <c r="F251" s="8"/>
      <c r="G251" s="8"/>
      <c r="H251" s="8"/>
      <c r="I251" s="8"/>
      <c r="J251" s="8"/>
      <c r="K251" s="8"/>
      <c r="L251" s="8"/>
      <c r="M251" s="8"/>
      <c r="N251" s="15"/>
      <c r="O251" s="15"/>
      <c r="P251" s="16"/>
      <c r="Q251" s="19"/>
      <c r="R251" s="19"/>
      <c r="S251" s="19"/>
      <c r="T251" s="17"/>
      <c r="V251" s="18"/>
      <c r="Y251" s="18"/>
      <c r="Z251" s="18"/>
      <c r="AA251" s="18"/>
      <c r="AB251" s="18"/>
      <c r="AF251" s="18"/>
      <c r="AG251" s="18"/>
      <c r="AH251" s="18"/>
      <c r="AI251" s="18"/>
      <c r="CK251" s="18"/>
    </row>
    <row r="252" spans="2:89" s="2" customFormat="1" ht="14.1" customHeight="1" x14ac:dyDescent="0.2">
      <c r="B252" s="11"/>
      <c r="C252" s="11"/>
      <c r="D252" s="11"/>
      <c r="E252" s="8"/>
      <c r="F252" s="8"/>
      <c r="G252" s="8"/>
      <c r="H252" s="8"/>
      <c r="I252" s="8"/>
      <c r="J252" s="8"/>
      <c r="K252" s="8"/>
      <c r="L252" s="8"/>
      <c r="M252" s="8"/>
      <c r="N252" s="15"/>
      <c r="O252" s="15"/>
      <c r="P252" s="16"/>
      <c r="Q252" s="19"/>
      <c r="R252" s="19"/>
      <c r="S252" s="19"/>
      <c r="T252" s="17"/>
      <c r="V252" s="18"/>
      <c r="Y252" s="18"/>
      <c r="Z252" s="18"/>
      <c r="AA252" s="18"/>
      <c r="AB252" s="18"/>
      <c r="AF252" s="18"/>
      <c r="AG252" s="18"/>
      <c r="AH252" s="18"/>
      <c r="AI252" s="18"/>
      <c r="CK252" s="18"/>
    </row>
    <row r="253" spans="2:89" s="2" customFormat="1" ht="14.1" customHeight="1" x14ac:dyDescent="0.2">
      <c r="B253" s="11"/>
      <c r="C253" s="11"/>
      <c r="D253" s="11"/>
      <c r="E253" s="8"/>
      <c r="F253" s="8"/>
      <c r="G253" s="8"/>
      <c r="H253" s="8"/>
      <c r="I253" s="8"/>
      <c r="J253" s="8"/>
      <c r="K253" s="8"/>
      <c r="L253" s="8"/>
      <c r="M253" s="8"/>
      <c r="N253" s="15"/>
      <c r="O253" s="15"/>
      <c r="P253" s="16"/>
      <c r="Q253" s="19"/>
      <c r="R253" s="19"/>
      <c r="S253" s="19"/>
      <c r="T253" s="17"/>
      <c r="V253" s="18"/>
      <c r="Y253" s="18"/>
      <c r="Z253" s="18"/>
      <c r="AA253" s="18"/>
      <c r="AB253" s="18"/>
      <c r="AF253" s="18"/>
      <c r="AG253" s="18"/>
      <c r="AH253" s="18"/>
      <c r="AI253" s="18"/>
      <c r="CK253" s="18"/>
    </row>
    <row r="254" spans="2:89" s="2" customFormat="1" ht="14.1" customHeight="1" x14ac:dyDescent="0.2">
      <c r="B254" s="11"/>
      <c r="C254" s="11"/>
      <c r="D254" s="11"/>
      <c r="E254" s="8"/>
      <c r="F254" s="8"/>
      <c r="G254" s="8"/>
      <c r="H254" s="8"/>
      <c r="I254" s="8"/>
      <c r="J254" s="8"/>
      <c r="K254" s="8"/>
      <c r="L254" s="8"/>
      <c r="M254" s="8"/>
      <c r="N254" s="15"/>
      <c r="O254" s="15"/>
      <c r="P254" s="16"/>
      <c r="Q254" s="19"/>
      <c r="R254" s="19"/>
      <c r="S254" s="19"/>
      <c r="T254" s="17"/>
      <c r="V254" s="18"/>
      <c r="Y254" s="18"/>
      <c r="Z254" s="18"/>
      <c r="AA254" s="18"/>
      <c r="AB254" s="18"/>
      <c r="AF254" s="18"/>
      <c r="AG254" s="18"/>
      <c r="AH254" s="18"/>
      <c r="AI254" s="18"/>
      <c r="CK254" s="18"/>
    </row>
    <row r="255" spans="2:89" s="2" customFormat="1" ht="14.1" customHeight="1" x14ac:dyDescent="0.2">
      <c r="B255" s="11"/>
      <c r="C255" s="11"/>
      <c r="D255" s="11"/>
      <c r="E255" s="8"/>
      <c r="F255" s="8"/>
      <c r="G255" s="8"/>
      <c r="H255" s="8"/>
      <c r="I255" s="8"/>
      <c r="J255" s="8"/>
      <c r="K255" s="8"/>
      <c r="L255" s="8"/>
      <c r="M255" s="8"/>
      <c r="N255" s="15"/>
      <c r="O255" s="15"/>
      <c r="P255" s="16"/>
      <c r="Q255" s="19"/>
      <c r="R255" s="19"/>
      <c r="S255" s="19"/>
      <c r="T255" s="17"/>
      <c r="V255" s="18"/>
      <c r="Y255" s="18"/>
      <c r="Z255" s="18"/>
      <c r="AA255" s="18"/>
      <c r="AB255" s="18"/>
      <c r="AF255" s="18"/>
      <c r="AG255" s="18"/>
      <c r="AH255" s="18"/>
      <c r="AI255" s="18"/>
      <c r="CK255" s="18"/>
    </row>
    <row r="256" spans="2:89" s="2" customFormat="1" ht="14.1" customHeight="1" x14ac:dyDescent="0.2">
      <c r="B256" s="11"/>
      <c r="C256" s="11"/>
      <c r="D256" s="11"/>
      <c r="E256" s="8"/>
      <c r="F256" s="8"/>
      <c r="G256" s="8"/>
      <c r="H256" s="8"/>
      <c r="I256" s="8"/>
      <c r="J256" s="8"/>
      <c r="K256" s="8"/>
      <c r="L256" s="8"/>
      <c r="M256" s="8"/>
      <c r="N256" s="15"/>
      <c r="O256" s="15"/>
      <c r="P256" s="16"/>
      <c r="Q256" s="19"/>
      <c r="R256" s="19"/>
      <c r="S256" s="19"/>
      <c r="T256" s="17"/>
      <c r="V256" s="18"/>
      <c r="Y256" s="18"/>
      <c r="Z256" s="18"/>
      <c r="AA256" s="18"/>
      <c r="AB256" s="18"/>
      <c r="AF256" s="18"/>
      <c r="AG256" s="18"/>
      <c r="AH256" s="18"/>
      <c r="AI256" s="18"/>
      <c r="CK256" s="18"/>
    </row>
    <row r="257" spans="2:89" s="2" customFormat="1" ht="14.1" customHeight="1" x14ac:dyDescent="0.2">
      <c r="B257" s="11"/>
      <c r="C257" s="11"/>
      <c r="D257" s="11"/>
      <c r="E257" s="8"/>
      <c r="F257" s="8"/>
      <c r="G257" s="8"/>
      <c r="H257" s="8"/>
      <c r="I257" s="8"/>
      <c r="J257" s="8"/>
      <c r="K257" s="8"/>
      <c r="L257" s="8"/>
      <c r="M257" s="8"/>
      <c r="N257" s="15"/>
      <c r="O257" s="15"/>
      <c r="P257" s="16"/>
      <c r="Q257" s="19"/>
      <c r="R257" s="19"/>
      <c r="S257" s="19"/>
      <c r="T257" s="17"/>
      <c r="V257" s="18"/>
      <c r="Y257" s="18"/>
      <c r="Z257" s="18"/>
      <c r="AA257" s="18"/>
      <c r="AB257" s="18"/>
      <c r="AF257" s="18"/>
      <c r="AG257" s="18"/>
      <c r="AH257" s="18"/>
      <c r="AI257" s="18"/>
      <c r="CK257" s="18"/>
    </row>
    <row r="258" spans="2:89" s="2" customFormat="1" ht="14.1" customHeight="1" x14ac:dyDescent="0.2">
      <c r="B258" s="11"/>
      <c r="C258" s="11"/>
      <c r="D258" s="11"/>
      <c r="E258" s="8"/>
      <c r="F258" s="8"/>
      <c r="G258" s="8"/>
      <c r="H258" s="8"/>
      <c r="I258" s="8"/>
      <c r="J258" s="8"/>
      <c r="K258" s="8"/>
      <c r="L258" s="8"/>
      <c r="M258" s="8"/>
      <c r="N258" s="15"/>
      <c r="O258" s="15"/>
      <c r="P258" s="16"/>
      <c r="Q258" s="19"/>
      <c r="R258" s="19"/>
      <c r="S258" s="19"/>
      <c r="T258" s="17"/>
      <c r="V258" s="18"/>
      <c r="Y258" s="18"/>
      <c r="Z258" s="18"/>
      <c r="AA258" s="18"/>
      <c r="AB258" s="18"/>
      <c r="AF258" s="18"/>
      <c r="AG258" s="18"/>
      <c r="AH258" s="18"/>
      <c r="AI258" s="18"/>
      <c r="CK258" s="18"/>
    </row>
    <row r="259" spans="2:89" s="2" customFormat="1" ht="14.1" customHeight="1" x14ac:dyDescent="0.2">
      <c r="B259" s="11"/>
      <c r="C259" s="11"/>
      <c r="D259" s="11"/>
      <c r="E259" s="8"/>
      <c r="F259" s="8"/>
      <c r="G259" s="8"/>
      <c r="H259" s="8"/>
      <c r="I259" s="8"/>
      <c r="J259" s="8"/>
      <c r="K259" s="8"/>
      <c r="L259" s="8"/>
      <c r="M259" s="8"/>
      <c r="N259" s="15"/>
      <c r="O259" s="15"/>
      <c r="P259" s="16"/>
      <c r="Q259" s="19"/>
      <c r="R259" s="19"/>
      <c r="S259" s="19"/>
      <c r="T259" s="17"/>
      <c r="V259" s="18"/>
      <c r="Y259" s="18"/>
      <c r="Z259" s="18"/>
      <c r="AA259" s="18"/>
      <c r="AB259" s="18"/>
      <c r="AF259" s="18"/>
      <c r="AG259" s="18"/>
      <c r="AH259" s="18"/>
      <c r="AI259" s="18"/>
      <c r="CK259" s="18"/>
    </row>
    <row r="260" spans="2:89" s="2" customFormat="1" ht="14.1" customHeight="1" x14ac:dyDescent="0.2">
      <c r="B260" s="11"/>
      <c r="C260" s="11"/>
      <c r="D260" s="11"/>
      <c r="E260" s="8"/>
      <c r="F260" s="8"/>
      <c r="G260" s="8"/>
      <c r="H260" s="8"/>
      <c r="I260" s="8"/>
      <c r="J260" s="8"/>
      <c r="K260" s="8"/>
      <c r="L260" s="8"/>
      <c r="M260" s="8"/>
      <c r="N260" s="15"/>
      <c r="O260" s="15"/>
      <c r="P260" s="16"/>
      <c r="Q260" s="19"/>
      <c r="R260" s="19"/>
      <c r="S260" s="19"/>
      <c r="T260" s="17"/>
      <c r="V260" s="18"/>
      <c r="Y260" s="18"/>
      <c r="Z260" s="18"/>
      <c r="AA260" s="18"/>
      <c r="AB260" s="18"/>
      <c r="AF260" s="18"/>
      <c r="AG260" s="18"/>
      <c r="AH260" s="18"/>
      <c r="AI260" s="18"/>
      <c r="CK260" s="18"/>
    </row>
    <row r="261" spans="2:89" s="2" customFormat="1" ht="14.1" customHeight="1" x14ac:dyDescent="0.2">
      <c r="B261" s="11"/>
      <c r="C261" s="11"/>
      <c r="D261" s="11"/>
      <c r="E261" s="8"/>
      <c r="F261" s="8"/>
      <c r="G261" s="8"/>
      <c r="H261" s="8"/>
      <c r="I261" s="8"/>
      <c r="J261" s="8"/>
      <c r="K261" s="8"/>
      <c r="L261" s="8"/>
      <c r="M261" s="8"/>
      <c r="N261" s="15"/>
      <c r="O261" s="15"/>
      <c r="P261" s="16"/>
      <c r="Q261" s="19"/>
      <c r="R261" s="19"/>
      <c r="S261" s="19"/>
      <c r="T261" s="17"/>
      <c r="V261" s="18"/>
      <c r="Y261" s="18"/>
      <c r="Z261" s="18"/>
      <c r="AA261" s="18"/>
      <c r="AB261" s="18"/>
      <c r="AF261" s="18"/>
      <c r="AG261" s="18"/>
      <c r="AH261" s="18"/>
      <c r="AI261" s="18"/>
      <c r="CK261" s="18"/>
    </row>
    <row r="262" spans="2:89" s="2" customFormat="1" ht="14.1" customHeight="1" x14ac:dyDescent="0.2">
      <c r="B262" s="11"/>
      <c r="C262" s="11"/>
      <c r="D262" s="11"/>
      <c r="E262" s="8"/>
      <c r="F262" s="8"/>
      <c r="G262" s="8"/>
      <c r="H262" s="8"/>
      <c r="I262" s="8"/>
      <c r="J262" s="8"/>
      <c r="K262" s="8"/>
      <c r="L262" s="8"/>
      <c r="M262" s="8"/>
      <c r="N262" s="15"/>
      <c r="O262" s="15"/>
      <c r="P262" s="16"/>
      <c r="Q262" s="19"/>
      <c r="R262" s="19"/>
      <c r="S262" s="19"/>
      <c r="T262" s="17"/>
      <c r="V262" s="18"/>
      <c r="Y262" s="18"/>
      <c r="Z262" s="18"/>
      <c r="AA262" s="18"/>
      <c r="AB262" s="18"/>
      <c r="AF262" s="18"/>
      <c r="AG262" s="18"/>
      <c r="AH262" s="18"/>
      <c r="AI262" s="18"/>
      <c r="CK262" s="18"/>
    </row>
    <row r="263" spans="2:89" s="2" customFormat="1" ht="14.1" customHeight="1" x14ac:dyDescent="0.2">
      <c r="B263" s="11"/>
      <c r="C263" s="11"/>
      <c r="D263" s="11"/>
      <c r="E263" s="8"/>
      <c r="F263" s="8"/>
      <c r="G263" s="8"/>
      <c r="H263" s="8"/>
      <c r="I263" s="8"/>
      <c r="J263" s="8"/>
      <c r="K263" s="8"/>
      <c r="L263" s="8"/>
      <c r="M263" s="8"/>
      <c r="N263" s="15"/>
      <c r="O263" s="15"/>
      <c r="P263" s="16"/>
      <c r="Q263" s="19"/>
      <c r="R263" s="19"/>
      <c r="S263" s="19"/>
      <c r="T263" s="17"/>
      <c r="V263" s="18"/>
      <c r="Y263" s="18"/>
      <c r="Z263" s="18"/>
      <c r="AA263" s="18"/>
      <c r="AB263" s="18"/>
      <c r="AF263" s="18"/>
      <c r="AG263" s="18"/>
      <c r="AH263" s="18"/>
      <c r="AI263" s="18"/>
      <c r="CK263" s="18"/>
    </row>
    <row r="264" spans="2:89" s="2" customFormat="1" ht="14.1" customHeight="1" x14ac:dyDescent="0.2">
      <c r="B264" s="11"/>
      <c r="C264" s="11"/>
      <c r="D264" s="11"/>
      <c r="E264" s="8"/>
      <c r="F264" s="8"/>
      <c r="G264" s="8"/>
      <c r="H264" s="8"/>
      <c r="I264" s="8"/>
      <c r="J264" s="8"/>
      <c r="K264" s="8"/>
      <c r="L264" s="8"/>
      <c r="M264" s="8"/>
      <c r="N264" s="15"/>
      <c r="O264" s="15"/>
      <c r="P264" s="16"/>
      <c r="Q264" s="19"/>
      <c r="R264" s="19"/>
      <c r="S264" s="19"/>
      <c r="T264" s="17"/>
      <c r="V264" s="18"/>
      <c r="Y264" s="18"/>
      <c r="Z264" s="18"/>
      <c r="AA264" s="18"/>
      <c r="AB264" s="18"/>
      <c r="AF264" s="18"/>
      <c r="AG264" s="18"/>
      <c r="AH264" s="18"/>
      <c r="AI264" s="18"/>
      <c r="CK264" s="18"/>
    </row>
    <row r="265" spans="2:89" s="2" customFormat="1" ht="14.1" customHeight="1" x14ac:dyDescent="0.2">
      <c r="B265" s="11"/>
      <c r="C265" s="11"/>
      <c r="D265" s="11"/>
      <c r="E265" s="8"/>
      <c r="F265" s="8"/>
      <c r="G265" s="8"/>
      <c r="H265" s="8"/>
      <c r="I265" s="8"/>
      <c r="J265" s="8"/>
      <c r="K265" s="8"/>
      <c r="L265" s="8"/>
      <c r="M265" s="8"/>
      <c r="N265" s="15"/>
      <c r="O265" s="15"/>
      <c r="P265" s="16"/>
      <c r="Q265" s="19"/>
      <c r="R265" s="19"/>
      <c r="S265" s="19"/>
      <c r="T265" s="17"/>
      <c r="V265" s="18"/>
      <c r="Y265" s="18"/>
      <c r="Z265" s="18"/>
      <c r="AA265" s="18"/>
      <c r="AB265" s="18"/>
      <c r="AF265" s="18"/>
      <c r="AG265" s="18"/>
      <c r="AH265" s="18"/>
      <c r="AI265" s="18"/>
      <c r="CK265" s="18"/>
    </row>
    <row r="266" spans="2:89" s="2" customFormat="1" ht="14.1" customHeight="1" x14ac:dyDescent="0.2">
      <c r="B266" s="11"/>
      <c r="C266" s="11"/>
      <c r="D266" s="11"/>
      <c r="E266" s="8"/>
      <c r="F266" s="8"/>
      <c r="G266" s="8"/>
      <c r="H266" s="8"/>
      <c r="I266" s="8"/>
      <c r="J266" s="8"/>
      <c r="K266" s="8"/>
      <c r="L266" s="8"/>
      <c r="M266" s="8"/>
      <c r="N266" s="15"/>
      <c r="O266" s="15"/>
      <c r="P266" s="16"/>
      <c r="Q266" s="19"/>
      <c r="R266" s="19"/>
      <c r="S266" s="19"/>
      <c r="T266" s="17"/>
      <c r="V266" s="18"/>
      <c r="Y266" s="18"/>
      <c r="Z266" s="18"/>
      <c r="AA266" s="18"/>
      <c r="AB266" s="18"/>
      <c r="AF266" s="18"/>
      <c r="AG266" s="18"/>
      <c r="AH266" s="18"/>
      <c r="AI266" s="18"/>
      <c r="CK266" s="18"/>
    </row>
    <row r="267" spans="2:89" s="2" customFormat="1" ht="14.1" customHeight="1" x14ac:dyDescent="0.2">
      <c r="B267" s="11"/>
      <c r="C267" s="11"/>
      <c r="D267" s="11"/>
      <c r="E267" s="8"/>
      <c r="F267" s="8"/>
      <c r="G267" s="8"/>
      <c r="H267" s="8"/>
      <c r="I267" s="8"/>
      <c r="J267" s="8"/>
      <c r="K267" s="8"/>
      <c r="L267" s="8"/>
      <c r="M267" s="8"/>
      <c r="N267" s="15"/>
      <c r="O267" s="15"/>
      <c r="P267" s="16"/>
      <c r="Q267" s="19"/>
      <c r="R267" s="19"/>
      <c r="S267" s="19"/>
      <c r="T267" s="17"/>
      <c r="V267" s="18"/>
      <c r="Y267" s="18"/>
      <c r="Z267" s="18"/>
      <c r="AA267" s="18"/>
      <c r="AB267" s="18"/>
      <c r="AF267" s="18"/>
      <c r="AG267" s="18"/>
      <c r="AH267" s="18"/>
      <c r="AI267" s="18"/>
      <c r="CK267" s="18"/>
    </row>
    <row r="268" spans="2:89" s="2" customFormat="1" ht="14.1" customHeight="1" x14ac:dyDescent="0.2">
      <c r="B268" s="11"/>
      <c r="C268" s="11"/>
      <c r="D268" s="11"/>
      <c r="E268" s="8"/>
      <c r="F268" s="8"/>
      <c r="G268" s="8"/>
      <c r="H268" s="8"/>
      <c r="I268" s="8"/>
      <c r="J268" s="8"/>
      <c r="K268" s="8"/>
      <c r="L268" s="8"/>
      <c r="M268" s="8"/>
      <c r="N268" s="15"/>
      <c r="O268" s="15"/>
      <c r="P268" s="16"/>
      <c r="Q268" s="19"/>
      <c r="R268" s="19"/>
      <c r="S268" s="19"/>
      <c r="T268" s="17"/>
      <c r="V268" s="18"/>
      <c r="Y268" s="18"/>
      <c r="Z268" s="18"/>
      <c r="AA268" s="18"/>
      <c r="AB268" s="18"/>
      <c r="AF268" s="18"/>
      <c r="AG268" s="18"/>
      <c r="AH268" s="18"/>
      <c r="AI268" s="18"/>
      <c r="CK268" s="18"/>
    </row>
    <row r="269" spans="2:89" s="2" customFormat="1" ht="14.1" customHeight="1" x14ac:dyDescent="0.2">
      <c r="B269" s="11"/>
      <c r="C269" s="11"/>
      <c r="D269" s="11"/>
      <c r="E269" s="8"/>
      <c r="F269" s="8"/>
      <c r="G269" s="8"/>
      <c r="H269" s="8"/>
      <c r="I269" s="8"/>
      <c r="J269" s="8"/>
      <c r="K269" s="8"/>
      <c r="L269" s="8"/>
      <c r="M269" s="8"/>
      <c r="N269" s="15"/>
      <c r="O269" s="15"/>
      <c r="P269" s="16"/>
      <c r="Q269" s="19"/>
      <c r="R269" s="19"/>
      <c r="S269" s="19"/>
      <c r="T269" s="17"/>
      <c r="V269" s="18"/>
      <c r="Y269" s="18"/>
      <c r="Z269" s="18"/>
      <c r="AA269" s="18"/>
      <c r="AB269" s="18"/>
      <c r="AF269" s="18"/>
      <c r="AG269" s="18"/>
      <c r="AH269" s="18"/>
      <c r="AI269" s="18"/>
      <c r="CK269" s="18"/>
    </row>
    <row r="270" spans="2:89" s="2" customFormat="1" ht="14.1" customHeight="1" x14ac:dyDescent="0.2">
      <c r="B270" s="11"/>
      <c r="C270" s="11"/>
      <c r="D270" s="11"/>
      <c r="E270" s="8"/>
      <c r="F270" s="8"/>
      <c r="G270" s="8"/>
      <c r="H270" s="8"/>
      <c r="I270" s="8"/>
      <c r="J270" s="8"/>
      <c r="K270" s="8"/>
      <c r="L270" s="8"/>
      <c r="M270" s="8"/>
      <c r="N270" s="15"/>
      <c r="O270" s="15"/>
      <c r="P270" s="16"/>
      <c r="Q270" s="19"/>
      <c r="R270" s="19"/>
      <c r="S270" s="19"/>
      <c r="T270" s="17"/>
      <c r="V270" s="18"/>
      <c r="Y270" s="18"/>
      <c r="Z270" s="18"/>
      <c r="AA270" s="18"/>
      <c r="AB270" s="18"/>
      <c r="AF270" s="18"/>
      <c r="AG270" s="18"/>
      <c r="AH270" s="18"/>
      <c r="AI270" s="18"/>
      <c r="CK270" s="18"/>
    </row>
    <row r="271" spans="2:89" s="2" customFormat="1" ht="14.1" customHeight="1" x14ac:dyDescent="0.2">
      <c r="B271" s="11"/>
      <c r="C271" s="11"/>
      <c r="D271" s="11"/>
      <c r="E271" s="8"/>
      <c r="F271" s="8"/>
      <c r="G271" s="8"/>
      <c r="H271" s="8"/>
      <c r="I271" s="8"/>
      <c r="J271" s="8"/>
      <c r="K271" s="8"/>
      <c r="L271" s="8"/>
      <c r="M271" s="8"/>
      <c r="N271" s="15"/>
      <c r="O271" s="15"/>
      <c r="P271" s="16"/>
      <c r="Q271" s="19"/>
      <c r="R271" s="19"/>
      <c r="S271" s="19"/>
      <c r="T271" s="17"/>
      <c r="V271" s="18"/>
      <c r="Y271" s="18"/>
      <c r="Z271" s="18"/>
      <c r="AA271" s="18"/>
      <c r="AB271" s="18"/>
      <c r="AF271" s="18"/>
      <c r="AG271" s="18"/>
      <c r="AH271" s="18"/>
      <c r="AI271" s="18"/>
      <c r="CK271" s="18"/>
    </row>
    <row r="272" spans="2:89" s="2" customFormat="1" ht="14.1" customHeight="1" x14ac:dyDescent="0.2">
      <c r="B272" s="11"/>
      <c r="C272" s="11"/>
      <c r="D272" s="11"/>
      <c r="E272" s="8"/>
      <c r="F272" s="8"/>
      <c r="G272" s="8"/>
      <c r="H272" s="8"/>
      <c r="I272" s="8"/>
      <c r="J272" s="8"/>
      <c r="K272" s="8"/>
      <c r="L272" s="8"/>
      <c r="M272" s="8"/>
      <c r="N272" s="15"/>
      <c r="O272" s="15"/>
      <c r="P272" s="16"/>
      <c r="Q272" s="19"/>
      <c r="R272" s="19"/>
      <c r="S272" s="19"/>
      <c r="T272" s="17"/>
      <c r="V272" s="18"/>
      <c r="Y272" s="18"/>
      <c r="Z272" s="18"/>
      <c r="AA272" s="18"/>
      <c r="AB272" s="18"/>
      <c r="AF272" s="18"/>
      <c r="AG272" s="18"/>
      <c r="AH272" s="18"/>
      <c r="AI272" s="18"/>
      <c r="CK272" s="18"/>
    </row>
    <row r="273" spans="2:89" s="2" customFormat="1" ht="14.1" customHeight="1" x14ac:dyDescent="0.2">
      <c r="B273" s="11"/>
      <c r="C273" s="11"/>
      <c r="D273" s="11"/>
      <c r="E273" s="8"/>
      <c r="F273" s="8"/>
      <c r="G273" s="8"/>
      <c r="H273" s="8"/>
      <c r="I273" s="8"/>
      <c r="J273" s="8"/>
      <c r="K273" s="8"/>
      <c r="L273" s="8"/>
      <c r="M273" s="8"/>
      <c r="N273" s="15"/>
      <c r="O273" s="15"/>
      <c r="P273" s="16"/>
      <c r="Q273" s="19"/>
      <c r="R273" s="19"/>
      <c r="S273" s="19"/>
      <c r="T273" s="17"/>
      <c r="V273" s="18"/>
      <c r="Y273" s="18"/>
      <c r="Z273" s="18"/>
      <c r="AA273" s="18"/>
      <c r="AB273" s="18"/>
      <c r="AF273" s="18"/>
      <c r="AG273" s="18"/>
      <c r="AH273" s="18"/>
      <c r="AI273" s="18"/>
      <c r="CK273" s="18"/>
    </row>
    <row r="274" spans="2:89" s="2" customFormat="1" ht="14.1" customHeight="1" x14ac:dyDescent="0.2">
      <c r="B274" s="11"/>
      <c r="C274" s="11"/>
      <c r="D274" s="11"/>
      <c r="E274" s="8"/>
      <c r="F274" s="8"/>
      <c r="G274" s="8"/>
      <c r="H274" s="8"/>
      <c r="I274" s="8"/>
      <c r="J274" s="8"/>
      <c r="K274" s="8"/>
      <c r="L274" s="8"/>
      <c r="M274" s="8"/>
      <c r="N274" s="15"/>
      <c r="O274" s="15"/>
      <c r="P274" s="16"/>
      <c r="Q274" s="19"/>
      <c r="R274" s="19"/>
      <c r="S274" s="19"/>
      <c r="T274" s="17"/>
      <c r="V274" s="18"/>
      <c r="Y274" s="18"/>
      <c r="Z274" s="18"/>
      <c r="AA274" s="18"/>
      <c r="AB274" s="18"/>
      <c r="AF274" s="18"/>
      <c r="AG274" s="18"/>
      <c r="AH274" s="18"/>
      <c r="AI274" s="18"/>
      <c r="CK274" s="18"/>
    </row>
    <row r="275" spans="2:89" s="2" customFormat="1" ht="14.1" customHeight="1" x14ac:dyDescent="0.2">
      <c r="B275" s="11"/>
      <c r="C275" s="11"/>
      <c r="D275" s="11"/>
      <c r="E275" s="8"/>
      <c r="F275" s="8"/>
      <c r="G275" s="8"/>
      <c r="H275" s="8"/>
      <c r="I275" s="8"/>
      <c r="J275" s="8"/>
      <c r="K275" s="8"/>
      <c r="L275" s="8"/>
      <c r="M275" s="8"/>
      <c r="N275" s="15"/>
      <c r="O275" s="15"/>
      <c r="P275" s="16"/>
      <c r="Q275" s="19"/>
      <c r="R275" s="19"/>
      <c r="S275" s="19"/>
      <c r="T275" s="17"/>
      <c r="V275" s="18"/>
      <c r="Y275" s="18"/>
      <c r="Z275" s="18"/>
      <c r="AA275" s="18"/>
      <c r="AB275" s="18"/>
      <c r="AF275" s="18"/>
      <c r="AG275" s="18"/>
      <c r="AH275" s="18"/>
      <c r="AI275" s="18"/>
      <c r="CK275" s="18"/>
    </row>
    <row r="276" spans="2:89" s="2" customFormat="1" ht="14.1" customHeight="1" x14ac:dyDescent="0.2">
      <c r="B276" s="11"/>
      <c r="C276" s="11"/>
      <c r="D276" s="11"/>
      <c r="E276" s="8"/>
      <c r="F276" s="8"/>
      <c r="G276" s="8"/>
      <c r="H276" s="8"/>
      <c r="I276" s="8"/>
      <c r="J276" s="8"/>
      <c r="K276" s="8"/>
      <c r="L276" s="8"/>
      <c r="M276" s="8"/>
      <c r="N276" s="15"/>
      <c r="O276" s="15"/>
      <c r="P276" s="16"/>
      <c r="Q276" s="19"/>
      <c r="R276" s="19"/>
      <c r="S276" s="19"/>
      <c r="T276" s="17"/>
      <c r="V276" s="18"/>
      <c r="Y276" s="18"/>
      <c r="Z276" s="18"/>
      <c r="AA276" s="18"/>
      <c r="AB276" s="18"/>
      <c r="AF276" s="18"/>
      <c r="AG276" s="18"/>
      <c r="AH276" s="18"/>
      <c r="AI276" s="18"/>
      <c r="CK276" s="18"/>
    </row>
    <row r="277" spans="2:89" s="2" customFormat="1" ht="14.1" customHeight="1" x14ac:dyDescent="0.2">
      <c r="B277" s="11"/>
      <c r="C277" s="11"/>
      <c r="D277" s="11"/>
      <c r="E277" s="8"/>
      <c r="F277" s="8"/>
      <c r="G277" s="8"/>
      <c r="H277" s="8"/>
      <c r="I277" s="8"/>
      <c r="J277" s="8"/>
      <c r="K277" s="8"/>
      <c r="L277" s="8"/>
      <c r="M277" s="8"/>
      <c r="N277" s="15"/>
      <c r="O277" s="15"/>
      <c r="P277" s="16"/>
      <c r="Q277" s="19"/>
      <c r="R277" s="19"/>
      <c r="S277" s="19"/>
      <c r="T277" s="17"/>
      <c r="V277" s="18"/>
      <c r="Y277" s="18"/>
      <c r="Z277" s="18"/>
      <c r="AA277" s="18"/>
      <c r="AB277" s="18"/>
      <c r="AF277" s="18"/>
      <c r="AG277" s="18"/>
      <c r="AH277" s="18"/>
      <c r="AI277" s="18"/>
      <c r="CK277" s="18"/>
    </row>
    <row r="278" spans="2:89" s="2" customFormat="1" ht="14.1" customHeight="1" x14ac:dyDescent="0.2">
      <c r="B278" s="11"/>
      <c r="C278" s="11"/>
      <c r="D278" s="11"/>
      <c r="E278" s="8"/>
      <c r="F278" s="8"/>
      <c r="G278" s="8"/>
      <c r="H278" s="8"/>
      <c r="I278" s="8"/>
      <c r="J278" s="8"/>
      <c r="K278" s="8"/>
      <c r="L278" s="8"/>
      <c r="M278" s="8"/>
      <c r="N278" s="15"/>
      <c r="O278" s="15"/>
      <c r="P278" s="16"/>
      <c r="Q278" s="19"/>
      <c r="R278" s="19"/>
      <c r="S278" s="19"/>
      <c r="T278" s="17"/>
      <c r="V278" s="18"/>
      <c r="Y278" s="18"/>
      <c r="Z278" s="18"/>
      <c r="AA278" s="18"/>
      <c r="AB278" s="18"/>
      <c r="AF278" s="18"/>
      <c r="AG278" s="18"/>
      <c r="AH278" s="18"/>
      <c r="AI278" s="18"/>
      <c r="CK278" s="18"/>
    </row>
    <row r="279" spans="2:89" s="2" customFormat="1" ht="14.1" customHeight="1" x14ac:dyDescent="0.2">
      <c r="B279" s="11"/>
      <c r="C279" s="11"/>
      <c r="D279" s="11"/>
      <c r="E279" s="8"/>
      <c r="F279" s="8"/>
      <c r="G279" s="8"/>
      <c r="H279" s="8"/>
      <c r="I279" s="8"/>
      <c r="J279" s="8"/>
      <c r="K279" s="8"/>
      <c r="L279" s="8"/>
      <c r="M279" s="8"/>
      <c r="N279" s="15"/>
      <c r="O279" s="15"/>
      <c r="P279" s="16"/>
      <c r="Q279" s="19"/>
      <c r="R279" s="19"/>
      <c r="S279" s="19"/>
      <c r="T279" s="17"/>
      <c r="V279" s="18"/>
      <c r="Y279" s="18"/>
      <c r="Z279" s="18"/>
      <c r="AA279" s="18"/>
      <c r="AB279" s="18"/>
      <c r="AF279" s="18"/>
      <c r="AG279" s="18"/>
      <c r="AH279" s="18"/>
      <c r="AI279" s="18"/>
      <c r="CK279" s="18"/>
    </row>
    <row r="280" spans="2:89" s="2" customFormat="1" ht="14.1" customHeight="1" x14ac:dyDescent="0.2">
      <c r="B280" s="11"/>
      <c r="C280" s="11"/>
      <c r="D280" s="11"/>
      <c r="E280" s="8"/>
      <c r="F280" s="8"/>
      <c r="G280" s="8"/>
      <c r="H280" s="8"/>
      <c r="I280" s="8"/>
      <c r="J280" s="8"/>
      <c r="K280" s="8"/>
      <c r="L280" s="8"/>
      <c r="M280" s="8"/>
      <c r="N280" s="15"/>
      <c r="O280" s="15"/>
      <c r="P280" s="16"/>
      <c r="Q280" s="19"/>
      <c r="R280" s="19"/>
      <c r="S280" s="19"/>
      <c r="T280" s="17"/>
      <c r="V280" s="18"/>
      <c r="Y280" s="18"/>
      <c r="Z280" s="18"/>
      <c r="AA280" s="18"/>
      <c r="AB280" s="18"/>
      <c r="AF280" s="18"/>
      <c r="AG280" s="18"/>
      <c r="AH280" s="18"/>
      <c r="AI280" s="18"/>
      <c r="CK280" s="18"/>
    </row>
    <row r="281" spans="2:89" s="2" customFormat="1" ht="14.1" customHeight="1" x14ac:dyDescent="0.2">
      <c r="B281" s="11"/>
      <c r="C281" s="11"/>
      <c r="D281" s="11"/>
      <c r="E281" s="8"/>
      <c r="F281" s="8"/>
      <c r="G281" s="8"/>
      <c r="H281" s="8"/>
      <c r="I281" s="8"/>
      <c r="J281" s="8"/>
      <c r="K281" s="8"/>
      <c r="L281" s="8"/>
      <c r="M281" s="8"/>
      <c r="N281" s="15"/>
      <c r="O281" s="15"/>
      <c r="P281" s="16"/>
      <c r="Q281" s="19"/>
      <c r="R281" s="19"/>
      <c r="S281" s="19"/>
      <c r="T281" s="17"/>
      <c r="V281" s="18"/>
      <c r="Y281" s="18"/>
      <c r="Z281" s="18"/>
      <c r="AA281" s="18"/>
      <c r="AB281" s="18"/>
      <c r="AF281" s="18"/>
      <c r="AG281" s="18"/>
      <c r="AH281" s="18"/>
      <c r="AI281" s="18"/>
      <c r="CK281" s="18"/>
    </row>
    <row r="282" spans="2:89" s="2" customFormat="1" ht="14.1" customHeight="1" x14ac:dyDescent="0.2">
      <c r="B282" s="11"/>
      <c r="C282" s="11"/>
      <c r="D282" s="11"/>
      <c r="E282" s="8"/>
      <c r="F282" s="8"/>
      <c r="G282" s="8"/>
      <c r="H282" s="8"/>
      <c r="I282" s="8"/>
      <c r="J282" s="8"/>
      <c r="K282" s="8"/>
      <c r="L282" s="8"/>
      <c r="M282" s="8"/>
      <c r="N282" s="15"/>
      <c r="O282" s="15"/>
      <c r="P282" s="16"/>
      <c r="Q282" s="19"/>
      <c r="R282" s="19"/>
      <c r="S282" s="19"/>
      <c r="T282" s="17"/>
      <c r="V282" s="18"/>
      <c r="Y282" s="18"/>
      <c r="Z282" s="18"/>
      <c r="AA282" s="18"/>
      <c r="AB282" s="18"/>
      <c r="AF282" s="18"/>
      <c r="AG282" s="18"/>
      <c r="AH282" s="18"/>
      <c r="AI282" s="18"/>
      <c r="CK282" s="18"/>
    </row>
    <row r="283" spans="2:89" s="2" customFormat="1" ht="14.1" customHeight="1" x14ac:dyDescent="0.2">
      <c r="B283" s="11"/>
      <c r="C283" s="11"/>
      <c r="D283" s="11"/>
      <c r="E283" s="8"/>
      <c r="F283" s="8"/>
      <c r="G283" s="8"/>
      <c r="H283" s="8"/>
      <c r="I283" s="8"/>
      <c r="J283" s="8"/>
      <c r="K283" s="8"/>
      <c r="L283" s="8"/>
      <c r="M283" s="8"/>
      <c r="N283" s="15"/>
      <c r="O283" s="15"/>
      <c r="P283" s="16"/>
      <c r="Q283" s="19"/>
      <c r="R283" s="19"/>
      <c r="S283" s="19"/>
      <c r="T283" s="17"/>
      <c r="V283" s="18"/>
      <c r="Y283" s="18"/>
      <c r="Z283" s="18"/>
      <c r="AA283" s="18"/>
      <c r="AB283" s="18"/>
      <c r="AF283" s="18"/>
      <c r="AG283" s="18"/>
      <c r="AH283" s="18"/>
      <c r="AI283" s="18"/>
      <c r="CK283" s="18"/>
    </row>
    <row r="284" spans="2:89" s="2" customFormat="1" ht="14.1" customHeight="1" x14ac:dyDescent="0.2">
      <c r="B284" s="11"/>
      <c r="C284" s="11"/>
      <c r="D284" s="11"/>
      <c r="E284" s="8"/>
      <c r="F284" s="8"/>
      <c r="G284" s="8"/>
      <c r="H284" s="8"/>
      <c r="I284" s="8"/>
      <c r="J284" s="8"/>
      <c r="K284" s="8"/>
      <c r="L284" s="8"/>
      <c r="M284" s="8"/>
      <c r="N284" s="15"/>
      <c r="O284" s="15"/>
      <c r="P284" s="16"/>
      <c r="Q284" s="19"/>
      <c r="R284" s="19"/>
      <c r="S284" s="19"/>
      <c r="T284" s="17"/>
      <c r="V284" s="18"/>
      <c r="Y284" s="18"/>
      <c r="Z284" s="18"/>
      <c r="AA284" s="18"/>
      <c r="AB284" s="18"/>
      <c r="AF284" s="18"/>
      <c r="AG284" s="18"/>
      <c r="AH284" s="18"/>
      <c r="AI284" s="18"/>
      <c r="CK284" s="18"/>
    </row>
    <row r="285" spans="2:89" s="2" customFormat="1" ht="14.1" customHeight="1" x14ac:dyDescent="0.2">
      <c r="B285" s="11"/>
      <c r="C285" s="11"/>
      <c r="D285" s="11"/>
      <c r="E285" s="8"/>
      <c r="F285" s="8"/>
      <c r="G285" s="8"/>
      <c r="H285" s="8"/>
      <c r="I285" s="8"/>
      <c r="J285" s="8"/>
      <c r="K285" s="8"/>
      <c r="L285" s="8"/>
      <c r="M285" s="8"/>
      <c r="N285" s="15"/>
      <c r="O285" s="15"/>
      <c r="P285" s="16"/>
      <c r="Q285" s="19"/>
      <c r="R285" s="19"/>
      <c r="S285" s="19"/>
      <c r="T285" s="17"/>
      <c r="V285" s="18"/>
      <c r="Y285" s="18"/>
      <c r="Z285" s="18"/>
      <c r="AA285" s="18"/>
      <c r="AB285" s="18"/>
      <c r="AF285" s="18"/>
      <c r="AG285" s="18"/>
      <c r="AH285" s="18"/>
      <c r="AI285" s="18"/>
      <c r="CK285" s="18"/>
    </row>
    <row r="286" spans="2:89" s="2" customFormat="1" ht="14.1" customHeight="1" x14ac:dyDescent="0.2">
      <c r="B286" s="11"/>
      <c r="C286" s="11"/>
      <c r="D286" s="11"/>
      <c r="E286" s="8"/>
      <c r="F286" s="8"/>
      <c r="G286" s="8"/>
      <c r="H286" s="8"/>
      <c r="I286" s="8"/>
      <c r="J286" s="8"/>
      <c r="K286" s="8"/>
      <c r="L286" s="8"/>
      <c r="M286" s="8"/>
      <c r="N286" s="15"/>
      <c r="O286" s="15"/>
      <c r="P286" s="16"/>
      <c r="Q286" s="19"/>
      <c r="R286" s="19"/>
      <c r="S286" s="19"/>
      <c r="T286" s="17"/>
      <c r="V286" s="18"/>
      <c r="Y286" s="18"/>
      <c r="Z286" s="18"/>
      <c r="AA286" s="18"/>
      <c r="AB286" s="18"/>
      <c r="AF286" s="18"/>
      <c r="AG286" s="18"/>
      <c r="AH286" s="18"/>
      <c r="AI286" s="18"/>
      <c r="CK286" s="18"/>
    </row>
    <row r="287" spans="2:89" s="2" customFormat="1" ht="14.1" customHeight="1" x14ac:dyDescent="0.2">
      <c r="B287" s="11"/>
      <c r="C287" s="11"/>
      <c r="D287" s="11"/>
      <c r="E287" s="8"/>
      <c r="F287" s="8"/>
      <c r="G287" s="8"/>
      <c r="H287" s="8"/>
      <c r="I287" s="8"/>
      <c r="J287" s="8"/>
      <c r="K287" s="8"/>
      <c r="L287" s="8"/>
      <c r="M287" s="8"/>
      <c r="N287" s="15"/>
      <c r="O287" s="15"/>
      <c r="P287" s="16"/>
      <c r="Q287" s="19"/>
      <c r="R287" s="19"/>
      <c r="S287" s="19"/>
      <c r="T287" s="17"/>
      <c r="V287" s="18"/>
      <c r="Y287" s="18"/>
      <c r="Z287" s="18"/>
      <c r="AA287" s="18"/>
      <c r="AB287" s="18"/>
      <c r="AF287" s="18"/>
      <c r="AG287" s="18"/>
      <c r="AH287" s="18"/>
      <c r="AI287" s="18"/>
      <c r="CK287" s="18"/>
    </row>
    <row r="288" spans="2:89" s="2" customFormat="1" ht="14.1" customHeight="1" x14ac:dyDescent="0.2">
      <c r="B288" s="11"/>
      <c r="C288" s="11"/>
      <c r="D288" s="11"/>
      <c r="E288" s="8"/>
      <c r="F288" s="8"/>
      <c r="G288" s="8"/>
      <c r="H288" s="8"/>
      <c r="I288" s="8"/>
      <c r="J288" s="8"/>
      <c r="K288" s="8"/>
      <c r="L288" s="8"/>
      <c r="M288" s="8"/>
      <c r="N288" s="15"/>
      <c r="O288" s="15"/>
      <c r="P288" s="16"/>
      <c r="Q288" s="19"/>
      <c r="R288" s="19"/>
      <c r="S288" s="19"/>
      <c r="T288" s="17"/>
      <c r="V288" s="18"/>
      <c r="Y288" s="18"/>
      <c r="Z288" s="18"/>
      <c r="AA288" s="18"/>
      <c r="AB288" s="18"/>
      <c r="AF288" s="18"/>
      <c r="AG288" s="18"/>
      <c r="AH288" s="18"/>
      <c r="AI288" s="18"/>
      <c r="CK288" s="18"/>
    </row>
    <row r="289" spans="2:89" s="2" customFormat="1" ht="14.1" customHeight="1" x14ac:dyDescent="0.2">
      <c r="B289" s="11"/>
      <c r="C289" s="11"/>
      <c r="D289" s="11"/>
      <c r="E289" s="8"/>
      <c r="F289" s="8"/>
      <c r="G289" s="8"/>
      <c r="H289" s="8"/>
      <c r="I289" s="8"/>
      <c r="J289" s="8"/>
      <c r="K289" s="8"/>
      <c r="L289" s="8"/>
      <c r="M289" s="8"/>
      <c r="N289" s="15"/>
      <c r="O289" s="15"/>
      <c r="P289" s="16"/>
      <c r="Q289" s="19"/>
      <c r="R289" s="19"/>
      <c r="S289" s="19"/>
      <c r="T289" s="17"/>
      <c r="V289" s="18"/>
      <c r="Y289" s="18"/>
      <c r="Z289" s="18"/>
      <c r="AA289" s="18"/>
      <c r="AB289" s="18"/>
      <c r="AF289" s="18"/>
      <c r="AG289" s="18"/>
      <c r="AH289" s="18"/>
      <c r="AI289" s="18"/>
      <c r="CK289" s="18"/>
    </row>
    <row r="290" spans="2:89" s="2" customFormat="1" ht="14.1" customHeight="1" x14ac:dyDescent="0.2">
      <c r="B290" s="11"/>
      <c r="C290" s="11"/>
      <c r="D290" s="11"/>
      <c r="E290" s="8"/>
      <c r="F290" s="8"/>
      <c r="G290" s="8"/>
      <c r="H290" s="8"/>
      <c r="I290" s="8"/>
      <c r="J290" s="8"/>
      <c r="K290" s="8"/>
      <c r="L290" s="8"/>
      <c r="M290" s="8"/>
      <c r="N290" s="15"/>
      <c r="O290" s="15"/>
      <c r="P290" s="16"/>
      <c r="Q290" s="19"/>
      <c r="R290" s="19"/>
      <c r="S290" s="19"/>
      <c r="T290" s="17"/>
      <c r="V290" s="18"/>
      <c r="Y290" s="18"/>
      <c r="Z290" s="18"/>
      <c r="AA290" s="18"/>
      <c r="AB290" s="18"/>
      <c r="AF290" s="18"/>
      <c r="AG290" s="18"/>
      <c r="AH290" s="18"/>
      <c r="AI290" s="18"/>
      <c r="CK290" s="18"/>
    </row>
    <row r="291" spans="2:89" s="2" customFormat="1" ht="14.1" customHeight="1" x14ac:dyDescent="0.2">
      <c r="B291" s="11"/>
      <c r="C291" s="11"/>
      <c r="D291" s="11"/>
      <c r="E291" s="8"/>
      <c r="F291" s="8"/>
      <c r="G291" s="8"/>
      <c r="H291" s="8"/>
      <c r="I291" s="8"/>
      <c r="J291" s="8"/>
      <c r="K291" s="8"/>
      <c r="L291" s="8"/>
      <c r="M291" s="8"/>
      <c r="N291" s="15"/>
      <c r="O291" s="15"/>
      <c r="P291" s="16"/>
      <c r="Q291" s="19"/>
      <c r="R291" s="19"/>
      <c r="S291" s="19"/>
      <c r="T291" s="17"/>
      <c r="V291" s="18"/>
      <c r="Y291" s="18"/>
      <c r="Z291" s="18"/>
      <c r="AA291" s="18"/>
      <c r="AB291" s="18"/>
      <c r="AF291" s="18"/>
      <c r="AG291" s="18"/>
      <c r="AH291" s="18"/>
      <c r="AI291" s="18"/>
      <c r="CK291" s="18"/>
    </row>
    <row r="292" spans="2:89" s="2" customFormat="1" ht="14.1" customHeight="1" x14ac:dyDescent="0.2">
      <c r="B292" s="11"/>
      <c r="C292" s="11"/>
      <c r="D292" s="11"/>
      <c r="E292" s="8"/>
      <c r="F292" s="8"/>
      <c r="G292" s="8"/>
      <c r="H292" s="8"/>
      <c r="I292" s="8"/>
      <c r="J292" s="8"/>
      <c r="K292" s="8"/>
      <c r="L292" s="8"/>
      <c r="M292" s="8"/>
      <c r="N292" s="15"/>
      <c r="O292" s="15"/>
      <c r="P292" s="16"/>
      <c r="Q292" s="19"/>
      <c r="R292" s="19"/>
      <c r="S292" s="19"/>
      <c r="T292" s="17"/>
      <c r="V292" s="18"/>
      <c r="Y292" s="18"/>
      <c r="Z292" s="18"/>
      <c r="AA292" s="18"/>
      <c r="AB292" s="18"/>
      <c r="AF292" s="18"/>
      <c r="AG292" s="18"/>
      <c r="AH292" s="18"/>
      <c r="AI292" s="18"/>
      <c r="CK292" s="18"/>
    </row>
    <row r="293" spans="2:89" s="2" customFormat="1" ht="14.1" customHeight="1" x14ac:dyDescent="0.2">
      <c r="B293" s="11"/>
      <c r="C293" s="11"/>
      <c r="D293" s="11"/>
      <c r="E293" s="8"/>
      <c r="F293" s="8"/>
      <c r="G293" s="8"/>
      <c r="H293" s="8"/>
      <c r="I293" s="8"/>
      <c r="J293" s="8"/>
      <c r="K293" s="8"/>
      <c r="L293" s="8"/>
      <c r="M293" s="8"/>
      <c r="N293" s="15"/>
      <c r="O293" s="15"/>
      <c r="P293" s="16"/>
      <c r="Q293" s="19"/>
      <c r="R293" s="19"/>
      <c r="S293" s="19"/>
      <c r="T293" s="17"/>
      <c r="V293" s="18"/>
      <c r="Y293" s="18"/>
      <c r="Z293" s="18"/>
      <c r="AA293" s="18"/>
      <c r="AB293" s="18"/>
      <c r="AF293" s="18"/>
      <c r="AG293" s="18"/>
      <c r="AH293" s="18"/>
      <c r="AI293" s="18"/>
      <c r="CK293" s="18"/>
    </row>
    <row r="294" spans="2:89" s="2" customFormat="1" ht="14.1" customHeight="1" x14ac:dyDescent="0.2">
      <c r="B294" s="11"/>
      <c r="C294" s="11"/>
      <c r="D294" s="11"/>
      <c r="E294" s="8"/>
      <c r="F294" s="8"/>
      <c r="G294" s="8"/>
      <c r="H294" s="8"/>
      <c r="I294" s="8"/>
      <c r="J294" s="8"/>
      <c r="K294" s="8"/>
      <c r="L294" s="8"/>
      <c r="M294" s="8"/>
      <c r="N294" s="15"/>
      <c r="O294" s="15"/>
      <c r="P294" s="16"/>
      <c r="Q294" s="19"/>
      <c r="R294" s="19"/>
      <c r="S294" s="19"/>
      <c r="T294" s="17"/>
      <c r="V294" s="18"/>
      <c r="Y294" s="18"/>
      <c r="Z294" s="18"/>
      <c r="AA294" s="18"/>
      <c r="AB294" s="18"/>
      <c r="AF294" s="18"/>
      <c r="AG294" s="18"/>
      <c r="AH294" s="18"/>
      <c r="AI294" s="18"/>
      <c r="CK294" s="18"/>
    </row>
    <row r="295" spans="2:89" s="2" customFormat="1" ht="14.1" customHeight="1" x14ac:dyDescent="0.2">
      <c r="B295" s="11"/>
      <c r="C295" s="11"/>
      <c r="D295" s="11"/>
      <c r="E295" s="8"/>
      <c r="F295" s="8"/>
      <c r="G295" s="8"/>
      <c r="H295" s="8"/>
      <c r="I295" s="8"/>
      <c r="J295" s="8"/>
      <c r="K295" s="8"/>
      <c r="L295" s="8"/>
      <c r="M295" s="8"/>
      <c r="N295" s="15"/>
      <c r="O295" s="15"/>
      <c r="P295" s="16"/>
      <c r="Q295" s="19"/>
      <c r="R295" s="19"/>
      <c r="S295" s="19"/>
      <c r="T295" s="17"/>
      <c r="V295" s="18"/>
      <c r="Y295" s="18"/>
      <c r="Z295" s="18"/>
      <c r="AA295" s="18"/>
      <c r="AB295" s="18"/>
      <c r="AF295" s="18"/>
      <c r="AG295" s="18"/>
      <c r="AH295" s="18"/>
      <c r="AI295" s="18"/>
      <c r="CK295" s="18"/>
    </row>
    <row r="296" spans="2:89" s="2" customFormat="1" ht="14.1" customHeight="1" x14ac:dyDescent="0.2">
      <c r="B296" s="11"/>
      <c r="C296" s="11"/>
      <c r="D296" s="11"/>
      <c r="E296" s="8"/>
      <c r="F296" s="8"/>
      <c r="G296" s="8"/>
      <c r="H296" s="8"/>
      <c r="I296" s="8"/>
      <c r="J296" s="8"/>
      <c r="K296" s="8"/>
      <c r="L296" s="8"/>
      <c r="M296" s="8"/>
      <c r="N296" s="15"/>
      <c r="O296" s="15"/>
      <c r="P296" s="16"/>
      <c r="Q296" s="19"/>
      <c r="R296" s="19"/>
      <c r="S296" s="19"/>
      <c r="T296" s="17"/>
      <c r="V296" s="18"/>
      <c r="Y296" s="18"/>
      <c r="Z296" s="18"/>
      <c r="AA296" s="18"/>
      <c r="AB296" s="18"/>
      <c r="AF296" s="18"/>
      <c r="AG296" s="18"/>
      <c r="AH296" s="18"/>
      <c r="AI296" s="18"/>
      <c r="CK296" s="18"/>
    </row>
    <row r="297" spans="2:89" s="2" customFormat="1" ht="14.1" customHeight="1" x14ac:dyDescent="0.2">
      <c r="B297" s="11"/>
      <c r="C297" s="11"/>
      <c r="D297" s="11"/>
      <c r="E297" s="8"/>
      <c r="F297" s="8"/>
      <c r="G297" s="8"/>
      <c r="H297" s="8"/>
      <c r="I297" s="8"/>
      <c r="J297" s="8"/>
      <c r="K297" s="8"/>
      <c r="L297" s="8"/>
      <c r="M297" s="8"/>
      <c r="N297" s="15"/>
      <c r="O297" s="15"/>
      <c r="P297" s="16"/>
      <c r="Q297" s="19"/>
      <c r="R297" s="19"/>
      <c r="S297" s="19"/>
      <c r="T297" s="17"/>
      <c r="V297" s="18"/>
      <c r="Y297" s="18"/>
      <c r="Z297" s="18"/>
      <c r="AA297" s="18"/>
      <c r="AB297" s="18"/>
      <c r="AF297" s="18"/>
      <c r="AG297" s="18"/>
      <c r="AH297" s="18"/>
      <c r="AI297" s="18"/>
      <c r="CK297" s="18"/>
    </row>
    <row r="298" spans="2:89" s="2" customFormat="1" ht="14.1" customHeight="1" x14ac:dyDescent="0.2">
      <c r="B298" s="11"/>
      <c r="C298" s="11"/>
      <c r="D298" s="11"/>
      <c r="E298" s="8"/>
      <c r="F298" s="8"/>
      <c r="G298" s="8"/>
      <c r="H298" s="8"/>
      <c r="I298" s="8"/>
      <c r="J298" s="8"/>
      <c r="K298" s="8"/>
      <c r="L298" s="8"/>
      <c r="M298" s="8"/>
      <c r="N298" s="15"/>
      <c r="O298" s="15"/>
      <c r="P298" s="16"/>
      <c r="Q298" s="19"/>
      <c r="R298" s="19"/>
      <c r="S298" s="19"/>
      <c r="T298" s="17"/>
      <c r="V298" s="18"/>
      <c r="Y298" s="18"/>
      <c r="Z298" s="18"/>
      <c r="AA298" s="18"/>
      <c r="AB298" s="18"/>
      <c r="AF298" s="18"/>
      <c r="AG298" s="18"/>
      <c r="AH298" s="18"/>
      <c r="AI298" s="18"/>
      <c r="CK298" s="18"/>
    </row>
    <row r="299" spans="2:89" s="2" customFormat="1" ht="14.1" customHeight="1" x14ac:dyDescent="0.2">
      <c r="B299" s="11"/>
      <c r="C299" s="11"/>
      <c r="D299" s="11"/>
      <c r="E299" s="8"/>
      <c r="F299" s="8"/>
      <c r="G299" s="8"/>
      <c r="H299" s="8"/>
      <c r="I299" s="8"/>
      <c r="J299" s="8"/>
      <c r="K299" s="8"/>
      <c r="L299" s="8"/>
      <c r="M299" s="8"/>
      <c r="N299" s="15"/>
      <c r="O299" s="15"/>
      <c r="P299" s="16"/>
      <c r="Q299" s="19"/>
      <c r="R299" s="19"/>
      <c r="S299" s="19"/>
      <c r="T299" s="17"/>
      <c r="V299" s="18"/>
      <c r="Y299" s="18"/>
      <c r="Z299" s="18"/>
      <c r="AA299" s="18"/>
      <c r="AB299" s="18"/>
      <c r="AF299" s="18"/>
      <c r="AG299" s="18"/>
      <c r="AH299" s="18"/>
      <c r="AI299" s="18"/>
      <c r="CK299" s="18"/>
    </row>
    <row r="300" spans="2:89" s="2" customFormat="1" ht="14.1" customHeight="1" x14ac:dyDescent="0.2">
      <c r="B300" s="11"/>
      <c r="C300" s="11"/>
      <c r="D300" s="11"/>
      <c r="E300" s="8"/>
      <c r="F300" s="8"/>
      <c r="G300" s="8"/>
      <c r="H300" s="8"/>
      <c r="I300" s="8"/>
      <c r="J300" s="8"/>
      <c r="K300" s="8"/>
      <c r="L300" s="8"/>
      <c r="M300" s="8"/>
      <c r="N300" s="15"/>
      <c r="O300" s="15"/>
      <c r="P300" s="16"/>
      <c r="Q300" s="19"/>
      <c r="R300" s="19"/>
      <c r="S300" s="19"/>
      <c r="T300" s="17"/>
      <c r="V300" s="18"/>
      <c r="Y300" s="18"/>
      <c r="Z300" s="18"/>
      <c r="AA300" s="18"/>
      <c r="AB300" s="18"/>
      <c r="AF300" s="18"/>
      <c r="AG300" s="18"/>
      <c r="AH300" s="18"/>
      <c r="AI300" s="18"/>
      <c r="CK300" s="18"/>
    </row>
    <row r="301" spans="2:89" s="2" customFormat="1" ht="14.1" customHeight="1" x14ac:dyDescent="0.2">
      <c r="B301" s="11"/>
      <c r="C301" s="11"/>
      <c r="D301" s="11"/>
      <c r="E301" s="8"/>
      <c r="F301" s="8"/>
      <c r="G301" s="8"/>
      <c r="H301" s="8"/>
      <c r="I301" s="8"/>
      <c r="J301" s="8"/>
      <c r="K301" s="8"/>
      <c r="L301" s="8"/>
      <c r="M301" s="8"/>
      <c r="N301" s="15"/>
      <c r="O301" s="15"/>
      <c r="P301" s="16"/>
      <c r="Q301" s="19"/>
      <c r="R301" s="19"/>
      <c r="S301" s="19"/>
      <c r="T301" s="17"/>
      <c r="V301" s="18"/>
      <c r="Y301" s="18"/>
      <c r="Z301" s="18"/>
      <c r="AA301" s="18"/>
      <c r="AB301" s="18"/>
      <c r="AF301" s="18"/>
      <c r="AG301" s="18"/>
      <c r="AH301" s="18"/>
      <c r="AI301" s="18"/>
      <c r="CK301" s="18"/>
    </row>
    <row r="302" spans="2:89" s="2" customFormat="1" ht="14.1" customHeight="1" x14ac:dyDescent="0.2">
      <c r="B302" s="11"/>
      <c r="C302" s="11"/>
      <c r="D302" s="11"/>
      <c r="E302" s="8"/>
      <c r="F302" s="8"/>
      <c r="G302" s="8"/>
      <c r="H302" s="8"/>
      <c r="I302" s="8"/>
      <c r="J302" s="8"/>
      <c r="K302" s="8"/>
      <c r="L302" s="8"/>
      <c r="M302" s="8"/>
      <c r="N302" s="15"/>
      <c r="O302" s="15"/>
      <c r="P302" s="16"/>
      <c r="Q302" s="19"/>
      <c r="R302" s="19"/>
      <c r="S302" s="19"/>
      <c r="T302" s="17"/>
      <c r="V302" s="18"/>
      <c r="Y302" s="18"/>
      <c r="Z302" s="18"/>
      <c r="AA302" s="18"/>
      <c r="AB302" s="18"/>
      <c r="AF302" s="18"/>
      <c r="AG302" s="18"/>
      <c r="AH302" s="18"/>
      <c r="AI302" s="18"/>
      <c r="CK302" s="18"/>
    </row>
    <row r="303" spans="2:89" s="2" customFormat="1" ht="14.1" customHeight="1" x14ac:dyDescent="0.2">
      <c r="B303" s="11"/>
      <c r="C303" s="11"/>
      <c r="D303" s="11"/>
      <c r="E303" s="8"/>
      <c r="F303" s="8"/>
      <c r="G303" s="8"/>
      <c r="H303" s="8"/>
      <c r="I303" s="8"/>
      <c r="J303" s="8"/>
      <c r="K303" s="8"/>
      <c r="L303" s="8"/>
      <c r="M303" s="8"/>
      <c r="N303" s="15"/>
      <c r="O303" s="15"/>
      <c r="P303" s="16"/>
      <c r="Q303" s="19"/>
      <c r="R303" s="19"/>
      <c r="S303" s="19"/>
      <c r="T303" s="17"/>
      <c r="V303" s="18"/>
      <c r="Y303" s="18"/>
      <c r="Z303" s="18"/>
      <c r="AA303" s="18"/>
      <c r="AB303" s="18"/>
      <c r="AF303" s="18"/>
      <c r="AG303" s="18"/>
      <c r="AH303" s="18"/>
      <c r="AI303" s="18"/>
      <c r="CK303" s="18"/>
    </row>
    <row r="304" spans="2:89" s="2" customFormat="1" ht="14.1" customHeight="1" x14ac:dyDescent="0.2">
      <c r="B304" s="11"/>
      <c r="C304" s="11"/>
      <c r="D304" s="11"/>
      <c r="E304" s="8"/>
      <c r="F304" s="8"/>
      <c r="G304" s="8"/>
      <c r="H304" s="8"/>
      <c r="I304" s="8"/>
      <c r="J304" s="8"/>
      <c r="K304" s="8"/>
      <c r="L304" s="8"/>
      <c r="M304" s="8"/>
      <c r="N304" s="15"/>
      <c r="O304" s="15"/>
      <c r="P304" s="16"/>
      <c r="Q304" s="19"/>
      <c r="R304" s="19"/>
      <c r="S304" s="19"/>
      <c r="T304" s="17"/>
      <c r="V304" s="18"/>
      <c r="Y304" s="18"/>
      <c r="Z304" s="18"/>
      <c r="AA304" s="18"/>
      <c r="AB304" s="18"/>
      <c r="AF304" s="18"/>
      <c r="AG304" s="18"/>
      <c r="AH304" s="18"/>
      <c r="AI304" s="18"/>
      <c r="CK304" s="18"/>
    </row>
    <row r="305" spans="2:89" s="2" customFormat="1" ht="14.1" customHeight="1" x14ac:dyDescent="0.2">
      <c r="B305" s="11"/>
      <c r="C305" s="11"/>
      <c r="D305" s="11"/>
      <c r="E305" s="8"/>
      <c r="F305" s="8"/>
      <c r="G305" s="8"/>
      <c r="H305" s="8"/>
      <c r="I305" s="8"/>
      <c r="J305" s="8"/>
      <c r="K305" s="8"/>
      <c r="L305" s="8"/>
      <c r="M305" s="8"/>
      <c r="N305" s="15"/>
      <c r="O305" s="15"/>
      <c r="P305" s="16"/>
      <c r="Q305" s="19"/>
      <c r="R305" s="19"/>
      <c r="S305" s="19"/>
      <c r="T305" s="17"/>
      <c r="V305" s="18"/>
      <c r="Y305" s="18"/>
      <c r="Z305" s="18"/>
      <c r="AA305" s="18"/>
      <c r="AB305" s="18"/>
      <c r="AF305" s="18"/>
      <c r="AG305" s="18"/>
      <c r="AH305" s="18"/>
      <c r="AI305" s="18"/>
      <c r="CK305" s="18"/>
    </row>
    <row r="306" spans="2:89" s="2" customFormat="1" ht="14.1" customHeight="1" x14ac:dyDescent="0.2">
      <c r="B306" s="11"/>
      <c r="C306" s="11"/>
      <c r="D306" s="11"/>
      <c r="E306" s="8"/>
      <c r="F306" s="8"/>
      <c r="G306" s="8"/>
      <c r="H306" s="8"/>
      <c r="I306" s="8"/>
      <c r="J306" s="8"/>
      <c r="K306" s="8"/>
      <c r="L306" s="8"/>
      <c r="M306" s="8"/>
      <c r="N306" s="15"/>
      <c r="O306" s="15"/>
      <c r="P306" s="16"/>
      <c r="Q306" s="19"/>
      <c r="R306" s="19"/>
      <c r="S306" s="19"/>
      <c r="T306" s="17"/>
      <c r="V306" s="18"/>
      <c r="Y306" s="18"/>
      <c r="Z306" s="18"/>
      <c r="AA306" s="18"/>
      <c r="AB306" s="18"/>
      <c r="AF306" s="18"/>
      <c r="AG306" s="18"/>
      <c r="AH306" s="18"/>
      <c r="AI306" s="18"/>
      <c r="CK306" s="18"/>
    </row>
    <row r="307" spans="2:89" s="2" customFormat="1" ht="14.1" customHeight="1" x14ac:dyDescent="0.2">
      <c r="B307" s="11"/>
      <c r="C307" s="11"/>
      <c r="D307" s="11"/>
      <c r="E307" s="8"/>
      <c r="F307" s="8"/>
      <c r="G307" s="8"/>
      <c r="H307" s="8"/>
      <c r="I307" s="8"/>
      <c r="J307" s="8"/>
      <c r="K307" s="8"/>
      <c r="L307" s="8"/>
      <c r="M307" s="8"/>
      <c r="N307" s="15"/>
      <c r="O307" s="15"/>
      <c r="P307" s="16"/>
      <c r="Q307" s="19"/>
      <c r="R307" s="19"/>
      <c r="S307" s="19"/>
      <c r="T307" s="17"/>
      <c r="V307" s="18"/>
      <c r="Y307" s="18"/>
      <c r="Z307" s="18"/>
      <c r="AA307" s="18"/>
      <c r="AB307" s="18"/>
      <c r="AF307" s="18"/>
      <c r="AG307" s="18"/>
      <c r="AH307" s="18"/>
      <c r="AI307" s="18"/>
      <c r="CK307" s="18"/>
    </row>
    <row r="308" spans="2:89" s="2" customFormat="1" ht="14.1" customHeight="1" x14ac:dyDescent="0.2">
      <c r="B308" s="11"/>
      <c r="C308" s="11"/>
      <c r="D308" s="11"/>
      <c r="E308" s="8"/>
      <c r="F308" s="8"/>
      <c r="G308" s="8"/>
      <c r="H308" s="8"/>
      <c r="I308" s="8"/>
      <c r="J308" s="8"/>
      <c r="K308" s="8"/>
      <c r="L308" s="8"/>
      <c r="M308" s="8"/>
      <c r="N308" s="15"/>
      <c r="O308" s="15"/>
      <c r="P308" s="16"/>
      <c r="Q308" s="19"/>
      <c r="R308" s="19"/>
      <c r="S308" s="19"/>
      <c r="T308" s="17"/>
      <c r="V308" s="18"/>
      <c r="Y308" s="18"/>
      <c r="Z308" s="18"/>
      <c r="AA308" s="18"/>
      <c r="AB308" s="18"/>
      <c r="AF308" s="18"/>
      <c r="AG308" s="18"/>
      <c r="AH308" s="18"/>
      <c r="AI308" s="18"/>
      <c r="CK308" s="18"/>
    </row>
    <row r="309" spans="2:89" s="2" customFormat="1" ht="14.1" customHeight="1" x14ac:dyDescent="0.2">
      <c r="B309" s="11"/>
      <c r="C309" s="11"/>
      <c r="D309" s="11"/>
      <c r="E309" s="8"/>
      <c r="F309" s="8"/>
      <c r="G309" s="8"/>
      <c r="H309" s="8"/>
      <c r="I309" s="8"/>
      <c r="J309" s="8"/>
      <c r="K309" s="8"/>
      <c r="L309" s="8"/>
      <c r="M309" s="8"/>
      <c r="N309" s="15"/>
      <c r="O309" s="15"/>
      <c r="P309" s="16"/>
      <c r="Q309" s="19"/>
      <c r="R309" s="19"/>
      <c r="S309" s="19"/>
      <c r="T309" s="17"/>
      <c r="V309" s="18"/>
      <c r="Y309" s="18"/>
      <c r="Z309" s="18"/>
      <c r="AA309" s="18"/>
      <c r="AB309" s="18"/>
      <c r="AF309" s="18"/>
      <c r="AG309" s="18"/>
      <c r="AH309" s="18"/>
      <c r="AI309" s="18"/>
      <c r="CK309" s="18"/>
    </row>
    <row r="310" spans="2:89" s="2" customFormat="1" ht="14.1" customHeight="1" x14ac:dyDescent="0.2">
      <c r="B310" s="11"/>
      <c r="C310" s="11"/>
      <c r="D310" s="11"/>
      <c r="E310" s="8"/>
      <c r="F310" s="8"/>
      <c r="G310" s="8"/>
      <c r="H310" s="8"/>
      <c r="I310" s="8"/>
      <c r="J310" s="8"/>
      <c r="K310" s="8"/>
      <c r="L310" s="8"/>
      <c r="M310" s="8"/>
      <c r="N310" s="15"/>
      <c r="O310" s="15"/>
      <c r="P310" s="16"/>
      <c r="Q310" s="19"/>
      <c r="R310" s="19"/>
      <c r="S310" s="19"/>
      <c r="T310" s="17"/>
      <c r="V310" s="18"/>
      <c r="Y310" s="18"/>
      <c r="Z310" s="18"/>
      <c r="AA310" s="18"/>
      <c r="AB310" s="18"/>
      <c r="AF310" s="18"/>
      <c r="AG310" s="18"/>
      <c r="AH310" s="18"/>
      <c r="AI310" s="18"/>
      <c r="CK310" s="18"/>
    </row>
    <row r="311" spans="2:89" s="2" customFormat="1" ht="14.1" customHeight="1" x14ac:dyDescent="0.2">
      <c r="B311" s="11"/>
      <c r="C311" s="11"/>
      <c r="D311" s="11"/>
      <c r="E311" s="8"/>
      <c r="F311" s="8"/>
      <c r="G311" s="8"/>
      <c r="H311" s="8"/>
      <c r="I311" s="8"/>
      <c r="J311" s="8"/>
      <c r="K311" s="8"/>
      <c r="L311" s="8"/>
      <c r="M311" s="8"/>
      <c r="N311" s="15"/>
      <c r="O311" s="15"/>
      <c r="P311" s="16"/>
      <c r="Q311" s="19"/>
      <c r="R311" s="19"/>
      <c r="S311" s="19"/>
      <c r="T311" s="17"/>
      <c r="V311" s="18"/>
      <c r="Y311" s="18"/>
      <c r="Z311" s="18"/>
      <c r="AA311" s="18"/>
      <c r="AB311" s="18"/>
      <c r="AF311" s="18"/>
      <c r="AG311" s="18"/>
      <c r="AH311" s="18"/>
      <c r="AI311" s="18"/>
      <c r="CK311" s="18"/>
    </row>
    <row r="312" spans="2:89" s="2" customFormat="1" ht="14.1" customHeight="1" x14ac:dyDescent="0.2">
      <c r="B312" s="11"/>
      <c r="C312" s="11"/>
      <c r="D312" s="11"/>
      <c r="E312" s="8"/>
      <c r="F312" s="8"/>
      <c r="G312" s="8"/>
      <c r="H312" s="8"/>
      <c r="I312" s="8"/>
      <c r="J312" s="8"/>
      <c r="K312" s="8"/>
      <c r="L312" s="8"/>
      <c r="M312" s="8"/>
      <c r="N312" s="15"/>
      <c r="O312" s="15"/>
      <c r="P312" s="16"/>
      <c r="Q312" s="19"/>
      <c r="R312" s="19"/>
      <c r="S312" s="19"/>
      <c r="T312" s="17"/>
      <c r="V312" s="18"/>
      <c r="Y312" s="18"/>
      <c r="Z312" s="18"/>
      <c r="AA312" s="18"/>
      <c r="AB312" s="18"/>
      <c r="AF312" s="18"/>
      <c r="AG312" s="18"/>
      <c r="AH312" s="18"/>
      <c r="AI312" s="18"/>
      <c r="CK312" s="18"/>
    </row>
    <row r="313" spans="2:89" s="2" customFormat="1" ht="14.1" customHeight="1" x14ac:dyDescent="0.2">
      <c r="B313" s="11"/>
      <c r="C313" s="11"/>
      <c r="D313" s="11"/>
      <c r="E313" s="8"/>
      <c r="F313" s="8"/>
      <c r="G313" s="8"/>
      <c r="H313" s="8"/>
      <c r="I313" s="8"/>
      <c r="J313" s="8"/>
      <c r="K313" s="8"/>
      <c r="L313" s="8"/>
      <c r="M313" s="8"/>
      <c r="N313" s="15"/>
      <c r="O313" s="15"/>
      <c r="P313" s="16"/>
      <c r="Q313" s="19"/>
      <c r="R313" s="19"/>
      <c r="S313" s="19"/>
      <c r="T313" s="17"/>
      <c r="V313" s="18"/>
      <c r="Y313" s="18"/>
      <c r="Z313" s="18"/>
      <c r="AA313" s="18"/>
      <c r="AB313" s="18"/>
      <c r="AF313" s="18"/>
      <c r="AG313" s="18"/>
      <c r="AH313" s="18"/>
      <c r="AI313" s="18"/>
      <c r="CK313" s="18"/>
    </row>
    <row r="314" spans="2:89" s="2" customFormat="1" ht="14.1" customHeight="1" x14ac:dyDescent="0.2">
      <c r="B314" s="11"/>
      <c r="C314" s="11"/>
      <c r="D314" s="11"/>
      <c r="E314" s="8"/>
      <c r="F314" s="8"/>
      <c r="G314" s="8"/>
      <c r="H314" s="8"/>
      <c r="I314" s="8"/>
      <c r="J314" s="8"/>
      <c r="K314" s="8"/>
      <c r="L314" s="8"/>
      <c r="M314" s="8"/>
      <c r="N314" s="15"/>
      <c r="O314" s="15"/>
      <c r="P314" s="16"/>
      <c r="Q314" s="19"/>
      <c r="R314" s="19"/>
      <c r="S314" s="19"/>
      <c r="T314" s="17"/>
      <c r="V314" s="18"/>
      <c r="Y314" s="18"/>
      <c r="Z314" s="18"/>
      <c r="AA314" s="18"/>
      <c r="AB314" s="18"/>
      <c r="AF314" s="18"/>
      <c r="AG314" s="18"/>
      <c r="AH314" s="18"/>
      <c r="AI314" s="18"/>
      <c r="CK314" s="18"/>
    </row>
    <row r="315" spans="2:89" s="2" customFormat="1" ht="14.1" customHeight="1" x14ac:dyDescent="0.2">
      <c r="B315" s="11"/>
      <c r="C315" s="11"/>
      <c r="D315" s="11"/>
      <c r="E315" s="8"/>
      <c r="F315" s="8"/>
      <c r="G315" s="8"/>
      <c r="H315" s="8"/>
      <c r="I315" s="8"/>
      <c r="J315" s="8"/>
      <c r="K315" s="8"/>
      <c r="L315" s="8"/>
      <c r="M315" s="8"/>
      <c r="N315" s="15"/>
      <c r="O315" s="15"/>
      <c r="P315" s="16"/>
      <c r="Q315" s="19"/>
      <c r="R315" s="19"/>
      <c r="S315" s="19"/>
      <c r="T315" s="17"/>
      <c r="V315" s="18"/>
      <c r="Y315" s="18"/>
      <c r="Z315" s="18"/>
      <c r="AA315" s="18"/>
      <c r="AB315" s="18"/>
      <c r="AF315" s="18"/>
      <c r="AG315" s="18"/>
      <c r="AH315" s="18"/>
      <c r="AI315" s="18"/>
      <c r="CK315" s="18"/>
    </row>
    <row r="316" spans="2:89" s="2" customFormat="1" ht="14.1" customHeight="1" x14ac:dyDescent="0.2">
      <c r="B316" s="11"/>
      <c r="C316" s="11"/>
      <c r="D316" s="11"/>
      <c r="E316" s="8"/>
      <c r="F316" s="8"/>
      <c r="G316" s="8"/>
      <c r="H316" s="8"/>
      <c r="I316" s="8"/>
      <c r="J316" s="8"/>
      <c r="K316" s="8"/>
      <c r="L316" s="8"/>
      <c r="M316" s="8"/>
      <c r="N316" s="15"/>
      <c r="O316" s="15"/>
      <c r="P316" s="16"/>
      <c r="Q316" s="19"/>
      <c r="R316" s="19"/>
      <c r="S316" s="19"/>
      <c r="T316" s="17"/>
      <c r="V316" s="18"/>
      <c r="Y316" s="18"/>
      <c r="Z316" s="18"/>
      <c r="AA316" s="18"/>
      <c r="AB316" s="18"/>
      <c r="AF316" s="18"/>
      <c r="AG316" s="18"/>
      <c r="AH316" s="18"/>
      <c r="AI316" s="18"/>
      <c r="CK316" s="18"/>
    </row>
    <row r="317" spans="2:89" s="2" customFormat="1" ht="14.1" customHeight="1" x14ac:dyDescent="0.2">
      <c r="B317" s="11"/>
      <c r="C317" s="11"/>
      <c r="D317" s="11"/>
      <c r="E317" s="8"/>
      <c r="F317" s="8"/>
      <c r="G317" s="8"/>
      <c r="H317" s="8"/>
      <c r="I317" s="8"/>
      <c r="J317" s="8"/>
      <c r="K317" s="8"/>
      <c r="L317" s="8"/>
      <c r="M317" s="8"/>
      <c r="N317" s="15"/>
      <c r="O317" s="15"/>
      <c r="P317" s="16"/>
      <c r="Q317" s="19"/>
      <c r="R317" s="19"/>
      <c r="S317" s="19"/>
      <c r="T317" s="17"/>
      <c r="V317" s="18"/>
      <c r="Y317" s="18"/>
      <c r="Z317" s="18"/>
      <c r="AA317" s="18"/>
      <c r="AB317" s="18"/>
      <c r="AF317" s="18"/>
      <c r="AG317" s="18"/>
      <c r="AH317" s="18"/>
      <c r="AI317" s="18"/>
      <c r="CK317" s="18"/>
    </row>
    <row r="318" spans="2:89" s="2" customFormat="1" ht="14.1" customHeight="1" x14ac:dyDescent="0.2">
      <c r="B318" s="11"/>
      <c r="C318" s="11"/>
      <c r="D318" s="11"/>
      <c r="E318" s="8"/>
      <c r="F318" s="8"/>
      <c r="G318" s="8"/>
      <c r="H318" s="8"/>
      <c r="I318" s="8"/>
      <c r="J318" s="8"/>
      <c r="K318" s="8"/>
      <c r="L318" s="8"/>
      <c r="M318" s="8"/>
      <c r="N318" s="15"/>
      <c r="O318" s="15"/>
      <c r="P318" s="16"/>
      <c r="Q318" s="19"/>
      <c r="R318" s="19"/>
      <c r="S318" s="19"/>
      <c r="T318" s="17"/>
      <c r="V318" s="18"/>
      <c r="Y318" s="18"/>
      <c r="Z318" s="18"/>
      <c r="AA318" s="18"/>
      <c r="AB318" s="18"/>
      <c r="AF318" s="18"/>
      <c r="AG318" s="18"/>
      <c r="AH318" s="18"/>
      <c r="AI318" s="18"/>
      <c r="CK318" s="18"/>
    </row>
    <row r="319" spans="2:89" s="2" customFormat="1" ht="14.1" customHeight="1" x14ac:dyDescent="0.2">
      <c r="B319" s="11"/>
      <c r="C319" s="11"/>
      <c r="D319" s="11"/>
      <c r="E319" s="8"/>
      <c r="F319" s="8"/>
      <c r="G319" s="8"/>
      <c r="H319" s="8"/>
      <c r="I319" s="8"/>
      <c r="J319" s="8"/>
      <c r="K319" s="8"/>
      <c r="L319" s="8"/>
      <c r="M319" s="8"/>
      <c r="N319" s="15"/>
      <c r="O319" s="15"/>
      <c r="P319" s="16"/>
      <c r="Q319" s="19"/>
      <c r="R319" s="19"/>
      <c r="S319" s="19"/>
      <c r="T319" s="17"/>
      <c r="V319" s="18"/>
      <c r="Y319" s="18"/>
      <c r="Z319" s="18"/>
      <c r="AA319" s="18"/>
      <c r="AB319" s="18"/>
      <c r="AF319" s="18"/>
      <c r="AG319" s="18"/>
      <c r="AH319" s="18"/>
      <c r="AI319" s="18"/>
      <c r="CK319" s="18"/>
    </row>
    <row r="320" spans="2:89" s="2" customFormat="1" ht="14.1" customHeight="1" x14ac:dyDescent="0.2">
      <c r="B320" s="11"/>
      <c r="C320" s="11"/>
      <c r="D320" s="11"/>
      <c r="E320" s="8"/>
      <c r="F320" s="8"/>
      <c r="G320" s="8"/>
      <c r="H320" s="8"/>
      <c r="I320" s="8"/>
      <c r="J320" s="8"/>
      <c r="K320" s="8"/>
      <c r="L320" s="8"/>
      <c r="M320" s="8"/>
      <c r="N320" s="15"/>
      <c r="O320" s="15"/>
      <c r="P320" s="16"/>
      <c r="Q320" s="19"/>
      <c r="R320" s="19"/>
      <c r="S320" s="19"/>
      <c r="T320" s="17"/>
      <c r="V320" s="18"/>
      <c r="Y320" s="18"/>
      <c r="Z320" s="18"/>
      <c r="AA320" s="18"/>
      <c r="AB320" s="18"/>
      <c r="AF320" s="18"/>
      <c r="AG320" s="18"/>
      <c r="AH320" s="18"/>
      <c r="AI320" s="18"/>
      <c r="CK320" s="18"/>
    </row>
    <row r="321" spans="2:89" s="2" customFormat="1" ht="14.1" customHeight="1" x14ac:dyDescent="0.2">
      <c r="B321" s="11"/>
      <c r="C321" s="11"/>
      <c r="D321" s="11"/>
      <c r="E321" s="8"/>
      <c r="F321" s="8"/>
      <c r="G321" s="8"/>
      <c r="H321" s="8"/>
      <c r="I321" s="8"/>
      <c r="J321" s="8"/>
      <c r="K321" s="8"/>
      <c r="L321" s="8"/>
      <c r="M321" s="8"/>
      <c r="N321" s="15"/>
      <c r="O321" s="15"/>
      <c r="P321" s="16"/>
      <c r="Q321" s="19"/>
      <c r="R321" s="19"/>
      <c r="S321" s="19"/>
      <c r="T321" s="17"/>
      <c r="V321" s="18"/>
      <c r="Y321" s="18"/>
      <c r="Z321" s="18"/>
      <c r="AA321" s="18"/>
      <c r="AB321" s="18"/>
      <c r="AF321" s="18"/>
      <c r="AG321" s="18"/>
      <c r="AH321" s="18"/>
      <c r="AI321" s="18"/>
      <c r="CK321" s="18"/>
    </row>
    <row r="322" spans="2:89" s="2" customFormat="1" ht="14.1" customHeight="1" x14ac:dyDescent="0.2">
      <c r="B322" s="11"/>
      <c r="C322" s="11"/>
      <c r="D322" s="11"/>
      <c r="E322" s="8"/>
      <c r="F322" s="8"/>
      <c r="G322" s="8"/>
      <c r="H322" s="8"/>
      <c r="I322" s="8"/>
      <c r="J322" s="8"/>
      <c r="K322" s="8"/>
      <c r="L322" s="8"/>
      <c r="M322" s="8"/>
      <c r="N322" s="15"/>
      <c r="O322" s="15"/>
      <c r="P322" s="16"/>
      <c r="Q322" s="19"/>
      <c r="R322" s="19"/>
      <c r="S322" s="19"/>
      <c r="T322" s="17"/>
      <c r="V322" s="18"/>
      <c r="Y322" s="18"/>
      <c r="Z322" s="18"/>
      <c r="AA322" s="18"/>
      <c r="AB322" s="18"/>
      <c r="AF322" s="18"/>
      <c r="AG322" s="18"/>
      <c r="AH322" s="18"/>
      <c r="AI322" s="18"/>
      <c r="CK322" s="18"/>
    </row>
    <row r="323" spans="2:89" s="2" customFormat="1" ht="14.1" customHeight="1" x14ac:dyDescent="0.2">
      <c r="B323" s="11"/>
      <c r="C323" s="11"/>
      <c r="D323" s="11"/>
      <c r="E323" s="8"/>
      <c r="F323" s="8"/>
      <c r="G323" s="8"/>
      <c r="H323" s="8"/>
      <c r="I323" s="8"/>
      <c r="J323" s="8"/>
      <c r="K323" s="8"/>
      <c r="L323" s="8"/>
      <c r="M323" s="8"/>
      <c r="N323" s="15"/>
      <c r="O323" s="15"/>
      <c r="P323" s="16"/>
      <c r="Q323" s="19"/>
      <c r="R323" s="19"/>
      <c r="S323" s="19"/>
      <c r="T323" s="17"/>
      <c r="V323" s="18"/>
      <c r="Y323" s="18"/>
      <c r="Z323" s="18"/>
      <c r="AA323" s="18"/>
      <c r="AB323" s="18"/>
      <c r="AF323" s="18"/>
      <c r="AG323" s="18"/>
      <c r="AH323" s="18"/>
      <c r="AI323" s="18"/>
      <c r="CK323" s="18"/>
    </row>
    <row r="324" spans="2:89" s="2" customFormat="1" ht="14.1" customHeight="1" x14ac:dyDescent="0.2">
      <c r="B324" s="11"/>
      <c r="C324" s="11"/>
      <c r="D324" s="11"/>
      <c r="E324" s="8"/>
      <c r="F324" s="8"/>
      <c r="G324" s="8"/>
      <c r="H324" s="8"/>
      <c r="I324" s="8"/>
      <c r="J324" s="8"/>
      <c r="K324" s="8"/>
      <c r="L324" s="8"/>
      <c r="M324" s="8"/>
      <c r="N324" s="15"/>
      <c r="O324" s="15"/>
      <c r="P324" s="16"/>
      <c r="Q324" s="19"/>
      <c r="R324" s="19"/>
      <c r="S324" s="19"/>
      <c r="T324" s="17"/>
      <c r="V324" s="18"/>
      <c r="Y324" s="18"/>
      <c r="Z324" s="18"/>
      <c r="AA324" s="18"/>
      <c r="AB324" s="18"/>
      <c r="AF324" s="18"/>
      <c r="AG324" s="18"/>
      <c r="AH324" s="18"/>
      <c r="AI324" s="18"/>
      <c r="CK324" s="18"/>
    </row>
    <row r="325" spans="2:89" s="2" customFormat="1" ht="14.1" customHeight="1" x14ac:dyDescent="0.2">
      <c r="B325" s="11"/>
      <c r="C325" s="11"/>
      <c r="D325" s="11"/>
      <c r="E325" s="8"/>
      <c r="F325" s="8"/>
      <c r="G325" s="8"/>
      <c r="H325" s="8"/>
      <c r="I325" s="8"/>
      <c r="J325" s="8"/>
      <c r="K325" s="8"/>
      <c r="L325" s="8"/>
      <c r="M325" s="8"/>
      <c r="N325" s="15"/>
      <c r="O325" s="15"/>
      <c r="P325" s="16"/>
      <c r="Q325" s="19"/>
      <c r="R325" s="19"/>
      <c r="S325" s="19"/>
      <c r="T325" s="17"/>
      <c r="V325" s="18"/>
      <c r="Y325" s="18"/>
      <c r="Z325" s="18"/>
      <c r="AA325" s="18"/>
      <c r="AB325" s="18"/>
      <c r="AF325" s="18"/>
      <c r="AG325" s="18"/>
      <c r="AH325" s="18"/>
      <c r="AI325" s="18"/>
      <c r="CK325" s="18"/>
    </row>
    <row r="326" spans="2:89" s="2" customFormat="1" ht="14.1" customHeight="1" x14ac:dyDescent="0.2">
      <c r="B326" s="11"/>
      <c r="C326" s="11"/>
      <c r="D326" s="11"/>
      <c r="E326" s="8"/>
      <c r="F326" s="8"/>
      <c r="G326" s="8"/>
      <c r="H326" s="8"/>
      <c r="I326" s="8"/>
      <c r="J326" s="8"/>
      <c r="K326" s="8"/>
      <c r="L326" s="8"/>
      <c r="M326" s="8"/>
      <c r="N326" s="15"/>
      <c r="O326" s="15"/>
      <c r="P326" s="16"/>
      <c r="Q326" s="19"/>
      <c r="R326" s="19"/>
      <c r="S326" s="19"/>
      <c r="T326" s="17"/>
      <c r="V326" s="18"/>
      <c r="Y326" s="18"/>
      <c r="Z326" s="18"/>
      <c r="AA326" s="18"/>
      <c r="AB326" s="18"/>
      <c r="AF326" s="18"/>
      <c r="AG326" s="18"/>
      <c r="AH326" s="18"/>
      <c r="AI326" s="18"/>
      <c r="CK326" s="18"/>
    </row>
    <row r="327" spans="2:89" s="2" customFormat="1" ht="14.1" customHeight="1" x14ac:dyDescent="0.2">
      <c r="B327" s="11"/>
      <c r="C327" s="11"/>
      <c r="D327" s="11"/>
      <c r="E327" s="8"/>
      <c r="F327" s="8"/>
      <c r="G327" s="8"/>
      <c r="H327" s="8"/>
      <c r="I327" s="8"/>
      <c r="J327" s="8"/>
      <c r="K327" s="8"/>
      <c r="L327" s="8"/>
      <c r="M327" s="8"/>
      <c r="N327" s="15"/>
      <c r="O327" s="15"/>
      <c r="P327" s="16"/>
      <c r="Q327" s="19"/>
      <c r="R327" s="19"/>
      <c r="S327" s="19"/>
      <c r="T327" s="17"/>
      <c r="V327" s="18"/>
      <c r="Y327" s="18"/>
      <c r="Z327" s="18"/>
      <c r="AA327" s="18"/>
      <c r="AB327" s="18"/>
      <c r="AF327" s="18"/>
      <c r="AG327" s="18"/>
      <c r="AH327" s="18"/>
      <c r="AI327" s="18"/>
      <c r="CK327" s="18"/>
    </row>
    <row r="328" spans="2:89" s="2" customFormat="1" ht="14.1" customHeight="1" x14ac:dyDescent="0.2">
      <c r="B328" s="11"/>
      <c r="C328" s="11"/>
      <c r="D328" s="11"/>
      <c r="E328" s="8"/>
      <c r="F328" s="8"/>
      <c r="G328" s="8"/>
      <c r="H328" s="8"/>
      <c r="I328" s="8"/>
      <c r="J328" s="8"/>
      <c r="K328" s="8"/>
      <c r="L328" s="8"/>
      <c r="M328" s="8"/>
      <c r="N328" s="15"/>
      <c r="O328" s="15"/>
      <c r="P328" s="16"/>
      <c r="Q328" s="19"/>
      <c r="R328" s="19"/>
      <c r="S328" s="19"/>
      <c r="T328" s="17"/>
      <c r="V328" s="18"/>
      <c r="Y328" s="18"/>
      <c r="Z328" s="18"/>
      <c r="AA328" s="18"/>
      <c r="AB328" s="18"/>
      <c r="AF328" s="18"/>
      <c r="AG328" s="18"/>
      <c r="AH328" s="18"/>
      <c r="AI328" s="18"/>
      <c r="CK328" s="18"/>
    </row>
    <row r="329" spans="2:89" s="2" customFormat="1" ht="14.1" customHeight="1" x14ac:dyDescent="0.2">
      <c r="B329" s="11"/>
      <c r="C329" s="11"/>
      <c r="D329" s="11"/>
      <c r="E329" s="8"/>
      <c r="F329" s="8"/>
      <c r="G329" s="8"/>
      <c r="H329" s="8"/>
      <c r="I329" s="8"/>
      <c r="J329" s="8"/>
      <c r="K329" s="8"/>
      <c r="L329" s="8"/>
      <c r="M329" s="8"/>
      <c r="N329" s="15"/>
      <c r="O329" s="15"/>
      <c r="P329" s="16"/>
      <c r="Q329" s="19"/>
      <c r="R329" s="19"/>
      <c r="S329" s="19"/>
      <c r="T329" s="17"/>
      <c r="V329" s="18"/>
      <c r="Y329" s="18"/>
      <c r="Z329" s="18"/>
      <c r="AA329" s="18"/>
      <c r="AB329" s="18"/>
      <c r="AF329" s="18"/>
      <c r="AG329" s="18"/>
      <c r="AH329" s="18"/>
      <c r="AI329" s="18"/>
      <c r="CK329" s="18"/>
    </row>
    <row r="330" spans="2:89" s="2" customFormat="1" ht="14.1" customHeight="1" x14ac:dyDescent="0.2">
      <c r="B330" s="11"/>
      <c r="C330" s="11"/>
      <c r="D330" s="11"/>
      <c r="E330" s="8"/>
      <c r="F330" s="8"/>
      <c r="G330" s="8"/>
      <c r="H330" s="8"/>
      <c r="I330" s="8"/>
      <c r="J330" s="8"/>
      <c r="K330" s="8"/>
      <c r="L330" s="8"/>
      <c r="M330" s="8"/>
      <c r="N330" s="15"/>
      <c r="O330" s="15"/>
      <c r="P330" s="16"/>
      <c r="Q330" s="19"/>
      <c r="R330" s="19"/>
      <c r="S330" s="19"/>
      <c r="T330" s="17"/>
      <c r="V330" s="18"/>
      <c r="Y330" s="18"/>
      <c r="Z330" s="18"/>
      <c r="AA330" s="18"/>
      <c r="AB330" s="18"/>
      <c r="AF330" s="18"/>
      <c r="AG330" s="18"/>
      <c r="AH330" s="18"/>
      <c r="AI330" s="18"/>
      <c r="CK330" s="18"/>
    </row>
    <row r="331" spans="2:89" s="2" customFormat="1" ht="14.1" customHeight="1" x14ac:dyDescent="0.2">
      <c r="B331" s="11"/>
      <c r="C331" s="11"/>
      <c r="D331" s="11"/>
      <c r="E331" s="8"/>
      <c r="F331" s="8"/>
      <c r="G331" s="8"/>
      <c r="H331" s="8"/>
      <c r="I331" s="8"/>
      <c r="J331" s="8"/>
      <c r="K331" s="8"/>
      <c r="L331" s="8"/>
      <c r="M331" s="8"/>
      <c r="N331" s="15"/>
      <c r="O331" s="15"/>
      <c r="P331" s="16"/>
      <c r="Q331" s="19"/>
      <c r="R331" s="19"/>
      <c r="S331" s="19"/>
      <c r="T331" s="17"/>
      <c r="V331" s="18"/>
      <c r="Y331" s="18"/>
      <c r="Z331" s="18"/>
      <c r="AA331" s="18"/>
      <c r="AB331" s="18"/>
      <c r="AF331" s="18"/>
      <c r="AG331" s="18"/>
      <c r="AH331" s="18"/>
      <c r="AI331" s="18"/>
      <c r="CK331" s="18"/>
    </row>
    <row r="332" spans="2:89" s="2" customFormat="1" ht="14.1" customHeight="1" x14ac:dyDescent="0.2">
      <c r="B332" s="11"/>
      <c r="C332" s="11"/>
      <c r="D332" s="11"/>
      <c r="E332" s="8"/>
      <c r="F332" s="8"/>
      <c r="G332" s="8"/>
      <c r="H332" s="8"/>
      <c r="I332" s="8"/>
      <c r="J332" s="8"/>
      <c r="K332" s="8"/>
      <c r="L332" s="8"/>
      <c r="M332" s="8"/>
      <c r="N332" s="15"/>
      <c r="O332" s="15"/>
      <c r="P332" s="16"/>
      <c r="Q332" s="19"/>
      <c r="R332" s="19"/>
      <c r="S332" s="19"/>
      <c r="T332" s="17"/>
      <c r="V332" s="18"/>
      <c r="Y332" s="18"/>
      <c r="Z332" s="18"/>
      <c r="AA332" s="18"/>
      <c r="AB332" s="18"/>
      <c r="AF332" s="18"/>
      <c r="AG332" s="18"/>
      <c r="AH332" s="18"/>
      <c r="AI332" s="18"/>
      <c r="CK332" s="18"/>
    </row>
    <row r="333" spans="2:89" s="2" customFormat="1" ht="14.1" customHeight="1" x14ac:dyDescent="0.2">
      <c r="B333" s="11"/>
      <c r="C333" s="11"/>
      <c r="D333" s="11"/>
      <c r="E333" s="8"/>
      <c r="F333" s="8"/>
      <c r="G333" s="8"/>
      <c r="H333" s="8"/>
      <c r="I333" s="8"/>
      <c r="J333" s="8"/>
      <c r="K333" s="8"/>
      <c r="L333" s="8"/>
      <c r="M333" s="8"/>
      <c r="N333" s="15"/>
      <c r="O333" s="15"/>
      <c r="P333" s="16"/>
      <c r="Q333" s="19"/>
      <c r="R333" s="19"/>
      <c r="S333" s="19"/>
      <c r="T333" s="17"/>
      <c r="V333" s="18"/>
      <c r="Y333" s="18"/>
      <c r="Z333" s="18"/>
      <c r="AA333" s="18"/>
      <c r="AB333" s="18"/>
      <c r="AF333" s="18"/>
      <c r="AG333" s="18"/>
      <c r="AH333" s="18"/>
      <c r="AI333" s="18"/>
      <c r="CK333" s="18"/>
    </row>
    <row r="334" spans="2:89" s="2" customFormat="1" ht="14.1" customHeight="1" x14ac:dyDescent="0.2">
      <c r="B334" s="11"/>
      <c r="C334" s="11"/>
      <c r="D334" s="11"/>
      <c r="E334" s="8"/>
      <c r="F334" s="8"/>
      <c r="G334" s="8"/>
      <c r="H334" s="8"/>
      <c r="I334" s="8"/>
      <c r="J334" s="8"/>
      <c r="K334" s="8"/>
      <c r="L334" s="8"/>
      <c r="M334" s="8"/>
      <c r="N334" s="15"/>
      <c r="O334" s="15"/>
      <c r="P334" s="16"/>
      <c r="Q334" s="19"/>
      <c r="R334" s="19"/>
      <c r="S334" s="19"/>
      <c r="T334" s="17"/>
      <c r="V334" s="18"/>
      <c r="Y334" s="18"/>
      <c r="Z334" s="18"/>
      <c r="AA334" s="18"/>
      <c r="AB334" s="18"/>
      <c r="AF334" s="18"/>
      <c r="AG334" s="18"/>
      <c r="AH334" s="18"/>
      <c r="AI334" s="18"/>
      <c r="CK334" s="18"/>
    </row>
    <row r="335" spans="2:89" s="2" customFormat="1" ht="14.1" customHeight="1" x14ac:dyDescent="0.2">
      <c r="B335" s="11"/>
      <c r="C335" s="11"/>
      <c r="D335" s="11"/>
      <c r="E335" s="8"/>
      <c r="F335" s="8"/>
      <c r="G335" s="8"/>
      <c r="H335" s="8"/>
      <c r="I335" s="8"/>
      <c r="J335" s="8"/>
      <c r="K335" s="8"/>
      <c r="L335" s="8"/>
      <c r="M335" s="8"/>
      <c r="N335" s="15"/>
      <c r="O335" s="15"/>
      <c r="P335" s="16"/>
      <c r="Q335" s="19"/>
      <c r="R335" s="19"/>
      <c r="S335" s="19"/>
      <c r="T335" s="17"/>
      <c r="V335" s="18"/>
      <c r="Y335" s="18"/>
      <c r="Z335" s="18"/>
      <c r="AA335" s="18"/>
      <c r="AB335" s="18"/>
      <c r="AF335" s="18"/>
      <c r="AG335" s="18"/>
      <c r="AH335" s="18"/>
      <c r="AI335" s="18"/>
      <c r="CK335" s="18"/>
    </row>
    <row r="336" spans="2:89" s="2" customFormat="1" ht="14.1" customHeight="1" x14ac:dyDescent="0.2">
      <c r="B336" s="11"/>
      <c r="C336" s="11"/>
      <c r="D336" s="11"/>
      <c r="E336" s="8"/>
      <c r="F336" s="8"/>
      <c r="G336" s="8"/>
      <c r="H336" s="8"/>
      <c r="I336" s="8"/>
      <c r="J336" s="8"/>
      <c r="K336" s="8"/>
      <c r="L336" s="8"/>
      <c r="M336" s="8"/>
      <c r="N336" s="15"/>
      <c r="O336" s="15"/>
      <c r="P336" s="16"/>
      <c r="Q336" s="19"/>
      <c r="R336" s="19"/>
      <c r="S336" s="19"/>
      <c r="T336" s="17"/>
      <c r="V336" s="18"/>
      <c r="Y336" s="18"/>
      <c r="Z336" s="18"/>
      <c r="AA336" s="18"/>
      <c r="AB336" s="18"/>
      <c r="AF336" s="18"/>
      <c r="AG336" s="18"/>
      <c r="AH336" s="18"/>
      <c r="AI336" s="18"/>
      <c r="CK336" s="18"/>
    </row>
    <row r="337" spans="2:89" s="2" customFormat="1" ht="14.1" customHeight="1" x14ac:dyDescent="0.2">
      <c r="B337" s="11"/>
      <c r="C337" s="11"/>
      <c r="D337" s="11"/>
      <c r="E337" s="8"/>
      <c r="F337" s="8"/>
      <c r="G337" s="8"/>
      <c r="H337" s="8"/>
      <c r="I337" s="8"/>
      <c r="J337" s="8"/>
      <c r="K337" s="8"/>
      <c r="L337" s="8"/>
      <c r="M337" s="8"/>
      <c r="N337" s="15"/>
      <c r="O337" s="15"/>
      <c r="P337" s="16"/>
      <c r="Q337" s="19"/>
      <c r="R337" s="19"/>
      <c r="S337" s="19"/>
      <c r="T337" s="17"/>
      <c r="V337" s="18"/>
      <c r="Y337" s="18"/>
      <c r="Z337" s="18"/>
      <c r="AA337" s="18"/>
      <c r="AB337" s="18"/>
      <c r="AF337" s="18"/>
      <c r="AG337" s="18"/>
      <c r="AH337" s="18"/>
      <c r="AI337" s="18"/>
      <c r="CK337" s="18"/>
    </row>
    <row r="338" spans="2:89" s="2" customFormat="1" ht="14.1" customHeight="1" x14ac:dyDescent="0.2">
      <c r="B338" s="11"/>
      <c r="C338" s="11"/>
      <c r="D338" s="11"/>
      <c r="E338" s="8"/>
      <c r="F338" s="8"/>
      <c r="G338" s="8"/>
      <c r="H338" s="8"/>
      <c r="I338" s="8"/>
      <c r="J338" s="8"/>
      <c r="K338" s="8"/>
      <c r="L338" s="8"/>
      <c r="M338" s="8"/>
      <c r="N338" s="15"/>
      <c r="O338" s="15"/>
      <c r="P338" s="16"/>
      <c r="Q338" s="19"/>
      <c r="R338" s="19"/>
      <c r="S338" s="19"/>
      <c r="T338" s="17"/>
      <c r="V338" s="18"/>
      <c r="Y338" s="18"/>
      <c r="Z338" s="18"/>
      <c r="AA338" s="18"/>
      <c r="AB338" s="18"/>
      <c r="AF338" s="18"/>
      <c r="AG338" s="18"/>
      <c r="AH338" s="18"/>
      <c r="AI338" s="18"/>
      <c r="CK338" s="18"/>
    </row>
    <row r="339" spans="2:89" s="2" customFormat="1" ht="14.1" customHeight="1" x14ac:dyDescent="0.2">
      <c r="B339" s="11"/>
      <c r="C339" s="11"/>
      <c r="D339" s="11"/>
      <c r="E339" s="8"/>
      <c r="F339" s="8"/>
      <c r="G339" s="8"/>
      <c r="H339" s="8"/>
      <c r="I339" s="8"/>
      <c r="J339" s="8"/>
      <c r="K339" s="8"/>
      <c r="L339" s="8"/>
      <c r="M339" s="8"/>
      <c r="N339" s="15"/>
      <c r="O339" s="15"/>
      <c r="P339" s="16"/>
      <c r="Q339" s="19"/>
      <c r="R339" s="19"/>
      <c r="S339" s="19"/>
      <c r="T339" s="17"/>
      <c r="V339" s="18"/>
      <c r="Y339" s="18"/>
      <c r="Z339" s="18"/>
      <c r="AA339" s="18"/>
      <c r="AB339" s="18"/>
      <c r="AF339" s="18"/>
      <c r="AG339" s="18"/>
      <c r="AH339" s="18"/>
      <c r="AI339" s="18"/>
      <c r="CK339" s="18"/>
    </row>
    <row r="340" spans="2:89" s="2" customFormat="1" ht="14.1" customHeight="1" x14ac:dyDescent="0.2">
      <c r="B340" s="11"/>
      <c r="C340" s="11"/>
      <c r="D340" s="11"/>
      <c r="E340" s="8"/>
      <c r="F340" s="8"/>
      <c r="G340" s="8"/>
      <c r="H340" s="8"/>
      <c r="I340" s="8"/>
      <c r="J340" s="8"/>
      <c r="K340" s="8"/>
      <c r="L340" s="8"/>
      <c r="M340" s="8"/>
      <c r="N340" s="15"/>
      <c r="O340" s="15"/>
      <c r="P340" s="16"/>
      <c r="Q340" s="19"/>
      <c r="R340" s="19"/>
      <c r="S340" s="19"/>
      <c r="T340" s="17"/>
      <c r="V340" s="18"/>
      <c r="Y340" s="18"/>
      <c r="Z340" s="18"/>
      <c r="AA340" s="18"/>
      <c r="AB340" s="18"/>
      <c r="AF340" s="18"/>
      <c r="AG340" s="18"/>
      <c r="AH340" s="18"/>
      <c r="AI340" s="18"/>
      <c r="CK340" s="18"/>
    </row>
    <row r="341" spans="2:89" s="2" customFormat="1" ht="14.1" customHeight="1" x14ac:dyDescent="0.2">
      <c r="B341" s="11"/>
      <c r="C341" s="11"/>
      <c r="D341" s="11"/>
      <c r="E341" s="8"/>
      <c r="F341" s="8"/>
      <c r="G341" s="8"/>
      <c r="H341" s="8"/>
      <c r="I341" s="8"/>
      <c r="J341" s="8"/>
      <c r="K341" s="8"/>
      <c r="L341" s="8"/>
      <c r="M341" s="8"/>
      <c r="N341" s="15"/>
      <c r="O341" s="15"/>
      <c r="P341" s="16"/>
      <c r="Q341" s="19"/>
      <c r="R341" s="19"/>
      <c r="S341" s="19"/>
      <c r="T341" s="17"/>
      <c r="V341" s="18"/>
      <c r="Y341" s="18"/>
      <c r="Z341" s="18"/>
      <c r="AA341" s="18"/>
      <c r="AB341" s="18"/>
      <c r="AF341" s="18"/>
      <c r="AG341" s="18"/>
      <c r="AH341" s="18"/>
      <c r="AI341" s="18"/>
      <c r="CK341" s="18"/>
    </row>
    <row r="342" spans="2:89" s="2" customFormat="1" ht="14.1" customHeight="1" x14ac:dyDescent="0.2">
      <c r="B342" s="11"/>
      <c r="C342" s="11"/>
      <c r="D342" s="11"/>
      <c r="E342" s="8"/>
      <c r="F342" s="8"/>
      <c r="G342" s="8"/>
      <c r="H342" s="8"/>
      <c r="I342" s="8"/>
      <c r="J342" s="8"/>
      <c r="K342" s="8"/>
      <c r="L342" s="8"/>
      <c r="M342" s="8"/>
      <c r="N342" s="15"/>
      <c r="O342" s="15"/>
      <c r="P342" s="16"/>
      <c r="Q342" s="19"/>
      <c r="R342" s="19"/>
      <c r="S342" s="19"/>
      <c r="T342" s="17"/>
      <c r="V342" s="18"/>
      <c r="Y342" s="18"/>
      <c r="Z342" s="18"/>
      <c r="AA342" s="18"/>
      <c r="AB342" s="18"/>
      <c r="AF342" s="18"/>
      <c r="AG342" s="18"/>
      <c r="AH342" s="18"/>
      <c r="AI342" s="18"/>
      <c r="CK342" s="18"/>
    </row>
    <row r="343" spans="2:89" s="2" customFormat="1" ht="14.1" customHeight="1" x14ac:dyDescent="0.2">
      <c r="B343" s="11"/>
      <c r="C343" s="11"/>
      <c r="D343" s="11"/>
      <c r="E343" s="8"/>
      <c r="F343" s="8"/>
      <c r="G343" s="8"/>
      <c r="H343" s="8"/>
      <c r="I343" s="8"/>
      <c r="J343" s="8"/>
      <c r="K343" s="8"/>
      <c r="L343" s="8"/>
      <c r="M343" s="8"/>
      <c r="N343" s="15"/>
      <c r="O343" s="15"/>
      <c r="P343" s="16"/>
      <c r="Q343" s="19"/>
      <c r="R343" s="19"/>
      <c r="S343" s="19"/>
      <c r="T343" s="17"/>
      <c r="V343" s="18"/>
      <c r="Y343" s="18"/>
      <c r="Z343" s="18"/>
      <c r="AA343" s="18"/>
      <c r="AB343" s="18"/>
      <c r="AF343" s="18"/>
      <c r="AG343" s="18"/>
      <c r="AH343" s="18"/>
      <c r="AI343" s="18"/>
      <c r="CK343" s="18"/>
    </row>
    <row r="344" spans="2:89" s="2" customFormat="1" ht="14.1" customHeight="1" x14ac:dyDescent="0.2">
      <c r="B344" s="11"/>
      <c r="C344" s="11"/>
      <c r="D344" s="11"/>
      <c r="E344" s="8"/>
      <c r="F344" s="8"/>
      <c r="G344" s="8"/>
      <c r="H344" s="8"/>
      <c r="I344" s="8"/>
      <c r="J344" s="8"/>
      <c r="K344" s="8"/>
      <c r="L344" s="8"/>
      <c r="M344" s="8"/>
      <c r="N344" s="15"/>
      <c r="O344" s="15"/>
      <c r="P344" s="16"/>
      <c r="Q344" s="19"/>
      <c r="R344" s="19"/>
      <c r="S344" s="19"/>
      <c r="T344" s="17"/>
      <c r="V344" s="18"/>
      <c r="Y344" s="18"/>
      <c r="Z344" s="18"/>
      <c r="AA344" s="18"/>
      <c r="AB344" s="18"/>
      <c r="AF344" s="18"/>
      <c r="AG344" s="18"/>
      <c r="AH344" s="18"/>
      <c r="AI344" s="18"/>
      <c r="CK344" s="18"/>
    </row>
    <row r="345" spans="2:89" s="2" customFormat="1" ht="14.1" customHeight="1" x14ac:dyDescent="0.2">
      <c r="B345" s="11"/>
      <c r="C345" s="11"/>
      <c r="D345" s="11"/>
      <c r="E345" s="8"/>
      <c r="F345" s="8"/>
      <c r="G345" s="8"/>
      <c r="H345" s="8"/>
      <c r="I345" s="8"/>
      <c r="J345" s="8"/>
      <c r="K345" s="8"/>
      <c r="L345" s="8"/>
      <c r="M345" s="8"/>
      <c r="N345" s="15"/>
      <c r="O345" s="15"/>
      <c r="P345" s="16"/>
      <c r="Q345" s="19"/>
      <c r="R345" s="19"/>
      <c r="S345" s="19"/>
      <c r="T345" s="17"/>
      <c r="V345" s="18"/>
      <c r="Y345" s="18"/>
      <c r="Z345" s="18"/>
      <c r="AA345" s="18"/>
      <c r="AB345" s="18"/>
      <c r="AF345" s="18"/>
      <c r="AG345" s="18"/>
      <c r="AH345" s="18"/>
      <c r="AI345" s="18"/>
      <c r="CK345" s="18"/>
    </row>
    <row r="346" spans="2:89" s="2" customFormat="1" ht="14.1" customHeight="1" x14ac:dyDescent="0.2">
      <c r="B346" s="11"/>
      <c r="C346" s="11"/>
      <c r="D346" s="11"/>
      <c r="E346" s="8"/>
      <c r="F346" s="8"/>
      <c r="G346" s="8"/>
      <c r="H346" s="8"/>
      <c r="I346" s="8"/>
      <c r="J346" s="8"/>
      <c r="K346" s="8"/>
      <c r="L346" s="8"/>
      <c r="M346" s="8"/>
      <c r="N346" s="15"/>
      <c r="O346" s="15"/>
      <c r="P346" s="16"/>
      <c r="Q346" s="19"/>
      <c r="R346" s="19"/>
      <c r="S346" s="19"/>
      <c r="T346" s="17"/>
      <c r="V346" s="18"/>
      <c r="Y346" s="18"/>
      <c r="Z346" s="18"/>
      <c r="AA346" s="18"/>
      <c r="AB346" s="18"/>
      <c r="AF346" s="18"/>
      <c r="AG346" s="18"/>
      <c r="AH346" s="18"/>
      <c r="AI346" s="18"/>
      <c r="CK346" s="18"/>
    </row>
    <row r="347" spans="2:89" s="2" customFormat="1" ht="14.1" customHeight="1" x14ac:dyDescent="0.2">
      <c r="B347" s="11"/>
      <c r="C347" s="11"/>
      <c r="D347" s="11"/>
      <c r="E347" s="8"/>
      <c r="F347" s="8"/>
      <c r="G347" s="8"/>
      <c r="H347" s="8"/>
      <c r="I347" s="8"/>
      <c r="J347" s="8"/>
      <c r="K347" s="8"/>
      <c r="L347" s="8"/>
      <c r="M347" s="8"/>
      <c r="N347" s="15"/>
      <c r="O347" s="15"/>
      <c r="P347" s="16"/>
      <c r="Q347" s="19"/>
      <c r="R347" s="19"/>
      <c r="S347" s="19"/>
      <c r="T347" s="17"/>
      <c r="V347" s="18"/>
      <c r="Y347" s="18"/>
      <c r="Z347" s="18"/>
      <c r="AA347" s="18"/>
      <c r="AB347" s="18"/>
      <c r="AF347" s="18"/>
      <c r="AG347" s="18"/>
      <c r="AH347" s="18"/>
      <c r="AI347" s="18"/>
      <c r="CK347" s="18"/>
    </row>
    <row r="348" spans="2:89" s="2" customFormat="1" ht="14.1" customHeight="1" x14ac:dyDescent="0.2">
      <c r="B348" s="11"/>
      <c r="C348" s="11"/>
      <c r="D348" s="11"/>
      <c r="E348" s="8"/>
      <c r="F348" s="8"/>
      <c r="G348" s="8"/>
      <c r="H348" s="8"/>
      <c r="I348" s="8"/>
      <c r="J348" s="8"/>
      <c r="K348" s="8"/>
      <c r="L348" s="8"/>
      <c r="M348" s="8"/>
      <c r="N348" s="15"/>
      <c r="O348" s="15"/>
      <c r="P348" s="16"/>
      <c r="Q348" s="19"/>
      <c r="R348" s="19"/>
      <c r="S348" s="19"/>
      <c r="T348" s="17"/>
      <c r="V348" s="18"/>
      <c r="Y348" s="18"/>
      <c r="Z348" s="18"/>
      <c r="AA348" s="18"/>
      <c r="AB348" s="18"/>
      <c r="AF348" s="18"/>
      <c r="AG348" s="18"/>
      <c r="AH348" s="18"/>
      <c r="AI348" s="18"/>
      <c r="CK348" s="18"/>
    </row>
    <row r="349" spans="2:89" s="2" customFormat="1" ht="14.1" customHeight="1" x14ac:dyDescent="0.2">
      <c r="B349" s="11"/>
      <c r="C349" s="11"/>
      <c r="D349" s="11"/>
      <c r="E349" s="8"/>
      <c r="F349" s="8"/>
      <c r="G349" s="8"/>
      <c r="H349" s="8"/>
      <c r="I349" s="8"/>
      <c r="J349" s="8"/>
      <c r="K349" s="8"/>
      <c r="L349" s="8"/>
      <c r="M349" s="8"/>
      <c r="N349" s="15"/>
      <c r="O349" s="15"/>
      <c r="P349" s="16"/>
      <c r="Q349" s="19"/>
      <c r="R349" s="19"/>
      <c r="S349" s="19"/>
      <c r="T349" s="17"/>
      <c r="V349" s="18"/>
      <c r="Y349" s="18"/>
      <c r="Z349" s="18"/>
      <c r="AA349" s="18"/>
      <c r="AB349" s="18"/>
      <c r="AF349" s="18"/>
      <c r="AG349" s="18"/>
      <c r="AH349" s="18"/>
      <c r="AI349" s="18"/>
      <c r="CK349" s="18"/>
    </row>
    <row r="350" spans="2:89" s="2" customFormat="1" ht="14.1" customHeight="1" x14ac:dyDescent="0.2">
      <c r="B350" s="11"/>
      <c r="C350" s="11"/>
      <c r="D350" s="11"/>
      <c r="E350" s="8"/>
      <c r="F350" s="8"/>
      <c r="G350" s="8"/>
      <c r="H350" s="8"/>
      <c r="I350" s="8"/>
      <c r="J350" s="8"/>
      <c r="K350" s="8"/>
      <c r="L350" s="8"/>
      <c r="M350" s="8"/>
      <c r="N350" s="15"/>
      <c r="O350" s="15"/>
      <c r="P350" s="16"/>
      <c r="Q350" s="19"/>
      <c r="R350" s="19"/>
      <c r="S350" s="19"/>
      <c r="T350" s="17"/>
      <c r="V350" s="18"/>
      <c r="Y350" s="18"/>
      <c r="Z350" s="18"/>
      <c r="AA350" s="18"/>
      <c r="AB350" s="18"/>
      <c r="AF350" s="18"/>
      <c r="AG350" s="18"/>
      <c r="AH350" s="18"/>
      <c r="AI350" s="18"/>
      <c r="CK350" s="18"/>
    </row>
    <row r="351" spans="2:89" s="2" customFormat="1" ht="14.1" customHeight="1" x14ac:dyDescent="0.2">
      <c r="B351" s="11"/>
      <c r="C351" s="11"/>
      <c r="D351" s="11"/>
      <c r="E351" s="8"/>
      <c r="F351" s="8"/>
      <c r="G351" s="8"/>
      <c r="H351" s="8"/>
      <c r="I351" s="8"/>
      <c r="J351" s="8"/>
      <c r="K351" s="8"/>
      <c r="L351" s="8"/>
      <c r="M351" s="8"/>
      <c r="N351" s="15"/>
      <c r="O351" s="15"/>
      <c r="P351" s="16"/>
      <c r="Q351" s="19"/>
      <c r="R351" s="19"/>
      <c r="S351" s="19"/>
      <c r="T351" s="17"/>
      <c r="V351" s="18"/>
      <c r="Y351" s="18"/>
      <c r="Z351" s="18"/>
      <c r="AA351" s="18"/>
      <c r="AB351" s="18"/>
      <c r="AF351" s="18"/>
      <c r="AG351" s="18"/>
      <c r="AH351" s="18"/>
      <c r="AI351" s="18"/>
      <c r="CK351" s="18"/>
    </row>
    <row r="352" spans="2:89" s="2" customFormat="1" ht="14.1" customHeight="1" x14ac:dyDescent="0.2">
      <c r="B352" s="11"/>
      <c r="C352" s="11"/>
      <c r="D352" s="11"/>
      <c r="E352" s="8"/>
      <c r="F352" s="8"/>
      <c r="G352" s="8"/>
      <c r="H352" s="8"/>
      <c r="I352" s="8"/>
      <c r="J352" s="8"/>
      <c r="K352" s="8"/>
      <c r="L352" s="8"/>
      <c r="M352" s="8"/>
      <c r="N352" s="15"/>
      <c r="O352" s="15"/>
      <c r="P352" s="16"/>
      <c r="Q352" s="19"/>
      <c r="R352" s="19"/>
      <c r="S352" s="19"/>
      <c r="T352" s="17"/>
      <c r="V352" s="18"/>
      <c r="Y352" s="18"/>
      <c r="Z352" s="18"/>
      <c r="AA352" s="18"/>
      <c r="AB352" s="18"/>
      <c r="AF352" s="18"/>
      <c r="AG352" s="18"/>
      <c r="AH352" s="18"/>
      <c r="AI352" s="18"/>
      <c r="CK352" s="18"/>
    </row>
    <row r="353" spans="2:89" s="2" customFormat="1" ht="14.1" customHeight="1" x14ac:dyDescent="0.2">
      <c r="B353" s="11"/>
      <c r="C353" s="11"/>
      <c r="D353" s="11"/>
      <c r="E353" s="8"/>
      <c r="F353" s="8"/>
      <c r="G353" s="8"/>
      <c r="H353" s="8"/>
      <c r="I353" s="8"/>
      <c r="J353" s="8"/>
      <c r="K353" s="8"/>
      <c r="L353" s="8"/>
      <c r="M353" s="8"/>
      <c r="N353" s="15"/>
      <c r="O353" s="15"/>
      <c r="P353" s="16"/>
      <c r="Q353" s="19"/>
      <c r="R353" s="19"/>
      <c r="S353" s="19"/>
      <c r="T353" s="17"/>
      <c r="V353" s="18"/>
      <c r="Y353" s="18"/>
      <c r="Z353" s="18"/>
      <c r="AA353" s="18"/>
      <c r="AB353" s="18"/>
      <c r="AF353" s="18"/>
      <c r="AG353" s="18"/>
      <c r="AH353" s="18"/>
      <c r="AI353" s="18"/>
      <c r="CK353" s="18"/>
    </row>
    <row r="354" spans="2:89" s="2" customFormat="1" ht="14.1" customHeight="1" x14ac:dyDescent="0.2">
      <c r="B354" s="11"/>
      <c r="C354" s="11"/>
      <c r="D354" s="11"/>
      <c r="E354" s="8"/>
      <c r="F354" s="8"/>
      <c r="G354" s="8"/>
      <c r="H354" s="8"/>
      <c r="I354" s="8"/>
      <c r="J354" s="8"/>
      <c r="K354" s="8"/>
      <c r="L354" s="8"/>
      <c r="M354" s="8"/>
      <c r="N354" s="15"/>
      <c r="O354" s="15"/>
      <c r="P354" s="16"/>
      <c r="Q354" s="19"/>
      <c r="R354" s="19"/>
      <c r="S354" s="19"/>
      <c r="T354" s="17"/>
      <c r="V354" s="18"/>
      <c r="Y354" s="18"/>
      <c r="Z354" s="18"/>
      <c r="AA354" s="18"/>
      <c r="AB354" s="18"/>
      <c r="AF354" s="18"/>
      <c r="AG354" s="18"/>
      <c r="AH354" s="18"/>
      <c r="AI354" s="18"/>
      <c r="CK354" s="18"/>
    </row>
    <row r="355" spans="2:89" s="2" customFormat="1" ht="14.1" customHeight="1" x14ac:dyDescent="0.2">
      <c r="B355" s="11"/>
      <c r="C355" s="11"/>
      <c r="D355" s="11"/>
      <c r="E355" s="8"/>
      <c r="F355" s="8"/>
      <c r="G355" s="8"/>
      <c r="H355" s="8"/>
      <c r="I355" s="8"/>
      <c r="J355" s="8"/>
      <c r="K355" s="8"/>
      <c r="L355" s="8"/>
      <c r="M355" s="8"/>
      <c r="N355" s="15"/>
      <c r="O355" s="15"/>
      <c r="P355" s="16"/>
      <c r="Q355" s="19"/>
      <c r="R355" s="19"/>
      <c r="S355" s="19"/>
      <c r="T355" s="17"/>
      <c r="V355" s="18"/>
      <c r="Y355" s="18"/>
      <c r="Z355" s="18"/>
      <c r="AA355" s="18"/>
      <c r="AB355" s="18"/>
      <c r="AF355" s="18"/>
      <c r="AG355" s="18"/>
      <c r="AH355" s="18"/>
      <c r="AI355" s="18"/>
      <c r="CK355" s="18"/>
    </row>
    <row r="356" spans="2:89" s="2" customFormat="1" ht="14.1" customHeight="1" x14ac:dyDescent="0.2">
      <c r="B356" s="11"/>
      <c r="C356" s="11"/>
      <c r="D356" s="11"/>
      <c r="E356" s="8"/>
      <c r="F356" s="8"/>
      <c r="G356" s="8"/>
      <c r="H356" s="8"/>
      <c r="I356" s="8"/>
      <c r="J356" s="8"/>
      <c r="K356" s="8"/>
      <c r="L356" s="8"/>
      <c r="M356" s="8"/>
      <c r="N356" s="15"/>
      <c r="O356" s="15"/>
      <c r="P356" s="16"/>
      <c r="Q356" s="19"/>
      <c r="R356" s="19"/>
      <c r="S356" s="19"/>
      <c r="T356" s="17"/>
      <c r="V356" s="18"/>
      <c r="Y356" s="18"/>
      <c r="Z356" s="18"/>
      <c r="AA356" s="18"/>
      <c r="AB356" s="18"/>
      <c r="AF356" s="18"/>
      <c r="AG356" s="18"/>
      <c r="AH356" s="18"/>
      <c r="AI356" s="18"/>
      <c r="CK356" s="18"/>
    </row>
    <row r="357" spans="2:89" s="2" customFormat="1" ht="14.1" customHeight="1" x14ac:dyDescent="0.2">
      <c r="B357" s="11"/>
      <c r="C357" s="11"/>
      <c r="D357" s="11"/>
      <c r="E357" s="8"/>
      <c r="F357" s="8"/>
      <c r="G357" s="8"/>
      <c r="H357" s="8"/>
      <c r="I357" s="8"/>
      <c r="J357" s="8"/>
      <c r="K357" s="8"/>
      <c r="L357" s="8"/>
      <c r="M357" s="8"/>
      <c r="N357" s="15"/>
      <c r="O357" s="15"/>
      <c r="P357" s="16"/>
      <c r="Q357" s="19"/>
      <c r="R357" s="19"/>
      <c r="S357" s="19"/>
      <c r="T357" s="17"/>
      <c r="V357" s="18"/>
      <c r="Y357" s="18"/>
      <c r="Z357" s="18"/>
      <c r="AA357" s="18"/>
      <c r="AB357" s="18"/>
      <c r="AF357" s="18"/>
      <c r="AG357" s="18"/>
      <c r="AH357" s="18"/>
      <c r="AI357" s="18"/>
      <c r="CK357" s="18"/>
    </row>
    <row r="358" spans="2:89" s="2" customFormat="1" ht="14.1" customHeight="1" x14ac:dyDescent="0.2">
      <c r="B358" s="11"/>
      <c r="C358" s="11"/>
      <c r="D358" s="11"/>
      <c r="E358" s="8"/>
      <c r="F358" s="8"/>
      <c r="G358" s="8"/>
      <c r="H358" s="8"/>
      <c r="I358" s="8"/>
      <c r="J358" s="8"/>
      <c r="K358" s="8"/>
      <c r="L358" s="8"/>
      <c r="M358" s="8"/>
      <c r="N358" s="15"/>
      <c r="O358" s="15"/>
      <c r="P358" s="16"/>
      <c r="Q358" s="19"/>
      <c r="R358" s="19"/>
      <c r="S358" s="19"/>
      <c r="T358" s="17"/>
      <c r="V358" s="18"/>
      <c r="Y358" s="18"/>
      <c r="Z358" s="18"/>
      <c r="AA358" s="18"/>
      <c r="AB358" s="18"/>
      <c r="AF358" s="18"/>
      <c r="AG358" s="18"/>
      <c r="AH358" s="18"/>
      <c r="AI358" s="18"/>
      <c r="CK358" s="18"/>
    </row>
    <row r="359" spans="2:89" s="2" customFormat="1" ht="14.1" customHeight="1" x14ac:dyDescent="0.2">
      <c r="B359" s="11"/>
      <c r="C359" s="11"/>
      <c r="D359" s="11"/>
      <c r="E359" s="8"/>
      <c r="F359" s="8"/>
      <c r="G359" s="8"/>
      <c r="H359" s="8"/>
      <c r="I359" s="8"/>
      <c r="J359" s="8"/>
      <c r="K359" s="8"/>
      <c r="L359" s="8"/>
      <c r="M359" s="8"/>
      <c r="N359" s="15"/>
      <c r="O359" s="15"/>
      <c r="P359" s="16"/>
      <c r="Q359" s="19"/>
      <c r="R359" s="19"/>
      <c r="S359" s="19"/>
      <c r="T359" s="17"/>
      <c r="V359" s="18"/>
      <c r="Y359" s="18"/>
      <c r="Z359" s="18"/>
      <c r="AA359" s="18"/>
      <c r="AB359" s="18"/>
      <c r="AF359" s="18"/>
      <c r="AG359" s="18"/>
      <c r="AH359" s="18"/>
      <c r="AI359" s="18"/>
      <c r="CK359" s="18"/>
    </row>
    <row r="360" spans="2:89" s="2" customFormat="1" ht="14.1" customHeight="1" x14ac:dyDescent="0.2">
      <c r="B360" s="11"/>
      <c r="C360" s="11"/>
      <c r="D360" s="11"/>
      <c r="E360" s="8"/>
      <c r="F360" s="8"/>
      <c r="G360" s="8"/>
      <c r="H360" s="8"/>
      <c r="I360" s="8"/>
      <c r="J360" s="8"/>
      <c r="K360" s="8"/>
      <c r="L360" s="8"/>
      <c r="M360" s="8"/>
      <c r="N360" s="15"/>
      <c r="O360" s="15"/>
      <c r="P360" s="16"/>
      <c r="Q360" s="19"/>
      <c r="R360" s="19"/>
      <c r="S360" s="19"/>
      <c r="T360" s="17"/>
      <c r="V360" s="18"/>
      <c r="Y360" s="18"/>
      <c r="Z360" s="18"/>
      <c r="AA360" s="18"/>
      <c r="AB360" s="18"/>
      <c r="AF360" s="18"/>
      <c r="AG360" s="18"/>
      <c r="AH360" s="18"/>
      <c r="AI360" s="18"/>
      <c r="CK360" s="18"/>
    </row>
    <row r="361" spans="2:89" s="2" customFormat="1" ht="14.1" customHeight="1" x14ac:dyDescent="0.2">
      <c r="B361" s="11"/>
      <c r="C361" s="11"/>
      <c r="D361" s="11"/>
      <c r="E361" s="8"/>
      <c r="F361" s="8"/>
      <c r="G361" s="8"/>
      <c r="H361" s="8"/>
      <c r="I361" s="8"/>
      <c r="J361" s="8"/>
      <c r="K361" s="8"/>
      <c r="L361" s="8"/>
      <c r="M361" s="8"/>
      <c r="N361" s="15"/>
      <c r="O361" s="15"/>
      <c r="P361" s="16"/>
      <c r="Q361" s="19"/>
      <c r="R361" s="19"/>
      <c r="S361" s="19"/>
      <c r="T361" s="17"/>
      <c r="V361" s="18"/>
      <c r="Y361" s="18"/>
      <c r="Z361" s="18"/>
      <c r="AA361" s="18"/>
      <c r="AB361" s="18"/>
      <c r="AF361" s="18"/>
      <c r="AG361" s="18"/>
      <c r="AH361" s="18"/>
      <c r="AI361" s="18"/>
      <c r="CK361" s="18"/>
    </row>
    <row r="362" spans="2:89" s="2" customFormat="1" ht="14.1" customHeight="1" x14ac:dyDescent="0.2">
      <c r="B362" s="11"/>
      <c r="C362" s="11"/>
      <c r="D362" s="11"/>
      <c r="E362" s="8"/>
      <c r="F362" s="8"/>
      <c r="G362" s="8"/>
      <c r="H362" s="8"/>
      <c r="I362" s="8"/>
      <c r="J362" s="8"/>
      <c r="K362" s="8"/>
      <c r="L362" s="8"/>
      <c r="M362" s="8"/>
      <c r="N362" s="15"/>
      <c r="O362" s="15"/>
      <c r="P362" s="16"/>
      <c r="Q362" s="19"/>
      <c r="R362" s="19"/>
      <c r="S362" s="19"/>
      <c r="T362" s="17"/>
      <c r="V362" s="18"/>
      <c r="Y362" s="18"/>
      <c r="Z362" s="18"/>
      <c r="AA362" s="18"/>
      <c r="AB362" s="18"/>
      <c r="AF362" s="18"/>
      <c r="AG362" s="18"/>
      <c r="AH362" s="18"/>
      <c r="AI362" s="18"/>
      <c r="CK362" s="18"/>
    </row>
    <row r="363" spans="2:89" s="2" customFormat="1" ht="14.1" customHeight="1" x14ac:dyDescent="0.2">
      <c r="B363" s="11"/>
      <c r="C363" s="11"/>
      <c r="D363" s="11"/>
      <c r="E363" s="8"/>
      <c r="F363" s="8"/>
      <c r="G363" s="8"/>
      <c r="H363" s="8"/>
      <c r="I363" s="8"/>
      <c r="J363" s="8"/>
      <c r="K363" s="8"/>
      <c r="L363" s="8"/>
      <c r="M363" s="8"/>
      <c r="N363" s="15"/>
      <c r="O363" s="15"/>
      <c r="P363" s="16"/>
      <c r="Q363" s="19"/>
      <c r="R363" s="19"/>
      <c r="S363" s="19"/>
      <c r="T363" s="17"/>
      <c r="V363" s="18"/>
      <c r="Y363" s="18"/>
      <c r="Z363" s="18"/>
      <c r="AA363" s="18"/>
      <c r="AB363" s="18"/>
      <c r="AF363" s="18"/>
      <c r="AG363" s="18"/>
      <c r="AH363" s="18"/>
      <c r="AI363" s="18"/>
      <c r="CK363" s="18"/>
    </row>
    <row r="364" spans="2:89" s="2" customFormat="1" ht="14.1" customHeight="1" x14ac:dyDescent="0.2">
      <c r="B364" s="11"/>
      <c r="C364" s="11"/>
      <c r="D364" s="11"/>
      <c r="E364" s="8"/>
      <c r="F364" s="8"/>
      <c r="G364" s="8"/>
      <c r="H364" s="8"/>
      <c r="I364" s="8"/>
      <c r="J364" s="8"/>
      <c r="K364" s="8"/>
      <c r="L364" s="8"/>
      <c r="M364" s="8"/>
      <c r="N364" s="15"/>
      <c r="O364" s="15"/>
      <c r="P364" s="16"/>
      <c r="Q364" s="19"/>
      <c r="R364" s="19"/>
      <c r="S364" s="19"/>
      <c r="T364" s="17"/>
      <c r="V364" s="18"/>
      <c r="Y364" s="18"/>
      <c r="Z364" s="18"/>
      <c r="AA364" s="18"/>
      <c r="AB364" s="18"/>
      <c r="AF364" s="18"/>
      <c r="AG364" s="18"/>
      <c r="AH364" s="18"/>
      <c r="AI364" s="18"/>
      <c r="CK364" s="18"/>
    </row>
    <row r="365" spans="2:89" s="2" customFormat="1" ht="14.1" customHeight="1" x14ac:dyDescent="0.2">
      <c r="B365" s="11"/>
      <c r="C365" s="11"/>
      <c r="D365" s="11"/>
      <c r="E365" s="8"/>
      <c r="F365" s="8"/>
      <c r="G365" s="8"/>
      <c r="H365" s="8"/>
      <c r="I365" s="8"/>
      <c r="J365" s="8"/>
      <c r="K365" s="8"/>
      <c r="L365" s="8"/>
      <c r="M365" s="8"/>
      <c r="N365" s="15"/>
      <c r="O365" s="15"/>
      <c r="P365" s="16"/>
      <c r="Q365" s="19"/>
      <c r="R365" s="19"/>
      <c r="S365" s="19"/>
      <c r="T365" s="17"/>
      <c r="V365" s="18"/>
      <c r="Y365" s="18"/>
      <c r="Z365" s="18"/>
      <c r="AA365" s="18"/>
      <c r="AB365" s="18"/>
      <c r="AF365" s="18"/>
      <c r="AG365" s="18"/>
      <c r="AH365" s="18"/>
      <c r="AI365" s="18"/>
      <c r="CK365" s="18"/>
    </row>
    <row r="366" spans="2:89" s="2" customFormat="1" ht="14.1" customHeight="1" x14ac:dyDescent="0.2">
      <c r="B366" s="11"/>
      <c r="C366" s="11"/>
      <c r="D366" s="11"/>
      <c r="E366" s="8"/>
      <c r="F366" s="8"/>
      <c r="G366" s="8"/>
      <c r="H366" s="8"/>
      <c r="I366" s="8"/>
      <c r="J366" s="8"/>
      <c r="K366" s="8"/>
      <c r="L366" s="8"/>
      <c r="M366" s="8"/>
      <c r="N366" s="15"/>
      <c r="O366" s="15"/>
      <c r="P366" s="16"/>
      <c r="Q366" s="19"/>
      <c r="R366" s="19"/>
      <c r="S366" s="19"/>
      <c r="T366" s="17"/>
      <c r="V366" s="18"/>
      <c r="Y366" s="18"/>
      <c r="Z366" s="18"/>
      <c r="AA366" s="18"/>
      <c r="AB366" s="18"/>
      <c r="AF366" s="18"/>
      <c r="AG366" s="18"/>
      <c r="AH366" s="18"/>
      <c r="AI366" s="18"/>
      <c r="CK366" s="18"/>
    </row>
    <row r="367" spans="2:89" s="2" customFormat="1" ht="14.1" customHeight="1" x14ac:dyDescent="0.2">
      <c r="B367" s="11"/>
      <c r="C367" s="11"/>
      <c r="D367" s="11"/>
      <c r="E367" s="8"/>
      <c r="F367" s="8"/>
      <c r="G367" s="8"/>
      <c r="H367" s="8"/>
      <c r="I367" s="8"/>
      <c r="J367" s="8"/>
      <c r="K367" s="8"/>
      <c r="L367" s="8"/>
      <c r="M367" s="8"/>
      <c r="N367" s="15"/>
      <c r="O367" s="15"/>
      <c r="P367" s="16"/>
      <c r="Q367" s="19"/>
      <c r="R367" s="19"/>
      <c r="S367" s="19"/>
      <c r="T367" s="17"/>
      <c r="V367" s="18"/>
      <c r="Y367" s="18"/>
      <c r="Z367" s="18"/>
      <c r="AA367" s="18"/>
      <c r="AB367" s="18"/>
      <c r="AF367" s="18"/>
      <c r="AG367" s="18"/>
      <c r="AH367" s="18"/>
      <c r="AI367" s="18"/>
      <c r="CK367" s="18"/>
    </row>
    <row r="368" spans="2:89" s="2" customFormat="1" ht="14.1" customHeight="1" x14ac:dyDescent="0.2">
      <c r="B368" s="11"/>
      <c r="C368" s="11"/>
      <c r="D368" s="11"/>
      <c r="E368" s="8"/>
      <c r="F368" s="8"/>
      <c r="G368" s="8"/>
      <c r="H368" s="8"/>
      <c r="I368" s="8"/>
      <c r="J368" s="8"/>
      <c r="K368" s="8"/>
      <c r="L368" s="8"/>
      <c r="M368" s="8"/>
      <c r="N368" s="15"/>
      <c r="O368" s="15"/>
      <c r="P368" s="16"/>
      <c r="Q368" s="19"/>
      <c r="R368" s="19"/>
      <c r="S368" s="19"/>
      <c r="T368" s="17"/>
      <c r="V368" s="18"/>
      <c r="Y368" s="18"/>
      <c r="Z368" s="18"/>
      <c r="AA368" s="18"/>
      <c r="AB368" s="18"/>
      <c r="AF368" s="18"/>
      <c r="AG368" s="18"/>
      <c r="AH368" s="18"/>
      <c r="AI368" s="18"/>
      <c r="CK368" s="18"/>
    </row>
    <row r="369" spans="2:89" s="2" customFormat="1" ht="14.1" customHeight="1" x14ac:dyDescent="0.2">
      <c r="B369" s="11"/>
      <c r="C369" s="11"/>
      <c r="D369" s="11"/>
      <c r="E369" s="8"/>
      <c r="F369" s="8"/>
      <c r="G369" s="8"/>
      <c r="H369" s="8"/>
      <c r="I369" s="8"/>
      <c r="J369" s="8"/>
      <c r="K369" s="8"/>
      <c r="L369" s="8"/>
      <c r="M369" s="8"/>
      <c r="N369" s="15"/>
      <c r="O369" s="15"/>
      <c r="P369" s="16"/>
      <c r="Q369" s="19"/>
      <c r="R369" s="19"/>
      <c r="S369" s="19"/>
      <c r="T369" s="17"/>
      <c r="V369" s="18"/>
      <c r="Y369" s="18"/>
      <c r="Z369" s="18"/>
      <c r="AA369" s="18"/>
      <c r="AB369" s="18"/>
      <c r="AF369" s="18"/>
      <c r="AG369" s="18"/>
      <c r="AH369" s="18"/>
      <c r="AI369" s="18"/>
      <c r="CK369" s="18"/>
    </row>
    <row r="370" spans="2:89" s="2" customFormat="1" ht="14.1" customHeight="1" x14ac:dyDescent="0.2">
      <c r="B370" s="11"/>
      <c r="C370" s="11"/>
      <c r="D370" s="11"/>
      <c r="E370" s="8"/>
      <c r="F370" s="8"/>
      <c r="G370" s="8"/>
      <c r="H370" s="8"/>
      <c r="I370" s="8"/>
      <c r="J370" s="8"/>
      <c r="K370" s="8"/>
      <c r="L370" s="8"/>
      <c r="M370" s="8"/>
      <c r="N370" s="15"/>
      <c r="O370" s="15"/>
      <c r="P370" s="16"/>
      <c r="Q370" s="19"/>
      <c r="R370" s="19"/>
      <c r="S370" s="19"/>
      <c r="T370" s="17"/>
      <c r="V370" s="18"/>
      <c r="Y370" s="18"/>
      <c r="Z370" s="18"/>
      <c r="AA370" s="18"/>
      <c r="AB370" s="18"/>
      <c r="AF370" s="18"/>
      <c r="AG370" s="18"/>
      <c r="AH370" s="18"/>
      <c r="AI370" s="18"/>
      <c r="CK370" s="18"/>
    </row>
    <row r="371" spans="2:89" s="2" customFormat="1" ht="14.1" customHeight="1" x14ac:dyDescent="0.2">
      <c r="B371" s="11"/>
      <c r="C371" s="11"/>
      <c r="D371" s="11"/>
      <c r="E371" s="8"/>
      <c r="F371" s="8"/>
      <c r="G371" s="8"/>
      <c r="H371" s="8"/>
      <c r="I371" s="8"/>
      <c r="J371" s="8"/>
      <c r="K371" s="8"/>
      <c r="L371" s="8"/>
      <c r="M371" s="8"/>
      <c r="N371" s="15"/>
      <c r="O371" s="15"/>
      <c r="P371" s="16"/>
      <c r="Q371" s="19"/>
      <c r="R371" s="19"/>
      <c r="S371" s="19"/>
      <c r="T371" s="17"/>
      <c r="V371" s="18"/>
      <c r="Y371" s="18"/>
      <c r="Z371" s="18"/>
      <c r="AA371" s="18"/>
      <c r="AB371" s="18"/>
      <c r="AF371" s="18"/>
      <c r="AG371" s="18"/>
      <c r="AH371" s="18"/>
      <c r="AI371" s="18"/>
      <c r="CK371" s="18"/>
    </row>
    <row r="372" spans="2:89" s="2" customFormat="1" ht="14.1" customHeight="1" x14ac:dyDescent="0.2">
      <c r="B372" s="11"/>
      <c r="C372" s="11"/>
      <c r="D372" s="11"/>
      <c r="E372" s="8"/>
      <c r="F372" s="8"/>
      <c r="G372" s="8"/>
      <c r="H372" s="8"/>
      <c r="I372" s="8"/>
      <c r="J372" s="8"/>
      <c r="K372" s="8"/>
      <c r="L372" s="8"/>
      <c r="M372" s="8"/>
      <c r="N372" s="15"/>
      <c r="O372" s="15"/>
      <c r="P372" s="16"/>
      <c r="Q372" s="19"/>
      <c r="R372" s="19"/>
      <c r="S372" s="19"/>
      <c r="T372" s="17"/>
      <c r="V372" s="18"/>
      <c r="Y372" s="18"/>
      <c r="Z372" s="18"/>
      <c r="AA372" s="18"/>
      <c r="AB372" s="18"/>
      <c r="AF372" s="18"/>
      <c r="AG372" s="18"/>
      <c r="AH372" s="18"/>
      <c r="AI372" s="18"/>
      <c r="CK372" s="18"/>
    </row>
    <row r="373" spans="2:89" s="2" customFormat="1" ht="14.1" customHeight="1" x14ac:dyDescent="0.2">
      <c r="B373" s="11"/>
      <c r="C373" s="11"/>
      <c r="D373" s="11"/>
      <c r="E373" s="8"/>
      <c r="F373" s="8"/>
      <c r="G373" s="8"/>
      <c r="H373" s="8"/>
      <c r="I373" s="8"/>
      <c r="J373" s="8"/>
      <c r="K373" s="8"/>
      <c r="L373" s="8"/>
      <c r="M373" s="8"/>
      <c r="N373" s="15"/>
      <c r="O373" s="15"/>
      <c r="P373" s="16"/>
      <c r="Q373" s="19"/>
      <c r="R373" s="19"/>
      <c r="S373" s="19"/>
      <c r="T373" s="17"/>
      <c r="V373" s="18"/>
      <c r="Y373" s="18"/>
      <c r="Z373" s="18"/>
      <c r="AA373" s="18"/>
      <c r="AB373" s="18"/>
      <c r="AF373" s="18"/>
      <c r="AG373" s="18"/>
      <c r="AH373" s="18"/>
      <c r="AI373" s="18"/>
      <c r="CK373" s="18"/>
    </row>
    <row r="374" spans="2:89" s="2" customFormat="1" ht="14.1" customHeight="1" x14ac:dyDescent="0.2">
      <c r="B374" s="11"/>
      <c r="C374" s="11"/>
      <c r="D374" s="11"/>
      <c r="E374" s="8"/>
      <c r="F374" s="8"/>
      <c r="G374" s="8"/>
      <c r="H374" s="8"/>
      <c r="I374" s="8"/>
      <c r="J374" s="8"/>
      <c r="K374" s="8"/>
      <c r="L374" s="8"/>
      <c r="M374" s="8"/>
      <c r="N374" s="15"/>
      <c r="O374" s="15"/>
      <c r="P374" s="16"/>
      <c r="Q374" s="19"/>
      <c r="R374" s="19"/>
      <c r="S374" s="19"/>
      <c r="T374" s="17"/>
      <c r="V374" s="18"/>
      <c r="Y374" s="18"/>
      <c r="Z374" s="18"/>
      <c r="AA374" s="18"/>
      <c r="AB374" s="18"/>
      <c r="AF374" s="18"/>
      <c r="AG374" s="18"/>
      <c r="AH374" s="18"/>
      <c r="AI374" s="18"/>
      <c r="CK374" s="18"/>
    </row>
    <row r="375" spans="2:89" s="2" customFormat="1" ht="14.1" customHeight="1" x14ac:dyDescent="0.2">
      <c r="B375" s="11"/>
      <c r="C375" s="11"/>
      <c r="D375" s="11"/>
      <c r="E375" s="8"/>
      <c r="F375" s="8"/>
      <c r="G375" s="8"/>
      <c r="H375" s="8"/>
      <c r="I375" s="8"/>
      <c r="J375" s="8"/>
      <c r="K375" s="8"/>
      <c r="L375" s="8"/>
      <c r="M375" s="8"/>
      <c r="N375" s="15"/>
      <c r="O375" s="15"/>
      <c r="P375" s="16"/>
      <c r="Q375" s="19"/>
      <c r="R375" s="19"/>
      <c r="S375" s="19"/>
      <c r="T375" s="17"/>
      <c r="V375" s="18"/>
      <c r="Y375" s="18"/>
      <c r="Z375" s="18"/>
      <c r="AA375" s="18"/>
      <c r="AB375" s="18"/>
      <c r="AF375" s="18"/>
      <c r="AG375" s="18"/>
      <c r="AH375" s="18"/>
      <c r="AI375" s="18"/>
      <c r="CK375" s="18"/>
    </row>
    <row r="376" spans="2:89" s="2" customFormat="1" ht="14.1" customHeight="1" x14ac:dyDescent="0.2">
      <c r="B376" s="11"/>
      <c r="C376" s="11"/>
      <c r="D376" s="11"/>
      <c r="E376" s="8"/>
      <c r="F376" s="8"/>
      <c r="G376" s="8"/>
      <c r="H376" s="8"/>
      <c r="I376" s="8"/>
      <c r="J376" s="8"/>
      <c r="K376" s="8"/>
      <c r="L376" s="8"/>
      <c r="M376" s="8"/>
      <c r="N376" s="15"/>
      <c r="O376" s="15"/>
      <c r="P376" s="16"/>
      <c r="Q376" s="19"/>
      <c r="R376" s="19"/>
      <c r="S376" s="19"/>
      <c r="T376" s="17"/>
      <c r="V376" s="18"/>
      <c r="Y376" s="18"/>
      <c r="Z376" s="18"/>
      <c r="AA376" s="18"/>
      <c r="AB376" s="18"/>
      <c r="AF376" s="18"/>
      <c r="AG376" s="18"/>
      <c r="AH376" s="18"/>
      <c r="AI376" s="18"/>
      <c r="CK376" s="18"/>
    </row>
    <row r="377" spans="2:89" s="2" customFormat="1" ht="14.1" customHeight="1" x14ac:dyDescent="0.2">
      <c r="B377" s="11"/>
      <c r="C377" s="11"/>
      <c r="D377" s="11"/>
      <c r="E377" s="8"/>
      <c r="F377" s="8"/>
      <c r="G377" s="8"/>
      <c r="H377" s="8"/>
      <c r="I377" s="8"/>
      <c r="J377" s="8"/>
      <c r="K377" s="8"/>
      <c r="L377" s="8"/>
      <c r="M377" s="8"/>
      <c r="N377" s="15"/>
      <c r="O377" s="15"/>
      <c r="P377" s="16"/>
      <c r="Q377" s="19"/>
      <c r="R377" s="19"/>
      <c r="S377" s="19"/>
      <c r="T377" s="17"/>
      <c r="V377" s="18"/>
      <c r="Y377" s="18"/>
      <c r="Z377" s="18"/>
      <c r="AA377" s="18"/>
      <c r="AB377" s="18"/>
      <c r="AF377" s="18"/>
      <c r="AG377" s="18"/>
      <c r="AH377" s="18"/>
      <c r="AI377" s="18"/>
      <c r="CK377" s="18"/>
    </row>
    <row r="378" spans="2:89" s="2" customFormat="1" ht="14.1" customHeight="1" x14ac:dyDescent="0.2">
      <c r="B378" s="11"/>
      <c r="C378" s="11"/>
      <c r="D378" s="11"/>
      <c r="E378" s="8"/>
      <c r="F378" s="8"/>
      <c r="G378" s="8"/>
      <c r="H378" s="8"/>
      <c r="I378" s="8"/>
      <c r="J378" s="8"/>
      <c r="K378" s="8"/>
      <c r="L378" s="8"/>
      <c r="M378" s="8"/>
      <c r="N378" s="15"/>
      <c r="O378" s="15"/>
      <c r="P378" s="16"/>
      <c r="Q378" s="19"/>
      <c r="R378" s="19"/>
      <c r="S378" s="19"/>
      <c r="T378" s="17"/>
      <c r="V378" s="18"/>
      <c r="Y378" s="18"/>
      <c r="Z378" s="18"/>
      <c r="AA378" s="18"/>
      <c r="AB378" s="18"/>
      <c r="AF378" s="18"/>
      <c r="AG378" s="18"/>
      <c r="AH378" s="18"/>
      <c r="AI378" s="18"/>
      <c r="CK378" s="18"/>
    </row>
    <row r="379" spans="2:89" s="2" customFormat="1" ht="14.1" customHeight="1" x14ac:dyDescent="0.2">
      <c r="B379" s="11"/>
      <c r="C379" s="11"/>
      <c r="D379" s="11"/>
      <c r="E379" s="8"/>
      <c r="F379" s="8"/>
      <c r="G379" s="8"/>
      <c r="H379" s="8"/>
      <c r="I379" s="8"/>
      <c r="J379" s="8"/>
      <c r="K379" s="8"/>
      <c r="L379" s="8"/>
      <c r="M379" s="8"/>
      <c r="N379" s="15"/>
      <c r="O379" s="15"/>
      <c r="P379" s="16"/>
      <c r="Q379" s="19"/>
      <c r="R379" s="19"/>
      <c r="S379" s="19"/>
      <c r="T379" s="17"/>
      <c r="V379" s="18"/>
      <c r="Y379" s="18"/>
      <c r="Z379" s="18"/>
      <c r="AA379" s="18"/>
      <c r="AB379" s="18"/>
      <c r="AF379" s="18"/>
      <c r="AG379" s="18"/>
      <c r="AH379" s="18"/>
      <c r="AI379" s="18"/>
      <c r="CK379" s="18"/>
    </row>
    <row r="380" spans="2:89" s="2" customFormat="1" ht="14.1" customHeight="1" x14ac:dyDescent="0.2">
      <c r="B380" s="11"/>
      <c r="C380" s="11"/>
      <c r="D380" s="11"/>
      <c r="E380" s="8"/>
      <c r="F380" s="8"/>
      <c r="G380" s="8"/>
      <c r="H380" s="8"/>
      <c r="I380" s="8"/>
      <c r="J380" s="8"/>
      <c r="K380" s="8"/>
      <c r="L380" s="8"/>
      <c r="M380" s="8"/>
      <c r="N380" s="15"/>
      <c r="O380" s="15"/>
      <c r="P380" s="16"/>
      <c r="Q380" s="19"/>
      <c r="R380" s="19"/>
      <c r="S380" s="19"/>
      <c r="T380" s="17"/>
      <c r="V380" s="18"/>
      <c r="Y380" s="18"/>
      <c r="Z380" s="18"/>
      <c r="AA380" s="18"/>
      <c r="AB380" s="18"/>
      <c r="AF380" s="18"/>
      <c r="AG380" s="18"/>
      <c r="AH380" s="18"/>
      <c r="AI380" s="18"/>
      <c r="CK380" s="18"/>
    </row>
    <row r="381" spans="2:89" s="2" customFormat="1" ht="14.1" customHeight="1" x14ac:dyDescent="0.2">
      <c r="B381" s="11"/>
      <c r="C381" s="11"/>
      <c r="D381" s="11"/>
      <c r="E381" s="8"/>
      <c r="F381" s="8"/>
      <c r="G381" s="8"/>
      <c r="H381" s="8"/>
      <c r="I381" s="8"/>
      <c r="J381" s="8"/>
      <c r="K381" s="8"/>
      <c r="L381" s="8"/>
      <c r="M381" s="8"/>
      <c r="N381" s="15"/>
      <c r="O381" s="15"/>
      <c r="P381" s="16"/>
      <c r="Q381" s="19"/>
      <c r="R381" s="19"/>
      <c r="S381" s="19"/>
      <c r="T381" s="17"/>
      <c r="V381" s="18"/>
      <c r="Y381" s="18"/>
      <c r="Z381" s="18"/>
      <c r="AA381" s="18"/>
      <c r="AB381" s="18"/>
      <c r="AF381" s="18"/>
      <c r="AG381" s="18"/>
      <c r="AH381" s="18"/>
      <c r="AI381" s="18"/>
      <c r="CK381" s="18"/>
    </row>
    <row r="382" spans="2:89" s="2" customFormat="1" ht="14.1" customHeight="1" x14ac:dyDescent="0.2">
      <c r="B382" s="11"/>
      <c r="C382" s="11"/>
      <c r="D382" s="11"/>
      <c r="E382" s="8"/>
      <c r="F382" s="8"/>
      <c r="G382" s="8"/>
      <c r="H382" s="8"/>
      <c r="I382" s="8"/>
      <c r="J382" s="8"/>
      <c r="K382" s="8"/>
      <c r="L382" s="8"/>
      <c r="M382" s="8"/>
      <c r="N382" s="15"/>
      <c r="O382" s="15"/>
      <c r="P382" s="16"/>
      <c r="Q382" s="19"/>
      <c r="R382" s="19"/>
      <c r="S382" s="19"/>
      <c r="T382" s="17"/>
      <c r="V382" s="18"/>
      <c r="Y382" s="18"/>
      <c r="Z382" s="18"/>
      <c r="AA382" s="18"/>
      <c r="AB382" s="18"/>
      <c r="AF382" s="18"/>
      <c r="AG382" s="18"/>
      <c r="AH382" s="18"/>
      <c r="AI382" s="18"/>
      <c r="CK382" s="18"/>
    </row>
    <row r="383" spans="2:89" s="2" customFormat="1" ht="14.1" customHeight="1" x14ac:dyDescent="0.2">
      <c r="B383" s="11"/>
      <c r="C383" s="11"/>
      <c r="D383" s="11"/>
      <c r="E383" s="8"/>
      <c r="F383" s="8"/>
      <c r="G383" s="8"/>
      <c r="H383" s="8"/>
      <c r="I383" s="8"/>
      <c r="J383" s="8"/>
      <c r="K383" s="8"/>
      <c r="L383" s="8"/>
      <c r="M383" s="8"/>
      <c r="N383" s="15"/>
      <c r="O383" s="15"/>
      <c r="P383" s="16"/>
      <c r="Q383" s="19"/>
      <c r="R383" s="19"/>
      <c r="S383" s="19"/>
      <c r="T383" s="17"/>
      <c r="V383" s="18"/>
      <c r="Y383" s="18"/>
      <c r="Z383" s="18"/>
      <c r="AA383" s="18"/>
      <c r="AB383" s="18"/>
      <c r="AF383" s="18"/>
      <c r="AG383" s="18"/>
      <c r="AH383" s="18"/>
      <c r="AI383" s="18"/>
      <c r="CK383" s="18"/>
    </row>
    <row r="384" spans="2:89" s="2" customFormat="1" ht="14.1" customHeight="1" x14ac:dyDescent="0.2">
      <c r="B384" s="11"/>
      <c r="C384" s="11"/>
      <c r="D384" s="11"/>
      <c r="E384" s="8"/>
      <c r="F384" s="8"/>
      <c r="G384" s="8"/>
      <c r="H384" s="8"/>
      <c r="I384" s="8"/>
      <c r="J384" s="8"/>
      <c r="K384" s="8"/>
      <c r="L384" s="8"/>
      <c r="M384" s="8"/>
      <c r="N384" s="15"/>
      <c r="O384" s="15"/>
      <c r="P384" s="16"/>
      <c r="Q384" s="19"/>
      <c r="R384" s="19"/>
      <c r="S384" s="19"/>
      <c r="T384" s="17"/>
      <c r="V384" s="18"/>
      <c r="Y384" s="18"/>
      <c r="Z384" s="18"/>
      <c r="AA384" s="18"/>
      <c r="AB384" s="18"/>
      <c r="AF384" s="18"/>
      <c r="AG384" s="18"/>
      <c r="AH384" s="18"/>
      <c r="AI384" s="18"/>
      <c r="CK384" s="18"/>
    </row>
    <row r="385" spans="2:89" s="2" customFormat="1" ht="14.1" customHeight="1" x14ac:dyDescent="0.2">
      <c r="B385" s="11"/>
      <c r="C385" s="11"/>
      <c r="D385" s="11"/>
      <c r="E385" s="8"/>
      <c r="F385" s="8"/>
      <c r="G385" s="8"/>
      <c r="H385" s="8"/>
      <c r="I385" s="8"/>
      <c r="J385" s="8"/>
      <c r="K385" s="8"/>
      <c r="L385" s="8"/>
      <c r="M385" s="8"/>
      <c r="N385" s="15"/>
      <c r="O385" s="15"/>
      <c r="P385" s="16"/>
      <c r="Q385" s="19"/>
      <c r="R385" s="19"/>
      <c r="S385" s="19"/>
      <c r="T385" s="17"/>
      <c r="V385" s="18"/>
      <c r="Y385" s="18"/>
      <c r="Z385" s="18"/>
      <c r="AA385" s="18"/>
      <c r="AB385" s="18"/>
      <c r="AF385" s="18"/>
      <c r="AG385" s="18"/>
      <c r="AH385" s="18"/>
      <c r="AI385" s="18"/>
      <c r="CK385" s="18"/>
    </row>
    <row r="386" spans="2:89" s="2" customFormat="1" ht="14.1" customHeight="1" x14ac:dyDescent="0.2">
      <c r="B386" s="11"/>
      <c r="C386" s="11"/>
      <c r="D386" s="11"/>
      <c r="E386" s="8"/>
      <c r="F386" s="8"/>
      <c r="G386" s="8"/>
      <c r="H386" s="8"/>
      <c r="I386" s="8"/>
      <c r="J386" s="8"/>
      <c r="K386" s="8"/>
      <c r="L386" s="8"/>
      <c r="M386" s="8"/>
      <c r="N386" s="15"/>
      <c r="O386" s="15"/>
      <c r="P386" s="16"/>
      <c r="Q386" s="19"/>
      <c r="R386" s="19"/>
      <c r="S386" s="19"/>
      <c r="T386" s="17"/>
      <c r="V386" s="18"/>
      <c r="Y386" s="18"/>
      <c r="Z386" s="18"/>
      <c r="AA386" s="18"/>
      <c r="AB386" s="18"/>
      <c r="AF386" s="18"/>
      <c r="AG386" s="18"/>
      <c r="AH386" s="18"/>
      <c r="AI386" s="18"/>
      <c r="CK386" s="18"/>
    </row>
    <row r="387" spans="2:89" s="2" customFormat="1" ht="14.1" customHeight="1" x14ac:dyDescent="0.2">
      <c r="B387" s="11"/>
      <c r="C387" s="11"/>
      <c r="D387" s="11"/>
      <c r="E387" s="8"/>
      <c r="F387" s="8"/>
      <c r="G387" s="8"/>
      <c r="H387" s="8"/>
      <c r="I387" s="8"/>
      <c r="J387" s="8"/>
      <c r="K387" s="8"/>
      <c r="L387" s="8"/>
      <c r="M387" s="8"/>
      <c r="N387" s="15"/>
      <c r="O387" s="15"/>
      <c r="P387" s="16"/>
      <c r="Q387" s="19"/>
      <c r="R387" s="19"/>
      <c r="S387" s="19"/>
      <c r="T387" s="17"/>
      <c r="V387" s="18"/>
      <c r="Y387" s="18"/>
      <c r="Z387" s="18"/>
      <c r="AA387" s="18"/>
      <c r="AB387" s="18"/>
      <c r="AF387" s="18"/>
      <c r="AG387" s="18"/>
      <c r="AH387" s="18"/>
      <c r="AI387" s="18"/>
      <c r="CK387" s="18"/>
    </row>
    <row r="388" spans="2:89" s="2" customFormat="1" ht="14.1" customHeight="1" x14ac:dyDescent="0.2">
      <c r="B388" s="11"/>
      <c r="C388" s="11"/>
      <c r="D388" s="11"/>
      <c r="E388" s="8"/>
      <c r="F388" s="8"/>
      <c r="G388" s="8"/>
      <c r="H388" s="8"/>
      <c r="I388" s="8"/>
      <c r="J388" s="8"/>
      <c r="K388" s="8"/>
      <c r="L388" s="8"/>
      <c r="M388" s="8"/>
      <c r="N388" s="15"/>
      <c r="O388" s="15"/>
      <c r="P388" s="16"/>
      <c r="Q388" s="19"/>
      <c r="R388" s="19"/>
      <c r="S388" s="19"/>
      <c r="T388" s="17"/>
      <c r="V388" s="18"/>
      <c r="Y388" s="18"/>
      <c r="Z388" s="18"/>
      <c r="AA388" s="18"/>
      <c r="AB388" s="18"/>
      <c r="AF388" s="18"/>
      <c r="AG388" s="18"/>
      <c r="AH388" s="18"/>
      <c r="AI388" s="18"/>
      <c r="CK388" s="18"/>
    </row>
    <row r="389" spans="2:89" s="2" customFormat="1" ht="14.1" customHeight="1" x14ac:dyDescent="0.2">
      <c r="B389" s="11"/>
      <c r="C389" s="11"/>
      <c r="D389" s="11"/>
      <c r="E389" s="8"/>
      <c r="F389" s="8"/>
      <c r="G389" s="8"/>
      <c r="H389" s="8"/>
      <c r="I389" s="8"/>
      <c r="J389" s="8"/>
      <c r="K389" s="8"/>
      <c r="L389" s="8"/>
      <c r="M389" s="8"/>
      <c r="N389" s="15"/>
      <c r="O389" s="15"/>
      <c r="P389" s="16"/>
      <c r="Q389" s="19"/>
      <c r="R389" s="19"/>
      <c r="S389" s="19"/>
      <c r="T389" s="17"/>
      <c r="V389" s="18"/>
      <c r="Y389" s="18"/>
      <c r="Z389" s="18"/>
      <c r="AA389" s="18"/>
      <c r="AB389" s="18"/>
      <c r="AF389" s="18"/>
      <c r="AG389" s="18"/>
      <c r="AH389" s="18"/>
      <c r="AI389" s="18"/>
      <c r="CK389" s="18"/>
    </row>
    <row r="390" spans="2:89" s="2" customFormat="1" ht="14.1" customHeight="1" x14ac:dyDescent="0.2">
      <c r="B390" s="11"/>
      <c r="C390" s="11"/>
      <c r="D390" s="11"/>
      <c r="E390" s="8"/>
      <c r="F390" s="8"/>
      <c r="G390" s="8"/>
      <c r="H390" s="8"/>
      <c r="I390" s="8"/>
      <c r="J390" s="8"/>
      <c r="K390" s="8"/>
      <c r="L390" s="8"/>
      <c r="M390" s="8"/>
      <c r="N390" s="15"/>
      <c r="O390" s="15"/>
      <c r="P390" s="16"/>
      <c r="Q390" s="19"/>
      <c r="R390" s="19"/>
      <c r="S390" s="19"/>
      <c r="T390" s="17"/>
      <c r="V390" s="18"/>
      <c r="Y390" s="18"/>
      <c r="Z390" s="18"/>
      <c r="AA390" s="18"/>
      <c r="AB390" s="18"/>
      <c r="AF390" s="18"/>
      <c r="AG390" s="18"/>
      <c r="AH390" s="18"/>
      <c r="AI390" s="18"/>
      <c r="CK390" s="18"/>
    </row>
    <row r="391" spans="2:89" s="2" customFormat="1" ht="14.1" customHeight="1" x14ac:dyDescent="0.2">
      <c r="B391" s="11"/>
      <c r="C391" s="11"/>
      <c r="D391" s="11"/>
      <c r="E391" s="8"/>
      <c r="F391" s="8"/>
      <c r="G391" s="8"/>
      <c r="H391" s="8"/>
      <c r="I391" s="8"/>
      <c r="J391" s="8"/>
      <c r="K391" s="8"/>
      <c r="L391" s="8"/>
      <c r="M391" s="8"/>
      <c r="N391" s="15"/>
      <c r="O391" s="15"/>
      <c r="P391" s="16"/>
      <c r="Q391" s="19"/>
      <c r="R391" s="19"/>
      <c r="S391" s="19"/>
      <c r="T391" s="17"/>
      <c r="V391" s="18"/>
      <c r="Y391" s="18"/>
      <c r="Z391" s="18"/>
      <c r="AA391" s="18"/>
      <c r="AB391" s="18"/>
      <c r="AF391" s="18"/>
      <c r="AG391" s="18"/>
      <c r="AH391" s="18"/>
      <c r="AI391" s="18"/>
      <c r="CK391" s="18"/>
    </row>
    <row r="392" spans="2:89" s="2" customFormat="1" ht="14.1" customHeight="1" x14ac:dyDescent="0.2">
      <c r="B392" s="11"/>
      <c r="C392" s="11"/>
      <c r="D392" s="11"/>
      <c r="E392" s="8"/>
      <c r="F392" s="8"/>
      <c r="G392" s="8"/>
      <c r="H392" s="8"/>
      <c r="I392" s="8"/>
      <c r="J392" s="8"/>
      <c r="K392" s="8"/>
      <c r="L392" s="8"/>
      <c r="M392" s="8"/>
      <c r="N392" s="15"/>
      <c r="O392" s="15"/>
      <c r="P392" s="16"/>
      <c r="Q392" s="19"/>
      <c r="R392" s="19"/>
      <c r="S392" s="19"/>
      <c r="T392" s="17"/>
      <c r="V392" s="18"/>
      <c r="Y392" s="18"/>
      <c r="Z392" s="18"/>
      <c r="AA392" s="18"/>
      <c r="AB392" s="18"/>
      <c r="AF392" s="18"/>
      <c r="AG392" s="18"/>
      <c r="AH392" s="18"/>
      <c r="AI392" s="18"/>
      <c r="CK392" s="18"/>
    </row>
    <row r="393" spans="2:89" s="2" customFormat="1" ht="14.1" customHeight="1" x14ac:dyDescent="0.2">
      <c r="B393" s="11"/>
      <c r="C393" s="11"/>
      <c r="D393" s="11"/>
      <c r="E393" s="8"/>
      <c r="F393" s="8"/>
      <c r="G393" s="8"/>
      <c r="H393" s="8"/>
      <c r="I393" s="8"/>
      <c r="J393" s="8"/>
      <c r="K393" s="8"/>
      <c r="L393" s="8"/>
      <c r="M393" s="8"/>
      <c r="N393" s="15"/>
      <c r="O393" s="15"/>
      <c r="P393" s="16"/>
      <c r="Q393" s="19"/>
      <c r="R393" s="19"/>
      <c r="S393" s="19"/>
      <c r="T393" s="17"/>
      <c r="V393" s="18"/>
      <c r="Y393" s="18"/>
      <c r="Z393" s="18"/>
      <c r="AA393" s="18"/>
      <c r="AB393" s="18"/>
      <c r="AF393" s="18"/>
      <c r="AG393" s="18"/>
      <c r="AH393" s="18"/>
      <c r="AI393" s="18"/>
      <c r="CK393" s="18"/>
    </row>
    <row r="394" spans="2:89" s="2" customFormat="1" ht="14.1" customHeight="1" x14ac:dyDescent="0.2">
      <c r="B394" s="11"/>
      <c r="C394" s="11"/>
      <c r="D394" s="11"/>
      <c r="E394" s="8"/>
      <c r="F394" s="8"/>
      <c r="G394" s="8"/>
      <c r="H394" s="8"/>
      <c r="I394" s="8"/>
      <c r="J394" s="8"/>
      <c r="K394" s="8"/>
      <c r="L394" s="8"/>
      <c r="M394" s="8"/>
      <c r="N394" s="15"/>
      <c r="O394" s="15"/>
      <c r="P394" s="16"/>
      <c r="Q394" s="19"/>
      <c r="R394" s="19"/>
      <c r="S394" s="19"/>
      <c r="T394" s="17"/>
      <c r="V394" s="18"/>
      <c r="Y394" s="18"/>
      <c r="Z394" s="18"/>
      <c r="AA394" s="18"/>
      <c r="AB394" s="18"/>
      <c r="AF394" s="18"/>
      <c r="AG394" s="18"/>
      <c r="AH394" s="18"/>
      <c r="AI394" s="18"/>
      <c r="CK394" s="18"/>
    </row>
    <row r="395" spans="2:89" s="2" customFormat="1" ht="14.1" customHeight="1" x14ac:dyDescent="0.2">
      <c r="B395" s="11"/>
      <c r="C395" s="11"/>
      <c r="D395" s="11"/>
      <c r="E395" s="8"/>
      <c r="F395" s="8"/>
      <c r="G395" s="8"/>
      <c r="H395" s="8"/>
      <c r="I395" s="8"/>
      <c r="J395" s="8"/>
      <c r="K395" s="8"/>
      <c r="L395" s="8"/>
      <c r="M395" s="8"/>
      <c r="N395" s="15"/>
      <c r="O395" s="15"/>
      <c r="P395" s="16"/>
      <c r="Q395" s="19"/>
      <c r="R395" s="19"/>
      <c r="S395" s="19"/>
      <c r="T395" s="17"/>
      <c r="V395" s="18"/>
      <c r="Y395" s="18"/>
      <c r="Z395" s="18"/>
      <c r="AA395" s="18"/>
      <c r="AB395" s="18"/>
      <c r="AF395" s="18"/>
      <c r="AG395" s="18"/>
      <c r="AH395" s="18"/>
      <c r="AI395" s="18"/>
      <c r="CK395" s="18"/>
    </row>
    <row r="396" spans="2:89" s="2" customFormat="1" ht="14.1" customHeight="1" x14ac:dyDescent="0.2">
      <c r="B396" s="11"/>
      <c r="C396" s="11"/>
      <c r="D396" s="11"/>
      <c r="E396" s="8"/>
      <c r="F396" s="8"/>
      <c r="G396" s="8"/>
      <c r="H396" s="8"/>
      <c r="I396" s="8"/>
      <c r="J396" s="8"/>
      <c r="K396" s="8"/>
      <c r="L396" s="8"/>
      <c r="M396" s="8"/>
      <c r="N396" s="15"/>
      <c r="O396" s="15"/>
      <c r="P396" s="16"/>
      <c r="Q396" s="19"/>
      <c r="R396" s="19"/>
      <c r="S396" s="19"/>
      <c r="T396" s="17"/>
      <c r="V396" s="18"/>
      <c r="Y396" s="18"/>
      <c r="Z396" s="18"/>
      <c r="AA396" s="18"/>
      <c r="AB396" s="18"/>
      <c r="AF396" s="18"/>
      <c r="AG396" s="18"/>
      <c r="AH396" s="18"/>
      <c r="AI396" s="18"/>
      <c r="CK396" s="18"/>
    </row>
    <row r="397" spans="2:89" s="2" customFormat="1" ht="14.1" customHeight="1" x14ac:dyDescent="0.2">
      <c r="B397" s="11"/>
      <c r="C397" s="11"/>
      <c r="D397" s="11"/>
      <c r="E397" s="8"/>
      <c r="F397" s="8"/>
      <c r="G397" s="8"/>
      <c r="H397" s="8"/>
      <c r="I397" s="8"/>
      <c r="J397" s="8"/>
      <c r="K397" s="8"/>
      <c r="L397" s="8"/>
      <c r="M397" s="8"/>
      <c r="N397" s="15"/>
      <c r="O397" s="15"/>
      <c r="P397" s="16"/>
      <c r="Q397" s="19"/>
      <c r="R397" s="19"/>
      <c r="S397" s="19"/>
      <c r="T397" s="17"/>
      <c r="V397" s="18"/>
      <c r="Y397" s="18"/>
      <c r="Z397" s="18"/>
      <c r="AA397" s="18"/>
      <c r="AB397" s="18"/>
      <c r="AF397" s="18"/>
      <c r="AG397" s="18"/>
      <c r="AH397" s="18"/>
      <c r="AI397" s="18"/>
      <c r="CK397" s="18"/>
    </row>
    <row r="398" spans="2:89" s="2" customFormat="1" ht="14.1" customHeight="1" x14ac:dyDescent="0.2">
      <c r="B398" s="11"/>
      <c r="C398" s="11"/>
      <c r="D398" s="11"/>
      <c r="E398" s="8"/>
      <c r="F398" s="8"/>
      <c r="G398" s="8"/>
      <c r="H398" s="8"/>
      <c r="I398" s="8"/>
      <c r="J398" s="8"/>
      <c r="K398" s="8"/>
      <c r="L398" s="8"/>
      <c r="M398" s="8"/>
      <c r="N398" s="15"/>
      <c r="O398" s="15"/>
      <c r="P398" s="16"/>
      <c r="Q398" s="19"/>
      <c r="R398" s="19"/>
      <c r="S398" s="19"/>
      <c r="T398" s="17"/>
      <c r="V398" s="18"/>
      <c r="Y398" s="18"/>
      <c r="Z398" s="18"/>
      <c r="AA398" s="18"/>
      <c r="AB398" s="18"/>
      <c r="AF398" s="18"/>
      <c r="AG398" s="18"/>
      <c r="AH398" s="18"/>
      <c r="AI398" s="18"/>
      <c r="CK398" s="18"/>
    </row>
    <row r="399" spans="2:89" s="2" customFormat="1" ht="14.1" customHeight="1" x14ac:dyDescent="0.2">
      <c r="B399" s="11"/>
      <c r="C399" s="11"/>
      <c r="D399" s="11"/>
      <c r="E399" s="8"/>
      <c r="F399" s="8"/>
      <c r="G399" s="8"/>
      <c r="H399" s="8"/>
      <c r="I399" s="8"/>
      <c r="J399" s="8"/>
      <c r="K399" s="8"/>
      <c r="L399" s="8"/>
      <c r="M399" s="8"/>
      <c r="N399" s="15"/>
      <c r="O399" s="15"/>
      <c r="P399" s="16"/>
      <c r="Q399" s="19"/>
      <c r="R399" s="19"/>
      <c r="S399" s="19"/>
      <c r="T399" s="17"/>
      <c r="V399" s="18"/>
      <c r="Y399" s="18"/>
      <c r="Z399" s="18"/>
      <c r="AA399" s="18"/>
      <c r="AB399" s="18"/>
      <c r="AF399" s="18"/>
      <c r="AG399" s="18"/>
      <c r="AH399" s="18"/>
      <c r="AI399" s="18"/>
      <c r="CK399" s="18"/>
    </row>
    <row r="400" spans="2:89" s="2" customFormat="1" ht="14.1" customHeight="1" x14ac:dyDescent="0.2">
      <c r="B400" s="11"/>
      <c r="C400" s="11"/>
      <c r="D400" s="11"/>
      <c r="E400" s="8"/>
      <c r="F400" s="8"/>
      <c r="G400" s="8"/>
      <c r="H400" s="8"/>
      <c r="I400" s="8"/>
      <c r="J400" s="8"/>
      <c r="K400" s="8"/>
      <c r="L400" s="8"/>
      <c r="M400" s="8"/>
      <c r="N400" s="15"/>
      <c r="O400" s="15"/>
      <c r="P400" s="16"/>
      <c r="Q400" s="19"/>
      <c r="R400" s="19"/>
      <c r="S400" s="19"/>
      <c r="T400" s="17"/>
      <c r="V400" s="18"/>
      <c r="Y400" s="18"/>
      <c r="Z400" s="18"/>
      <c r="AA400" s="18"/>
      <c r="AB400" s="18"/>
      <c r="AF400" s="18"/>
      <c r="AG400" s="18"/>
      <c r="AH400" s="18"/>
      <c r="AI400" s="18"/>
      <c r="CK400" s="18"/>
    </row>
    <row r="401" spans="2:89" s="2" customFormat="1" ht="14.1" customHeight="1" x14ac:dyDescent="0.2">
      <c r="B401" s="11"/>
      <c r="C401" s="11"/>
      <c r="D401" s="11"/>
      <c r="E401" s="8"/>
      <c r="F401" s="8"/>
      <c r="G401" s="8"/>
      <c r="H401" s="8"/>
      <c r="I401" s="8"/>
      <c r="J401" s="8"/>
      <c r="K401" s="8"/>
      <c r="L401" s="8"/>
      <c r="M401" s="8"/>
      <c r="N401" s="15"/>
      <c r="O401" s="15"/>
      <c r="P401" s="16"/>
      <c r="Q401" s="19"/>
      <c r="R401" s="19"/>
      <c r="S401" s="19"/>
      <c r="T401" s="17"/>
      <c r="V401" s="18"/>
      <c r="Y401" s="18"/>
      <c r="Z401" s="18"/>
      <c r="AA401" s="18"/>
      <c r="AB401" s="18"/>
      <c r="AF401" s="18"/>
      <c r="AG401" s="18"/>
      <c r="AH401" s="18"/>
      <c r="AI401" s="18"/>
      <c r="CK401" s="18"/>
    </row>
    <row r="402" spans="2:89" s="2" customFormat="1" ht="14.1" customHeight="1" x14ac:dyDescent="0.2">
      <c r="B402" s="11"/>
      <c r="C402" s="11"/>
      <c r="D402" s="11"/>
      <c r="E402" s="8"/>
      <c r="F402" s="8"/>
      <c r="G402" s="8"/>
      <c r="H402" s="8"/>
      <c r="I402" s="8"/>
      <c r="J402" s="8"/>
      <c r="K402" s="8"/>
      <c r="L402" s="8"/>
      <c r="M402" s="8"/>
      <c r="N402" s="15"/>
      <c r="O402" s="15"/>
      <c r="P402" s="16"/>
      <c r="Q402" s="19"/>
      <c r="R402" s="19"/>
      <c r="S402" s="19"/>
      <c r="T402" s="17"/>
      <c r="V402" s="18"/>
      <c r="Y402" s="18"/>
      <c r="Z402" s="18"/>
      <c r="AA402" s="18"/>
      <c r="AB402" s="18"/>
      <c r="AF402" s="18"/>
      <c r="AG402" s="18"/>
      <c r="AH402" s="18"/>
      <c r="AI402" s="18"/>
      <c r="CK402" s="18"/>
    </row>
    <row r="403" spans="2:89" s="2" customFormat="1" ht="14.1" customHeight="1" x14ac:dyDescent="0.2">
      <c r="B403" s="11"/>
      <c r="C403" s="11"/>
      <c r="D403" s="11"/>
      <c r="E403" s="8"/>
      <c r="F403" s="8"/>
      <c r="G403" s="8"/>
      <c r="H403" s="8"/>
      <c r="I403" s="8"/>
      <c r="J403" s="8"/>
      <c r="K403" s="8"/>
      <c r="L403" s="8"/>
      <c r="M403" s="8"/>
      <c r="N403" s="15"/>
      <c r="O403" s="15"/>
      <c r="P403" s="16"/>
      <c r="Q403" s="19"/>
      <c r="R403" s="19"/>
      <c r="S403" s="19"/>
      <c r="T403" s="17"/>
      <c r="V403" s="18"/>
      <c r="Y403" s="18"/>
      <c r="Z403" s="18"/>
      <c r="AA403" s="18"/>
      <c r="AB403" s="18"/>
      <c r="AF403" s="18"/>
      <c r="AG403" s="18"/>
      <c r="AH403" s="18"/>
      <c r="AI403" s="18"/>
      <c r="CK403" s="18"/>
    </row>
    <row r="404" spans="2:89" s="2" customFormat="1" ht="14.1" customHeight="1" x14ac:dyDescent="0.2">
      <c r="B404" s="11"/>
      <c r="C404" s="11"/>
      <c r="D404" s="11"/>
      <c r="E404" s="8"/>
      <c r="F404" s="8"/>
      <c r="G404" s="8"/>
      <c r="H404" s="8"/>
      <c r="I404" s="8"/>
      <c r="J404" s="8"/>
      <c r="K404" s="8"/>
      <c r="L404" s="8"/>
      <c r="M404" s="8"/>
      <c r="N404" s="15"/>
      <c r="O404" s="15"/>
      <c r="P404" s="16"/>
      <c r="Q404" s="19"/>
      <c r="R404" s="19"/>
      <c r="S404" s="19"/>
      <c r="T404" s="17"/>
      <c r="V404" s="18"/>
      <c r="Y404" s="18"/>
      <c r="Z404" s="18"/>
      <c r="AA404" s="18"/>
      <c r="AB404" s="18"/>
      <c r="AF404" s="18"/>
      <c r="AG404" s="18"/>
      <c r="AH404" s="18"/>
      <c r="AI404" s="18"/>
      <c r="CK404" s="18"/>
    </row>
    <row r="405" spans="2:89" s="2" customFormat="1" ht="14.1" customHeight="1" x14ac:dyDescent="0.2">
      <c r="B405" s="11"/>
      <c r="C405" s="11"/>
      <c r="D405" s="11"/>
      <c r="E405" s="8"/>
      <c r="F405" s="8"/>
      <c r="G405" s="8"/>
      <c r="H405" s="8"/>
      <c r="I405" s="8"/>
      <c r="J405" s="8"/>
      <c r="K405" s="8"/>
      <c r="L405" s="8"/>
      <c r="M405" s="8"/>
      <c r="N405" s="15"/>
      <c r="O405" s="15"/>
      <c r="P405" s="16"/>
      <c r="Q405" s="19"/>
      <c r="R405" s="19"/>
      <c r="S405" s="19"/>
      <c r="T405" s="17"/>
      <c r="V405" s="18"/>
      <c r="Y405" s="18"/>
      <c r="Z405" s="18"/>
      <c r="AA405" s="18"/>
      <c r="AB405" s="18"/>
      <c r="AF405" s="18"/>
      <c r="AG405" s="18"/>
      <c r="AH405" s="18"/>
      <c r="AI405" s="18"/>
      <c r="CK405" s="18"/>
    </row>
    <row r="406" spans="2:89" s="2" customFormat="1" ht="14.1" customHeight="1" x14ac:dyDescent="0.2">
      <c r="B406" s="11"/>
      <c r="C406" s="11"/>
      <c r="D406" s="11"/>
      <c r="E406" s="8"/>
      <c r="F406" s="8"/>
      <c r="G406" s="8"/>
      <c r="H406" s="8"/>
      <c r="I406" s="8"/>
      <c r="J406" s="8"/>
      <c r="K406" s="8"/>
      <c r="L406" s="8"/>
      <c r="M406" s="8"/>
      <c r="N406" s="15"/>
      <c r="O406" s="15"/>
      <c r="P406" s="16"/>
      <c r="Q406" s="19"/>
      <c r="R406" s="19"/>
      <c r="S406" s="19"/>
      <c r="T406" s="17"/>
      <c r="V406" s="18"/>
      <c r="Y406" s="18"/>
      <c r="Z406" s="18"/>
      <c r="AA406" s="18"/>
      <c r="AB406" s="18"/>
      <c r="AF406" s="18"/>
      <c r="AG406" s="18"/>
      <c r="AH406" s="18"/>
      <c r="AI406" s="18"/>
      <c r="CK406" s="18"/>
    </row>
    <row r="407" spans="2:89" s="2" customFormat="1" ht="14.1" customHeight="1" x14ac:dyDescent="0.2">
      <c r="B407" s="11"/>
      <c r="C407" s="11"/>
      <c r="D407" s="11"/>
      <c r="E407" s="8"/>
      <c r="F407" s="8"/>
      <c r="G407" s="8"/>
      <c r="H407" s="8"/>
      <c r="I407" s="8"/>
      <c r="J407" s="8"/>
      <c r="K407" s="8"/>
      <c r="L407" s="8"/>
      <c r="M407" s="8"/>
      <c r="N407" s="15"/>
      <c r="O407" s="15"/>
      <c r="P407" s="16"/>
      <c r="Q407" s="19"/>
      <c r="R407" s="19"/>
      <c r="S407" s="19"/>
      <c r="T407" s="17"/>
      <c r="V407" s="18"/>
      <c r="Y407" s="18"/>
      <c r="Z407" s="18"/>
      <c r="AA407" s="18"/>
      <c r="AB407" s="18"/>
      <c r="AF407" s="18"/>
      <c r="AG407" s="18"/>
      <c r="AH407" s="18"/>
      <c r="AI407" s="18"/>
      <c r="CK407" s="18"/>
    </row>
    <row r="408" spans="2:89" s="2" customFormat="1" ht="14.1" customHeight="1" x14ac:dyDescent="0.2">
      <c r="B408" s="11"/>
      <c r="C408" s="11"/>
      <c r="D408" s="11"/>
      <c r="E408" s="8"/>
      <c r="F408" s="8"/>
      <c r="G408" s="8"/>
      <c r="H408" s="8"/>
      <c r="I408" s="8"/>
      <c r="J408" s="8"/>
      <c r="K408" s="8"/>
      <c r="L408" s="8"/>
      <c r="M408" s="8"/>
      <c r="N408" s="15"/>
      <c r="O408" s="15"/>
      <c r="P408" s="16"/>
      <c r="Q408" s="19"/>
      <c r="R408" s="19"/>
      <c r="S408" s="19"/>
      <c r="T408" s="17"/>
      <c r="V408" s="18"/>
      <c r="Y408" s="18"/>
      <c r="Z408" s="18"/>
      <c r="AA408" s="18"/>
      <c r="AB408" s="18"/>
      <c r="AF408" s="18"/>
      <c r="AG408" s="18"/>
      <c r="AH408" s="18"/>
      <c r="AI408" s="18"/>
      <c r="CK408" s="18"/>
    </row>
    <row r="409" spans="2:89" s="2" customFormat="1" ht="14.1" customHeight="1" x14ac:dyDescent="0.2">
      <c r="B409" s="11"/>
      <c r="C409" s="11"/>
      <c r="D409" s="11"/>
      <c r="E409" s="8"/>
      <c r="F409" s="8"/>
      <c r="G409" s="8"/>
      <c r="H409" s="8"/>
      <c r="I409" s="8"/>
      <c r="J409" s="8"/>
      <c r="K409" s="8"/>
      <c r="L409" s="8"/>
      <c r="M409" s="8"/>
      <c r="N409" s="15"/>
      <c r="O409" s="15"/>
      <c r="P409" s="16"/>
      <c r="Q409" s="19"/>
      <c r="R409" s="19"/>
      <c r="S409" s="19"/>
      <c r="T409" s="17"/>
      <c r="V409" s="18"/>
      <c r="Y409" s="18"/>
      <c r="Z409" s="18"/>
      <c r="AA409" s="18"/>
      <c r="AB409" s="18"/>
      <c r="AF409" s="18"/>
      <c r="AG409" s="18"/>
      <c r="AH409" s="18"/>
      <c r="AI409" s="18"/>
      <c r="CK409" s="18"/>
    </row>
    <row r="410" spans="2:89" s="2" customFormat="1" ht="14.1" customHeight="1" x14ac:dyDescent="0.2">
      <c r="B410" s="11"/>
      <c r="C410" s="11"/>
      <c r="D410" s="11"/>
      <c r="E410" s="8"/>
      <c r="F410" s="8"/>
      <c r="G410" s="8"/>
      <c r="H410" s="8"/>
      <c r="I410" s="8"/>
      <c r="J410" s="8"/>
      <c r="K410" s="8"/>
      <c r="L410" s="8"/>
      <c r="M410" s="8"/>
      <c r="N410" s="15"/>
      <c r="O410" s="15"/>
      <c r="P410" s="16"/>
      <c r="Q410" s="19"/>
      <c r="R410" s="19"/>
      <c r="S410" s="19"/>
      <c r="T410" s="17"/>
      <c r="V410" s="18"/>
      <c r="Y410" s="18"/>
      <c r="Z410" s="18"/>
      <c r="AA410" s="18"/>
      <c r="AB410" s="18"/>
      <c r="AF410" s="18"/>
      <c r="AG410" s="18"/>
      <c r="AH410" s="18"/>
      <c r="AI410" s="18"/>
      <c r="CK410" s="18"/>
    </row>
    <row r="411" spans="2:89" s="2" customFormat="1" ht="14.1" customHeight="1" x14ac:dyDescent="0.2">
      <c r="B411" s="11"/>
      <c r="C411" s="11"/>
      <c r="D411" s="11"/>
      <c r="E411" s="8"/>
      <c r="F411" s="8"/>
      <c r="G411" s="8"/>
      <c r="H411" s="8"/>
      <c r="I411" s="8"/>
      <c r="J411" s="8"/>
      <c r="K411" s="8"/>
      <c r="L411" s="8"/>
      <c r="M411" s="8"/>
      <c r="N411" s="15"/>
      <c r="O411" s="15"/>
      <c r="P411" s="16"/>
      <c r="Q411" s="19"/>
      <c r="R411" s="19"/>
      <c r="S411" s="19"/>
      <c r="T411" s="17"/>
      <c r="V411" s="18"/>
      <c r="Y411" s="18"/>
      <c r="Z411" s="18"/>
      <c r="AA411" s="18"/>
      <c r="AB411" s="18"/>
      <c r="AF411" s="18"/>
      <c r="AG411" s="18"/>
      <c r="AH411" s="18"/>
      <c r="AI411" s="18"/>
      <c r="CK411" s="18"/>
    </row>
    <row r="412" spans="2:89" s="2" customFormat="1" ht="14.1" customHeight="1" x14ac:dyDescent="0.2">
      <c r="B412" s="11"/>
      <c r="C412" s="11"/>
      <c r="D412" s="11"/>
      <c r="E412" s="8"/>
      <c r="F412" s="8"/>
      <c r="G412" s="8"/>
      <c r="H412" s="8"/>
      <c r="I412" s="8"/>
      <c r="J412" s="8"/>
      <c r="K412" s="8"/>
      <c r="L412" s="8"/>
      <c r="M412" s="8"/>
      <c r="N412" s="15"/>
      <c r="O412" s="15"/>
      <c r="P412" s="16"/>
      <c r="Q412" s="19"/>
      <c r="R412" s="19"/>
      <c r="S412" s="19"/>
      <c r="T412" s="17"/>
      <c r="V412" s="18"/>
      <c r="Y412" s="18"/>
      <c r="Z412" s="18"/>
      <c r="AA412" s="18"/>
      <c r="AB412" s="18"/>
      <c r="AF412" s="18"/>
      <c r="AG412" s="18"/>
      <c r="AH412" s="18"/>
      <c r="AI412" s="18"/>
      <c r="CK412" s="18"/>
    </row>
    <row r="413" spans="2:89" s="2" customFormat="1" ht="14.1" customHeight="1" x14ac:dyDescent="0.2">
      <c r="B413" s="11"/>
      <c r="C413" s="11"/>
      <c r="D413" s="11"/>
      <c r="E413" s="8"/>
      <c r="F413" s="8"/>
      <c r="G413" s="8"/>
      <c r="H413" s="8"/>
      <c r="I413" s="8"/>
      <c r="J413" s="8"/>
      <c r="K413" s="8"/>
      <c r="L413" s="8"/>
      <c r="M413" s="8"/>
      <c r="N413" s="15"/>
      <c r="O413" s="15"/>
      <c r="P413" s="16"/>
      <c r="Q413" s="19"/>
      <c r="R413" s="19"/>
      <c r="S413" s="19"/>
      <c r="T413" s="17"/>
      <c r="V413" s="18"/>
      <c r="Y413" s="18"/>
      <c r="Z413" s="18"/>
      <c r="AA413" s="18"/>
      <c r="AB413" s="18"/>
      <c r="AF413" s="18"/>
      <c r="AG413" s="18"/>
      <c r="AH413" s="18"/>
      <c r="AI413" s="18"/>
      <c r="CK413" s="18"/>
    </row>
    <row r="414" spans="2:89" s="2" customFormat="1" ht="14.1" customHeight="1" x14ac:dyDescent="0.2">
      <c r="B414" s="11"/>
      <c r="C414" s="11"/>
      <c r="D414" s="11"/>
      <c r="E414" s="8"/>
      <c r="F414" s="8"/>
      <c r="G414" s="8"/>
      <c r="H414" s="8"/>
      <c r="I414" s="8"/>
      <c r="J414" s="8"/>
      <c r="K414" s="8"/>
      <c r="L414" s="8"/>
      <c r="M414" s="8"/>
      <c r="N414" s="15"/>
      <c r="O414" s="15"/>
      <c r="P414" s="16"/>
      <c r="Q414" s="19"/>
      <c r="R414" s="19"/>
      <c r="S414" s="19"/>
      <c r="T414" s="17"/>
      <c r="V414" s="18"/>
      <c r="Y414" s="18"/>
      <c r="Z414" s="18"/>
      <c r="AA414" s="18"/>
      <c r="AB414" s="18"/>
      <c r="AF414" s="18"/>
      <c r="AG414" s="18"/>
      <c r="AH414" s="18"/>
      <c r="AI414" s="18"/>
      <c r="CK414" s="18"/>
    </row>
    <row r="415" spans="2:89" s="2" customFormat="1" ht="14.1" customHeight="1" x14ac:dyDescent="0.2">
      <c r="B415" s="11"/>
      <c r="C415" s="11"/>
      <c r="D415" s="11"/>
      <c r="E415" s="8"/>
      <c r="F415" s="8"/>
      <c r="G415" s="8"/>
      <c r="H415" s="8"/>
      <c r="I415" s="8"/>
      <c r="J415" s="8"/>
      <c r="K415" s="8"/>
      <c r="L415" s="8"/>
      <c r="M415" s="8"/>
      <c r="N415" s="15"/>
      <c r="O415" s="15"/>
      <c r="P415" s="16"/>
      <c r="Q415" s="19"/>
      <c r="R415" s="19"/>
      <c r="S415" s="19"/>
      <c r="T415" s="17"/>
      <c r="V415" s="18"/>
      <c r="Y415" s="18"/>
      <c r="Z415" s="18"/>
      <c r="AA415" s="18"/>
      <c r="AB415" s="18"/>
      <c r="AF415" s="18"/>
      <c r="AG415" s="18"/>
      <c r="AH415" s="18"/>
      <c r="AI415" s="18"/>
      <c r="CK415" s="18"/>
    </row>
    <row r="416" spans="2:89" s="2" customFormat="1" ht="14.1" customHeight="1" x14ac:dyDescent="0.2">
      <c r="B416" s="11"/>
      <c r="C416" s="11"/>
      <c r="D416" s="11"/>
      <c r="E416" s="8"/>
      <c r="F416" s="8"/>
      <c r="G416" s="8"/>
      <c r="H416" s="8"/>
      <c r="I416" s="8"/>
      <c r="J416" s="8"/>
      <c r="K416" s="8"/>
      <c r="L416" s="8"/>
      <c r="M416" s="8"/>
      <c r="N416" s="15"/>
      <c r="O416" s="15"/>
      <c r="P416" s="16"/>
      <c r="Q416" s="19"/>
      <c r="R416" s="19"/>
      <c r="S416" s="19"/>
      <c r="T416" s="17"/>
      <c r="V416" s="18"/>
      <c r="Y416" s="18"/>
      <c r="Z416" s="18"/>
      <c r="AA416" s="18"/>
      <c r="AB416" s="18"/>
      <c r="AF416" s="18"/>
      <c r="AG416" s="18"/>
      <c r="AH416" s="18"/>
      <c r="AI416" s="18"/>
      <c r="CK416" s="18"/>
    </row>
    <row r="417" spans="2:89" s="2" customFormat="1" ht="14.1" customHeight="1" x14ac:dyDescent="0.2">
      <c r="B417" s="11"/>
      <c r="C417" s="11"/>
      <c r="D417" s="11"/>
      <c r="E417" s="8"/>
      <c r="F417" s="8"/>
      <c r="G417" s="8"/>
      <c r="H417" s="8"/>
      <c r="I417" s="8"/>
      <c r="J417" s="8"/>
      <c r="K417" s="8"/>
      <c r="L417" s="8"/>
      <c r="M417" s="8"/>
      <c r="N417" s="15"/>
      <c r="O417" s="15"/>
      <c r="P417" s="16"/>
      <c r="Q417" s="19"/>
      <c r="R417" s="19"/>
      <c r="S417" s="19"/>
      <c r="T417" s="17"/>
      <c r="V417" s="18"/>
      <c r="Y417" s="18"/>
      <c r="Z417" s="18"/>
      <c r="AA417" s="18"/>
      <c r="AB417" s="18"/>
      <c r="AF417" s="18"/>
      <c r="AG417" s="18"/>
      <c r="AH417" s="18"/>
      <c r="AI417" s="18"/>
      <c r="CK417" s="18"/>
    </row>
    <row r="418" spans="2:89" s="2" customFormat="1" ht="14.1" customHeight="1" x14ac:dyDescent="0.2">
      <c r="B418" s="11"/>
      <c r="C418" s="11"/>
      <c r="D418" s="11"/>
      <c r="E418" s="8"/>
      <c r="F418" s="8"/>
      <c r="G418" s="8"/>
      <c r="H418" s="8"/>
      <c r="I418" s="8"/>
      <c r="J418" s="8"/>
      <c r="K418" s="8"/>
      <c r="L418" s="8"/>
      <c r="M418" s="8"/>
      <c r="N418" s="15"/>
      <c r="O418" s="15"/>
      <c r="P418" s="16"/>
      <c r="Q418" s="19"/>
      <c r="R418" s="19"/>
      <c r="S418" s="19"/>
      <c r="T418" s="17"/>
      <c r="V418" s="18"/>
      <c r="Y418" s="18"/>
      <c r="Z418" s="18"/>
      <c r="AA418" s="18"/>
      <c r="AB418" s="18"/>
      <c r="AF418" s="18"/>
      <c r="AG418" s="18"/>
      <c r="AH418" s="18"/>
      <c r="AI418" s="18"/>
      <c r="CK418" s="18"/>
    </row>
    <row r="419" spans="2:89" s="2" customFormat="1" ht="14.1" customHeight="1" x14ac:dyDescent="0.2">
      <c r="B419" s="11"/>
      <c r="C419" s="11"/>
      <c r="D419" s="11"/>
      <c r="E419" s="8"/>
      <c r="F419" s="8"/>
      <c r="G419" s="8"/>
      <c r="H419" s="8"/>
      <c r="I419" s="8"/>
      <c r="J419" s="8"/>
      <c r="K419" s="8"/>
      <c r="L419" s="8"/>
      <c r="M419" s="8"/>
      <c r="N419" s="15"/>
      <c r="O419" s="15"/>
      <c r="P419" s="16"/>
      <c r="Q419" s="19"/>
      <c r="R419" s="19"/>
      <c r="S419" s="19"/>
      <c r="T419" s="17"/>
      <c r="V419" s="18"/>
      <c r="Y419" s="18"/>
      <c r="Z419" s="18"/>
      <c r="AA419" s="18"/>
      <c r="AB419" s="18"/>
      <c r="AF419" s="18"/>
      <c r="AG419" s="18"/>
      <c r="AH419" s="18"/>
      <c r="AI419" s="18"/>
      <c r="CK419" s="18"/>
    </row>
    <row r="420" spans="2:89" s="2" customFormat="1" ht="14.1" customHeight="1" x14ac:dyDescent="0.2">
      <c r="B420" s="11"/>
      <c r="C420" s="11"/>
      <c r="D420" s="11"/>
      <c r="E420" s="8"/>
      <c r="F420" s="8"/>
      <c r="G420" s="8"/>
      <c r="H420" s="8"/>
      <c r="I420" s="8"/>
      <c r="J420" s="8"/>
      <c r="K420" s="8"/>
      <c r="L420" s="8"/>
      <c r="M420" s="8"/>
      <c r="N420" s="15"/>
      <c r="O420" s="15"/>
      <c r="P420" s="16"/>
      <c r="Q420" s="19"/>
      <c r="R420" s="19"/>
      <c r="S420" s="19"/>
      <c r="T420" s="17"/>
      <c r="V420" s="18"/>
      <c r="Y420" s="18"/>
      <c r="Z420" s="18"/>
      <c r="AA420" s="18"/>
      <c r="AB420" s="18"/>
      <c r="AF420" s="18"/>
      <c r="AG420" s="18"/>
      <c r="AH420" s="18"/>
      <c r="AI420" s="18"/>
      <c r="CK420" s="18"/>
    </row>
    <row r="421" spans="2:89" s="2" customFormat="1" ht="14.1" customHeight="1" x14ac:dyDescent="0.2">
      <c r="B421" s="11"/>
      <c r="C421" s="11"/>
      <c r="D421" s="11"/>
      <c r="E421" s="8"/>
      <c r="F421" s="8"/>
      <c r="G421" s="8"/>
      <c r="H421" s="8"/>
      <c r="I421" s="8"/>
      <c r="J421" s="8"/>
      <c r="K421" s="8"/>
      <c r="L421" s="8"/>
      <c r="M421" s="8"/>
      <c r="N421" s="15"/>
      <c r="O421" s="15"/>
      <c r="P421" s="16"/>
      <c r="Q421" s="19"/>
      <c r="R421" s="19"/>
      <c r="S421" s="19"/>
      <c r="T421" s="17"/>
      <c r="V421" s="18"/>
      <c r="Y421" s="18"/>
      <c r="Z421" s="18"/>
      <c r="AA421" s="18"/>
      <c r="AB421" s="18"/>
      <c r="AF421" s="18"/>
      <c r="AG421" s="18"/>
      <c r="AH421" s="18"/>
      <c r="AI421" s="18"/>
      <c r="CK421" s="18"/>
    </row>
    <row r="422" spans="2:89" s="2" customFormat="1" ht="14.1" customHeight="1" x14ac:dyDescent="0.2">
      <c r="B422" s="11"/>
      <c r="C422" s="11"/>
      <c r="D422" s="11"/>
      <c r="E422" s="8"/>
      <c r="F422" s="8"/>
      <c r="G422" s="8"/>
      <c r="H422" s="8"/>
      <c r="I422" s="8"/>
      <c r="J422" s="8"/>
      <c r="K422" s="8"/>
      <c r="L422" s="8"/>
      <c r="M422" s="8"/>
      <c r="N422" s="15"/>
      <c r="O422" s="15"/>
      <c r="P422" s="16"/>
      <c r="Q422" s="19"/>
      <c r="R422" s="19"/>
      <c r="S422" s="19"/>
      <c r="T422" s="17"/>
      <c r="V422" s="18"/>
      <c r="Y422" s="18"/>
      <c r="Z422" s="18"/>
      <c r="AA422" s="18"/>
      <c r="AB422" s="18"/>
      <c r="AF422" s="18"/>
      <c r="AG422" s="18"/>
      <c r="AH422" s="18"/>
      <c r="AI422" s="18"/>
      <c r="CK422" s="18"/>
    </row>
    <row r="423" spans="2:89" s="2" customFormat="1" ht="14.1" customHeight="1" x14ac:dyDescent="0.2">
      <c r="B423" s="11"/>
      <c r="C423" s="11"/>
      <c r="D423" s="11"/>
      <c r="E423" s="8"/>
      <c r="F423" s="8"/>
      <c r="G423" s="8"/>
      <c r="H423" s="8"/>
      <c r="I423" s="8"/>
      <c r="J423" s="8"/>
      <c r="K423" s="8"/>
      <c r="L423" s="8"/>
      <c r="M423" s="8"/>
      <c r="N423" s="15"/>
      <c r="O423" s="15"/>
      <c r="P423" s="16"/>
      <c r="Q423" s="19"/>
      <c r="R423" s="19"/>
      <c r="S423" s="19"/>
      <c r="T423" s="17"/>
      <c r="V423" s="18"/>
      <c r="Y423" s="18"/>
      <c r="Z423" s="18"/>
      <c r="AA423" s="18"/>
      <c r="AB423" s="18"/>
      <c r="AF423" s="18"/>
      <c r="AG423" s="18"/>
      <c r="AH423" s="18"/>
      <c r="AI423" s="18"/>
      <c r="CK423" s="18"/>
    </row>
    <row r="424" spans="2:89" s="2" customFormat="1" ht="14.1" customHeight="1" x14ac:dyDescent="0.2">
      <c r="B424" s="11"/>
      <c r="C424" s="11"/>
      <c r="D424" s="11"/>
      <c r="E424" s="8"/>
      <c r="F424" s="8"/>
      <c r="G424" s="8"/>
      <c r="H424" s="8"/>
      <c r="I424" s="8"/>
      <c r="J424" s="8"/>
      <c r="K424" s="8"/>
      <c r="L424" s="8"/>
      <c r="M424" s="8"/>
      <c r="N424" s="15"/>
      <c r="O424" s="15"/>
      <c r="P424" s="16"/>
      <c r="Q424" s="19"/>
      <c r="R424" s="19"/>
      <c r="S424" s="19"/>
      <c r="T424" s="17"/>
      <c r="V424" s="18"/>
      <c r="Y424" s="18"/>
      <c r="Z424" s="18"/>
      <c r="AA424" s="18"/>
      <c r="AB424" s="18"/>
      <c r="AF424" s="18"/>
      <c r="AG424" s="18"/>
      <c r="AH424" s="18"/>
      <c r="AI424" s="18"/>
      <c r="CK424" s="18"/>
    </row>
    <row r="425" spans="2:89" s="2" customFormat="1" ht="14.1" customHeight="1" x14ac:dyDescent="0.2">
      <c r="B425" s="11"/>
      <c r="C425" s="11"/>
      <c r="D425" s="11"/>
      <c r="E425" s="8"/>
      <c r="F425" s="8"/>
      <c r="G425" s="8"/>
      <c r="H425" s="8"/>
      <c r="I425" s="8"/>
      <c r="J425" s="8"/>
      <c r="K425" s="8"/>
      <c r="L425" s="8"/>
      <c r="M425" s="8"/>
      <c r="N425" s="15"/>
      <c r="O425" s="15"/>
      <c r="P425" s="16"/>
      <c r="Q425" s="19"/>
      <c r="R425" s="19"/>
      <c r="S425" s="19"/>
      <c r="T425" s="17"/>
      <c r="V425" s="18"/>
      <c r="Y425" s="18"/>
      <c r="Z425" s="18"/>
      <c r="AA425" s="18"/>
      <c r="AB425" s="18"/>
      <c r="AF425" s="18"/>
      <c r="AG425" s="18"/>
      <c r="AH425" s="18"/>
      <c r="AI425" s="18"/>
      <c r="CK425" s="18"/>
    </row>
    <row r="426" spans="2:89" s="2" customFormat="1" ht="14.1" customHeight="1" x14ac:dyDescent="0.2">
      <c r="B426" s="11"/>
      <c r="C426" s="11"/>
      <c r="D426" s="11"/>
      <c r="E426" s="8"/>
      <c r="F426" s="8"/>
      <c r="G426" s="8"/>
      <c r="H426" s="8"/>
      <c r="I426" s="8"/>
      <c r="J426" s="8"/>
      <c r="K426" s="8"/>
      <c r="L426" s="8"/>
      <c r="M426" s="8"/>
      <c r="N426" s="15"/>
      <c r="O426" s="15"/>
      <c r="P426" s="16"/>
      <c r="Q426" s="19"/>
      <c r="R426" s="19"/>
      <c r="S426" s="19"/>
      <c r="T426" s="17"/>
      <c r="V426" s="18"/>
      <c r="Y426" s="18"/>
      <c r="Z426" s="18"/>
      <c r="AA426" s="18"/>
      <c r="AB426" s="18"/>
      <c r="AF426" s="18"/>
      <c r="AG426" s="18"/>
      <c r="AH426" s="18"/>
      <c r="AI426" s="18"/>
      <c r="CK426" s="18"/>
    </row>
    <row r="427" spans="2:89" s="2" customFormat="1" ht="14.1" customHeight="1" x14ac:dyDescent="0.2">
      <c r="B427" s="11"/>
      <c r="C427" s="11"/>
      <c r="D427" s="11"/>
      <c r="E427" s="8"/>
      <c r="F427" s="8"/>
      <c r="G427" s="8"/>
      <c r="H427" s="8"/>
      <c r="I427" s="8"/>
      <c r="J427" s="8"/>
      <c r="K427" s="8"/>
      <c r="L427" s="8"/>
      <c r="M427" s="8"/>
      <c r="N427" s="15"/>
      <c r="O427" s="15"/>
      <c r="P427" s="16"/>
      <c r="Q427" s="19"/>
      <c r="R427" s="19"/>
      <c r="S427" s="19"/>
      <c r="T427" s="17"/>
      <c r="V427" s="18"/>
      <c r="Y427" s="18"/>
      <c r="Z427" s="18"/>
      <c r="AA427" s="18"/>
      <c r="AB427" s="18"/>
      <c r="AF427" s="18"/>
      <c r="AG427" s="18"/>
      <c r="AH427" s="18"/>
      <c r="AI427" s="18"/>
      <c r="CK427" s="18"/>
    </row>
    <row r="428" spans="2:89" s="2" customFormat="1" ht="14.1" customHeight="1" x14ac:dyDescent="0.2">
      <c r="B428" s="11"/>
      <c r="C428" s="11"/>
      <c r="D428" s="11"/>
      <c r="E428" s="8"/>
      <c r="F428" s="8"/>
      <c r="G428" s="8"/>
      <c r="H428" s="8"/>
      <c r="I428" s="8"/>
      <c r="J428" s="8"/>
      <c r="K428" s="8"/>
      <c r="L428" s="8"/>
      <c r="M428" s="8"/>
      <c r="N428" s="15"/>
      <c r="O428" s="15"/>
      <c r="P428" s="16"/>
      <c r="Q428" s="19"/>
      <c r="R428" s="19"/>
      <c r="S428" s="19"/>
      <c r="T428" s="17"/>
      <c r="V428" s="18"/>
      <c r="Y428" s="18"/>
      <c r="Z428" s="18"/>
      <c r="AA428" s="18"/>
      <c r="AB428" s="18"/>
      <c r="AF428" s="18"/>
      <c r="AG428" s="18"/>
      <c r="AH428" s="18"/>
      <c r="AI428" s="18"/>
      <c r="CK428" s="18"/>
    </row>
    <row r="429" spans="2:89" s="2" customFormat="1" ht="14.1" customHeight="1" x14ac:dyDescent="0.2">
      <c r="B429" s="11"/>
      <c r="C429" s="11"/>
      <c r="D429" s="11"/>
      <c r="E429" s="8"/>
      <c r="F429" s="8"/>
      <c r="G429" s="8"/>
      <c r="H429" s="8"/>
      <c r="I429" s="8"/>
      <c r="J429" s="8"/>
      <c r="K429" s="8"/>
      <c r="L429" s="8"/>
      <c r="M429" s="8"/>
      <c r="N429" s="15"/>
      <c r="O429" s="15"/>
      <c r="P429" s="16"/>
      <c r="Q429" s="19"/>
      <c r="R429" s="19"/>
      <c r="S429" s="19"/>
      <c r="T429" s="17"/>
      <c r="V429" s="18"/>
      <c r="Y429" s="18"/>
      <c r="Z429" s="18"/>
      <c r="AA429" s="18"/>
      <c r="AB429" s="18"/>
      <c r="AF429" s="18"/>
      <c r="AG429" s="18"/>
      <c r="AH429" s="18"/>
      <c r="AI429" s="18"/>
      <c r="CK429" s="18"/>
    </row>
    <row r="430" spans="2:89" s="2" customFormat="1" ht="14.1" customHeight="1" x14ac:dyDescent="0.2">
      <c r="B430" s="11"/>
      <c r="C430" s="11"/>
      <c r="D430" s="11"/>
      <c r="E430" s="8"/>
      <c r="F430" s="8"/>
      <c r="G430" s="8"/>
      <c r="H430" s="8"/>
      <c r="I430" s="8"/>
      <c r="J430" s="8"/>
      <c r="K430" s="8"/>
      <c r="L430" s="8"/>
      <c r="M430" s="8"/>
      <c r="N430" s="15"/>
      <c r="O430" s="15"/>
      <c r="P430" s="16"/>
      <c r="Q430" s="19"/>
      <c r="R430" s="19"/>
      <c r="S430" s="19"/>
      <c r="T430" s="17"/>
      <c r="V430" s="18"/>
      <c r="Y430" s="18"/>
      <c r="Z430" s="18"/>
      <c r="AA430" s="18"/>
      <c r="AB430" s="18"/>
      <c r="AF430" s="18"/>
      <c r="AG430" s="18"/>
      <c r="AH430" s="18"/>
      <c r="AI430" s="18"/>
      <c r="CK430" s="18"/>
    </row>
    <row r="431" spans="2:89" s="2" customFormat="1" ht="14.1" customHeight="1" x14ac:dyDescent="0.2">
      <c r="B431" s="11"/>
      <c r="C431" s="11"/>
      <c r="D431" s="11"/>
      <c r="E431" s="8"/>
      <c r="F431" s="8"/>
      <c r="G431" s="8"/>
      <c r="H431" s="8"/>
      <c r="I431" s="8"/>
      <c r="J431" s="8"/>
      <c r="K431" s="8"/>
      <c r="L431" s="8"/>
      <c r="M431" s="8"/>
      <c r="N431" s="15"/>
      <c r="O431" s="15"/>
      <c r="P431" s="16"/>
      <c r="Q431" s="19"/>
      <c r="R431" s="19"/>
      <c r="S431" s="19"/>
      <c r="T431" s="17"/>
      <c r="V431" s="18"/>
      <c r="Y431" s="18"/>
      <c r="Z431" s="18"/>
      <c r="AA431" s="18"/>
      <c r="AB431" s="18"/>
      <c r="AF431" s="18"/>
      <c r="AG431" s="18"/>
      <c r="AH431" s="18"/>
      <c r="AI431" s="18"/>
      <c r="CK431" s="18"/>
    </row>
    <row r="432" spans="2:89" s="2" customFormat="1" ht="14.1" customHeight="1" x14ac:dyDescent="0.2">
      <c r="B432" s="11"/>
      <c r="C432" s="11"/>
      <c r="D432" s="11"/>
      <c r="E432" s="8"/>
      <c r="F432" s="8"/>
      <c r="G432" s="8"/>
      <c r="H432" s="8"/>
      <c r="I432" s="8"/>
      <c r="J432" s="8"/>
      <c r="K432" s="8"/>
      <c r="L432" s="8"/>
      <c r="M432" s="8"/>
      <c r="N432" s="15"/>
      <c r="O432" s="15"/>
      <c r="P432" s="16"/>
      <c r="Q432" s="19"/>
      <c r="R432" s="19"/>
      <c r="S432" s="19"/>
      <c r="T432" s="17"/>
      <c r="V432" s="18"/>
      <c r="Y432" s="18"/>
      <c r="Z432" s="18"/>
      <c r="AA432" s="18"/>
      <c r="AB432" s="18"/>
      <c r="AF432" s="18"/>
      <c r="AG432" s="18"/>
      <c r="AH432" s="18"/>
      <c r="AI432" s="18"/>
      <c r="CK432" s="18"/>
    </row>
    <row r="433" spans="2:89" s="2" customFormat="1" ht="14.1" customHeight="1" x14ac:dyDescent="0.2">
      <c r="B433" s="11"/>
      <c r="C433" s="11"/>
      <c r="D433" s="11"/>
      <c r="E433" s="8"/>
      <c r="F433" s="8"/>
      <c r="G433" s="8"/>
      <c r="H433" s="8"/>
      <c r="I433" s="8"/>
      <c r="J433" s="8"/>
      <c r="K433" s="8"/>
      <c r="L433" s="8"/>
      <c r="M433" s="8"/>
      <c r="N433" s="15"/>
      <c r="O433" s="15"/>
      <c r="P433" s="16"/>
      <c r="Q433" s="19"/>
      <c r="R433" s="19"/>
      <c r="S433" s="19"/>
      <c r="T433" s="17"/>
      <c r="V433" s="18"/>
      <c r="Y433" s="18"/>
      <c r="Z433" s="18"/>
      <c r="AA433" s="18"/>
      <c r="AB433" s="18"/>
      <c r="AF433" s="18"/>
      <c r="AG433" s="18"/>
      <c r="AH433" s="18"/>
      <c r="AI433" s="18"/>
      <c r="CK433" s="18"/>
    </row>
    <row r="434" spans="2:89" s="2" customFormat="1" ht="14.1" customHeight="1" x14ac:dyDescent="0.2">
      <c r="B434" s="11"/>
      <c r="C434" s="11"/>
      <c r="D434" s="11"/>
      <c r="E434" s="8"/>
      <c r="F434" s="8"/>
      <c r="G434" s="8"/>
      <c r="H434" s="8"/>
      <c r="I434" s="8"/>
      <c r="J434" s="8"/>
      <c r="K434" s="8"/>
      <c r="L434" s="8"/>
      <c r="M434" s="8"/>
      <c r="N434" s="15"/>
      <c r="O434" s="15"/>
      <c r="P434" s="16"/>
      <c r="Q434" s="19"/>
      <c r="R434" s="19"/>
      <c r="S434" s="19"/>
      <c r="T434" s="17"/>
      <c r="V434" s="18"/>
      <c r="Y434" s="18"/>
      <c r="Z434" s="18"/>
      <c r="AA434" s="18"/>
      <c r="AB434" s="18"/>
      <c r="AF434" s="18"/>
      <c r="AG434" s="18"/>
      <c r="AH434" s="18"/>
      <c r="AI434" s="18"/>
      <c r="CK434" s="18"/>
    </row>
    <row r="435" spans="2:89" s="2" customFormat="1" ht="14.1" customHeight="1" x14ac:dyDescent="0.2">
      <c r="B435" s="11"/>
      <c r="C435" s="11"/>
      <c r="D435" s="11"/>
      <c r="E435" s="8"/>
      <c r="F435" s="8"/>
      <c r="G435" s="8"/>
      <c r="H435" s="8"/>
      <c r="I435" s="8"/>
      <c r="J435" s="8"/>
      <c r="K435" s="8"/>
      <c r="L435" s="8"/>
      <c r="M435" s="8"/>
      <c r="N435" s="15"/>
      <c r="O435" s="15"/>
      <c r="P435" s="16"/>
      <c r="Q435" s="19"/>
      <c r="R435" s="19"/>
      <c r="S435" s="19"/>
      <c r="T435" s="17"/>
      <c r="V435" s="18"/>
      <c r="Y435" s="18"/>
      <c r="Z435" s="18"/>
      <c r="AA435" s="18"/>
      <c r="AB435" s="18"/>
      <c r="AF435" s="18"/>
      <c r="AG435" s="18"/>
      <c r="AH435" s="18"/>
      <c r="AI435" s="18"/>
      <c r="CK435" s="18"/>
    </row>
    <row r="436" spans="2:89" s="2" customFormat="1" ht="14.1" customHeight="1" x14ac:dyDescent="0.2">
      <c r="B436" s="11"/>
      <c r="C436" s="11"/>
      <c r="D436" s="11"/>
      <c r="E436" s="8"/>
      <c r="F436" s="8"/>
      <c r="G436" s="8"/>
      <c r="H436" s="8"/>
      <c r="I436" s="8"/>
      <c r="J436" s="8"/>
      <c r="K436" s="8"/>
      <c r="L436" s="8"/>
      <c r="M436" s="8"/>
      <c r="N436" s="15"/>
      <c r="O436" s="15"/>
      <c r="P436" s="16"/>
      <c r="Q436" s="19"/>
      <c r="R436" s="19"/>
      <c r="S436" s="19"/>
      <c r="T436" s="17"/>
      <c r="V436" s="18"/>
      <c r="Y436" s="18"/>
      <c r="Z436" s="18"/>
      <c r="AA436" s="18"/>
      <c r="AB436" s="18"/>
      <c r="AF436" s="18"/>
      <c r="AG436" s="18"/>
      <c r="AH436" s="18"/>
      <c r="AI436" s="18"/>
      <c r="CK436" s="18"/>
    </row>
    <row r="437" spans="2:89" s="2" customFormat="1" ht="14.1" customHeight="1" x14ac:dyDescent="0.2">
      <c r="B437" s="11"/>
      <c r="C437" s="11"/>
      <c r="D437" s="11"/>
      <c r="E437" s="8"/>
      <c r="F437" s="8"/>
      <c r="G437" s="8"/>
      <c r="H437" s="8"/>
      <c r="I437" s="8"/>
      <c r="J437" s="8"/>
      <c r="K437" s="8"/>
      <c r="L437" s="8"/>
      <c r="M437" s="8"/>
      <c r="N437" s="15"/>
      <c r="O437" s="15"/>
      <c r="P437" s="16"/>
      <c r="Q437" s="19"/>
      <c r="R437" s="19"/>
      <c r="S437" s="19"/>
      <c r="T437" s="17"/>
      <c r="V437" s="18"/>
      <c r="Y437" s="18"/>
      <c r="Z437" s="18"/>
      <c r="AA437" s="18"/>
      <c r="AB437" s="18"/>
      <c r="AF437" s="18"/>
      <c r="AG437" s="18"/>
      <c r="AH437" s="18"/>
      <c r="AI437" s="18"/>
      <c r="CK437" s="18"/>
    </row>
    <row r="438" spans="2:89" s="2" customFormat="1" ht="14.1" customHeight="1" x14ac:dyDescent="0.2">
      <c r="B438" s="11"/>
      <c r="C438" s="11"/>
      <c r="D438" s="11"/>
      <c r="E438" s="8"/>
      <c r="F438" s="8"/>
      <c r="G438" s="8"/>
      <c r="H438" s="8"/>
      <c r="I438" s="8"/>
      <c r="J438" s="8"/>
      <c r="K438" s="8"/>
      <c r="L438" s="8"/>
      <c r="M438" s="8"/>
      <c r="N438" s="15"/>
      <c r="O438" s="15"/>
      <c r="P438" s="16"/>
      <c r="Q438" s="19"/>
      <c r="R438" s="19"/>
      <c r="S438" s="19"/>
      <c r="T438" s="17"/>
      <c r="V438" s="18"/>
      <c r="Y438" s="18"/>
      <c r="Z438" s="18"/>
      <c r="AA438" s="18"/>
      <c r="AB438" s="18"/>
      <c r="AF438" s="18"/>
      <c r="AG438" s="18"/>
      <c r="AH438" s="18"/>
      <c r="AI438" s="18"/>
      <c r="CK438" s="18"/>
    </row>
    <row r="439" spans="2:89" s="2" customFormat="1" ht="14.1" customHeight="1" x14ac:dyDescent="0.2">
      <c r="B439" s="11"/>
      <c r="C439" s="11"/>
      <c r="D439" s="11"/>
      <c r="E439" s="8"/>
      <c r="F439" s="8"/>
      <c r="G439" s="8"/>
      <c r="H439" s="8"/>
      <c r="I439" s="8"/>
      <c r="J439" s="8"/>
      <c r="K439" s="8"/>
      <c r="L439" s="8"/>
      <c r="M439" s="8"/>
      <c r="N439" s="15"/>
      <c r="O439" s="15"/>
      <c r="P439" s="16"/>
      <c r="Q439" s="19"/>
      <c r="R439" s="19"/>
      <c r="S439" s="19"/>
      <c r="T439" s="17"/>
      <c r="V439" s="18"/>
      <c r="Y439" s="18"/>
      <c r="Z439" s="18"/>
      <c r="AA439" s="18"/>
      <c r="AB439" s="18"/>
      <c r="AF439" s="18"/>
      <c r="AG439" s="18"/>
      <c r="AH439" s="18"/>
      <c r="AI439" s="18"/>
      <c r="CK439" s="18"/>
    </row>
    <row r="440" spans="2:89" s="2" customFormat="1" ht="14.1" customHeight="1" x14ac:dyDescent="0.2">
      <c r="B440" s="11"/>
      <c r="C440" s="11"/>
      <c r="D440" s="11"/>
      <c r="E440" s="8"/>
      <c r="F440" s="8"/>
      <c r="G440" s="8"/>
      <c r="H440" s="8"/>
      <c r="I440" s="8"/>
      <c r="J440" s="8"/>
      <c r="K440" s="8"/>
      <c r="L440" s="8"/>
      <c r="M440" s="8"/>
      <c r="N440" s="15"/>
      <c r="O440" s="15"/>
      <c r="P440" s="16"/>
      <c r="Q440" s="19"/>
      <c r="R440" s="19"/>
      <c r="S440" s="19"/>
      <c r="T440" s="17"/>
      <c r="V440" s="18"/>
      <c r="Y440" s="18"/>
      <c r="Z440" s="18"/>
      <c r="AA440" s="18"/>
      <c r="AB440" s="18"/>
      <c r="AF440" s="18"/>
      <c r="AG440" s="18"/>
      <c r="AH440" s="18"/>
      <c r="AI440" s="18"/>
      <c r="CK440" s="18"/>
    </row>
    <row r="441" spans="2:89" s="2" customFormat="1" ht="14.1" customHeight="1" x14ac:dyDescent="0.2">
      <c r="B441" s="11"/>
      <c r="C441" s="11"/>
      <c r="D441" s="11"/>
      <c r="E441" s="8"/>
      <c r="F441" s="8"/>
      <c r="G441" s="8"/>
      <c r="H441" s="8"/>
      <c r="I441" s="8"/>
      <c r="J441" s="8"/>
      <c r="K441" s="8"/>
      <c r="L441" s="8"/>
      <c r="M441" s="8"/>
      <c r="N441" s="15"/>
      <c r="O441" s="15"/>
      <c r="P441" s="16"/>
      <c r="Q441" s="19"/>
      <c r="R441" s="19"/>
      <c r="S441" s="19"/>
      <c r="T441" s="17"/>
      <c r="V441" s="18"/>
      <c r="Y441" s="18"/>
      <c r="Z441" s="18"/>
      <c r="AA441" s="18"/>
      <c r="AB441" s="18"/>
      <c r="AF441" s="18"/>
      <c r="AG441" s="18"/>
      <c r="AH441" s="18"/>
      <c r="AI441" s="18"/>
      <c r="CK441" s="18"/>
    </row>
    <row r="442" spans="2:89" s="2" customFormat="1" ht="14.1" customHeight="1" x14ac:dyDescent="0.2">
      <c r="B442" s="11"/>
      <c r="C442" s="11"/>
      <c r="D442" s="11"/>
      <c r="E442" s="8"/>
      <c r="F442" s="8"/>
      <c r="G442" s="8"/>
      <c r="H442" s="8"/>
      <c r="I442" s="8"/>
      <c r="J442" s="8"/>
      <c r="K442" s="8"/>
      <c r="L442" s="8"/>
      <c r="M442" s="8"/>
      <c r="N442" s="15"/>
      <c r="O442" s="15"/>
      <c r="P442" s="16"/>
      <c r="Q442" s="19"/>
      <c r="R442" s="19"/>
      <c r="S442" s="19"/>
      <c r="T442" s="17"/>
      <c r="V442" s="18"/>
      <c r="Y442" s="18"/>
      <c r="Z442" s="18"/>
      <c r="AA442" s="18"/>
      <c r="AB442" s="18"/>
      <c r="AF442" s="18"/>
      <c r="AG442" s="18"/>
      <c r="AH442" s="18"/>
      <c r="AI442" s="18"/>
      <c r="CK442" s="18"/>
    </row>
    <row r="443" spans="2:89" s="2" customFormat="1" ht="14.1" customHeight="1" x14ac:dyDescent="0.2">
      <c r="B443" s="11"/>
      <c r="C443" s="11"/>
      <c r="D443" s="11"/>
      <c r="E443" s="8"/>
      <c r="F443" s="8"/>
      <c r="G443" s="8"/>
      <c r="H443" s="8"/>
      <c r="I443" s="8"/>
      <c r="J443" s="8"/>
      <c r="K443" s="8"/>
      <c r="L443" s="8"/>
      <c r="M443" s="8"/>
      <c r="N443" s="15"/>
      <c r="O443" s="15"/>
      <c r="P443" s="16"/>
      <c r="Q443" s="19"/>
      <c r="R443" s="19"/>
      <c r="S443" s="19"/>
      <c r="T443" s="17"/>
      <c r="V443" s="18"/>
      <c r="Y443" s="18"/>
      <c r="Z443" s="18"/>
      <c r="AA443" s="18"/>
      <c r="AB443" s="18"/>
      <c r="AF443" s="18"/>
      <c r="AG443" s="18"/>
      <c r="AH443" s="18"/>
      <c r="AI443" s="18"/>
      <c r="CK443" s="18"/>
    </row>
    <row r="444" spans="2:89" s="2" customFormat="1" ht="14.1" customHeight="1" x14ac:dyDescent="0.2">
      <c r="B444" s="11"/>
      <c r="C444" s="11"/>
      <c r="D444" s="11"/>
      <c r="E444" s="8"/>
      <c r="F444" s="8"/>
      <c r="G444" s="8"/>
      <c r="H444" s="8"/>
      <c r="I444" s="8"/>
      <c r="J444" s="8"/>
      <c r="K444" s="8"/>
      <c r="L444" s="8"/>
      <c r="M444" s="8"/>
      <c r="N444" s="15"/>
      <c r="O444" s="15"/>
      <c r="P444" s="16"/>
      <c r="Q444" s="19"/>
      <c r="R444" s="19"/>
      <c r="S444" s="19"/>
      <c r="T444" s="17"/>
      <c r="V444" s="18"/>
      <c r="Y444" s="18"/>
      <c r="Z444" s="18"/>
      <c r="AA444" s="18"/>
      <c r="AB444" s="18"/>
      <c r="AF444" s="18"/>
      <c r="AG444" s="18"/>
      <c r="AH444" s="18"/>
      <c r="AI444" s="18"/>
      <c r="CK444" s="18"/>
    </row>
    <row r="445" spans="2:89" s="2" customFormat="1" ht="14.1" customHeight="1" x14ac:dyDescent="0.2">
      <c r="B445" s="11"/>
      <c r="C445" s="11"/>
      <c r="D445" s="11"/>
      <c r="E445" s="8"/>
      <c r="F445" s="8"/>
      <c r="G445" s="8"/>
      <c r="H445" s="8"/>
      <c r="I445" s="8"/>
      <c r="J445" s="8"/>
      <c r="K445" s="8"/>
      <c r="L445" s="8"/>
      <c r="M445" s="8"/>
      <c r="N445" s="15"/>
      <c r="O445" s="15"/>
      <c r="P445" s="16"/>
      <c r="Q445" s="19"/>
      <c r="R445" s="19"/>
      <c r="S445" s="19"/>
      <c r="T445" s="17"/>
      <c r="V445" s="18"/>
      <c r="Y445" s="18"/>
      <c r="Z445" s="18"/>
      <c r="AA445" s="18"/>
      <c r="AB445" s="18"/>
      <c r="AF445" s="18"/>
      <c r="AG445" s="18"/>
      <c r="AH445" s="18"/>
      <c r="AI445" s="18"/>
      <c r="CK445" s="18"/>
    </row>
    <row r="446" spans="2:89" s="2" customFormat="1" ht="14.1" customHeight="1" x14ac:dyDescent="0.2">
      <c r="B446" s="11"/>
      <c r="C446" s="11"/>
      <c r="D446" s="11"/>
      <c r="E446" s="8"/>
      <c r="F446" s="8"/>
      <c r="G446" s="8"/>
      <c r="H446" s="8"/>
      <c r="I446" s="8"/>
      <c r="J446" s="8"/>
      <c r="K446" s="8"/>
      <c r="L446" s="8"/>
      <c r="M446" s="8"/>
      <c r="N446" s="15"/>
      <c r="O446" s="15"/>
      <c r="P446" s="16"/>
      <c r="Q446" s="19"/>
      <c r="R446" s="19"/>
      <c r="S446" s="19"/>
      <c r="T446" s="17"/>
      <c r="V446" s="18"/>
      <c r="Y446" s="18"/>
      <c r="Z446" s="18"/>
      <c r="AA446" s="18"/>
      <c r="AB446" s="18"/>
      <c r="AF446" s="18"/>
      <c r="AG446" s="18"/>
      <c r="AH446" s="18"/>
      <c r="AI446" s="18"/>
      <c r="CK446" s="18"/>
    </row>
    <row r="447" spans="2:89" s="2" customFormat="1" ht="14.1" customHeight="1" x14ac:dyDescent="0.2">
      <c r="B447" s="11"/>
      <c r="C447" s="11"/>
      <c r="D447" s="11"/>
      <c r="E447" s="8"/>
      <c r="F447" s="8"/>
      <c r="G447" s="8"/>
      <c r="H447" s="8"/>
      <c r="I447" s="8"/>
      <c r="J447" s="8"/>
      <c r="K447" s="8"/>
      <c r="L447" s="8"/>
      <c r="M447" s="8"/>
      <c r="N447" s="15"/>
      <c r="O447" s="15"/>
      <c r="P447" s="16"/>
      <c r="Q447" s="19"/>
      <c r="R447" s="19"/>
      <c r="S447" s="19"/>
      <c r="T447" s="17"/>
      <c r="V447" s="18"/>
      <c r="Y447" s="18"/>
      <c r="Z447" s="18"/>
      <c r="AA447" s="18"/>
      <c r="AB447" s="18"/>
      <c r="AF447" s="18"/>
      <c r="AG447" s="18"/>
      <c r="AH447" s="18"/>
      <c r="AI447" s="18"/>
      <c r="CK447" s="18"/>
    </row>
    <row r="448" spans="2:89" s="2" customFormat="1" ht="14.1" customHeight="1" x14ac:dyDescent="0.2">
      <c r="B448" s="11"/>
      <c r="C448" s="11"/>
      <c r="D448" s="11"/>
      <c r="E448" s="8"/>
      <c r="F448" s="8"/>
      <c r="G448" s="8"/>
      <c r="H448" s="8"/>
      <c r="I448" s="8"/>
      <c r="J448" s="8"/>
      <c r="K448" s="8"/>
      <c r="L448" s="8"/>
      <c r="M448" s="8"/>
      <c r="N448" s="15"/>
      <c r="O448" s="15"/>
      <c r="P448" s="16"/>
      <c r="Q448" s="19"/>
      <c r="R448" s="19"/>
      <c r="S448" s="19"/>
      <c r="T448" s="17"/>
      <c r="V448" s="18"/>
      <c r="Y448" s="18"/>
      <c r="Z448" s="18"/>
      <c r="AA448" s="18"/>
      <c r="AB448" s="18"/>
      <c r="AF448" s="18"/>
      <c r="AG448" s="18"/>
      <c r="AH448" s="18"/>
      <c r="AI448" s="18"/>
      <c r="CK448" s="18"/>
    </row>
    <row r="449" spans="2:89" s="2" customFormat="1" ht="14.1" customHeight="1" x14ac:dyDescent="0.2">
      <c r="B449" s="11"/>
      <c r="C449" s="11"/>
      <c r="D449" s="11"/>
      <c r="E449" s="8"/>
      <c r="F449" s="8"/>
      <c r="G449" s="8"/>
      <c r="H449" s="8"/>
      <c r="I449" s="8"/>
      <c r="J449" s="8"/>
      <c r="K449" s="8"/>
      <c r="L449" s="8"/>
      <c r="M449" s="8"/>
      <c r="N449" s="15"/>
      <c r="O449" s="15"/>
      <c r="P449" s="16"/>
      <c r="Q449" s="19"/>
      <c r="R449" s="19"/>
      <c r="S449" s="19"/>
      <c r="T449" s="17"/>
      <c r="V449" s="18"/>
      <c r="Y449" s="18"/>
      <c r="Z449" s="18"/>
      <c r="AA449" s="18"/>
      <c r="AB449" s="18"/>
      <c r="AF449" s="18"/>
      <c r="AG449" s="18"/>
      <c r="AH449" s="18"/>
      <c r="AI449" s="18"/>
      <c r="CK449" s="18"/>
    </row>
    <row r="450" spans="2:89" s="2" customFormat="1" ht="14.1" customHeight="1" x14ac:dyDescent="0.2">
      <c r="B450" s="11"/>
      <c r="C450" s="11"/>
      <c r="D450" s="11"/>
      <c r="E450" s="8"/>
      <c r="F450" s="8"/>
      <c r="G450" s="8"/>
      <c r="H450" s="8"/>
      <c r="I450" s="8"/>
      <c r="J450" s="8"/>
      <c r="K450" s="8"/>
      <c r="L450" s="8"/>
      <c r="M450" s="8"/>
      <c r="N450" s="15"/>
      <c r="O450" s="15"/>
      <c r="P450" s="16"/>
      <c r="Q450" s="19"/>
      <c r="R450" s="19"/>
      <c r="S450" s="19"/>
      <c r="T450" s="17"/>
      <c r="V450" s="18"/>
      <c r="Y450" s="18"/>
      <c r="Z450" s="18"/>
      <c r="AA450" s="18"/>
      <c r="AB450" s="18"/>
      <c r="AF450" s="18"/>
      <c r="AG450" s="18"/>
      <c r="AH450" s="18"/>
      <c r="AI450" s="18"/>
      <c r="CK450" s="18"/>
    </row>
    <row r="451" spans="2:89" s="2" customFormat="1" ht="14.1" customHeight="1" x14ac:dyDescent="0.2">
      <c r="B451" s="11"/>
      <c r="C451" s="11"/>
      <c r="D451" s="11"/>
      <c r="E451" s="8"/>
      <c r="F451" s="8"/>
      <c r="G451" s="8"/>
      <c r="H451" s="8"/>
      <c r="I451" s="8"/>
      <c r="J451" s="8"/>
      <c r="K451" s="8"/>
      <c r="L451" s="8"/>
      <c r="M451" s="8"/>
      <c r="N451" s="15"/>
      <c r="O451" s="15"/>
      <c r="P451" s="16"/>
      <c r="Q451" s="19"/>
      <c r="R451" s="19"/>
      <c r="S451" s="19"/>
      <c r="T451" s="17"/>
      <c r="V451" s="18"/>
      <c r="Y451" s="18"/>
      <c r="Z451" s="18"/>
      <c r="AA451" s="18"/>
      <c r="AB451" s="18"/>
      <c r="AF451" s="18"/>
      <c r="AG451" s="18"/>
      <c r="AH451" s="18"/>
      <c r="AI451" s="18"/>
      <c r="CK451" s="18"/>
    </row>
    <row r="452" spans="2:89" s="2" customFormat="1" ht="14.1" customHeight="1" x14ac:dyDescent="0.2">
      <c r="B452" s="11"/>
      <c r="C452" s="11"/>
      <c r="D452" s="11"/>
      <c r="E452" s="8"/>
      <c r="F452" s="8"/>
      <c r="G452" s="8"/>
      <c r="H452" s="8"/>
      <c r="I452" s="8"/>
      <c r="J452" s="8"/>
      <c r="K452" s="8"/>
      <c r="L452" s="8"/>
      <c r="M452" s="8"/>
      <c r="N452" s="15"/>
      <c r="O452" s="15"/>
      <c r="P452" s="16"/>
      <c r="Q452" s="19"/>
      <c r="R452" s="19"/>
      <c r="S452" s="19"/>
      <c r="T452" s="17"/>
      <c r="V452" s="18"/>
      <c r="Y452" s="18"/>
      <c r="Z452" s="18"/>
      <c r="AA452" s="18"/>
      <c r="AB452" s="18"/>
      <c r="AF452" s="18"/>
      <c r="AG452" s="18"/>
      <c r="AH452" s="18"/>
      <c r="AI452" s="18"/>
      <c r="CK452" s="18"/>
    </row>
    <row r="453" spans="2:89" s="2" customFormat="1" ht="14.1" customHeight="1" x14ac:dyDescent="0.2">
      <c r="B453" s="11"/>
      <c r="C453" s="11"/>
      <c r="D453" s="11"/>
      <c r="E453" s="8"/>
      <c r="F453" s="8"/>
      <c r="G453" s="8"/>
      <c r="H453" s="8"/>
      <c r="I453" s="8"/>
      <c r="J453" s="8"/>
      <c r="K453" s="8"/>
      <c r="L453" s="8"/>
      <c r="M453" s="8"/>
      <c r="N453" s="15"/>
      <c r="O453" s="15"/>
      <c r="P453" s="16"/>
      <c r="Q453" s="19"/>
      <c r="R453" s="19"/>
      <c r="S453" s="19"/>
      <c r="T453" s="17"/>
      <c r="V453" s="18"/>
      <c r="Y453" s="18"/>
      <c r="Z453" s="18"/>
      <c r="AA453" s="18"/>
      <c r="AB453" s="18"/>
      <c r="AF453" s="18"/>
      <c r="AG453" s="18"/>
      <c r="AH453" s="18"/>
      <c r="AI453" s="18"/>
      <c r="CK453" s="18"/>
    </row>
    <row r="454" spans="2:89" s="2" customFormat="1" ht="14.1" customHeight="1" x14ac:dyDescent="0.2">
      <c r="B454" s="11"/>
      <c r="C454" s="11"/>
      <c r="D454" s="11"/>
      <c r="E454" s="8"/>
      <c r="F454" s="8"/>
      <c r="G454" s="8"/>
      <c r="H454" s="8"/>
      <c r="I454" s="8"/>
      <c r="J454" s="8"/>
      <c r="K454" s="8"/>
      <c r="L454" s="8"/>
      <c r="M454" s="8"/>
      <c r="N454" s="15"/>
      <c r="O454" s="15"/>
      <c r="P454" s="16"/>
      <c r="Q454" s="19"/>
      <c r="R454" s="19"/>
      <c r="S454" s="19"/>
      <c r="T454" s="17"/>
      <c r="V454" s="18"/>
      <c r="Y454" s="18"/>
      <c r="Z454" s="18"/>
      <c r="AA454" s="18"/>
      <c r="AB454" s="18"/>
      <c r="AF454" s="18"/>
      <c r="AG454" s="18"/>
      <c r="AH454" s="18"/>
      <c r="AI454" s="18"/>
      <c r="CK454" s="18"/>
    </row>
    <row r="455" spans="2:89" s="2" customFormat="1" ht="14.1" customHeight="1" x14ac:dyDescent="0.2">
      <c r="B455" s="11"/>
      <c r="C455" s="11"/>
      <c r="D455" s="11"/>
      <c r="E455" s="8"/>
      <c r="F455" s="8"/>
      <c r="G455" s="8"/>
      <c r="H455" s="8"/>
      <c r="I455" s="8"/>
      <c r="J455" s="8"/>
      <c r="K455" s="8"/>
      <c r="L455" s="8"/>
      <c r="M455" s="8"/>
      <c r="N455" s="15"/>
      <c r="O455" s="15"/>
      <c r="P455" s="16"/>
      <c r="Q455" s="19"/>
      <c r="R455" s="19"/>
      <c r="S455" s="19"/>
      <c r="T455" s="17"/>
      <c r="V455" s="18"/>
      <c r="Y455" s="18"/>
      <c r="Z455" s="18"/>
      <c r="AA455" s="18"/>
      <c r="AB455" s="18"/>
      <c r="AF455" s="18"/>
      <c r="AG455" s="18"/>
      <c r="AH455" s="18"/>
      <c r="AI455" s="18"/>
      <c r="CK455" s="18"/>
    </row>
    <row r="456" spans="2:89" s="2" customFormat="1" ht="14.1" customHeight="1" x14ac:dyDescent="0.2">
      <c r="B456" s="11"/>
      <c r="C456" s="11"/>
      <c r="D456" s="11"/>
      <c r="E456" s="8"/>
      <c r="F456" s="8"/>
      <c r="G456" s="8"/>
      <c r="H456" s="8"/>
      <c r="I456" s="8"/>
      <c r="J456" s="8"/>
      <c r="K456" s="8"/>
      <c r="L456" s="8"/>
      <c r="M456" s="8"/>
      <c r="N456" s="15"/>
      <c r="O456" s="15"/>
      <c r="P456" s="16"/>
      <c r="Q456" s="19"/>
      <c r="R456" s="19"/>
      <c r="S456" s="19"/>
      <c r="T456" s="17"/>
      <c r="V456" s="18"/>
      <c r="Y456" s="18"/>
      <c r="Z456" s="18"/>
      <c r="AA456" s="18"/>
      <c r="AB456" s="18"/>
      <c r="AF456" s="18"/>
      <c r="AG456" s="18"/>
      <c r="AH456" s="18"/>
      <c r="AI456" s="18"/>
      <c r="CK456" s="18"/>
    </row>
    <row r="457" spans="2:89" s="2" customFormat="1" ht="14.1" customHeight="1" x14ac:dyDescent="0.2">
      <c r="B457" s="11"/>
      <c r="C457" s="11"/>
      <c r="D457" s="11"/>
      <c r="E457" s="8"/>
      <c r="F457" s="8"/>
      <c r="G457" s="8"/>
      <c r="H457" s="8"/>
      <c r="I457" s="8"/>
      <c r="J457" s="8"/>
      <c r="K457" s="8"/>
      <c r="L457" s="8"/>
      <c r="M457" s="8"/>
      <c r="N457" s="15"/>
      <c r="O457" s="15"/>
      <c r="P457" s="16"/>
      <c r="Q457" s="19"/>
      <c r="R457" s="19"/>
      <c r="S457" s="19"/>
      <c r="T457" s="17"/>
      <c r="V457" s="18"/>
      <c r="Y457" s="18"/>
      <c r="Z457" s="18"/>
      <c r="AA457" s="18"/>
      <c r="AB457" s="18"/>
      <c r="AF457" s="18"/>
      <c r="AG457" s="18"/>
      <c r="AH457" s="18"/>
      <c r="AI457" s="18"/>
      <c r="CK457" s="18"/>
    </row>
    <row r="458" spans="2:89" s="2" customFormat="1" ht="14.1" customHeight="1" x14ac:dyDescent="0.2">
      <c r="B458" s="11"/>
      <c r="C458" s="11"/>
      <c r="D458" s="11"/>
      <c r="E458" s="8"/>
      <c r="F458" s="8"/>
      <c r="G458" s="8"/>
      <c r="H458" s="8"/>
      <c r="I458" s="8"/>
      <c r="J458" s="8"/>
      <c r="K458" s="8"/>
      <c r="L458" s="8"/>
      <c r="M458" s="8"/>
      <c r="N458" s="15"/>
      <c r="O458" s="15"/>
      <c r="P458" s="16"/>
      <c r="Q458" s="19"/>
      <c r="R458" s="19"/>
      <c r="S458" s="19"/>
      <c r="T458" s="17"/>
      <c r="V458" s="18"/>
      <c r="Y458" s="18"/>
      <c r="Z458" s="18"/>
      <c r="AA458" s="18"/>
      <c r="AB458" s="18"/>
      <c r="AF458" s="18"/>
      <c r="AG458" s="18"/>
      <c r="AH458" s="18"/>
      <c r="AI458" s="18"/>
      <c r="CK458" s="18"/>
    </row>
    <row r="459" spans="2:89" s="2" customFormat="1" ht="14.1" customHeight="1" x14ac:dyDescent="0.2">
      <c r="B459" s="11"/>
      <c r="C459" s="11"/>
      <c r="D459" s="11"/>
      <c r="E459" s="8"/>
      <c r="F459" s="8"/>
      <c r="G459" s="8"/>
      <c r="H459" s="8"/>
      <c r="I459" s="8"/>
      <c r="J459" s="8"/>
      <c r="K459" s="8"/>
      <c r="L459" s="8"/>
      <c r="M459" s="8"/>
      <c r="N459" s="15"/>
      <c r="O459" s="15"/>
      <c r="P459" s="16"/>
      <c r="Q459" s="19"/>
      <c r="R459" s="19"/>
      <c r="S459" s="19"/>
      <c r="T459" s="17"/>
      <c r="V459" s="18"/>
      <c r="Y459" s="18"/>
      <c r="Z459" s="18"/>
      <c r="AA459" s="18"/>
      <c r="AB459" s="18"/>
      <c r="AF459" s="18"/>
      <c r="AG459" s="18"/>
      <c r="AH459" s="18"/>
      <c r="AI459" s="18"/>
      <c r="CK459" s="18"/>
    </row>
    <row r="460" spans="2:89" s="2" customFormat="1" ht="14.1" customHeight="1" x14ac:dyDescent="0.2">
      <c r="B460" s="11"/>
      <c r="C460" s="11"/>
      <c r="D460" s="11"/>
      <c r="E460" s="8"/>
      <c r="F460" s="8"/>
      <c r="G460" s="8"/>
      <c r="H460" s="8"/>
      <c r="I460" s="8"/>
      <c r="J460" s="8"/>
      <c r="K460" s="8"/>
      <c r="L460" s="8"/>
      <c r="M460" s="8"/>
      <c r="N460" s="15"/>
      <c r="O460" s="15"/>
      <c r="P460" s="16"/>
      <c r="Q460" s="19"/>
      <c r="R460" s="19"/>
      <c r="S460" s="19"/>
      <c r="T460" s="17"/>
      <c r="V460" s="18"/>
      <c r="Y460" s="18"/>
      <c r="Z460" s="18"/>
      <c r="AA460" s="18"/>
      <c r="AB460" s="18"/>
      <c r="AF460" s="18"/>
      <c r="AG460" s="18"/>
      <c r="AH460" s="18"/>
      <c r="AI460" s="18"/>
      <c r="CK460" s="18"/>
    </row>
    <row r="461" spans="2:89" s="2" customFormat="1" ht="14.1" customHeight="1" x14ac:dyDescent="0.2">
      <c r="B461" s="11"/>
      <c r="C461" s="11"/>
      <c r="D461" s="11"/>
      <c r="E461" s="8"/>
      <c r="F461" s="8"/>
      <c r="G461" s="8"/>
      <c r="H461" s="8"/>
      <c r="I461" s="8"/>
      <c r="J461" s="8"/>
      <c r="K461" s="8"/>
      <c r="L461" s="8"/>
      <c r="M461" s="8"/>
      <c r="N461" s="15"/>
      <c r="O461" s="15"/>
      <c r="P461" s="16"/>
      <c r="Q461" s="19"/>
      <c r="R461" s="19"/>
      <c r="S461" s="19"/>
      <c r="T461" s="17"/>
      <c r="V461" s="18"/>
      <c r="Y461" s="18"/>
      <c r="Z461" s="18"/>
      <c r="AA461" s="18"/>
      <c r="AB461" s="18"/>
      <c r="AF461" s="18"/>
      <c r="AG461" s="18"/>
      <c r="AH461" s="18"/>
      <c r="AI461" s="18"/>
      <c r="CK461" s="18"/>
    </row>
    <row r="462" spans="2:89" s="2" customFormat="1" ht="14.1" customHeight="1" x14ac:dyDescent="0.2">
      <c r="B462" s="11"/>
      <c r="C462" s="11"/>
      <c r="D462" s="11"/>
      <c r="E462" s="8"/>
      <c r="F462" s="8"/>
      <c r="G462" s="8"/>
      <c r="H462" s="8"/>
      <c r="I462" s="8"/>
      <c r="J462" s="8"/>
      <c r="K462" s="8"/>
      <c r="L462" s="8"/>
      <c r="M462" s="8"/>
      <c r="N462" s="15"/>
      <c r="O462" s="15"/>
      <c r="P462" s="16"/>
      <c r="Q462" s="19"/>
      <c r="R462" s="19"/>
      <c r="S462" s="19"/>
      <c r="T462" s="17"/>
      <c r="V462" s="18"/>
      <c r="Y462" s="18"/>
      <c r="Z462" s="18"/>
      <c r="AA462" s="18"/>
      <c r="AB462" s="18"/>
      <c r="AF462" s="18"/>
      <c r="AG462" s="18"/>
      <c r="AH462" s="18"/>
      <c r="AI462" s="18"/>
      <c r="CK462" s="18"/>
    </row>
    <row r="463" spans="2:89" s="2" customFormat="1" ht="14.1" customHeight="1" x14ac:dyDescent="0.2">
      <c r="B463" s="11"/>
      <c r="C463" s="11"/>
      <c r="D463" s="11"/>
      <c r="E463" s="8"/>
      <c r="F463" s="8"/>
      <c r="G463" s="8"/>
      <c r="H463" s="8"/>
      <c r="I463" s="8"/>
      <c r="J463" s="8"/>
      <c r="K463" s="8"/>
      <c r="L463" s="8"/>
      <c r="M463" s="8"/>
      <c r="N463" s="15"/>
      <c r="O463" s="15"/>
      <c r="P463" s="16"/>
      <c r="Q463" s="19"/>
      <c r="R463" s="19"/>
      <c r="S463" s="19"/>
      <c r="T463" s="17"/>
      <c r="V463" s="18"/>
      <c r="Y463" s="18"/>
      <c r="Z463" s="18"/>
      <c r="AA463" s="18"/>
      <c r="AB463" s="18"/>
      <c r="AF463" s="18"/>
      <c r="AG463" s="18"/>
      <c r="AH463" s="18"/>
      <c r="AI463" s="18"/>
      <c r="CK463" s="18"/>
    </row>
    <row r="464" spans="2:89" s="2" customFormat="1" ht="14.1" customHeight="1" x14ac:dyDescent="0.2">
      <c r="B464" s="11"/>
      <c r="C464" s="11"/>
      <c r="D464" s="11"/>
      <c r="E464" s="8"/>
      <c r="F464" s="8"/>
      <c r="G464" s="8"/>
      <c r="H464" s="8"/>
      <c r="I464" s="8"/>
      <c r="J464" s="8"/>
      <c r="K464" s="8"/>
      <c r="L464" s="8"/>
      <c r="M464" s="8"/>
      <c r="N464" s="15"/>
      <c r="O464" s="15"/>
      <c r="P464" s="16"/>
      <c r="Q464" s="19"/>
      <c r="R464" s="19"/>
      <c r="S464" s="19"/>
      <c r="T464" s="17"/>
      <c r="V464" s="18"/>
      <c r="Y464" s="18"/>
      <c r="Z464" s="18"/>
      <c r="AA464" s="18"/>
      <c r="AB464" s="18"/>
      <c r="AF464" s="18"/>
      <c r="AG464" s="18"/>
      <c r="AH464" s="18"/>
      <c r="AI464" s="18"/>
      <c r="CK464" s="18"/>
    </row>
    <row r="465" spans="2:89" s="2" customFormat="1" ht="14.1" customHeight="1" x14ac:dyDescent="0.2">
      <c r="B465" s="11"/>
      <c r="C465" s="11"/>
      <c r="D465" s="11"/>
      <c r="E465" s="8"/>
      <c r="F465" s="8"/>
      <c r="G465" s="8"/>
      <c r="H465" s="8"/>
      <c r="I465" s="8"/>
      <c r="J465" s="8"/>
      <c r="K465" s="8"/>
      <c r="L465" s="8"/>
      <c r="M465" s="8"/>
      <c r="N465" s="15"/>
      <c r="O465" s="15"/>
      <c r="P465" s="16"/>
      <c r="Q465" s="19"/>
      <c r="R465" s="19"/>
      <c r="S465" s="19"/>
      <c r="T465" s="17"/>
      <c r="V465" s="18"/>
      <c r="Y465" s="18"/>
      <c r="Z465" s="18"/>
      <c r="AA465" s="18"/>
      <c r="AB465" s="18"/>
      <c r="AF465" s="18"/>
      <c r="AG465" s="18"/>
      <c r="AH465" s="18"/>
      <c r="AI465" s="18"/>
      <c r="CK465" s="18"/>
    </row>
    <row r="466" spans="2:89" s="2" customFormat="1" ht="14.1" customHeight="1" x14ac:dyDescent="0.2">
      <c r="B466" s="11"/>
      <c r="C466" s="11"/>
      <c r="D466" s="11"/>
      <c r="E466" s="8"/>
      <c r="F466" s="8"/>
      <c r="G466" s="8"/>
      <c r="H466" s="8"/>
      <c r="I466" s="8"/>
      <c r="J466" s="8"/>
      <c r="K466" s="8"/>
      <c r="L466" s="8"/>
      <c r="M466" s="8"/>
      <c r="N466" s="15"/>
      <c r="O466" s="15"/>
      <c r="P466" s="16"/>
      <c r="Q466" s="19"/>
      <c r="R466" s="19"/>
      <c r="S466" s="19"/>
      <c r="T466" s="17"/>
      <c r="V466" s="18"/>
      <c r="Y466" s="18"/>
      <c r="Z466" s="18"/>
      <c r="AA466" s="18"/>
      <c r="AB466" s="18"/>
      <c r="AF466" s="18"/>
      <c r="AG466" s="18"/>
      <c r="AH466" s="18"/>
      <c r="AI466" s="18"/>
      <c r="CK466" s="18"/>
    </row>
    <row r="467" spans="2:89" s="2" customFormat="1" ht="14.1" customHeight="1" x14ac:dyDescent="0.2">
      <c r="B467" s="11"/>
      <c r="C467" s="11"/>
      <c r="D467" s="11"/>
      <c r="E467" s="8"/>
      <c r="F467" s="8"/>
      <c r="G467" s="8"/>
      <c r="H467" s="8"/>
      <c r="I467" s="8"/>
      <c r="J467" s="8"/>
      <c r="K467" s="8"/>
      <c r="L467" s="8"/>
      <c r="M467" s="8"/>
      <c r="N467" s="15"/>
      <c r="O467" s="15"/>
      <c r="P467" s="16"/>
      <c r="Q467" s="19"/>
      <c r="R467" s="19"/>
      <c r="S467" s="19"/>
      <c r="T467" s="17"/>
      <c r="V467" s="18"/>
      <c r="Y467" s="18"/>
      <c r="Z467" s="18"/>
      <c r="AA467" s="18"/>
      <c r="AB467" s="18"/>
      <c r="AF467" s="18"/>
      <c r="AG467" s="18"/>
      <c r="AH467" s="18"/>
      <c r="AI467" s="18"/>
      <c r="CK467" s="18"/>
    </row>
    <row r="468" spans="2:89" s="2" customFormat="1" ht="14.1" customHeight="1" x14ac:dyDescent="0.2">
      <c r="B468" s="11"/>
      <c r="C468" s="11"/>
      <c r="D468" s="11"/>
      <c r="E468" s="8"/>
      <c r="F468" s="8"/>
      <c r="G468" s="8"/>
      <c r="H468" s="8"/>
      <c r="I468" s="8"/>
      <c r="J468" s="8"/>
      <c r="K468" s="8"/>
      <c r="L468" s="8"/>
      <c r="M468" s="8"/>
      <c r="N468" s="15"/>
      <c r="O468" s="15"/>
      <c r="P468" s="16"/>
      <c r="Q468" s="19"/>
      <c r="R468" s="19"/>
      <c r="S468" s="19"/>
      <c r="T468" s="17"/>
      <c r="V468" s="18"/>
      <c r="Y468" s="18"/>
      <c r="Z468" s="18"/>
      <c r="AA468" s="18"/>
      <c r="AB468" s="18"/>
      <c r="AF468" s="18"/>
      <c r="AG468" s="18"/>
      <c r="AH468" s="18"/>
      <c r="AI468" s="18"/>
      <c r="CK468" s="18"/>
    </row>
    <row r="469" spans="2:89" s="2" customFormat="1" ht="14.1" customHeight="1" x14ac:dyDescent="0.2">
      <c r="B469" s="11"/>
      <c r="C469" s="11"/>
      <c r="D469" s="11"/>
      <c r="E469" s="8"/>
      <c r="F469" s="8"/>
      <c r="G469" s="8"/>
      <c r="H469" s="8"/>
      <c r="I469" s="8"/>
      <c r="J469" s="8"/>
      <c r="K469" s="8"/>
      <c r="L469" s="8"/>
      <c r="M469" s="8"/>
      <c r="N469" s="15"/>
      <c r="O469" s="15"/>
      <c r="P469" s="16"/>
      <c r="Q469" s="19"/>
      <c r="R469" s="19"/>
      <c r="S469" s="19"/>
      <c r="T469" s="17"/>
      <c r="V469" s="18"/>
      <c r="Y469" s="18"/>
      <c r="Z469" s="18"/>
      <c r="AA469" s="18"/>
      <c r="AB469" s="18"/>
      <c r="AF469" s="18"/>
      <c r="AG469" s="18"/>
      <c r="AH469" s="18"/>
      <c r="AI469" s="18"/>
      <c r="CK469" s="18"/>
    </row>
    <row r="470" spans="2:89" s="2" customFormat="1" ht="14.1" customHeight="1" x14ac:dyDescent="0.2">
      <c r="B470" s="11"/>
      <c r="C470" s="11"/>
      <c r="D470" s="11"/>
      <c r="E470" s="8"/>
      <c r="F470" s="8"/>
      <c r="G470" s="8"/>
      <c r="H470" s="8"/>
      <c r="I470" s="8"/>
      <c r="J470" s="8"/>
      <c r="K470" s="8"/>
      <c r="L470" s="8"/>
      <c r="M470" s="8"/>
      <c r="N470" s="15"/>
      <c r="O470" s="15"/>
      <c r="P470" s="16"/>
      <c r="Q470" s="19"/>
      <c r="R470" s="19"/>
      <c r="S470" s="19"/>
      <c r="T470" s="17"/>
      <c r="V470" s="18"/>
      <c r="Y470" s="18"/>
      <c r="Z470" s="18"/>
      <c r="AA470" s="18"/>
      <c r="AB470" s="18"/>
      <c r="AF470" s="18"/>
      <c r="AG470" s="18"/>
      <c r="AH470" s="18"/>
      <c r="AI470" s="18"/>
      <c r="CK470" s="18"/>
    </row>
    <row r="471" spans="2:89" s="2" customFormat="1" ht="14.1" customHeight="1" x14ac:dyDescent="0.2">
      <c r="B471" s="11"/>
      <c r="C471" s="11"/>
      <c r="D471" s="11"/>
      <c r="E471" s="8"/>
      <c r="F471" s="8"/>
      <c r="G471" s="8"/>
      <c r="H471" s="8"/>
      <c r="I471" s="8"/>
      <c r="J471" s="8"/>
      <c r="K471" s="8"/>
      <c r="L471" s="8"/>
      <c r="M471" s="8"/>
      <c r="N471" s="15"/>
      <c r="O471" s="15"/>
      <c r="P471" s="16"/>
      <c r="Q471" s="19"/>
      <c r="R471" s="19"/>
      <c r="S471" s="19"/>
      <c r="T471" s="17"/>
      <c r="V471" s="18"/>
      <c r="Y471" s="18"/>
      <c r="Z471" s="18"/>
      <c r="AA471" s="18"/>
      <c r="AB471" s="18"/>
      <c r="AF471" s="18"/>
      <c r="AG471" s="18"/>
      <c r="AH471" s="18"/>
      <c r="AI471" s="18"/>
      <c r="CK471" s="18"/>
    </row>
    <row r="472" spans="2:89" s="2" customFormat="1" ht="14.1" customHeight="1" x14ac:dyDescent="0.2">
      <c r="B472" s="11"/>
      <c r="C472" s="11"/>
      <c r="D472" s="11"/>
      <c r="E472" s="8"/>
      <c r="F472" s="8"/>
      <c r="G472" s="8"/>
      <c r="H472" s="8"/>
      <c r="I472" s="8"/>
      <c r="J472" s="8"/>
      <c r="K472" s="8"/>
      <c r="L472" s="8"/>
      <c r="M472" s="8"/>
      <c r="N472" s="15"/>
      <c r="O472" s="15"/>
      <c r="P472" s="16"/>
      <c r="Q472" s="19"/>
      <c r="R472" s="19"/>
      <c r="S472" s="19"/>
      <c r="T472" s="17"/>
      <c r="V472" s="18"/>
      <c r="Y472" s="18"/>
      <c r="Z472" s="18"/>
      <c r="AA472" s="18"/>
      <c r="AB472" s="18"/>
      <c r="AF472" s="18"/>
      <c r="AG472" s="18"/>
      <c r="AH472" s="18"/>
      <c r="AI472" s="18"/>
      <c r="CK472" s="18"/>
    </row>
    <row r="473" spans="2:89" s="2" customFormat="1" ht="14.1" customHeight="1" x14ac:dyDescent="0.2">
      <c r="B473" s="11"/>
      <c r="C473" s="11"/>
      <c r="D473" s="11"/>
      <c r="E473" s="8"/>
      <c r="F473" s="8"/>
      <c r="G473" s="8"/>
      <c r="H473" s="8"/>
      <c r="I473" s="8"/>
      <c r="J473" s="8"/>
      <c r="K473" s="8"/>
      <c r="L473" s="8"/>
      <c r="M473" s="8"/>
      <c r="N473" s="15"/>
      <c r="O473" s="15"/>
      <c r="P473" s="16"/>
      <c r="Q473" s="19"/>
      <c r="R473" s="19"/>
      <c r="S473" s="19"/>
      <c r="T473" s="17"/>
      <c r="V473" s="18"/>
      <c r="Y473" s="18"/>
      <c r="Z473" s="18"/>
      <c r="AA473" s="18"/>
      <c r="AB473" s="18"/>
      <c r="AF473" s="18"/>
      <c r="AG473" s="18"/>
      <c r="AH473" s="18"/>
      <c r="AI473" s="18"/>
      <c r="CK473" s="18"/>
    </row>
    <row r="474" spans="2:89" s="2" customFormat="1" ht="14.1" customHeight="1" x14ac:dyDescent="0.2">
      <c r="B474" s="11"/>
      <c r="C474" s="11"/>
      <c r="D474" s="11"/>
      <c r="E474" s="8"/>
      <c r="F474" s="8"/>
      <c r="G474" s="8"/>
      <c r="H474" s="8"/>
      <c r="I474" s="8"/>
      <c r="J474" s="8"/>
      <c r="K474" s="8"/>
      <c r="L474" s="8"/>
      <c r="M474" s="8"/>
      <c r="N474" s="15"/>
      <c r="O474" s="15"/>
      <c r="P474" s="16"/>
      <c r="Q474" s="19"/>
      <c r="R474" s="19"/>
      <c r="S474" s="19"/>
      <c r="T474" s="17"/>
      <c r="V474" s="18"/>
      <c r="Y474" s="18"/>
      <c r="Z474" s="18"/>
      <c r="AA474" s="18"/>
      <c r="AB474" s="18"/>
      <c r="AF474" s="18"/>
      <c r="AG474" s="18"/>
      <c r="AH474" s="18"/>
      <c r="AI474" s="18"/>
      <c r="CK474" s="18"/>
    </row>
    <row r="475" spans="2:89" s="2" customFormat="1" ht="14.1" customHeight="1" x14ac:dyDescent="0.2">
      <c r="B475" s="11"/>
      <c r="C475" s="11"/>
      <c r="D475" s="11"/>
      <c r="E475" s="8"/>
      <c r="F475" s="8"/>
      <c r="G475" s="8"/>
      <c r="H475" s="8"/>
      <c r="I475" s="8"/>
      <c r="J475" s="8"/>
      <c r="K475" s="8"/>
      <c r="L475" s="8"/>
      <c r="M475" s="8"/>
      <c r="N475" s="15"/>
      <c r="O475" s="15"/>
      <c r="P475" s="16"/>
      <c r="Q475" s="19"/>
      <c r="R475" s="19"/>
      <c r="S475" s="19"/>
      <c r="T475" s="17"/>
      <c r="V475" s="18"/>
      <c r="Y475" s="18"/>
      <c r="Z475" s="18"/>
      <c r="AA475" s="18"/>
      <c r="AB475" s="18"/>
      <c r="AF475" s="18"/>
      <c r="AG475" s="18"/>
      <c r="AH475" s="18"/>
      <c r="AI475" s="18"/>
      <c r="CK475" s="18"/>
    </row>
    <row r="476" spans="2:89" s="2" customFormat="1" ht="14.1" customHeight="1" x14ac:dyDescent="0.2">
      <c r="B476" s="11"/>
      <c r="C476" s="11"/>
      <c r="D476" s="11"/>
      <c r="E476" s="8"/>
      <c r="F476" s="8"/>
      <c r="G476" s="8"/>
      <c r="H476" s="8"/>
      <c r="I476" s="8"/>
      <c r="J476" s="8"/>
      <c r="K476" s="8"/>
      <c r="L476" s="8"/>
      <c r="M476" s="8"/>
      <c r="N476" s="15"/>
      <c r="O476" s="15"/>
      <c r="P476" s="16"/>
      <c r="Q476" s="19"/>
      <c r="R476" s="19"/>
      <c r="S476" s="19"/>
      <c r="T476" s="17"/>
      <c r="V476" s="18"/>
      <c r="Y476" s="18"/>
      <c r="Z476" s="18"/>
      <c r="AA476" s="18"/>
      <c r="AB476" s="18"/>
      <c r="AF476" s="18"/>
      <c r="AG476" s="18"/>
      <c r="AH476" s="18"/>
      <c r="AI476" s="18"/>
      <c r="CK476" s="18"/>
    </row>
    <row r="477" spans="2:89" s="2" customFormat="1" ht="14.1" customHeight="1" x14ac:dyDescent="0.2">
      <c r="B477" s="11"/>
      <c r="C477" s="11"/>
      <c r="D477" s="11"/>
      <c r="E477" s="8"/>
      <c r="F477" s="8"/>
      <c r="G477" s="8"/>
      <c r="H477" s="8"/>
      <c r="I477" s="8"/>
      <c r="J477" s="8"/>
      <c r="K477" s="8"/>
      <c r="L477" s="8"/>
      <c r="M477" s="8"/>
      <c r="N477" s="15"/>
      <c r="O477" s="15"/>
      <c r="P477" s="16"/>
      <c r="Q477" s="19"/>
      <c r="R477" s="19"/>
      <c r="S477" s="19"/>
      <c r="T477" s="17"/>
      <c r="V477" s="18"/>
      <c r="Y477" s="18"/>
      <c r="Z477" s="18"/>
      <c r="AA477" s="18"/>
      <c r="AB477" s="18"/>
      <c r="AF477" s="18"/>
      <c r="AG477" s="18"/>
      <c r="AH477" s="18"/>
      <c r="AI477" s="18"/>
      <c r="CK477" s="18"/>
    </row>
    <row r="478" spans="2:89" s="2" customFormat="1" ht="14.1" customHeight="1" x14ac:dyDescent="0.2">
      <c r="B478" s="11"/>
      <c r="C478" s="11"/>
      <c r="D478" s="11"/>
      <c r="E478" s="8"/>
      <c r="F478" s="8"/>
      <c r="G478" s="8"/>
      <c r="H478" s="8"/>
      <c r="I478" s="8"/>
      <c r="J478" s="8"/>
      <c r="K478" s="8"/>
      <c r="L478" s="8"/>
      <c r="M478" s="8"/>
      <c r="N478" s="15"/>
      <c r="O478" s="15"/>
      <c r="P478" s="16"/>
      <c r="Q478" s="19"/>
      <c r="R478" s="19"/>
      <c r="S478" s="19"/>
      <c r="T478" s="17"/>
      <c r="V478" s="18"/>
      <c r="Y478" s="18"/>
      <c r="Z478" s="18"/>
      <c r="AA478" s="18"/>
      <c r="AB478" s="18"/>
      <c r="AF478" s="18"/>
      <c r="AG478" s="18"/>
      <c r="AH478" s="18"/>
      <c r="AI478" s="18"/>
      <c r="CK478" s="18"/>
    </row>
    <row r="479" spans="2:89" s="2" customFormat="1" ht="14.1" customHeight="1" x14ac:dyDescent="0.2">
      <c r="B479" s="11"/>
      <c r="C479" s="11"/>
      <c r="D479" s="11"/>
      <c r="E479" s="8"/>
      <c r="F479" s="8"/>
      <c r="G479" s="8"/>
      <c r="H479" s="8"/>
      <c r="I479" s="8"/>
      <c r="J479" s="8"/>
      <c r="K479" s="8"/>
      <c r="L479" s="8"/>
      <c r="M479" s="8"/>
      <c r="N479" s="15"/>
      <c r="O479" s="15"/>
      <c r="P479" s="16"/>
      <c r="Q479" s="19"/>
      <c r="R479" s="19"/>
      <c r="S479" s="19"/>
      <c r="T479" s="17"/>
      <c r="V479" s="18"/>
      <c r="Y479" s="18"/>
      <c r="Z479" s="18"/>
      <c r="AA479" s="18"/>
      <c r="AB479" s="18"/>
      <c r="AF479" s="18"/>
      <c r="AG479" s="18"/>
      <c r="AH479" s="18"/>
      <c r="AI479" s="18"/>
      <c r="CK479" s="18"/>
    </row>
    <row r="480" spans="2:89" s="2" customFormat="1" ht="14.1" customHeight="1" x14ac:dyDescent="0.2">
      <c r="B480" s="11"/>
      <c r="C480" s="11"/>
      <c r="D480" s="11"/>
      <c r="E480" s="8"/>
      <c r="F480" s="8"/>
      <c r="G480" s="8"/>
      <c r="H480" s="8"/>
      <c r="I480" s="8"/>
      <c r="J480" s="8"/>
      <c r="K480" s="8"/>
      <c r="L480" s="8"/>
      <c r="M480" s="8"/>
      <c r="N480" s="15"/>
      <c r="O480" s="15"/>
      <c r="P480" s="16"/>
      <c r="Q480" s="19"/>
      <c r="R480" s="19"/>
      <c r="S480" s="19"/>
      <c r="T480" s="17"/>
      <c r="V480" s="18"/>
      <c r="Y480" s="18"/>
      <c r="Z480" s="18"/>
      <c r="AA480" s="18"/>
      <c r="AB480" s="18"/>
      <c r="AF480" s="18"/>
      <c r="AG480" s="18"/>
      <c r="AH480" s="18"/>
      <c r="AI480" s="18"/>
      <c r="CK480" s="18"/>
    </row>
    <row r="481" spans="2:89" s="2" customFormat="1" ht="14.1" customHeight="1" x14ac:dyDescent="0.2">
      <c r="B481" s="11"/>
      <c r="C481" s="11"/>
      <c r="D481" s="11"/>
      <c r="E481" s="8"/>
      <c r="F481" s="8"/>
      <c r="G481" s="8"/>
      <c r="H481" s="8"/>
      <c r="I481" s="8"/>
      <c r="J481" s="8"/>
      <c r="K481" s="8"/>
      <c r="L481" s="8"/>
      <c r="M481" s="8"/>
      <c r="N481" s="15"/>
      <c r="O481" s="15"/>
      <c r="P481" s="16"/>
      <c r="Q481" s="19"/>
      <c r="R481" s="19"/>
      <c r="S481" s="19"/>
      <c r="T481" s="17"/>
      <c r="V481" s="18"/>
      <c r="Y481" s="18"/>
      <c r="Z481" s="18"/>
      <c r="AA481" s="18"/>
      <c r="AB481" s="18"/>
      <c r="AF481" s="18"/>
      <c r="AG481" s="18"/>
      <c r="AH481" s="18"/>
      <c r="AI481" s="18"/>
      <c r="CK481" s="18"/>
    </row>
    <row r="482" spans="2:89" s="2" customFormat="1" ht="14.1" customHeight="1" x14ac:dyDescent="0.2">
      <c r="B482" s="11"/>
      <c r="C482" s="11"/>
      <c r="D482" s="11"/>
      <c r="E482" s="8"/>
      <c r="F482" s="8"/>
      <c r="G482" s="8"/>
      <c r="H482" s="8"/>
      <c r="I482" s="8"/>
      <c r="J482" s="8"/>
      <c r="K482" s="8"/>
      <c r="L482" s="8"/>
      <c r="M482" s="8"/>
      <c r="N482" s="15"/>
      <c r="O482" s="15"/>
      <c r="P482" s="16"/>
      <c r="Q482" s="19"/>
      <c r="R482" s="19"/>
      <c r="S482" s="19"/>
      <c r="T482" s="17"/>
      <c r="V482" s="18"/>
      <c r="Y482" s="18"/>
      <c r="Z482" s="18"/>
      <c r="AA482" s="18"/>
      <c r="AB482" s="18"/>
      <c r="AF482" s="18"/>
      <c r="AG482" s="18"/>
      <c r="AH482" s="18"/>
      <c r="AI482" s="18"/>
      <c r="CK482" s="18"/>
    </row>
    <row r="483" spans="2:89" s="2" customFormat="1" ht="14.1" customHeight="1" x14ac:dyDescent="0.2">
      <c r="B483" s="11"/>
      <c r="C483" s="11"/>
      <c r="D483" s="11"/>
      <c r="E483" s="8"/>
      <c r="F483" s="8"/>
      <c r="G483" s="8"/>
      <c r="H483" s="8"/>
      <c r="I483" s="8"/>
      <c r="J483" s="8"/>
      <c r="K483" s="8"/>
      <c r="L483" s="8"/>
      <c r="M483" s="8"/>
      <c r="N483" s="15"/>
      <c r="O483" s="15"/>
      <c r="P483" s="16"/>
      <c r="Q483" s="19"/>
      <c r="R483" s="19"/>
      <c r="S483" s="19"/>
      <c r="T483" s="17"/>
      <c r="V483" s="18"/>
      <c r="Y483" s="18"/>
      <c r="Z483" s="18"/>
      <c r="AA483" s="18"/>
      <c r="AB483" s="18"/>
      <c r="AF483" s="18"/>
      <c r="AG483" s="18"/>
      <c r="AH483" s="18"/>
      <c r="AI483" s="18"/>
      <c r="CK483" s="18"/>
    </row>
    <row r="484" spans="2:89" s="2" customFormat="1" ht="14.1" customHeight="1" x14ac:dyDescent="0.2">
      <c r="B484" s="11"/>
      <c r="C484" s="11"/>
      <c r="D484" s="11"/>
      <c r="E484" s="8"/>
      <c r="F484" s="8"/>
      <c r="G484" s="8"/>
      <c r="H484" s="8"/>
      <c r="I484" s="8"/>
      <c r="J484" s="8"/>
      <c r="K484" s="8"/>
      <c r="L484" s="8"/>
      <c r="M484" s="8"/>
      <c r="N484" s="15"/>
      <c r="O484" s="15"/>
      <c r="P484" s="16"/>
      <c r="Q484" s="19"/>
      <c r="R484" s="19"/>
      <c r="S484" s="19"/>
      <c r="T484" s="17"/>
      <c r="V484" s="18"/>
      <c r="Y484" s="18"/>
      <c r="Z484" s="18"/>
      <c r="AA484" s="18"/>
      <c r="AB484" s="18"/>
      <c r="AF484" s="18"/>
      <c r="AG484" s="18"/>
      <c r="AH484" s="18"/>
      <c r="AI484" s="18"/>
      <c r="CK484" s="18"/>
    </row>
    <row r="485" spans="2:89" s="2" customFormat="1" ht="14.1" customHeight="1" x14ac:dyDescent="0.2">
      <c r="B485" s="11"/>
      <c r="C485" s="11"/>
      <c r="D485" s="11"/>
      <c r="E485" s="8"/>
      <c r="F485" s="8"/>
      <c r="G485" s="8"/>
      <c r="H485" s="8"/>
      <c r="I485" s="8"/>
      <c r="J485" s="8"/>
      <c r="K485" s="8"/>
      <c r="L485" s="8"/>
      <c r="M485" s="8"/>
      <c r="N485" s="15"/>
      <c r="O485" s="15"/>
      <c r="P485" s="16"/>
      <c r="Q485" s="19"/>
      <c r="R485" s="19"/>
      <c r="S485" s="19"/>
      <c r="T485" s="17"/>
      <c r="V485" s="18"/>
      <c r="Y485" s="18"/>
      <c r="Z485" s="18"/>
      <c r="AA485" s="18"/>
      <c r="AB485" s="18"/>
      <c r="AF485" s="18"/>
      <c r="AG485" s="18"/>
      <c r="AH485" s="18"/>
      <c r="AI485" s="18"/>
      <c r="CK485" s="18"/>
    </row>
    <row r="486" spans="2:89" s="2" customFormat="1" ht="14.1" customHeight="1" x14ac:dyDescent="0.2">
      <c r="B486" s="11"/>
      <c r="C486" s="11"/>
      <c r="D486" s="11"/>
      <c r="E486" s="8"/>
      <c r="F486" s="8"/>
      <c r="G486" s="8"/>
      <c r="H486" s="8"/>
      <c r="I486" s="8"/>
      <c r="J486" s="8"/>
      <c r="K486" s="8"/>
      <c r="L486" s="8"/>
      <c r="M486" s="8"/>
      <c r="N486" s="15"/>
      <c r="O486" s="15"/>
      <c r="P486" s="16"/>
      <c r="Q486" s="19"/>
      <c r="R486" s="19"/>
      <c r="S486" s="19"/>
      <c r="T486" s="17"/>
      <c r="V486" s="18"/>
      <c r="Y486" s="18"/>
      <c r="Z486" s="18"/>
      <c r="AA486" s="18"/>
      <c r="AB486" s="18"/>
      <c r="AF486" s="18"/>
      <c r="AG486" s="18"/>
      <c r="AH486" s="18"/>
      <c r="AI486" s="18"/>
      <c r="CK486" s="18"/>
    </row>
    <row r="487" spans="2:89" s="2" customFormat="1" ht="14.1" customHeight="1" x14ac:dyDescent="0.2">
      <c r="B487" s="11"/>
      <c r="C487" s="11"/>
      <c r="D487" s="11"/>
      <c r="E487" s="8"/>
      <c r="F487" s="8"/>
      <c r="G487" s="8"/>
      <c r="H487" s="8"/>
      <c r="I487" s="8"/>
      <c r="J487" s="8"/>
      <c r="K487" s="8"/>
      <c r="L487" s="8"/>
      <c r="M487" s="8"/>
      <c r="N487" s="15"/>
      <c r="O487" s="15"/>
      <c r="P487" s="16"/>
      <c r="Q487" s="19"/>
      <c r="R487" s="19"/>
      <c r="S487" s="19"/>
      <c r="T487" s="17"/>
      <c r="V487" s="18"/>
      <c r="Y487" s="18"/>
      <c r="Z487" s="18"/>
      <c r="AA487" s="18"/>
      <c r="AB487" s="18"/>
      <c r="AF487" s="18"/>
      <c r="AG487" s="18"/>
      <c r="AH487" s="18"/>
      <c r="AI487" s="18"/>
      <c r="CK487" s="18"/>
    </row>
    <row r="488" spans="2:89" s="2" customFormat="1" ht="14.1" customHeight="1" x14ac:dyDescent="0.2">
      <c r="B488" s="11"/>
      <c r="C488" s="11"/>
      <c r="D488" s="11"/>
      <c r="E488" s="8"/>
      <c r="F488" s="8"/>
      <c r="G488" s="8"/>
      <c r="H488" s="8"/>
      <c r="I488" s="8"/>
      <c r="J488" s="8"/>
      <c r="K488" s="8"/>
      <c r="L488" s="8"/>
      <c r="M488" s="8"/>
      <c r="N488" s="15"/>
      <c r="O488" s="15"/>
      <c r="P488" s="16"/>
      <c r="Q488" s="19"/>
      <c r="R488" s="19"/>
      <c r="S488" s="19"/>
      <c r="T488" s="17"/>
      <c r="V488" s="18"/>
      <c r="Y488" s="18"/>
      <c r="Z488" s="18"/>
      <c r="AA488" s="18"/>
      <c r="AB488" s="18"/>
      <c r="AF488" s="18"/>
      <c r="AG488" s="18"/>
      <c r="AH488" s="18"/>
      <c r="AI488" s="18"/>
      <c r="CK488" s="18"/>
    </row>
    <row r="489" spans="2:89" s="2" customFormat="1" ht="14.1" customHeight="1" x14ac:dyDescent="0.2">
      <c r="B489" s="11"/>
      <c r="C489" s="11"/>
      <c r="D489" s="11"/>
      <c r="E489" s="8"/>
      <c r="F489" s="8"/>
      <c r="G489" s="8"/>
      <c r="H489" s="8"/>
      <c r="I489" s="8"/>
      <c r="J489" s="8"/>
      <c r="K489" s="8"/>
      <c r="L489" s="8"/>
      <c r="M489" s="8"/>
      <c r="N489" s="15"/>
      <c r="O489" s="15"/>
      <c r="P489" s="16"/>
      <c r="Q489" s="19"/>
      <c r="R489" s="19"/>
      <c r="S489" s="19"/>
      <c r="T489" s="17"/>
      <c r="V489" s="18"/>
      <c r="Y489" s="18"/>
      <c r="Z489" s="18"/>
      <c r="AA489" s="18"/>
      <c r="AB489" s="18"/>
      <c r="AF489" s="18"/>
      <c r="AG489" s="18"/>
      <c r="AH489" s="18"/>
      <c r="AI489" s="18"/>
      <c r="CK489" s="18"/>
    </row>
    <row r="490" spans="2:89" s="2" customFormat="1" ht="14.1" customHeight="1" x14ac:dyDescent="0.2">
      <c r="B490" s="11"/>
      <c r="C490" s="11"/>
      <c r="D490" s="11"/>
      <c r="E490" s="8"/>
      <c r="F490" s="8"/>
      <c r="G490" s="8"/>
      <c r="H490" s="8"/>
      <c r="I490" s="8"/>
      <c r="J490" s="8"/>
      <c r="K490" s="8"/>
      <c r="L490" s="8"/>
      <c r="M490" s="8"/>
      <c r="N490" s="15"/>
      <c r="O490" s="15"/>
      <c r="P490" s="16"/>
      <c r="Q490" s="19"/>
      <c r="R490" s="19"/>
      <c r="S490" s="19"/>
      <c r="T490" s="17"/>
      <c r="V490" s="18"/>
      <c r="Y490" s="18"/>
      <c r="Z490" s="18"/>
      <c r="AA490" s="18"/>
      <c r="AB490" s="18"/>
      <c r="AF490" s="18"/>
      <c r="AG490" s="18"/>
      <c r="AH490" s="18"/>
      <c r="AI490" s="18"/>
      <c r="CK490" s="18"/>
    </row>
    <row r="491" spans="2:89" s="2" customFormat="1" ht="14.1" customHeight="1" x14ac:dyDescent="0.2">
      <c r="B491" s="11"/>
      <c r="C491" s="11"/>
      <c r="D491" s="11"/>
      <c r="E491" s="8"/>
      <c r="F491" s="8"/>
      <c r="G491" s="8"/>
      <c r="H491" s="8"/>
      <c r="I491" s="8"/>
      <c r="J491" s="8"/>
      <c r="K491" s="8"/>
      <c r="L491" s="8"/>
      <c r="M491" s="8"/>
      <c r="N491" s="15"/>
      <c r="O491" s="15"/>
      <c r="P491" s="16"/>
      <c r="Q491" s="19"/>
      <c r="R491" s="19"/>
      <c r="S491" s="19"/>
      <c r="T491" s="17"/>
      <c r="V491" s="18"/>
      <c r="Y491" s="18"/>
      <c r="Z491" s="18"/>
      <c r="AA491" s="18"/>
      <c r="AB491" s="18"/>
      <c r="AF491" s="18"/>
      <c r="AG491" s="18"/>
      <c r="AH491" s="18"/>
      <c r="AI491" s="18"/>
      <c r="CK491" s="18"/>
    </row>
    <row r="492" spans="2:89" s="2" customFormat="1" ht="14.1" customHeight="1" x14ac:dyDescent="0.2">
      <c r="B492" s="11"/>
      <c r="C492" s="11"/>
      <c r="D492" s="11"/>
      <c r="E492" s="8"/>
      <c r="F492" s="8"/>
      <c r="G492" s="8"/>
      <c r="H492" s="8"/>
      <c r="I492" s="8"/>
      <c r="J492" s="8"/>
      <c r="K492" s="8"/>
      <c r="L492" s="8"/>
      <c r="M492" s="8"/>
      <c r="N492" s="15"/>
      <c r="O492" s="15"/>
      <c r="P492" s="16"/>
      <c r="Q492" s="19"/>
      <c r="R492" s="19"/>
      <c r="S492" s="19"/>
      <c r="T492" s="17"/>
      <c r="V492" s="18"/>
      <c r="Y492" s="18"/>
      <c r="Z492" s="18"/>
      <c r="AA492" s="18"/>
      <c r="AB492" s="18"/>
      <c r="AF492" s="18"/>
      <c r="AG492" s="18"/>
      <c r="AH492" s="18"/>
      <c r="AI492" s="18"/>
      <c r="CK492" s="18"/>
    </row>
    <row r="493" spans="2:89" s="2" customFormat="1" ht="14.1" customHeight="1" x14ac:dyDescent="0.2">
      <c r="B493" s="11"/>
      <c r="C493" s="11"/>
      <c r="D493" s="11"/>
      <c r="E493" s="8"/>
      <c r="F493" s="8"/>
      <c r="G493" s="8"/>
      <c r="H493" s="8"/>
      <c r="I493" s="8"/>
      <c r="J493" s="8"/>
      <c r="K493" s="8"/>
      <c r="L493" s="8"/>
      <c r="M493" s="8"/>
      <c r="N493" s="15"/>
      <c r="O493" s="15"/>
      <c r="P493" s="16"/>
      <c r="Q493" s="19"/>
      <c r="R493" s="19"/>
      <c r="S493" s="19"/>
      <c r="T493" s="17"/>
      <c r="V493" s="18"/>
      <c r="Y493" s="18"/>
      <c r="Z493" s="18"/>
      <c r="AA493" s="18"/>
      <c r="AB493" s="18"/>
      <c r="AF493" s="18"/>
      <c r="AG493" s="18"/>
      <c r="AH493" s="18"/>
      <c r="AI493" s="18"/>
      <c r="CK493" s="18"/>
    </row>
    <row r="494" spans="2:89" s="2" customFormat="1" ht="14.1" customHeight="1" x14ac:dyDescent="0.2">
      <c r="B494" s="11"/>
      <c r="C494" s="11"/>
      <c r="D494" s="11"/>
      <c r="E494" s="8"/>
      <c r="F494" s="8"/>
      <c r="G494" s="8"/>
      <c r="H494" s="8"/>
      <c r="I494" s="8"/>
      <c r="J494" s="8"/>
      <c r="K494" s="8"/>
      <c r="L494" s="8"/>
      <c r="M494" s="8"/>
      <c r="N494" s="15"/>
      <c r="O494" s="15"/>
      <c r="P494" s="16"/>
      <c r="Q494" s="19"/>
      <c r="R494" s="19"/>
      <c r="S494" s="19"/>
      <c r="T494" s="17"/>
      <c r="V494" s="18"/>
      <c r="Y494" s="18"/>
      <c r="Z494" s="18"/>
      <c r="AA494" s="18"/>
      <c r="AB494" s="18"/>
      <c r="AF494" s="18"/>
      <c r="AG494" s="18"/>
      <c r="AH494" s="18"/>
      <c r="AI494" s="18"/>
      <c r="CK494" s="18"/>
    </row>
    <row r="495" spans="2:89" s="2" customFormat="1" ht="14.1" customHeight="1" x14ac:dyDescent="0.2">
      <c r="B495" s="11"/>
      <c r="C495" s="11"/>
      <c r="D495" s="11"/>
      <c r="E495" s="8"/>
      <c r="F495" s="8"/>
      <c r="G495" s="8"/>
      <c r="H495" s="8"/>
      <c r="I495" s="8"/>
      <c r="J495" s="8"/>
      <c r="K495" s="8"/>
      <c r="L495" s="8"/>
      <c r="M495" s="8"/>
      <c r="N495" s="15"/>
      <c r="O495" s="15"/>
      <c r="P495" s="16"/>
      <c r="Q495" s="19"/>
      <c r="R495" s="19"/>
      <c r="S495" s="19"/>
      <c r="T495" s="17"/>
      <c r="V495" s="18"/>
      <c r="Y495" s="18"/>
      <c r="Z495" s="18"/>
      <c r="AA495" s="18"/>
      <c r="AB495" s="18"/>
      <c r="AF495" s="18"/>
      <c r="AG495" s="18"/>
      <c r="AH495" s="18"/>
      <c r="AI495" s="18"/>
      <c r="CK495" s="18"/>
    </row>
    <row r="496" spans="2:89" s="2" customFormat="1" ht="14.1" customHeight="1" x14ac:dyDescent="0.2">
      <c r="B496" s="11"/>
      <c r="C496" s="11"/>
      <c r="D496" s="11"/>
      <c r="E496" s="8"/>
      <c r="F496" s="8"/>
      <c r="G496" s="8"/>
      <c r="H496" s="8"/>
      <c r="I496" s="8"/>
      <c r="J496" s="8"/>
      <c r="K496" s="8"/>
      <c r="L496" s="8"/>
      <c r="M496" s="8"/>
      <c r="N496" s="15"/>
      <c r="O496" s="15"/>
      <c r="P496" s="16"/>
      <c r="Q496" s="19"/>
      <c r="R496" s="19"/>
      <c r="S496" s="19"/>
      <c r="T496" s="17"/>
      <c r="V496" s="18"/>
      <c r="Y496" s="18"/>
      <c r="Z496" s="18"/>
      <c r="AA496" s="18"/>
      <c r="AB496" s="18"/>
      <c r="AF496" s="18"/>
      <c r="AG496" s="18"/>
      <c r="AH496" s="18"/>
      <c r="AI496" s="18"/>
      <c r="CK496" s="18"/>
    </row>
    <row r="497" spans="2:89" s="2" customFormat="1" ht="14.1" customHeight="1" x14ac:dyDescent="0.2">
      <c r="B497" s="11"/>
      <c r="C497" s="11"/>
      <c r="D497" s="11"/>
      <c r="E497" s="8"/>
      <c r="F497" s="8"/>
      <c r="G497" s="8"/>
      <c r="H497" s="8"/>
      <c r="I497" s="8"/>
      <c r="J497" s="8"/>
      <c r="K497" s="8"/>
      <c r="L497" s="8"/>
      <c r="M497" s="8"/>
      <c r="N497" s="15"/>
      <c r="O497" s="15"/>
      <c r="P497" s="16"/>
      <c r="Q497" s="19"/>
      <c r="R497" s="19"/>
      <c r="S497" s="19"/>
      <c r="T497" s="17"/>
      <c r="V497" s="18"/>
      <c r="Y497" s="18"/>
      <c r="Z497" s="18"/>
      <c r="AA497" s="18"/>
      <c r="AB497" s="18"/>
      <c r="AF497" s="18"/>
      <c r="AG497" s="18"/>
      <c r="AH497" s="18"/>
      <c r="AI497" s="18"/>
      <c r="CK497" s="18"/>
    </row>
    <row r="498" spans="2:89" s="2" customFormat="1" ht="14.1" customHeight="1" x14ac:dyDescent="0.2">
      <c r="B498" s="11"/>
      <c r="C498" s="11"/>
      <c r="D498" s="11"/>
      <c r="E498" s="8"/>
      <c r="F498" s="8"/>
      <c r="G498" s="8"/>
      <c r="H498" s="8"/>
      <c r="I498" s="8"/>
      <c r="J498" s="8"/>
      <c r="K498" s="8"/>
      <c r="L498" s="8"/>
      <c r="M498" s="8"/>
      <c r="N498" s="15"/>
      <c r="O498" s="15"/>
      <c r="P498" s="16"/>
      <c r="Q498" s="19"/>
      <c r="R498" s="19"/>
      <c r="S498" s="19"/>
      <c r="T498" s="17"/>
      <c r="V498" s="18"/>
      <c r="Y498" s="18"/>
      <c r="Z498" s="18"/>
      <c r="AA498" s="18"/>
      <c r="AB498" s="18"/>
      <c r="AF498" s="18"/>
      <c r="AG498" s="18"/>
      <c r="AH498" s="18"/>
      <c r="AI498" s="18"/>
      <c r="CK498" s="18"/>
    </row>
    <row r="499" spans="2:89" s="2" customFormat="1" ht="14.1" customHeight="1" x14ac:dyDescent="0.2">
      <c r="B499" s="11"/>
      <c r="C499" s="11"/>
      <c r="D499" s="11"/>
      <c r="E499" s="8"/>
      <c r="F499" s="8"/>
      <c r="G499" s="8"/>
      <c r="H499" s="8"/>
      <c r="I499" s="8"/>
      <c r="J499" s="8"/>
      <c r="K499" s="8"/>
      <c r="L499" s="8"/>
      <c r="M499" s="8"/>
      <c r="N499" s="15"/>
      <c r="O499" s="15"/>
      <c r="P499" s="16"/>
      <c r="Q499" s="19"/>
      <c r="R499" s="19"/>
      <c r="S499" s="19"/>
      <c r="T499" s="17"/>
      <c r="V499" s="18"/>
      <c r="Y499" s="18"/>
      <c r="Z499" s="18"/>
      <c r="AA499" s="18"/>
      <c r="AB499" s="18"/>
      <c r="AF499" s="18"/>
      <c r="AG499" s="18"/>
      <c r="AH499" s="18"/>
      <c r="AI499" s="18"/>
      <c r="CK499" s="18"/>
    </row>
    <row r="500" spans="2:89" s="2" customFormat="1" ht="14.1" customHeight="1" x14ac:dyDescent="0.2">
      <c r="B500" s="11"/>
      <c r="C500" s="11"/>
      <c r="D500" s="11"/>
      <c r="E500" s="8"/>
      <c r="F500" s="8"/>
      <c r="G500" s="8"/>
      <c r="H500" s="8"/>
      <c r="I500" s="8"/>
      <c r="J500" s="8"/>
      <c r="K500" s="8"/>
      <c r="L500" s="8"/>
      <c r="M500" s="8"/>
      <c r="N500" s="15"/>
      <c r="O500" s="15"/>
      <c r="P500" s="16"/>
      <c r="Q500" s="19"/>
      <c r="R500" s="19"/>
      <c r="S500" s="19"/>
      <c r="T500" s="17"/>
      <c r="V500" s="18"/>
      <c r="Y500" s="18"/>
      <c r="Z500" s="18"/>
      <c r="AA500" s="18"/>
      <c r="AB500" s="18"/>
      <c r="AF500" s="18"/>
      <c r="AG500" s="18"/>
      <c r="AH500" s="18"/>
      <c r="AI500" s="18"/>
      <c r="CK500" s="18"/>
    </row>
    <row r="501" spans="2:89" s="2" customFormat="1" ht="14.1" customHeight="1" x14ac:dyDescent="0.2">
      <c r="B501" s="11"/>
      <c r="C501" s="11"/>
      <c r="D501" s="11"/>
      <c r="E501" s="8"/>
      <c r="F501" s="8"/>
      <c r="G501" s="8"/>
      <c r="H501" s="8"/>
      <c r="I501" s="8"/>
      <c r="J501" s="8"/>
      <c r="K501" s="8"/>
      <c r="L501" s="8"/>
      <c r="M501" s="8"/>
      <c r="N501" s="15"/>
      <c r="O501" s="15"/>
      <c r="P501" s="16"/>
      <c r="Q501" s="19"/>
      <c r="R501" s="19"/>
      <c r="S501" s="19"/>
      <c r="T501" s="17"/>
      <c r="V501" s="18"/>
      <c r="Y501" s="18"/>
      <c r="Z501" s="18"/>
      <c r="AA501" s="18"/>
      <c r="AB501" s="18"/>
      <c r="AF501" s="18"/>
      <c r="AG501" s="18"/>
      <c r="AH501" s="18"/>
      <c r="AI501" s="18"/>
      <c r="CK501" s="18"/>
    </row>
    <row r="502" spans="2:89" s="2" customFormat="1" ht="14.1" customHeight="1" x14ac:dyDescent="0.2">
      <c r="B502" s="11"/>
      <c r="C502" s="11"/>
      <c r="D502" s="11"/>
      <c r="E502" s="8"/>
      <c r="F502" s="8"/>
      <c r="G502" s="8"/>
      <c r="H502" s="8"/>
      <c r="I502" s="8"/>
      <c r="J502" s="8"/>
      <c r="K502" s="8"/>
      <c r="L502" s="8"/>
      <c r="M502" s="8"/>
      <c r="N502" s="15"/>
      <c r="O502" s="15"/>
      <c r="P502" s="16"/>
      <c r="Q502" s="19"/>
      <c r="R502" s="19"/>
      <c r="S502" s="19"/>
      <c r="T502" s="17"/>
      <c r="V502" s="18"/>
      <c r="Y502" s="18"/>
      <c r="Z502" s="18"/>
      <c r="AA502" s="18"/>
      <c r="AB502" s="18"/>
      <c r="AF502" s="18"/>
      <c r="AG502" s="18"/>
      <c r="AH502" s="18"/>
      <c r="AI502" s="18"/>
      <c r="CK502" s="18"/>
    </row>
    <row r="503" spans="2:89" s="2" customFormat="1" ht="14.1" customHeight="1" x14ac:dyDescent="0.2">
      <c r="B503" s="11"/>
      <c r="C503" s="11"/>
      <c r="D503" s="11"/>
      <c r="E503" s="8"/>
      <c r="F503" s="8"/>
      <c r="G503" s="8"/>
      <c r="H503" s="8"/>
      <c r="I503" s="8"/>
      <c r="J503" s="8"/>
      <c r="K503" s="8"/>
      <c r="L503" s="8"/>
      <c r="M503" s="8"/>
      <c r="N503" s="15"/>
      <c r="O503" s="15"/>
      <c r="P503" s="16"/>
      <c r="Q503" s="19"/>
      <c r="R503" s="19"/>
      <c r="S503" s="19"/>
      <c r="T503" s="17"/>
      <c r="V503" s="18"/>
      <c r="Y503" s="18"/>
      <c r="Z503" s="18"/>
      <c r="AA503" s="18"/>
      <c r="AB503" s="18"/>
      <c r="AF503" s="18"/>
      <c r="AG503" s="18"/>
      <c r="AH503" s="18"/>
      <c r="AI503" s="18"/>
      <c r="CK503" s="18"/>
    </row>
    <row r="504" spans="2:89" s="2" customFormat="1" ht="14.1" customHeight="1" x14ac:dyDescent="0.2">
      <c r="B504" s="11"/>
      <c r="C504" s="11"/>
      <c r="D504" s="11"/>
      <c r="E504" s="8"/>
      <c r="F504" s="8"/>
      <c r="G504" s="8"/>
      <c r="H504" s="8"/>
      <c r="I504" s="8"/>
      <c r="J504" s="8"/>
      <c r="K504" s="8"/>
      <c r="L504" s="8"/>
      <c r="M504" s="8"/>
      <c r="N504" s="15"/>
      <c r="O504" s="15"/>
      <c r="P504" s="16"/>
      <c r="Q504" s="19"/>
      <c r="R504" s="19"/>
      <c r="S504" s="19"/>
      <c r="T504" s="17"/>
      <c r="V504" s="18"/>
      <c r="Y504" s="18"/>
      <c r="Z504" s="18"/>
      <c r="AA504" s="18"/>
      <c r="AB504" s="18"/>
      <c r="AF504" s="18"/>
      <c r="AG504" s="18"/>
      <c r="AH504" s="18"/>
      <c r="AI504" s="18"/>
      <c r="CK504" s="18"/>
    </row>
    <row r="505" spans="2:89" s="2" customFormat="1" ht="14.1" customHeight="1" x14ac:dyDescent="0.2">
      <c r="B505" s="11"/>
      <c r="C505" s="11"/>
      <c r="D505" s="11"/>
      <c r="E505" s="8"/>
      <c r="F505" s="8"/>
      <c r="G505" s="8"/>
      <c r="H505" s="8"/>
      <c r="I505" s="8"/>
      <c r="J505" s="8"/>
      <c r="K505" s="8"/>
      <c r="L505" s="8"/>
      <c r="M505" s="8"/>
      <c r="N505" s="15"/>
      <c r="O505" s="15"/>
      <c r="P505" s="16"/>
      <c r="Q505" s="19"/>
      <c r="R505" s="19"/>
      <c r="S505" s="19"/>
      <c r="T505" s="17"/>
      <c r="V505" s="18"/>
      <c r="Y505" s="18"/>
      <c r="Z505" s="18"/>
      <c r="AA505" s="18"/>
      <c r="AB505" s="18"/>
      <c r="AF505" s="18"/>
      <c r="AG505" s="18"/>
      <c r="AH505" s="18"/>
      <c r="AI505" s="18"/>
      <c r="CK505" s="18"/>
    </row>
    <row r="506" spans="2:89" s="2" customFormat="1" ht="14.1" customHeight="1" x14ac:dyDescent="0.2">
      <c r="B506" s="11"/>
      <c r="C506" s="11"/>
      <c r="D506" s="11"/>
      <c r="E506" s="8"/>
      <c r="F506" s="8"/>
      <c r="G506" s="8"/>
      <c r="H506" s="8"/>
      <c r="I506" s="8"/>
      <c r="J506" s="8"/>
      <c r="K506" s="8"/>
      <c r="L506" s="8"/>
      <c r="M506" s="8"/>
      <c r="N506" s="15"/>
      <c r="O506" s="15"/>
      <c r="P506" s="16"/>
      <c r="Q506" s="19"/>
      <c r="R506" s="19"/>
      <c r="S506" s="19"/>
      <c r="T506" s="17"/>
      <c r="V506" s="18"/>
      <c r="Y506" s="18"/>
      <c r="Z506" s="18"/>
      <c r="AA506" s="18"/>
      <c r="AB506" s="18"/>
      <c r="AF506" s="18"/>
      <c r="AG506" s="18"/>
      <c r="AH506" s="18"/>
      <c r="AI506" s="18"/>
      <c r="CK506" s="18"/>
    </row>
    <row r="507" spans="2:89" s="2" customFormat="1" ht="14.1" customHeight="1" x14ac:dyDescent="0.2">
      <c r="B507" s="11"/>
      <c r="C507" s="11"/>
      <c r="D507" s="11"/>
      <c r="E507" s="8"/>
      <c r="F507" s="8"/>
      <c r="G507" s="8"/>
      <c r="H507" s="8"/>
      <c r="I507" s="8"/>
      <c r="J507" s="8"/>
      <c r="K507" s="8"/>
      <c r="L507" s="8"/>
      <c r="M507" s="8"/>
      <c r="N507" s="15"/>
      <c r="O507" s="15"/>
      <c r="P507" s="16"/>
      <c r="Q507" s="19"/>
      <c r="R507" s="19"/>
      <c r="S507" s="19"/>
      <c r="T507" s="17"/>
      <c r="V507" s="18"/>
      <c r="Y507" s="18"/>
      <c r="Z507" s="18"/>
      <c r="AA507" s="18"/>
      <c r="AB507" s="18"/>
      <c r="AF507" s="18"/>
      <c r="AG507" s="18"/>
      <c r="AH507" s="18"/>
      <c r="AI507" s="18"/>
      <c r="CK507" s="18"/>
    </row>
    <row r="508" spans="2:89" s="2" customFormat="1" ht="14.1" customHeight="1" x14ac:dyDescent="0.2">
      <c r="B508" s="11"/>
      <c r="C508" s="11"/>
      <c r="D508" s="11"/>
      <c r="E508" s="8"/>
      <c r="F508" s="8"/>
      <c r="G508" s="8"/>
      <c r="H508" s="8"/>
      <c r="I508" s="8"/>
      <c r="J508" s="8"/>
      <c r="K508" s="8"/>
      <c r="L508" s="8"/>
      <c r="M508" s="8"/>
      <c r="N508" s="15"/>
      <c r="O508" s="15"/>
      <c r="P508" s="16"/>
      <c r="Q508" s="19"/>
      <c r="R508" s="19"/>
      <c r="S508" s="19"/>
      <c r="T508" s="17"/>
      <c r="V508" s="18"/>
      <c r="Y508" s="18"/>
      <c r="Z508" s="18"/>
      <c r="AA508" s="18"/>
      <c r="AB508" s="18"/>
      <c r="AF508" s="18"/>
      <c r="AG508" s="18"/>
      <c r="AH508" s="18"/>
      <c r="AI508" s="18"/>
      <c r="CK508" s="18"/>
    </row>
    <row r="509" spans="2:89" s="2" customFormat="1" ht="14.1" customHeight="1" x14ac:dyDescent="0.2">
      <c r="B509" s="11"/>
      <c r="C509" s="11"/>
      <c r="D509" s="11"/>
      <c r="E509" s="8"/>
      <c r="F509" s="8"/>
      <c r="G509" s="8"/>
      <c r="H509" s="8"/>
      <c r="I509" s="8"/>
      <c r="J509" s="8"/>
      <c r="K509" s="8"/>
      <c r="L509" s="8"/>
      <c r="M509" s="8"/>
      <c r="N509" s="15"/>
      <c r="O509" s="15"/>
      <c r="P509" s="16"/>
      <c r="Q509" s="19"/>
      <c r="R509" s="19"/>
      <c r="S509" s="19"/>
      <c r="T509" s="17"/>
      <c r="V509" s="18"/>
      <c r="Y509" s="18"/>
      <c r="Z509" s="18"/>
      <c r="AA509" s="18"/>
      <c r="AB509" s="18"/>
      <c r="AF509" s="18"/>
      <c r="AG509" s="18"/>
      <c r="AH509" s="18"/>
      <c r="AI509" s="18"/>
      <c r="CK509" s="18"/>
    </row>
    <row r="510" spans="2:89" s="2" customFormat="1" ht="14.1" customHeight="1" x14ac:dyDescent="0.2">
      <c r="B510" s="11"/>
      <c r="C510" s="11"/>
      <c r="D510" s="11"/>
      <c r="E510" s="8"/>
      <c r="F510" s="8"/>
      <c r="G510" s="8"/>
      <c r="H510" s="8"/>
      <c r="I510" s="8"/>
      <c r="J510" s="8"/>
      <c r="K510" s="8"/>
      <c r="L510" s="8"/>
      <c r="M510" s="8"/>
      <c r="N510" s="15"/>
      <c r="O510" s="15"/>
      <c r="P510" s="16"/>
      <c r="Q510" s="19"/>
      <c r="R510" s="19"/>
      <c r="S510" s="19"/>
      <c r="T510" s="17"/>
      <c r="V510" s="18"/>
      <c r="Y510" s="18"/>
      <c r="Z510" s="18"/>
      <c r="AA510" s="18"/>
      <c r="AB510" s="18"/>
      <c r="AF510" s="18"/>
      <c r="AG510" s="18"/>
      <c r="AH510" s="18"/>
      <c r="AI510" s="18"/>
      <c r="CK510" s="18"/>
    </row>
    <row r="511" spans="2:89" s="2" customFormat="1" ht="14.1" customHeight="1" x14ac:dyDescent="0.2">
      <c r="B511" s="11"/>
      <c r="C511" s="11"/>
      <c r="D511" s="11"/>
      <c r="E511" s="8"/>
      <c r="F511" s="8"/>
      <c r="G511" s="8"/>
      <c r="H511" s="8"/>
      <c r="I511" s="8"/>
      <c r="J511" s="8"/>
      <c r="K511" s="8"/>
      <c r="L511" s="8"/>
      <c r="M511" s="8"/>
      <c r="N511" s="15"/>
      <c r="O511" s="15"/>
      <c r="P511" s="16"/>
      <c r="Q511" s="19"/>
      <c r="R511" s="19"/>
      <c r="S511" s="19"/>
      <c r="T511" s="17"/>
      <c r="V511" s="18"/>
      <c r="Y511" s="18"/>
      <c r="Z511" s="18"/>
      <c r="AA511" s="18"/>
      <c r="AB511" s="18"/>
      <c r="AF511" s="18"/>
      <c r="AG511" s="18"/>
      <c r="AH511" s="18"/>
      <c r="AI511" s="18"/>
      <c r="CK511" s="18"/>
    </row>
    <row r="512" spans="2:89" s="2" customFormat="1" ht="14.1" customHeight="1" x14ac:dyDescent="0.2">
      <c r="B512" s="11"/>
      <c r="C512" s="11"/>
      <c r="D512" s="11"/>
      <c r="E512" s="8"/>
      <c r="F512" s="8"/>
      <c r="G512" s="8"/>
      <c r="H512" s="8"/>
      <c r="I512" s="8"/>
      <c r="J512" s="8"/>
      <c r="K512" s="8"/>
      <c r="L512" s="8"/>
      <c r="M512" s="8"/>
      <c r="N512" s="15"/>
      <c r="O512" s="15"/>
      <c r="P512" s="16"/>
      <c r="Q512" s="19"/>
      <c r="R512" s="19"/>
      <c r="S512" s="19"/>
      <c r="T512" s="17"/>
      <c r="V512" s="18"/>
      <c r="Y512" s="18"/>
      <c r="Z512" s="18"/>
      <c r="AA512" s="18"/>
      <c r="AB512" s="18"/>
      <c r="AF512" s="18"/>
      <c r="AG512" s="18"/>
      <c r="AH512" s="18"/>
      <c r="AI512" s="18"/>
      <c r="CK512" s="18"/>
    </row>
    <row r="513" spans="2:89" s="2" customFormat="1" ht="14.1" customHeight="1" x14ac:dyDescent="0.2">
      <c r="B513" s="11"/>
      <c r="C513" s="11"/>
      <c r="D513" s="11"/>
      <c r="E513" s="8"/>
      <c r="F513" s="8"/>
      <c r="G513" s="8"/>
      <c r="H513" s="8"/>
      <c r="I513" s="8"/>
      <c r="J513" s="8"/>
      <c r="K513" s="8"/>
      <c r="L513" s="8"/>
      <c r="M513" s="8"/>
      <c r="N513" s="15"/>
      <c r="O513" s="15"/>
      <c r="P513" s="16"/>
      <c r="Q513" s="19"/>
      <c r="R513" s="19"/>
      <c r="S513" s="19"/>
      <c r="T513" s="17"/>
      <c r="V513" s="18"/>
      <c r="Y513" s="18"/>
      <c r="Z513" s="18"/>
      <c r="AA513" s="18"/>
      <c r="AB513" s="18"/>
      <c r="AF513" s="18"/>
      <c r="AG513" s="18"/>
      <c r="AH513" s="18"/>
      <c r="AI513" s="18"/>
      <c r="CK513" s="18"/>
    </row>
    <row r="514" spans="2:89" s="2" customFormat="1" ht="14.1" customHeight="1" x14ac:dyDescent="0.2">
      <c r="B514" s="11"/>
      <c r="C514" s="11"/>
      <c r="D514" s="11"/>
      <c r="E514" s="8"/>
      <c r="F514" s="8"/>
      <c r="G514" s="8"/>
      <c r="H514" s="8"/>
      <c r="I514" s="8"/>
      <c r="J514" s="8"/>
      <c r="K514" s="8"/>
      <c r="L514" s="8"/>
      <c r="M514" s="8"/>
      <c r="N514" s="15"/>
      <c r="O514" s="15"/>
      <c r="P514" s="16"/>
      <c r="Q514" s="19"/>
      <c r="R514" s="19"/>
      <c r="S514" s="19"/>
      <c r="T514" s="17"/>
      <c r="V514" s="18"/>
      <c r="Y514" s="18"/>
      <c r="Z514" s="18"/>
      <c r="AA514" s="18"/>
      <c r="AB514" s="18"/>
      <c r="AF514" s="18"/>
      <c r="AG514" s="18"/>
      <c r="AH514" s="18"/>
      <c r="AI514" s="18"/>
      <c r="CK514" s="18"/>
    </row>
    <row r="515" spans="2:89" s="2" customFormat="1" ht="14.1" customHeight="1" x14ac:dyDescent="0.2">
      <c r="B515" s="11"/>
      <c r="C515" s="11"/>
      <c r="D515" s="11"/>
      <c r="E515" s="8"/>
      <c r="F515" s="8"/>
      <c r="G515" s="8"/>
      <c r="H515" s="8"/>
      <c r="I515" s="8"/>
      <c r="J515" s="8"/>
      <c r="K515" s="8"/>
      <c r="L515" s="8"/>
      <c r="M515" s="8"/>
      <c r="N515" s="15"/>
      <c r="O515" s="15"/>
      <c r="P515" s="16"/>
      <c r="Q515" s="19"/>
      <c r="R515" s="19"/>
      <c r="S515" s="19"/>
      <c r="T515" s="17"/>
      <c r="V515" s="18"/>
      <c r="Y515" s="18"/>
      <c r="Z515" s="18"/>
      <c r="AA515" s="18"/>
      <c r="AB515" s="18"/>
      <c r="AF515" s="18"/>
      <c r="AG515" s="18"/>
      <c r="AH515" s="18"/>
      <c r="AI515" s="18"/>
      <c r="CK515" s="18"/>
    </row>
    <row r="516" spans="2:89" s="2" customFormat="1" ht="14.1" customHeight="1" x14ac:dyDescent="0.2">
      <c r="B516" s="11"/>
      <c r="C516" s="11"/>
      <c r="D516" s="11"/>
      <c r="E516" s="8"/>
      <c r="F516" s="8"/>
      <c r="G516" s="8"/>
      <c r="H516" s="8"/>
      <c r="I516" s="8"/>
      <c r="J516" s="8"/>
      <c r="K516" s="8"/>
      <c r="L516" s="8"/>
      <c r="M516" s="8"/>
      <c r="N516" s="15"/>
      <c r="O516" s="15"/>
      <c r="P516" s="16"/>
      <c r="Q516" s="19"/>
      <c r="R516" s="19"/>
      <c r="S516" s="19"/>
      <c r="T516" s="17"/>
      <c r="V516" s="18"/>
      <c r="Y516" s="18"/>
      <c r="Z516" s="18"/>
      <c r="AA516" s="18"/>
      <c r="AB516" s="18"/>
      <c r="AF516" s="18"/>
      <c r="AG516" s="18"/>
      <c r="AH516" s="18"/>
      <c r="AI516" s="18"/>
      <c r="CK516" s="18"/>
    </row>
    <row r="517" spans="2:89" s="2" customFormat="1" ht="14.1" customHeight="1" x14ac:dyDescent="0.2">
      <c r="B517" s="11"/>
      <c r="C517" s="11"/>
      <c r="D517" s="11"/>
      <c r="E517" s="8"/>
      <c r="F517" s="8"/>
      <c r="G517" s="8"/>
      <c r="H517" s="8"/>
      <c r="I517" s="8"/>
      <c r="J517" s="8"/>
      <c r="K517" s="8"/>
      <c r="L517" s="8"/>
      <c r="M517" s="8"/>
      <c r="N517" s="15"/>
      <c r="O517" s="15"/>
      <c r="P517" s="16"/>
      <c r="Q517" s="19"/>
      <c r="R517" s="19"/>
      <c r="S517" s="19"/>
      <c r="T517" s="17"/>
      <c r="V517" s="18"/>
      <c r="Y517" s="18"/>
      <c r="Z517" s="18"/>
      <c r="AA517" s="18"/>
      <c r="AB517" s="18"/>
      <c r="AF517" s="18"/>
      <c r="AG517" s="18"/>
      <c r="AH517" s="18"/>
      <c r="AI517" s="18"/>
      <c r="CK517" s="18"/>
    </row>
    <row r="518" spans="2:89" s="2" customFormat="1" ht="14.1" customHeight="1" x14ac:dyDescent="0.2">
      <c r="B518" s="11"/>
      <c r="C518" s="11"/>
      <c r="D518" s="11"/>
      <c r="E518" s="8"/>
      <c r="F518" s="8"/>
      <c r="G518" s="8"/>
      <c r="H518" s="8"/>
      <c r="I518" s="8"/>
      <c r="J518" s="8"/>
      <c r="K518" s="8"/>
      <c r="L518" s="8"/>
      <c r="M518" s="8"/>
      <c r="N518" s="15"/>
      <c r="O518" s="15"/>
      <c r="P518" s="16"/>
      <c r="Q518" s="19"/>
      <c r="R518" s="19"/>
      <c r="S518" s="19"/>
      <c r="T518" s="17"/>
      <c r="V518" s="18"/>
      <c r="Y518" s="18"/>
      <c r="Z518" s="18"/>
      <c r="AA518" s="18"/>
      <c r="AB518" s="18"/>
      <c r="AF518" s="18"/>
      <c r="AG518" s="18"/>
      <c r="AH518" s="18"/>
      <c r="AI518" s="18"/>
      <c r="CK518" s="18"/>
    </row>
    <row r="519" spans="2:89" s="2" customFormat="1" ht="14.1" customHeight="1" x14ac:dyDescent="0.2">
      <c r="B519" s="11"/>
      <c r="C519" s="11"/>
      <c r="D519" s="11"/>
      <c r="E519" s="8"/>
      <c r="F519" s="8"/>
      <c r="G519" s="8"/>
      <c r="H519" s="8"/>
      <c r="I519" s="8"/>
      <c r="J519" s="8"/>
      <c r="K519" s="8"/>
      <c r="L519" s="8"/>
      <c r="M519" s="8"/>
      <c r="N519" s="15"/>
      <c r="O519" s="15"/>
      <c r="P519" s="16"/>
      <c r="Q519" s="19"/>
      <c r="R519" s="19"/>
      <c r="S519" s="19"/>
      <c r="T519" s="17"/>
      <c r="V519" s="18"/>
      <c r="Y519" s="18"/>
      <c r="Z519" s="18"/>
      <c r="AA519" s="18"/>
      <c r="AB519" s="18"/>
      <c r="AF519" s="18"/>
      <c r="AG519" s="18"/>
      <c r="AH519" s="18"/>
      <c r="AI519" s="18"/>
      <c r="CK519" s="18"/>
    </row>
    <row r="520" spans="2:89" s="2" customFormat="1" ht="14.1" customHeight="1" x14ac:dyDescent="0.2">
      <c r="B520" s="11"/>
      <c r="C520" s="11"/>
      <c r="D520" s="11"/>
      <c r="E520" s="8"/>
      <c r="F520" s="8"/>
      <c r="G520" s="8"/>
      <c r="H520" s="8"/>
      <c r="I520" s="8"/>
      <c r="J520" s="8"/>
      <c r="K520" s="8"/>
      <c r="L520" s="8"/>
      <c r="M520" s="8"/>
      <c r="N520" s="15"/>
      <c r="O520" s="15"/>
      <c r="P520" s="16"/>
      <c r="Q520" s="19"/>
      <c r="R520" s="19"/>
      <c r="S520" s="19"/>
      <c r="T520" s="17"/>
      <c r="V520" s="18"/>
      <c r="Y520" s="18"/>
      <c r="Z520" s="18"/>
      <c r="AA520" s="18"/>
      <c r="AB520" s="18"/>
      <c r="AF520" s="18"/>
      <c r="AG520" s="18"/>
      <c r="AH520" s="18"/>
      <c r="AI520" s="18"/>
      <c r="CK520" s="18"/>
    </row>
    <row r="521" spans="2:89" s="2" customFormat="1" ht="14.1" customHeight="1" x14ac:dyDescent="0.2">
      <c r="B521" s="11"/>
      <c r="C521" s="11"/>
      <c r="D521" s="11"/>
      <c r="E521" s="8"/>
      <c r="F521" s="8"/>
      <c r="G521" s="8"/>
      <c r="H521" s="8"/>
      <c r="I521" s="8"/>
      <c r="J521" s="8"/>
      <c r="K521" s="8"/>
      <c r="L521" s="8"/>
      <c r="M521" s="8"/>
      <c r="N521" s="15"/>
      <c r="O521" s="15"/>
      <c r="P521" s="16"/>
      <c r="Q521" s="19"/>
      <c r="R521" s="19"/>
      <c r="S521" s="19"/>
      <c r="T521" s="17"/>
      <c r="V521" s="18"/>
      <c r="Y521" s="18"/>
      <c r="Z521" s="18"/>
      <c r="AA521" s="18"/>
      <c r="AB521" s="18"/>
      <c r="AF521" s="18"/>
      <c r="AG521" s="18"/>
      <c r="AH521" s="18"/>
      <c r="AI521" s="18"/>
      <c r="CK521" s="18"/>
    </row>
    <row r="522" spans="2:89" s="2" customFormat="1" ht="14.1" customHeight="1" x14ac:dyDescent="0.2">
      <c r="B522" s="11"/>
      <c r="C522" s="11"/>
      <c r="D522" s="11"/>
      <c r="E522" s="8"/>
      <c r="F522" s="8"/>
      <c r="G522" s="8"/>
      <c r="H522" s="8"/>
      <c r="I522" s="8"/>
      <c r="J522" s="8"/>
      <c r="K522" s="8"/>
      <c r="L522" s="8"/>
      <c r="M522" s="8"/>
      <c r="N522" s="15"/>
      <c r="O522" s="15"/>
      <c r="P522" s="16"/>
      <c r="Q522" s="19"/>
      <c r="R522" s="19"/>
      <c r="S522" s="19"/>
      <c r="T522" s="17"/>
      <c r="V522" s="18"/>
      <c r="Y522" s="18"/>
      <c r="Z522" s="18"/>
      <c r="AA522" s="18"/>
      <c r="AB522" s="18"/>
      <c r="AF522" s="18"/>
      <c r="AG522" s="18"/>
      <c r="AH522" s="18"/>
      <c r="AI522" s="18"/>
      <c r="CK522" s="18"/>
    </row>
    <row r="523" spans="2:89" s="2" customFormat="1" ht="14.1" customHeight="1" x14ac:dyDescent="0.2">
      <c r="B523" s="11"/>
      <c r="C523" s="11"/>
      <c r="D523" s="11"/>
      <c r="E523" s="8"/>
      <c r="F523" s="8"/>
      <c r="G523" s="8"/>
      <c r="H523" s="8"/>
      <c r="I523" s="8"/>
      <c r="J523" s="8"/>
      <c r="K523" s="8"/>
      <c r="L523" s="8"/>
      <c r="M523" s="8"/>
      <c r="N523" s="15"/>
      <c r="O523" s="15"/>
      <c r="P523" s="16"/>
      <c r="Q523" s="19"/>
      <c r="R523" s="19"/>
      <c r="S523" s="19"/>
      <c r="T523" s="17"/>
      <c r="V523" s="18"/>
      <c r="Y523" s="18"/>
      <c r="Z523" s="18"/>
      <c r="AA523" s="18"/>
      <c r="AB523" s="18"/>
      <c r="AF523" s="18"/>
      <c r="AG523" s="18"/>
      <c r="AH523" s="18"/>
      <c r="AI523" s="18"/>
      <c r="CK523" s="18"/>
    </row>
    <row r="524" spans="2:89" s="2" customFormat="1" ht="14.1" customHeight="1" x14ac:dyDescent="0.2">
      <c r="B524" s="11"/>
      <c r="C524" s="11"/>
      <c r="D524" s="11"/>
      <c r="E524" s="8"/>
      <c r="F524" s="8"/>
      <c r="G524" s="8"/>
      <c r="H524" s="8"/>
      <c r="I524" s="8"/>
      <c r="J524" s="8"/>
      <c r="K524" s="8"/>
      <c r="L524" s="8"/>
      <c r="M524" s="8"/>
      <c r="N524" s="15"/>
      <c r="O524" s="15"/>
      <c r="P524" s="16"/>
      <c r="Q524" s="19"/>
      <c r="R524" s="19"/>
      <c r="S524" s="19"/>
      <c r="T524" s="17"/>
      <c r="V524" s="18"/>
      <c r="Y524" s="18"/>
      <c r="Z524" s="18"/>
      <c r="AA524" s="18"/>
      <c r="AB524" s="18"/>
      <c r="AF524" s="18"/>
      <c r="AG524" s="18"/>
      <c r="AH524" s="18"/>
      <c r="AI524" s="18"/>
      <c r="CK524" s="18"/>
    </row>
    <row r="525" spans="2:89" s="2" customFormat="1" ht="14.1" customHeight="1" x14ac:dyDescent="0.2">
      <c r="B525" s="11"/>
      <c r="C525" s="11"/>
      <c r="D525" s="11"/>
      <c r="E525" s="8"/>
      <c r="F525" s="8"/>
      <c r="G525" s="8"/>
      <c r="H525" s="8"/>
      <c r="I525" s="8"/>
      <c r="J525" s="8"/>
      <c r="K525" s="8"/>
      <c r="L525" s="8"/>
      <c r="M525" s="8"/>
      <c r="N525" s="15"/>
      <c r="O525" s="15"/>
      <c r="P525" s="16"/>
      <c r="Q525" s="19"/>
      <c r="R525" s="19"/>
      <c r="S525" s="19"/>
      <c r="T525" s="17"/>
      <c r="V525" s="18"/>
      <c r="Y525" s="18"/>
      <c r="Z525" s="18"/>
      <c r="AA525" s="18"/>
      <c r="AB525" s="18"/>
      <c r="AF525" s="18"/>
      <c r="AG525" s="18"/>
      <c r="AH525" s="18"/>
      <c r="AI525" s="18"/>
      <c r="CK525" s="18"/>
    </row>
    <row r="526" spans="2:89" s="2" customFormat="1" ht="14.1" customHeight="1" x14ac:dyDescent="0.2">
      <c r="B526" s="11"/>
      <c r="C526" s="11"/>
      <c r="D526" s="11"/>
      <c r="E526" s="8"/>
      <c r="F526" s="8"/>
      <c r="G526" s="8"/>
      <c r="H526" s="8"/>
      <c r="I526" s="8"/>
      <c r="J526" s="8"/>
      <c r="K526" s="8"/>
      <c r="L526" s="8"/>
      <c r="M526" s="8"/>
      <c r="N526" s="15"/>
      <c r="O526" s="15"/>
      <c r="P526" s="16"/>
      <c r="Q526" s="19"/>
      <c r="R526" s="19"/>
      <c r="S526" s="19"/>
      <c r="T526" s="17"/>
      <c r="V526" s="18"/>
      <c r="Y526" s="18"/>
      <c r="Z526" s="18"/>
      <c r="AA526" s="18"/>
      <c r="AB526" s="18"/>
      <c r="AF526" s="18"/>
      <c r="AG526" s="18"/>
      <c r="AH526" s="18"/>
      <c r="AI526" s="18"/>
      <c r="CK526" s="18"/>
    </row>
    <row r="527" spans="2:89" s="2" customFormat="1" ht="14.1" customHeight="1" x14ac:dyDescent="0.2">
      <c r="B527" s="11"/>
      <c r="C527" s="11"/>
      <c r="D527" s="11"/>
      <c r="E527" s="8"/>
      <c r="F527" s="8"/>
      <c r="G527" s="8"/>
      <c r="H527" s="8"/>
      <c r="I527" s="8"/>
      <c r="J527" s="8"/>
      <c r="K527" s="8"/>
      <c r="L527" s="8"/>
      <c r="M527" s="8"/>
      <c r="N527" s="15"/>
      <c r="O527" s="15"/>
      <c r="P527" s="16"/>
      <c r="Q527" s="19"/>
      <c r="R527" s="19"/>
      <c r="S527" s="19"/>
      <c r="T527" s="17"/>
      <c r="V527" s="18"/>
      <c r="Y527" s="18"/>
      <c r="Z527" s="18"/>
      <c r="AA527" s="18"/>
      <c r="AB527" s="18"/>
      <c r="AF527" s="18"/>
      <c r="AG527" s="18"/>
      <c r="AH527" s="18"/>
      <c r="AI527" s="18"/>
      <c r="CK527" s="18"/>
    </row>
    <row r="528" spans="2:89" s="2" customFormat="1" ht="14.1" customHeight="1" x14ac:dyDescent="0.2">
      <c r="B528" s="11"/>
      <c r="C528" s="11"/>
      <c r="D528" s="11"/>
      <c r="E528" s="8"/>
      <c r="F528" s="8"/>
      <c r="G528" s="8"/>
      <c r="H528" s="8"/>
      <c r="I528" s="8"/>
      <c r="J528" s="8"/>
      <c r="K528" s="8"/>
      <c r="L528" s="8"/>
      <c r="M528" s="8"/>
      <c r="N528" s="15"/>
      <c r="O528" s="15"/>
      <c r="P528" s="16"/>
      <c r="Q528" s="19"/>
      <c r="R528" s="19"/>
      <c r="S528" s="19"/>
      <c r="T528" s="17"/>
      <c r="V528" s="18"/>
      <c r="Y528" s="18"/>
      <c r="Z528" s="18"/>
      <c r="AA528" s="18"/>
      <c r="AB528" s="18"/>
      <c r="AF528" s="18"/>
      <c r="AG528" s="18"/>
      <c r="AH528" s="18"/>
      <c r="AI528" s="18"/>
      <c r="CK528" s="18"/>
    </row>
    <row r="529" spans="2:89" s="2" customFormat="1" ht="14.1" customHeight="1" x14ac:dyDescent="0.2">
      <c r="B529" s="11"/>
      <c r="C529" s="11"/>
      <c r="D529" s="11"/>
      <c r="E529" s="8"/>
      <c r="F529" s="8"/>
      <c r="G529" s="8"/>
      <c r="H529" s="8"/>
      <c r="I529" s="8"/>
      <c r="J529" s="8"/>
      <c r="K529" s="8"/>
      <c r="L529" s="8"/>
      <c r="M529" s="8"/>
      <c r="N529" s="15"/>
      <c r="O529" s="15"/>
      <c r="P529" s="16"/>
      <c r="Q529" s="19"/>
      <c r="R529" s="19"/>
      <c r="S529" s="19"/>
      <c r="T529" s="17"/>
      <c r="V529" s="18"/>
      <c r="Y529" s="18"/>
      <c r="Z529" s="18"/>
      <c r="AA529" s="18"/>
      <c r="AB529" s="18"/>
      <c r="AF529" s="18"/>
      <c r="AG529" s="18"/>
      <c r="AH529" s="18"/>
      <c r="AI529" s="18"/>
      <c r="CK529" s="18"/>
    </row>
    <row r="530" spans="2:89" s="2" customFormat="1" ht="14.1" customHeight="1" x14ac:dyDescent="0.2">
      <c r="B530" s="11"/>
      <c r="C530" s="11"/>
      <c r="D530" s="11"/>
      <c r="E530" s="8"/>
      <c r="F530" s="8"/>
      <c r="G530" s="8"/>
      <c r="H530" s="8"/>
      <c r="I530" s="8"/>
      <c r="J530" s="8"/>
      <c r="K530" s="8"/>
      <c r="L530" s="8"/>
      <c r="M530" s="8"/>
      <c r="N530" s="15"/>
      <c r="O530" s="15"/>
      <c r="P530" s="16"/>
      <c r="Q530" s="19"/>
      <c r="R530" s="19"/>
      <c r="S530" s="19"/>
      <c r="T530" s="17"/>
      <c r="V530" s="18"/>
      <c r="Y530" s="18"/>
      <c r="Z530" s="18"/>
      <c r="AA530" s="18"/>
      <c r="AB530" s="18"/>
      <c r="AF530" s="18"/>
      <c r="AG530" s="18"/>
      <c r="AH530" s="18"/>
      <c r="AI530" s="18"/>
      <c r="CK530" s="18"/>
    </row>
    <row r="531" spans="2:89" s="2" customFormat="1" ht="14.1" customHeight="1" x14ac:dyDescent="0.2">
      <c r="B531" s="11"/>
      <c r="C531" s="11"/>
      <c r="D531" s="11"/>
      <c r="E531" s="8"/>
      <c r="F531" s="8"/>
      <c r="G531" s="8"/>
      <c r="H531" s="8"/>
      <c r="I531" s="8"/>
      <c r="J531" s="8"/>
      <c r="K531" s="8"/>
      <c r="L531" s="8"/>
      <c r="M531" s="8"/>
      <c r="N531" s="15"/>
      <c r="O531" s="15"/>
      <c r="P531" s="16"/>
      <c r="Q531" s="19"/>
      <c r="R531" s="19"/>
      <c r="S531" s="19"/>
      <c r="T531" s="17"/>
      <c r="V531" s="18"/>
      <c r="Y531" s="18"/>
      <c r="Z531" s="18"/>
      <c r="AA531" s="18"/>
      <c r="AB531" s="18"/>
      <c r="AF531" s="18"/>
      <c r="AG531" s="18"/>
      <c r="AH531" s="18"/>
      <c r="AI531" s="18"/>
      <c r="CK531" s="18"/>
    </row>
    <row r="532" spans="2:89" s="2" customFormat="1" ht="14.1" customHeight="1" x14ac:dyDescent="0.2">
      <c r="B532" s="11"/>
      <c r="C532" s="11"/>
      <c r="D532" s="11"/>
      <c r="E532" s="8"/>
      <c r="F532" s="8"/>
      <c r="G532" s="8"/>
      <c r="H532" s="8"/>
      <c r="I532" s="8"/>
      <c r="J532" s="8"/>
      <c r="K532" s="8"/>
      <c r="L532" s="8"/>
      <c r="M532" s="8"/>
      <c r="N532" s="15"/>
      <c r="O532" s="15"/>
      <c r="P532" s="16"/>
      <c r="Q532" s="19"/>
      <c r="R532" s="19"/>
      <c r="S532" s="19"/>
      <c r="T532" s="17"/>
      <c r="V532" s="18"/>
      <c r="Y532" s="18"/>
      <c r="Z532" s="18"/>
      <c r="AA532" s="18"/>
      <c r="AB532" s="18"/>
      <c r="AF532" s="18"/>
      <c r="AG532" s="18"/>
      <c r="AH532" s="18"/>
      <c r="AI532" s="18"/>
      <c r="CK532" s="18"/>
    </row>
    <row r="533" spans="2:89" s="2" customFormat="1" ht="14.1" customHeight="1" x14ac:dyDescent="0.2">
      <c r="B533" s="11"/>
      <c r="C533" s="11"/>
      <c r="D533" s="11"/>
      <c r="E533" s="8"/>
      <c r="F533" s="8"/>
      <c r="G533" s="8"/>
      <c r="H533" s="8"/>
      <c r="I533" s="8"/>
      <c r="J533" s="8"/>
      <c r="K533" s="8"/>
      <c r="L533" s="8"/>
      <c r="M533" s="8"/>
      <c r="N533" s="15"/>
      <c r="O533" s="15"/>
      <c r="P533" s="16"/>
      <c r="Q533" s="19"/>
      <c r="R533" s="19"/>
      <c r="S533" s="19"/>
      <c r="T533" s="17"/>
      <c r="V533" s="18"/>
      <c r="Y533" s="18"/>
      <c r="Z533" s="18"/>
      <c r="AA533" s="18"/>
      <c r="AB533" s="18"/>
      <c r="AF533" s="18"/>
      <c r="AG533" s="18"/>
      <c r="AH533" s="18"/>
      <c r="AI533" s="18"/>
      <c r="CK533" s="18"/>
    </row>
    <row r="534" spans="2:89" s="2" customFormat="1" ht="14.1" customHeight="1" x14ac:dyDescent="0.2">
      <c r="B534" s="11"/>
      <c r="C534" s="11"/>
      <c r="D534" s="11"/>
      <c r="E534" s="8"/>
      <c r="F534" s="8"/>
      <c r="G534" s="8"/>
      <c r="H534" s="8"/>
      <c r="I534" s="8"/>
      <c r="J534" s="8"/>
      <c r="K534" s="8"/>
      <c r="L534" s="8"/>
      <c r="M534" s="8"/>
      <c r="N534" s="15"/>
      <c r="O534" s="15"/>
      <c r="P534" s="16"/>
      <c r="Q534" s="19"/>
      <c r="R534" s="19"/>
      <c r="S534" s="19"/>
      <c r="T534" s="17"/>
      <c r="V534" s="18"/>
      <c r="Y534" s="18"/>
      <c r="Z534" s="18"/>
      <c r="AA534" s="18"/>
      <c r="AB534" s="18"/>
      <c r="AF534" s="18"/>
      <c r="AG534" s="18"/>
      <c r="AH534" s="18"/>
      <c r="AI534" s="18"/>
      <c r="CK534" s="18"/>
    </row>
    <row r="535" spans="2:89" s="2" customFormat="1" ht="14.1" customHeight="1" x14ac:dyDescent="0.2">
      <c r="B535" s="11"/>
      <c r="C535" s="11"/>
      <c r="D535" s="11"/>
      <c r="E535" s="8"/>
      <c r="F535" s="8"/>
      <c r="G535" s="8"/>
      <c r="H535" s="8"/>
      <c r="I535" s="8"/>
      <c r="J535" s="8"/>
      <c r="K535" s="8"/>
      <c r="L535" s="8"/>
      <c r="M535" s="8"/>
      <c r="N535" s="15"/>
      <c r="O535" s="15"/>
      <c r="P535" s="16"/>
      <c r="Q535" s="19"/>
      <c r="R535" s="19"/>
      <c r="S535" s="19"/>
      <c r="T535" s="17"/>
      <c r="V535" s="18"/>
      <c r="Y535" s="18"/>
      <c r="Z535" s="18"/>
      <c r="AA535" s="18"/>
      <c r="AB535" s="18"/>
      <c r="AF535" s="18"/>
      <c r="AG535" s="18"/>
      <c r="AH535" s="18"/>
      <c r="AI535" s="18"/>
      <c r="CK535" s="18"/>
    </row>
    <row r="536" spans="2:89" s="2" customFormat="1" ht="14.1" customHeight="1" x14ac:dyDescent="0.2">
      <c r="B536" s="11"/>
      <c r="C536" s="11"/>
      <c r="D536" s="11"/>
      <c r="E536" s="8"/>
      <c r="F536" s="8"/>
      <c r="G536" s="8"/>
      <c r="H536" s="8"/>
      <c r="I536" s="8"/>
      <c r="J536" s="8"/>
      <c r="K536" s="8"/>
      <c r="L536" s="8"/>
      <c r="M536" s="8"/>
      <c r="N536" s="15"/>
      <c r="O536" s="15"/>
      <c r="P536" s="16"/>
      <c r="Q536" s="19"/>
      <c r="R536" s="19"/>
      <c r="S536" s="19"/>
      <c r="T536" s="17"/>
      <c r="V536" s="18"/>
      <c r="Y536" s="18"/>
      <c r="Z536" s="18"/>
      <c r="AA536" s="18"/>
      <c r="AB536" s="18"/>
      <c r="AF536" s="18"/>
      <c r="AG536" s="18"/>
      <c r="AH536" s="18"/>
      <c r="AI536" s="18"/>
      <c r="CK536" s="18"/>
    </row>
    <row r="537" spans="2:89" s="2" customFormat="1" ht="14.1" customHeight="1" x14ac:dyDescent="0.2">
      <c r="B537" s="11"/>
      <c r="C537" s="11"/>
      <c r="D537" s="11"/>
      <c r="E537" s="8"/>
      <c r="F537" s="8"/>
      <c r="G537" s="8"/>
      <c r="H537" s="8"/>
      <c r="I537" s="8"/>
      <c r="J537" s="8"/>
      <c r="K537" s="8"/>
      <c r="L537" s="8"/>
      <c r="M537" s="8"/>
      <c r="N537" s="15"/>
      <c r="O537" s="15"/>
      <c r="P537" s="16"/>
      <c r="Q537" s="19"/>
      <c r="R537" s="19"/>
      <c r="S537" s="19"/>
      <c r="T537" s="17"/>
      <c r="V537" s="18"/>
      <c r="Y537" s="18"/>
      <c r="Z537" s="18"/>
      <c r="AA537" s="18"/>
      <c r="AB537" s="18"/>
      <c r="AF537" s="18"/>
      <c r="AG537" s="18"/>
      <c r="AH537" s="18"/>
      <c r="AI537" s="18"/>
      <c r="CK537" s="18"/>
    </row>
    <row r="538" spans="2:89" s="2" customFormat="1" ht="14.1" customHeight="1" x14ac:dyDescent="0.2">
      <c r="B538" s="11"/>
      <c r="C538" s="11"/>
      <c r="D538" s="11"/>
      <c r="E538" s="8"/>
      <c r="F538" s="8"/>
      <c r="G538" s="8"/>
      <c r="H538" s="8"/>
      <c r="I538" s="8"/>
      <c r="J538" s="8"/>
      <c r="K538" s="8"/>
      <c r="L538" s="8"/>
      <c r="M538" s="8"/>
      <c r="N538" s="15"/>
      <c r="O538" s="15"/>
      <c r="P538" s="16"/>
      <c r="Q538" s="19"/>
      <c r="R538" s="19"/>
      <c r="S538" s="19"/>
      <c r="T538" s="17"/>
      <c r="V538" s="18"/>
      <c r="Y538" s="18"/>
      <c r="Z538" s="18"/>
      <c r="AA538" s="18"/>
      <c r="AB538" s="18"/>
      <c r="AF538" s="18"/>
      <c r="AG538" s="18"/>
      <c r="AH538" s="18"/>
      <c r="AI538" s="18"/>
      <c r="CK538" s="18"/>
    </row>
    <row r="539" spans="2:89" s="2" customFormat="1" ht="14.1" customHeight="1" x14ac:dyDescent="0.2">
      <c r="B539" s="11"/>
      <c r="C539" s="11"/>
      <c r="D539" s="11"/>
      <c r="E539" s="8"/>
      <c r="F539" s="8"/>
      <c r="G539" s="8"/>
      <c r="H539" s="8"/>
      <c r="I539" s="8"/>
      <c r="J539" s="8"/>
      <c r="K539" s="8"/>
      <c r="L539" s="8"/>
      <c r="M539" s="8"/>
      <c r="N539" s="15"/>
      <c r="O539" s="15"/>
      <c r="P539" s="16"/>
      <c r="Q539" s="19"/>
      <c r="R539" s="19"/>
      <c r="S539" s="19"/>
      <c r="T539" s="17"/>
      <c r="V539" s="18"/>
      <c r="Y539" s="18"/>
      <c r="Z539" s="18"/>
      <c r="AA539" s="18"/>
      <c r="AB539" s="18"/>
      <c r="AF539" s="18"/>
      <c r="AG539" s="18"/>
      <c r="AH539" s="18"/>
      <c r="AI539" s="18"/>
      <c r="CK539" s="18"/>
    </row>
    <row r="540" spans="2:89" s="2" customFormat="1" ht="14.1" customHeight="1" x14ac:dyDescent="0.2">
      <c r="B540" s="11"/>
      <c r="C540" s="11"/>
      <c r="D540" s="11"/>
      <c r="E540" s="8"/>
      <c r="F540" s="8"/>
      <c r="G540" s="8"/>
      <c r="H540" s="8"/>
      <c r="I540" s="8"/>
      <c r="J540" s="8"/>
      <c r="K540" s="8"/>
      <c r="L540" s="8"/>
      <c r="M540" s="8"/>
      <c r="N540" s="15"/>
      <c r="O540" s="15"/>
      <c r="P540" s="16"/>
      <c r="Q540" s="19"/>
      <c r="R540" s="19"/>
      <c r="S540" s="19"/>
      <c r="T540" s="17"/>
      <c r="V540" s="18"/>
      <c r="Y540" s="18"/>
      <c r="Z540" s="18"/>
      <c r="AA540" s="18"/>
      <c r="AB540" s="18"/>
      <c r="AF540" s="18"/>
      <c r="AG540" s="18"/>
      <c r="AH540" s="18"/>
      <c r="AI540" s="18"/>
      <c r="CK540" s="18"/>
    </row>
    <row r="541" spans="2:89" s="2" customFormat="1" ht="14.1" customHeight="1" x14ac:dyDescent="0.2">
      <c r="B541" s="11"/>
      <c r="C541" s="11"/>
      <c r="D541" s="11"/>
      <c r="E541" s="8"/>
      <c r="F541" s="8"/>
      <c r="G541" s="8"/>
      <c r="H541" s="8"/>
      <c r="I541" s="8"/>
      <c r="J541" s="8"/>
      <c r="K541" s="8"/>
      <c r="L541" s="8"/>
      <c r="M541" s="8"/>
      <c r="N541" s="15"/>
      <c r="O541" s="15"/>
      <c r="P541" s="16"/>
      <c r="Q541" s="19"/>
      <c r="R541" s="19"/>
      <c r="S541" s="19"/>
      <c r="T541" s="17"/>
      <c r="V541" s="18"/>
      <c r="Y541" s="18"/>
      <c r="Z541" s="18"/>
      <c r="AA541" s="18"/>
      <c r="AB541" s="18"/>
      <c r="AF541" s="18"/>
      <c r="AG541" s="18"/>
      <c r="AH541" s="18"/>
      <c r="AI541" s="18"/>
      <c r="CK541" s="18"/>
    </row>
    <row r="542" spans="2:89" s="2" customFormat="1" ht="14.1" customHeight="1" x14ac:dyDescent="0.2">
      <c r="B542" s="11"/>
      <c r="C542" s="11"/>
      <c r="D542" s="11"/>
      <c r="E542" s="8"/>
      <c r="F542" s="8"/>
      <c r="G542" s="8"/>
      <c r="H542" s="8"/>
      <c r="I542" s="8"/>
      <c r="J542" s="8"/>
      <c r="K542" s="8"/>
      <c r="L542" s="8"/>
      <c r="M542" s="8"/>
      <c r="N542" s="15"/>
      <c r="O542" s="15"/>
      <c r="P542" s="16"/>
      <c r="Q542" s="19"/>
      <c r="R542" s="19"/>
      <c r="S542" s="19"/>
      <c r="T542" s="17"/>
      <c r="V542" s="18"/>
      <c r="Y542" s="18"/>
      <c r="Z542" s="18"/>
      <c r="AA542" s="18"/>
      <c r="AB542" s="18"/>
      <c r="AF542" s="18"/>
      <c r="AG542" s="18"/>
      <c r="AH542" s="18"/>
      <c r="AI542" s="18"/>
      <c r="CK542" s="18"/>
    </row>
    <row r="543" spans="2:89" s="2" customFormat="1" ht="14.1" customHeight="1" x14ac:dyDescent="0.2">
      <c r="B543" s="11"/>
      <c r="C543" s="11"/>
      <c r="D543" s="11"/>
      <c r="E543" s="8"/>
      <c r="F543" s="8"/>
      <c r="G543" s="8"/>
      <c r="H543" s="8"/>
      <c r="I543" s="8"/>
      <c r="J543" s="8"/>
      <c r="K543" s="8"/>
      <c r="L543" s="8"/>
      <c r="M543" s="8"/>
      <c r="N543" s="15"/>
      <c r="O543" s="15"/>
      <c r="P543" s="16"/>
      <c r="Q543" s="19"/>
      <c r="R543" s="19"/>
      <c r="S543" s="19"/>
      <c r="T543" s="17"/>
      <c r="V543" s="18"/>
      <c r="Y543" s="18"/>
      <c r="Z543" s="18"/>
      <c r="AA543" s="18"/>
      <c r="AB543" s="18"/>
      <c r="AF543" s="18"/>
      <c r="AG543" s="18"/>
      <c r="AH543" s="18"/>
      <c r="AI543" s="18"/>
      <c r="CK543" s="18"/>
    </row>
    <row r="544" spans="2:89" s="2" customFormat="1" ht="14.1" customHeight="1" x14ac:dyDescent="0.2">
      <c r="B544" s="11"/>
      <c r="C544" s="11"/>
      <c r="D544" s="11"/>
      <c r="E544" s="8"/>
      <c r="F544" s="8"/>
      <c r="G544" s="8"/>
      <c r="H544" s="8"/>
      <c r="I544" s="8"/>
      <c r="J544" s="8"/>
      <c r="K544" s="8"/>
      <c r="L544" s="8"/>
      <c r="M544" s="8"/>
      <c r="N544" s="15"/>
      <c r="O544" s="15"/>
      <c r="P544" s="16"/>
      <c r="Q544" s="19"/>
      <c r="R544" s="19"/>
      <c r="S544" s="19"/>
      <c r="T544" s="17"/>
      <c r="V544" s="18"/>
      <c r="Y544" s="18"/>
      <c r="Z544" s="18"/>
      <c r="AA544" s="18"/>
      <c r="AB544" s="18"/>
      <c r="AF544" s="18"/>
      <c r="AG544" s="18"/>
      <c r="AH544" s="18"/>
      <c r="AI544" s="18"/>
      <c r="CK544" s="18"/>
    </row>
    <row r="545" spans="2:89" s="2" customFormat="1" ht="14.1" customHeight="1" x14ac:dyDescent="0.2">
      <c r="B545" s="11"/>
      <c r="C545" s="11"/>
      <c r="D545" s="11"/>
      <c r="E545" s="8"/>
      <c r="F545" s="8"/>
      <c r="G545" s="8"/>
      <c r="H545" s="8"/>
      <c r="I545" s="8"/>
      <c r="J545" s="8"/>
      <c r="K545" s="8"/>
      <c r="L545" s="8"/>
      <c r="M545" s="8"/>
      <c r="N545" s="15"/>
      <c r="O545" s="15"/>
      <c r="P545" s="16"/>
      <c r="Q545" s="19"/>
      <c r="R545" s="19"/>
      <c r="S545" s="19"/>
      <c r="T545" s="17"/>
      <c r="V545" s="18"/>
      <c r="Y545" s="18"/>
      <c r="Z545" s="18"/>
      <c r="AA545" s="18"/>
      <c r="AB545" s="18"/>
      <c r="AF545" s="18"/>
      <c r="AG545" s="18"/>
      <c r="AH545" s="18"/>
      <c r="AI545" s="18"/>
      <c r="CK545" s="18"/>
    </row>
    <row r="546" spans="2:89" s="2" customFormat="1" ht="14.1" customHeight="1" x14ac:dyDescent="0.2">
      <c r="B546" s="11"/>
      <c r="C546" s="11"/>
      <c r="D546" s="11"/>
      <c r="E546" s="8"/>
      <c r="F546" s="8"/>
      <c r="G546" s="8"/>
      <c r="H546" s="8"/>
      <c r="I546" s="8"/>
      <c r="J546" s="8"/>
      <c r="K546" s="8"/>
      <c r="L546" s="8"/>
      <c r="M546" s="8"/>
      <c r="N546" s="15"/>
      <c r="O546" s="15"/>
      <c r="P546" s="16"/>
      <c r="Q546" s="19"/>
      <c r="R546" s="19"/>
      <c r="S546" s="19"/>
      <c r="T546" s="17"/>
      <c r="V546" s="18"/>
      <c r="Y546" s="18"/>
      <c r="Z546" s="18"/>
      <c r="AA546" s="18"/>
      <c r="AB546" s="18"/>
      <c r="AF546" s="18"/>
      <c r="AG546" s="18"/>
      <c r="AH546" s="18"/>
      <c r="AI546" s="18"/>
      <c r="CK546" s="18"/>
    </row>
    <row r="547" spans="2:89" s="2" customFormat="1" ht="14.1" customHeight="1" x14ac:dyDescent="0.2">
      <c r="B547" s="11"/>
      <c r="C547" s="11"/>
      <c r="D547" s="11"/>
      <c r="E547" s="8"/>
      <c r="F547" s="8"/>
      <c r="G547" s="8"/>
      <c r="H547" s="8"/>
      <c r="I547" s="8"/>
      <c r="J547" s="8"/>
      <c r="K547" s="8"/>
      <c r="L547" s="8"/>
      <c r="M547" s="8"/>
      <c r="N547" s="15"/>
      <c r="O547" s="15"/>
      <c r="P547" s="16"/>
      <c r="Q547" s="19"/>
      <c r="R547" s="19"/>
      <c r="S547" s="19"/>
      <c r="T547" s="17"/>
      <c r="V547" s="18"/>
      <c r="Y547" s="18"/>
      <c r="Z547" s="18"/>
      <c r="AA547" s="18"/>
      <c r="AB547" s="18"/>
      <c r="AF547" s="18"/>
      <c r="AG547" s="18"/>
      <c r="AH547" s="18"/>
      <c r="AI547" s="18"/>
      <c r="CK547" s="18"/>
    </row>
    <row r="548" spans="2:89" s="2" customFormat="1" ht="14.1" customHeight="1" x14ac:dyDescent="0.2">
      <c r="B548" s="11"/>
      <c r="C548" s="11"/>
      <c r="D548" s="11"/>
      <c r="E548" s="8"/>
      <c r="F548" s="8"/>
      <c r="G548" s="8"/>
      <c r="H548" s="8"/>
      <c r="I548" s="8"/>
      <c r="J548" s="8"/>
      <c r="K548" s="8"/>
      <c r="L548" s="8"/>
      <c r="M548" s="8"/>
      <c r="N548" s="15"/>
      <c r="O548" s="15"/>
      <c r="P548" s="16"/>
      <c r="Q548" s="19"/>
      <c r="R548" s="19"/>
      <c r="S548" s="19"/>
      <c r="T548" s="17"/>
      <c r="V548" s="18"/>
      <c r="Y548" s="18"/>
      <c r="Z548" s="18"/>
      <c r="AA548" s="18"/>
      <c r="AB548" s="18"/>
      <c r="AF548" s="18"/>
      <c r="AG548" s="18"/>
      <c r="AH548" s="18"/>
      <c r="AI548" s="18"/>
      <c r="CK548" s="18"/>
    </row>
    <row r="549" spans="2:89" s="2" customFormat="1" ht="14.1" customHeight="1" x14ac:dyDescent="0.2">
      <c r="B549" s="11"/>
      <c r="C549" s="11"/>
      <c r="D549" s="11"/>
      <c r="E549" s="8"/>
      <c r="F549" s="8"/>
      <c r="G549" s="8"/>
      <c r="H549" s="8"/>
      <c r="I549" s="8"/>
      <c r="J549" s="8"/>
      <c r="K549" s="8"/>
      <c r="L549" s="8"/>
      <c r="M549" s="8"/>
      <c r="N549" s="15"/>
      <c r="O549" s="15"/>
      <c r="P549" s="16"/>
      <c r="Q549" s="19"/>
      <c r="R549" s="19"/>
      <c r="S549" s="19"/>
      <c r="T549" s="17"/>
      <c r="V549" s="18"/>
      <c r="Y549" s="18"/>
      <c r="Z549" s="18"/>
      <c r="AA549" s="18"/>
      <c r="AB549" s="18"/>
      <c r="AF549" s="18"/>
      <c r="AG549" s="18"/>
      <c r="AH549" s="18"/>
      <c r="AI549" s="18"/>
      <c r="CK549" s="18"/>
    </row>
    <row r="550" spans="2:89" s="2" customFormat="1" ht="14.1" customHeight="1" x14ac:dyDescent="0.2">
      <c r="B550" s="11"/>
      <c r="C550" s="11"/>
      <c r="D550" s="11"/>
      <c r="E550" s="8"/>
      <c r="F550" s="8"/>
      <c r="G550" s="8"/>
      <c r="H550" s="8"/>
      <c r="I550" s="8"/>
      <c r="J550" s="8"/>
      <c r="K550" s="8"/>
      <c r="L550" s="8"/>
      <c r="M550" s="8"/>
      <c r="N550" s="15"/>
      <c r="O550" s="15"/>
      <c r="P550" s="16"/>
      <c r="Q550" s="19"/>
      <c r="R550" s="19"/>
      <c r="S550" s="19"/>
      <c r="T550" s="17"/>
      <c r="V550" s="18"/>
      <c r="Y550" s="18"/>
      <c r="Z550" s="18"/>
      <c r="AA550" s="18"/>
      <c r="AB550" s="18"/>
      <c r="AF550" s="18"/>
      <c r="AG550" s="18"/>
      <c r="AH550" s="18"/>
      <c r="AI550" s="18"/>
      <c r="CK550" s="18"/>
    </row>
    <row r="551" spans="2:89" s="2" customFormat="1" ht="14.1" customHeight="1" x14ac:dyDescent="0.2">
      <c r="B551" s="11"/>
      <c r="C551" s="11"/>
      <c r="D551" s="11"/>
      <c r="E551" s="8"/>
      <c r="F551" s="8"/>
      <c r="G551" s="8"/>
      <c r="H551" s="8"/>
      <c r="I551" s="8"/>
      <c r="J551" s="8"/>
      <c r="K551" s="8"/>
      <c r="L551" s="8"/>
      <c r="M551" s="8"/>
      <c r="N551" s="15"/>
      <c r="O551" s="15"/>
      <c r="P551" s="16"/>
      <c r="Q551" s="19"/>
      <c r="R551" s="19"/>
      <c r="S551" s="19"/>
      <c r="T551" s="17"/>
      <c r="V551" s="18"/>
      <c r="Y551" s="18"/>
      <c r="Z551" s="18"/>
      <c r="AA551" s="18"/>
      <c r="AB551" s="18"/>
      <c r="AF551" s="18"/>
      <c r="AG551" s="18"/>
      <c r="AH551" s="18"/>
      <c r="AI551" s="18"/>
      <c r="CK551" s="18"/>
    </row>
    <row r="552" spans="2:89" s="2" customFormat="1" ht="14.1" customHeight="1" x14ac:dyDescent="0.2">
      <c r="B552" s="11"/>
      <c r="C552" s="11"/>
      <c r="D552" s="11"/>
      <c r="E552" s="8"/>
      <c r="F552" s="8"/>
      <c r="G552" s="8"/>
      <c r="H552" s="8"/>
      <c r="I552" s="8"/>
      <c r="J552" s="8"/>
      <c r="K552" s="8"/>
      <c r="L552" s="8"/>
      <c r="M552" s="8"/>
      <c r="N552" s="15"/>
      <c r="O552" s="15"/>
      <c r="P552" s="16"/>
      <c r="Q552" s="19"/>
      <c r="R552" s="19"/>
      <c r="S552" s="19"/>
      <c r="T552" s="17"/>
      <c r="V552" s="18"/>
      <c r="Y552" s="18"/>
      <c r="Z552" s="18"/>
      <c r="AA552" s="18"/>
      <c r="AB552" s="18"/>
      <c r="AF552" s="18"/>
      <c r="AG552" s="18"/>
      <c r="AH552" s="18"/>
      <c r="AI552" s="18"/>
      <c r="CK552" s="18"/>
    </row>
    <row r="553" spans="2:89" s="2" customFormat="1" ht="14.1" customHeight="1" x14ac:dyDescent="0.2">
      <c r="B553" s="11"/>
      <c r="C553" s="11"/>
      <c r="D553" s="11"/>
      <c r="E553" s="8"/>
      <c r="F553" s="8"/>
      <c r="G553" s="8"/>
      <c r="H553" s="8"/>
      <c r="I553" s="8"/>
      <c r="J553" s="8"/>
      <c r="K553" s="8"/>
      <c r="L553" s="8"/>
      <c r="M553" s="8"/>
      <c r="N553" s="15"/>
      <c r="O553" s="15"/>
      <c r="P553" s="16"/>
      <c r="Q553" s="19"/>
      <c r="R553" s="19"/>
      <c r="S553" s="19"/>
      <c r="T553" s="17"/>
      <c r="V553" s="18"/>
      <c r="Y553" s="18"/>
      <c r="Z553" s="18"/>
      <c r="AA553" s="18"/>
      <c r="AB553" s="18"/>
      <c r="AF553" s="18"/>
      <c r="AG553" s="18"/>
      <c r="AH553" s="18"/>
      <c r="AI553" s="18"/>
      <c r="CK553" s="18"/>
    </row>
    <row r="554" spans="2:89" s="2" customFormat="1" ht="14.1" customHeight="1" x14ac:dyDescent="0.2">
      <c r="B554" s="11"/>
      <c r="C554" s="11"/>
      <c r="D554" s="11"/>
      <c r="E554" s="8"/>
      <c r="F554" s="8"/>
      <c r="G554" s="8"/>
      <c r="H554" s="8"/>
      <c r="I554" s="8"/>
      <c r="J554" s="8"/>
      <c r="K554" s="8"/>
      <c r="L554" s="8"/>
      <c r="M554" s="8"/>
      <c r="N554" s="15"/>
      <c r="O554" s="15"/>
      <c r="P554" s="16"/>
      <c r="Q554" s="19"/>
      <c r="R554" s="19"/>
      <c r="S554" s="19"/>
      <c r="T554" s="17"/>
      <c r="V554" s="18"/>
      <c r="Y554" s="18"/>
      <c r="Z554" s="18"/>
      <c r="AA554" s="18"/>
      <c r="AB554" s="18"/>
      <c r="AF554" s="18"/>
      <c r="AG554" s="18"/>
      <c r="AH554" s="18"/>
      <c r="AI554" s="18"/>
      <c r="CK554" s="18"/>
    </row>
    <row r="555" spans="2:89" s="2" customFormat="1" ht="14.1" customHeight="1" x14ac:dyDescent="0.2">
      <c r="B555" s="11"/>
      <c r="C555" s="11"/>
      <c r="D555" s="11"/>
      <c r="E555" s="8"/>
      <c r="F555" s="8"/>
      <c r="G555" s="8"/>
      <c r="H555" s="8"/>
      <c r="I555" s="8"/>
      <c r="J555" s="8"/>
      <c r="K555" s="8"/>
      <c r="L555" s="8"/>
      <c r="M555" s="8"/>
      <c r="N555" s="15"/>
      <c r="O555" s="15"/>
      <c r="P555" s="16"/>
      <c r="Q555" s="19"/>
      <c r="R555" s="19"/>
      <c r="S555" s="19"/>
      <c r="T555" s="17"/>
      <c r="V555" s="18"/>
      <c r="Y555" s="18"/>
      <c r="Z555" s="18"/>
      <c r="AA555" s="18"/>
      <c r="AB555" s="18"/>
      <c r="AF555" s="18"/>
      <c r="AG555" s="18"/>
      <c r="AH555" s="18"/>
      <c r="AI555" s="18"/>
      <c r="CK555" s="18"/>
    </row>
    <row r="556" spans="2:89" s="2" customFormat="1" ht="14.1" customHeight="1" x14ac:dyDescent="0.2">
      <c r="B556" s="11"/>
      <c r="C556" s="11"/>
      <c r="D556" s="11"/>
      <c r="E556" s="8"/>
      <c r="F556" s="8"/>
      <c r="G556" s="8"/>
      <c r="H556" s="8"/>
      <c r="I556" s="8"/>
      <c r="J556" s="8"/>
      <c r="K556" s="8"/>
      <c r="L556" s="8"/>
      <c r="M556" s="8"/>
      <c r="N556" s="15"/>
      <c r="O556" s="15"/>
      <c r="P556" s="16"/>
      <c r="Q556" s="19"/>
      <c r="R556" s="19"/>
      <c r="S556" s="19"/>
      <c r="T556" s="17"/>
      <c r="V556" s="18"/>
      <c r="Y556" s="18"/>
      <c r="Z556" s="18"/>
      <c r="AA556" s="18"/>
      <c r="AB556" s="18"/>
      <c r="AF556" s="18"/>
      <c r="AG556" s="18"/>
      <c r="AH556" s="18"/>
      <c r="AI556" s="18"/>
      <c r="CK556" s="18"/>
    </row>
    <row r="557" spans="2:89" s="2" customFormat="1" ht="14.1" customHeight="1" x14ac:dyDescent="0.2">
      <c r="B557" s="11"/>
      <c r="C557" s="11"/>
      <c r="D557" s="11"/>
      <c r="E557" s="8"/>
      <c r="F557" s="8"/>
      <c r="G557" s="8"/>
      <c r="H557" s="8"/>
      <c r="I557" s="8"/>
      <c r="J557" s="8"/>
      <c r="K557" s="8"/>
      <c r="L557" s="8"/>
      <c r="M557" s="8"/>
      <c r="N557" s="15"/>
      <c r="O557" s="15"/>
      <c r="P557" s="16"/>
      <c r="Q557" s="19"/>
      <c r="R557" s="19"/>
      <c r="S557" s="19"/>
      <c r="T557" s="17"/>
      <c r="V557" s="18"/>
      <c r="Y557" s="18"/>
      <c r="Z557" s="18"/>
      <c r="AA557" s="18"/>
      <c r="AB557" s="18"/>
      <c r="AF557" s="18"/>
      <c r="AG557" s="18"/>
      <c r="AH557" s="18"/>
      <c r="AI557" s="18"/>
      <c r="CK557" s="18"/>
    </row>
    <row r="558" spans="2:89" s="2" customFormat="1" ht="14.1" customHeight="1" x14ac:dyDescent="0.2">
      <c r="B558" s="11"/>
      <c r="C558" s="11"/>
      <c r="D558" s="11"/>
      <c r="E558" s="8"/>
      <c r="F558" s="8"/>
      <c r="G558" s="8"/>
      <c r="H558" s="8"/>
      <c r="I558" s="8"/>
      <c r="J558" s="8"/>
      <c r="K558" s="8"/>
      <c r="L558" s="8"/>
      <c r="M558" s="8"/>
      <c r="N558" s="15"/>
      <c r="O558" s="15"/>
      <c r="P558" s="16"/>
      <c r="Q558" s="19"/>
      <c r="R558" s="19"/>
      <c r="S558" s="19"/>
      <c r="T558" s="17"/>
      <c r="V558" s="18"/>
      <c r="Y558" s="18"/>
      <c r="Z558" s="18"/>
      <c r="AA558" s="18"/>
      <c r="AB558" s="18"/>
      <c r="AF558" s="18"/>
      <c r="AG558" s="18"/>
      <c r="AH558" s="18"/>
      <c r="AI558" s="18"/>
      <c r="CK558" s="18"/>
    </row>
    <row r="559" spans="2:89" s="2" customFormat="1" ht="14.1" customHeight="1" x14ac:dyDescent="0.2">
      <c r="B559" s="11"/>
      <c r="C559" s="11"/>
      <c r="D559" s="11"/>
      <c r="E559" s="8"/>
      <c r="F559" s="8"/>
      <c r="G559" s="8"/>
      <c r="H559" s="8"/>
      <c r="I559" s="8"/>
      <c r="J559" s="8"/>
      <c r="K559" s="8"/>
      <c r="L559" s="8"/>
      <c r="M559" s="8"/>
      <c r="N559" s="15"/>
      <c r="O559" s="15"/>
      <c r="P559" s="16"/>
      <c r="Q559" s="19"/>
      <c r="R559" s="19"/>
      <c r="S559" s="19"/>
      <c r="T559" s="17"/>
      <c r="V559" s="18"/>
      <c r="Y559" s="18"/>
      <c r="Z559" s="18"/>
      <c r="AA559" s="18"/>
      <c r="AB559" s="18"/>
      <c r="AF559" s="18"/>
      <c r="AG559" s="18"/>
      <c r="AH559" s="18"/>
      <c r="AI559" s="18"/>
      <c r="CK559" s="18"/>
    </row>
    <row r="560" spans="2:89" s="2" customFormat="1" ht="14.1" customHeight="1" x14ac:dyDescent="0.2">
      <c r="B560" s="11"/>
      <c r="C560" s="11"/>
      <c r="D560" s="11"/>
      <c r="E560" s="8"/>
      <c r="F560" s="8"/>
      <c r="G560" s="8"/>
      <c r="H560" s="8"/>
      <c r="I560" s="8"/>
      <c r="J560" s="8"/>
      <c r="K560" s="8"/>
      <c r="L560" s="8"/>
      <c r="M560" s="8"/>
      <c r="N560" s="15"/>
      <c r="O560" s="15"/>
      <c r="P560" s="16"/>
      <c r="Q560" s="19"/>
      <c r="R560" s="19"/>
      <c r="S560" s="19"/>
      <c r="T560" s="17"/>
      <c r="V560" s="18"/>
      <c r="Y560" s="18"/>
      <c r="Z560" s="18"/>
      <c r="AA560" s="18"/>
      <c r="AB560" s="18"/>
      <c r="AF560" s="18"/>
      <c r="AG560" s="18"/>
      <c r="AH560" s="18"/>
      <c r="AI560" s="18"/>
      <c r="CK560" s="18"/>
    </row>
    <row r="561" spans="2:89" s="2" customFormat="1" ht="14.1" customHeight="1" x14ac:dyDescent="0.2">
      <c r="B561" s="11"/>
      <c r="C561" s="11"/>
      <c r="D561" s="11"/>
      <c r="E561" s="8"/>
      <c r="F561" s="8"/>
      <c r="G561" s="8"/>
      <c r="H561" s="8"/>
      <c r="I561" s="8"/>
      <c r="J561" s="8"/>
      <c r="K561" s="8"/>
      <c r="L561" s="8"/>
      <c r="M561" s="8"/>
      <c r="N561" s="15"/>
      <c r="O561" s="15"/>
      <c r="P561" s="16"/>
      <c r="Q561" s="19"/>
      <c r="R561" s="19"/>
      <c r="S561" s="19"/>
      <c r="T561" s="17"/>
      <c r="V561" s="18"/>
      <c r="Y561" s="18"/>
      <c r="Z561" s="18"/>
      <c r="AA561" s="18"/>
      <c r="AB561" s="18"/>
      <c r="AF561" s="18"/>
      <c r="AG561" s="18"/>
      <c r="AH561" s="18"/>
      <c r="AI561" s="18"/>
      <c r="CK561" s="18"/>
    </row>
    <row r="562" spans="2:89" s="2" customFormat="1" ht="14.1" customHeight="1" x14ac:dyDescent="0.2">
      <c r="B562" s="11"/>
      <c r="C562" s="11"/>
      <c r="D562" s="11"/>
      <c r="E562" s="8"/>
      <c r="F562" s="8"/>
      <c r="G562" s="8"/>
      <c r="H562" s="8"/>
      <c r="I562" s="8"/>
      <c r="J562" s="8"/>
      <c r="K562" s="8"/>
      <c r="L562" s="8"/>
      <c r="M562" s="8"/>
      <c r="N562" s="15"/>
      <c r="O562" s="15"/>
      <c r="P562" s="16"/>
      <c r="Q562" s="19"/>
      <c r="R562" s="19"/>
      <c r="S562" s="19"/>
      <c r="T562" s="17"/>
      <c r="V562" s="18"/>
      <c r="Y562" s="18"/>
      <c r="Z562" s="18"/>
      <c r="AA562" s="18"/>
      <c r="AB562" s="18"/>
      <c r="AF562" s="18"/>
      <c r="AG562" s="18"/>
      <c r="AH562" s="18"/>
      <c r="AI562" s="18"/>
      <c r="CK562" s="18"/>
    </row>
    <row r="563" spans="2:89" s="2" customFormat="1" ht="14.1" customHeight="1" x14ac:dyDescent="0.2">
      <c r="B563" s="11"/>
      <c r="C563" s="11"/>
      <c r="D563" s="11"/>
      <c r="E563" s="8"/>
      <c r="F563" s="8"/>
      <c r="G563" s="8"/>
      <c r="H563" s="8"/>
      <c r="I563" s="8"/>
      <c r="J563" s="8"/>
      <c r="K563" s="8"/>
      <c r="L563" s="8"/>
      <c r="M563" s="8"/>
      <c r="N563" s="15"/>
      <c r="O563" s="15"/>
      <c r="P563" s="16"/>
      <c r="Q563" s="19"/>
      <c r="R563" s="19"/>
      <c r="S563" s="19"/>
      <c r="T563" s="17"/>
      <c r="V563" s="18"/>
      <c r="Y563" s="18"/>
      <c r="Z563" s="18"/>
      <c r="AA563" s="18"/>
      <c r="AB563" s="18"/>
      <c r="AF563" s="18"/>
      <c r="AG563" s="18"/>
      <c r="AH563" s="18"/>
      <c r="AI563" s="18"/>
      <c r="CK563" s="18"/>
    </row>
    <row r="564" spans="2:89" s="2" customFormat="1" ht="14.1" customHeight="1" x14ac:dyDescent="0.2">
      <c r="B564" s="11"/>
      <c r="C564" s="11"/>
      <c r="D564" s="11"/>
      <c r="E564" s="8"/>
      <c r="F564" s="8"/>
      <c r="G564" s="8"/>
      <c r="H564" s="8"/>
      <c r="I564" s="8"/>
      <c r="J564" s="8"/>
      <c r="K564" s="8"/>
      <c r="L564" s="8"/>
      <c r="M564" s="8"/>
      <c r="N564" s="15"/>
      <c r="O564" s="15"/>
      <c r="P564" s="16"/>
      <c r="Q564" s="19"/>
      <c r="R564" s="19"/>
      <c r="S564" s="19"/>
      <c r="T564" s="17"/>
      <c r="V564" s="18"/>
      <c r="Y564" s="18"/>
      <c r="Z564" s="18"/>
      <c r="AA564" s="18"/>
      <c r="AB564" s="18"/>
      <c r="AF564" s="18"/>
      <c r="AG564" s="18"/>
      <c r="AH564" s="18"/>
      <c r="AI564" s="18"/>
      <c r="CK564" s="18"/>
    </row>
    <row r="565" spans="2:89" s="2" customFormat="1" ht="14.1" customHeight="1" x14ac:dyDescent="0.2">
      <c r="B565" s="11"/>
      <c r="C565" s="11"/>
      <c r="D565" s="11"/>
      <c r="E565" s="8"/>
      <c r="F565" s="8"/>
      <c r="G565" s="8"/>
      <c r="H565" s="8"/>
      <c r="I565" s="8"/>
      <c r="J565" s="8"/>
      <c r="K565" s="8"/>
      <c r="L565" s="8"/>
      <c r="M565" s="8"/>
      <c r="N565" s="15"/>
      <c r="O565" s="15"/>
      <c r="P565" s="16"/>
      <c r="Q565" s="19"/>
      <c r="R565" s="19"/>
      <c r="S565" s="19"/>
      <c r="T565" s="17"/>
      <c r="V565" s="18"/>
      <c r="Y565" s="18"/>
      <c r="Z565" s="18"/>
      <c r="AA565" s="18"/>
      <c r="AB565" s="18"/>
      <c r="AF565" s="18"/>
      <c r="AG565" s="18"/>
      <c r="AH565" s="18"/>
      <c r="AI565" s="18"/>
      <c r="CK565" s="18"/>
    </row>
    <row r="566" spans="2:89" s="2" customFormat="1" ht="14.1" customHeight="1" x14ac:dyDescent="0.2">
      <c r="B566" s="11"/>
      <c r="C566" s="11"/>
      <c r="D566" s="11"/>
      <c r="E566" s="8"/>
      <c r="F566" s="8"/>
      <c r="G566" s="8"/>
      <c r="H566" s="8"/>
      <c r="I566" s="8"/>
      <c r="J566" s="8"/>
      <c r="K566" s="8"/>
      <c r="L566" s="8"/>
      <c r="M566" s="8"/>
      <c r="N566" s="15"/>
      <c r="O566" s="15"/>
      <c r="P566" s="16"/>
      <c r="Q566" s="19"/>
      <c r="R566" s="19"/>
      <c r="S566" s="19"/>
      <c r="T566" s="17"/>
      <c r="V566" s="18"/>
      <c r="Y566" s="18"/>
      <c r="Z566" s="18"/>
      <c r="AA566" s="18"/>
      <c r="AB566" s="18"/>
      <c r="AF566" s="18"/>
      <c r="AG566" s="18"/>
      <c r="AH566" s="18"/>
      <c r="AI566" s="18"/>
      <c r="CK566" s="18"/>
    </row>
    <row r="567" spans="2:89" s="2" customFormat="1" ht="14.1" customHeight="1" x14ac:dyDescent="0.2">
      <c r="B567" s="11"/>
      <c r="C567" s="11"/>
      <c r="D567" s="11"/>
      <c r="E567" s="8"/>
      <c r="F567" s="8"/>
      <c r="G567" s="8"/>
      <c r="H567" s="8"/>
      <c r="I567" s="8"/>
      <c r="J567" s="8"/>
      <c r="K567" s="8"/>
      <c r="L567" s="8"/>
      <c r="M567" s="8"/>
      <c r="N567" s="15"/>
      <c r="O567" s="15"/>
      <c r="P567" s="16"/>
      <c r="Q567" s="19"/>
      <c r="R567" s="19"/>
      <c r="S567" s="19"/>
      <c r="T567" s="17"/>
      <c r="V567" s="18"/>
      <c r="Y567" s="18"/>
      <c r="Z567" s="18"/>
      <c r="AA567" s="18"/>
      <c r="AB567" s="18"/>
      <c r="AF567" s="18"/>
      <c r="AG567" s="18"/>
      <c r="AH567" s="18"/>
      <c r="AI567" s="18"/>
      <c r="CK567" s="18"/>
    </row>
    <row r="568" spans="2:89" s="2" customFormat="1" ht="14.1" customHeight="1" x14ac:dyDescent="0.2">
      <c r="B568" s="11"/>
      <c r="C568" s="11"/>
      <c r="D568" s="11"/>
      <c r="E568" s="8"/>
      <c r="F568" s="8"/>
      <c r="G568" s="8"/>
      <c r="H568" s="8"/>
      <c r="I568" s="8"/>
      <c r="J568" s="8"/>
      <c r="K568" s="8"/>
      <c r="L568" s="8"/>
      <c r="M568" s="8"/>
      <c r="N568" s="15"/>
      <c r="O568" s="15"/>
      <c r="P568" s="16"/>
      <c r="Q568" s="19"/>
      <c r="R568" s="19"/>
      <c r="S568" s="19"/>
      <c r="T568" s="17"/>
      <c r="V568" s="18"/>
      <c r="Y568" s="18"/>
      <c r="Z568" s="18"/>
      <c r="AA568" s="18"/>
      <c r="AB568" s="18"/>
      <c r="AF568" s="18"/>
      <c r="AG568" s="18"/>
      <c r="AH568" s="18"/>
      <c r="AI568" s="18"/>
      <c r="CK568" s="18"/>
    </row>
    <row r="569" spans="2:89" s="2" customFormat="1" ht="14.1" customHeight="1" x14ac:dyDescent="0.2">
      <c r="B569" s="11"/>
      <c r="C569" s="11"/>
      <c r="D569" s="11"/>
      <c r="E569" s="8"/>
      <c r="F569" s="8"/>
      <c r="G569" s="8"/>
      <c r="H569" s="8"/>
      <c r="I569" s="8"/>
      <c r="J569" s="8"/>
      <c r="K569" s="8"/>
      <c r="L569" s="8"/>
      <c r="M569" s="8"/>
      <c r="N569" s="15"/>
      <c r="O569" s="15"/>
      <c r="P569" s="16"/>
      <c r="Q569" s="19"/>
      <c r="R569" s="19"/>
      <c r="S569" s="19"/>
      <c r="T569" s="17"/>
      <c r="V569" s="18"/>
      <c r="Y569" s="18"/>
      <c r="Z569" s="18"/>
      <c r="AA569" s="18"/>
      <c r="AB569" s="18"/>
      <c r="AF569" s="18"/>
      <c r="AG569" s="18"/>
      <c r="AH569" s="18"/>
      <c r="AI569" s="18"/>
      <c r="CK569" s="18"/>
    </row>
    <row r="570" spans="2:89" s="2" customFormat="1" ht="14.1" customHeight="1" x14ac:dyDescent="0.2">
      <c r="B570" s="11"/>
      <c r="C570" s="11"/>
      <c r="D570" s="11"/>
      <c r="E570" s="8"/>
      <c r="F570" s="8"/>
      <c r="G570" s="8"/>
      <c r="H570" s="8"/>
      <c r="I570" s="8"/>
      <c r="J570" s="8"/>
      <c r="K570" s="8"/>
      <c r="L570" s="8"/>
      <c r="M570" s="8"/>
      <c r="N570" s="15"/>
      <c r="O570" s="15"/>
      <c r="P570" s="16"/>
      <c r="Q570" s="19"/>
      <c r="R570" s="19"/>
      <c r="S570" s="19"/>
      <c r="T570" s="17"/>
      <c r="V570" s="18"/>
      <c r="Y570" s="18"/>
      <c r="Z570" s="18"/>
      <c r="AA570" s="18"/>
      <c r="AB570" s="18"/>
      <c r="AF570" s="18"/>
      <c r="AG570" s="18"/>
      <c r="AH570" s="18"/>
      <c r="AI570" s="18"/>
      <c r="CK570" s="18"/>
    </row>
    <row r="571" spans="2:89" s="2" customFormat="1" ht="14.1" customHeight="1" x14ac:dyDescent="0.2">
      <c r="B571" s="11"/>
      <c r="C571" s="11"/>
      <c r="D571" s="11"/>
      <c r="E571" s="8"/>
      <c r="F571" s="8"/>
      <c r="G571" s="8"/>
      <c r="H571" s="8"/>
      <c r="I571" s="8"/>
      <c r="J571" s="8"/>
      <c r="K571" s="8"/>
      <c r="L571" s="8"/>
      <c r="M571" s="8"/>
      <c r="N571" s="15"/>
      <c r="O571" s="15"/>
      <c r="P571" s="16"/>
      <c r="Q571" s="19"/>
      <c r="R571" s="19"/>
      <c r="S571" s="19"/>
      <c r="T571" s="17"/>
      <c r="V571" s="18"/>
      <c r="Y571" s="18"/>
      <c r="Z571" s="18"/>
      <c r="AA571" s="18"/>
      <c r="AB571" s="18"/>
      <c r="AF571" s="18"/>
      <c r="AG571" s="18"/>
      <c r="AH571" s="18"/>
      <c r="AI571" s="18"/>
      <c r="CK571" s="18"/>
    </row>
    <row r="572" spans="2:89" s="2" customFormat="1" ht="14.1" customHeight="1" x14ac:dyDescent="0.2">
      <c r="B572" s="11"/>
      <c r="C572" s="11"/>
      <c r="D572" s="11"/>
      <c r="E572" s="8"/>
      <c r="F572" s="8"/>
      <c r="G572" s="8"/>
      <c r="H572" s="8"/>
      <c r="I572" s="8"/>
      <c r="J572" s="8"/>
      <c r="K572" s="8"/>
      <c r="L572" s="8"/>
      <c r="M572" s="8"/>
      <c r="N572" s="15"/>
      <c r="O572" s="15"/>
      <c r="P572" s="16"/>
      <c r="Q572" s="19"/>
      <c r="R572" s="19"/>
      <c r="S572" s="19"/>
      <c r="T572" s="17"/>
      <c r="V572" s="18"/>
      <c r="Y572" s="18"/>
      <c r="Z572" s="18"/>
      <c r="AA572" s="18"/>
      <c r="AB572" s="18"/>
      <c r="AF572" s="18"/>
      <c r="AG572" s="18"/>
      <c r="AH572" s="18"/>
      <c r="AI572" s="18"/>
      <c r="CK572" s="18"/>
    </row>
    <row r="573" spans="2:89" s="2" customFormat="1" ht="14.1" customHeight="1" x14ac:dyDescent="0.2">
      <c r="B573" s="11"/>
      <c r="C573" s="11"/>
      <c r="D573" s="11"/>
      <c r="E573" s="8"/>
      <c r="F573" s="8"/>
      <c r="G573" s="8"/>
      <c r="H573" s="8"/>
      <c r="I573" s="8"/>
      <c r="J573" s="8"/>
      <c r="K573" s="8"/>
      <c r="L573" s="8"/>
      <c r="M573" s="8"/>
      <c r="N573" s="15"/>
      <c r="O573" s="15"/>
      <c r="P573" s="16"/>
      <c r="Q573" s="19"/>
      <c r="R573" s="19"/>
      <c r="S573" s="19"/>
      <c r="T573" s="17"/>
      <c r="V573" s="18"/>
      <c r="Y573" s="18"/>
      <c r="Z573" s="18"/>
      <c r="AA573" s="18"/>
      <c r="AB573" s="18"/>
      <c r="AF573" s="18"/>
      <c r="AG573" s="18"/>
      <c r="AH573" s="18"/>
      <c r="AI573" s="18"/>
      <c r="CK573" s="18"/>
    </row>
    <row r="574" spans="2:89" s="2" customFormat="1" ht="14.1" customHeight="1" x14ac:dyDescent="0.2">
      <c r="B574" s="11"/>
      <c r="C574" s="11"/>
      <c r="D574" s="11"/>
      <c r="E574" s="8"/>
      <c r="F574" s="8"/>
      <c r="G574" s="8"/>
      <c r="H574" s="8"/>
      <c r="I574" s="8"/>
      <c r="J574" s="8"/>
      <c r="K574" s="8"/>
      <c r="L574" s="8"/>
      <c r="M574" s="8"/>
      <c r="N574" s="15"/>
      <c r="O574" s="15"/>
      <c r="P574" s="16"/>
      <c r="Q574" s="19"/>
      <c r="R574" s="19"/>
      <c r="S574" s="19"/>
      <c r="T574" s="17"/>
      <c r="V574" s="18"/>
      <c r="Y574" s="18"/>
      <c r="Z574" s="18"/>
      <c r="AA574" s="18"/>
      <c r="AB574" s="18"/>
      <c r="AF574" s="18"/>
      <c r="AG574" s="18"/>
      <c r="AH574" s="18"/>
      <c r="AI574" s="18"/>
      <c r="CK574" s="18"/>
    </row>
    <row r="575" spans="2:89" s="2" customFormat="1" ht="14.1" customHeight="1" x14ac:dyDescent="0.2">
      <c r="B575" s="11"/>
      <c r="C575" s="11"/>
      <c r="D575" s="11"/>
      <c r="E575" s="8"/>
      <c r="F575" s="8"/>
      <c r="G575" s="8"/>
      <c r="H575" s="8"/>
      <c r="I575" s="8"/>
      <c r="J575" s="8"/>
      <c r="K575" s="8"/>
      <c r="L575" s="8"/>
      <c r="M575" s="8"/>
      <c r="N575" s="15"/>
      <c r="O575" s="15"/>
      <c r="P575" s="16"/>
      <c r="Q575" s="19"/>
      <c r="R575" s="19"/>
      <c r="S575" s="19"/>
      <c r="T575" s="17"/>
      <c r="V575" s="18"/>
      <c r="Y575" s="18"/>
      <c r="Z575" s="18"/>
      <c r="AA575" s="18"/>
      <c r="AB575" s="18"/>
      <c r="AF575" s="18"/>
      <c r="AG575" s="18"/>
      <c r="AH575" s="18"/>
      <c r="AI575" s="18"/>
      <c r="CK575" s="18"/>
    </row>
    <row r="576" spans="2:89" s="2" customFormat="1" ht="14.1" customHeight="1" x14ac:dyDescent="0.2">
      <c r="B576" s="11"/>
      <c r="C576" s="11"/>
      <c r="D576" s="11"/>
      <c r="E576" s="8"/>
      <c r="F576" s="8"/>
      <c r="G576" s="8"/>
      <c r="H576" s="8"/>
      <c r="I576" s="8"/>
      <c r="J576" s="8"/>
      <c r="K576" s="8"/>
      <c r="L576" s="8"/>
      <c r="M576" s="8"/>
      <c r="N576" s="15"/>
      <c r="O576" s="15"/>
      <c r="P576" s="16"/>
      <c r="Q576" s="19"/>
      <c r="R576" s="19"/>
      <c r="S576" s="19"/>
      <c r="T576" s="17"/>
      <c r="V576" s="18"/>
      <c r="Y576" s="18"/>
      <c r="Z576" s="18"/>
      <c r="AA576" s="18"/>
      <c r="AB576" s="18"/>
      <c r="AF576" s="18"/>
      <c r="AG576" s="18"/>
      <c r="AH576" s="18"/>
      <c r="AI576" s="18"/>
      <c r="CK576" s="18"/>
    </row>
    <row r="577" spans="2:89" s="2" customFormat="1" ht="14.1" customHeight="1" x14ac:dyDescent="0.2">
      <c r="B577" s="11"/>
      <c r="C577" s="11"/>
      <c r="D577" s="11"/>
      <c r="E577" s="8"/>
      <c r="F577" s="8"/>
      <c r="G577" s="8"/>
      <c r="H577" s="8"/>
      <c r="I577" s="8"/>
      <c r="J577" s="8"/>
      <c r="K577" s="8"/>
      <c r="L577" s="8"/>
      <c r="M577" s="8"/>
      <c r="N577" s="15"/>
      <c r="O577" s="15"/>
      <c r="P577" s="16"/>
      <c r="Q577" s="19"/>
      <c r="R577" s="19"/>
      <c r="S577" s="19"/>
      <c r="T577" s="17"/>
      <c r="V577" s="18"/>
      <c r="Y577" s="18"/>
      <c r="Z577" s="18"/>
      <c r="AA577" s="18"/>
      <c r="AB577" s="18"/>
      <c r="AF577" s="18"/>
      <c r="AG577" s="18"/>
      <c r="AH577" s="18"/>
      <c r="AI577" s="18"/>
      <c r="CK577" s="18"/>
    </row>
    <row r="578" spans="2:89" s="2" customFormat="1" ht="14.1" customHeight="1" x14ac:dyDescent="0.2">
      <c r="B578" s="11"/>
      <c r="C578" s="11"/>
      <c r="D578" s="11"/>
      <c r="E578" s="8"/>
      <c r="F578" s="8"/>
      <c r="G578" s="8"/>
      <c r="H578" s="8"/>
      <c r="I578" s="8"/>
      <c r="J578" s="8"/>
      <c r="K578" s="8"/>
      <c r="L578" s="8"/>
      <c r="M578" s="8"/>
      <c r="N578" s="15"/>
      <c r="O578" s="15"/>
      <c r="P578" s="16"/>
      <c r="Q578" s="19"/>
      <c r="R578" s="19"/>
      <c r="S578" s="19"/>
      <c r="T578" s="17"/>
      <c r="V578" s="18"/>
      <c r="Y578" s="18"/>
      <c r="Z578" s="18"/>
      <c r="AA578" s="18"/>
      <c r="AB578" s="18"/>
      <c r="AF578" s="18"/>
      <c r="AG578" s="18"/>
      <c r="AH578" s="18"/>
      <c r="AI578" s="18"/>
      <c r="CK578" s="18"/>
    </row>
    <row r="579" spans="2:89" s="2" customFormat="1" ht="14.1" customHeight="1" x14ac:dyDescent="0.2">
      <c r="B579" s="11"/>
      <c r="C579" s="11"/>
      <c r="D579" s="11"/>
      <c r="E579" s="8"/>
      <c r="F579" s="8"/>
      <c r="G579" s="8"/>
      <c r="H579" s="8"/>
      <c r="I579" s="8"/>
      <c r="J579" s="8"/>
      <c r="K579" s="8"/>
      <c r="L579" s="8"/>
      <c r="M579" s="8"/>
      <c r="N579" s="15"/>
      <c r="O579" s="15"/>
      <c r="P579" s="16"/>
      <c r="Q579" s="19"/>
      <c r="R579" s="19"/>
      <c r="S579" s="19"/>
      <c r="T579" s="17"/>
      <c r="V579" s="18"/>
      <c r="Y579" s="18"/>
      <c r="Z579" s="18"/>
      <c r="AA579" s="18"/>
      <c r="AB579" s="18"/>
      <c r="AF579" s="18"/>
      <c r="AG579" s="18"/>
      <c r="AH579" s="18"/>
      <c r="AI579" s="18"/>
      <c r="CK579" s="18"/>
    </row>
    <row r="580" spans="2:89" s="2" customFormat="1" ht="14.1" customHeight="1" x14ac:dyDescent="0.2">
      <c r="B580" s="11"/>
      <c r="C580" s="11"/>
      <c r="D580" s="11"/>
      <c r="E580" s="8"/>
      <c r="F580" s="8"/>
      <c r="G580" s="8"/>
      <c r="H580" s="8"/>
      <c r="I580" s="8"/>
      <c r="J580" s="8"/>
      <c r="K580" s="8"/>
      <c r="L580" s="8"/>
      <c r="M580" s="8"/>
      <c r="N580" s="15"/>
      <c r="O580" s="15"/>
      <c r="P580" s="16"/>
      <c r="Q580" s="19"/>
      <c r="R580" s="19"/>
      <c r="S580" s="19"/>
      <c r="T580" s="17"/>
      <c r="V580" s="18"/>
      <c r="Y580" s="18"/>
      <c r="Z580" s="18"/>
      <c r="AA580" s="18"/>
      <c r="AB580" s="18"/>
      <c r="AF580" s="18"/>
      <c r="AG580" s="18"/>
      <c r="AH580" s="18"/>
      <c r="AI580" s="18"/>
      <c r="CK580" s="18"/>
    </row>
    <row r="581" spans="2:89" s="2" customFormat="1" ht="14.1" customHeight="1" x14ac:dyDescent="0.2">
      <c r="B581" s="11"/>
      <c r="C581" s="11"/>
      <c r="D581" s="11"/>
      <c r="E581" s="8"/>
      <c r="F581" s="8"/>
      <c r="G581" s="8"/>
      <c r="H581" s="8"/>
      <c r="I581" s="8"/>
      <c r="J581" s="8"/>
      <c r="K581" s="8"/>
      <c r="L581" s="8"/>
      <c r="M581" s="8"/>
      <c r="N581" s="15"/>
      <c r="O581" s="15"/>
      <c r="P581" s="16"/>
      <c r="Q581" s="19"/>
      <c r="R581" s="19"/>
      <c r="S581" s="19"/>
      <c r="T581" s="17"/>
      <c r="V581" s="18"/>
      <c r="Y581" s="18"/>
      <c r="Z581" s="18"/>
      <c r="AA581" s="18"/>
      <c r="AB581" s="18"/>
      <c r="AF581" s="18"/>
      <c r="AG581" s="18"/>
      <c r="AH581" s="18"/>
      <c r="AI581" s="18"/>
      <c r="CK581" s="18"/>
    </row>
    <row r="582" spans="2:89" s="2" customFormat="1" ht="14.1" customHeight="1" x14ac:dyDescent="0.2">
      <c r="B582" s="11"/>
      <c r="C582" s="11"/>
      <c r="D582" s="11"/>
      <c r="E582" s="8"/>
      <c r="F582" s="8"/>
      <c r="G582" s="8"/>
      <c r="H582" s="8"/>
      <c r="I582" s="8"/>
      <c r="J582" s="8"/>
      <c r="K582" s="8"/>
      <c r="L582" s="8"/>
      <c r="M582" s="8"/>
      <c r="N582" s="15"/>
      <c r="O582" s="15"/>
      <c r="P582" s="16"/>
      <c r="Q582" s="19"/>
      <c r="R582" s="19"/>
      <c r="S582" s="19"/>
      <c r="T582" s="17"/>
      <c r="V582" s="18"/>
      <c r="Y582" s="18"/>
      <c r="Z582" s="18"/>
      <c r="AA582" s="18"/>
      <c r="AB582" s="18"/>
      <c r="AF582" s="18"/>
      <c r="AG582" s="18"/>
      <c r="AH582" s="18"/>
      <c r="AI582" s="18"/>
      <c r="CK582" s="18"/>
    </row>
    <row r="583" spans="2:89" s="2" customFormat="1" ht="14.1" customHeight="1" x14ac:dyDescent="0.2">
      <c r="B583" s="11"/>
      <c r="C583" s="11"/>
      <c r="D583" s="11"/>
      <c r="E583" s="8"/>
      <c r="F583" s="8"/>
      <c r="G583" s="8"/>
      <c r="H583" s="8"/>
      <c r="I583" s="8"/>
      <c r="J583" s="8"/>
      <c r="K583" s="8"/>
      <c r="L583" s="8"/>
      <c r="M583" s="8"/>
      <c r="N583" s="15"/>
      <c r="O583" s="15"/>
      <c r="P583" s="16"/>
      <c r="Q583" s="19"/>
      <c r="R583" s="19"/>
      <c r="S583" s="19"/>
      <c r="T583" s="17"/>
      <c r="V583" s="18"/>
      <c r="Y583" s="18"/>
      <c r="Z583" s="18"/>
      <c r="AA583" s="18"/>
      <c r="AB583" s="18"/>
      <c r="AF583" s="18"/>
      <c r="AG583" s="18"/>
      <c r="AH583" s="18"/>
      <c r="AI583" s="18"/>
      <c r="CK583" s="18"/>
    </row>
    <row r="584" spans="2:89" s="2" customFormat="1" ht="14.1" customHeight="1" x14ac:dyDescent="0.2">
      <c r="B584" s="11"/>
      <c r="C584" s="11"/>
      <c r="D584" s="11"/>
      <c r="E584" s="8"/>
      <c r="F584" s="8"/>
      <c r="G584" s="8"/>
      <c r="H584" s="8"/>
      <c r="I584" s="8"/>
      <c r="J584" s="8"/>
      <c r="K584" s="8"/>
      <c r="L584" s="8"/>
      <c r="M584" s="8"/>
      <c r="N584" s="15"/>
      <c r="O584" s="15"/>
      <c r="P584" s="16"/>
      <c r="Q584" s="19"/>
      <c r="R584" s="19"/>
      <c r="S584" s="19"/>
      <c r="T584" s="17"/>
      <c r="V584" s="18"/>
      <c r="Y584" s="18"/>
      <c r="Z584" s="18"/>
      <c r="AA584" s="18"/>
      <c r="AB584" s="18"/>
      <c r="AF584" s="18"/>
      <c r="AG584" s="18"/>
      <c r="AH584" s="18"/>
      <c r="AI584" s="18"/>
      <c r="CK584" s="18"/>
    </row>
    <row r="585" spans="2:89" s="2" customFormat="1" ht="14.1" customHeight="1" x14ac:dyDescent="0.2">
      <c r="B585" s="11"/>
      <c r="C585" s="11"/>
      <c r="D585" s="11"/>
      <c r="E585" s="8"/>
      <c r="F585" s="8"/>
      <c r="G585" s="8"/>
      <c r="H585" s="8"/>
      <c r="I585" s="8"/>
      <c r="J585" s="8"/>
      <c r="K585" s="8"/>
      <c r="L585" s="8"/>
      <c r="M585" s="8"/>
      <c r="N585" s="15"/>
      <c r="O585" s="15"/>
      <c r="P585" s="16"/>
      <c r="Q585" s="19"/>
      <c r="R585" s="19"/>
      <c r="S585" s="19"/>
      <c r="T585" s="17"/>
      <c r="V585" s="18"/>
      <c r="Y585" s="18"/>
      <c r="Z585" s="18"/>
      <c r="AA585" s="18"/>
      <c r="AB585" s="18"/>
      <c r="AF585" s="18"/>
      <c r="AG585" s="18"/>
      <c r="AH585" s="18"/>
      <c r="AI585" s="18"/>
      <c r="CK585" s="18"/>
    </row>
    <row r="586" spans="2:89" s="2" customFormat="1" ht="14.1" customHeight="1" x14ac:dyDescent="0.2">
      <c r="B586" s="11"/>
      <c r="C586" s="11"/>
      <c r="D586" s="11"/>
      <c r="E586" s="8"/>
      <c r="F586" s="8"/>
      <c r="G586" s="8"/>
      <c r="H586" s="8"/>
      <c r="I586" s="8"/>
      <c r="J586" s="8"/>
      <c r="K586" s="8"/>
      <c r="L586" s="8"/>
      <c r="M586" s="8"/>
      <c r="N586" s="15"/>
      <c r="O586" s="15"/>
      <c r="P586" s="16"/>
      <c r="Q586" s="19"/>
      <c r="R586" s="19"/>
      <c r="S586" s="19"/>
      <c r="T586" s="17"/>
      <c r="V586" s="18"/>
      <c r="Y586" s="18"/>
      <c r="Z586" s="18"/>
      <c r="AA586" s="18"/>
      <c r="AB586" s="18"/>
      <c r="AF586" s="18"/>
      <c r="AG586" s="18"/>
      <c r="AH586" s="18"/>
      <c r="AI586" s="18"/>
      <c r="CK586" s="18"/>
    </row>
    <row r="587" spans="2:89" s="2" customFormat="1" ht="14.1" customHeight="1" x14ac:dyDescent="0.2">
      <c r="B587" s="11"/>
      <c r="C587" s="11"/>
      <c r="D587" s="11"/>
      <c r="E587" s="8"/>
      <c r="F587" s="8"/>
      <c r="G587" s="8"/>
      <c r="H587" s="8"/>
      <c r="I587" s="8"/>
      <c r="J587" s="8"/>
      <c r="K587" s="8"/>
      <c r="L587" s="8"/>
      <c r="M587" s="8"/>
      <c r="N587" s="15"/>
      <c r="O587" s="15"/>
      <c r="P587" s="16"/>
      <c r="Q587" s="19"/>
      <c r="R587" s="19"/>
      <c r="S587" s="19"/>
      <c r="T587" s="17"/>
      <c r="V587" s="18"/>
      <c r="Y587" s="18"/>
      <c r="Z587" s="18"/>
      <c r="AA587" s="18"/>
      <c r="AB587" s="18"/>
      <c r="AF587" s="18"/>
      <c r="AG587" s="18"/>
      <c r="AH587" s="18"/>
      <c r="AI587" s="18"/>
      <c r="CK587" s="18"/>
    </row>
    <row r="588" spans="2:89" s="2" customFormat="1" ht="14.1" customHeight="1" x14ac:dyDescent="0.2">
      <c r="B588" s="11"/>
      <c r="C588" s="11"/>
      <c r="D588" s="11"/>
      <c r="E588" s="8"/>
      <c r="F588" s="8"/>
      <c r="G588" s="8"/>
      <c r="H588" s="8"/>
      <c r="I588" s="8"/>
      <c r="J588" s="8"/>
      <c r="K588" s="8"/>
      <c r="L588" s="8"/>
      <c r="M588" s="8"/>
      <c r="N588" s="15"/>
      <c r="O588" s="15"/>
      <c r="P588" s="16"/>
      <c r="Q588" s="19"/>
      <c r="R588" s="19"/>
      <c r="S588" s="19"/>
      <c r="T588" s="17"/>
      <c r="V588" s="18"/>
      <c r="Y588" s="18"/>
      <c r="Z588" s="18"/>
      <c r="AA588" s="18"/>
      <c r="AB588" s="18"/>
      <c r="AF588" s="18"/>
      <c r="AG588" s="18"/>
      <c r="AH588" s="18"/>
      <c r="AI588" s="18"/>
      <c r="CK588" s="18"/>
    </row>
    <row r="589" spans="2:89" s="2" customFormat="1" ht="14.1" customHeight="1" x14ac:dyDescent="0.2">
      <c r="B589" s="11"/>
      <c r="C589" s="11"/>
      <c r="D589" s="11"/>
      <c r="E589" s="8"/>
      <c r="F589" s="8"/>
      <c r="G589" s="8"/>
      <c r="H589" s="8"/>
      <c r="I589" s="8"/>
      <c r="J589" s="8"/>
      <c r="K589" s="8"/>
      <c r="L589" s="8"/>
      <c r="M589" s="8"/>
      <c r="N589" s="15"/>
      <c r="O589" s="15"/>
      <c r="P589" s="16"/>
      <c r="Q589" s="19"/>
      <c r="R589" s="19"/>
      <c r="S589" s="19"/>
      <c r="T589" s="17"/>
      <c r="V589" s="18"/>
      <c r="Y589" s="18"/>
      <c r="Z589" s="18"/>
      <c r="AA589" s="18"/>
      <c r="AB589" s="18"/>
      <c r="AF589" s="18"/>
      <c r="AG589" s="18"/>
      <c r="AH589" s="18"/>
      <c r="AI589" s="18"/>
      <c r="CK589" s="18"/>
    </row>
    <row r="590" spans="2:89" s="2" customFormat="1" ht="14.1" customHeight="1" x14ac:dyDescent="0.2">
      <c r="B590" s="11"/>
      <c r="C590" s="11"/>
      <c r="D590" s="11"/>
      <c r="E590" s="8"/>
      <c r="F590" s="8"/>
      <c r="G590" s="8"/>
      <c r="H590" s="8"/>
      <c r="I590" s="8"/>
      <c r="J590" s="8"/>
      <c r="K590" s="8"/>
      <c r="L590" s="8"/>
      <c r="M590" s="8"/>
      <c r="N590" s="15"/>
      <c r="O590" s="15"/>
      <c r="P590" s="16"/>
      <c r="Q590" s="19"/>
      <c r="R590" s="19"/>
      <c r="S590" s="19"/>
      <c r="T590" s="17"/>
      <c r="V590" s="18"/>
      <c r="Y590" s="18"/>
      <c r="Z590" s="18"/>
      <c r="AA590" s="18"/>
      <c r="AB590" s="18"/>
      <c r="AF590" s="18"/>
      <c r="AG590" s="18"/>
      <c r="AH590" s="18"/>
      <c r="AI590" s="18"/>
      <c r="CK590" s="18"/>
    </row>
    <row r="591" spans="2:89" s="2" customFormat="1" ht="14.1" customHeight="1" x14ac:dyDescent="0.2">
      <c r="B591" s="11"/>
      <c r="C591" s="11"/>
      <c r="D591" s="11"/>
      <c r="E591" s="8"/>
      <c r="F591" s="8"/>
      <c r="G591" s="8"/>
      <c r="H591" s="8"/>
      <c r="I591" s="8"/>
      <c r="J591" s="8"/>
      <c r="K591" s="8"/>
      <c r="L591" s="8"/>
      <c r="M591" s="8"/>
      <c r="N591" s="15"/>
      <c r="O591" s="15"/>
      <c r="P591" s="16"/>
      <c r="Q591" s="19"/>
      <c r="R591" s="19"/>
      <c r="S591" s="19"/>
      <c r="T591" s="17"/>
      <c r="V591" s="18"/>
      <c r="Y591" s="18"/>
      <c r="Z591" s="18"/>
      <c r="AA591" s="18"/>
      <c r="AB591" s="18"/>
      <c r="AF591" s="18"/>
      <c r="AG591" s="18"/>
      <c r="AH591" s="18"/>
      <c r="AI591" s="18"/>
      <c r="CK591" s="18"/>
    </row>
    <row r="592" spans="2:89" s="2" customFormat="1" ht="14.1" customHeight="1" x14ac:dyDescent="0.2">
      <c r="B592" s="11"/>
      <c r="C592" s="11"/>
      <c r="D592" s="11"/>
      <c r="E592" s="8"/>
      <c r="F592" s="8"/>
      <c r="G592" s="8"/>
      <c r="H592" s="8"/>
      <c r="I592" s="8"/>
      <c r="J592" s="8"/>
      <c r="K592" s="8"/>
      <c r="L592" s="8"/>
      <c r="M592" s="8"/>
      <c r="N592" s="15"/>
      <c r="O592" s="15"/>
      <c r="P592" s="16"/>
      <c r="Q592" s="19"/>
      <c r="R592" s="19"/>
      <c r="S592" s="19"/>
      <c r="T592" s="17"/>
      <c r="V592" s="18"/>
      <c r="Y592" s="18"/>
      <c r="Z592" s="18"/>
      <c r="AA592" s="18"/>
      <c r="AB592" s="18"/>
      <c r="AF592" s="18"/>
      <c r="AG592" s="18"/>
      <c r="AH592" s="18"/>
      <c r="AI592" s="18"/>
      <c r="CK592" s="18"/>
    </row>
    <row r="593" spans="2:89" s="2" customFormat="1" ht="14.1" customHeight="1" x14ac:dyDescent="0.2">
      <c r="B593" s="11"/>
      <c r="C593" s="11"/>
      <c r="D593" s="11"/>
      <c r="E593" s="8"/>
      <c r="F593" s="8"/>
      <c r="G593" s="8"/>
      <c r="H593" s="8"/>
      <c r="I593" s="8"/>
      <c r="J593" s="8"/>
      <c r="K593" s="8"/>
      <c r="L593" s="8"/>
      <c r="M593" s="8"/>
      <c r="N593" s="15"/>
      <c r="O593" s="15"/>
      <c r="P593" s="16"/>
      <c r="Q593" s="19"/>
      <c r="R593" s="19"/>
      <c r="S593" s="19"/>
      <c r="T593" s="17"/>
      <c r="V593" s="18"/>
      <c r="Y593" s="18"/>
      <c r="Z593" s="18"/>
      <c r="AA593" s="18"/>
      <c r="AB593" s="18"/>
      <c r="AF593" s="18"/>
      <c r="AG593" s="18"/>
      <c r="AH593" s="18"/>
      <c r="AI593" s="18"/>
      <c r="CK593" s="18"/>
    </row>
    <row r="594" spans="2:89" s="2" customFormat="1" ht="14.1" customHeight="1" x14ac:dyDescent="0.2">
      <c r="B594" s="11"/>
      <c r="C594" s="11"/>
      <c r="D594" s="11"/>
      <c r="E594" s="8"/>
      <c r="F594" s="8"/>
      <c r="G594" s="8"/>
      <c r="H594" s="8"/>
      <c r="I594" s="8"/>
      <c r="J594" s="8"/>
      <c r="K594" s="8"/>
      <c r="L594" s="8"/>
      <c r="M594" s="8"/>
      <c r="N594" s="15"/>
      <c r="O594" s="15"/>
      <c r="P594" s="16"/>
      <c r="Q594" s="19"/>
      <c r="R594" s="19"/>
      <c r="S594" s="19"/>
      <c r="T594" s="17"/>
      <c r="V594" s="18"/>
      <c r="Y594" s="18"/>
      <c r="Z594" s="18"/>
      <c r="AA594" s="18"/>
      <c r="AB594" s="18"/>
      <c r="AF594" s="18"/>
      <c r="AG594" s="18"/>
      <c r="AH594" s="18"/>
      <c r="AI594" s="18"/>
      <c r="CK594" s="18"/>
    </row>
    <row r="595" spans="2:89" s="2" customFormat="1" ht="14.1" customHeight="1" x14ac:dyDescent="0.2">
      <c r="B595" s="11"/>
      <c r="C595" s="11"/>
      <c r="D595" s="11"/>
      <c r="E595" s="8"/>
      <c r="F595" s="8"/>
      <c r="G595" s="8"/>
      <c r="H595" s="8"/>
      <c r="I595" s="8"/>
      <c r="J595" s="8"/>
      <c r="K595" s="8"/>
      <c r="L595" s="8"/>
      <c r="M595" s="8"/>
      <c r="N595" s="15"/>
      <c r="O595" s="15"/>
      <c r="P595" s="16"/>
      <c r="Q595" s="19"/>
      <c r="R595" s="19"/>
      <c r="S595" s="19"/>
      <c r="T595" s="17"/>
      <c r="V595" s="18"/>
      <c r="Y595" s="18"/>
      <c r="Z595" s="18"/>
      <c r="AA595" s="18"/>
      <c r="AB595" s="18"/>
      <c r="AF595" s="18"/>
      <c r="AG595" s="18"/>
      <c r="AH595" s="18"/>
      <c r="AI595" s="18"/>
      <c r="CK595" s="18"/>
    </row>
    <row r="596" spans="2:89" s="2" customFormat="1" ht="14.1" customHeight="1" x14ac:dyDescent="0.2">
      <c r="B596" s="11"/>
      <c r="C596" s="11"/>
      <c r="D596" s="11"/>
      <c r="E596" s="8"/>
      <c r="F596" s="8"/>
      <c r="G596" s="8"/>
      <c r="H596" s="8"/>
      <c r="I596" s="8"/>
      <c r="J596" s="8"/>
      <c r="K596" s="8"/>
      <c r="L596" s="8"/>
      <c r="M596" s="8"/>
      <c r="N596" s="15"/>
      <c r="O596" s="15"/>
      <c r="P596" s="16"/>
      <c r="Q596" s="19"/>
      <c r="R596" s="19"/>
      <c r="S596" s="19"/>
      <c r="T596" s="17"/>
      <c r="V596" s="18"/>
      <c r="Y596" s="18"/>
      <c r="Z596" s="18"/>
      <c r="AA596" s="18"/>
      <c r="AB596" s="18"/>
      <c r="AF596" s="18"/>
      <c r="AG596" s="18"/>
      <c r="AH596" s="18"/>
      <c r="AI596" s="18"/>
      <c r="CK596" s="18"/>
    </row>
    <row r="597" spans="2:89" s="2" customFormat="1" ht="14.1" customHeight="1" x14ac:dyDescent="0.2">
      <c r="B597" s="11"/>
      <c r="C597" s="11"/>
      <c r="D597" s="11"/>
      <c r="E597" s="8"/>
      <c r="F597" s="8"/>
      <c r="G597" s="8"/>
      <c r="H597" s="8"/>
      <c r="I597" s="8"/>
      <c r="J597" s="8"/>
      <c r="K597" s="8"/>
      <c r="L597" s="8"/>
      <c r="M597" s="8"/>
      <c r="N597" s="15"/>
      <c r="O597" s="15"/>
      <c r="P597" s="16"/>
      <c r="Q597" s="19"/>
      <c r="R597" s="19"/>
      <c r="S597" s="19"/>
      <c r="T597" s="17"/>
      <c r="V597" s="18"/>
      <c r="Y597" s="18"/>
      <c r="Z597" s="18"/>
      <c r="AA597" s="18"/>
      <c r="AB597" s="18"/>
      <c r="AF597" s="18"/>
      <c r="AG597" s="18"/>
      <c r="AH597" s="18"/>
      <c r="AI597" s="18"/>
      <c r="CK597" s="18"/>
    </row>
    <row r="598" spans="2:89" s="2" customFormat="1" ht="14.1" customHeight="1" x14ac:dyDescent="0.2">
      <c r="B598" s="11"/>
      <c r="C598" s="11"/>
      <c r="D598" s="11"/>
      <c r="E598" s="8"/>
      <c r="F598" s="8"/>
      <c r="G598" s="8"/>
      <c r="H598" s="8"/>
      <c r="I598" s="8"/>
      <c r="J598" s="8"/>
      <c r="K598" s="8"/>
      <c r="L598" s="8"/>
      <c r="M598" s="8"/>
      <c r="N598" s="15"/>
      <c r="O598" s="15"/>
      <c r="P598" s="16"/>
      <c r="Q598" s="19"/>
      <c r="R598" s="19"/>
      <c r="S598" s="19"/>
      <c r="T598" s="17"/>
      <c r="V598" s="18"/>
      <c r="Y598" s="18"/>
      <c r="Z598" s="18"/>
      <c r="AA598" s="18"/>
      <c r="AB598" s="18"/>
      <c r="AF598" s="18"/>
      <c r="AG598" s="18"/>
      <c r="AH598" s="18"/>
      <c r="AI598" s="18"/>
      <c r="CK598" s="18"/>
    </row>
    <row r="599" spans="2:89" s="2" customFormat="1" ht="14.1" customHeight="1" x14ac:dyDescent="0.2">
      <c r="B599" s="11"/>
      <c r="C599" s="11"/>
      <c r="D599" s="11"/>
      <c r="E599" s="8"/>
      <c r="F599" s="8"/>
      <c r="G599" s="8"/>
      <c r="H599" s="8"/>
      <c r="I599" s="8"/>
      <c r="J599" s="8"/>
      <c r="K599" s="8"/>
      <c r="L599" s="8"/>
      <c r="M599" s="8"/>
      <c r="N599" s="15"/>
      <c r="O599" s="15"/>
      <c r="P599" s="16"/>
      <c r="Q599" s="19"/>
      <c r="R599" s="19"/>
      <c r="S599" s="19"/>
      <c r="T599" s="17"/>
      <c r="V599" s="18"/>
      <c r="Y599" s="18"/>
      <c r="Z599" s="18"/>
      <c r="AA599" s="18"/>
      <c r="AB599" s="18"/>
      <c r="AF599" s="18"/>
      <c r="AG599" s="18"/>
      <c r="AH599" s="18"/>
      <c r="AI599" s="18"/>
      <c r="CK599" s="18"/>
    </row>
    <row r="600" spans="2:89" s="2" customFormat="1" ht="14.1" customHeight="1" x14ac:dyDescent="0.2">
      <c r="B600" s="11"/>
      <c r="C600" s="11"/>
      <c r="D600" s="11"/>
      <c r="E600" s="8"/>
      <c r="F600" s="8"/>
      <c r="G600" s="8"/>
      <c r="H600" s="8"/>
      <c r="I600" s="8"/>
      <c r="J600" s="8"/>
      <c r="K600" s="8"/>
      <c r="L600" s="8"/>
      <c r="M600" s="8"/>
      <c r="N600" s="15"/>
      <c r="O600" s="15"/>
      <c r="P600" s="16"/>
      <c r="Q600" s="19"/>
      <c r="R600" s="19"/>
      <c r="S600" s="19"/>
      <c r="T600" s="17"/>
      <c r="V600" s="18"/>
      <c r="Y600" s="18"/>
      <c r="Z600" s="18"/>
      <c r="AA600" s="18"/>
      <c r="AB600" s="18"/>
      <c r="AF600" s="18"/>
      <c r="AG600" s="18"/>
      <c r="AH600" s="18"/>
      <c r="AI600" s="18"/>
      <c r="CK600" s="18"/>
    </row>
    <row r="601" spans="2:89" s="2" customFormat="1" ht="14.1" customHeight="1" x14ac:dyDescent="0.2">
      <c r="B601" s="11"/>
      <c r="C601" s="11"/>
      <c r="D601" s="11"/>
      <c r="E601" s="8"/>
      <c r="F601" s="8"/>
      <c r="G601" s="8"/>
      <c r="H601" s="8"/>
      <c r="I601" s="8"/>
      <c r="J601" s="8"/>
      <c r="K601" s="8"/>
      <c r="L601" s="8"/>
      <c r="M601" s="8"/>
      <c r="N601" s="15"/>
      <c r="O601" s="15"/>
      <c r="P601" s="16"/>
      <c r="Q601" s="19"/>
      <c r="R601" s="19"/>
      <c r="S601" s="19"/>
      <c r="T601" s="17"/>
      <c r="V601" s="18"/>
      <c r="Y601" s="18"/>
      <c r="Z601" s="18"/>
      <c r="AA601" s="18"/>
      <c r="AB601" s="18"/>
      <c r="AF601" s="18"/>
      <c r="AG601" s="18"/>
      <c r="AH601" s="18"/>
      <c r="AI601" s="18"/>
      <c r="CK601" s="18"/>
    </row>
    <row r="602" spans="2:89" s="2" customFormat="1" ht="14.1" customHeight="1" x14ac:dyDescent="0.2">
      <c r="B602" s="11"/>
      <c r="C602" s="11"/>
      <c r="D602" s="11"/>
      <c r="E602" s="8"/>
      <c r="F602" s="8"/>
      <c r="G602" s="8"/>
      <c r="H602" s="8"/>
      <c r="I602" s="8"/>
      <c r="J602" s="8"/>
      <c r="K602" s="8"/>
      <c r="L602" s="8"/>
      <c r="M602" s="8"/>
      <c r="N602" s="15"/>
      <c r="O602" s="15"/>
      <c r="P602" s="16"/>
      <c r="Q602" s="19"/>
      <c r="R602" s="19"/>
      <c r="S602" s="19"/>
      <c r="T602" s="17"/>
      <c r="V602" s="18"/>
      <c r="Y602" s="18"/>
      <c r="Z602" s="18"/>
      <c r="AA602" s="18"/>
      <c r="AB602" s="18"/>
      <c r="AF602" s="18"/>
      <c r="AG602" s="18"/>
      <c r="AH602" s="18"/>
      <c r="AI602" s="18"/>
      <c r="CK602" s="18"/>
    </row>
    <row r="603" spans="2:89" s="2" customFormat="1" ht="14.1" customHeight="1" x14ac:dyDescent="0.2">
      <c r="B603" s="11"/>
      <c r="C603" s="11"/>
      <c r="D603" s="11"/>
      <c r="E603" s="8"/>
      <c r="F603" s="8"/>
      <c r="G603" s="8"/>
      <c r="H603" s="8"/>
      <c r="I603" s="8"/>
      <c r="J603" s="8"/>
      <c r="K603" s="8"/>
      <c r="L603" s="8"/>
      <c r="M603" s="8"/>
      <c r="N603" s="15"/>
      <c r="O603" s="15"/>
      <c r="P603" s="16"/>
      <c r="Q603" s="19"/>
      <c r="R603" s="19"/>
      <c r="S603" s="19"/>
      <c r="T603" s="17"/>
      <c r="V603" s="18"/>
      <c r="Y603" s="18"/>
      <c r="Z603" s="18"/>
      <c r="AA603" s="18"/>
      <c r="AB603" s="18"/>
      <c r="AF603" s="18"/>
      <c r="AG603" s="18"/>
      <c r="AH603" s="18"/>
      <c r="AI603" s="18"/>
      <c r="CK603" s="18"/>
    </row>
    <row r="604" spans="2:89" s="2" customFormat="1" ht="14.1" customHeight="1" x14ac:dyDescent="0.2">
      <c r="B604" s="11"/>
      <c r="C604" s="11"/>
      <c r="D604" s="11"/>
      <c r="E604" s="8"/>
      <c r="F604" s="8"/>
      <c r="G604" s="8"/>
      <c r="H604" s="8"/>
      <c r="I604" s="8"/>
      <c r="J604" s="8"/>
      <c r="K604" s="8"/>
      <c r="L604" s="8"/>
      <c r="M604" s="8"/>
      <c r="N604" s="15"/>
      <c r="O604" s="15"/>
      <c r="P604" s="16"/>
      <c r="Q604" s="19"/>
      <c r="R604" s="19"/>
      <c r="S604" s="19"/>
      <c r="T604" s="17"/>
      <c r="V604" s="18"/>
      <c r="Y604" s="18"/>
      <c r="Z604" s="18"/>
      <c r="AA604" s="18"/>
      <c r="AB604" s="18"/>
      <c r="AF604" s="18"/>
      <c r="AG604" s="18"/>
      <c r="AH604" s="18"/>
      <c r="AI604" s="18"/>
      <c r="CK604" s="18"/>
    </row>
    <row r="605" spans="2:89" s="2" customFormat="1" ht="14.1" customHeight="1" x14ac:dyDescent="0.2">
      <c r="B605" s="11"/>
      <c r="C605" s="11"/>
      <c r="D605" s="11"/>
      <c r="E605" s="8"/>
      <c r="F605" s="8"/>
      <c r="G605" s="8"/>
      <c r="H605" s="8"/>
      <c r="I605" s="8"/>
      <c r="J605" s="8"/>
      <c r="K605" s="8"/>
      <c r="L605" s="8"/>
      <c r="M605" s="8"/>
      <c r="N605" s="15"/>
      <c r="O605" s="15"/>
      <c r="P605" s="16"/>
      <c r="Q605" s="19"/>
      <c r="R605" s="19"/>
      <c r="S605" s="19"/>
      <c r="T605" s="17"/>
      <c r="V605" s="18"/>
      <c r="Y605" s="18"/>
      <c r="Z605" s="18"/>
      <c r="AA605" s="18"/>
      <c r="AB605" s="18"/>
      <c r="AF605" s="18"/>
      <c r="AG605" s="18"/>
      <c r="AH605" s="18"/>
      <c r="AI605" s="18"/>
      <c r="CK605" s="18"/>
    </row>
    <row r="606" spans="2:89" s="2" customFormat="1" ht="14.1" customHeight="1" x14ac:dyDescent="0.2">
      <c r="B606" s="11"/>
      <c r="C606" s="11"/>
      <c r="D606" s="11"/>
      <c r="E606" s="8"/>
      <c r="F606" s="8"/>
      <c r="G606" s="8"/>
      <c r="H606" s="8"/>
      <c r="I606" s="8"/>
      <c r="J606" s="8"/>
      <c r="K606" s="8"/>
      <c r="L606" s="8"/>
      <c r="M606" s="8"/>
      <c r="N606" s="15"/>
      <c r="O606" s="15"/>
      <c r="P606" s="16"/>
      <c r="Q606" s="19"/>
      <c r="R606" s="19"/>
      <c r="S606" s="19"/>
      <c r="T606" s="17"/>
      <c r="V606" s="18"/>
      <c r="Y606" s="18"/>
      <c r="Z606" s="18"/>
      <c r="AA606" s="18"/>
      <c r="AB606" s="18"/>
      <c r="AF606" s="18"/>
      <c r="AG606" s="18"/>
      <c r="AH606" s="18"/>
      <c r="AI606" s="18"/>
      <c r="CK606" s="18"/>
    </row>
    <row r="607" spans="2:89" s="2" customFormat="1" ht="14.1" customHeight="1" x14ac:dyDescent="0.2">
      <c r="B607" s="11"/>
      <c r="C607" s="11"/>
      <c r="D607" s="11"/>
      <c r="E607" s="8"/>
      <c r="F607" s="8"/>
      <c r="G607" s="8"/>
      <c r="H607" s="8"/>
      <c r="I607" s="8"/>
      <c r="J607" s="8"/>
      <c r="K607" s="8"/>
      <c r="L607" s="8"/>
      <c r="M607" s="8"/>
      <c r="N607" s="15"/>
      <c r="O607" s="15"/>
      <c r="P607" s="16"/>
      <c r="Q607" s="19"/>
      <c r="R607" s="19"/>
      <c r="S607" s="19"/>
      <c r="T607" s="17"/>
      <c r="V607" s="18"/>
      <c r="Y607" s="18"/>
      <c r="Z607" s="18"/>
      <c r="AA607" s="18"/>
      <c r="AB607" s="18"/>
      <c r="AF607" s="18"/>
      <c r="AG607" s="18"/>
      <c r="AH607" s="18"/>
      <c r="AI607" s="18"/>
      <c r="CK607" s="18"/>
    </row>
    <row r="608" spans="2:89" s="2" customFormat="1" ht="14.1" customHeight="1" x14ac:dyDescent="0.2">
      <c r="B608" s="11"/>
      <c r="C608" s="11"/>
      <c r="D608" s="11"/>
      <c r="E608" s="8"/>
      <c r="F608" s="8"/>
      <c r="G608" s="8"/>
      <c r="H608" s="8"/>
      <c r="I608" s="8"/>
      <c r="J608" s="8"/>
      <c r="K608" s="8"/>
      <c r="L608" s="8"/>
      <c r="M608" s="8"/>
      <c r="N608" s="15"/>
      <c r="O608" s="15"/>
      <c r="P608" s="16"/>
      <c r="Q608" s="19"/>
      <c r="R608" s="19"/>
      <c r="S608" s="19"/>
      <c r="T608" s="17"/>
      <c r="V608" s="18"/>
      <c r="Y608" s="18"/>
      <c r="Z608" s="18"/>
      <c r="AA608" s="18"/>
      <c r="AB608" s="18"/>
      <c r="AF608" s="18"/>
      <c r="AG608" s="18"/>
      <c r="AH608" s="18"/>
      <c r="AI608" s="18"/>
      <c r="CK608" s="18"/>
    </row>
    <row r="609" spans="2:89" s="2" customFormat="1" ht="14.1" customHeight="1" x14ac:dyDescent="0.2">
      <c r="B609" s="11"/>
      <c r="C609" s="11"/>
      <c r="D609" s="11"/>
      <c r="E609" s="8"/>
      <c r="F609" s="8"/>
      <c r="G609" s="8"/>
      <c r="H609" s="8"/>
      <c r="I609" s="8"/>
      <c r="J609" s="8"/>
      <c r="K609" s="8"/>
      <c r="L609" s="8"/>
      <c r="M609" s="8"/>
      <c r="N609" s="15"/>
      <c r="O609" s="15"/>
      <c r="P609" s="16"/>
      <c r="Q609" s="19"/>
      <c r="R609" s="19"/>
      <c r="S609" s="19"/>
      <c r="T609" s="17"/>
      <c r="V609" s="18"/>
      <c r="Y609" s="18"/>
      <c r="Z609" s="18"/>
      <c r="AA609" s="18"/>
      <c r="AB609" s="18"/>
      <c r="AF609" s="18"/>
      <c r="AG609" s="18"/>
      <c r="AH609" s="18"/>
      <c r="AI609" s="18"/>
      <c r="CK609" s="18"/>
    </row>
    <row r="610" spans="2:89" s="2" customFormat="1" ht="14.1" customHeight="1" x14ac:dyDescent="0.2">
      <c r="B610" s="11"/>
      <c r="C610" s="11"/>
      <c r="D610" s="11"/>
      <c r="E610" s="8"/>
      <c r="F610" s="8"/>
      <c r="G610" s="8"/>
      <c r="H610" s="8"/>
      <c r="I610" s="8"/>
      <c r="J610" s="8"/>
      <c r="K610" s="8"/>
      <c r="L610" s="8"/>
      <c r="M610" s="8"/>
      <c r="N610" s="15"/>
      <c r="O610" s="15"/>
      <c r="P610" s="16"/>
      <c r="Q610" s="19"/>
      <c r="R610" s="19"/>
      <c r="S610" s="19"/>
      <c r="T610" s="17"/>
      <c r="V610" s="18"/>
      <c r="Y610" s="18"/>
      <c r="Z610" s="18"/>
      <c r="AA610" s="18"/>
      <c r="AB610" s="18"/>
      <c r="AF610" s="18"/>
      <c r="AG610" s="18"/>
      <c r="AH610" s="18"/>
      <c r="AI610" s="18"/>
      <c r="CK610" s="18"/>
    </row>
    <row r="611" spans="2:89" s="2" customFormat="1" ht="14.1" customHeight="1" x14ac:dyDescent="0.2">
      <c r="B611" s="11"/>
      <c r="C611" s="11"/>
      <c r="D611" s="11"/>
      <c r="E611" s="8"/>
      <c r="F611" s="8"/>
      <c r="G611" s="8"/>
      <c r="H611" s="8"/>
      <c r="I611" s="8"/>
      <c r="J611" s="8"/>
      <c r="K611" s="8"/>
      <c r="L611" s="8"/>
      <c r="M611" s="8"/>
      <c r="N611" s="15"/>
      <c r="O611" s="15"/>
      <c r="P611" s="16"/>
      <c r="Q611" s="19"/>
      <c r="R611" s="19"/>
      <c r="S611" s="19"/>
      <c r="T611" s="17"/>
      <c r="V611" s="18"/>
      <c r="Y611" s="18"/>
      <c r="Z611" s="18"/>
      <c r="AA611" s="18"/>
      <c r="AB611" s="18"/>
      <c r="AF611" s="18"/>
      <c r="AG611" s="18"/>
      <c r="AH611" s="18"/>
      <c r="AI611" s="18"/>
      <c r="CK611" s="18"/>
    </row>
    <row r="612" spans="2:89" s="2" customFormat="1" ht="14.1" customHeight="1" x14ac:dyDescent="0.2">
      <c r="B612" s="11"/>
      <c r="C612" s="11"/>
      <c r="D612" s="11"/>
      <c r="E612" s="8"/>
      <c r="F612" s="8"/>
      <c r="G612" s="8"/>
      <c r="H612" s="8"/>
      <c r="I612" s="8"/>
      <c r="J612" s="8"/>
      <c r="K612" s="8"/>
      <c r="L612" s="8"/>
      <c r="M612" s="8"/>
      <c r="N612" s="15"/>
      <c r="O612" s="15"/>
      <c r="P612" s="16"/>
      <c r="Q612" s="19"/>
      <c r="R612" s="19"/>
      <c r="S612" s="19"/>
      <c r="T612" s="17"/>
      <c r="V612" s="18"/>
      <c r="Y612" s="18"/>
      <c r="Z612" s="18"/>
      <c r="AA612" s="18"/>
      <c r="AB612" s="18"/>
      <c r="AF612" s="18"/>
      <c r="AG612" s="18"/>
      <c r="AH612" s="18"/>
      <c r="AI612" s="18"/>
      <c r="CK612" s="18"/>
    </row>
    <row r="613" spans="2:89" s="2" customFormat="1" ht="14.1" customHeight="1" x14ac:dyDescent="0.2">
      <c r="B613" s="11"/>
      <c r="C613" s="11"/>
      <c r="D613" s="11"/>
      <c r="E613" s="8"/>
      <c r="F613" s="8"/>
      <c r="G613" s="8"/>
      <c r="H613" s="8"/>
      <c r="I613" s="8"/>
      <c r="J613" s="8"/>
      <c r="K613" s="8"/>
      <c r="L613" s="8"/>
      <c r="M613" s="8"/>
      <c r="N613" s="15"/>
      <c r="O613" s="15"/>
      <c r="P613" s="16"/>
      <c r="Q613" s="19"/>
      <c r="R613" s="19"/>
      <c r="S613" s="19"/>
      <c r="T613" s="17"/>
      <c r="V613" s="18"/>
      <c r="Y613" s="18"/>
      <c r="Z613" s="18"/>
      <c r="AA613" s="18"/>
      <c r="AB613" s="18"/>
      <c r="AF613" s="18"/>
      <c r="AG613" s="18"/>
      <c r="AH613" s="18"/>
      <c r="AI613" s="18"/>
      <c r="CK613" s="18"/>
    </row>
    <row r="614" spans="2:89" s="2" customFormat="1" ht="14.1" customHeight="1" x14ac:dyDescent="0.2">
      <c r="B614" s="11"/>
      <c r="C614" s="11"/>
      <c r="D614" s="11"/>
      <c r="E614" s="8"/>
      <c r="F614" s="8"/>
      <c r="G614" s="8"/>
      <c r="H614" s="8"/>
      <c r="I614" s="8"/>
      <c r="J614" s="8"/>
      <c r="K614" s="8"/>
      <c r="L614" s="8"/>
      <c r="M614" s="8"/>
      <c r="N614" s="15"/>
      <c r="O614" s="15"/>
      <c r="P614" s="16"/>
      <c r="Q614" s="19"/>
      <c r="R614" s="19"/>
      <c r="S614" s="19"/>
      <c r="T614" s="17"/>
      <c r="V614" s="18"/>
      <c r="Y614" s="18"/>
      <c r="Z614" s="18"/>
      <c r="AA614" s="18"/>
      <c r="AB614" s="18"/>
      <c r="AF614" s="18"/>
      <c r="AG614" s="18"/>
      <c r="AH614" s="18"/>
      <c r="AI614" s="18"/>
      <c r="CK614" s="18"/>
    </row>
    <row r="615" spans="2:89" s="2" customFormat="1" ht="14.1" customHeight="1" x14ac:dyDescent="0.2">
      <c r="B615" s="11"/>
      <c r="C615" s="11"/>
      <c r="D615" s="11"/>
      <c r="E615" s="8"/>
      <c r="F615" s="8"/>
      <c r="G615" s="8"/>
      <c r="H615" s="8"/>
      <c r="I615" s="8"/>
      <c r="J615" s="8"/>
      <c r="K615" s="8"/>
      <c r="L615" s="8"/>
      <c r="M615" s="8"/>
      <c r="N615" s="15"/>
      <c r="O615" s="15"/>
      <c r="P615" s="16"/>
      <c r="Q615" s="19"/>
      <c r="R615" s="19"/>
      <c r="S615" s="19"/>
      <c r="T615" s="17"/>
      <c r="V615" s="18"/>
      <c r="Y615" s="18"/>
      <c r="Z615" s="18"/>
      <c r="AA615" s="18"/>
      <c r="AB615" s="18"/>
      <c r="AF615" s="18"/>
      <c r="AG615" s="18"/>
      <c r="AH615" s="18"/>
      <c r="AI615" s="18"/>
      <c r="CK615" s="18"/>
    </row>
    <row r="616" spans="2:89" s="2" customFormat="1" ht="14.1" customHeight="1" x14ac:dyDescent="0.2">
      <c r="B616" s="11"/>
      <c r="C616" s="11"/>
      <c r="D616" s="11"/>
      <c r="E616" s="8"/>
      <c r="F616" s="8"/>
      <c r="G616" s="8"/>
      <c r="H616" s="8"/>
      <c r="I616" s="8"/>
      <c r="J616" s="8"/>
      <c r="K616" s="8"/>
      <c r="L616" s="8"/>
      <c r="M616" s="8"/>
      <c r="N616" s="15"/>
      <c r="O616" s="15"/>
      <c r="P616" s="16"/>
      <c r="Q616" s="19"/>
      <c r="R616" s="19"/>
      <c r="S616" s="19"/>
      <c r="T616" s="17"/>
      <c r="V616" s="18"/>
      <c r="Y616" s="18"/>
      <c r="Z616" s="18"/>
      <c r="AA616" s="18"/>
      <c r="AB616" s="18"/>
      <c r="AF616" s="18"/>
      <c r="AG616" s="18"/>
      <c r="AH616" s="18"/>
      <c r="AI616" s="18"/>
      <c r="CK616" s="18"/>
    </row>
    <row r="617" spans="2:89" s="2" customFormat="1" ht="14.1" customHeight="1" x14ac:dyDescent="0.2">
      <c r="B617" s="11"/>
      <c r="C617" s="11"/>
      <c r="D617" s="11"/>
      <c r="E617" s="8"/>
      <c r="F617" s="8"/>
      <c r="G617" s="8"/>
      <c r="H617" s="8"/>
      <c r="I617" s="8"/>
      <c r="J617" s="8"/>
      <c r="K617" s="8"/>
      <c r="L617" s="8"/>
      <c r="M617" s="8"/>
      <c r="N617" s="15"/>
      <c r="O617" s="15"/>
      <c r="P617" s="16"/>
      <c r="Q617" s="19"/>
      <c r="R617" s="19"/>
      <c r="S617" s="19"/>
      <c r="T617" s="17"/>
      <c r="V617" s="18"/>
      <c r="Y617" s="18"/>
      <c r="Z617" s="18"/>
      <c r="AA617" s="18"/>
      <c r="AB617" s="18"/>
      <c r="AF617" s="18"/>
      <c r="AG617" s="18"/>
      <c r="AH617" s="18"/>
      <c r="AI617" s="18"/>
      <c r="CK617" s="18"/>
    </row>
    <row r="618" spans="2:89" s="2" customFormat="1" ht="14.1" customHeight="1" x14ac:dyDescent="0.2">
      <c r="B618" s="11"/>
      <c r="C618" s="11"/>
      <c r="D618" s="11"/>
      <c r="E618" s="8"/>
      <c r="F618" s="8"/>
      <c r="G618" s="8"/>
      <c r="H618" s="8"/>
      <c r="I618" s="8"/>
      <c r="J618" s="8"/>
      <c r="K618" s="8"/>
      <c r="L618" s="8"/>
      <c r="M618" s="8"/>
      <c r="N618" s="15"/>
      <c r="O618" s="15"/>
      <c r="P618" s="16"/>
      <c r="Q618" s="19"/>
      <c r="R618" s="19"/>
      <c r="S618" s="19"/>
      <c r="T618" s="17"/>
      <c r="V618" s="18"/>
      <c r="Y618" s="18"/>
      <c r="Z618" s="18"/>
      <c r="AA618" s="18"/>
      <c r="AB618" s="18"/>
      <c r="AF618" s="18"/>
      <c r="AG618" s="18"/>
      <c r="AH618" s="18"/>
      <c r="AI618" s="18"/>
      <c r="CK618" s="18"/>
    </row>
    <row r="619" spans="2:89" s="2" customFormat="1" ht="14.1" customHeight="1" x14ac:dyDescent="0.2">
      <c r="B619" s="11"/>
      <c r="C619" s="11"/>
      <c r="D619" s="11"/>
      <c r="E619" s="8"/>
      <c r="F619" s="8"/>
      <c r="G619" s="8"/>
      <c r="H619" s="8"/>
      <c r="I619" s="8"/>
      <c r="J619" s="8"/>
      <c r="K619" s="8"/>
      <c r="L619" s="8"/>
      <c r="M619" s="8"/>
      <c r="N619" s="15"/>
      <c r="O619" s="15"/>
      <c r="P619" s="16"/>
      <c r="Q619" s="19"/>
      <c r="R619" s="19"/>
      <c r="S619" s="19"/>
      <c r="T619" s="17"/>
      <c r="V619" s="18"/>
      <c r="Y619" s="18"/>
      <c r="Z619" s="18"/>
      <c r="AA619" s="18"/>
      <c r="AB619" s="18"/>
      <c r="AF619" s="18"/>
      <c r="AG619" s="18"/>
      <c r="AH619" s="18"/>
      <c r="AI619" s="18"/>
      <c r="CK619" s="18"/>
    </row>
    <row r="620" spans="2:89" s="2" customFormat="1" ht="14.1" customHeight="1" x14ac:dyDescent="0.2">
      <c r="B620" s="20"/>
      <c r="C620" s="20"/>
      <c r="D620" s="20"/>
      <c r="E620" s="21"/>
      <c r="F620" s="22"/>
      <c r="G620" s="23"/>
      <c r="H620" s="23"/>
      <c r="I620" s="23"/>
      <c r="J620" s="24"/>
      <c r="K620" s="25"/>
      <c r="L620" s="26"/>
      <c r="M620" s="23"/>
      <c r="N620" s="27"/>
      <c r="O620" s="27"/>
      <c r="P620" s="27"/>
      <c r="Q620" s="27"/>
      <c r="R620" s="27"/>
      <c r="S620" s="27"/>
      <c r="T620" s="28"/>
    </row>
    <row r="621" spans="2:89" s="2" customFormat="1" ht="14.1" customHeight="1" x14ac:dyDescent="0.2">
      <c r="B621" s="20"/>
      <c r="C621" s="20"/>
      <c r="D621" s="20"/>
      <c r="E621" s="21"/>
      <c r="F621" s="22"/>
      <c r="G621" s="23"/>
      <c r="H621" s="23"/>
      <c r="I621" s="23"/>
      <c r="J621" s="24"/>
      <c r="K621" s="25"/>
      <c r="L621" s="26"/>
      <c r="M621" s="23"/>
      <c r="N621" s="27"/>
      <c r="O621" s="27"/>
      <c r="P621" s="27"/>
      <c r="Q621" s="27"/>
      <c r="R621" s="27"/>
      <c r="S621" s="27"/>
      <c r="T621" s="28"/>
    </row>
    <row r="622" spans="2:89" s="2" customFormat="1" ht="14.1" customHeight="1" x14ac:dyDescent="0.2">
      <c r="B622" s="20"/>
      <c r="C622" s="20"/>
      <c r="D622" s="20"/>
      <c r="E622" s="21"/>
      <c r="F622" s="22"/>
      <c r="G622" s="23"/>
      <c r="H622" s="23"/>
      <c r="I622" s="23"/>
      <c r="J622" s="24"/>
      <c r="K622" s="25"/>
      <c r="L622" s="26"/>
      <c r="M622" s="23"/>
      <c r="N622" s="27"/>
      <c r="O622" s="27"/>
      <c r="P622" s="27"/>
      <c r="Q622" s="27"/>
      <c r="R622" s="27"/>
      <c r="S622" s="27"/>
      <c r="T622" s="28"/>
    </row>
    <row r="623" spans="2:89" s="2" customFormat="1" ht="14.1" customHeight="1" x14ac:dyDescent="0.2">
      <c r="B623" s="20"/>
      <c r="C623" s="20"/>
      <c r="D623" s="20"/>
      <c r="E623" s="21"/>
      <c r="F623" s="22"/>
      <c r="G623" s="23"/>
      <c r="H623" s="23"/>
      <c r="I623" s="23"/>
      <c r="J623" s="24"/>
      <c r="K623" s="25"/>
      <c r="L623" s="26"/>
      <c r="M623" s="23"/>
      <c r="N623" s="27"/>
      <c r="O623" s="27"/>
      <c r="P623" s="27"/>
      <c r="Q623" s="27"/>
      <c r="R623" s="27"/>
      <c r="S623" s="27"/>
      <c r="T623" s="28"/>
    </row>
    <row r="624" spans="2:89" s="2" customFormat="1" ht="14.1" customHeight="1" x14ac:dyDescent="0.2">
      <c r="B624" s="20"/>
      <c r="C624" s="20"/>
      <c r="D624" s="20"/>
      <c r="E624" s="21"/>
      <c r="F624" s="22"/>
      <c r="G624" s="23"/>
      <c r="H624" s="23"/>
      <c r="I624" s="23"/>
      <c r="J624" s="24"/>
      <c r="K624" s="25"/>
      <c r="L624" s="26"/>
      <c r="M624" s="23"/>
      <c r="N624" s="27"/>
      <c r="O624" s="27"/>
      <c r="P624" s="27"/>
      <c r="Q624" s="27"/>
      <c r="R624" s="27"/>
      <c r="S624" s="27"/>
      <c r="T624" s="28"/>
    </row>
    <row r="625" spans="2:20" s="2" customFormat="1" ht="14.1" customHeight="1" x14ac:dyDescent="0.2">
      <c r="B625" s="20"/>
      <c r="C625" s="20"/>
      <c r="D625" s="20"/>
      <c r="E625" s="21"/>
      <c r="F625" s="22"/>
      <c r="G625" s="23"/>
      <c r="H625" s="23"/>
      <c r="I625" s="23"/>
      <c r="J625" s="24"/>
      <c r="K625" s="25"/>
      <c r="L625" s="26"/>
      <c r="M625" s="23"/>
      <c r="N625" s="27"/>
      <c r="O625" s="27"/>
      <c r="P625" s="27"/>
      <c r="Q625" s="27"/>
      <c r="R625" s="27"/>
      <c r="S625" s="27"/>
      <c r="T625" s="28"/>
    </row>
    <row r="626" spans="2:20" s="2" customFormat="1" ht="14.1" customHeight="1" x14ac:dyDescent="0.2">
      <c r="B626" s="20"/>
      <c r="C626" s="20"/>
      <c r="D626" s="20"/>
      <c r="E626" s="21"/>
      <c r="F626" s="22"/>
      <c r="G626" s="23"/>
      <c r="H626" s="23"/>
      <c r="I626" s="23"/>
      <c r="J626" s="24"/>
      <c r="K626" s="25"/>
      <c r="L626" s="26"/>
      <c r="M626" s="23"/>
      <c r="N626" s="27"/>
      <c r="O626" s="27"/>
      <c r="P626" s="27"/>
      <c r="Q626" s="27"/>
      <c r="R626" s="27"/>
      <c r="S626" s="27"/>
      <c r="T626" s="28"/>
    </row>
    <row r="627" spans="2:20" s="2" customFormat="1" ht="14.1" customHeight="1" x14ac:dyDescent="0.2">
      <c r="B627" s="20"/>
      <c r="C627" s="20"/>
      <c r="D627" s="20"/>
      <c r="E627" s="21"/>
      <c r="F627" s="22"/>
      <c r="G627" s="23"/>
      <c r="H627" s="23"/>
      <c r="I627" s="23"/>
      <c r="J627" s="24"/>
      <c r="K627" s="25"/>
      <c r="L627" s="26"/>
      <c r="M627" s="23"/>
      <c r="N627" s="27"/>
      <c r="O627" s="27"/>
      <c r="P627" s="27"/>
      <c r="Q627" s="27"/>
      <c r="R627" s="27"/>
      <c r="S627" s="27"/>
      <c r="T627" s="28"/>
    </row>
    <row r="628" spans="2:20" s="2" customFormat="1" ht="14.1" customHeight="1" x14ac:dyDescent="0.2">
      <c r="B628" s="20"/>
      <c r="C628" s="20"/>
      <c r="D628" s="20"/>
      <c r="E628" s="21"/>
      <c r="F628" s="22"/>
      <c r="G628" s="23"/>
      <c r="H628" s="23"/>
      <c r="I628" s="23"/>
      <c r="J628" s="24"/>
      <c r="K628" s="25"/>
      <c r="L628" s="26"/>
      <c r="M628" s="23"/>
      <c r="N628" s="27"/>
      <c r="O628" s="27"/>
      <c r="P628" s="27"/>
      <c r="Q628" s="27"/>
      <c r="R628" s="27"/>
      <c r="S628" s="27"/>
      <c r="T628" s="28"/>
    </row>
    <row r="629" spans="2:20" s="2" customFormat="1" ht="14.1" customHeight="1" x14ac:dyDescent="0.2">
      <c r="B629" s="20"/>
      <c r="C629" s="20"/>
      <c r="D629" s="20"/>
      <c r="E629" s="21"/>
      <c r="F629" s="22"/>
      <c r="G629" s="23"/>
      <c r="H629" s="23"/>
      <c r="I629" s="23"/>
      <c r="J629" s="24"/>
      <c r="K629" s="25"/>
      <c r="L629" s="26"/>
      <c r="M629" s="23"/>
      <c r="N629" s="27"/>
      <c r="O629" s="27"/>
      <c r="P629" s="27"/>
      <c r="Q629" s="27"/>
      <c r="R629" s="27"/>
      <c r="S629" s="27"/>
      <c r="T629" s="28"/>
    </row>
    <row r="630" spans="2:20" s="2" customFormat="1" ht="14.1" customHeight="1" x14ac:dyDescent="0.2">
      <c r="B630" s="20"/>
      <c r="C630" s="20"/>
      <c r="D630" s="20"/>
      <c r="E630" s="21"/>
      <c r="F630" s="22"/>
      <c r="G630" s="23"/>
      <c r="H630" s="23"/>
      <c r="I630" s="23"/>
      <c r="J630" s="24"/>
      <c r="K630" s="25"/>
      <c r="L630" s="26"/>
      <c r="M630" s="23"/>
      <c r="N630" s="27"/>
      <c r="O630" s="27"/>
      <c r="P630" s="27"/>
      <c r="Q630" s="27"/>
      <c r="R630" s="27"/>
      <c r="S630" s="27"/>
      <c r="T630" s="28"/>
    </row>
    <row r="631" spans="2:20" s="2" customFormat="1" ht="14.1" customHeight="1" x14ac:dyDescent="0.2">
      <c r="B631" s="20"/>
      <c r="C631" s="20"/>
      <c r="D631" s="20"/>
      <c r="E631" s="21"/>
      <c r="F631" s="22"/>
      <c r="G631" s="23"/>
      <c r="H631" s="23"/>
      <c r="I631" s="23"/>
      <c r="J631" s="24"/>
      <c r="K631" s="25"/>
      <c r="L631" s="26"/>
      <c r="M631" s="23"/>
      <c r="N631" s="27"/>
      <c r="O631" s="27"/>
      <c r="P631" s="27"/>
      <c r="Q631" s="27"/>
      <c r="R631" s="27"/>
      <c r="S631" s="27"/>
      <c r="T631" s="28"/>
    </row>
    <row r="632" spans="2:20" s="2" customFormat="1" ht="14.1" customHeight="1" x14ac:dyDescent="0.2">
      <c r="B632" s="20"/>
      <c r="C632" s="20"/>
      <c r="D632" s="20"/>
      <c r="E632" s="21"/>
      <c r="F632" s="22"/>
      <c r="G632" s="23"/>
      <c r="H632" s="23"/>
      <c r="I632" s="23"/>
      <c r="J632" s="24"/>
      <c r="K632" s="25"/>
      <c r="L632" s="26"/>
      <c r="M632" s="23"/>
      <c r="N632" s="27"/>
      <c r="O632" s="27"/>
      <c r="P632" s="27"/>
      <c r="Q632" s="27"/>
      <c r="R632" s="27"/>
      <c r="S632" s="27"/>
      <c r="T632" s="28"/>
    </row>
    <row r="633" spans="2:20" s="2" customFormat="1" ht="14.1" customHeight="1" x14ac:dyDescent="0.2">
      <c r="B633" s="20"/>
      <c r="C633" s="20"/>
      <c r="D633" s="20"/>
      <c r="E633" s="21"/>
      <c r="F633" s="22"/>
      <c r="G633" s="23"/>
      <c r="H633" s="23"/>
      <c r="I633" s="23"/>
      <c r="J633" s="24"/>
      <c r="K633" s="25"/>
      <c r="L633" s="26"/>
      <c r="M633" s="23"/>
      <c r="N633" s="27"/>
      <c r="O633" s="27"/>
      <c r="P633" s="27"/>
      <c r="Q633" s="27"/>
      <c r="R633" s="27"/>
      <c r="S633" s="27"/>
      <c r="T633" s="28"/>
    </row>
    <row r="634" spans="2:20" s="2" customFormat="1" ht="14.1" customHeight="1" x14ac:dyDescent="0.2">
      <c r="B634" s="20"/>
      <c r="C634" s="20"/>
      <c r="D634" s="20"/>
      <c r="E634" s="21"/>
      <c r="F634" s="22"/>
      <c r="G634" s="23"/>
      <c r="H634" s="23"/>
      <c r="I634" s="23"/>
      <c r="J634" s="24"/>
      <c r="K634" s="25"/>
      <c r="L634" s="26"/>
      <c r="M634" s="23"/>
      <c r="N634" s="27"/>
      <c r="O634" s="27"/>
      <c r="P634" s="27"/>
      <c r="Q634" s="27"/>
      <c r="R634" s="27"/>
      <c r="S634" s="27"/>
      <c r="T634" s="28"/>
    </row>
    <row r="635" spans="2:20" s="2" customFormat="1" ht="14.1" customHeight="1" x14ac:dyDescent="0.2">
      <c r="B635" s="20"/>
      <c r="C635" s="20"/>
      <c r="D635" s="20"/>
      <c r="E635" s="21"/>
      <c r="F635" s="22"/>
      <c r="G635" s="23"/>
      <c r="H635" s="23"/>
      <c r="I635" s="23"/>
      <c r="J635" s="24"/>
      <c r="K635" s="25"/>
      <c r="L635" s="26"/>
      <c r="M635" s="23"/>
      <c r="N635" s="27"/>
      <c r="O635" s="27"/>
      <c r="P635" s="27"/>
      <c r="Q635" s="27"/>
      <c r="R635" s="27"/>
      <c r="S635" s="27"/>
      <c r="T635" s="28"/>
    </row>
    <row r="636" spans="2:20" s="2" customFormat="1" ht="14.1" customHeight="1" x14ac:dyDescent="0.2">
      <c r="B636" s="20"/>
      <c r="C636" s="20"/>
      <c r="D636" s="20"/>
      <c r="E636" s="21"/>
      <c r="F636" s="22"/>
      <c r="G636" s="23"/>
      <c r="H636" s="23"/>
      <c r="I636" s="23"/>
      <c r="J636" s="24"/>
      <c r="K636" s="25"/>
      <c r="L636" s="26"/>
      <c r="M636" s="23"/>
      <c r="N636" s="27"/>
      <c r="O636" s="27"/>
      <c r="P636" s="27"/>
      <c r="Q636" s="27"/>
      <c r="R636" s="27"/>
      <c r="S636" s="27"/>
      <c r="T636" s="28"/>
    </row>
    <row r="637" spans="2:20" s="2" customFormat="1" ht="14.1" customHeight="1" x14ac:dyDescent="0.2">
      <c r="B637" s="20"/>
      <c r="C637" s="20"/>
      <c r="D637" s="20"/>
      <c r="E637" s="21"/>
      <c r="F637" s="22"/>
      <c r="G637" s="23"/>
      <c r="H637" s="23"/>
      <c r="I637" s="23"/>
      <c r="J637" s="24"/>
      <c r="K637" s="25"/>
      <c r="L637" s="26"/>
      <c r="M637" s="23"/>
      <c r="N637" s="27"/>
      <c r="O637" s="27"/>
      <c r="P637" s="27"/>
      <c r="Q637" s="27"/>
      <c r="R637" s="27"/>
      <c r="S637" s="27"/>
      <c r="T637" s="28"/>
    </row>
    <row r="638" spans="2:20" s="2" customFormat="1" ht="14.1" customHeight="1" x14ac:dyDescent="0.2">
      <c r="B638" s="20"/>
      <c r="C638" s="20"/>
      <c r="D638" s="20"/>
      <c r="E638" s="21"/>
      <c r="F638" s="22"/>
      <c r="G638" s="23"/>
      <c r="H638" s="23"/>
      <c r="I638" s="23"/>
      <c r="J638" s="24"/>
      <c r="K638" s="25"/>
      <c r="L638" s="26"/>
      <c r="M638" s="23"/>
      <c r="N638" s="27"/>
      <c r="O638" s="27"/>
      <c r="P638" s="27"/>
      <c r="Q638" s="27"/>
      <c r="R638" s="27"/>
      <c r="S638" s="27"/>
      <c r="T638" s="28"/>
    </row>
    <row r="639" spans="2:20" s="2" customFormat="1" x14ac:dyDescent="0.2">
      <c r="B639" s="20"/>
      <c r="C639" s="20"/>
      <c r="D639" s="20"/>
      <c r="E639" s="21"/>
      <c r="F639" s="22"/>
      <c r="G639" s="23"/>
      <c r="H639" s="23"/>
      <c r="I639" s="23"/>
      <c r="J639" s="24"/>
      <c r="K639" s="25"/>
      <c r="L639" s="26"/>
      <c r="M639" s="23"/>
      <c r="N639" s="27"/>
      <c r="O639" s="27"/>
      <c r="P639" s="27"/>
      <c r="Q639" s="27"/>
      <c r="R639" s="27"/>
      <c r="S639" s="27"/>
      <c r="T639" s="28"/>
    </row>
    <row r="640" spans="2:20" s="2" customFormat="1" x14ac:dyDescent="0.2">
      <c r="B640" s="20"/>
      <c r="C640" s="20"/>
      <c r="D640" s="20"/>
      <c r="E640" s="21"/>
      <c r="F640" s="22"/>
      <c r="G640" s="23"/>
      <c r="H640" s="23"/>
      <c r="I640" s="23"/>
      <c r="J640" s="24"/>
      <c r="K640" s="25"/>
      <c r="L640" s="26"/>
      <c r="M640" s="23"/>
      <c r="N640" s="27"/>
      <c r="O640" s="27"/>
      <c r="P640" s="27"/>
      <c r="Q640" s="27"/>
      <c r="R640" s="27"/>
      <c r="S640" s="27"/>
      <c r="T640" s="28"/>
    </row>
    <row r="641" spans="2:20" s="2" customFormat="1" x14ac:dyDescent="0.2">
      <c r="B641" s="20"/>
      <c r="C641" s="20"/>
      <c r="D641" s="20"/>
      <c r="E641" s="21"/>
      <c r="F641" s="22"/>
      <c r="G641" s="23"/>
      <c r="H641" s="23"/>
      <c r="I641" s="23"/>
      <c r="J641" s="24"/>
      <c r="K641" s="25"/>
      <c r="L641" s="26"/>
      <c r="M641" s="23"/>
      <c r="N641" s="27"/>
      <c r="O641" s="27"/>
      <c r="P641" s="27"/>
      <c r="Q641" s="27"/>
      <c r="R641" s="27"/>
      <c r="S641" s="27"/>
      <c r="T641" s="28"/>
    </row>
    <row r="642" spans="2:20" s="2" customFormat="1" x14ac:dyDescent="0.2">
      <c r="B642" s="20"/>
      <c r="C642" s="20"/>
      <c r="D642" s="20"/>
      <c r="E642" s="21"/>
      <c r="F642" s="22"/>
      <c r="G642" s="23"/>
      <c r="H642" s="23"/>
      <c r="I642" s="23"/>
      <c r="J642" s="24"/>
      <c r="K642" s="25"/>
      <c r="L642" s="26"/>
      <c r="M642" s="23"/>
      <c r="N642" s="27"/>
      <c r="O642" s="27"/>
      <c r="P642" s="27"/>
      <c r="Q642" s="27"/>
      <c r="R642" s="27"/>
      <c r="S642" s="27"/>
      <c r="T642" s="28"/>
    </row>
    <row r="643" spans="2:20" s="2" customFormat="1" x14ac:dyDescent="0.2">
      <c r="B643" s="20"/>
      <c r="C643" s="20"/>
      <c r="D643" s="20"/>
      <c r="E643" s="21"/>
      <c r="F643" s="22"/>
      <c r="G643" s="23"/>
      <c r="H643" s="23"/>
      <c r="I643" s="23"/>
      <c r="J643" s="24"/>
      <c r="K643" s="25"/>
      <c r="L643" s="26"/>
      <c r="M643" s="23"/>
      <c r="N643" s="27"/>
      <c r="O643" s="27"/>
      <c r="P643" s="27"/>
      <c r="Q643" s="27"/>
      <c r="R643" s="27"/>
      <c r="S643" s="27"/>
      <c r="T643" s="28"/>
    </row>
    <row r="644" spans="2:20" s="2" customFormat="1" x14ac:dyDescent="0.2">
      <c r="B644" s="20"/>
      <c r="C644" s="20"/>
      <c r="D644" s="20"/>
      <c r="E644" s="21"/>
      <c r="F644" s="22"/>
      <c r="G644" s="23"/>
      <c r="H644" s="23"/>
      <c r="I644" s="23"/>
      <c r="J644" s="24"/>
      <c r="K644" s="25"/>
      <c r="L644" s="26"/>
      <c r="M644" s="23"/>
      <c r="N644" s="27"/>
      <c r="O644" s="27"/>
      <c r="P644" s="27"/>
      <c r="Q644" s="27"/>
      <c r="R644" s="27"/>
      <c r="S644" s="27"/>
      <c r="T644" s="28"/>
    </row>
    <row r="645" spans="2:20" s="2" customFormat="1" x14ac:dyDescent="0.2">
      <c r="B645" s="20"/>
      <c r="C645" s="20"/>
      <c r="D645" s="20"/>
      <c r="E645" s="21"/>
      <c r="F645" s="22"/>
      <c r="G645" s="23"/>
      <c r="H645" s="23"/>
      <c r="I645" s="23"/>
      <c r="J645" s="24"/>
      <c r="K645" s="25"/>
      <c r="L645" s="26"/>
      <c r="M645" s="23"/>
      <c r="N645" s="27"/>
      <c r="O645" s="27"/>
      <c r="P645" s="27"/>
      <c r="Q645" s="27"/>
      <c r="R645" s="27"/>
      <c r="S645" s="27"/>
      <c r="T645" s="28"/>
    </row>
    <row r="646" spans="2:20" s="2" customFormat="1" x14ac:dyDescent="0.2">
      <c r="B646" s="20"/>
      <c r="C646" s="20"/>
      <c r="D646" s="20"/>
      <c r="E646" s="21"/>
      <c r="F646" s="22"/>
      <c r="G646" s="23"/>
      <c r="H646" s="23"/>
      <c r="I646" s="23"/>
      <c r="J646" s="24"/>
      <c r="K646" s="25"/>
      <c r="L646" s="26"/>
      <c r="M646" s="23"/>
      <c r="N646" s="27"/>
      <c r="O646" s="27"/>
      <c r="P646" s="27"/>
      <c r="Q646" s="27"/>
      <c r="R646" s="27"/>
      <c r="S646" s="27"/>
      <c r="T646" s="28"/>
    </row>
    <row r="647" spans="2:20" s="2" customFormat="1" x14ac:dyDescent="0.2">
      <c r="B647" s="20"/>
      <c r="C647" s="20"/>
      <c r="D647" s="20"/>
      <c r="E647" s="21"/>
      <c r="F647" s="22"/>
      <c r="G647" s="23"/>
      <c r="H647" s="23"/>
      <c r="I647" s="23"/>
      <c r="J647" s="24"/>
      <c r="K647" s="25"/>
      <c r="L647" s="26"/>
      <c r="M647" s="23"/>
      <c r="N647" s="27"/>
      <c r="O647" s="27"/>
      <c r="P647" s="27"/>
      <c r="Q647" s="27"/>
      <c r="R647" s="27"/>
      <c r="S647" s="27"/>
      <c r="T647" s="28"/>
    </row>
    <row r="648" spans="2:20" s="2" customFormat="1" x14ac:dyDescent="0.2">
      <c r="B648" s="20"/>
      <c r="C648" s="20"/>
      <c r="D648" s="20"/>
      <c r="E648" s="21"/>
      <c r="F648" s="22"/>
      <c r="G648" s="23"/>
      <c r="H648" s="23"/>
      <c r="I648" s="23"/>
      <c r="J648" s="24"/>
      <c r="K648" s="25"/>
      <c r="L648" s="26"/>
      <c r="M648" s="23"/>
      <c r="N648" s="27"/>
      <c r="O648" s="27"/>
      <c r="P648" s="27"/>
      <c r="Q648" s="27"/>
      <c r="R648" s="27"/>
      <c r="S648" s="27"/>
      <c r="T648" s="28"/>
    </row>
    <row r="649" spans="2:20" s="2" customFormat="1" x14ac:dyDescent="0.2">
      <c r="B649" s="20"/>
      <c r="C649" s="20"/>
      <c r="D649" s="20"/>
      <c r="E649" s="21"/>
      <c r="F649" s="22"/>
      <c r="G649" s="23"/>
      <c r="H649" s="23"/>
      <c r="I649" s="23"/>
      <c r="J649" s="24"/>
      <c r="K649" s="25"/>
      <c r="L649" s="26"/>
      <c r="M649" s="23"/>
      <c r="N649" s="27"/>
      <c r="O649" s="27"/>
      <c r="P649" s="27"/>
      <c r="Q649" s="27"/>
      <c r="R649" s="27"/>
      <c r="S649" s="27"/>
      <c r="T649" s="28"/>
    </row>
    <row r="650" spans="2:20" s="2" customFormat="1" x14ac:dyDescent="0.2">
      <c r="B650" s="20"/>
      <c r="C650" s="20"/>
      <c r="D650" s="20"/>
      <c r="E650" s="21"/>
      <c r="F650" s="22"/>
      <c r="G650" s="23"/>
      <c r="H650" s="23"/>
      <c r="I650" s="23"/>
      <c r="J650" s="24"/>
      <c r="K650" s="25"/>
      <c r="L650" s="26"/>
      <c r="M650" s="23"/>
      <c r="N650" s="27"/>
      <c r="O650" s="27"/>
      <c r="P650" s="27"/>
      <c r="Q650" s="27"/>
      <c r="R650" s="27"/>
      <c r="S650" s="27"/>
      <c r="T650" s="28"/>
    </row>
    <row r="651" spans="2:20" s="2" customFormat="1" x14ac:dyDescent="0.2">
      <c r="B651" s="20"/>
      <c r="C651" s="20"/>
      <c r="D651" s="20"/>
      <c r="E651" s="21"/>
      <c r="F651" s="22"/>
      <c r="G651" s="23"/>
      <c r="H651" s="23"/>
      <c r="I651" s="23"/>
      <c r="J651" s="24"/>
      <c r="K651" s="25"/>
      <c r="L651" s="26"/>
      <c r="M651" s="23"/>
      <c r="N651" s="27"/>
      <c r="O651" s="27"/>
      <c r="P651" s="27"/>
      <c r="Q651" s="27"/>
      <c r="R651" s="27"/>
      <c r="S651" s="27"/>
      <c r="T651" s="28"/>
    </row>
    <row r="652" spans="2:20" s="2" customFormat="1" x14ac:dyDescent="0.2">
      <c r="B652" s="20"/>
      <c r="C652" s="20"/>
      <c r="D652" s="20"/>
      <c r="E652" s="21"/>
      <c r="F652" s="22"/>
      <c r="G652" s="23"/>
      <c r="H652" s="23"/>
      <c r="I652" s="23"/>
      <c r="J652" s="24"/>
      <c r="K652" s="25"/>
      <c r="L652" s="26"/>
      <c r="M652" s="23"/>
      <c r="N652" s="27"/>
      <c r="O652" s="27"/>
      <c r="P652" s="27"/>
      <c r="Q652" s="27"/>
      <c r="R652" s="27"/>
      <c r="S652" s="27"/>
      <c r="T652" s="28"/>
    </row>
    <row r="653" spans="2:20" s="2" customFormat="1" x14ac:dyDescent="0.2">
      <c r="B653" s="20"/>
      <c r="C653" s="20"/>
      <c r="D653" s="20"/>
      <c r="E653" s="21"/>
      <c r="F653" s="22"/>
      <c r="G653" s="23"/>
      <c r="H653" s="23"/>
      <c r="I653" s="23"/>
      <c r="J653" s="24"/>
      <c r="K653" s="25"/>
      <c r="L653" s="26"/>
      <c r="M653" s="23"/>
      <c r="N653" s="27"/>
      <c r="O653" s="27"/>
      <c r="P653" s="27"/>
      <c r="Q653" s="27"/>
      <c r="R653" s="27"/>
      <c r="S653" s="27"/>
      <c r="T653" s="28"/>
    </row>
    <row r="654" spans="2:20" s="2" customFormat="1" x14ac:dyDescent="0.2">
      <c r="B654" s="20"/>
      <c r="C654" s="20"/>
      <c r="D654" s="20"/>
      <c r="E654" s="21"/>
      <c r="F654" s="22"/>
      <c r="G654" s="23"/>
      <c r="H654" s="23"/>
      <c r="I654" s="23"/>
      <c r="J654" s="24"/>
      <c r="K654" s="25"/>
      <c r="L654" s="26"/>
      <c r="M654" s="23"/>
      <c r="N654" s="27"/>
      <c r="O654" s="27"/>
      <c r="P654" s="27"/>
      <c r="Q654" s="27"/>
      <c r="R654" s="27"/>
      <c r="S654" s="27"/>
      <c r="T654" s="28"/>
    </row>
    <row r="655" spans="2:20" s="2" customFormat="1" x14ac:dyDescent="0.2">
      <c r="B655" s="20"/>
      <c r="C655" s="20"/>
      <c r="D655" s="20"/>
      <c r="E655" s="21"/>
      <c r="F655" s="22"/>
      <c r="G655" s="23"/>
      <c r="H655" s="23"/>
      <c r="I655" s="23"/>
      <c r="J655" s="24"/>
      <c r="K655" s="25"/>
      <c r="L655" s="26"/>
      <c r="M655" s="23"/>
      <c r="N655" s="27"/>
      <c r="O655" s="27"/>
      <c r="P655" s="27"/>
      <c r="Q655" s="27"/>
      <c r="R655" s="27"/>
      <c r="S655" s="27"/>
      <c r="T655" s="28"/>
    </row>
    <row r="656" spans="2:20" s="2" customFormat="1" x14ac:dyDescent="0.2">
      <c r="B656" s="20"/>
      <c r="C656" s="20"/>
      <c r="D656" s="20"/>
      <c r="E656" s="21"/>
      <c r="F656" s="22"/>
      <c r="G656" s="23"/>
      <c r="H656" s="23"/>
      <c r="I656" s="23"/>
      <c r="J656" s="24"/>
      <c r="K656" s="25"/>
      <c r="L656" s="26"/>
      <c r="M656" s="23"/>
      <c r="N656" s="27"/>
      <c r="O656" s="27"/>
      <c r="P656" s="27"/>
      <c r="Q656" s="27"/>
      <c r="R656" s="27"/>
      <c r="S656" s="27"/>
      <c r="T656" s="28"/>
    </row>
    <row r="657" spans="2:20" s="2" customFormat="1" x14ac:dyDescent="0.2">
      <c r="B657" s="20"/>
      <c r="C657" s="20"/>
      <c r="D657" s="20"/>
      <c r="E657" s="21"/>
      <c r="F657" s="22"/>
      <c r="G657" s="23"/>
      <c r="H657" s="23"/>
      <c r="I657" s="23"/>
      <c r="J657" s="24"/>
      <c r="K657" s="25"/>
      <c r="L657" s="26"/>
      <c r="M657" s="23"/>
      <c r="N657" s="27"/>
      <c r="O657" s="27"/>
      <c r="P657" s="27"/>
      <c r="Q657" s="27"/>
      <c r="R657" s="27"/>
      <c r="S657" s="27"/>
      <c r="T657" s="28"/>
    </row>
    <row r="658" spans="2:20" s="2" customFormat="1" x14ac:dyDescent="0.2">
      <c r="B658" s="20"/>
      <c r="C658" s="20"/>
      <c r="D658" s="20"/>
      <c r="E658" s="21"/>
      <c r="F658" s="22"/>
      <c r="G658" s="23"/>
      <c r="H658" s="23"/>
      <c r="I658" s="23"/>
      <c r="J658" s="24"/>
      <c r="K658" s="25"/>
      <c r="L658" s="26"/>
      <c r="M658" s="23"/>
      <c r="N658" s="27"/>
      <c r="O658" s="27"/>
      <c r="P658" s="27"/>
      <c r="Q658" s="27"/>
      <c r="R658" s="27"/>
      <c r="S658" s="27"/>
      <c r="T658" s="28"/>
    </row>
    <row r="659" spans="2:20" s="2" customFormat="1" x14ac:dyDescent="0.2">
      <c r="B659" s="20"/>
      <c r="C659" s="20"/>
      <c r="D659" s="20"/>
      <c r="E659" s="21"/>
      <c r="F659" s="22"/>
      <c r="G659" s="23"/>
      <c r="H659" s="23"/>
      <c r="I659" s="23"/>
      <c r="J659" s="24"/>
      <c r="K659" s="25"/>
      <c r="L659" s="26"/>
      <c r="M659" s="23"/>
      <c r="N659" s="27"/>
      <c r="O659" s="27"/>
      <c r="P659" s="27"/>
      <c r="Q659" s="27"/>
      <c r="R659" s="27"/>
      <c r="S659" s="27"/>
      <c r="T659" s="28"/>
    </row>
    <row r="660" spans="2:20" s="2" customFormat="1" x14ac:dyDescent="0.2">
      <c r="B660" s="20"/>
      <c r="C660" s="20"/>
      <c r="D660" s="20"/>
      <c r="E660" s="21"/>
      <c r="F660" s="22"/>
      <c r="G660" s="23"/>
      <c r="H660" s="23"/>
      <c r="I660" s="23"/>
      <c r="J660" s="24"/>
      <c r="K660" s="25"/>
      <c r="L660" s="26"/>
      <c r="M660" s="23"/>
      <c r="N660" s="27"/>
      <c r="O660" s="27"/>
      <c r="P660" s="27"/>
      <c r="Q660" s="27"/>
      <c r="R660" s="27"/>
      <c r="S660" s="27"/>
      <c r="T660" s="28"/>
    </row>
    <row r="661" spans="2:20" s="2" customFormat="1" x14ac:dyDescent="0.2">
      <c r="B661" s="20"/>
      <c r="C661" s="20"/>
      <c r="D661" s="20"/>
      <c r="E661" s="21"/>
      <c r="F661" s="22"/>
      <c r="G661" s="23"/>
      <c r="H661" s="23"/>
      <c r="I661" s="23"/>
      <c r="J661" s="24"/>
      <c r="K661" s="25"/>
      <c r="L661" s="26"/>
      <c r="M661" s="23"/>
      <c r="N661" s="27"/>
      <c r="O661" s="27"/>
      <c r="P661" s="27"/>
      <c r="Q661" s="27"/>
      <c r="R661" s="27"/>
      <c r="S661" s="27"/>
      <c r="T661" s="28"/>
    </row>
    <row r="662" spans="2:20" s="2" customFormat="1" x14ac:dyDescent="0.2">
      <c r="B662" s="20"/>
      <c r="C662" s="20"/>
      <c r="D662" s="20"/>
      <c r="E662" s="21"/>
      <c r="F662" s="22"/>
      <c r="G662" s="23"/>
      <c r="H662" s="23"/>
      <c r="I662" s="23"/>
      <c r="J662" s="24"/>
      <c r="K662" s="25"/>
      <c r="L662" s="26"/>
      <c r="M662" s="23"/>
      <c r="N662" s="27"/>
      <c r="O662" s="27"/>
      <c r="P662" s="27"/>
      <c r="Q662" s="27"/>
      <c r="R662" s="27"/>
      <c r="S662" s="27"/>
      <c r="T662" s="28"/>
    </row>
    <row r="663" spans="2:20" s="2" customFormat="1" x14ac:dyDescent="0.2">
      <c r="B663" s="20"/>
      <c r="C663" s="20"/>
      <c r="D663" s="20"/>
      <c r="E663" s="21"/>
      <c r="F663" s="22"/>
      <c r="G663" s="23"/>
      <c r="H663" s="23"/>
      <c r="I663" s="23"/>
      <c r="J663" s="24"/>
      <c r="K663" s="25"/>
      <c r="L663" s="26"/>
      <c r="M663" s="23"/>
      <c r="N663" s="27"/>
      <c r="O663" s="27"/>
      <c r="P663" s="27"/>
      <c r="Q663" s="27"/>
      <c r="R663" s="27"/>
      <c r="S663" s="27"/>
      <c r="T663" s="28"/>
    </row>
    <row r="664" spans="2:20" s="2" customFormat="1" x14ac:dyDescent="0.2">
      <c r="B664" s="20"/>
      <c r="C664" s="20"/>
      <c r="D664" s="20"/>
      <c r="E664" s="21"/>
      <c r="F664" s="22"/>
      <c r="G664" s="23"/>
      <c r="H664" s="23"/>
      <c r="I664" s="23"/>
      <c r="J664" s="24"/>
      <c r="K664" s="25"/>
      <c r="L664" s="26"/>
      <c r="M664" s="23"/>
      <c r="N664" s="27"/>
      <c r="O664" s="27"/>
      <c r="P664" s="27"/>
      <c r="Q664" s="27"/>
      <c r="R664" s="27"/>
      <c r="S664" s="27"/>
      <c r="T664" s="28"/>
    </row>
    <row r="665" spans="2:20" s="2" customFormat="1" x14ac:dyDescent="0.2">
      <c r="B665" s="20"/>
      <c r="C665" s="20"/>
      <c r="D665" s="20"/>
      <c r="E665" s="21"/>
      <c r="F665" s="22"/>
      <c r="G665" s="23"/>
      <c r="H665" s="23"/>
      <c r="I665" s="23"/>
      <c r="J665" s="24"/>
      <c r="K665" s="25"/>
      <c r="L665" s="26"/>
      <c r="M665" s="23"/>
      <c r="N665" s="27"/>
      <c r="O665" s="27"/>
      <c r="P665" s="27"/>
      <c r="Q665" s="27"/>
      <c r="R665" s="27"/>
      <c r="S665" s="27"/>
      <c r="T665" s="28"/>
    </row>
    <row r="666" spans="2:20" s="2" customFormat="1" x14ac:dyDescent="0.2">
      <c r="B666" s="20"/>
      <c r="C666" s="20"/>
      <c r="D666" s="20"/>
      <c r="E666" s="21"/>
      <c r="F666" s="22"/>
      <c r="G666" s="23"/>
      <c r="H666" s="23"/>
      <c r="I666" s="23"/>
      <c r="J666" s="24"/>
      <c r="K666" s="25"/>
      <c r="L666" s="26"/>
      <c r="M666" s="23"/>
      <c r="N666" s="27"/>
      <c r="O666" s="27"/>
      <c r="P666" s="27"/>
      <c r="Q666" s="27"/>
      <c r="R666" s="27"/>
      <c r="S666" s="27"/>
      <c r="T666" s="28"/>
    </row>
    <row r="667" spans="2:20" s="2" customFormat="1" x14ac:dyDescent="0.2">
      <c r="B667" s="20"/>
      <c r="C667" s="20"/>
      <c r="D667" s="20"/>
      <c r="E667" s="21"/>
      <c r="F667" s="22"/>
      <c r="G667" s="23"/>
      <c r="H667" s="23"/>
      <c r="I667" s="23"/>
      <c r="J667" s="24"/>
      <c r="K667" s="25"/>
      <c r="L667" s="26"/>
      <c r="M667" s="23"/>
      <c r="N667" s="27"/>
      <c r="O667" s="27"/>
      <c r="P667" s="27"/>
      <c r="Q667" s="27"/>
      <c r="R667" s="27"/>
      <c r="S667" s="27"/>
      <c r="T667" s="28"/>
    </row>
    <row r="668" spans="2:20" s="2" customFormat="1" x14ac:dyDescent="0.2">
      <c r="B668" s="20"/>
      <c r="C668" s="20"/>
      <c r="D668" s="20"/>
      <c r="E668" s="21"/>
      <c r="F668" s="22"/>
      <c r="G668" s="23"/>
      <c r="H668" s="23"/>
      <c r="I668" s="23"/>
      <c r="J668" s="24"/>
      <c r="K668" s="25"/>
      <c r="L668" s="26"/>
      <c r="M668" s="23"/>
      <c r="N668" s="27"/>
      <c r="O668" s="27"/>
      <c r="P668" s="27"/>
      <c r="Q668" s="27"/>
      <c r="R668" s="27"/>
      <c r="S668" s="27"/>
      <c r="T668" s="28"/>
    </row>
    <row r="669" spans="2:20" s="2" customFormat="1" x14ac:dyDescent="0.2">
      <c r="B669" s="20"/>
      <c r="C669" s="20"/>
      <c r="D669" s="20"/>
      <c r="E669" s="21"/>
      <c r="F669" s="22"/>
      <c r="G669" s="23"/>
      <c r="H669" s="23"/>
      <c r="I669" s="23"/>
      <c r="J669" s="24"/>
      <c r="K669" s="25"/>
      <c r="L669" s="26"/>
      <c r="M669" s="23"/>
      <c r="N669" s="27"/>
      <c r="O669" s="27"/>
      <c r="P669" s="27"/>
      <c r="Q669" s="27"/>
      <c r="R669" s="27"/>
      <c r="S669" s="27"/>
      <c r="T669" s="28"/>
    </row>
    <row r="670" spans="2:20" s="2" customFormat="1" x14ac:dyDescent="0.2">
      <c r="B670" s="20"/>
      <c r="C670" s="20"/>
      <c r="D670" s="20"/>
      <c r="E670" s="21"/>
      <c r="F670" s="22"/>
      <c r="G670" s="23"/>
      <c r="H670" s="23"/>
      <c r="I670" s="23"/>
      <c r="J670" s="24"/>
      <c r="K670" s="25"/>
      <c r="L670" s="26"/>
      <c r="M670" s="23"/>
      <c r="N670" s="27"/>
      <c r="O670" s="27"/>
      <c r="P670" s="27"/>
      <c r="Q670" s="27"/>
      <c r="R670" s="27"/>
      <c r="S670" s="27"/>
      <c r="T670" s="28"/>
    </row>
    <row r="671" spans="2:20" s="2" customFormat="1" x14ac:dyDescent="0.2">
      <c r="B671" s="20"/>
      <c r="C671" s="20"/>
      <c r="D671" s="20"/>
      <c r="E671" s="21"/>
      <c r="F671" s="22"/>
      <c r="G671" s="23"/>
      <c r="H671" s="23"/>
      <c r="I671" s="23"/>
      <c r="J671" s="24"/>
      <c r="K671" s="25"/>
      <c r="L671" s="26"/>
      <c r="M671" s="23"/>
      <c r="N671" s="27"/>
      <c r="O671" s="27"/>
      <c r="P671" s="27"/>
      <c r="Q671" s="27"/>
      <c r="R671" s="27"/>
      <c r="S671" s="27"/>
      <c r="T671" s="28"/>
    </row>
    <row r="672" spans="2:20" s="2" customFormat="1" x14ac:dyDescent="0.2">
      <c r="B672" s="20"/>
      <c r="C672" s="20"/>
      <c r="D672" s="20"/>
      <c r="E672" s="21"/>
      <c r="F672" s="22"/>
      <c r="G672" s="23"/>
      <c r="H672" s="23"/>
      <c r="I672" s="23"/>
      <c r="J672" s="24"/>
      <c r="K672" s="25"/>
      <c r="L672" s="26"/>
      <c r="M672" s="23"/>
      <c r="N672" s="27"/>
      <c r="O672" s="27"/>
      <c r="P672" s="27"/>
      <c r="Q672" s="27"/>
      <c r="R672" s="27"/>
      <c r="S672" s="27"/>
      <c r="T672" s="28"/>
    </row>
    <row r="673" spans="2:20" s="2" customFormat="1" x14ac:dyDescent="0.2">
      <c r="B673" s="20"/>
      <c r="C673" s="20"/>
      <c r="D673" s="20"/>
      <c r="E673" s="21"/>
      <c r="F673" s="22"/>
      <c r="G673" s="23"/>
      <c r="H673" s="23"/>
      <c r="I673" s="23"/>
      <c r="J673" s="24"/>
      <c r="K673" s="25"/>
      <c r="L673" s="26"/>
      <c r="M673" s="23"/>
      <c r="N673" s="27"/>
      <c r="O673" s="27"/>
      <c r="P673" s="27"/>
      <c r="Q673" s="27"/>
      <c r="R673" s="27"/>
      <c r="S673" s="27"/>
      <c r="T673" s="28"/>
    </row>
    <row r="674" spans="2:20" s="2" customFormat="1" x14ac:dyDescent="0.2">
      <c r="B674" s="20"/>
      <c r="C674" s="20"/>
      <c r="D674" s="20"/>
      <c r="E674" s="21"/>
      <c r="F674" s="22"/>
      <c r="G674" s="23"/>
      <c r="H674" s="23"/>
      <c r="I674" s="23"/>
      <c r="J674" s="24"/>
      <c r="K674" s="25"/>
      <c r="L674" s="26"/>
      <c r="M674" s="23"/>
      <c r="N674" s="27"/>
      <c r="O674" s="27"/>
      <c r="P674" s="27"/>
      <c r="Q674" s="27"/>
      <c r="R674" s="27"/>
      <c r="S674" s="27"/>
      <c r="T674" s="28"/>
    </row>
    <row r="675" spans="2:20" s="2" customFormat="1" x14ac:dyDescent="0.2">
      <c r="B675" s="20"/>
      <c r="C675" s="20"/>
      <c r="D675" s="20"/>
      <c r="E675" s="21"/>
      <c r="F675" s="22"/>
      <c r="G675" s="23"/>
      <c r="H675" s="23"/>
      <c r="I675" s="23"/>
      <c r="J675" s="24"/>
      <c r="K675" s="25"/>
      <c r="L675" s="26"/>
      <c r="M675" s="23"/>
      <c r="N675" s="27"/>
      <c r="O675" s="27"/>
      <c r="P675" s="27"/>
      <c r="Q675" s="27"/>
      <c r="R675" s="27"/>
      <c r="S675" s="27"/>
      <c r="T675" s="28"/>
    </row>
    <row r="676" spans="2:20" s="2" customFormat="1" x14ac:dyDescent="0.2">
      <c r="B676" s="20"/>
      <c r="C676" s="20"/>
      <c r="D676" s="20"/>
      <c r="E676" s="21"/>
      <c r="F676" s="22"/>
      <c r="G676" s="23"/>
      <c r="H676" s="23"/>
      <c r="I676" s="23"/>
      <c r="J676" s="24"/>
      <c r="K676" s="25"/>
      <c r="L676" s="26"/>
      <c r="M676" s="23"/>
      <c r="N676" s="27"/>
      <c r="O676" s="27"/>
      <c r="P676" s="27"/>
      <c r="Q676" s="27"/>
      <c r="R676" s="27"/>
      <c r="S676" s="27"/>
      <c r="T676" s="28"/>
    </row>
    <row r="677" spans="2:20" s="2" customFormat="1" x14ac:dyDescent="0.2">
      <c r="B677" s="20"/>
      <c r="C677" s="20"/>
      <c r="D677" s="20"/>
      <c r="E677" s="21"/>
      <c r="F677" s="22"/>
      <c r="G677" s="23"/>
      <c r="H677" s="23"/>
      <c r="I677" s="23"/>
      <c r="J677" s="24"/>
      <c r="K677" s="25"/>
      <c r="L677" s="26"/>
      <c r="M677" s="23"/>
      <c r="N677" s="27"/>
      <c r="O677" s="27"/>
      <c r="P677" s="27"/>
      <c r="Q677" s="27"/>
      <c r="R677" s="27"/>
      <c r="S677" s="27"/>
      <c r="T677" s="28"/>
    </row>
    <row r="678" spans="2:20" s="2" customFormat="1" x14ac:dyDescent="0.2">
      <c r="B678" s="20"/>
      <c r="C678" s="20"/>
      <c r="D678" s="20"/>
      <c r="E678" s="21"/>
      <c r="F678" s="22"/>
      <c r="G678" s="23"/>
      <c r="H678" s="23"/>
      <c r="I678" s="23"/>
      <c r="J678" s="24"/>
      <c r="K678" s="25"/>
      <c r="L678" s="26"/>
      <c r="M678" s="23"/>
      <c r="N678" s="27"/>
      <c r="O678" s="27"/>
      <c r="P678" s="27"/>
      <c r="Q678" s="27"/>
      <c r="R678" s="27"/>
      <c r="S678" s="27"/>
      <c r="T678" s="28"/>
    </row>
    <row r="679" spans="2:20" s="2" customFormat="1" x14ac:dyDescent="0.2">
      <c r="B679" s="20"/>
      <c r="C679" s="20"/>
      <c r="D679" s="20"/>
      <c r="E679" s="21"/>
      <c r="F679" s="22"/>
      <c r="G679" s="23"/>
      <c r="H679" s="23"/>
      <c r="I679" s="23"/>
      <c r="J679" s="24"/>
      <c r="K679" s="25"/>
      <c r="L679" s="26"/>
      <c r="M679" s="23"/>
      <c r="N679" s="27"/>
      <c r="O679" s="27"/>
      <c r="P679" s="27"/>
      <c r="Q679" s="27"/>
      <c r="R679" s="27"/>
      <c r="S679" s="27"/>
      <c r="T679" s="28"/>
    </row>
    <row r="680" spans="2:20" s="2" customFormat="1" x14ac:dyDescent="0.2">
      <c r="B680" s="20"/>
      <c r="C680" s="20"/>
      <c r="D680" s="20"/>
      <c r="E680" s="21"/>
      <c r="F680" s="22"/>
      <c r="G680" s="23"/>
      <c r="H680" s="23"/>
      <c r="I680" s="23"/>
      <c r="J680" s="24"/>
      <c r="K680" s="25"/>
      <c r="L680" s="26"/>
      <c r="M680" s="23"/>
      <c r="N680" s="27"/>
      <c r="O680" s="27"/>
      <c r="P680" s="27"/>
      <c r="Q680" s="27"/>
      <c r="R680" s="27"/>
      <c r="S680" s="27"/>
      <c r="T680" s="28"/>
    </row>
    <row r="681" spans="2:20" s="2" customFormat="1" x14ac:dyDescent="0.2">
      <c r="B681" s="20"/>
      <c r="C681" s="20"/>
      <c r="D681" s="20"/>
      <c r="E681" s="21"/>
      <c r="F681" s="22"/>
      <c r="G681" s="23"/>
      <c r="H681" s="23"/>
      <c r="I681" s="23"/>
      <c r="J681" s="24"/>
      <c r="K681" s="25"/>
      <c r="L681" s="26"/>
      <c r="M681" s="23"/>
      <c r="N681" s="27"/>
      <c r="O681" s="27"/>
      <c r="P681" s="27"/>
      <c r="Q681" s="27"/>
      <c r="R681" s="27"/>
      <c r="S681" s="27"/>
      <c r="T681" s="28"/>
    </row>
    <row r="682" spans="2:20" s="2" customFormat="1" x14ac:dyDescent="0.2">
      <c r="B682" s="20"/>
      <c r="C682" s="20"/>
      <c r="D682" s="20"/>
      <c r="E682" s="21"/>
      <c r="F682" s="22"/>
      <c r="G682" s="23"/>
      <c r="H682" s="23"/>
      <c r="I682" s="23"/>
      <c r="J682" s="24"/>
      <c r="K682" s="25"/>
      <c r="L682" s="26"/>
      <c r="M682" s="23"/>
      <c r="N682" s="27"/>
      <c r="O682" s="27"/>
      <c r="P682" s="27"/>
      <c r="Q682" s="27"/>
      <c r="R682" s="27"/>
      <c r="S682" s="27"/>
      <c r="T682" s="28"/>
    </row>
    <row r="683" spans="2:20" s="2" customFormat="1" x14ac:dyDescent="0.2">
      <c r="B683" s="20"/>
      <c r="C683" s="20"/>
      <c r="D683" s="20"/>
      <c r="E683" s="21"/>
      <c r="F683" s="22"/>
      <c r="G683" s="23"/>
      <c r="H683" s="23"/>
      <c r="I683" s="23"/>
      <c r="J683" s="24"/>
      <c r="K683" s="25"/>
      <c r="L683" s="26"/>
      <c r="M683" s="23"/>
      <c r="N683" s="27"/>
      <c r="O683" s="27"/>
      <c r="P683" s="27"/>
      <c r="Q683" s="27"/>
      <c r="R683" s="27"/>
      <c r="S683" s="27"/>
      <c r="T683" s="28"/>
    </row>
    <row r="684" spans="2:20" s="2" customFormat="1" x14ac:dyDescent="0.2">
      <c r="B684" s="20"/>
      <c r="C684" s="20"/>
      <c r="D684" s="20"/>
      <c r="E684" s="21"/>
      <c r="F684" s="22"/>
      <c r="G684" s="23"/>
      <c r="H684" s="23"/>
      <c r="I684" s="23"/>
      <c r="J684" s="24"/>
      <c r="K684" s="25"/>
      <c r="L684" s="26"/>
      <c r="M684" s="23"/>
      <c r="N684" s="27"/>
      <c r="O684" s="27"/>
      <c r="P684" s="27"/>
      <c r="Q684" s="27"/>
      <c r="R684" s="27"/>
      <c r="S684" s="27"/>
      <c r="T684" s="28"/>
    </row>
    <row r="685" spans="2:20" s="2" customFormat="1" x14ac:dyDescent="0.2">
      <c r="B685" s="20"/>
      <c r="C685" s="20"/>
      <c r="D685" s="20"/>
      <c r="E685" s="21"/>
      <c r="F685" s="22"/>
      <c r="G685" s="23"/>
      <c r="H685" s="23"/>
      <c r="I685" s="23"/>
      <c r="J685" s="24"/>
      <c r="K685" s="25"/>
      <c r="L685" s="26"/>
      <c r="M685" s="23"/>
      <c r="N685" s="27"/>
      <c r="O685" s="27"/>
      <c r="P685" s="27"/>
      <c r="Q685" s="27"/>
      <c r="R685" s="27"/>
      <c r="S685" s="27"/>
      <c r="T685" s="28"/>
    </row>
    <row r="686" spans="2:20" s="2" customFormat="1" x14ac:dyDescent="0.2">
      <c r="B686" s="20"/>
      <c r="C686" s="20"/>
      <c r="D686" s="20"/>
      <c r="E686" s="21"/>
      <c r="F686" s="22"/>
      <c r="G686" s="23"/>
      <c r="H686" s="23"/>
      <c r="I686" s="23"/>
      <c r="J686" s="24"/>
      <c r="K686" s="25"/>
      <c r="L686" s="26"/>
      <c r="M686" s="23"/>
      <c r="N686" s="27"/>
      <c r="O686" s="27"/>
      <c r="P686" s="27"/>
      <c r="Q686" s="27"/>
      <c r="R686" s="27"/>
      <c r="S686" s="27"/>
      <c r="T686" s="28"/>
    </row>
    <row r="687" spans="2:20" s="2" customFormat="1" x14ac:dyDescent="0.2">
      <c r="B687" s="20"/>
      <c r="C687" s="20"/>
      <c r="D687" s="20"/>
      <c r="E687" s="21"/>
      <c r="F687" s="22"/>
      <c r="G687" s="23"/>
      <c r="H687" s="23"/>
      <c r="I687" s="23"/>
      <c r="J687" s="24"/>
      <c r="K687" s="25"/>
      <c r="L687" s="26"/>
      <c r="M687" s="23"/>
      <c r="N687" s="27"/>
      <c r="O687" s="27"/>
      <c r="P687" s="27"/>
      <c r="Q687" s="27"/>
      <c r="R687" s="27"/>
      <c r="S687" s="27"/>
      <c r="T687" s="28"/>
    </row>
    <row r="688" spans="2:20" s="2" customFormat="1" x14ac:dyDescent="0.2">
      <c r="B688" s="20"/>
      <c r="C688" s="20"/>
      <c r="D688" s="20"/>
      <c r="E688" s="21"/>
      <c r="F688" s="22"/>
      <c r="G688" s="23"/>
      <c r="H688" s="23"/>
      <c r="I688" s="23"/>
      <c r="J688" s="24"/>
      <c r="K688" s="25"/>
      <c r="L688" s="26"/>
      <c r="M688" s="23"/>
      <c r="N688" s="27"/>
      <c r="O688" s="27"/>
      <c r="P688" s="27"/>
      <c r="Q688" s="27"/>
      <c r="R688" s="27"/>
      <c r="S688" s="27"/>
      <c r="T688" s="28"/>
    </row>
    <row r="689" spans="2:20" s="2" customFormat="1" x14ac:dyDescent="0.2">
      <c r="B689" s="20"/>
      <c r="C689" s="20"/>
      <c r="D689" s="20"/>
      <c r="E689" s="21"/>
      <c r="F689" s="22"/>
      <c r="G689" s="23"/>
      <c r="H689" s="23"/>
      <c r="I689" s="23"/>
      <c r="J689" s="24"/>
      <c r="K689" s="25"/>
      <c r="L689" s="26"/>
      <c r="M689" s="23"/>
      <c r="N689" s="27"/>
      <c r="O689" s="27"/>
      <c r="P689" s="27"/>
      <c r="Q689" s="27"/>
      <c r="R689" s="27"/>
      <c r="S689" s="27"/>
      <c r="T689" s="28"/>
    </row>
    <row r="690" spans="2:20" s="2" customFormat="1" x14ac:dyDescent="0.2">
      <c r="B690" s="20"/>
      <c r="C690" s="20"/>
      <c r="D690" s="20"/>
      <c r="E690" s="21"/>
      <c r="F690" s="22"/>
      <c r="G690" s="23"/>
      <c r="H690" s="23"/>
      <c r="I690" s="23"/>
      <c r="J690" s="24"/>
      <c r="K690" s="25"/>
      <c r="L690" s="26"/>
      <c r="M690" s="23"/>
      <c r="N690" s="27"/>
      <c r="O690" s="27"/>
      <c r="P690" s="27"/>
      <c r="Q690" s="27"/>
      <c r="R690" s="27"/>
      <c r="S690" s="27"/>
      <c r="T690" s="28"/>
    </row>
    <row r="691" spans="2:20" s="2" customFormat="1" x14ac:dyDescent="0.2">
      <c r="B691" s="20"/>
      <c r="C691" s="20"/>
      <c r="D691" s="20"/>
      <c r="E691" s="21"/>
      <c r="F691" s="22"/>
      <c r="G691" s="23"/>
      <c r="H691" s="23"/>
      <c r="I691" s="23"/>
      <c r="J691" s="24"/>
      <c r="K691" s="25"/>
      <c r="L691" s="26"/>
      <c r="M691" s="23"/>
      <c r="N691" s="27"/>
      <c r="O691" s="27"/>
      <c r="P691" s="27"/>
      <c r="Q691" s="27"/>
      <c r="R691" s="27"/>
      <c r="S691" s="27"/>
      <c r="T691" s="28"/>
    </row>
    <row r="692" spans="2:20" s="2" customFormat="1" x14ac:dyDescent="0.2">
      <c r="B692" s="20"/>
      <c r="C692" s="20"/>
      <c r="D692" s="20"/>
      <c r="E692" s="21"/>
      <c r="F692" s="22"/>
      <c r="G692" s="23"/>
      <c r="H692" s="23"/>
      <c r="I692" s="23"/>
      <c r="J692" s="24"/>
      <c r="K692" s="25"/>
      <c r="L692" s="26"/>
      <c r="M692" s="23"/>
      <c r="N692" s="27"/>
      <c r="O692" s="27"/>
      <c r="P692" s="27"/>
      <c r="Q692" s="27"/>
      <c r="R692" s="27"/>
      <c r="S692" s="27"/>
      <c r="T692" s="28"/>
    </row>
    <row r="693" spans="2:20" s="2" customFormat="1" x14ac:dyDescent="0.2">
      <c r="B693" s="20"/>
      <c r="C693" s="20"/>
      <c r="D693" s="20"/>
      <c r="E693" s="21"/>
      <c r="F693" s="22"/>
      <c r="G693" s="23"/>
      <c r="H693" s="23"/>
      <c r="I693" s="23"/>
      <c r="J693" s="24"/>
      <c r="K693" s="25"/>
      <c r="L693" s="26"/>
      <c r="M693" s="23"/>
      <c r="N693" s="27"/>
      <c r="O693" s="27"/>
      <c r="P693" s="27"/>
      <c r="Q693" s="27"/>
      <c r="R693" s="27"/>
      <c r="S693" s="27"/>
      <c r="T693" s="28"/>
    </row>
    <row r="694" spans="2:20" s="2" customFormat="1" x14ac:dyDescent="0.2">
      <c r="B694" s="20"/>
      <c r="C694" s="20"/>
      <c r="D694" s="20"/>
      <c r="E694" s="21"/>
      <c r="F694" s="22"/>
      <c r="G694" s="23"/>
      <c r="H694" s="23"/>
      <c r="I694" s="23"/>
      <c r="J694" s="24"/>
      <c r="K694" s="25"/>
      <c r="L694" s="26"/>
      <c r="M694" s="23"/>
      <c r="N694" s="27"/>
      <c r="O694" s="27"/>
      <c r="P694" s="27"/>
      <c r="Q694" s="27"/>
      <c r="R694" s="27"/>
      <c r="S694" s="27"/>
      <c r="T694" s="28"/>
    </row>
    <row r="695" spans="2:20" s="2" customFormat="1" x14ac:dyDescent="0.2">
      <c r="B695" s="20"/>
      <c r="C695" s="20"/>
      <c r="D695" s="20"/>
      <c r="E695" s="21"/>
      <c r="F695" s="22"/>
      <c r="G695" s="23"/>
      <c r="H695" s="23"/>
      <c r="I695" s="23"/>
      <c r="J695" s="24"/>
      <c r="K695" s="25"/>
      <c r="L695" s="26"/>
      <c r="M695" s="23"/>
      <c r="N695" s="27"/>
      <c r="O695" s="27"/>
      <c r="P695" s="27"/>
      <c r="Q695" s="27"/>
      <c r="R695" s="27"/>
      <c r="S695" s="27"/>
      <c r="T695" s="28"/>
    </row>
    <row r="696" spans="2:20" s="2" customFormat="1" x14ac:dyDescent="0.2">
      <c r="B696" s="20"/>
      <c r="C696" s="20"/>
      <c r="D696" s="20"/>
      <c r="E696" s="21"/>
      <c r="F696" s="22"/>
      <c r="G696" s="23"/>
      <c r="H696" s="23"/>
      <c r="I696" s="23"/>
      <c r="J696" s="24"/>
      <c r="K696" s="25"/>
      <c r="L696" s="26"/>
      <c r="M696" s="23"/>
      <c r="N696" s="27"/>
      <c r="O696" s="27"/>
      <c r="P696" s="27"/>
      <c r="Q696" s="27"/>
      <c r="R696" s="27"/>
      <c r="S696" s="27"/>
      <c r="T696" s="28"/>
    </row>
    <row r="697" spans="2:20" s="2" customFormat="1" x14ac:dyDescent="0.2">
      <c r="B697" s="20"/>
      <c r="C697" s="20"/>
      <c r="D697" s="20"/>
      <c r="E697" s="21"/>
      <c r="F697" s="22"/>
      <c r="G697" s="23"/>
      <c r="H697" s="23"/>
      <c r="I697" s="23"/>
      <c r="J697" s="24"/>
      <c r="K697" s="25"/>
      <c r="L697" s="26"/>
      <c r="M697" s="23"/>
      <c r="N697" s="27"/>
      <c r="O697" s="27"/>
      <c r="P697" s="27"/>
      <c r="Q697" s="27"/>
      <c r="R697" s="27"/>
      <c r="S697" s="27"/>
      <c r="T697" s="28"/>
    </row>
    <row r="698" spans="2:20" s="2" customFormat="1" x14ac:dyDescent="0.2">
      <c r="B698" s="20"/>
      <c r="C698" s="20"/>
      <c r="D698" s="20"/>
      <c r="E698" s="21"/>
      <c r="F698" s="22"/>
      <c r="G698" s="23"/>
      <c r="H698" s="23"/>
      <c r="I698" s="23"/>
      <c r="J698" s="24"/>
      <c r="K698" s="25"/>
      <c r="L698" s="26"/>
      <c r="M698" s="23"/>
      <c r="N698" s="27"/>
      <c r="O698" s="27"/>
      <c r="P698" s="27"/>
      <c r="Q698" s="27"/>
      <c r="R698" s="27"/>
      <c r="S698" s="27"/>
      <c r="T698" s="28"/>
    </row>
    <row r="699" spans="2:20" s="2" customFormat="1" x14ac:dyDescent="0.2">
      <c r="B699" s="20"/>
      <c r="C699" s="20"/>
      <c r="D699" s="20"/>
      <c r="E699" s="21"/>
      <c r="F699" s="22"/>
      <c r="G699" s="23"/>
      <c r="H699" s="23"/>
      <c r="I699" s="23"/>
      <c r="J699" s="24"/>
      <c r="K699" s="25"/>
      <c r="L699" s="26"/>
      <c r="M699" s="23"/>
      <c r="N699" s="27"/>
      <c r="O699" s="27"/>
      <c r="P699" s="27"/>
      <c r="Q699" s="27"/>
      <c r="R699" s="27"/>
      <c r="S699" s="27"/>
      <c r="T699" s="28"/>
    </row>
    <row r="700" spans="2:20" s="2" customFormat="1" x14ac:dyDescent="0.2">
      <c r="B700" s="20"/>
      <c r="C700" s="20"/>
      <c r="D700" s="20"/>
      <c r="E700" s="21"/>
      <c r="F700" s="22"/>
      <c r="G700" s="23"/>
      <c r="H700" s="23"/>
      <c r="I700" s="23"/>
      <c r="J700" s="24"/>
      <c r="K700" s="25"/>
      <c r="L700" s="26"/>
      <c r="M700" s="23"/>
      <c r="N700" s="27"/>
      <c r="O700" s="27"/>
      <c r="P700" s="27"/>
      <c r="Q700" s="27"/>
      <c r="R700" s="27"/>
      <c r="S700" s="27"/>
      <c r="T700" s="28"/>
    </row>
    <row r="701" spans="2:20" s="2" customFormat="1" x14ac:dyDescent="0.2">
      <c r="B701" s="20"/>
      <c r="C701" s="20"/>
      <c r="D701" s="20"/>
      <c r="E701" s="21"/>
      <c r="F701" s="22"/>
      <c r="G701" s="23"/>
      <c r="H701" s="23"/>
      <c r="I701" s="23"/>
      <c r="J701" s="24"/>
      <c r="K701" s="25"/>
      <c r="L701" s="26"/>
      <c r="M701" s="23"/>
      <c r="N701" s="27"/>
      <c r="O701" s="27"/>
      <c r="P701" s="27"/>
      <c r="Q701" s="27"/>
      <c r="R701" s="27"/>
      <c r="S701" s="27"/>
      <c r="T701" s="28"/>
    </row>
    <row r="702" spans="2:20" s="2" customFormat="1" x14ac:dyDescent="0.2">
      <c r="B702" s="20"/>
      <c r="C702" s="20"/>
      <c r="D702" s="20"/>
      <c r="E702" s="21"/>
      <c r="F702" s="22"/>
      <c r="G702" s="23"/>
      <c r="H702" s="23"/>
      <c r="I702" s="23"/>
      <c r="J702" s="24"/>
      <c r="K702" s="25"/>
      <c r="L702" s="26"/>
      <c r="M702" s="23"/>
      <c r="N702" s="27"/>
      <c r="O702" s="27"/>
      <c r="P702" s="27"/>
      <c r="Q702" s="27"/>
      <c r="R702" s="27"/>
      <c r="S702" s="27"/>
      <c r="T702" s="28"/>
    </row>
    <row r="703" spans="2:20" s="2" customFormat="1" x14ac:dyDescent="0.2">
      <c r="B703" s="20"/>
      <c r="C703" s="20"/>
      <c r="D703" s="20"/>
      <c r="E703" s="21"/>
      <c r="F703" s="22"/>
      <c r="G703" s="23"/>
      <c r="H703" s="23"/>
      <c r="I703" s="23"/>
      <c r="J703" s="24"/>
      <c r="K703" s="25"/>
      <c r="L703" s="26"/>
      <c r="M703" s="23"/>
      <c r="N703" s="27"/>
      <c r="O703" s="27"/>
      <c r="P703" s="27"/>
      <c r="Q703" s="27"/>
      <c r="R703" s="27"/>
      <c r="S703" s="27"/>
      <c r="T703" s="28"/>
    </row>
    <row r="704" spans="2:20" s="2" customFormat="1" x14ac:dyDescent="0.2">
      <c r="B704" s="20"/>
      <c r="C704" s="20"/>
      <c r="D704" s="20"/>
      <c r="E704" s="21"/>
      <c r="F704" s="22"/>
      <c r="G704" s="23"/>
      <c r="H704" s="23"/>
      <c r="I704" s="23"/>
      <c r="J704" s="24"/>
      <c r="K704" s="25"/>
      <c r="L704" s="26"/>
      <c r="M704" s="23"/>
      <c r="N704" s="27"/>
      <c r="O704" s="27"/>
      <c r="P704" s="27"/>
      <c r="Q704" s="27"/>
      <c r="R704" s="27"/>
      <c r="S704" s="27"/>
      <c r="T704" s="28"/>
    </row>
    <row r="705" spans="2:20" s="2" customFormat="1" x14ac:dyDescent="0.2">
      <c r="B705" s="20"/>
      <c r="C705" s="20"/>
      <c r="D705" s="20"/>
      <c r="E705" s="21"/>
      <c r="F705" s="22"/>
      <c r="G705" s="23"/>
      <c r="H705" s="23"/>
      <c r="I705" s="23"/>
      <c r="J705" s="24"/>
      <c r="K705" s="25"/>
      <c r="L705" s="26"/>
      <c r="M705" s="23"/>
      <c r="N705" s="27"/>
      <c r="O705" s="27"/>
      <c r="P705" s="27"/>
      <c r="Q705" s="27"/>
      <c r="R705" s="27"/>
      <c r="S705" s="27"/>
      <c r="T705" s="28"/>
    </row>
    <row r="706" spans="2:20" s="2" customFormat="1" x14ac:dyDescent="0.2">
      <c r="B706" s="20"/>
      <c r="C706" s="20"/>
      <c r="D706" s="20"/>
      <c r="E706" s="21"/>
      <c r="F706" s="22"/>
      <c r="G706" s="23"/>
      <c r="H706" s="23"/>
      <c r="I706" s="23"/>
      <c r="J706" s="24"/>
      <c r="K706" s="25"/>
      <c r="L706" s="26"/>
      <c r="M706" s="23"/>
      <c r="N706" s="27"/>
      <c r="O706" s="27"/>
      <c r="P706" s="27"/>
      <c r="Q706" s="27"/>
      <c r="R706" s="27"/>
      <c r="S706" s="27"/>
      <c r="T706" s="28"/>
    </row>
    <row r="707" spans="2:20" s="2" customFormat="1" x14ac:dyDescent="0.2">
      <c r="B707" s="20"/>
      <c r="C707" s="20"/>
      <c r="D707" s="20"/>
      <c r="E707" s="21"/>
      <c r="F707" s="22"/>
      <c r="G707" s="23"/>
      <c r="H707" s="23"/>
      <c r="I707" s="23"/>
      <c r="J707" s="24"/>
      <c r="K707" s="25"/>
      <c r="L707" s="26"/>
      <c r="M707" s="23"/>
      <c r="N707" s="27"/>
      <c r="O707" s="27"/>
      <c r="P707" s="27"/>
      <c r="Q707" s="27"/>
      <c r="R707" s="27"/>
      <c r="S707" s="27"/>
      <c r="T707" s="28"/>
    </row>
    <row r="708" spans="2:20" s="2" customFormat="1" x14ac:dyDescent="0.2">
      <c r="B708" s="20"/>
      <c r="C708" s="20"/>
      <c r="D708" s="20"/>
      <c r="E708" s="21"/>
      <c r="F708" s="22"/>
      <c r="G708" s="23"/>
      <c r="H708" s="23"/>
      <c r="I708" s="23"/>
      <c r="J708" s="24"/>
      <c r="K708" s="25"/>
      <c r="L708" s="26"/>
      <c r="M708" s="23"/>
      <c r="N708" s="27"/>
      <c r="O708" s="27"/>
      <c r="P708" s="27"/>
      <c r="Q708" s="27"/>
      <c r="R708" s="27"/>
      <c r="S708" s="27"/>
      <c r="T708" s="28"/>
    </row>
    <row r="709" spans="2:20" s="2" customFormat="1" x14ac:dyDescent="0.2">
      <c r="B709" s="20"/>
      <c r="C709" s="20"/>
      <c r="D709" s="20"/>
      <c r="E709" s="21"/>
      <c r="F709" s="22"/>
      <c r="G709" s="23"/>
      <c r="H709" s="23"/>
      <c r="I709" s="23"/>
      <c r="J709" s="24"/>
      <c r="K709" s="25"/>
      <c r="L709" s="26"/>
      <c r="M709" s="23"/>
      <c r="N709" s="27"/>
      <c r="O709" s="27"/>
      <c r="P709" s="27"/>
      <c r="Q709" s="27"/>
      <c r="R709" s="27"/>
      <c r="S709" s="27"/>
      <c r="T709" s="28"/>
    </row>
    <row r="710" spans="2:20" s="2" customFormat="1" x14ac:dyDescent="0.2">
      <c r="B710" s="20"/>
      <c r="C710" s="20"/>
      <c r="D710" s="20"/>
      <c r="E710" s="21"/>
      <c r="F710" s="22"/>
      <c r="G710" s="23"/>
      <c r="H710" s="23"/>
      <c r="I710" s="23"/>
      <c r="J710" s="24"/>
      <c r="K710" s="25"/>
      <c r="L710" s="26"/>
      <c r="M710" s="23"/>
      <c r="N710" s="27"/>
      <c r="O710" s="27"/>
      <c r="P710" s="27"/>
      <c r="Q710" s="27"/>
      <c r="R710" s="27"/>
      <c r="S710" s="27"/>
      <c r="T710" s="28"/>
    </row>
    <row r="711" spans="2:20" s="2" customFormat="1" x14ac:dyDescent="0.2">
      <c r="B711" s="20"/>
      <c r="C711" s="20"/>
      <c r="D711" s="20"/>
      <c r="E711" s="21"/>
      <c r="F711" s="22"/>
      <c r="G711" s="23"/>
      <c r="H711" s="23"/>
      <c r="I711" s="23"/>
      <c r="J711" s="24"/>
      <c r="K711" s="25"/>
      <c r="L711" s="26"/>
      <c r="M711" s="23"/>
      <c r="N711" s="27"/>
      <c r="O711" s="27"/>
      <c r="P711" s="27"/>
      <c r="Q711" s="27"/>
      <c r="R711" s="27"/>
      <c r="S711" s="27"/>
      <c r="T711" s="28"/>
    </row>
    <row r="712" spans="2:20" s="2" customFormat="1" x14ac:dyDescent="0.2">
      <c r="B712" s="20"/>
      <c r="C712" s="20"/>
      <c r="D712" s="20"/>
      <c r="E712" s="21"/>
      <c r="F712" s="22"/>
      <c r="G712" s="23"/>
      <c r="H712" s="23"/>
      <c r="I712" s="23"/>
      <c r="J712" s="24"/>
      <c r="K712" s="25"/>
      <c r="L712" s="26"/>
      <c r="M712" s="23"/>
      <c r="N712" s="27"/>
      <c r="O712" s="27"/>
      <c r="P712" s="27"/>
      <c r="Q712" s="27"/>
      <c r="R712" s="27"/>
      <c r="S712" s="27"/>
      <c r="T712" s="28"/>
    </row>
    <row r="713" spans="2:20" s="2" customFormat="1" x14ac:dyDescent="0.2">
      <c r="B713" s="20"/>
      <c r="C713" s="20"/>
      <c r="D713" s="20"/>
      <c r="E713" s="21"/>
      <c r="F713" s="22"/>
      <c r="G713" s="23"/>
      <c r="H713" s="23"/>
      <c r="I713" s="23"/>
      <c r="J713" s="24"/>
      <c r="K713" s="25"/>
      <c r="L713" s="26"/>
      <c r="M713" s="23"/>
      <c r="N713" s="27"/>
      <c r="O713" s="27"/>
      <c r="P713" s="27"/>
      <c r="Q713" s="27"/>
      <c r="R713" s="27"/>
      <c r="S713" s="27"/>
      <c r="T713" s="28"/>
    </row>
    <row r="714" spans="2:20" s="2" customFormat="1" x14ac:dyDescent="0.2">
      <c r="B714" s="20"/>
      <c r="C714" s="20"/>
      <c r="D714" s="20"/>
      <c r="E714" s="21"/>
      <c r="F714" s="22"/>
      <c r="G714" s="23"/>
      <c r="H714" s="23"/>
      <c r="I714" s="23"/>
      <c r="J714" s="24"/>
      <c r="K714" s="25"/>
      <c r="L714" s="26"/>
      <c r="M714" s="23"/>
      <c r="N714" s="27"/>
      <c r="O714" s="27"/>
      <c r="P714" s="27"/>
      <c r="Q714" s="27"/>
      <c r="R714" s="27"/>
      <c r="S714" s="27"/>
      <c r="T714" s="28"/>
    </row>
    <row r="715" spans="2:20" s="2" customFormat="1" x14ac:dyDescent="0.2">
      <c r="B715" s="20"/>
      <c r="C715" s="20"/>
      <c r="D715" s="20"/>
      <c r="E715" s="21"/>
      <c r="F715" s="22"/>
      <c r="G715" s="23"/>
      <c r="H715" s="23"/>
      <c r="I715" s="23"/>
      <c r="J715" s="24"/>
      <c r="K715" s="25"/>
      <c r="L715" s="26"/>
      <c r="M715" s="23"/>
      <c r="N715" s="27"/>
      <c r="O715" s="27"/>
      <c r="P715" s="27"/>
      <c r="Q715" s="27"/>
      <c r="R715" s="27"/>
      <c r="S715" s="27"/>
      <c r="T715" s="28"/>
    </row>
    <row r="716" spans="2:20" s="2" customFormat="1" x14ac:dyDescent="0.2">
      <c r="B716" s="20"/>
      <c r="C716" s="20"/>
      <c r="D716" s="20"/>
      <c r="E716" s="21"/>
      <c r="F716" s="22"/>
      <c r="G716" s="23"/>
      <c r="H716" s="23"/>
      <c r="I716" s="23"/>
      <c r="J716" s="24"/>
      <c r="K716" s="25"/>
      <c r="L716" s="26"/>
      <c r="M716" s="23"/>
      <c r="N716" s="27"/>
      <c r="O716" s="27"/>
      <c r="P716" s="27"/>
      <c r="Q716" s="27"/>
      <c r="R716" s="27"/>
      <c r="S716" s="27"/>
      <c r="T716" s="28"/>
    </row>
    <row r="717" spans="2:20" s="2" customFormat="1" x14ac:dyDescent="0.2">
      <c r="B717" s="20"/>
      <c r="C717" s="20"/>
      <c r="D717" s="20"/>
      <c r="E717" s="21"/>
      <c r="F717" s="22"/>
      <c r="G717" s="23"/>
      <c r="H717" s="23"/>
      <c r="I717" s="23"/>
      <c r="J717" s="24"/>
      <c r="K717" s="25"/>
      <c r="L717" s="26"/>
      <c r="M717" s="23"/>
      <c r="N717" s="27"/>
      <c r="O717" s="27"/>
      <c r="P717" s="27"/>
      <c r="Q717" s="27"/>
      <c r="R717" s="27"/>
      <c r="S717" s="27"/>
      <c r="T717" s="28"/>
    </row>
    <row r="718" spans="2:20" s="2" customFormat="1" x14ac:dyDescent="0.2">
      <c r="B718" s="20"/>
      <c r="C718" s="20"/>
      <c r="D718" s="20"/>
      <c r="E718" s="21"/>
      <c r="F718" s="22"/>
      <c r="G718" s="23"/>
      <c r="H718" s="23"/>
      <c r="I718" s="23"/>
      <c r="J718" s="24"/>
      <c r="K718" s="25"/>
      <c r="L718" s="26"/>
      <c r="M718" s="23"/>
      <c r="N718" s="27"/>
      <c r="O718" s="27"/>
      <c r="P718" s="27"/>
      <c r="Q718" s="27"/>
      <c r="R718" s="27"/>
      <c r="S718" s="27"/>
      <c r="T718" s="28"/>
    </row>
    <row r="719" spans="2:20" s="2" customFormat="1" x14ac:dyDescent="0.2">
      <c r="B719" s="20"/>
      <c r="C719" s="20"/>
      <c r="D719" s="20"/>
      <c r="E719" s="21"/>
      <c r="F719" s="22"/>
      <c r="G719" s="23"/>
      <c r="H719" s="23"/>
      <c r="I719" s="23"/>
      <c r="J719" s="24"/>
      <c r="K719" s="25"/>
      <c r="L719" s="26"/>
      <c r="M719" s="23"/>
      <c r="N719" s="27"/>
      <c r="O719" s="27"/>
      <c r="P719" s="27"/>
      <c r="Q719" s="27"/>
      <c r="R719" s="27"/>
      <c r="S719" s="27"/>
      <c r="T719" s="28"/>
    </row>
    <row r="720" spans="2:20" s="2" customFormat="1" x14ac:dyDescent="0.2">
      <c r="B720" s="20"/>
      <c r="C720" s="20"/>
      <c r="D720" s="20"/>
      <c r="E720" s="21"/>
      <c r="F720" s="22"/>
      <c r="G720" s="23"/>
      <c r="H720" s="23"/>
      <c r="I720" s="23"/>
      <c r="J720" s="24"/>
      <c r="K720" s="25"/>
      <c r="L720" s="26"/>
      <c r="M720" s="23"/>
      <c r="N720" s="27"/>
      <c r="O720" s="27"/>
      <c r="P720" s="27"/>
      <c r="Q720" s="27"/>
      <c r="R720" s="27"/>
      <c r="S720" s="27"/>
      <c r="T720" s="28"/>
    </row>
    <row r="721" spans="2:20" s="2" customFormat="1" x14ac:dyDescent="0.2">
      <c r="B721" s="20"/>
      <c r="C721" s="20"/>
      <c r="D721" s="20"/>
      <c r="E721" s="21"/>
      <c r="F721" s="22"/>
      <c r="G721" s="23"/>
      <c r="H721" s="23"/>
      <c r="I721" s="23"/>
      <c r="J721" s="24"/>
      <c r="K721" s="25"/>
      <c r="L721" s="26"/>
      <c r="M721" s="23"/>
      <c r="N721" s="27"/>
      <c r="O721" s="27"/>
      <c r="P721" s="27"/>
      <c r="Q721" s="27"/>
      <c r="R721" s="27"/>
      <c r="S721" s="27"/>
      <c r="T721" s="28"/>
    </row>
    <row r="722" spans="2:20" s="2" customFormat="1" x14ac:dyDescent="0.2">
      <c r="B722" s="20"/>
      <c r="C722" s="20"/>
      <c r="D722" s="20"/>
      <c r="E722" s="21"/>
      <c r="F722" s="22"/>
      <c r="G722" s="23"/>
      <c r="H722" s="23"/>
      <c r="I722" s="23"/>
      <c r="J722" s="24"/>
      <c r="K722" s="25"/>
      <c r="L722" s="26"/>
      <c r="M722" s="23"/>
      <c r="N722" s="27"/>
      <c r="O722" s="27"/>
      <c r="P722" s="27"/>
      <c r="Q722" s="27"/>
      <c r="R722" s="27"/>
      <c r="S722" s="27"/>
      <c r="T722" s="28"/>
    </row>
    <row r="723" spans="2:20" s="2" customFormat="1" x14ac:dyDescent="0.2">
      <c r="B723" s="20"/>
      <c r="C723" s="20"/>
      <c r="D723" s="20"/>
      <c r="E723" s="21"/>
      <c r="F723" s="22"/>
      <c r="G723" s="23"/>
      <c r="H723" s="23"/>
      <c r="I723" s="23"/>
      <c r="J723" s="24"/>
      <c r="K723" s="25"/>
      <c r="L723" s="26"/>
      <c r="M723" s="23"/>
      <c r="N723" s="27"/>
      <c r="O723" s="27"/>
      <c r="P723" s="27"/>
      <c r="Q723" s="27"/>
      <c r="R723" s="27"/>
      <c r="S723" s="27"/>
      <c r="T723" s="28"/>
    </row>
    <row r="724" spans="2:20" s="2" customFormat="1" x14ac:dyDescent="0.2">
      <c r="B724" s="20"/>
      <c r="C724" s="20"/>
      <c r="D724" s="20"/>
      <c r="E724" s="21"/>
      <c r="F724" s="22"/>
      <c r="G724" s="23"/>
      <c r="H724" s="23"/>
      <c r="I724" s="23"/>
      <c r="J724" s="24"/>
      <c r="K724" s="25"/>
      <c r="L724" s="26"/>
      <c r="M724" s="23"/>
      <c r="N724" s="27"/>
      <c r="O724" s="27"/>
      <c r="P724" s="27"/>
      <c r="Q724" s="27"/>
      <c r="R724" s="27"/>
      <c r="S724" s="27"/>
      <c r="T724" s="28"/>
    </row>
    <row r="725" spans="2:20" s="2" customFormat="1" x14ac:dyDescent="0.2">
      <c r="B725" s="20"/>
      <c r="C725" s="20"/>
      <c r="D725" s="20"/>
      <c r="E725" s="21"/>
      <c r="F725" s="22"/>
      <c r="G725" s="23"/>
      <c r="H725" s="23"/>
      <c r="I725" s="23"/>
      <c r="J725" s="24"/>
      <c r="K725" s="25"/>
      <c r="L725" s="26"/>
      <c r="M725" s="23"/>
      <c r="N725" s="27"/>
      <c r="O725" s="27"/>
      <c r="P725" s="27"/>
      <c r="Q725" s="27"/>
      <c r="R725" s="27"/>
      <c r="S725" s="27"/>
      <c r="T725" s="28"/>
    </row>
    <row r="726" spans="2:20" s="2" customFormat="1" x14ac:dyDescent="0.2">
      <c r="B726" s="20"/>
      <c r="C726" s="20"/>
      <c r="D726" s="20"/>
      <c r="E726" s="21"/>
      <c r="F726" s="22"/>
      <c r="G726" s="23"/>
      <c r="H726" s="23"/>
      <c r="I726" s="23"/>
      <c r="J726" s="24"/>
      <c r="K726" s="25"/>
      <c r="L726" s="26"/>
      <c r="M726" s="23"/>
      <c r="N726" s="27"/>
      <c r="O726" s="27"/>
      <c r="P726" s="27"/>
      <c r="Q726" s="27"/>
      <c r="R726" s="27"/>
      <c r="S726" s="27"/>
      <c r="T726" s="28"/>
    </row>
    <row r="727" spans="2:20" s="2" customFormat="1" x14ac:dyDescent="0.2">
      <c r="B727" s="20"/>
      <c r="C727" s="20"/>
      <c r="D727" s="20"/>
      <c r="E727" s="21"/>
      <c r="F727" s="22"/>
      <c r="G727" s="23"/>
      <c r="H727" s="23"/>
      <c r="I727" s="23"/>
      <c r="J727" s="24"/>
      <c r="K727" s="25"/>
      <c r="L727" s="26"/>
      <c r="M727" s="23"/>
      <c r="N727" s="27"/>
      <c r="O727" s="27"/>
      <c r="P727" s="27"/>
      <c r="Q727" s="27"/>
      <c r="R727" s="27"/>
      <c r="S727" s="27"/>
      <c r="T727" s="28"/>
    </row>
    <row r="728" spans="2:20" s="2" customFormat="1" x14ac:dyDescent="0.2">
      <c r="B728" s="20"/>
      <c r="C728" s="20"/>
      <c r="D728" s="20"/>
      <c r="E728" s="21"/>
      <c r="F728" s="22"/>
      <c r="G728" s="23"/>
      <c r="H728" s="23"/>
      <c r="I728" s="23"/>
      <c r="J728" s="24"/>
      <c r="K728" s="25"/>
      <c r="L728" s="26"/>
      <c r="M728" s="23"/>
      <c r="N728" s="27"/>
      <c r="O728" s="27"/>
      <c r="P728" s="27"/>
      <c r="Q728" s="27"/>
      <c r="R728" s="27"/>
      <c r="S728" s="27"/>
      <c r="T728" s="28"/>
    </row>
    <row r="729" spans="2:20" s="2" customFormat="1" x14ac:dyDescent="0.2">
      <c r="B729" s="20"/>
      <c r="C729" s="20"/>
      <c r="D729" s="20"/>
      <c r="E729" s="21"/>
      <c r="F729" s="22"/>
      <c r="G729" s="23"/>
      <c r="H729" s="23"/>
      <c r="I729" s="23"/>
      <c r="J729" s="24"/>
      <c r="K729" s="25"/>
      <c r="L729" s="26"/>
      <c r="M729" s="23"/>
      <c r="N729" s="27"/>
      <c r="O729" s="27"/>
      <c r="P729" s="27"/>
      <c r="Q729" s="27"/>
      <c r="R729" s="27"/>
      <c r="S729" s="27"/>
      <c r="T729" s="28"/>
    </row>
    <row r="730" spans="2:20" s="2" customFormat="1" x14ac:dyDescent="0.2">
      <c r="B730" s="20"/>
      <c r="C730" s="20"/>
      <c r="D730" s="20"/>
      <c r="E730" s="21"/>
      <c r="F730" s="22"/>
      <c r="G730" s="23"/>
      <c r="H730" s="23"/>
      <c r="I730" s="23"/>
      <c r="J730" s="24"/>
      <c r="K730" s="25"/>
      <c r="L730" s="26"/>
      <c r="M730" s="23"/>
      <c r="N730" s="27"/>
      <c r="O730" s="27"/>
      <c r="P730" s="27"/>
      <c r="Q730" s="27"/>
      <c r="R730" s="27"/>
      <c r="S730" s="27"/>
      <c r="T730" s="28"/>
    </row>
    <row r="731" spans="2:20" s="2" customFormat="1" x14ac:dyDescent="0.2">
      <c r="B731" s="20"/>
      <c r="C731" s="20"/>
      <c r="D731" s="20"/>
      <c r="E731" s="21"/>
      <c r="F731" s="22"/>
      <c r="G731" s="23"/>
      <c r="H731" s="23"/>
      <c r="I731" s="23"/>
      <c r="J731" s="24"/>
      <c r="K731" s="25"/>
      <c r="L731" s="26"/>
      <c r="M731" s="23"/>
      <c r="N731" s="27"/>
      <c r="O731" s="27"/>
      <c r="P731" s="27"/>
      <c r="Q731" s="27"/>
      <c r="R731" s="27"/>
      <c r="S731" s="27"/>
      <c r="T731" s="28"/>
    </row>
    <row r="732" spans="2:20" s="2" customFormat="1" x14ac:dyDescent="0.2">
      <c r="B732" s="20"/>
      <c r="C732" s="20"/>
      <c r="D732" s="20"/>
      <c r="E732" s="21"/>
      <c r="F732" s="22"/>
      <c r="G732" s="23"/>
      <c r="H732" s="23"/>
      <c r="I732" s="23"/>
      <c r="J732" s="24"/>
      <c r="K732" s="25"/>
      <c r="L732" s="26"/>
      <c r="M732" s="23"/>
      <c r="N732" s="27"/>
      <c r="O732" s="27"/>
      <c r="P732" s="27"/>
      <c r="Q732" s="27"/>
      <c r="R732" s="27"/>
      <c r="S732" s="27"/>
      <c r="T732" s="28"/>
    </row>
    <row r="733" spans="2:20" s="2" customFormat="1" x14ac:dyDescent="0.2">
      <c r="B733" s="20"/>
      <c r="C733" s="20"/>
      <c r="D733" s="20"/>
      <c r="E733" s="21"/>
      <c r="F733" s="22"/>
      <c r="G733" s="23"/>
      <c r="H733" s="23"/>
      <c r="I733" s="23"/>
      <c r="J733" s="24"/>
      <c r="K733" s="25"/>
      <c r="L733" s="26"/>
      <c r="M733" s="23"/>
      <c r="N733" s="27"/>
      <c r="O733" s="27"/>
      <c r="P733" s="27"/>
      <c r="Q733" s="27"/>
      <c r="R733" s="27"/>
      <c r="S733" s="27"/>
      <c r="T733" s="28"/>
    </row>
    <row r="734" spans="2:20" s="2" customFormat="1" x14ac:dyDescent="0.2">
      <c r="B734" s="20"/>
      <c r="C734" s="20"/>
      <c r="D734" s="20"/>
      <c r="E734" s="21"/>
      <c r="F734" s="22"/>
      <c r="G734" s="23"/>
      <c r="H734" s="23"/>
      <c r="I734" s="23"/>
      <c r="J734" s="24"/>
      <c r="K734" s="25"/>
      <c r="L734" s="26"/>
      <c r="M734" s="23"/>
      <c r="N734" s="27"/>
      <c r="O734" s="27"/>
      <c r="P734" s="27"/>
      <c r="Q734" s="27"/>
      <c r="R734" s="27"/>
      <c r="S734" s="27"/>
      <c r="T734" s="28"/>
    </row>
    <row r="735" spans="2:20" s="2" customFormat="1" x14ac:dyDescent="0.2">
      <c r="B735" s="20"/>
      <c r="C735" s="20"/>
      <c r="D735" s="20"/>
      <c r="E735" s="21"/>
      <c r="F735" s="22"/>
      <c r="G735" s="23"/>
      <c r="H735" s="23"/>
      <c r="I735" s="23"/>
      <c r="J735" s="24"/>
      <c r="K735" s="25"/>
      <c r="L735" s="26"/>
      <c r="M735" s="23"/>
      <c r="N735" s="27"/>
      <c r="O735" s="27"/>
      <c r="P735" s="27"/>
      <c r="Q735" s="27"/>
      <c r="R735" s="27"/>
      <c r="S735" s="27"/>
      <c r="T735" s="28"/>
    </row>
    <row r="736" spans="2:20" s="2" customFormat="1" x14ac:dyDescent="0.2">
      <c r="B736" s="20"/>
      <c r="C736" s="20"/>
      <c r="D736" s="20"/>
      <c r="E736" s="21"/>
      <c r="F736" s="22"/>
      <c r="G736" s="23"/>
      <c r="H736" s="23"/>
      <c r="I736" s="23"/>
      <c r="J736" s="24"/>
      <c r="K736" s="25"/>
      <c r="L736" s="26"/>
      <c r="M736" s="23"/>
      <c r="N736" s="27"/>
      <c r="O736" s="27"/>
      <c r="P736" s="27"/>
      <c r="Q736" s="27"/>
      <c r="R736" s="27"/>
      <c r="S736" s="27"/>
      <c r="T736" s="28"/>
    </row>
    <row r="737" spans="2:20" s="2" customFormat="1" x14ac:dyDescent="0.2">
      <c r="B737" s="20"/>
      <c r="C737" s="20"/>
      <c r="D737" s="20"/>
      <c r="E737" s="21"/>
      <c r="F737" s="22"/>
      <c r="G737" s="23"/>
      <c r="H737" s="23"/>
      <c r="I737" s="23"/>
      <c r="J737" s="24"/>
      <c r="K737" s="25"/>
      <c r="L737" s="26"/>
      <c r="M737" s="23"/>
      <c r="N737" s="27"/>
      <c r="O737" s="27"/>
      <c r="P737" s="27"/>
      <c r="Q737" s="27"/>
      <c r="R737" s="27"/>
      <c r="S737" s="27"/>
      <c r="T737" s="28"/>
    </row>
    <row r="738" spans="2:20" s="2" customFormat="1" x14ac:dyDescent="0.2">
      <c r="B738" s="20"/>
      <c r="C738" s="20"/>
      <c r="D738" s="20"/>
      <c r="E738" s="21"/>
      <c r="F738" s="22"/>
      <c r="G738" s="23"/>
      <c r="H738" s="23"/>
      <c r="I738" s="23"/>
      <c r="J738" s="24"/>
      <c r="K738" s="25"/>
      <c r="L738" s="26"/>
      <c r="M738" s="23"/>
      <c r="N738" s="27"/>
      <c r="O738" s="27"/>
      <c r="P738" s="27"/>
      <c r="Q738" s="27"/>
      <c r="R738" s="27"/>
      <c r="S738" s="27"/>
      <c r="T738" s="28"/>
    </row>
    <row r="739" spans="2:20" s="2" customFormat="1" x14ac:dyDescent="0.2">
      <c r="B739" s="20"/>
      <c r="C739" s="20"/>
      <c r="D739" s="20"/>
      <c r="E739" s="21"/>
      <c r="F739" s="22"/>
      <c r="G739" s="23"/>
      <c r="H739" s="23"/>
      <c r="I739" s="23"/>
      <c r="J739" s="24"/>
      <c r="K739" s="25"/>
      <c r="L739" s="26"/>
      <c r="M739" s="23"/>
      <c r="N739" s="27"/>
      <c r="O739" s="27"/>
      <c r="P739" s="27"/>
      <c r="Q739" s="27"/>
      <c r="R739" s="27"/>
      <c r="S739" s="27"/>
      <c r="T739" s="28"/>
    </row>
    <row r="740" spans="2:20" s="2" customFormat="1" x14ac:dyDescent="0.2">
      <c r="B740" s="20"/>
      <c r="C740" s="20"/>
      <c r="D740" s="20"/>
      <c r="E740" s="21"/>
      <c r="F740" s="22"/>
      <c r="G740" s="23"/>
      <c r="H740" s="23"/>
      <c r="I740" s="23"/>
      <c r="J740" s="24"/>
      <c r="K740" s="25"/>
      <c r="L740" s="26"/>
      <c r="M740" s="23"/>
      <c r="N740" s="27"/>
      <c r="O740" s="27"/>
      <c r="P740" s="27"/>
      <c r="Q740" s="27"/>
      <c r="R740" s="27"/>
      <c r="S740" s="27"/>
      <c r="T740" s="28"/>
    </row>
    <row r="741" spans="2:20" s="2" customFormat="1" x14ac:dyDescent="0.2">
      <c r="B741" s="20"/>
      <c r="C741" s="20"/>
      <c r="D741" s="20"/>
      <c r="E741" s="21"/>
      <c r="F741" s="22"/>
      <c r="G741" s="23"/>
      <c r="H741" s="23"/>
      <c r="I741" s="23"/>
      <c r="J741" s="24"/>
      <c r="K741" s="25"/>
      <c r="L741" s="26"/>
      <c r="M741" s="23"/>
      <c r="N741" s="27"/>
      <c r="O741" s="27"/>
      <c r="P741" s="27"/>
      <c r="Q741" s="27"/>
      <c r="R741" s="27"/>
      <c r="S741" s="27"/>
      <c r="T741" s="28"/>
    </row>
    <row r="742" spans="2:20" s="2" customFormat="1" x14ac:dyDescent="0.2">
      <c r="B742" s="20"/>
      <c r="C742" s="20"/>
      <c r="D742" s="20"/>
      <c r="E742" s="21"/>
      <c r="F742" s="22"/>
      <c r="G742" s="23"/>
      <c r="H742" s="23"/>
      <c r="I742" s="23"/>
      <c r="J742" s="24"/>
      <c r="K742" s="25"/>
      <c r="L742" s="26"/>
      <c r="M742" s="23"/>
      <c r="N742" s="27"/>
      <c r="O742" s="27"/>
      <c r="P742" s="27"/>
      <c r="Q742" s="27"/>
      <c r="R742" s="27"/>
      <c r="S742" s="27"/>
      <c r="T742" s="28"/>
    </row>
    <row r="743" spans="2:20" s="2" customFormat="1" x14ac:dyDescent="0.2">
      <c r="B743" s="20"/>
      <c r="C743" s="20"/>
      <c r="D743" s="20"/>
      <c r="E743" s="21"/>
      <c r="F743" s="22"/>
      <c r="G743" s="23"/>
      <c r="H743" s="23"/>
      <c r="I743" s="23"/>
      <c r="J743" s="24"/>
      <c r="K743" s="25"/>
      <c r="L743" s="26"/>
      <c r="M743" s="23"/>
      <c r="N743" s="27"/>
      <c r="O743" s="27"/>
      <c r="P743" s="27"/>
      <c r="Q743" s="27"/>
      <c r="R743" s="27"/>
      <c r="S743" s="27"/>
      <c r="T743" s="28"/>
    </row>
    <row r="744" spans="2:20" s="2" customFormat="1" x14ac:dyDescent="0.2">
      <c r="B744" s="20"/>
      <c r="C744" s="20"/>
      <c r="D744" s="20"/>
      <c r="E744" s="21"/>
      <c r="F744" s="22"/>
      <c r="G744" s="23"/>
      <c r="H744" s="23"/>
      <c r="I744" s="23"/>
      <c r="J744" s="24"/>
      <c r="K744" s="25"/>
      <c r="L744" s="26"/>
      <c r="M744" s="23"/>
      <c r="N744" s="27"/>
      <c r="O744" s="27"/>
      <c r="P744" s="27"/>
      <c r="Q744" s="27"/>
      <c r="R744" s="27"/>
      <c r="S744" s="27"/>
      <c r="T744" s="28"/>
    </row>
    <row r="745" spans="2:20" s="2" customFormat="1" x14ac:dyDescent="0.2">
      <c r="B745" s="20"/>
      <c r="C745" s="20"/>
      <c r="D745" s="20"/>
      <c r="E745" s="21"/>
      <c r="F745" s="22"/>
      <c r="G745" s="23"/>
      <c r="H745" s="23"/>
      <c r="I745" s="23"/>
      <c r="J745" s="24"/>
      <c r="K745" s="25"/>
      <c r="L745" s="26"/>
      <c r="M745" s="23"/>
      <c r="N745" s="27"/>
      <c r="O745" s="27"/>
      <c r="P745" s="27"/>
      <c r="Q745" s="27"/>
      <c r="R745" s="27"/>
      <c r="S745" s="27"/>
      <c r="T745" s="28"/>
    </row>
    <row r="746" spans="2:20" s="2" customFormat="1" x14ac:dyDescent="0.2">
      <c r="B746" s="20"/>
      <c r="C746" s="20"/>
      <c r="D746" s="20"/>
      <c r="E746" s="21"/>
      <c r="F746" s="22"/>
      <c r="G746" s="23"/>
      <c r="H746" s="23"/>
      <c r="I746" s="23"/>
      <c r="J746" s="24"/>
      <c r="K746" s="25"/>
      <c r="L746" s="26"/>
      <c r="M746" s="23"/>
      <c r="N746" s="27"/>
      <c r="O746" s="27"/>
      <c r="P746" s="27"/>
      <c r="Q746" s="27"/>
      <c r="R746" s="27"/>
      <c r="S746" s="27"/>
      <c r="T746" s="28"/>
    </row>
    <row r="747" spans="2:20" s="2" customFormat="1" x14ac:dyDescent="0.2">
      <c r="B747" s="20"/>
      <c r="C747" s="20"/>
      <c r="D747" s="20"/>
      <c r="E747" s="21"/>
      <c r="F747" s="22"/>
      <c r="G747" s="23"/>
      <c r="H747" s="23"/>
      <c r="I747" s="23"/>
      <c r="J747" s="24"/>
      <c r="K747" s="25"/>
      <c r="L747" s="26"/>
      <c r="M747" s="23"/>
      <c r="N747" s="27"/>
      <c r="O747" s="27"/>
      <c r="P747" s="27"/>
      <c r="Q747" s="27"/>
      <c r="R747" s="27"/>
      <c r="S747" s="27"/>
      <c r="T747" s="28"/>
    </row>
    <row r="748" spans="2:20" s="2" customFormat="1" x14ac:dyDescent="0.2">
      <c r="B748" s="20"/>
      <c r="C748" s="20"/>
      <c r="D748" s="20"/>
      <c r="E748" s="21"/>
      <c r="F748" s="22"/>
      <c r="G748" s="23"/>
      <c r="H748" s="23"/>
      <c r="I748" s="23"/>
      <c r="J748" s="24"/>
      <c r="K748" s="25"/>
      <c r="L748" s="26"/>
      <c r="M748" s="23"/>
      <c r="N748" s="27"/>
      <c r="O748" s="27"/>
      <c r="P748" s="27"/>
      <c r="Q748" s="27"/>
      <c r="R748" s="27"/>
      <c r="S748" s="27"/>
      <c r="T748" s="28"/>
    </row>
    <row r="749" spans="2:20" s="2" customFormat="1" x14ac:dyDescent="0.2">
      <c r="B749" s="20"/>
      <c r="C749" s="20"/>
      <c r="D749" s="20"/>
      <c r="E749" s="21"/>
      <c r="F749" s="22"/>
      <c r="G749" s="23"/>
      <c r="H749" s="23"/>
      <c r="I749" s="23"/>
      <c r="J749" s="24"/>
      <c r="K749" s="25"/>
      <c r="L749" s="26"/>
      <c r="M749" s="23"/>
      <c r="N749" s="27"/>
      <c r="O749" s="27"/>
      <c r="P749" s="27"/>
      <c r="Q749" s="27"/>
      <c r="R749" s="27"/>
      <c r="S749" s="27"/>
      <c r="T749" s="28"/>
    </row>
    <row r="750" spans="2:20" s="2" customFormat="1" x14ac:dyDescent="0.2">
      <c r="B750" s="20"/>
      <c r="C750" s="20"/>
      <c r="D750" s="20"/>
      <c r="E750" s="21"/>
      <c r="F750" s="22"/>
      <c r="G750" s="23"/>
      <c r="H750" s="23"/>
      <c r="I750" s="23"/>
      <c r="J750" s="24"/>
      <c r="K750" s="25"/>
      <c r="L750" s="26"/>
      <c r="M750" s="23"/>
      <c r="N750" s="27"/>
      <c r="O750" s="27"/>
      <c r="P750" s="27"/>
      <c r="Q750" s="27"/>
      <c r="R750" s="27"/>
      <c r="S750" s="27"/>
      <c r="T750" s="28"/>
    </row>
    <row r="751" spans="2:20" s="2" customFormat="1" x14ac:dyDescent="0.2">
      <c r="B751" s="20"/>
      <c r="C751" s="20"/>
      <c r="D751" s="20"/>
      <c r="E751" s="21"/>
      <c r="F751" s="22"/>
      <c r="G751" s="23"/>
      <c r="H751" s="23"/>
      <c r="I751" s="23"/>
      <c r="J751" s="24"/>
      <c r="K751" s="25"/>
      <c r="L751" s="26"/>
      <c r="M751" s="23"/>
      <c r="N751" s="27"/>
      <c r="O751" s="27"/>
      <c r="P751" s="27"/>
      <c r="Q751" s="27"/>
      <c r="R751" s="27"/>
      <c r="S751" s="27"/>
      <c r="T751" s="28"/>
    </row>
    <row r="752" spans="2:20" s="2" customFormat="1" x14ac:dyDescent="0.2">
      <c r="B752" s="20"/>
      <c r="C752" s="20"/>
      <c r="D752" s="20"/>
      <c r="E752" s="21"/>
      <c r="F752" s="22"/>
      <c r="G752" s="23"/>
      <c r="H752" s="23"/>
      <c r="I752" s="23"/>
      <c r="J752" s="24"/>
      <c r="K752" s="25"/>
      <c r="L752" s="26"/>
      <c r="M752" s="23"/>
      <c r="N752" s="27"/>
      <c r="O752" s="27"/>
      <c r="P752" s="27"/>
      <c r="Q752" s="27"/>
      <c r="R752" s="27"/>
      <c r="S752" s="27"/>
      <c r="T752" s="28"/>
    </row>
    <row r="753" spans="2:20" s="2" customFormat="1" x14ac:dyDescent="0.2">
      <c r="B753" s="20"/>
      <c r="C753" s="20"/>
      <c r="D753" s="20"/>
      <c r="E753" s="21"/>
      <c r="F753" s="22"/>
      <c r="G753" s="23"/>
      <c r="H753" s="23"/>
      <c r="I753" s="23"/>
      <c r="J753" s="24"/>
      <c r="K753" s="25"/>
      <c r="L753" s="26"/>
      <c r="M753" s="23"/>
      <c r="N753" s="27"/>
      <c r="O753" s="27"/>
      <c r="P753" s="27"/>
      <c r="Q753" s="27"/>
      <c r="R753" s="27"/>
      <c r="S753" s="27"/>
      <c r="T753" s="28"/>
    </row>
    <row r="754" spans="2:20" s="2" customFormat="1" x14ac:dyDescent="0.2">
      <c r="B754" s="20"/>
      <c r="C754" s="20"/>
      <c r="D754" s="20"/>
      <c r="E754" s="21"/>
      <c r="F754" s="22"/>
      <c r="G754" s="23"/>
      <c r="H754" s="23"/>
      <c r="I754" s="23"/>
      <c r="J754" s="24"/>
      <c r="K754" s="25"/>
      <c r="L754" s="26"/>
      <c r="M754" s="23"/>
      <c r="N754" s="27"/>
      <c r="O754" s="27"/>
      <c r="P754" s="27"/>
      <c r="Q754" s="27"/>
      <c r="R754" s="27"/>
      <c r="S754" s="27"/>
      <c r="T754" s="28"/>
    </row>
    <row r="755" spans="2:20" s="2" customFormat="1" x14ac:dyDescent="0.2">
      <c r="B755" s="20"/>
      <c r="C755" s="20"/>
      <c r="D755" s="20"/>
      <c r="E755" s="21"/>
      <c r="F755" s="22"/>
      <c r="G755" s="23"/>
      <c r="H755" s="23"/>
      <c r="I755" s="23"/>
      <c r="J755" s="24"/>
      <c r="K755" s="25"/>
      <c r="L755" s="26"/>
      <c r="M755" s="23"/>
      <c r="N755" s="27"/>
      <c r="O755" s="27"/>
      <c r="P755" s="27"/>
      <c r="Q755" s="27"/>
      <c r="R755" s="27"/>
      <c r="S755" s="27"/>
      <c r="T755" s="28"/>
    </row>
    <row r="756" spans="2:20" s="2" customFormat="1" x14ac:dyDescent="0.2">
      <c r="B756" s="20"/>
      <c r="C756" s="20"/>
      <c r="D756" s="20"/>
      <c r="E756" s="21"/>
      <c r="F756" s="22"/>
      <c r="G756" s="23"/>
      <c r="H756" s="23"/>
      <c r="I756" s="23"/>
      <c r="J756" s="24"/>
      <c r="K756" s="25"/>
      <c r="L756" s="26"/>
      <c r="M756" s="23"/>
      <c r="N756" s="27"/>
      <c r="O756" s="27"/>
      <c r="P756" s="27"/>
      <c r="Q756" s="27"/>
      <c r="R756" s="27"/>
      <c r="S756" s="27"/>
      <c r="T756" s="28"/>
    </row>
    <row r="757" spans="2:20" s="2" customFormat="1" x14ac:dyDescent="0.2">
      <c r="B757" s="20"/>
      <c r="C757" s="20"/>
      <c r="D757" s="20"/>
      <c r="E757" s="21"/>
      <c r="F757" s="22"/>
      <c r="G757" s="23"/>
      <c r="H757" s="23"/>
      <c r="I757" s="23"/>
      <c r="J757" s="24"/>
      <c r="K757" s="25"/>
      <c r="L757" s="26"/>
      <c r="M757" s="23"/>
      <c r="N757" s="27"/>
      <c r="O757" s="27"/>
      <c r="P757" s="27"/>
      <c r="Q757" s="27"/>
      <c r="R757" s="27"/>
      <c r="S757" s="27"/>
      <c r="T757" s="28"/>
    </row>
    <row r="758" spans="2:20" s="2" customFormat="1" x14ac:dyDescent="0.2">
      <c r="B758" s="20"/>
      <c r="C758" s="20"/>
      <c r="D758" s="20"/>
      <c r="E758" s="21"/>
      <c r="F758" s="22"/>
      <c r="G758" s="23"/>
      <c r="H758" s="23"/>
      <c r="I758" s="23"/>
      <c r="J758" s="24"/>
      <c r="K758" s="25"/>
      <c r="L758" s="26"/>
      <c r="M758" s="23"/>
      <c r="N758" s="27"/>
      <c r="O758" s="27"/>
      <c r="P758" s="27"/>
      <c r="Q758" s="27"/>
      <c r="R758" s="27"/>
      <c r="S758" s="27"/>
      <c r="T758" s="28"/>
    </row>
    <row r="759" spans="2:20" s="2" customFormat="1" x14ac:dyDescent="0.2">
      <c r="B759" s="20"/>
      <c r="C759" s="20"/>
      <c r="D759" s="20"/>
      <c r="E759" s="21"/>
      <c r="F759" s="22"/>
      <c r="G759" s="23"/>
      <c r="H759" s="23"/>
      <c r="I759" s="23"/>
      <c r="J759" s="24"/>
      <c r="K759" s="25"/>
      <c r="L759" s="26"/>
      <c r="M759" s="23"/>
      <c r="N759" s="27"/>
      <c r="O759" s="27"/>
      <c r="P759" s="27"/>
      <c r="Q759" s="27"/>
      <c r="R759" s="27"/>
      <c r="S759" s="27"/>
      <c r="T759" s="28"/>
    </row>
    <row r="760" spans="2:20" s="2" customFormat="1" x14ac:dyDescent="0.2">
      <c r="B760" s="20"/>
      <c r="C760" s="20"/>
      <c r="D760" s="20"/>
      <c r="E760" s="21"/>
      <c r="F760" s="22"/>
      <c r="G760" s="23"/>
      <c r="H760" s="23"/>
      <c r="I760" s="23"/>
      <c r="J760" s="24"/>
      <c r="K760" s="25"/>
      <c r="L760" s="26"/>
      <c r="M760" s="23"/>
      <c r="N760" s="27"/>
      <c r="O760" s="27"/>
      <c r="P760" s="27"/>
      <c r="Q760" s="27"/>
      <c r="R760" s="27"/>
      <c r="S760" s="27"/>
      <c r="T760" s="28"/>
    </row>
    <row r="761" spans="2:20" s="2" customFormat="1" x14ac:dyDescent="0.2">
      <c r="B761" s="20"/>
      <c r="C761" s="20"/>
      <c r="D761" s="20"/>
      <c r="E761" s="21"/>
      <c r="F761" s="22"/>
      <c r="G761" s="23"/>
      <c r="H761" s="23"/>
      <c r="I761" s="23"/>
      <c r="J761" s="24"/>
      <c r="K761" s="25"/>
      <c r="L761" s="26"/>
      <c r="M761" s="23"/>
      <c r="N761" s="27"/>
      <c r="O761" s="27"/>
      <c r="P761" s="27"/>
      <c r="Q761" s="27"/>
      <c r="R761" s="27"/>
      <c r="S761" s="27"/>
      <c r="T761" s="28"/>
    </row>
    <row r="762" spans="2:20" s="2" customFormat="1" x14ac:dyDescent="0.2">
      <c r="B762" s="20"/>
      <c r="C762" s="20"/>
      <c r="D762" s="20"/>
      <c r="E762" s="21"/>
      <c r="F762" s="22"/>
      <c r="G762" s="23"/>
      <c r="H762" s="23"/>
      <c r="I762" s="23"/>
      <c r="J762" s="24"/>
      <c r="K762" s="25"/>
      <c r="L762" s="26"/>
      <c r="M762" s="23"/>
      <c r="N762" s="27"/>
      <c r="O762" s="27"/>
      <c r="P762" s="27"/>
      <c r="Q762" s="27"/>
      <c r="R762" s="27"/>
      <c r="S762" s="27"/>
      <c r="T762" s="28"/>
    </row>
    <row r="763" spans="2:20" s="2" customFormat="1" x14ac:dyDescent="0.2">
      <c r="B763" s="20"/>
      <c r="C763" s="20"/>
      <c r="D763" s="20"/>
      <c r="E763" s="21"/>
      <c r="F763" s="22"/>
      <c r="G763" s="23"/>
      <c r="H763" s="23"/>
      <c r="I763" s="23"/>
      <c r="J763" s="24"/>
      <c r="K763" s="25"/>
      <c r="L763" s="26"/>
      <c r="M763" s="23"/>
      <c r="N763" s="27"/>
      <c r="O763" s="27"/>
      <c r="P763" s="27"/>
      <c r="Q763" s="27"/>
      <c r="R763" s="27"/>
      <c r="S763" s="27"/>
      <c r="T763" s="28"/>
    </row>
    <row r="764" spans="2:20" s="2" customFormat="1" x14ac:dyDescent="0.2">
      <c r="B764" s="20"/>
      <c r="C764" s="20"/>
      <c r="D764" s="20"/>
      <c r="E764" s="21"/>
      <c r="F764" s="22"/>
      <c r="G764" s="23"/>
      <c r="H764" s="23"/>
      <c r="I764" s="23"/>
      <c r="J764" s="24"/>
      <c r="K764" s="25"/>
      <c r="L764" s="26"/>
      <c r="M764" s="23"/>
      <c r="N764" s="27"/>
      <c r="O764" s="27"/>
      <c r="P764" s="27"/>
      <c r="Q764" s="27"/>
      <c r="R764" s="27"/>
      <c r="S764" s="27"/>
      <c r="T764" s="28"/>
    </row>
    <row r="765" spans="2:20" s="2" customFormat="1" x14ac:dyDescent="0.2">
      <c r="B765" s="20"/>
      <c r="C765" s="20"/>
      <c r="D765" s="20"/>
      <c r="E765" s="21"/>
      <c r="F765" s="22"/>
      <c r="G765" s="23"/>
      <c r="H765" s="23"/>
      <c r="I765" s="23"/>
      <c r="J765" s="24"/>
      <c r="K765" s="25"/>
      <c r="L765" s="26"/>
      <c r="M765" s="23"/>
      <c r="N765" s="27"/>
      <c r="O765" s="27"/>
      <c r="P765" s="27"/>
      <c r="Q765" s="27"/>
      <c r="R765" s="27"/>
      <c r="S765" s="27"/>
      <c r="T765" s="28"/>
    </row>
    <row r="766" spans="2:20" s="2" customFormat="1" x14ac:dyDescent="0.2">
      <c r="B766" s="20"/>
      <c r="C766" s="20"/>
      <c r="D766" s="20"/>
      <c r="E766" s="21"/>
      <c r="F766" s="22"/>
      <c r="G766" s="23"/>
      <c r="H766" s="23"/>
      <c r="I766" s="23"/>
      <c r="J766" s="24"/>
      <c r="K766" s="25"/>
      <c r="L766" s="26"/>
      <c r="M766" s="23"/>
      <c r="N766" s="27"/>
      <c r="O766" s="27"/>
      <c r="P766" s="27"/>
      <c r="Q766" s="27"/>
      <c r="R766" s="27"/>
      <c r="S766" s="27"/>
      <c r="T766" s="28"/>
    </row>
    <row r="767" spans="2:20" s="2" customFormat="1" x14ac:dyDescent="0.2">
      <c r="B767" s="20"/>
      <c r="C767" s="20"/>
      <c r="D767" s="20"/>
      <c r="E767" s="21"/>
      <c r="F767" s="22"/>
      <c r="G767" s="23"/>
      <c r="H767" s="23"/>
      <c r="I767" s="23"/>
      <c r="J767" s="24"/>
      <c r="K767" s="25"/>
      <c r="L767" s="26"/>
      <c r="M767" s="23"/>
      <c r="N767" s="27"/>
      <c r="O767" s="27"/>
      <c r="P767" s="27"/>
      <c r="Q767" s="27"/>
      <c r="R767" s="27"/>
      <c r="S767" s="27"/>
      <c r="T767" s="28"/>
    </row>
    <row r="768" spans="2:20" s="2" customFormat="1" x14ac:dyDescent="0.2">
      <c r="B768" s="20"/>
      <c r="C768" s="20"/>
      <c r="D768" s="20"/>
      <c r="E768" s="21"/>
      <c r="F768" s="22"/>
      <c r="G768" s="23"/>
      <c r="H768" s="23"/>
      <c r="I768" s="23"/>
      <c r="J768" s="24"/>
      <c r="K768" s="25"/>
      <c r="L768" s="26"/>
      <c r="M768" s="23"/>
      <c r="N768" s="27"/>
      <c r="O768" s="27"/>
      <c r="P768" s="27"/>
      <c r="Q768" s="27"/>
      <c r="R768" s="27"/>
      <c r="S768" s="27"/>
      <c r="T768" s="28"/>
    </row>
    <row r="769" spans="2:20" s="2" customFormat="1" x14ac:dyDescent="0.2">
      <c r="B769" s="20"/>
      <c r="C769" s="20"/>
      <c r="D769" s="20"/>
      <c r="E769" s="21"/>
      <c r="F769" s="22"/>
      <c r="G769" s="23"/>
      <c r="H769" s="23"/>
      <c r="I769" s="23"/>
      <c r="J769" s="24"/>
      <c r="K769" s="25"/>
      <c r="L769" s="26"/>
      <c r="M769" s="23"/>
      <c r="N769" s="27"/>
      <c r="O769" s="27"/>
      <c r="P769" s="27"/>
      <c r="Q769" s="27"/>
      <c r="R769" s="27"/>
      <c r="S769" s="27"/>
      <c r="T769" s="28"/>
    </row>
    <row r="770" spans="2:20" s="2" customFormat="1" x14ac:dyDescent="0.2">
      <c r="B770" s="20"/>
      <c r="C770" s="20"/>
      <c r="D770" s="20"/>
      <c r="E770" s="21"/>
      <c r="F770" s="22"/>
      <c r="G770" s="23"/>
      <c r="H770" s="23"/>
      <c r="I770" s="23"/>
      <c r="J770" s="24"/>
      <c r="K770" s="25"/>
      <c r="L770" s="26"/>
      <c r="M770" s="23"/>
      <c r="N770" s="27"/>
      <c r="O770" s="27"/>
      <c r="P770" s="27"/>
      <c r="Q770" s="27"/>
      <c r="R770" s="27"/>
      <c r="S770" s="27"/>
      <c r="T770" s="28"/>
    </row>
    <row r="771" spans="2:20" s="2" customFormat="1" x14ac:dyDescent="0.2">
      <c r="B771" s="20"/>
      <c r="C771" s="20"/>
      <c r="D771" s="20"/>
      <c r="E771" s="21"/>
      <c r="F771" s="22"/>
      <c r="G771" s="23"/>
      <c r="H771" s="23"/>
      <c r="I771" s="23"/>
      <c r="J771" s="24"/>
      <c r="K771" s="25"/>
      <c r="L771" s="26"/>
      <c r="M771" s="23"/>
      <c r="N771" s="27"/>
      <c r="O771" s="27"/>
      <c r="P771" s="27"/>
      <c r="Q771" s="27"/>
      <c r="R771" s="27"/>
      <c r="S771" s="27"/>
      <c r="T771" s="28"/>
    </row>
    <row r="772" spans="2:20" s="2" customFormat="1" x14ac:dyDescent="0.2">
      <c r="B772" s="20"/>
      <c r="C772" s="20"/>
      <c r="D772" s="20"/>
      <c r="E772" s="21"/>
      <c r="F772" s="22"/>
      <c r="G772" s="23"/>
      <c r="H772" s="23"/>
      <c r="I772" s="23"/>
      <c r="J772" s="24"/>
      <c r="K772" s="25"/>
      <c r="L772" s="26"/>
      <c r="M772" s="23"/>
      <c r="N772" s="27"/>
      <c r="O772" s="27"/>
      <c r="P772" s="27"/>
      <c r="Q772" s="27"/>
      <c r="R772" s="27"/>
      <c r="S772" s="27"/>
      <c r="T772" s="28"/>
    </row>
    <row r="773" spans="2:20" s="2" customFormat="1" x14ac:dyDescent="0.2">
      <c r="B773" s="20"/>
      <c r="C773" s="20"/>
      <c r="D773" s="20"/>
      <c r="E773" s="21"/>
      <c r="F773" s="22"/>
      <c r="G773" s="23"/>
      <c r="H773" s="23"/>
      <c r="I773" s="23"/>
      <c r="J773" s="24"/>
      <c r="K773" s="25"/>
      <c r="L773" s="26"/>
      <c r="M773" s="23"/>
      <c r="N773" s="27"/>
      <c r="O773" s="27"/>
      <c r="P773" s="27"/>
      <c r="Q773" s="27"/>
      <c r="R773" s="27"/>
      <c r="S773" s="27"/>
      <c r="T773" s="28"/>
    </row>
    <row r="774" spans="2:20" s="2" customFormat="1" x14ac:dyDescent="0.2">
      <c r="B774" s="20"/>
      <c r="C774" s="20"/>
      <c r="D774" s="20"/>
      <c r="E774" s="21"/>
      <c r="F774" s="22"/>
      <c r="G774" s="23"/>
      <c r="H774" s="23"/>
      <c r="I774" s="23"/>
      <c r="J774" s="24"/>
      <c r="K774" s="25"/>
      <c r="L774" s="29"/>
      <c r="M774" s="23"/>
      <c r="N774" s="27"/>
      <c r="O774" s="27"/>
      <c r="P774" s="27"/>
      <c r="Q774" s="27"/>
      <c r="R774" s="27"/>
      <c r="S774" s="27"/>
      <c r="T774" s="28"/>
    </row>
    <row r="775" spans="2:20" s="2" customFormat="1" x14ac:dyDescent="0.2">
      <c r="B775" s="30"/>
      <c r="C775" s="30"/>
      <c r="D775" s="30"/>
      <c r="E775" s="31"/>
      <c r="F775" s="32"/>
      <c r="G775" s="33"/>
      <c r="H775" s="33"/>
      <c r="I775" s="33"/>
      <c r="J775" s="27"/>
      <c r="K775" s="34"/>
      <c r="L775" s="29"/>
      <c r="M775" s="33"/>
      <c r="N775" s="27"/>
      <c r="O775" s="27"/>
      <c r="P775" s="27"/>
      <c r="Q775" s="27"/>
      <c r="R775" s="27"/>
      <c r="S775" s="27"/>
      <c r="T775" s="28"/>
    </row>
    <row r="776" spans="2:20" s="2" customFormat="1" x14ac:dyDescent="0.2">
      <c r="B776" s="30"/>
      <c r="C776" s="30"/>
      <c r="D776" s="30"/>
      <c r="E776" s="31"/>
      <c r="F776" s="32"/>
      <c r="G776" s="33"/>
      <c r="H776" s="33"/>
      <c r="I776" s="33"/>
      <c r="J776" s="27"/>
      <c r="K776" s="34"/>
      <c r="L776" s="29"/>
      <c r="M776" s="33"/>
      <c r="N776" s="27"/>
      <c r="O776" s="27"/>
      <c r="P776" s="27"/>
      <c r="Q776" s="27"/>
      <c r="R776" s="27"/>
      <c r="S776" s="27"/>
      <c r="T776" s="28"/>
    </row>
    <row r="777" spans="2:20" s="2" customFormat="1" x14ac:dyDescent="0.2">
      <c r="B777" s="30"/>
      <c r="C777" s="30"/>
      <c r="D777" s="30"/>
      <c r="E777" s="31"/>
      <c r="F777" s="32"/>
      <c r="G777" s="33"/>
      <c r="H777" s="33"/>
      <c r="I777" s="33"/>
      <c r="J777" s="27"/>
      <c r="K777" s="34"/>
      <c r="L777" s="29"/>
      <c r="M777" s="33"/>
      <c r="N777" s="27"/>
      <c r="O777" s="27"/>
      <c r="P777" s="27"/>
      <c r="Q777" s="27"/>
      <c r="R777" s="27"/>
      <c r="S777" s="27"/>
      <c r="T777" s="28"/>
    </row>
    <row r="778" spans="2:20" s="2" customFormat="1" x14ac:dyDescent="0.2">
      <c r="B778" s="30"/>
      <c r="C778" s="30"/>
      <c r="D778" s="30"/>
      <c r="E778" s="31"/>
      <c r="F778" s="32"/>
      <c r="G778" s="33"/>
      <c r="H778" s="33"/>
      <c r="I778" s="33"/>
      <c r="J778" s="27"/>
      <c r="K778" s="34"/>
      <c r="L778" s="29"/>
      <c r="M778" s="33"/>
      <c r="N778" s="27"/>
      <c r="O778" s="27"/>
      <c r="P778" s="27"/>
      <c r="Q778" s="27"/>
      <c r="R778" s="27"/>
      <c r="S778" s="27"/>
      <c r="T778" s="28"/>
    </row>
    <row r="779" spans="2:20" s="2" customFormat="1" x14ac:dyDescent="0.2">
      <c r="B779" s="30"/>
      <c r="C779" s="30"/>
      <c r="D779" s="30"/>
      <c r="E779" s="31"/>
      <c r="F779" s="32"/>
      <c r="G779" s="33"/>
      <c r="H779" s="33"/>
      <c r="I779" s="33"/>
      <c r="J779" s="27"/>
      <c r="K779" s="34"/>
      <c r="L779" s="29"/>
      <c r="M779" s="33"/>
      <c r="N779" s="27"/>
      <c r="O779" s="27"/>
      <c r="P779" s="27"/>
      <c r="Q779" s="27"/>
      <c r="R779" s="27"/>
      <c r="S779" s="27"/>
      <c r="T779" s="28"/>
    </row>
    <row r="780" spans="2:20" s="2" customFormat="1" x14ac:dyDescent="0.2">
      <c r="B780" s="30"/>
      <c r="C780" s="30"/>
      <c r="D780" s="30"/>
      <c r="E780" s="31"/>
      <c r="F780" s="32"/>
      <c r="G780" s="33"/>
      <c r="H780" s="33"/>
      <c r="I780" s="33"/>
      <c r="J780" s="27"/>
      <c r="K780" s="34"/>
      <c r="L780" s="29"/>
      <c r="M780" s="33"/>
      <c r="N780" s="27"/>
      <c r="O780" s="27"/>
      <c r="P780" s="27"/>
      <c r="Q780" s="27"/>
      <c r="R780" s="27"/>
      <c r="S780" s="27"/>
      <c r="T780" s="28"/>
    </row>
    <row r="781" spans="2:20" s="2" customFormat="1" x14ac:dyDescent="0.2">
      <c r="B781" s="30"/>
      <c r="C781" s="30"/>
      <c r="D781" s="30"/>
      <c r="E781" s="31"/>
      <c r="F781" s="32"/>
      <c r="G781" s="33"/>
      <c r="H781" s="33"/>
      <c r="I781" s="33"/>
      <c r="J781" s="27"/>
      <c r="K781" s="34"/>
      <c r="L781" s="29"/>
      <c r="M781" s="33"/>
      <c r="N781" s="27"/>
      <c r="O781" s="27"/>
      <c r="P781" s="27"/>
      <c r="Q781" s="27"/>
      <c r="R781" s="27"/>
      <c r="S781" s="27"/>
      <c r="T781" s="28"/>
    </row>
    <row r="782" spans="2:20" s="2" customFormat="1" x14ac:dyDescent="0.2">
      <c r="B782" s="30"/>
      <c r="C782" s="30"/>
      <c r="D782" s="30"/>
      <c r="E782" s="31"/>
      <c r="F782" s="32"/>
      <c r="G782" s="33"/>
      <c r="H782" s="33"/>
      <c r="I782" s="33"/>
      <c r="J782" s="27"/>
      <c r="K782" s="34"/>
      <c r="L782" s="29"/>
      <c r="M782" s="33"/>
      <c r="N782" s="27"/>
      <c r="O782" s="27"/>
      <c r="P782" s="27"/>
      <c r="Q782" s="27"/>
      <c r="R782" s="27"/>
      <c r="S782" s="27"/>
      <c r="T782" s="28"/>
    </row>
    <row r="783" spans="2:20" s="2" customFormat="1" x14ac:dyDescent="0.2">
      <c r="B783" s="30"/>
      <c r="C783" s="30"/>
      <c r="D783" s="30"/>
      <c r="E783" s="31"/>
      <c r="F783" s="32"/>
      <c r="G783" s="33"/>
      <c r="H783" s="33"/>
      <c r="I783" s="33"/>
      <c r="J783" s="27"/>
      <c r="K783" s="34"/>
      <c r="L783" s="29"/>
      <c r="M783" s="33"/>
      <c r="N783" s="27"/>
      <c r="O783" s="27"/>
      <c r="P783" s="27"/>
      <c r="Q783" s="27"/>
      <c r="R783" s="27"/>
      <c r="S783" s="27"/>
      <c r="T783" s="28"/>
    </row>
    <row r="784" spans="2:20" s="2" customFormat="1" x14ac:dyDescent="0.2">
      <c r="B784" s="30"/>
      <c r="C784" s="30"/>
      <c r="D784" s="30"/>
      <c r="E784" s="31"/>
      <c r="F784" s="32"/>
      <c r="G784" s="33"/>
      <c r="H784" s="33"/>
      <c r="I784" s="33"/>
      <c r="J784" s="27"/>
      <c r="K784" s="34"/>
      <c r="L784" s="29"/>
      <c r="M784" s="33"/>
      <c r="N784" s="27"/>
      <c r="O784" s="27"/>
      <c r="P784" s="27"/>
      <c r="Q784" s="27"/>
      <c r="R784" s="27"/>
      <c r="S784" s="27"/>
      <c r="T784" s="28"/>
    </row>
    <row r="785" spans="2:20" s="2" customFormat="1" x14ac:dyDescent="0.2">
      <c r="B785" s="30"/>
      <c r="C785" s="30"/>
      <c r="D785" s="30"/>
      <c r="E785" s="31"/>
      <c r="F785" s="32"/>
      <c r="G785" s="33"/>
      <c r="H785" s="33"/>
      <c r="I785" s="33"/>
      <c r="J785" s="27"/>
      <c r="K785" s="34"/>
      <c r="L785" s="29"/>
      <c r="M785" s="33"/>
      <c r="N785" s="27"/>
      <c r="O785" s="27"/>
      <c r="P785" s="27"/>
      <c r="Q785" s="27"/>
      <c r="R785" s="27"/>
      <c r="S785" s="27"/>
      <c r="T785" s="28"/>
    </row>
    <row r="786" spans="2:20" s="2" customFormat="1" x14ac:dyDescent="0.2">
      <c r="B786" s="30"/>
      <c r="C786" s="30"/>
      <c r="D786" s="30"/>
      <c r="E786" s="31"/>
      <c r="F786" s="32"/>
      <c r="G786" s="33"/>
      <c r="H786" s="33"/>
      <c r="I786" s="33"/>
      <c r="J786" s="27"/>
      <c r="K786" s="34"/>
      <c r="L786" s="29"/>
      <c r="M786" s="33"/>
      <c r="N786" s="27"/>
      <c r="O786" s="27"/>
      <c r="P786" s="27"/>
      <c r="Q786" s="27"/>
      <c r="R786" s="27"/>
      <c r="S786" s="27"/>
      <c r="T786" s="28"/>
    </row>
    <row r="787" spans="2:20" s="2" customFormat="1" x14ac:dyDescent="0.2">
      <c r="B787" s="30"/>
      <c r="C787" s="30"/>
      <c r="D787" s="30"/>
      <c r="E787" s="31"/>
      <c r="F787" s="32"/>
      <c r="G787" s="33"/>
      <c r="H787" s="33"/>
      <c r="I787" s="33"/>
      <c r="J787" s="27"/>
      <c r="K787" s="34"/>
      <c r="L787" s="29"/>
      <c r="M787" s="33"/>
      <c r="N787" s="27"/>
      <c r="O787" s="27"/>
      <c r="P787" s="27"/>
      <c r="Q787" s="27"/>
      <c r="R787" s="27"/>
      <c r="S787" s="27"/>
      <c r="T787" s="28"/>
    </row>
    <row r="788" spans="2:20" s="2" customFormat="1" x14ac:dyDescent="0.2">
      <c r="B788" s="30"/>
      <c r="C788" s="30"/>
      <c r="D788" s="30"/>
      <c r="E788" s="31"/>
      <c r="F788" s="32"/>
      <c r="G788" s="33"/>
      <c r="H788" s="33"/>
      <c r="I788" s="33"/>
      <c r="J788" s="27"/>
      <c r="K788" s="34"/>
      <c r="L788" s="29"/>
      <c r="M788" s="33"/>
      <c r="N788" s="27"/>
      <c r="O788" s="27"/>
      <c r="P788" s="27"/>
      <c r="Q788" s="27"/>
      <c r="R788" s="27"/>
      <c r="S788" s="27"/>
      <c r="T788" s="28"/>
    </row>
    <row r="789" spans="2:20" s="2" customFormat="1" x14ac:dyDescent="0.2">
      <c r="B789" s="30"/>
      <c r="C789" s="30"/>
      <c r="D789" s="30"/>
      <c r="E789" s="31"/>
      <c r="F789" s="32"/>
      <c r="G789" s="33"/>
      <c r="H789" s="33"/>
      <c r="I789" s="33"/>
      <c r="J789" s="27"/>
      <c r="K789" s="34"/>
      <c r="L789" s="29"/>
      <c r="M789" s="33"/>
      <c r="N789" s="27"/>
      <c r="O789" s="27"/>
      <c r="P789" s="27"/>
      <c r="Q789" s="27"/>
      <c r="R789" s="27"/>
      <c r="S789" s="27"/>
      <c r="T789" s="28"/>
    </row>
    <row r="790" spans="2:20" s="2" customFormat="1" x14ac:dyDescent="0.2">
      <c r="B790" s="30"/>
      <c r="C790" s="30"/>
      <c r="D790" s="30"/>
      <c r="E790" s="31"/>
      <c r="F790" s="32"/>
      <c r="G790" s="33"/>
      <c r="H790" s="33"/>
      <c r="I790" s="33"/>
      <c r="J790" s="27"/>
      <c r="K790" s="34"/>
      <c r="L790" s="29"/>
      <c r="M790" s="33"/>
      <c r="N790" s="27"/>
      <c r="O790" s="27"/>
      <c r="P790" s="27"/>
      <c r="Q790" s="27"/>
      <c r="R790" s="27"/>
      <c r="S790" s="27"/>
      <c r="T790" s="28"/>
    </row>
    <row r="791" spans="2:20" s="2" customFormat="1" x14ac:dyDescent="0.2">
      <c r="B791" s="30"/>
      <c r="C791" s="30"/>
      <c r="D791" s="30"/>
      <c r="E791" s="31"/>
      <c r="F791" s="32"/>
      <c r="G791" s="33"/>
      <c r="H791" s="33"/>
      <c r="I791" s="33"/>
      <c r="J791" s="27"/>
      <c r="K791" s="34"/>
      <c r="L791" s="29"/>
      <c r="M791" s="33"/>
      <c r="N791" s="27"/>
      <c r="O791" s="27"/>
      <c r="P791" s="27"/>
      <c r="Q791" s="27"/>
      <c r="R791" s="27"/>
      <c r="S791" s="27"/>
      <c r="T791" s="28"/>
    </row>
    <row r="792" spans="2:20" s="2" customFormat="1" x14ac:dyDescent="0.2">
      <c r="B792" s="30"/>
      <c r="C792" s="30"/>
      <c r="D792" s="30"/>
      <c r="E792" s="31"/>
      <c r="F792" s="32"/>
      <c r="G792" s="33"/>
      <c r="H792" s="33"/>
      <c r="I792" s="33"/>
      <c r="J792" s="27"/>
      <c r="K792" s="34"/>
      <c r="L792" s="29"/>
      <c r="M792" s="33"/>
      <c r="N792" s="27"/>
      <c r="O792" s="27"/>
      <c r="P792" s="27"/>
      <c r="Q792" s="27"/>
      <c r="R792" s="27"/>
      <c r="S792" s="27"/>
      <c r="T792" s="28"/>
    </row>
    <row r="793" spans="2:20" s="2" customFormat="1" x14ac:dyDescent="0.2">
      <c r="B793" s="30"/>
      <c r="C793" s="30"/>
      <c r="D793" s="30"/>
      <c r="E793" s="31"/>
      <c r="F793" s="32"/>
      <c r="G793" s="33"/>
      <c r="H793" s="33"/>
      <c r="I793" s="33"/>
      <c r="J793" s="27"/>
      <c r="K793" s="34"/>
      <c r="L793" s="29"/>
      <c r="M793" s="33"/>
      <c r="N793" s="27"/>
      <c r="O793" s="27"/>
      <c r="P793" s="27"/>
      <c r="Q793" s="27"/>
      <c r="R793" s="27"/>
      <c r="S793" s="27"/>
      <c r="T793" s="28"/>
    </row>
    <row r="794" spans="2:20" s="2" customFormat="1" x14ac:dyDescent="0.2">
      <c r="B794" s="30"/>
      <c r="C794" s="30"/>
      <c r="D794" s="30"/>
      <c r="E794" s="31"/>
      <c r="F794" s="32"/>
      <c r="G794" s="33"/>
      <c r="H794" s="33"/>
      <c r="I794" s="33"/>
      <c r="J794" s="27"/>
      <c r="K794" s="34"/>
      <c r="L794" s="29"/>
      <c r="M794" s="33"/>
      <c r="N794" s="27"/>
      <c r="O794" s="27"/>
      <c r="P794" s="27"/>
      <c r="Q794" s="27"/>
      <c r="R794" s="27"/>
      <c r="S794" s="27"/>
      <c r="T794" s="28"/>
    </row>
    <row r="795" spans="2:20" s="2" customFormat="1" x14ac:dyDescent="0.2">
      <c r="B795" s="30"/>
      <c r="C795" s="30"/>
      <c r="D795" s="30"/>
      <c r="E795" s="31"/>
      <c r="F795" s="32"/>
      <c r="G795" s="33"/>
      <c r="H795" s="33"/>
      <c r="I795" s="33"/>
      <c r="J795" s="27"/>
      <c r="K795" s="34"/>
      <c r="L795" s="29"/>
      <c r="M795" s="33"/>
      <c r="N795" s="27"/>
      <c r="O795" s="27"/>
      <c r="P795" s="27"/>
      <c r="Q795" s="27"/>
      <c r="R795" s="27"/>
      <c r="S795" s="27"/>
      <c r="T795" s="28"/>
    </row>
    <row r="796" spans="2:20" s="2" customFormat="1" x14ac:dyDescent="0.2">
      <c r="B796" s="30"/>
      <c r="C796" s="30"/>
      <c r="D796" s="30"/>
      <c r="E796" s="31"/>
      <c r="F796" s="32"/>
      <c r="G796" s="33"/>
      <c r="H796" s="33"/>
      <c r="I796" s="33"/>
      <c r="J796" s="27"/>
      <c r="K796" s="34"/>
      <c r="L796" s="29"/>
      <c r="M796" s="33"/>
      <c r="N796" s="27"/>
      <c r="O796" s="27"/>
      <c r="P796" s="27"/>
      <c r="Q796" s="27"/>
      <c r="R796" s="27"/>
      <c r="S796" s="27"/>
      <c r="T796" s="28"/>
    </row>
    <row r="797" spans="2:20" s="2" customFormat="1" x14ac:dyDescent="0.2">
      <c r="B797" s="30"/>
      <c r="C797" s="30"/>
      <c r="D797" s="30"/>
      <c r="E797" s="31"/>
      <c r="F797" s="32"/>
      <c r="G797" s="33"/>
      <c r="H797" s="33"/>
      <c r="I797" s="33"/>
      <c r="J797" s="27"/>
      <c r="K797" s="34"/>
      <c r="L797" s="29"/>
      <c r="M797" s="33"/>
      <c r="N797" s="27"/>
      <c r="O797" s="27"/>
      <c r="P797" s="27"/>
      <c r="Q797" s="27"/>
      <c r="R797" s="27"/>
      <c r="S797" s="27"/>
      <c r="T797" s="28"/>
    </row>
    <row r="798" spans="2:20" s="2" customFormat="1" x14ac:dyDescent="0.2">
      <c r="B798" s="30"/>
      <c r="C798" s="30"/>
      <c r="D798" s="30"/>
      <c r="E798" s="31"/>
      <c r="F798" s="32"/>
      <c r="G798" s="33"/>
      <c r="H798" s="33"/>
      <c r="I798" s="33"/>
      <c r="J798" s="27"/>
      <c r="K798" s="34"/>
      <c r="L798" s="29"/>
      <c r="M798" s="33"/>
      <c r="N798" s="27"/>
      <c r="O798" s="27"/>
      <c r="P798" s="27"/>
      <c r="Q798" s="27"/>
      <c r="R798" s="27"/>
      <c r="S798" s="27"/>
      <c r="T798" s="28"/>
    </row>
    <row r="799" spans="2:20" s="2" customFormat="1" x14ac:dyDescent="0.2">
      <c r="B799" s="30"/>
      <c r="C799" s="30"/>
      <c r="D799" s="30"/>
      <c r="E799" s="31"/>
      <c r="F799" s="32"/>
      <c r="G799" s="33"/>
      <c r="H799" s="33"/>
      <c r="I799" s="33"/>
      <c r="J799" s="27"/>
      <c r="K799" s="34"/>
      <c r="L799" s="29"/>
      <c r="M799" s="33"/>
      <c r="N799" s="27"/>
      <c r="O799" s="27"/>
      <c r="P799" s="27"/>
      <c r="Q799" s="27"/>
      <c r="R799" s="27"/>
      <c r="S799" s="27"/>
      <c r="T799" s="28"/>
    </row>
    <row r="800" spans="2:20" s="2" customFormat="1" x14ac:dyDescent="0.2">
      <c r="B800" s="30"/>
      <c r="C800" s="30"/>
      <c r="D800" s="30"/>
      <c r="E800" s="31"/>
      <c r="F800" s="32"/>
      <c r="G800" s="33"/>
      <c r="H800" s="33"/>
      <c r="I800" s="33"/>
      <c r="J800" s="27"/>
      <c r="K800" s="34"/>
      <c r="L800" s="29"/>
      <c r="M800" s="33"/>
      <c r="N800" s="27"/>
      <c r="O800" s="27"/>
      <c r="P800" s="27"/>
      <c r="Q800" s="27"/>
      <c r="R800" s="27"/>
      <c r="S800" s="27"/>
      <c r="T800" s="28"/>
    </row>
    <row r="801" spans="2:20" s="2" customFormat="1" x14ac:dyDescent="0.2">
      <c r="B801" s="30"/>
      <c r="C801" s="30"/>
      <c r="D801" s="30"/>
      <c r="E801" s="31"/>
      <c r="F801" s="32"/>
      <c r="G801" s="33"/>
      <c r="H801" s="33"/>
      <c r="I801" s="33"/>
      <c r="J801" s="27"/>
      <c r="K801" s="34"/>
      <c r="L801" s="29"/>
      <c r="M801" s="33"/>
      <c r="N801" s="27"/>
      <c r="O801" s="27"/>
      <c r="P801" s="27"/>
      <c r="Q801" s="27"/>
      <c r="R801" s="27"/>
      <c r="S801" s="27"/>
      <c r="T801" s="28"/>
    </row>
    <row r="802" spans="2:20" s="2" customFormat="1" x14ac:dyDescent="0.2">
      <c r="B802" s="30"/>
      <c r="C802" s="30"/>
      <c r="D802" s="30"/>
      <c r="E802" s="31"/>
      <c r="F802" s="32"/>
      <c r="G802" s="33"/>
      <c r="H802" s="33"/>
      <c r="I802" s="33"/>
      <c r="J802" s="27"/>
      <c r="K802" s="34"/>
      <c r="L802" s="29"/>
      <c r="M802" s="33"/>
      <c r="N802" s="27"/>
      <c r="O802" s="27"/>
      <c r="P802" s="27"/>
      <c r="Q802" s="27"/>
      <c r="R802" s="27"/>
      <c r="S802" s="27"/>
      <c r="T802" s="28"/>
    </row>
    <row r="803" spans="2:20" s="2" customFormat="1" x14ac:dyDescent="0.2">
      <c r="B803" s="30"/>
      <c r="C803" s="30"/>
      <c r="D803" s="30"/>
      <c r="E803" s="31"/>
      <c r="F803" s="32"/>
      <c r="G803" s="33"/>
      <c r="H803" s="33"/>
      <c r="I803" s="33"/>
      <c r="J803" s="27"/>
      <c r="K803" s="34"/>
      <c r="L803" s="29"/>
      <c r="M803" s="33"/>
      <c r="N803" s="27"/>
      <c r="O803" s="27"/>
      <c r="P803" s="27"/>
      <c r="Q803" s="27"/>
      <c r="R803" s="27"/>
      <c r="S803" s="27"/>
      <c r="T803" s="28"/>
    </row>
    <row r="804" spans="2:20" s="2" customFormat="1" x14ac:dyDescent="0.2">
      <c r="B804" s="30"/>
      <c r="C804" s="30"/>
      <c r="D804" s="30"/>
      <c r="E804" s="31"/>
      <c r="F804" s="32"/>
      <c r="G804" s="33"/>
      <c r="H804" s="33"/>
      <c r="I804" s="33"/>
      <c r="J804" s="27"/>
      <c r="K804" s="34"/>
      <c r="L804" s="29"/>
      <c r="M804" s="33"/>
      <c r="N804" s="27"/>
      <c r="O804" s="27"/>
      <c r="P804" s="27"/>
      <c r="Q804" s="27"/>
      <c r="R804" s="27"/>
      <c r="S804" s="27"/>
      <c r="T804" s="28"/>
    </row>
    <row r="805" spans="2:20" s="2" customFormat="1" x14ac:dyDescent="0.2">
      <c r="B805" s="30"/>
      <c r="C805" s="30"/>
      <c r="D805" s="30"/>
      <c r="E805" s="31"/>
      <c r="F805" s="32"/>
      <c r="G805" s="33"/>
      <c r="H805" s="33"/>
      <c r="I805" s="33"/>
      <c r="J805" s="27"/>
      <c r="K805" s="34"/>
      <c r="L805" s="29"/>
      <c r="M805" s="33"/>
      <c r="N805" s="27"/>
      <c r="O805" s="27"/>
      <c r="P805" s="27"/>
      <c r="Q805" s="27"/>
      <c r="R805" s="27"/>
      <c r="S805" s="27"/>
      <c r="T805" s="28"/>
    </row>
    <row r="806" spans="2:20" s="2" customFormat="1" x14ac:dyDescent="0.2">
      <c r="B806" s="30"/>
      <c r="C806" s="30"/>
      <c r="D806" s="30"/>
      <c r="E806" s="31"/>
      <c r="F806" s="32"/>
      <c r="G806" s="33"/>
      <c r="H806" s="33"/>
      <c r="I806" s="33"/>
      <c r="J806" s="27"/>
      <c r="K806" s="34"/>
      <c r="L806" s="29"/>
      <c r="M806" s="33"/>
      <c r="N806" s="27"/>
      <c r="O806" s="27"/>
      <c r="P806" s="27"/>
      <c r="Q806" s="27"/>
      <c r="R806" s="27"/>
      <c r="S806" s="27"/>
      <c r="T806" s="28"/>
    </row>
    <row r="807" spans="2:20" s="2" customFormat="1" x14ac:dyDescent="0.2">
      <c r="B807" s="30"/>
      <c r="C807" s="30"/>
      <c r="D807" s="30"/>
      <c r="E807" s="31"/>
      <c r="F807" s="32"/>
      <c r="G807" s="33"/>
      <c r="H807" s="33"/>
      <c r="I807" s="33"/>
      <c r="J807" s="27"/>
      <c r="K807" s="34"/>
      <c r="L807" s="29"/>
      <c r="M807" s="33"/>
      <c r="N807" s="27"/>
      <c r="O807" s="27"/>
      <c r="P807" s="27"/>
      <c r="Q807" s="27"/>
      <c r="R807" s="27"/>
      <c r="S807" s="27"/>
      <c r="T807" s="28"/>
    </row>
    <row r="808" spans="2:20" s="2" customFormat="1" x14ac:dyDescent="0.2">
      <c r="B808" s="30"/>
      <c r="C808" s="30"/>
      <c r="D808" s="30"/>
      <c r="E808" s="31"/>
      <c r="F808" s="32"/>
      <c r="G808" s="33"/>
      <c r="H808" s="33"/>
      <c r="I808" s="33"/>
      <c r="J808" s="27"/>
      <c r="K808" s="34"/>
      <c r="L808" s="29"/>
      <c r="M808" s="33"/>
      <c r="N808" s="27"/>
      <c r="O808" s="27"/>
      <c r="P808" s="27"/>
      <c r="Q808" s="27"/>
      <c r="R808" s="27"/>
      <c r="S808" s="27"/>
      <c r="T808" s="28"/>
    </row>
    <row r="809" spans="2:20" s="2" customFormat="1" x14ac:dyDescent="0.2">
      <c r="B809" s="30"/>
      <c r="C809" s="30"/>
      <c r="D809" s="30"/>
      <c r="E809" s="31"/>
      <c r="F809" s="32"/>
      <c r="G809" s="33"/>
      <c r="H809" s="33"/>
      <c r="I809" s="33"/>
      <c r="J809" s="27"/>
      <c r="K809" s="34"/>
      <c r="L809" s="29"/>
      <c r="M809" s="33"/>
      <c r="N809" s="27"/>
      <c r="O809" s="27"/>
      <c r="P809" s="27"/>
      <c r="Q809" s="27"/>
      <c r="R809" s="27"/>
      <c r="S809" s="27"/>
      <c r="T809" s="28"/>
    </row>
    <row r="810" spans="2:20" s="2" customFormat="1" x14ac:dyDescent="0.2">
      <c r="B810" s="30"/>
      <c r="C810" s="30"/>
      <c r="D810" s="30"/>
      <c r="E810" s="31"/>
      <c r="F810" s="32"/>
      <c r="G810" s="33"/>
      <c r="H810" s="33"/>
      <c r="I810" s="33"/>
      <c r="J810" s="27"/>
      <c r="K810" s="34"/>
      <c r="L810" s="29"/>
      <c r="M810" s="33"/>
      <c r="N810" s="27"/>
      <c r="O810" s="27"/>
      <c r="P810" s="27"/>
      <c r="Q810" s="27"/>
      <c r="R810" s="27"/>
      <c r="S810" s="27"/>
      <c r="T810" s="28"/>
    </row>
    <row r="811" spans="2:20" s="2" customFormat="1" x14ac:dyDescent="0.2">
      <c r="B811" s="30"/>
      <c r="C811" s="30"/>
      <c r="D811" s="30"/>
      <c r="E811" s="31"/>
      <c r="F811" s="32"/>
      <c r="G811" s="33"/>
      <c r="H811" s="33"/>
      <c r="I811" s="33"/>
      <c r="J811" s="27"/>
      <c r="K811" s="34"/>
      <c r="L811" s="29"/>
      <c r="M811" s="33"/>
      <c r="N811" s="27"/>
      <c r="O811" s="27"/>
      <c r="P811" s="27"/>
      <c r="Q811" s="27"/>
      <c r="R811" s="27"/>
      <c r="S811" s="27"/>
      <c r="T811" s="28"/>
    </row>
    <row r="812" spans="2:20" s="2" customFormat="1" x14ac:dyDescent="0.2">
      <c r="B812" s="30"/>
      <c r="C812" s="30"/>
      <c r="D812" s="30"/>
      <c r="E812" s="31"/>
      <c r="F812" s="32"/>
      <c r="G812" s="33"/>
      <c r="H812" s="33"/>
      <c r="I812" s="33"/>
      <c r="J812" s="27"/>
      <c r="K812" s="34"/>
      <c r="L812" s="29"/>
      <c r="M812" s="33"/>
      <c r="N812" s="27"/>
      <c r="O812" s="27"/>
      <c r="P812" s="27"/>
      <c r="Q812" s="27"/>
      <c r="R812" s="27"/>
      <c r="S812" s="27"/>
      <c r="T812" s="28"/>
    </row>
    <row r="813" spans="2:20" s="2" customFormat="1" x14ac:dyDescent="0.2">
      <c r="B813" s="30"/>
      <c r="C813" s="30"/>
      <c r="D813" s="30"/>
      <c r="E813" s="31"/>
      <c r="F813" s="32"/>
      <c r="G813" s="33"/>
      <c r="H813" s="33"/>
      <c r="I813" s="33"/>
      <c r="J813" s="27"/>
      <c r="K813" s="34"/>
      <c r="L813" s="29"/>
      <c r="M813" s="33"/>
      <c r="N813" s="27"/>
      <c r="O813" s="27"/>
      <c r="P813" s="27"/>
      <c r="Q813" s="27"/>
      <c r="R813" s="27"/>
      <c r="S813" s="27"/>
      <c r="T813" s="28"/>
    </row>
    <row r="814" spans="2:20" s="2" customFormat="1" x14ac:dyDescent="0.2">
      <c r="B814" s="30"/>
      <c r="C814" s="30"/>
      <c r="D814" s="30"/>
      <c r="E814" s="31"/>
      <c r="F814" s="32"/>
      <c r="G814" s="33"/>
      <c r="H814" s="33"/>
      <c r="I814" s="33"/>
      <c r="J814" s="27"/>
      <c r="K814" s="34"/>
      <c r="L814" s="29"/>
      <c r="M814" s="33"/>
      <c r="N814" s="27"/>
      <c r="O814" s="27"/>
      <c r="P814" s="27"/>
      <c r="Q814" s="27"/>
      <c r="R814" s="27"/>
      <c r="S814" s="27"/>
      <c r="T814" s="28"/>
    </row>
    <row r="815" spans="2:20" s="2" customFormat="1" x14ac:dyDescent="0.2">
      <c r="B815" s="30"/>
      <c r="C815" s="30"/>
      <c r="D815" s="30"/>
      <c r="E815" s="31"/>
      <c r="F815" s="32"/>
      <c r="G815" s="33"/>
      <c r="H815" s="33"/>
      <c r="I815" s="33"/>
      <c r="J815" s="27"/>
      <c r="K815" s="34"/>
      <c r="L815" s="29"/>
      <c r="M815" s="33"/>
      <c r="N815" s="27"/>
      <c r="O815" s="27"/>
      <c r="P815" s="27"/>
      <c r="Q815" s="27"/>
      <c r="R815" s="27"/>
      <c r="S815" s="27"/>
      <c r="T815" s="28"/>
    </row>
    <row r="816" spans="2:20" s="2" customFormat="1" x14ac:dyDescent="0.2">
      <c r="B816" s="30"/>
      <c r="C816" s="30"/>
      <c r="D816" s="30"/>
      <c r="E816" s="31"/>
      <c r="F816" s="32"/>
      <c r="G816" s="33"/>
      <c r="H816" s="33"/>
      <c r="I816" s="33"/>
      <c r="J816" s="27"/>
      <c r="K816" s="34"/>
      <c r="L816" s="29"/>
      <c r="M816" s="33"/>
      <c r="N816" s="27"/>
      <c r="O816" s="27"/>
      <c r="P816" s="27"/>
      <c r="Q816" s="27"/>
      <c r="R816" s="27"/>
      <c r="S816" s="27"/>
      <c r="T816" s="28"/>
    </row>
    <row r="817" spans="2:20" s="2" customFormat="1" x14ac:dyDescent="0.2">
      <c r="B817" s="30"/>
      <c r="C817" s="30"/>
      <c r="D817" s="30"/>
      <c r="E817" s="31"/>
      <c r="F817" s="32"/>
      <c r="G817" s="33"/>
      <c r="H817" s="33"/>
      <c r="I817" s="33"/>
      <c r="J817" s="27"/>
      <c r="K817" s="34"/>
      <c r="L817" s="29"/>
      <c r="M817" s="33"/>
      <c r="N817" s="27"/>
      <c r="O817" s="27"/>
      <c r="P817" s="27"/>
      <c r="Q817" s="27"/>
      <c r="R817" s="27"/>
      <c r="S817" s="27"/>
      <c r="T817" s="28"/>
    </row>
    <row r="818" spans="2:20" s="2" customFormat="1" x14ac:dyDescent="0.2">
      <c r="B818" s="30"/>
      <c r="C818" s="30"/>
      <c r="D818" s="30"/>
      <c r="E818" s="31"/>
      <c r="F818" s="32"/>
      <c r="G818" s="33"/>
      <c r="H818" s="33"/>
      <c r="I818" s="33"/>
      <c r="J818" s="27"/>
      <c r="K818" s="34"/>
      <c r="L818" s="29"/>
      <c r="M818" s="33"/>
      <c r="N818" s="27"/>
      <c r="O818" s="27"/>
      <c r="P818" s="27"/>
      <c r="Q818" s="27"/>
      <c r="R818" s="27"/>
      <c r="S818" s="27"/>
      <c r="T818" s="28"/>
    </row>
    <row r="819" spans="2:20" s="2" customFormat="1" x14ac:dyDescent="0.2">
      <c r="B819" s="30"/>
      <c r="C819" s="30"/>
      <c r="D819" s="30"/>
      <c r="E819" s="31"/>
      <c r="F819" s="32"/>
      <c r="G819" s="33"/>
      <c r="H819" s="33"/>
      <c r="I819" s="33"/>
      <c r="J819" s="27"/>
      <c r="K819" s="34"/>
      <c r="L819" s="29"/>
      <c r="M819" s="33"/>
      <c r="N819" s="27"/>
      <c r="O819" s="27"/>
      <c r="P819" s="27"/>
      <c r="Q819" s="27"/>
      <c r="R819" s="27"/>
      <c r="S819" s="27"/>
      <c r="T819" s="28"/>
    </row>
    <row r="820" spans="2:20" s="2" customFormat="1" x14ac:dyDescent="0.2">
      <c r="B820" s="30"/>
      <c r="C820" s="30"/>
      <c r="D820" s="30"/>
      <c r="E820" s="31"/>
      <c r="F820" s="32"/>
      <c r="G820" s="33"/>
      <c r="H820" s="33"/>
      <c r="I820" s="33"/>
      <c r="J820" s="27"/>
      <c r="K820" s="34"/>
      <c r="L820" s="29"/>
      <c r="M820" s="33"/>
      <c r="N820" s="27"/>
      <c r="O820" s="27"/>
      <c r="P820" s="27"/>
      <c r="Q820" s="27"/>
      <c r="R820" s="27"/>
      <c r="S820" s="27"/>
      <c r="T820" s="28"/>
    </row>
    <row r="821" spans="2:20" s="2" customFormat="1" x14ac:dyDescent="0.2">
      <c r="B821" s="30"/>
      <c r="C821" s="30"/>
      <c r="D821" s="30"/>
      <c r="E821" s="31"/>
      <c r="F821" s="32"/>
      <c r="G821" s="33"/>
      <c r="H821" s="33"/>
      <c r="I821" s="33"/>
      <c r="J821" s="27"/>
      <c r="K821" s="34"/>
      <c r="L821" s="29"/>
      <c r="M821" s="33"/>
      <c r="N821" s="27"/>
      <c r="O821" s="27"/>
      <c r="P821" s="27"/>
      <c r="Q821" s="27"/>
      <c r="R821" s="27"/>
      <c r="S821" s="27"/>
      <c r="T821" s="28"/>
    </row>
    <row r="822" spans="2:20" s="2" customFormat="1" x14ac:dyDescent="0.2">
      <c r="B822" s="30"/>
      <c r="C822" s="30"/>
      <c r="D822" s="30"/>
      <c r="E822" s="31"/>
      <c r="F822" s="32"/>
      <c r="G822" s="33"/>
      <c r="H822" s="33"/>
      <c r="I822" s="33"/>
      <c r="J822" s="27"/>
      <c r="K822" s="34"/>
      <c r="L822" s="29"/>
      <c r="M822" s="33"/>
      <c r="N822" s="27"/>
      <c r="O822" s="27"/>
      <c r="P822" s="27"/>
      <c r="Q822" s="27"/>
      <c r="R822" s="27"/>
      <c r="S822" s="27"/>
      <c r="T822" s="28"/>
    </row>
    <row r="823" spans="2:20" s="2" customFormat="1" x14ac:dyDescent="0.2">
      <c r="B823" s="30"/>
      <c r="C823" s="30"/>
      <c r="D823" s="30"/>
      <c r="E823" s="31"/>
      <c r="F823" s="32"/>
      <c r="G823" s="33"/>
      <c r="H823" s="33"/>
      <c r="I823" s="33"/>
      <c r="J823" s="27"/>
      <c r="K823" s="34"/>
      <c r="L823" s="29"/>
      <c r="M823" s="33"/>
      <c r="N823" s="27"/>
      <c r="O823" s="27"/>
      <c r="P823" s="27"/>
      <c r="Q823" s="27"/>
      <c r="R823" s="27"/>
      <c r="S823" s="27"/>
      <c r="T823" s="28"/>
    </row>
    <row r="824" spans="2:20" s="2" customFormat="1" x14ac:dyDescent="0.2">
      <c r="B824" s="30"/>
      <c r="C824" s="30"/>
      <c r="D824" s="30"/>
      <c r="E824" s="31"/>
      <c r="F824" s="32"/>
      <c r="G824" s="33"/>
      <c r="H824" s="33"/>
      <c r="I824" s="33"/>
      <c r="J824" s="27"/>
      <c r="K824" s="34"/>
      <c r="L824" s="29"/>
      <c r="M824" s="33"/>
      <c r="N824" s="27"/>
      <c r="O824" s="27"/>
      <c r="P824" s="27"/>
      <c r="Q824" s="27"/>
      <c r="R824" s="27"/>
      <c r="S824" s="27"/>
      <c r="T824" s="28"/>
    </row>
    <row r="825" spans="2:20" s="2" customFormat="1" x14ac:dyDescent="0.2">
      <c r="B825" s="30"/>
      <c r="C825" s="30"/>
      <c r="D825" s="30"/>
      <c r="E825" s="31"/>
      <c r="F825" s="32"/>
      <c r="G825" s="33"/>
      <c r="H825" s="33"/>
      <c r="I825" s="33"/>
      <c r="J825" s="27"/>
      <c r="K825" s="34"/>
      <c r="L825" s="29"/>
      <c r="M825" s="33"/>
      <c r="N825" s="27"/>
      <c r="O825" s="27"/>
      <c r="P825" s="27"/>
      <c r="Q825" s="27"/>
      <c r="R825" s="27"/>
      <c r="S825" s="27"/>
      <c r="T825" s="28"/>
    </row>
    <row r="826" spans="2:20" s="2" customFormat="1" x14ac:dyDescent="0.2">
      <c r="B826" s="30"/>
      <c r="C826" s="30"/>
      <c r="D826" s="30"/>
      <c r="E826" s="31"/>
      <c r="F826" s="32"/>
      <c r="G826" s="33"/>
      <c r="H826" s="33"/>
      <c r="I826" s="33"/>
      <c r="J826" s="27"/>
      <c r="K826" s="34"/>
      <c r="L826" s="29"/>
      <c r="M826" s="33"/>
      <c r="N826" s="27"/>
      <c r="O826" s="27"/>
      <c r="P826" s="27"/>
      <c r="Q826" s="27"/>
      <c r="R826" s="27"/>
      <c r="S826" s="27"/>
      <c r="T826" s="28"/>
    </row>
    <row r="827" spans="2:20" s="2" customFormat="1" x14ac:dyDescent="0.2">
      <c r="B827" s="30"/>
      <c r="C827" s="30"/>
      <c r="D827" s="30"/>
      <c r="E827" s="31"/>
      <c r="F827" s="32"/>
      <c r="G827" s="33"/>
      <c r="H827" s="33"/>
      <c r="I827" s="33"/>
      <c r="J827" s="27"/>
      <c r="K827" s="34"/>
      <c r="L827" s="29"/>
      <c r="M827" s="33"/>
      <c r="N827" s="27"/>
      <c r="O827" s="27"/>
      <c r="P827" s="27"/>
      <c r="Q827" s="27"/>
      <c r="R827" s="27"/>
      <c r="S827" s="27"/>
      <c r="T827" s="28"/>
    </row>
    <row r="828" spans="2:20" s="2" customFormat="1" x14ac:dyDescent="0.2">
      <c r="B828" s="30"/>
      <c r="C828" s="30"/>
      <c r="D828" s="30"/>
      <c r="E828" s="31"/>
      <c r="F828" s="32"/>
      <c r="G828" s="33"/>
      <c r="H828" s="33"/>
      <c r="I828" s="33"/>
      <c r="J828" s="27"/>
      <c r="K828" s="34"/>
      <c r="L828" s="29"/>
      <c r="M828" s="33"/>
      <c r="N828" s="27"/>
      <c r="O828" s="27"/>
      <c r="P828" s="27"/>
      <c r="Q828" s="27"/>
      <c r="R828" s="27"/>
      <c r="S828" s="27"/>
      <c r="T828" s="28"/>
    </row>
    <row r="829" spans="2:20" s="2" customFormat="1" x14ac:dyDescent="0.2">
      <c r="B829" s="30"/>
      <c r="C829" s="30"/>
      <c r="D829" s="30"/>
      <c r="E829" s="31"/>
      <c r="F829" s="32"/>
      <c r="G829" s="33"/>
      <c r="H829" s="33"/>
      <c r="I829" s="33"/>
      <c r="J829" s="27"/>
      <c r="K829" s="34"/>
      <c r="L829" s="29"/>
      <c r="M829" s="33"/>
      <c r="N829" s="27"/>
      <c r="O829" s="27"/>
      <c r="P829" s="27"/>
      <c r="Q829" s="27"/>
      <c r="R829" s="27"/>
      <c r="S829" s="27"/>
      <c r="T829" s="28"/>
    </row>
    <row r="830" spans="2:20" s="2" customFormat="1" x14ac:dyDescent="0.2">
      <c r="B830" s="30"/>
      <c r="C830" s="30"/>
      <c r="D830" s="30"/>
      <c r="E830" s="31"/>
      <c r="F830" s="32"/>
      <c r="G830" s="33"/>
      <c r="H830" s="33"/>
      <c r="I830" s="33"/>
      <c r="J830" s="27"/>
      <c r="K830" s="34"/>
      <c r="L830" s="29"/>
      <c r="M830" s="33"/>
      <c r="N830" s="27"/>
      <c r="O830" s="27"/>
      <c r="P830" s="27"/>
      <c r="Q830" s="27"/>
      <c r="R830" s="27"/>
      <c r="S830" s="27"/>
      <c r="T830" s="28"/>
    </row>
    <row r="831" spans="2:20" s="2" customFormat="1" x14ac:dyDescent="0.2">
      <c r="B831" s="30"/>
      <c r="C831" s="30"/>
      <c r="D831" s="30"/>
      <c r="E831" s="31"/>
      <c r="F831" s="32"/>
      <c r="G831" s="33"/>
      <c r="H831" s="33"/>
      <c r="I831" s="33"/>
      <c r="J831" s="27"/>
      <c r="K831" s="34"/>
      <c r="L831" s="29"/>
      <c r="M831" s="33"/>
      <c r="N831" s="27"/>
      <c r="O831" s="27"/>
      <c r="P831" s="27"/>
      <c r="Q831" s="27"/>
      <c r="R831" s="27"/>
      <c r="S831" s="27"/>
      <c r="T831" s="28"/>
    </row>
    <row r="832" spans="2:20" s="2" customFormat="1" x14ac:dyDescent="0.2">
      <c r="B832" s="30"/>
      <c r="C832" s="30"/>
      <c r="D832" s="30"/>
      <c r="E832" s="31"/>
      <c r="F832" s="32"/>
      <c r="G832" s="33"/>
      <c r="H832" s="33"/>
      <c r="I832" s="33"/>
      <c r="J832" s="27"/>
      <c r="K832" s="34"/>
      <c r="L832" s="29"/>
      <c r="M832" s="33"/>
      <c r="N832" s="27"/>
      <c r="O832" s="27"/>
      <c r="P832" s="27"/>
      <c r="Q832" s="27"/>
      <c r="R832" s="27"/>
      <c r="S832" s="27"/>
      <c r="T832" s="28"/>
    </row>
    <row r="833" spans="2:20" s="2" customFormat="1" x14ac:dyDescent="0.2">
      <c r="B833" s="30"/>
      <c r="C833" s="30"/>
      <c r="D833" s="30"/>
      <c r="E833" s="31"/>
      <c r="F833" s="32"/>
      <c r="G833" s="33"/>
      <c r="H833" s="33"/>
      <c r="I833" s="33"/>
      <c r="J833" s="27"/>
      <c r="K833" s="34"/>
      <c r="L833" s="29"/>
      <c r="M833" s="33"/>
      <c r="N833" s="27"/>
      <c r="O833" s="27"/>
      <c r="P833" s="27"/>
      <c r="Q833" s="27"/>
      <c r="R833" s="27"/>
      <c r="S833" s="27"/>
      <c r="T833" s="28"/>
    </row>
    <row r="834" spans="2:20" s="2" customFormat="1" x14ac:dyDescent="0.2">
      <c r="B834" s="30"/>
      <c r="C834" s="30"/>
      <c r="D834" s="30"/>
      <c r="E834" s="31"/>
      <c r="F834" s="32"/>
      <c r="G834" s="33"/>
      <c r="H834" s="33"/>
      <c r="I834" s="33"/>
      <c r="J834" s="27"/>
      <c r="K834" s="34"/>
      <c r="L834" s="29"/>
      <c r="M834" s="33"/>
      <c r="N834" s="27"/>
      <c r="O834" s="27"/>
      <c r="P834" s="27"/>
      <c r="Q834" s="27"/>
      <c r="R834" s="27"/>
      <c r="S834" s="27"/>
      <c r="T834" s="28"/>
    </row>
    <row r="835" spans="2:20" s="2" customFormat="1" x14ac:dyDescent="0.2">
      <c r="B835" s="30"/>
      <c r="C835" s="30"/>
      <c r="D835" s="30"/>
      <c r="E835" s="31"/>
      <c r="F835" s="32"/>
      <c r="G835" s="33"/>
      <c r="H835" s="33"/>
      <c r="I835" s="33"/>
      <c r="J835" s="27"/>
      <c r="K835" s="34"/>
      <c r="L835" s="29"/>
      <c r="M835" s="33"/>
      <c r="N835" s="27"/>
      <c r="O835" s="27"/>
      <c r="P835" s="27"/>
      <c r="Q835" s="27"/>
      <c r="R835" s="27"/>
      <c r="S835" s="27"/>
      <c r="T835" s="28"/>
    </row>
    <row r="836" spans="2:20" s="2" customFormat="1" x14ac:dyDescent="0.2">
      <c r="B836" s="30"/>
      <c r="C836" s="30"/>
      <c r="D836" s="30"/>
      <c r="E836" s="31"/>
      <c r="F836" s="32"/>
      <c r="G836" s="33"/>
      <c r="H836" s="33"/>
      <c r="I836" s="33"/>
      <c r="J836" s="27"/>
      <c r="K836" s="34"/>
      <c r="L836" s="29"/>
      <c r="M836" s="33"/>
      <c r="N836" s="27"/>
      <c r="O836" s="27"/>
      <c r="P836" s="27"/>
      <c r="Q836" s="27"/>
      <c r="R836" s="27"/>
      <c r="S836" s="27"/>
      <c r="T836" s="28"/>
    </row>
    <row r="837" spans="2:20" s="2" customFormat="1" x14ac:dyDescent="0.2">
      <c r="B837" s="30"/>
      <c r="C837" s="30"/>
      <c r="D837" s="30"/>
      <c r="E837" s="31"/>
      <c r="F837" s="32"/>
      <c r="G837" s="33"/>
      <c r="H837" s="33"/>
      <c r="I837" s="33"/>
      <c r="J837" s="27"/>
      <c r="K837" s="34"/>
      <c r="L837" s="29"/>
      <c r="M837" s="33"/>
      <c r="N837" s="27"/>
      <c r="O837" s="27"/>
      <c r="P837" s="27"/>
      <c r="Q837" s="27"/>
      <c r="R837" s="27"/>
      <c r="S837" s="27"/>
      <c r="T837" s="28"/>
    </row>
    <row r="838" spans="2:20" s="2" customFormat="1" x14ac:dyDescent="0.2">
      <c r="B838" s="30"/>
      <c r="C838" s="30"/>
      <c r="D838" s="30"/>
      <c r="E838" s="31"/>
      <c r="F838" s="32"/>
      <c r="G838" s="33"/>
      <c r="H838" s="33"/>
      <c r="I838" s="33"/>
      <c r="J838" s="27"/>
      <c r="K838" s="34"/>
      <c r="L838" s="29"/>
      <c r="M838" s="33"/>
      <c r="N838" s="27"/>
      <c r="O838" s="27"/>
      <c r="P838" s="27"/>
      <c r="Q838" s="27"/>
      <c r="R838" s="27"/>
      <c r="S838" s="27"/>
      <c r="T838" s="28"/>
    </row>
    <row r="839" spans="2:20" s="2" customFormat="1" x14ac:dyDescent="0.2">
      <c r="B839" s="30"/>
      <c r="C839" s="30"/>
      <c r="D839" s="30"/>
      <c r="E839" s="31"/>
      <c r="F839" s="32"/>
      <c r="G839" s="33"/>
      <c r="H839" s="33"/>
      <c r="I839" s="33"/>
      <c r="J839" s="27"/>
      <c r="K839" s="34"/>
      <c r="L839" s="29"/>
      <c r="M839" s="33"/>
      <c r="N839" s="27"/>
      <c r="O839" s="27"/>
      <c r="P839" s="27"/>
      <c r="Q839" s="27"/>
      <c r="R839" s="27"/>
      <c r="S839" s="27"/>
      <c r="T839" s="28"/>
    </row>
    <row r="840" spans="2:20" s="2" customFormat="1" x14ac:dyDescent="0.2">
      <c r="B840" s="30"/>
      <c r="C840" s="30"/>
      <c r="D840" s="30"/>
      <c r="E840" s="31"/>
      <c r="F840" s="32"/>
      <c r="G840" s="33"/>
      <c r="H840" s="33"/>
      <c r="I840" s="33"/>
      <c r="J840" s="27"/>
      <c r="K840" s="34"/>
      <c r="L840" s="29"/>
      <c r="M840" s="33"/>
      <c r="N840" s="27"/>
      <c r="O840" s="27"/>
      <c r="P840" s="27"/>
      <c r="Q840" s="27"/>
      <c r="R840" s="27"/>
      <c r="S840" s="27"/>
      <c r="T840" s="28"/>
    </row>
    <row r="841" spans="2:20" s="2" customFormat="1" x14ac:dyDescent="0.2">
      <c r="B841" s="30"/>
      <c r="C841" s="30"/>
      <c r="D841" s="30"/>
      <c r="E841" s="31"/>
      <c r="F841" s="32"/>
      <c r="G841" s="33"/>
      <c r="H841" s="33"/>
      <c r="I841" s="33"/>
      <c r="J841" s="27"/>
      <c r="K841" s="34"/>
      <c r="L841" s="29"/>
      <c r="M841" s="33"/>
      <c r="N841" s="27"/>
      <c r="O841" s="27"/>
      <c r="P841" s="27"/>
      <c r="Q841" s="27"/>
      <c r="R841" s="27"/>
      <c r="S841" s="27"/>
      <c r="T841" s="28"/>
    </row>
    <row r="842" spans="2:20" s="2" customFormat="1" x14ac:dyDescent="0.2">
      <c r="B842" s="30"/>
      <c r="C842" s="30"/>
      <c r="D842" s="30"/>
      <c r="E842" s="31"/>
      <c r="F842" s="32"/>
      <c r="G842" s="33"/>
      <c r="H842" s="33"/>
      <c r="I842" s="33"/>
      <c r="J842" s="27"/>
      <c r="K842" s="34"/>
      <c r="L842" s="29"/>
      <c r="M842" s="33"/>
      <c r="N842" s="27"/>
      <c r="O842" s="27"/>
      <c r="P842" s="27"/>
      <c r="Q842" s="27"/>
      <c r="R842" s="27"/>
      <c r="S842" s="27"/>
      <c r="T842" s="28"/>
    </row>
    <row r="843" spans="2:20" s="2" customFormat="1" x14ac:dyDescent="0.2">
      <c r="B843" s="30"/>
      <c r="C843" s="30"/>
      <c r="D843" s="30"/>
      <c r="E843" s="31"/>
      <c r="F843" s="32"/>
      <c r="G843" s="33"/>
      <c r="H843" s="33"/>
      <c r="I843" s="33"/>
      <c r="J843" s="27"/>
      <c r="K843" s="34"/>
      <c r="L843" s="29"/>
      <c r="M843" s="33"/>
      <c r="N843" s="27"/>
      <c r="O843" s="27"/>
      <c r="P843" s="27"/>
      <c r="Q843" s="27"/>
      <c r="R843" s="27"/>
      <c r="S843" s="27"/>
      <c r="T843" s="28"/>
    </row>
    <row r="844" spans="2:20" s="2" customFormat="1" x14ac:dyDescent="0.2">
      <c r="B844" s="30"/>
      <c r="C844" s="30"/>
      <c r="D844" s="30"/>
      <c r="E844" s="31"/>
      <c r="F844" s="32"/>
      <c r="G844" s="33"/>
      <c r="H844" s="33"/>
      <c r="I844" s="33"/>
      <c r="J844" s="27"/>
      <c r="K844" s="34"/>
      <c r="L844" s="29"/>
      <c r="M844" s="33"/>
      <c r="N844" s="27"/>
      <c r="O844" s="27"/>
      <c r="P844" s="27"/>
      <c r="Q844" s="27"/>
      <c r="R844" s="27"/>
      <c r="S844" s="27"/>
      <c r="T844" s="28"/>
    </row>
    <row r="845" spans="2:20" s="2" customFormat="1" x14ac:dyDescent="0.2">
      <c r="B845" s="30"/>
      <c r="C845" s="30"/>
      <c r="D845" s="30"/>
      <c r="E845" s="31"/>
      <c r="F845" s="32"/>
      <c r="G845" s="33"/>
      <c r="H845" s="33"/>
      <c r="I845" s="33"/>
      <c r="J845" s="27"/>
      <c r="K845" s="34"/>
      <c r="L845" s="29"/>
      <c r="M845" s="33"/>
      <c r="N845" s="27"/>
      <c r="O845" s="27"/>
      <c r="P845" s="27"/>
      <c r="Q845" s="27"/>
      <c r="R845" s="27"/>
      <c r="S845" s="27"/>
      <c r="T845" s="28"/>
    </row>
    <row r="846" spans="2:20" s="2" customFormat="1" x14ac:dyDescent="0.2">
      <c r="B846" s="30"/>
      <c r="C846" s="30"/>
      <c r="D846" s="30"/>
      <c r="E846" s="31"/>
      <c r="F846" s="32"/>
      <c r="G846" s="33"/>
      <c r="H846" s="33"/>
      <c r="I846" s="33"/>
      <c r="J846" s="27"/>
      <c r="K846" s="34"/>
      <c r="L846" s="29"/>
      <c r="M846" s="33"/>
      <c r="N846" s="27"/>
      <c r="O846" s="27"/>
      <c r="P846" s="27"/>
      <c r="Q846" s="27"/>
      <c r="R846" s="27"/>
      <c r="S846" s="27"/>
      <c r="T846" s="28"/>
    </row>
    <row r="847" spans="2:20" s="2" customFormat="1" x14ac:dyDescent="0.2">
      <c r="B847" s="30"/>
      <c r="C847" s="30"/>
      <c r="D847" s="30"/>
      <c r="E847" s="31"/>
      <c r="F847" s="32"/>
      <c r="G847" s="33"/>
      <c r="H847" s="33"/>
      <c r="I847" s="33"/>
      <c r="J847" s="27"/>
      <c r="K847" s="34"/>
      <c r="L847" s="29"/>
      <c r="M847" s="33"/>
      <c r="N847" s="27"/>
      <c r="O847" s="27"/>
      <c r="P847" s="27"/>
      <c r="Q847" s="27"/>
      <c r="R847" s="27"/>
      <c r="S847" s="27"/>
      <c r="T847" s="28"/>
    </row>
    <row r="848" spans="2:20" s="2" customFormat="1" x14ac:dyDescent="0.2">
      <c r="B848" s="30"/>
      <c r="C848" s="30"/>
      <c r="D848" s="30"/>
      <c r="E848" s="31"/>
      <c r="F848" s="32"/>
      <c r="G848" s="33"/>
      <c r="H848" s="33"/>
      <c r="I848" s="33"/>
      <c r="J848" s="27"/>
      <c r="K848" s="34"/>
      <c r="L848" s="29"/>
      <c r="M848" s="33"/>
      <c r="N848" s="27"/>
      <c r="O848" s="27"/>
      <c r="P848" s="27"/>
      <c r="Q848" s="27"/>
      <c r="R848" s="27"/>
      <c r="S848" s="27"/>
      <c r="T848" s="28"/>
    </row>
    <row r="849" spans="2:20" s="2" customFormat="1" x14ac:dyDescent="0.2">
      <c r="B849" s="30"/>
      <c r="C849" s="30"/>
      <c r="D849" s="30"/>
      <c r="E849" s="31"/>
      <c r="F849" s="32"/>
      <c r="G849" s="33"/>
      <c r="H849" s="33"/>
      <c r="I849" s="33"/>
      <c r="J849" s="27"/>
      <c r="K849" s="34"/>
      <c r="L849" s="29"/>
      <c r="M849" s="33"/>
      <c r="N849" s="27"/>
      <c r="O849" s="27"/>
      <c r="P849" s="27"/>
      <c r="Q849" s="27"/>
      <c r="R849" s="27"/>
      <c r="S849" s="27"/>
      <c r="T849" s="28"/>
    </row>
    <row r="850" spans="2:20" s="2" customFormat="1" x14ac:dyDescent="0.2">
      <c r="B850" s="30"/>
      <c r="C850" s="30"/>
      <c r="D850" s="30"/>
      <c r="E850" s="31"/>
      <c r="F850" s="32"/>
      <c r="G850" s="33"/>
      <c r="H850" s="33"/>
      <c r="I850" s="33"/>
      <c r="J850" s="27"/>
      <c r="K850" s="34"/>
      <c r="L850" s="29"/>
      <c r="M850" s="33"/>
      <c r="N850" s="27"/>
      <c r="O850" s="27"/>
      <c r="P850" s="27"/>
      <c r="Q850" s="27"/>
      <c r="R850" s="27"/>
      <c r="S850" s="27"/>
      <c r="T850" s="28"/>
    </row>
    <row r="851" spans="2:20" s="2" customFormat="1" x14ac:dyDescent="0.2">
      <c r="B851" s="30"/>
      <c r="C851" s="30"/>
      <c r="D851" s="30"/>
      <c r="E851" s="31"/>
      <c r="F851" s="32"/>
      <c r="G851" s="33"/>
      <c r="H851" s="33"/>
      <c r="I851" s="33"/>
      <c r="J851" s="27"/>
      <c r="K851" s="34"/>
      <c r="L851" s="29"/>
      <c r="M851" s="33"/>
      <c r="N851" s="27"/>
      <c r="O851" s="27"/>
      <c r="P851" s="27"/>
      <c r="Q851" s="27"/>
      <c r="R851" s="27"/>
      <c r="S851" s="27"/>
      <c r="T851" s="28"/>
    </row>
    <row r="852" spans="2:20" s="2" customFormat="1" x14ac:dyDescent="0.2">
      <c r="B852" s="30"/>
      <c r="C852" s="30"/>
      <c r="D852" s="30"/>
      <c r="E852" s="31"/>
      <c r="F852" s="32"/>
      <c r="G852" s="33"/>
      <c r="H852" s="33"/>
      <c r="I852" s="33"/>
      <c r="J852" s="27"/>
      <c r="K852" s="34"/>
      <c r="L852" s="29"/>
      <c r="M852" s="33"/>
      <c r="N852" s="27"/>
      <c r="O852" s="27"/>
      <c r="P852" s="27"/>
      <c r="Q852" s="27"/>
      <c r="R852" s="27"/>
      <c r="S852" s="27"/>
      <c r="T852" s="28"/>
    </row>
    <row r="853" spans="2:20" s="2" customFormat="1" x14ac:dyDescent="0.2">
      <c r="B853" s="30"/>
      <c r="C853" s="30"/>
      <c r="D853" s="30"/>
      <c r="E853" s="31"/>
      <c r="F853" s="32"/>
      <c r="G853" s="33"/>
      <c r="H853" s="33"/>
      <c r="I853" s="33"/>
      <c r="J853" s="27"/>
      <c r="K853" s="34"/>
      <c r="L853" s="29"/>
      <c r="M853" s="33"/>
      <c r="N853" s="27"/>
      <c r="O853" s="27"/>
      <c r="P853" s="27"/>
      <c r="Q853" s="27"/>
      <c r="R853" s="27"/>
      <c r="S853" s="27"/>
      <c r="T853" s="28"/>
    </row>
    <row r="854" spans="2:20" s="2" customFormat="1" x14ac:dyDescent="0.2">
      <c r="B854" s="30"/>
      <c r="C854" s="30"/>
      <c r="D854" s="30"/>
      <c r="E854" s="31"/>
      <c r="F854" s="32"/>
      <c r="G854" s="33"/>
      <c r="H854" s="33"/>
      <c r="I854" s="33"/>
      <c r="J854" s="27"/>
      <c r="K854" s="34"/>
      <c r="L854" s="29"/>
      <c r="M854" s="33"/>
      <c r="N854" s="27"/>
      <c r="O854" s="27"/>
      <c r="P854" s="27"/>
      <c r="Q854" s="27"/>
      <c r="R854" s="27"/>
      <c r="S854" s="27"/>
      <c r="T854" s="28"/>
    </row>
    <row r="855" spans="2:20" s="2" customFormat="1" x14ac:dyDescent="0.2">
      <c r="B855" s="30"/>
      <c r="C855" s="30"/>
      <c r="D855" s="30"/>
      <c r="E855" s="31"/>
      <c r="F855" s="32"/>
      <c r="G855" s="33"/>
      <c r="H855" s="33"/>
      <c r="I855" s="33"/>
      <c r="J855" s="27"/>
      <c r="K855" s="34"/>
      <c r="L855" s="29"/>
      <c r="M855" s="33"/>
      <c r="N855" s="27"/>
      <c r="O855" s="27"/>
      <c r="P855" s="27"/>
      <c r="Q855" s="27"/>
      <c r="R855" s="27"/>
      <c r="S855" s="27"/>
      <c r="T855" s="28"/>
    </row>
    <row r="856" spans="2:20" s="2" customFormat="1" x14ac:dyDescent="0.2">
      <c r="B856" s="30"/>
      <c r="C856" s="30"/>
      <c r="D856" s="30"/>
      <c r="E856" s="31"/>
      <c r="F856" s="32"/>
      <c r="G856" s="33"/>
      <c r="H856" s="33"/>
      <c r="I856" s="33"/>
      <c r="J856" s="27"/>
      <c r="K856" s="34"/>
      <c r="L856" s="29"/>
      <c r="M856" s="33"/>
      <c r="N856" s="27"/>
      <c r="O856" s="27"/>
      <c r="P856" s="27"/>
      <c r="Q856" s="27"/>
      <c r="R856" s="27"/>
      <c r="S856" s="27"/>
      <c r="T856" s="28"/>
    </row>
    <row r="857" spans="2:20" s="2" customFormat="1" x14ac:dyDescent="0.2">
      <c r="B857" s="30"/>
      <c r="C857" s="30"/>
      <c r="D857" s="30"/>
      <c r="E857" s="31"/>
      <c r="F857" s="32"/>
      <c r="G857" s="33"/>
      <c r="H857" s="33"/>
      <c r="I857" s="33"/>
      <c r="J857" s="27"/>
      <c r="K857" s="34"/>
      <c r="L857" s="29"/>
      <c r="M857" s="33"/>
      <c r="N857" s="27"/>
      <c r="O857" s="27"/>
      <c r="P857" s="27"/>
      <c r="Q857" s="27"/>
      <c r="R857" s="27"/>
      <c r="S857" s="27"/>
      <c r="T857" s="28"/>
    </row>
    <row r="858" spans="2:20" s="2" customFormat="1" x14ac:dyDescent="0.2">
      <c r="B858" s="30"/>
      <c r="C858" s="30"/>
      <c r="D858" s="30"/>
      <c r="E858" s="31"/>
      <c r="F858" s="32"/>
      <c r="G858" s="33"/>
      <c r="H858" s="33"/>
      <c r="I858" s="33"/>
      <c r="J858" s="27"/>
      <c r="K858" s="34"/>
      <c r="L858" s="29"/>
      <c r="M858" s="33"/>
      <c r="N858" s="27"/>
      <c r="O858" s="27"/>
      <c r="P858" s="27"/>
      <c r="Q858" s="27"/>
      <c r="R858" s="27"/>
      <c r="S858" s="27"/>
      <c r="T858" s="28"/>
    </row>
    <row r="859" spans="2:20" s="2" customFormat="1" x14ac:dyDescent="0.2">
      <c r="B859" s="30"/>
      <c r="C859" s="30"/>
      <c r="D859" s="30"/>
      <c r="E859" s="31"/>
      <c r="F859" s="32"/>
      <c r="G859" s="33"/>
      <c r="H859" s="33"/>
      <c r="I859" s="33"/>
      <c r="J859" s="27"/>
      <c r="K859" s="34"/>
      <c r="L859" s="29"/>
      <c r="M859" s="33"/>
      <c r="N859" s="27"/>
      <c r="O859" s="27"/>
      <c r="P859" s="27"/>
      <c r="Q859" s="27"/>
      <c r="R859" s="27"/>
      <c r="S859" s="27"/>
      <c r="T859" s="28"/>
    </row>
    <row r="860" spans="2:20" s="2" customFormat="1" x14ac:dyDescent="0.2">
      <c r="B860" s="30"/>
      <c r="C860" s="30"/>
      <c r="D860" s="30"/>
      <c r="E860" s="31"/>
      <c r="F860" s="32"/>
      <c r="G860" s="33"/>
      <c r="H860" s="33"/>
      <c r="I860" s="33"/>
      <c r="J860" s="27"/>
      <c r="K860" s="34"/>
      <c r="L860" s="29"/>
      <c r="M860" s="33"/>
      <c r="N860" s="27"/>
      <c r="O860" s="27"/>
      <c r="P860" s="27"/>
      <c r="Q860" s="27"/>
      <c r="R860" s="27"/>
      <c r="S860" s="27"/>
      <c r="T860" s="28"/>
    </row>
    <row r="861" spans="2:20" s="2" customFormat="1" x14ac:dyDescent="0.2">
      <c r="B861" s="30"/>
      <c r="C861" s="30"/>
      <c r="D861" s="30"/>
      <c r="E861" s="31"/>
      <c r="F861" s="32"/>
      <c r="G861" s="33"/>
      <c r="H861" s="33"/>
      <c r="I861" s="33"/>
      <c r="J861" s="27"/>
      <c r="K861" s="34"/>
      <c r="L861" s="29"/>
      <c r="M861" s="33"/>
      <c r="N861" s="27"/>
      <c r="O861" s="27"/>
      <c r="P861" s="27"/>
      <c r="Q861" s="27"/>
      <c r="R861" s="27"/>
      <c r="S861" s="27"/>
      <c r="T861" s="28"/>
    </row>
    <row r="862" spans="2:20" s="2" customFormat="1" x14ac:dyDescent="0.2">
      <c r="B862" s="30"/>
      <c r="C862" s="30"/>
      <c r="D862" s="30"/>
      <c r="E862" s="31"/>
      <c r="F862" s="32"/>
      <c r="G862" s="33"/>
      <c r="H862" s="33"/>
      <c r="I862" s="33"/>
      <c r="J862" s="27"/>
      <c r="K862" s="34"/>
      <c r="L862" s="29"/>
      <c r="M862" s="33"/>
      <c r="N862" s="27"/>
      <c r="O862" s="27"/>
      <c r="P862" s="27"/>
      <c r="Q862" s="27"/>
      <c r="R862" s="27"/>
      <c r="S862" s="27"/>
      <c r="T862" s="28"/>
    </row>
    <row r="863" spans="2:20" s="2" customFormat="1" x14ac:dyDescent="0.2">
      <c r="B863" s="30"/>
      <c r="C863" s="30"/>
      <c r="D863" s="30"/>
      <c r="E863" s="31"/>
      <c r="F863" s="32"/>
      <c r="G863" s="33"/>
      <c r="H863" s="33"/>
      <c r="I863" s="33"/>
      <c r="J863" s="27"/>
      <c r="K863" s="34"/>
      <c r="L863" s="29"/>
      <c r="M863" s="33"/>
      <c r="N863" s="27"/>
      <c r="O863" s="27"/>
      <c r="P863" s="27"/>
      <c r="Q863" s="27"/>
      <c r="R863" s="27"/>
      <c r="S863" s="27"/>
      <c r="T863" s="28"/>
    </row>
    <row r="864" spans="2:20" s="2" customFormat="1" x14ac:dyDescent="0.2">
      <c r="B864" s="30"/>
      <c r="C864" s="30"/>
      <c r="D864" s="30"/>
      <c r="E864" s="31"/>
      <c r="F864" s="32"/>
      <c r="G864" s="33"/>
      <c r="H864" s="33"/>
      <c r="I864" s="33"/>
      <c r="J864" s="27"/>
      <c r="K864" s="34"/>
      <c r="L864" s="29"/>
      <c r="M864" s="33"/>
      <c r="N864" s="27"/>
      <c r="O864" s="27"/>
      <c r="P864" s="27"/>
      <c r="Q864" s="27"/>
      <c r="R864" s="27"/>
      <c r="S864" s="27"/>
      <c r="T864" s="28"/>
    </row>
    <row r="865" spans="2:20" s="2" customFormat="1" x14ac:dyDescent="0.2">
      <c r="B865" s="30"/>
      <c r="C865" s="30"/>
      <c r="D865" s="30"/>
      <c r="E865" s="31"/>
      <c r="F865" s="32"/>
      <c r="G865" s="33"/>
      <c r="H865" s="33"/>
      <c r="I865" s="33"/>
      <c r="J865" s="27"/>
      <c r="K865" s="34"/>
      <c r="L865" s="29"/>
      <c r="M865" s="33"/>
      <c r="N865" s="27"/>
      <c r="O865" s="27"/>
      <c r="P865" s="27"/>
      <c r="Q865" s="27"/>
      <c r="R865" s="27"/>
      <c r="S865" s="27"/>
      <c r="T865" s="28"/>
    </row>
    <row r="866" spans="2:20" s="2" customFormat="1" x14ac:dyDescent="0.2">
      <c r="B866" s="30"/>
      <c r="C866" s="30"/>
      <c r="D866" s="30"/>
      <c r="E866" s="31"/>
      <c r="F866" s="32"/>
      <c r="G866" s="33"/>
      <c r="H866" s="33"/>
      <c r="I866" s="33"/>
      <c r="J866" s="27"/>
      <c r="K866" s="34"/>
      <c r="L866" s="29"/>
      <c r="M866" s="33"/>
      <c r="N866" s="27"/>
      <c r="O866" s="27"/>
      <c r="P866" s="27"/>
      <c r="Q866" s="27"/>
      <c r="R866" s="27"/>
      <c r="S866" s="27"/>
      <c r="T866" s="28"/>
    </row>
    <row r="867" spans="2:20" s="2" customFormat="1" x14ac:dyDescent="0.2">
      <c r="B867" s="30"/>
      <c r="C867" s="30"/>
      <c r="D867" s="30"/>
      <c r="E867" s="31"/>
      <c r="F867" s="32"/>
      <c r="G867" s="33"/>
      <c r="H867" s="33"/>
      <c r="I867" s="33"/>
      <c r="J867" s="27"/>
      <c r="K867" s="34"/>
      <c r="L867" s="29"/>
      <c r="M867" s="33"/>
      <c r="N867" s="27"/>
      <c r="O867" s="27"/>
      <c r="P867" s="27"/>
      <c r="Q867" s="27"/>
      <c r="R867" s="27"/>
      <c r="S867" s="27"/>
      <c r="T867" s="28"/>
    </row>
    <row r="868" spans="2:20" s="2" customFormat="1" x14ac:dyDescent="0.2">
      <c r="B868" s="30"/>
      <c r="C868" s="30"/>
      <c r="D868" s="30"/>
      <c r="E868" s="31"/>
      <c r="F868" s="32"/>
      <c r="G868" s="33"/>
      <c r="H868" s="33"/>
      <c r="I868" s="33"/>
      <c r="J868" s="27"/>
      <c r="K868" s="34"/>
      <c r="L868" s="29"/>
      <c r="M868" s="33"/>
      <c r="N868" s="27"/>
      <c r="O868" s="27"/>
      <c r="P868" s="27"/>
      <c r="Q868" s="27"/>
      <c r="R868" s="27"/>
      <c r="S868" s="27"/>
      <c r="T868" s="28"/>
    </row>
    <row r="869" spans="2:20" s="2" customFormat="1" x14ac:dyDescent="0.2">
      <c r="B869" s="30"/>
      <c r="C869" s="30"/>
      <c r="D869" s="30"/>
      <c r="E869" s="31"/>
      <c r="F869" s="32"/>
      <c r="G869" s="33"/>
      <c r="H869" s="33"/>
      <c r="I869" s="33"/>
      <c r="J869" s="27"/>
      <c r="K869" s="34"/>
      <c r="L869" s="29"/>
      <c r="M869" s="33"/>
      <c r="N869" s="27"/>
      <c r="O869" s="27"/>
      <c r="P869" s="27"/>
      <c r="Q869" s="27"/>
      <c r="R869" s="27"/>
      <c r="S869" s="27"/>
      <c r="T869" s="28"/>
    </row>
    <row r="870" spans="2:20" s="2" customFormat="1" x14ac:dyDescent="0.2">
      <c r="B870" s="30"/>
      <c r="C870" s="30"/>
      <c r="D870" s="30"/>
      <c r="E870" s="31"/>
      <c r="F870" s="32"/>
      <c r="G870" s="33"/>
      <c r="H870" s="33"/>
      <c r="I870" s="33"/>
      <c r="J870" s="27"/>
      <c r="K870" s="34"/>
      <c r="L870" s="29"/>
      <c r="M870" s="33"/>
      <c r="N870" s="27"/>
      <c r="O870" s="27"/>
      <c r="P870" s="27"/>
      <c r="Q870" s="27"/>
      <c r="R870" s="27"/>
      <c r="S870" s="27"/>
      <c r="T870" s="28"/>
    </row>
    <row r="871" spans="2:20" s="2" customFormat="1" x14ac:dyDescent="0.2">
      <c r="B871" s="30"/>
      <c r="C871" s="30"/>
      <c r="D871" s="30"/>
      <c r="E871" s="31"/>
      <c r="F871" s="32"/>
      <c r="G871" s="33"/>
      <c r="H871" s="33"/>
      <c r="I871" s="33"/>
      <c r="J871" s="27"/>
      <c r="K871" s="34"/>
      <c r="L871" s="29"/>
      <c r="M871" s="33"/>
      <c r="N871" s="27"/>
      <c r="O871" s="27"/>
      <c r="P871" s="27"/>
      <c r="Q871" s="27"/>
      <c r="R871" s="27"/>
      <c r="S871" s="27"/>
      <c r="T871" s="28"/>
    </row>
    <row r="872" spans="2:20" s="2" customFormat="1" x14ac:dyDescent="0.2">
      <c r="B872" s="30"/>
      <c r="C872" s="30"/>
      <c r="D872" s="30"/>
      <c r="E872" s="31"/>
      <c r="F872" s="32"/>
      <c r="G872" s="33"/>
      <c r="H872" s="33"/>
      <c r="I872" s="33"/>
      <c r="J872" s="27"/>
      <c r="K872" s="34"/>
      <c r="L872" s="29"/>
      <c r="M872" s="33"/>
      <c r="N872" s="27"/>
      <c r="O872" s="27"/>
      <c r="P872" s="27"/>
      <c r="Q872" s="27"/>
      <c r="R872" s="27"/>
      <c r="S872" s="27"/>
      <c r="T872" s="28"/>
    </row>
    <row r="873" spans="2:20" s="2" customFormat="1" x14ac:dyDescent="0.2">
      <c r="B873" s="30"/>
      <c r="C873" s="30"/>
      <c r="D873" s="30"/>
      <c r="E873" s="31"/>
      <c r="F873" s="32"/>
      <c r="G873" s="33"/>
      <c r="H873" s="33"/>
      <c r="I873" s="33"/>
      <c r="J873" s="27"/>
      <c r="K873" s="34"/>
      <c r="L873" s="29"/>
      <c r="M873" s="33"/>
      <c r="N873" s="27"/>
      <c r="O873" s="27"/>
      <c r="P873" s="27"/>
      <c r="Q873" s="27"/>
      <c r="R873" s="27"/>
      <c r="S873" s="27"/>
      <c r="T873" s="28"/>
    </row>
    <row r="874" spans="2:20" s="2" customFormat="1" x14ac:dyDescent="0.2">
      <c r="B874" s="30"/>
      <c r="C874" s="30"/>
      <c r="D874" s="30"/>
      <c r="E874" s="31"/>
      <c r="F874" s="32"/>
      <c r="G874" s="33"/>
      <c r="H874" s="33"/>
      <c r="I874" s="33"/>
      <c r="J874" s="27"/>
      <c r="K874" s="34"/>
      <c r="L874" s="29"/>
      <c r="M874" s="33"/>
      <c r="N874" s="27"/>
      <c r="O874" s="27"/>
      <c r="P874" s="27"/>
      <c r="Q874" s="27"/>
      <c r="R874" s="27"/>
      <c r="S874" s="27"/>
      <c r="T874" s="28"/>
    </row>
    <row r="875" spans="2:20" s="2" customFormat="1" x14ac:dyDescent="0.2">
      <c r="B875" s="30"/>
      <c r="C875" s="30"/>
      <c r="D875" s="30"/>
      <c r="E875" s="31"/>
      <c r="F875" s="32"/>
      <c r="G875" s="33"/>
      <c r="H875" s="33"/>
      <c r="I875" s="33"/>
      <c r="J875" s="27"/>
      <c r="K875" s="34"/>
      <c r="L875" s="29"/>
      <c r="M875" s="33"/>
      <c r="N875" s="27"/>
      <c r="O875" s="27"/>
      <c r="P875" s="27"/>
      <c r="Q875" s="27"/>
      <c r="R875" s="27"/>
      <c r="S875" s="27"/>
      <c r="T875" s="28"/>
    </row>
    <row r="876" spans="2:20" s="2" customFormat="1" x14ac:dyDescent="0.2">
      <c r="B876" s="30"/>
      <c r="C876" s="30"/>
      <c r="D876" s="30"/>
      <c r="E876" s="31"/>
      <c r="F876" s="32"/>
      <c r="G876" s="33"/>
      <c r="H876" s="33"/>
      <c r="I876" s="33"/>
      <c r="J876" s="27"/>
      <c r="K876" s="34"/>
      <c r="L876" s="29"/>
      <c r="M876" s="33"/>
      <c r="N876" s="27"/>
      <c r="O876" s="27"/>
      <c r="P876" s="27"/>
      <c r="Q876" s="27"/>
      <c r="R876" s="27"/>
      <c r="S876" s="27"/>
      <c r="T876" s="28"/>
    </row>
    <row r="877" spans="2:20" s="2" customFormat="1" x14ac:dyDescent="0.2">
      <c r="B877" s="30"/>
      <c r="C877" s="30"/>
      <c r="D877" s="30"/>
      <c r="E877" s="31"/>
      <c r="F877" s="32"/>
      <c r="G877" s="33"/>
      <c r="H877" s="33"/>
      <c r="I877" s="33"/>
      <c r="J877" s="27"/>
      <c r="K877" s="34"/>
      <c r="L877" s="29"/>
      <c r="M877" s="33"/>
      <c r="N877" s="27"/>
      <c r="O877" s="27"/>
      <c r="P877" s="27"/>
      <c r="Q877" s="27"/>
      <c r="R877" s="27"/>
      <c r="S877" s="27"/>
      <c r="T877" s="28"/>
    </row>
    <row r="878" spans="2:20" s="2" customFormat="1" x14ac:dyDescent="0.2">
      <c r="B878" s="30"/>
      <c r="C878" s="30"/>
      <c r="D878" s="30"/>
      <c r="E878" s="31"/>
      <c r="F878" s="32"/>
      <c r="G878" s="33"/>
      <c r="H878" s="33"/>
      <c r="I878" s="33"/>
      <c r="J878" s="27"/>
      <c r="K878" s="34"/>
      <c r="L878" s="29"/>
      <c r="M878" s="33"/>
      <c r="N878" s="27"/>
      <c r="O878" s="27"/>
      <c r="P878" s="27"/>
      <c r="Q878" s="27"/>
      <c r="R878" s="27"/>
      <c r="S878" s="27"/>
      <c r="T878" s="28"/>
    </row>
    <row r="879" spans="2:20" s="2" customFormat="1" x14ac:dyDescent="0.2">
      <c r="B879" s="30"/>
      <c r="C879" s="30"/>
      <c r="D879" s="30"/>
      <c r="E879" s="31"/>
      <c r="F879" s="32"/>
      <c r="G879" s="33"/>
      <c r="H879" s="33"/>
      <c r="I879" s="33"/>
      <c r="J879" s="27"/>
      <c r="K879" s="34"/>
      <c r="L879" s="29"/>
      <c r="M879" s="33"/>
      <c r="N879" s="27"/>
      <c r="O879" s="27"/>
      <c r="P879" s="27"/>
      <c r="Q879" s="27"/>
      <c r="R879" s="27"/>
      <c r="S879" s="27"/>
      <c r="T879" s="28"/>
    </row>
    <row r="880" spans="2:20" s="2" customFormat="1" x14ac:dyDescent="0.2">
      <c r="B880" s="30"/>
      <c r="C880" s="30"/>
      <c r="D880" s="30"/>
      <c r="E880" s="31"/>
      <c r="F880" s="32"/>
      <c r="G880" s="33"/>
      <c r="H880" s="33"/>
      <c r="I880" s="33"/>
      <c r="J880" s="27"/>
      <c r="K880" s="34"/>
      <c r="L880" s="29"/>
      <c r="M880" s="33"/>
      <c r="N880" s="27"/>
      <c r="O880" s="27"/>
      <c r="P880" s="27"/>
      <c r="Q880" s="27"/>
      <c r="R880" s="27"/>
      <c r="S880" s="27"/>
      <c r="T880" s="28"/>
    </row>
    <row r="881" spans="2:20" s="2" customFormat="1" x14ac:dyDescent="0.2">
      <c r="B881" s="30"/>
      <c r="C881" s="30"/>
      <c r="D881" s="30"/>
      <c r="E881" s="31"/>
      <c r="F881" s="32"/>
      <c r="G881" s="33"/>
      <c r="H881" s="33"/>
      <c r="I881" s="33"/>
      <c r="J881" s="27"/>
      <c r="K881" s="34"/>
      <c r="L881" s="29"/>
      <c r="M881" s="33"/>
      <c r="N881" s="27"/>
      <c r="O881" s="27"/>
      <c r="P881" s="27"/>
      <c r="Q881" s="27"/>
      <c r="R881" s="27"/>
      <c r="S881" s="27"/>
      <c r="T881" s="28"/>
    </row>
    <row r="882" spans="2:20" s="2" customFormat="1" x14ac:dyDescent="0.2">
      <c r="B882" s="30"/>
      <c r="C882" s="30"/>
      <c r="D882" s="30"/>
      <c r="E882" s="31"/>
      <c r="F882" s="32"/>
      <c r="G882" s="33"/>
      <c r="H882" s="33"/>
      <c r="I882" s="33"/>
      <c r="J882" s="27"/>
      <c r="K882" s="34"/>
      <c r="L882" s="29"/>
      <c r="M882" s="33"/>
      <c r="N882" s="27"/>
      <c r="O882" s="27"/>
      <c r="P882" s="27"/>
      <c r="Q882" s="27"/>
      <c r="R882" s="27"/>
      <c r="S882" s="27"/>
      <c r="T882" s="28"/>
    </row>
    <row r="883" spans="2:20" s="2" customFormat="1" x14ac:dyDescent="0.2">
      <c r="B883" s="30"/>
      <c r="C883" s="30"/>
      <c r="D883" s="30"/>
      <c r="E883" s="31"/>
      <c r="F883" s="32"/>
      <c r="G883" s="33"/>
      <c r="H883" s="33"/>
      <c r="I883" s="33"/>
      <c r="J883" s="27"/>
      <c r="K883" s="34"/>
      <c r="L883" s="29"/>
      <c r="M883" s="33"/>
      <c r="N883" s="27"/>
      <c r="O883" s="27"/>
      <c r="P883" s="27"/>
      <c r="Q883" s="27"/>
      <c r="R883" s="27"/>
      <c r="S883" s="27"/>
      <c r="T883" s="28"/>
    </row>
    <row r="884" spans="2:20" s="2" customFormat="1" x14ac:dyDescent="0.2">
      <c r="B884" s="30"/>
      <c r="C884" s="30"/>
      <c r="D884" s="30"/>
      <c r="E884" s="31"/>
      <c r="F884" s="32"/>
      <c r="G884" s="33"/>
      <c r="H884" s="33"/>
      <c r="I884" s="33"/>
      <c r="J884" s="27"/>
      <c r="K884" s="34"/>
      <c r="L884" s="29"/>
      <c r="M884" s="33"/>
      <c r="N884" s="27"/>
      <c r="O884" s="27"/>
      <c r="P884" s="27"/>
      <c r="Q884" s="27"/>
      <c r="R884" s="27"/>
      <c r="S884" s="27"/>
      <c r="T884" s="28"/>
    </row>
    <row r="885" spans="2:20" s="2" customFormat="1" x14ac:dyDescent="0.2">
      <c r="B885" s="30"/>
      <c r="C885" s="30"/>
      <c r="D885" s="30"/>
      <c r="E885" s="31"/>
      <c r="F885" s="32"/>
      <c r="G885" s="33"/>
      <c r="H885" s="33"/>
      <c r="I885" s="33"/>
      <c r="J885" s="27"/>
      <c r="K885" s="34"/>
      <c r="L885" s="29"/>
      <c r="M885" s="33"/>
      <c r="N885" s="27"/>
      <c r="O885" s="27"/>
      <c r="P885" s="27"/>
      <c r="Q885" s="27"/>
      <c r="R885" s="27"/>
      <c r="S885" s="27"/>
      <c r="T885" s="28"/>
    </row>
    <row r="886" spans="2:20" s="2" customFormat="1" x14ac:dyDescent="0.2">
      <c r="B886" s="30"/>
      <c r="C886" s="30"/>
      <c r="D886" s="30"/>
      <c r="E886" s="31"/>
      <c r="F886" s="32"/>
      <c r="G886" s="33"/>
      <c r="H886" s="33"/>
      <c r="I886" s="33"/>
      <c r="J886" s="27"/>
      <c r="K886" s="34"/>
      <c r="L886" s="29"/>
      <c r="M886" s="33"/>
      <c r="N886" s="27"/>
      <c r="O886" s="27"/>
      <c r="P886" s="27"/>
      <c r="Q886" s="27"/>
      <c r="R886" s="27"/>
      <c r="S886" s="27"/>
      <c r="T886" s="28"/>
    </row>
    <row r="887" spans="2:20" s="2" customFormat="1" x14ac:dyDescent="0.2">
      <c r="B887" s="30"/>
      <c r="C887" s="30"/>
      <c r="D887" s="30"/>
      <c r="E887" s="31"/>
      <c r="F887" s="32"/>
      <c r="G887" s="33"/>
      <c r="H887" s="33"/>
      <c r="I887" s="33"/>
      <c r="J887" s="27"/>
      <c r="K887" s="34"/>
      <c r="L887" s="29"/>
      <c r="M887" s="33"/>
      <c r="N887" s="27"/>
      <c r="O887" s="27"/>
      <c r="P887" s="27"/>
      <c r="Q887" s="27"/>
      <c r="R887" s="27"/>
      <c r="S887" s="27"/>
      <c r="T887" s="28"/>
    </row>
    <row r="888" spans="2:20" s="2" customFormat="1" x14ac:dyDescent="0.2">
      <c r="B888" s="30"/>
      <c r="C888" s="30"/>
      <c r="D888" s="30"/>
      <c r="E888" s="31"/>
      <c r="F888" s="32"/>
      <c r="G888" s="33"/>
      <c r="H888" s="33"/>
      <c r="I888" s="33"/>
      <c r="J888" s="27"/>
      <c r="K888" s="34"/>
      <c r="L888" s="29"/>
      <c r="M888" s="33"/>
      <c r="N888" s="27"/>
      <c r="O888" s="27"/>
      <c r="P888" s="27"/>
      <c r="Q888" s="27"/>
      <c r="R888" s="27"/>
      <c r="S888" s="27"/>
      <c r="T888" s="28"/>
    </row>
    <row r="889" spans="2:20" s="2" customFormat="1" x14ac:dyDescent="0.2">
      <c r="B889" s="30"/>
      <c r="C889" s="30"/>
      <c r="D889" s="30"/>
      <c r="E889" s="31"/>
      <c r="F889" s="32"/>
      <c r="G889" s="33"/>
      <c r="H889" s="33"/>
      <c r="I889" s="33"/>
      <c r="J889" s="27"/>
      <c r="K889" s="34"/>
      <c r="L889" s="29"/>
      <c r="M889" s="33"/>
      <c r="N889" s="27"/>
      <c r="O889" s="27"/>
      <c r="P889" s="27"/>
      <c r="Q889" s="27"/>
      <c r="R889" s="27"/>
      <c r="S889" s="27"/>
      <c r="T889" s="28"/>
    </row>
    <row r="890" spans="2:20" s="2" customFormat="1" x14ac:dyDescent="0.2">
      <c r="B890" s="30"/>
      <c r="C890" s="30"/>
      <c r="D890" s="30"/>
      <c r="E890" s="31"/>
      <c r="F890" s="32"/>
      <c r="G890" s="33"/>
      <c r="H890" s="33"/>
      <c r="I890" s="33"/>
      <c r="J890" s="27"/>
      <c r="K890" s="34"/>
      <c r="L890" s="29"/>
      <c r="M890" s="33"/>
      <c r="N890" s="27"/>
      <c r="O890" s="27"/>
      <c r="P890" s="27"/>
      <c r="Q890" s="27"/>
      <c r="R890" s="27"/>
      <c r="S890" s="27"/>
      <c r="T890" s="28"/>
    </row>
    <row r="891" spans="2:20" s="2" customFormat="1" x14ac:dyDescent="0.2">
      <c r="B891" s="30"/>
      <c r="C891" s="30"/>
      <c r="D891" s="30"/>
      <c r="E891" s="31"/>
      <c r="F891" s="32"/>
      <c r="G891" s="33"/>
      <c r="H891" s="33"/>
      <c r="I891" s="33"/>
      <c r="J891" s="27"/>
      <c r="K891" s="34"/>
      <c r="L891" s="29"/>
      <c r="M891" s="33"/>
      <c r="N891" s="27"/>
      <c r="O891" s="27"/>
      <c r="P891" s="27"/>
      <c r="Q891" s="27"/>
      <c r="R891" s="27"/>
      <c r="S891" s="27"/>
      <c r="T891" s="28"/>
    </row>
    <row r="892" spans="2:20" s="2" customFormat="1" x14ac:dyDescent="0.2">
      <c r="B892" s="30"/>
      <c r="C892" s="30"/>
      <c r="D892" s="30"/>
      <c r="E892" s="31"/>
      <c r="F892" s="32"/>
      <c r="G892" s="33"/>
      <c r="H892" s="33"/>
      <c r="I892" s="33"/>
      <c r="J892" s="27"/>
      <c r="K892" s="34"/>
      <c r="L892" s="29"/>
      <c r="M892" s="33"/>
      <c r="N892" s="27"/>
      <c r="O892" s="27"/>
      <c r="P892" s="27"/>
      <c r="Q892" s="27"/>
      <c r="R892" s="27"/>
      <c r="S892" s="27"/>
      <c r="T892" s="28"/>
    </row>
    <row r="893" spans="2:20" s="2" customFormat="1" x14ac:dyDescent="0.2">
      <c r="B893" s="30"/>
      <c r="C893" s="30"/>
      <c r="D893" s="30"/>
      <c r="E893" s="31"/>
      <c r="F893" s="32"/>
      <c r="G893" s="33"/>
      <c r="H893" s="33"/>
      <c r="I893" s="33"/>
      <c r="J893" s="27"/>
      <c r="K893" s="34"/>
      <c r="L893" s="29"/>
      <c r="M893" s="33"/>
      <c r="N893" s="27"/>
      <c r="O893" s="27"/>
      <c r="P893" s="27"/>
      <c r="Q893" s="27"/>
      <c r="R893" s="27"/>
      <c r="S893" s="27"/>
      <c r="T893" s="28"/>
    </row>
    <row r="894" spans="2:20" s="2" customFormat="1" x14ac:dyDescent="0.2">
      <c r="B894" s="30"/>
      <c r="C894" s="30"/>
      <c r="D894" s="30"/>
      <c r="E894" s="31"/>
      <c r="F894" s="32"/>
      <c r="G894" s="33"/>
      <c r="H894" s="33"/>
      <c r="I894" s="33"/>
      <c r="J894" s="27"/>
      <c r="K894" s="34"/>
      <c r="L894" s="29"/>
      <c r="M894" s="33"/>
      <c r="N894" s="27"/>
      <c r="O894" s="27"/>
      <c r="P894" s="27"/>
      <c r="Q894" s="27"/>
      <c r="R894" s="27"/>
      <c r="S894" s="27"/>
      <c r="T894" s="28"/>
    </row>
    <row r="895" spans="2:20" s="2" customFormat="1" x14ac:dyDescent="0.2">
      <c r="B895" s="30"/>
      <c r="C895" s="30"/>
      <c r="D895" s="30"/>
      <c r="E895" s="31"/>
      <c r="F895" s="32"/>
      <c r="G895" s="33"/>
      <c r="H895" s="33"/>
      <c r="I895" s="33"/>
      <c r="J895" s="27"/>
      <c r="K895" s="34"/>
      <c r="L895" s="29"/>
      <c r="M895" s="33"/>
      <c r="N895" s="27"/>
      <c r="O895" s="27"/>
      <c r="P895" s="27"/>
      <c r="Q895" s="27"/>
      <c r="R895" s="27"/>
      <c r="S895" s="27"/>
      <c r="T895" s="28"/>
    </row>
    <row r="896" spans="2:20" s="2" customFormat="1" x14ac:dyDescent="0.2">
      <c r="B896" s="30"/>
      <c r="C896" s="30"/>
      <c r="D896" s="30"/>
      <c r="E896" s="31"/>
      <c r="F896" s="32"/>
      <c r="G896" s="33"/>
      <c r="H896" s="33"/>
      <c r="I896" s="33"/>
      <c r="J896" s="27"/>
      <c r="K896" s="34"/>
      <c r="L896" s="29"/>
      <c r="M896" s="33"/>
      <c r="N896" s="27"/>
      <c r="O896" s="27"/>
      <c r="P896" s="27"/>
      <c r="Q896" s="27"/>
      <c r="R896" s="27"/>
      <c r="S896" s="27"/>
      <c r="T896" s="28"/>
    </row>
    <row r="897" spans="2:20" s="2" customFormat="1" x14ac:dyDescent="0.2">
      <c r="B897" s="30"/>
      <c r="C897" s="30"/>
      <c r="D897" s="30"/>
      <c r="E897" s="31"/>
      <c r="F897" s="32"/>
      <c r="G897" s="33"/>
      <c r="H897" s="33"/>
      <c r="I897" s="33"/>
      <c r="J897" s="27"/>
      <c r="K897" s="34"/>
      <c r="L897" s="29"/>
      <c r="M897" s="33"/>
      <c r="N897" s="27"/>
      <c r="O897" s="27"/>
      <c r="P897" s="27"/>
      <c r="Q897" s="27"/>
      <c r="R897" s="27"/>
      <c r="S897" s="27"/>
      <c r="T897" s="28"/>
    </row>
    <row r="898" spans="2:20" s="2" customFormat="1" x14ac:dyDescent="0.2">
      <c r="B898" s="30"/>
      <c r="C898" s="30"/>
      <c r="D898" s="30"/>
      <c r="E898" s="31"/>
      <c r="F898" s="32"/>
      <c r="G898" s="33"/>
      <c r="H898" s="33"/>
      <c r="I898" s="33"/>
      <c r="J898" s="27"/>
      <c r="K898" s="34"/>
      <c r="L898" s="29"/>
      <c r="M898" s="33"/>
      <c r="N898" s="27"/>
      <c r="O898" s="27"/>
      <c r="P898" s="27"/>
      <c r="Q898" s="27"/>
      <c r="R898" s="27"/>
      <c r="S898" s="27"/>
      <c r="T898" s="28"/>
    </row>
    <row r="899" spans="2:20" s="2" customFormat="1" x14ac:dyDescent="0.2">
      <c r="B899" s="30"/>
      <c r="C899" s="30"/>
      <c r="D899" s="30"/>
      <c r="E899" s="31"/>
      <c r="F899" s="32"/>
      <c r="G899" s="33"/>
      <c r="H899" s="33"/>
      <c r="I899" s="33"/>
      <c r="J899" s="27"/>
      <c r="K899" s="34"/>
      <c r="L899" s="29"/>
      <c r="M899" s="33"/>
      <c r="N899" s="27"/>
      <c r="O899" s="27"/>
      <c r="P899" s="27"/>
      <c r="Q899" s="27"/>
      <c r="R899" s="27"/>
      <c r="S899" s="27"/>
      <c r="T899" s="28"/>
    </row>
    <row r="900" spans="2:20" s="2" customFormat="1" x14ac:dyDescent="0.2">
      <c r="B900" s="30"/>
      <c r="C900" s="30"/>
      <c r="D900" s="30"/>
      <c r="E900" s="31"/>
      <c r="F900" s="32"/>
      <c r="G900" s="33"/>
      <c r="H900" s="33"/>
      <c r="I900" s="33"/>
      <c r="J900" s="27"/>
      <c r="K900" s="34"/>
      <c r="L900" s="29"/>
      <c r="M900" s="33"/>
      <c r="N900" s="27"/>
      <c r="O900" s="27"/>
      <c r="P900" s="27"/>
      <c r="Q900" s="27"/>
      <c r="R900" s="27"/>
      <c r="S900" s="27"/>
      <c r="T900" s="28"/>
    </row>
    <row r="901" spans="2:20" s="2" customFormat="1" x14ac:dyDescent="0.2">
      <c r="B901" s="30"/>
      <c r="C901" s="30"/>
      <c r="D901" s="30"/>
      <c r="E901" s="31"/>
      <c r="F901" s="32"/>
      <c r="G901" s="33"/>
      <c r="H901" s="33"/>
      <c r="I901" s="33"/>
      <c r="J901" s="27"/>
      <c r="K901" s="34"/>
      <c r="L901" s="29"/>
      <c r="M901" s="33"/>
      <c r="N901" s="27"/>
      <c r="O901" s="27"/>
      <c r="P901" s="27"/>
      <c r="Q901" s="27"/>
      <c r="R901" s="27"/>
      <c r="S901" s="27"/>
      <c r="T901" s="28"/>
    </row>
    <row r="902" spans="2:20" s="2" customFormat="1" x14ac:dyDescent="0.2">
      <c r="B902" s="30"/>
      <c r="C902" s="30"/>
      <c r="D902" s="30"/>
      <c r="E902" s="31"/>
      <c r="F902" s="32"/>
      <c r="G902" s="33"/>
      <c r="H902" s="33"/>
      <c r="I902" s="33"/>
      <c r="J902" s="27"/>
      <c r="K902" s="34"/>
      <c r="L902" s="29"/>
      <c r="M902" s="33"/>
      <c r="N902" s="27"/>
      <c r="O902" s="27"/>
      <c r="P902" s="27"/>
      <c r="Q902" s="27"/>
      <c r="R902" s="27"/>
      <c r="S902" s="27"/>
      <c r="T902" s="28"/>
    </row>
    <row r="903" spans="2:20" s="2" customFormat="1" x14ac:dyDescent="0.2">
      <c r="B903" s="30"/>
      <c r="C903" s="30"/>
      <c r="D903" s="30"/>
      <c r="E903" s="31"/>
      <c r="F903" s="32"/>
      <c r="G903" s="33"/>
      <c r="H903" s="33"/>
      <c r="I903" s="33"/>
      <c r="J903" s="27"/>
      <c r="K903" s="34"/>
      <c r="L903" s="29"/>
      <c r="M903" s="33"/>
      <c r="N903" s="27"/>
      <c r="O903" s="27"/>
      <c r="P903" s="27"/>
      <c r="Q903" s="27"/>
      <c r="R903" s="27"/>
      <c r="S903" s="27"/>
      <c r="T903" s="28"/>
    </row>
    <row r="904" spans="2:20" s="2" customFormat="1" x14ac:dyDescent="0.2">
      <c r="B904" s="30"/>
      <c r="C904" s="30"/>
      <c r="D904" s="30"/>
      <c r="E904" s="31"/>
      <c r="F904" s="32"/>
      <c r="G904" s="33"/>
      <c r="H904" s="33"/>
      <c r="I904" s="33"/>
      <c r="J904" s="27"/>
      <c r="K904" s="34"/>
      <c r="L904" s="29"/>
      <c r="M904" s="33"/>
      <c r="N904" s="27"/>
      <c r="O904" s="27"/>
      <c r="P904" s="27"/>
      <c r="Q904" s="27"/>
      <c r="R904" s="27"/>
      <c r="S904" s="27"/>
      <c r="T904" s="28"/>
    </row>
    <row r="905" spans="2:20" s="2" customFormat="1" x14ac:dyDescent="0.2">
      <c r="B905" s="30"/>
      <c r="C905" s="30"/>
      <c r="D905" s="30"/>
      <c r="E905" s="31"/>
      <c r="F905" s="32"/>
      <c r="G905" s="33"/>
      <c r="H905" s="33"/>
      <c r="I905" s="33"/>
      <c r="J905" s="27"/>
      <c r="K905" s="34"/>
      <c r="L905" s="29"/>
      <c r="M905" s="33"/>
      <c r="N905" s="27"/>
      <c r="O905" s="27"/>
      <c r="P905" s="27"/>
      <c r="Q905" s="27"/>
      <c r="R905" s="27"/>
      <c r="S905" s="27"/>
      <c r="T905" s="28"/>
    </row>
    <row r="906" spans="2:20" s="2" customFormat="1" x14ac:dyDescent="0.2">
      <c r="B906" s="30"/>
      <c r="C906" s="30"/>
      <c r="D906" s="30"/>
      <c r="E906" s="31"/>
      <c r="F906" s="32"/>
      <c r="G906" s="33"/>
      <c r="H906" s="33"/>
      <c r="I906" s="33"/>
      <c r="J906" s="27"/>
      <c r="K906" s="34"/>
      <c r="L906" s="29"/>
      <c r="M906" s="33"/>
      <c r="N906" s="27"/>
      <c r="O906" s="27"/>
      <c r="P906" s="27"/>
      <c r="Q906" s="27"/>
      <c r="R906" s="27"/>
      <c r="S906" s="27"/>
      <c r="T906" s="28"/>
    </row>
    <row r="907" spans="2:20" s="2" customFormat="1" x14ac:dyDescent="0.2">
      <c r="B907" s="30"/>
      <c r="C907" s="30"/>
      <c r="D907" s="30"/>
      <c r="E907" s="31"/>
      <c r="F907" s="32"/>
      <c r="G907" s="33"/>
      <c r="H907" s="33"/>
      <c r="I907" s="33"/>
      <c r="J907" s="27"/>
      <c r="K907" s="34"/>
      <c r="L907" s="29"/>
      <c r="M907" s="33"/>
      <c r="N907" s="27"/>
      <c r="O907" s="27"/>
      <c r="P907" s="27"/>
      <c r="Q907" s="27"/>
      <c r="R907" s="27"/>
      <c r="S907" s="27"/>
      <c r="T907" s="28"/>
    </row>
    <row r="908" spans="2:20" s="2" customFormat="1" x14ac:dyDescent="0.2">
      <c r="B908" s="30"/>
      <c r="C908" s="30"/>
      <c r="D908" s="30"/>
      <c r="E908" s="31"/>
      <c r="F908" s="32"/>
      <c r="G908" s="33"/>
      <c r="H908" s="33"/>
      <c r="I908" s="33"/>
      <c r="J908" s="27"/>
      <c r="K908" s="34"/>
      <c r="L908" s="29"/>
      <c r="M908" s="33"/>
      <c r="N908" s="27"/>
      <c r="O908" s="27"/>
      <c r="P908" s="27"/>
      <c r="Q908" s="27"/>
      <c r="R908" s="27"/>
      <c r="S908" s="27"/>
      <c r="T908" s="28"/>
    </row>
    <row r="909" spans="2:20" s="2" customFormat="1" x14ac:dyDescent="0.2">
      <c r="B909" s="30"/>
      <c r="C909" s="30"/>
      <c r="D909" s="30"/>
      <c r="E909" s="31"/>
      <c r="F909" s="32"/>
      <c r="G909" s="33"/>
      <c r="H909" s="33"/>
      <c r="I909" s="33"/>
      <c r="J909" s="27"/>
      <c r="K909" s="34"/>
      <c r="L909" s="29"/>
      <c r="M909" s="33"/>
      <c r="N909" s="27"/>
      <c r="O909" s="27"/>
      <c r="P909" s="27"/>
      <c r="Q909" s="27"/>
      <c r="R909" s="27"/>
      <c r="S909" s="27"/>
      <c r="T909" s="28"/>
    </row>
    <row r="910" spans="2:20" s="2" customFormat="1" x14ac:dyDescent="0.2">
      <c r="B910" s="30"/>
      <c r="C910" s="30"/>
      <c r="D910" s="30"/>
      <c r="E910" s="31"/>
      <c r="F910" s="32"/>
      <c r="G910" s="33"/>
      <c r="H910" s="33"/>
      <c r="I910" s="33"/>
      <c r="J910" s="27"/>
      <c r="K910" s="34"/>
      <c r="L910" s="29"/>
      <c r="M910" s="33"/>
      <c r="N910" s="27"/>
      <c r="O910" s="27"/>
      <c r="P910" s="27"/>
      <c r="Q910" s="27"/>
      <c r="R910" s="27"/>
      <c r="S910" s="27"/>
      <c r="T910" s="28"/>
    </row>
    <row r="911" spans="2:20" s="2" customFormat="1" x14ac:dyDescent="0.2">
      <c r="B911" s="30"/>
      <c r="C911" s="30"/>
      <c r="D911" s="30"/>
      <c r="E911" s="31"/>
      <c r="F911" s="32"/>
      <c r="G911" s="33"/>
      <c r="H911" s="33"/>
      <c r="I911" s="33"/>
      <c r="J911" s="27"/>
      <c r="K911" s="34"/>
      <c r="L911" s="29"/>
      <c r="M911" s="33"/>
      <c r="N911" s="27"/>
      <c r="O911" s="27"/>
      <c r="P911" s="27"/>
      <c r="Q911" s="27"/>
      <c r="R911" s="27"/>
      <c r="S911" s="27"/>
      <c r="T911" s="28"/>
    </row>
    <row r="912" spans="2:20" s="2" customFormat="1" x14ac:dyDescent="0.2">
      <c r="B912" s="30"/>
      <c r="C912" s="30"/>
      <c r="D912" s="30"/>
      <c r="E912" s="31"/>
      <c r="F912" s="32"/>
      <c r="G912" s="33"/>
      <c r="H912" s="33"/>
      <c r="I912" s="33"/>
      <c r="J912" s="27"/>
      <c r="K912" s="34"/>
      <c r="L912" s="29"/>
      <c r="M912" s="33"/>
      <c r="N912" s="27"/>
      <c r="O912" s="27"/>
      <c r="P912" s="27"/>
      <c r="Q912" s="27"/>
      <c r="R912" s="27"/>
      <c r="S912" s="27"/>
      <c r="T912" s="28"/>
    </row>
    <row r="913" spans="2:20" s="2" customFormat="1" x14ac:dyDescent="0.2">
      <c r="B913" s="30"/>
      <c r="C913" s="30"/>
      <c r="D913" s="30"/>
      <c r="E913" s="31"/>
      <c r="F913" s="32"/>
      <c r="G913" s="33"/>
      <c r="H913" s="33"/>
      <c r="I913" s="33"/>
      <c r="J913" s="27"/>
      <c r="K913" s="34"/>
      <c r="L913" s="29"/>
      <c r="M913" s="33"/>
      <c r="N913" s="27"/>
      <c r="O913" s="27"/>
      <c r="P913" s="27"/>
      <c r="Q913" s="27"/>
      <c r="R913" s="27"/>
      <c r="S913" s="27"/>
      <c r="T913" s="28"/>
    </row>
    <row r="914" spans="2:20" s="2" customFormat="1" x14ac:dyDescent="0.2">
      <c r="B914" s="30"/>
      <c r="C914" s="30"/>
      <c r="D914" s="30"/>
      <c r="E914" s="31"/>
      <c r="F914" s="32"/>
      <c r="G914" s="33"/>
      <c r="H914" s="33"/>
      <c r="I914" s="33"/>
      <c r="J914" s="27"/>
      <c r="K914" s="34"/>
      <c r="L914" s="29"/>
      <c r="M914" s="33"/>
      <c r="N914" s="27"/>
      <c r="O914" s="27"/>
      <c r="P914" s="27"/>
      <c r="Q914" s="27"/>
      <c r="R914" s="27"/>
      <c r="S914" s="27"/>
      <c r="T914" s="28"/>
    </row>
    <row r="915" spans="2:20" s="2" customFormat="1" x14ac:dyDescent="0.2">
      <c r="B915" s="30"/>
      <c r="C915" s="30"/>
      <c r="D915" s="30"/>
      <c r="E915" s="31"/>
      <c r="F915" s="32"/>
      <c r="G915" s="33"/>
      <c r="H915" s="33"/>
      <c r="I915" s="33"/>
      <c r="J915" s="27"/>
      <c r="K915" s="34"/>
      <c r="L915" s="29"/>
      <c r="M915" s="33"/>
      <c r="N915" s="27"/>
      <c r="O915" s="27"/>
      <c r="P915" s="27"/>
      <c r="Q915" s="27"/>
      <c r="R915" s="27"/>
      <c r="S915" s="27"/>
      <c r="T915" s="28"/>
    </row>
    <row r="916" spans="2:20" s="2" customFormat="1" x14ac:dyDescent="0.2">
      <c r="B916" s="30"/>
      <c r="C916" s="30"/>
      <c r="D916" s="30"/>
      <c r="E916" s="31"/>
      <c r="F916" s="32"/>
      <c r="G916" s="33"/>
      <c r="H916" s="33"/>
      <c r="I916" s="33"/>
      <c r="J916" s="27"/>
      <c r="K916" s="34"/>
      <c r="L916" s="29"/>
      <c r="M916" s="33"/>
      <c r="N916" s="27"/>
      <c r="O916" s="27"/>
      <c r="P916" s="27"/>
      <c r="Q916" s="27"/>
      <c r="R916" s="27"/>
      <c r="S916" s="27"/>
      <c r="T916" s="28"/>
    </row>
    <row r="917" spans="2:20" s="2" customFormat="1" x14ac:dyDescent="0.2">
      <c r="B917" s="30"/>
      <c r="C917" s="30"/>
      <c r="D917" s="30"/>
      <c r="E917" s="31"/>
      <c r="F917" s="32"/>
      <c r="G917" s="33"/>
      <c r="H917" s="33"/>
      <c r="I917" s="33"/>
      <c r="J917" s="27"/>
      <c r="K917" s="34"/>
      <c r="L917" s="29"/>
      <c r="M917" s="33"/>
      <c r="N917" s="27"/>
      <c r="O917" s="27"/>
      <c r="P917" s="27"/>
      <c r="Q917" s="27"/>
      <c r="R917" s="27"/>
      <c r="S917" s="27"/>
      <c r="T917" s="28"/>
    </row>
    <row r="918" spans="2:20" s="2" customFormat="1" x14ac:dyDescent="0.2">
      <c r="B918" s="30"/>
      <c r="C918" s="30"/>
      <c r="D918" s="30"/>
      <c r="E918" s="31"/>
      <c r="F918" s="32"/>
      <c r="G918" s="33"/>
      <c r="H918" s="33"/>
      <c r="I918" s="33"/>
      <c r="J918" s="27"/>
      <c r="K918" s="34"/>
      <c r="L918" s="29"/>
      <c r="M918" s="33"/>
      <c r="N918" s="27"/>
      <c r="O918" s="27"/>
      <c r="P918" s="27"/>
      <c r="Q918" s="27"/>
      <c r="R918" s="27"/>
      <c r="S918" s="27"/>
      <c r="T918" s="28"/>
    </row>
    <row r="919" spans="2:20" s="2" customFormat="1" x14ac:dyDescent="0.2">
      <c r="B919" s="30"/>
      <c r="C919" s="30"/>
      <c r="D919" s="30"/>
      <c r="E919" s="31"/>
      <c r="F919" s="32"/>
      <c r="G919" s="33"/>
      <c r="H919" s="33"/>
      <c r="I919" s="33"/>
      <c r="J919" s="27"/>
      <c r="K919" s="34"/>
      <c r="L919" s="29"/>
      <c r="M919" s="33"/>
      <c r="N919" s="27"/>
      <c r="O919" s="27"/>
      <c r="P919" s="27"/>
      <c r="Q919" s="27"/>
      <c r="R919" s="27"/>
      <c r="S919" s="27"/>
      <c r="T919" s="28"/>
    </row>
    <row r="920" spans="2:20" s="2" customFormat="1" x14ac:dyDescent="0.2">
      <c r="B920" s="30"/>
      <c r="C920" s="30"/>
      <c r="D920" s="30"/>
      <c r="E920" s="31"/>
      <c r="F920" s="32"/>
      <c r="G920" s="33"/>
      <c r="H920" s="33"/>
      <c r="I920" s="33"/>
      <c r="J920" s="27"/>
      <c r="K920" s="34"/>
      <c r="L920" s="29"/>
      <c r="M920" s="33"/>
      <c r="N920" s="27"/>
      <c r="O920" s="27"/>
      <c r="P920" s="27"/>
      <c r="Q920" s="27"/>
      <c r="R920" s="27"/>
      <c r="S920" s="27"/>
      <c r="T920" s="28"/>
    </row>
    <row r="921" spans="2:20" s="2" customFormat="1" x14ac:dyDescent="0.2">
      <c r="B921" s="30"/>
      <c r="C921" s="30"/>
      <c r="D921" s="30"/>
      <c r="E921" s="31"/>
      <c r="F921" s="32"/>
      <c r="G921" s="33"/>
      <c r="H921" s="33"/>
      <c r="I921" s="33"/>
      <c r="J921" s="27"/>
      <c r="K921" s="34"/>
      <c r="L921" s="29"/>
      <c r="M921" s="33"/>
      <c r="N921" s="27"/>
      <c r="O921" s="27"/>
      <c r="P921" s="27"/>
      <c r="Q921" s="27"/>
      <c r="R921" s="27"/>
      <c r="S921" s="27"/>
      <c r="T921" s="28"/>
    </row>
    <row r="922" spans="2:20" s="2" customFormat="1" x14ac:dyDescent="0.2">
      <c r="B922" s="30"/>
      <c r="C922" s="30"/>
      <c r="D922" s="30"/>
      <c r="E922" s="31"/>
      <c r="F922" s="32"/>
      <c r="G922" s="33"/>
      <c r="H922" s="33"/>
      <c r="I922" s="33"/>
      <c r="J922" s="27"/>
      <c r="K922" s="34"/>
      <c r="L922" s="29"/>
      <c r="M922" s="33"/>
      <c r="N922" s="27"/>
      <c r="O922" s="27"/>
      <c r="P922" s="27"/>
      <c r="Q922" s="27"/>
      <c r="R922" s="27"/>
      <c r="S922" s="27"/>
      <c r="T922" s="28"/>
    </row>
    <row r="923" spans="2:20" s="2" customFormat="1" x14ac:dyDescent="0.2">
      <c r="B923" s="30"/>
      <c r="C923" s="30"/>
      <c r="D923" s="30"/>
      <c r="E923" s="31"/>
      <c r="F923" s="32"/>
      <c r="G923" s="33"/>
      <c r="H923" s="33"/>
      <c r="I923" s="33"/>
      <c r="J923" s="27"/>
      <c r="K923" s="34"/>
      <c r="L923" s="29"/>
      <c r="M923" s="33"/>
      <c r="N923" s="27"/>
      <c r="O923" s="27"/>
      <c r="P923" s="27"/>
      <c r="Q923" s="27"/>
      <c r="R923" s="27"/>
      <c r="S923" s="27"/>
      <c r="T923" s="28"/>
    </row>
    <row r="924" spans="2:20" s="2" customFormat="1" x14ac:dyDescent="0.2">
      <c r="B924" s="30"/>
      <c r="C924" s="30"/>
      <c r="D924" s="30"/>
      <c r="E924" s="31"/>
      <c r="F924" s="32"/>
      <c r="G924" s="33"/>
      <c r="H924" s="33"/>
      <c r="I924" s="33"/>
      <c r="J924" s="27"/>
      <c r="K924" s="34"/>
      <c r="L924" s="29"/>
      <c r="M924" s="33"/>
      <c r="N924" s="27"/>
      <c r="O924" s="27"/>
      <c r="P924" s="27"/>
      <c r="Q924" s="27"/>
      <c r="R924" s="27"/>
      <c r="S924" s="27"/>
      <c r="T924" s="28"/>
    </row>
    <row r="925" spans="2:20" s="2" customFormat="1" x14ac:dyDescent="0.2">
      <c r="B925" s="30"/>
      <c r="C925" s="30"/>
      <c r="D925" s="30"/>
      <c r="E925" s="31"/>
      <c r="F925" s="32"/>
      <c r="G925" s="33"/>
      <c r="H925" s="33"/>
      <c r="I925" s="33"/>
      <c r="J925" s="27"/>
      <c r="K925" s="34"/>
      <c r="L925" s="29"/>
      <c r="M925" s="33"/>
      <c r="N925" s="27"/>
      <c r="O925" s="27"/>
      <c r="P925" s="27"/>
      <c r="Q925" s="27"/>
      <c r="R925" s="27"/>
      <c r="S925" s="27"/>
      <c r="T925" s="28"/>
    </row>
    <row r="926" spans="2:20" s="2" customFormat="1" x14ac:dyDescent="0.2">
      <c r="B926" s="30"/>
      <c r="C926" s="30"/>
      <c r="D926" s="30"/>
      <c r="E926" s="31"/>
      <c r="F926" s="32"/>
      <c r="G926" s="33"/>
      <c r="H926" s="33"/>
      <c r="I926" s="33"/>
      <c r="J926" s="27"/>
      <c r="K926" s="34"/>
      <c r="L926" s="29"/>
      <c r="M926" s="33"/>
      <c r="N926" s="27"/>
      <c r="O926" s="27"/>
      <c r="P926" s="27"/>
      <c r="Q926" s="27"/>
      <c r="R926" s="27"/>
      <c r="S926" s="27"/>
      <c r="T926" s="28"/>
    </row>
    <row r="927" spans="2:20" s="2" customFormat="1" x14ac:dyDescent="0.2">
      <c r="B927" s="30"/>
      <c r="C927" s="30"/>
      <c r="D927" s="30"/>
      <c r="E927" s="31"/>
      <c r="F927" s="32"/>
      <c r="G927" s="33"/>
      <c r="H927" s="33"/>
      <c r="I927" s="33"/>
      <c r="J927" s="27"/>
      <c r="K927" s="34"/>
      <c r="L927" s="29"/>
      <c r="M927" s="33"/>
      <c r="N927" s="27"/>
      <c r="O927" s="27"/>
      <c r="P927" s="27"/>
      <c r="Q927" s="27"/>
      <c r="R927" s="27"/>
      <c r="S927" s="27"/>
      <c r="T927" s="28"/>
    </row>
    <row r="928" spans="2:20" s="2" customFormat="1" x14ac:dyDescent="0.2">
      <c r="B928" s="30"/>
      <c r="C928" s="30"/>
      <c r="D928" s="30"/>
      <c r="E928" s="31"/>
      <c r="F928" s="32"/>
      <c r="G928" s="33"/>
      <c r="H928" s="33"/>
      <c r="I928" s="33"/>
      <c r="J928" s="27"/>
      <c r="K928" s="34"/>
      <c r="L928" s="29"/>
      <c r="M928" s="33"/>
      <c r="N928" s="27"/>
      <c r="O928" s="27"/>
      <c r="P928" s="27"/>
      <c r="Q928" s="27"/>
      <c r="R928" s="27"/>
      <c r="S928" s="27"/>
      <c r="T928" s="28"/>
    </row>
    <row r="929" spans="2:20" s="2" customFormat="1" x14ac:dyDescent="0.2">
      <c r="B929" s="30"/>
      <c r="C929" s="30"/>
      <c r="D929" s="30"/>
      <c r="E929" s="31"/>
      <c r="F929" s="32"/>
      <c r="G929" s="33"/>
      <c r="H929" s="33"/>
      <c r="I929" s="33"/>
      <c r="J929" s="27"/>
      <c r="K929" s="34"/>
      <c r="L929" s="29"/>
      <c r="M929" s="33"/>
      <c r="N929" s="27"/>
      <c r="O929" s="27"/>
      <c r="P929" s="27"/>
      <c r="Q929" s="27"/>
      <c r="R929" s="27"/>
      <c r="S929" s="27"/>
      <c r="T929" s="28"/>
    </row>
    <row r="930" spans="2:20" s="2" customFormat="1" x14ac:dyDescent="0.2">
      <c r="B930" s="30"/>
      <c r="C930" s="30"/>
      <c r="D930" s="30"/>
      <c r="E930" s="31"/>
      <c r="F930" s="32"/>
      <c r="G930" s="33"/>
      <c r="H930" s="33"/>
      <c r="I930" s="33"/>
      <c r="J930" s="27"/>
      <c r="K930" s="34"/>
      <c r="L930" s="29"/>
      <c r="M930" s="33"/>
      <c r="N930" s="27"/>
      <c r="O930" s="27"/>
      <c r="P930" s="27"/>
      <c r="Q930" s="27"/>
      <c r="R930" s="27"/>
      <c r="S930" s="27"/>
      <c r="T930" s="28"/>
    </row>
    <row r="931" spans="2:20" s="2" customFormat="1" x14ac:dyDescent="0.2">
      <c r="B931" s="30"/>
      <c r="C931" s="30"/>
      <c r="D931" s="30"/>
      <c r="E931" s="31"/>
      <c r="F931" s="32"/>
      <c r="G931" s="33"/>
      <c r="H931" s="33"/>
      <c r="I931" s="33"/>
      <c r="J931" s="27"/>
      <c r="K931" s="34"/>
      <c r="L931" s="29"/>
      <c r="M931" s="33"/>
      <c r="N931" s="27"/>
      <c r="O931" s="27"/>
      <c r="P931" s="27"/>
      <c r="Q931" s="27"/>
      <c r="R931" s="27"/>
      <c r="S931" s="27"/>
      <c r="T931" s="28"/>
    </row>
    <row r="932" spans="2:20" s="2" customFormat="1" x14ac:dyDescent="0.2">
      <c r="B932" s="30"/>
      <c r="C932" s="30"/>
      <c r="D932" s="30"/>
      <c r="E932" s="31"/>
      <c r="F932" s="32"/>
      <c r="G932" s="33"/>
      <c r="H932" s="33"/>
      <c r="I932" s="33"/>
      <c r="J932" s="27"/>
      <c r="K932" s="34"/>
      <c r="L932" s="29"/>
      <c r="M932" s="33"/>
      <c r="N932" s="27"/>
      <c r="O932" s="27"/>
      <c r="P932" s="27"/>
      <c r="Q932" s="27"/>
      <c r="R932" s="27"/>
      <c r="S932" s="27"/>
      <c r="T932" s="28"/>
    </row>
    <row r="933" spans="2:20" s="2" customFormat="1" x14ac:dyDescent="0.2">
      <c r="B933" s="30"/>
      <c r="C933" s="30"/>
      <c r="D933" s="30"/>
      <c r="E933" s="31"/>
      <c r="F933" s="32"/>
      <c r="G933" s="33"/>
      <c r="H933" s="33"/>
      <c r="I933" s="33"/>
      <c r="J933" s="27"/>
      <c r="K933" s="34"/>
      <c r="L933" s="29"/>
      <c r="M933" s="33"/>
      <c r="N933" s="27"/>
      <c r="O933" s="27"/>
      <c r="P933" s="27"/>
      <c r="Q933" s="27"/>
      <c r="R933" s="27"/>
      <c r="S933" s="27"/>
      <c r="T933" s="28"/>
    </row>
    <row r="934" spans="2:20" s="2" customFormat="1" x14ac:dyDescent="0.2">
      <c r="B934" s="30"/>
      <c r="C934" s="30"/>
      <c r="D934" s="30"/>
      <c r="E934" s="31"/>
      <c r="F934" s="32"/>
      <c r="G934" s="33"/>
      <c r="H934" s="33"/>
      <c r="I934" s="33"/>
      <c r="J934" s="27"/>
      <c r="K934" s="34"/>
      <c r="L934" s="29"/>
      <c r="M934" s="33"/>
      <c r="N934" s="27"/>
      <c r="O934" s="27"/>
      <c r="P934" s="27"/>
      <c r="Q934" s="27"/>
      <c r="R934" s="27"/>
      <c r="S934" s="27"/>
      <c r="T934" s="28"/>
    </row>
    <row r="935" spans="2:20" s="2" customFormat="1" x14ac:dyDescent="0.2">
      <c r="B935" s="30"/>
      <c r="C935" s="30"/>
      <c r="D935" s="30"/>
      <c r="E935" s="31"/>
      <c r="F935" s="32"/>
      <c r="G935" s="33"/>
      <c r="H935" s="33"/>
      <c r="I935" s="33"/>
      <c r="J935" s="27"/>
      <c r="K935" s="34"/>
      <c r="L935" s="29"/>
      <c r="M935" s="33"/>
      <c r="N935" s="27"/>
      <c r="O935" s="27"/>
      <c r="P935" s="27"/>
      <c r="Q935" s="27"/>
      <c r="R935" s="27"/>
      <c r="S935" s="27"/>
      <c r="T935" s="28"/>
    </row>
    <row r="936" spans="2:20" s="2" customFormat="1" x14ac:dyDescent="0.2">
      <c r="B936" s="30"/>
      <c r="C936" s="30"/>
      <c r="D936" s="30"/>
      <c r="E936" s="31"/>
      <c r="F936" s="32"/>
      <c r="G936" s="33"/>
      <c r="H936" s="33"/>
      <c r="I936" s="33"/>
      <c r="J936" s="27"/>
      <c r="K936" s="34"/>
      <c r="L936" s="29"/>
      <c r="M936" s="33"/>
      <c r="N936" s="27"/>
      <c r="O936" s="27"/>
      <c r="P936" s="27"/>
      <c r="Q936" s="27"/>
      <c r="R936" s="27"/>
      <c r="S936" s="27"/>
      <c r="T936" s="28"/>
    </row>
    <row r="937" spans="2:20" s="2" customFormat="1" x14ac:dyDescent="0.2">
      <c r="B937" s="30"/>
      <c r="C937" s="30"/>
      <c r="D937" s="30"/>
      <c r="E937" s="31"/>
      <c r="F937" s="32"/>
      <c r="G937" s="33"/>
      <c r="H937" s="33"/>
      <c r="I937" s="33"/>
      <c r="J937" s="27"/>
      <c r="K937" s="34"/>
      <c r="L937" s="29"/>
      <c r="M937" s="33"/>
      <c r="N937" s="27"/>
      <c r="O937" s="27"/>
      <c r="P937" s="27"/>
      <c r="Q937" s="27"/>
      <c r="R937" s="27"/>
      <c r="S937" s="27"/>
      <c r="T937" s="28"/>
    </row>
    <row r="938" spans="2:20" s="2" customFormat="1" x14ac:dyDescent="0.2">
      <c r="B938" s="30"/>
      <c r="C938" s="30"/>
      <c r="D938" s="30"/>
      <c r="E938" s="31"/>
      <c r="F938" s="32"/>
      <c r="G938" s="33"/>
      <c r="H938" s="33"/>
      <c r="I938" s="33"/>
      <c r="J938" s="27"/>
      <c r="K938" s="34"/>
      <c r="L938" s="29"/>
      <c r="M938" s="33"/>
      <c r="N938" s="27"/>
      <c r="O938" s="27"/>
      <c r="P938" s="27"/>
      <c r="Q938" s="27"/>
      <c r="R938" s="27"/>
      <c r="S938" s="27"/>
      <c r="T938" s="28"/>
    </row>
    <row r="939" spans="2:20" s="2" customFormat="1" x14ac:dyDescent="0.2">
      <c r="B939" s="30"/>
      <c r="C939" s="30"/>
      <c r="D939" s="30"/>
      <c r="E939" s="31"/>
      <c r="F939" s="32"/>
      <c r="G939" s="33"/>
      <c r="H939" s="33"/>
      <c r="I939" s="33"/>
      <c r="J939" s="27"/>
      <c r="K939" s="34"/>
      <c r="L939" s="29"/>
      <c r="M939" s="33"/>
      <c r="N939" s="27"/>
      <c r="O939" s="27"/>
      <c r="P939" s="27"/>
      <c r="Q939" s="27"/>
      <c r="R939" s="27"/>
      <c r="S939" s="27"/>
      <c r="T939" s="28"/>
    </row>
    <row r="940" spans="2:20" s="2" customFormat="1" x14ac:dyDescent="0.2">
      <c r="B940" s="30"/>
      <c r="C940" s="30"/>
      <c r="D940" s="30"/>
      <c r="E940" s="31"/>
      <c r="F940" s="32"/>
      <c r="G940" s="33"/>
      <c r="H940" s="33"/>
      <c r="I940" s="33"/>
      <c r="J940" s="27"/>
      <c r="K940" s="34"/>
      <c r="L940" s="29"/>
      <c r="M940" s="33"/>
      <c r="N940" s="27"/>
      <c r="O940" s="27"/>
      <c r="P940" s="27"/>
      <c r="Q940" s="27"/>
      <c r="R940" s="27"/>
      <c r="S940" s="27"/>
      <c r="T940" s="28"/>
    </row>
    <row r="941" spans="2:20" s="2" customFormat="1" x14ac:dyDescent="0.2">
      <c r="B941" s="30"/>
      <c r="C941" s="30"/>
      <c r="D941" s="30"/>
      <c r="E941" s="31"/>
      <c r="F941" s="32"/>
      <c r="G941" s="33"/>
      <c r="H941" s="33"/>
      <c r="I941" s="33"/>
      <c r="J941" s="27"/>
      <c r="K941" s="34"/>
      <c r="L941" s="29"/>
      <c r="M941" s="33"/>
      <c r="N941" s="27"/>
      <c r="O941" s="27"/>
      <c r="P941" s="27"/>
      <c r="Q941" s="27"/>
      <c r="R941" s="27"/>
      <c r="S941" s="27"/>
      <c r="T941" s="28"/>
    </row>
    <row r="942" spans="2:20" s="2" customFormat="1" x14ac:dyDescent="0.2">
      <c r="B942" s="30"/>
      <c r="C942" s="30"/>
      <c r="D942" s="30"/>
      <c r="E942" s="31"/>
      <c r="F942" s="32"/>
      <c r="G942" s="33"/>
      <c r="H942" s="33"/>
      <c r="I942" s="33"/>
      <c r="J942" s="27"/>
      <c r="K942" s="34"/>
      <c r="L942" s="29"/>
      <c r="M942" s="33"/>
      <c r="N942" s="27"/>
      <c r="O942" s="27"/>
      <c r="P942" s="27"/>
      <c r="Q942" s="27"/>
      <c r="R942" s="27"/>
      <c r="S942" s="27"/>
      <c r="T942" s="28"/>
    </row>
    <row r="943" spans="2:20" s="2" customFormat="1" x14ac:dyDescent="0.2">
      <c r="B943" s="30"/>
      <c r="C943" s="30"/>
      <c r="D943" s="30"/>
      <c r="E943" s="31"/>
      <c r="F943" s="32"/>
      <c r="G943" s="33"/>
      <c r="H943" s="33"/>
      <c r="I943" s="33"/>
      <c r="J943" s="27"/>
      <c r="K943" s="34"/>
      <c r="L943" s="29"/>
      <c r="M943" s="33"/>
      <c r="N943" s="27"/>
      <c r="O943" s="27"/>
      <c r="P943" s="27"/>
      <c r="Q943" s="27"/>
      <c r="R943" s="27"/>
      <c r="S943" s="27"/>
      <c r="T943" s="28"/>
    </row>
    <row r="944" spans="2:20" s="2" customFormat="1" x14ac:dyDescent="0.2">
      <c r="B944" s="30"/>
      <c r="C944" s="30"/>
      <c r="D944" s="30"/>
      <c r="E944" s="31"/>
      <c r="F944" s="32"/>
      <c r="G944" s="33"/>
      <c r="H944" s="33"/>
      <c r="I944" s="33"/>
      <c r="J944" s="27"/>
      <c r="K944" s="34"/>
      <c r="L944" s="29"/>
      <c r="M944" s="33"/>
      <c r="N944" s="27"/>
      <c r="O944" s="27"/>
      <c r="P944" s="27"/>
      <c r="Q944" s="27"/>
      <c r="R944" s="27"/>
      <c r="S944" s="27"/>
      <c r="T944" s="28"/>
    </row>
    <row r="945" spans="2:20" s="2" customFormat="1" x14ac:dyDescent="0.2">
      <c r="B945" s="30"/>
      <c r="C945" s="30"/>
      <c r="D945" s="30"/>
      <c r="E945" s="31"/>
      <c r="F945" s="32"/>
      <c r="G945" s="33"/>
      <c r="H945" s="33"/>
      <c r="I945" s="33"/>
      <c r="J945" s="27"/>
      <c r="K945" s="34"/>
      <c r="L945" s="29"/>
      <c r="M945" s="33"/>
      <c r="N945" s="27"/>
      <c r="O945" s="27"/>
      <c r="P945" s="27"/>
      <c r="Q945" s="27"/>
      <c r="R945" s="27"/>
      <c r="S945" s="27"/>
      <c r="T945" s="28"/>
    </row>
    <row r="946" spans="2:20" s="2" customFormat="1" x14ac:dyDescent="0.2">
      <c r="B946" s="30"/>
      <c r="C946" s="30"/>
      <c r="D946" s="30"/>
      <c r="E946" s="31"/>
      <c r="F946" s="32"/>
      <c r="G946" s="33"/>
      <c r="H946" s="33"/>
      <c r="I946" s="33"/>
      <c r="J946" s="27"/>
      <c r="K946" s="34"/>
      <c r="L946" s="29"/>
      <c r="M946" s="33"/>
      <c r="N946" s="27"/>
      <c r="O946" s="27"/>
      <c r="P946" s="27"/>
      <c r="Q946" s="27"/>
      <c r="R946" s="27"/>
      <c r="S946" s="27"/>
      <c r="T946" s="28"/>
    </row>
    <row r="947" spans="2:20" s="2" customFormat="1" x14ac:dyDescent="0.2">
      <c r="B947" s="30"/>
      <c r="C947" s="30"/>
      <c r="D947" s="30"/>
      <c r="E947" s="31"/>
      <c r="F947" s="32"/>
      <c r="G947" s="33"/>
      <c r="H947" s="33"/>
      <c r="I947" s="33"/>
      <c r="J947" s="27"/>
      <c r="K947" s="34"/>
      <c r="L947" s="29"/>
      <c r="M947" s="33"/>
      <c r="N947" s="27"/>
      <c r="O947" s="27"/>
      <c r="P947" s="27"/>
      <c r="Q947" s="27"/>
      <c r="R947" s="27"/>
      <c r="S947" s="27"/>
      <c r="T947" s="28"/>
    </row>
    <row r="948" spans="2:20" s="2" customFormat="1" x14ac:dyDescent="0.2">
      <c r="B948" s="30"/>
      <c r="C948" s="30"/>
      <c r="D948" s="30"/>
      <c r="E948" s="31"/>
      <c r="F948" s="32"/>
      <c r="G948" s="33"/>
      <c r="H948" s="33"/>
      <c r="I948" s="33"/>
      <c r="J948" s="27"/>
      <c r="K948" s="34"/>
      <c r="L948" s="29"/>
      <c r="M948" s="33"/>
      <c r="N948" s="27"/>
      <c r="O948" s="27"/>
      <c r="P948" s="27"/>
      <c r="Q948" s="27"/>
      <c r="R948" s="27"/>
      <c r="S948" s="27"/>
      <c r="T948" s="28"/>
    </row>
    <row r="949" spans="2:20" s="2" customFormat="1" x14ac:dyDescent="0.2">
      <c r="B949" s="30"/>
      <c r="C949" s="30"/>
      <c r="D949" s="30"/>
      <c r="E949" s="31"/>
      <c r="F949" s="32"/>
      <c r="G949" s="33"/>
      <c r="H949" s="33"/>
      <c r="I949" s="33"/>
      <c r="J949" s="27"/>
      <c r="K949" s="34"/>
      <c r="L949" s="29"/>
      <c r="M949" s="33"/>
      <c r="N949" s="27"/>
      <c r="O949" s="27"/>
      <c r="P949" s="27"/>
      <c r="Q949" s="27"/>
      <c r="R949" s="27"/>
      <c r="S949" s="27"/>
      <c r="T949" s="28"/>
    </row>
    <row r="950" spans="2:20" s="2" customFormat="1" x14ac:dyDescent="0.2">
      <c r="B950" s="30"/>
      <c r="C950" s="30"/>
      <c r="D950" s="30"/>
      <c r="E950" s="31"/>
      <c r="F950" s="32"/>
      <c r="G950" s="33"/>
      <c r="H950" s="33"/>
      <c r="I950" s="33"/>
      <c r="J950" s="27"/>
      <c r="K950" s="34"/>
      <c r="L950" s="29"/>
      <c r="M950" s="33"/>
      <c r="N950" s="27"/>
      <c r="O950" s="27"/>
      <c r="P950" s="27"/>
      <c r="Q950" s="27"/>
      <c r="R950" s="27"/>
      <c r="S950" s="27"/>
      <c r="T950" s="28"/>
    </row>
    <row r="951" spans="2:20" s="2" customFormat="1" x14ac:dyDescent="0.2">
      <c r="B951" s="30"/>
      <c r="C951" s="30"/>
      <c r="D951" s="30"/>
      <c r="E951" s="31"/>
      <c r="F951" s="32"/>
      <c r="G951" s="33"/>
      <c r="H951" s="33"/>
      <c r="I951" s="33"/>
      <c r="J951" s="27"/>
      <c r="K951" s="34"/>
      <c r="L951" s="29"/>
      <c r="M951" s="33"/>
      <c r="N951" s="27"/>
      <c r="O951" s="27"/>
      <c r="P951" s="27"/>
      <c r="Q951" s="27"/>
      <c r="R951" s="27"/>
      <c r="S951" s="27"/>
      <c r="T951" s="28"/>
    </row>
    <row r="952" spans="2:20" s="2" customFormat="1" x14ac:dyDescent="0.2">
      <c r="B952" s="30"/>
      <c r="C952" s="30"/>
      <c r="D952" s="30"/>
      <c r="E952" s="31"/>
      <c r="F952" s="32"/>
      <c r="G952" s="33"/>
      <c r="H952" s="33"/>
      <c r="I952" s="33"/>
      <c r="J952" s="27"/>
      <c r="K952" s="34"/>
      <c r="L952" s="29"/>
      <c r="M952" s="33"/>
      <c r="N952" s="27"/>
      <c r="O952" s="27"/>
      <c r="P952" s="27"/>
      <c r="Q952" s="27"/>
      <c r="R952" s="27"/>
      <c r="S952" s="27"/>
      <c r="T952" s="28"/>
    </row>
    <row r="953" spans="2:20" s="2" customFormat="1" x14ac:dyDescent="0.2">
      <c r="B953" s="30"/>
      <c r="C953" s="30"/>
      <c r="D953" s="30"/>
      <c r="E953" s="31"/>
      <c r="F953" s="32"/>
      <c r="G953" s="33"/>
      <c r="H953" s="33"/>
      <c r="I953" s="33"/>
      <c r="J953" s="27"/>
      <c r="K953" s="34"/>
      <c r="L953" s="29"/>
      <c r="M953" s="33"/>
      <c r="N953" s="27"/>
      <c r="O953" s="27"/>
      <c r="P953" s="27"/>
      <c r="Q953" s="27"/>
      <c r="R953" s="27"/>
      <c r="S953" s="27"/>
      <c r="T953" s="28"/>
    </row>
    <row r="954" spans="2:20" s="2" customFormat="1" x14ac:dyDescent="0.2">
      <c r="B954" s="30"/>
      <c r="C954" s="30"/>
      <c r="D954" s="30"/>
      <c r="E954" s="31"/>
      <c r="F954" s="32"/>
      <c r="G954" s="33"/>
      <c r="H954" s="33"/>
      <c r="I954" s="33"/>
      <c r="J954" s="27"/>
      <c r="K954" s="34"/>
      <c r="L954" s="29"/>
      <c r="M954" s="33"/>
      <c r="N954" s="27"/>
      <c r="O954" s="27"/>
      <c r="P954" s="27"/>
      <c r="Q954" s="27"/>
      <c r="R954" s="27"/>
      <c r="S954" s="27"/>
      <c r="T954" s="28"/>
    </row>
    <row r="955" spans="2:20" s="2" customFormat="1" x14ac:dyDescent="0.2">
      <c r="B955" s="30"/>
      <c r="C955" s="30"/>
      <c r="D955" s="30"/>
      <c r="E955" s="31"/>
      <c r="F955" s="32"/>
      <c r="G955" s="33"/>
      <c r="H955" s="33"/>
      <c r="I955" s="33"/>
      <c r="J955" s="27"/>
      <c r="K955" s="34"/>
      <c r="L955" s="29"/>
      <c r="M955" s="33"/>
      <c r="N955" s="27"/>
      <c r="O955" s="27"/>
      <c r="P955" s="27"/>
      <c r="Q955" s="27"/>
      <c r="R955" s="27"/>
      <c r="S955" s="27"/>
      <c r="T955" s="28"/>
    </row>
    <row r="956" spans="2:20" s="2" customFormat="1" x14ac:dyDescent="0.2">
      <c r="B956" s="30"/>
      <c r="C956" s="30"/>
      <c r="D956" s="30"/>
      <c r="E956" s="31"/>
      <c r="F956" s="32"/>
      <c r="G956" s="33"/>
      <c r="H956" s="33"/>
      <c r="I956" s="33"/>
      <c r="J956" s="27"/>
      <c r="K956" s="34"/>
      <c r="L956" s="29"/>
      <c r="M956" s="33"/>
      <c r="N956" s="27"/>
      <c r="O956" s="27"/>
      <c r="P956" s="27"/>
      <c r="Q956" s="27"/>
      <c r="R956" s="27"/>
      <c r="S956" s="27"/>
      <c r="T956" s="28"/>
    </row>
    <row r="957" spans="2:20" s="2" customFormat="1" x14ac:dyDescent="0.2">
      <c r="B957" s="30"/>
      <c r="C957" s="30"/>
      <c r="D957" s="30"/>
      <c r="E957" s="31"/>
      <c r="F957" s="32"/>
      <c r="G957" s="33"/>
      <c r="H957" s="33"/>
      <c r="I957" s="33"/>
      <c r="J957" s="27"/>
      <c r="K957" s="34"/>
      <c r="L957" s="29"/>
      <c r="M957" s="33"/>
      <c r="N957" s="27"/>
      <c r="O957" s="27"/>
      <c r="P957" s="27"/>
      <c r="Q957" s="27"/>
      <c r="R957" s="27"/>
      <c r="S957" s="27"/>
      <c r="T957" s="28"/>
    </row>
    <row r="958" spans="2:20" s="2" customFormat="1" x14ac:dyDescent="0.2">
      <c r="B958" s="30"/>
      <c r="C958" s="30"/>
      <c r="D958" s="30"/>
      <c r="E958" s="31"/>
      <c r="F958" s="32"/>
      <c r="G958" s="33"/>
      <c r="H958" s="33"/>
      <c r="I958" s="33"/>
      <c r="J958" s="27"/>
      <c r="K958" s="34"/>
      <c r="L958" s="29"/>
      <c r="M958" s="33"/>
      <c r="N958" s="27"/>
      <c r="O958" s="27"/>
      <c r="P958" s="27"/>
      <c r="Q958" s="27"/>
      <c r="R958" s="27"/>
      <c r="S958" s="27"/>
      <c r="T958" s="28"/>
    </row>
    <row r="959" spans="2:20" s="2" customFormat="1" x14ac:dyDescent="0.2">
      <c r="B959" s="30"/>
      <c r="C959" s="30"/>
      <c r="D959" s="30"/>
      <c r="E959" s="31"/>
      <c r="F959" s="32"/>
      <c r="G959" s="33"/>
      <c r="H959" s="33"/>
      <c r="I959" s="33"/>
      <c r="J959" s="27"/>
      <c r="K959" s="34"/>
      <c r="L959" s="29"/>
      <c r="M959" s="33"/>
      <c r="N959" s="27"/>
      <c r="O959" s="27"/>
      <c r="P959" s="27"/>
      <c r="Q959" s="27"/>
      <c r="R959" s="27"/>
      <c r="S959" s="27"/>
      <c r="T959" s="28"/>
    </row>
    <row r="960" spans="2:20" s="2" customFormat="1" x14ac:dyDescent="0.2">
      <c r="B960" s="30"/>
      <c r="C960" s="30"/>
      <c r="D960" s="30"/>
      <c r="E960" s="31"/>
      <c r="F960" s="32"/>
      <c r="G960" s="33"/>
      <c r="H960" s="33"/>
      <c r="I960" s="33"/>
      <c r="J960" s="27"/>
      <c r="K960" s="34"/>
      <c r="L960" s="29"/>
      <c r="M960" s="33"/>
      <c r="N960" s="27"/>
      <c r="O960" s="27"/>
      <c r="P960" s="27"/>
      <c r="Q960" s="27"/>
      <c r="R960" s="27"/>
      <c r="S960" s="27"/>
      <c r="T960" s="28"/>
    </row>
    <row r="961" spans="2:20" s="2" customFormat="1" x14ac:dyDescent="0.2">
      <c r="B961" s="30"/>
      <c r="C961" s="30"/>
      <c r="D961" s="30"/>
      <c r="E961" s="31"/>
      <c r="F961" s="32"/>
      <c r="G961" s="33"/>
      <c r="H961" s="33"/>
      <c r="I961" s="33"/>
      <c r="J961" s="27"/>
      <c r="K961" s="34"/>
      <c r="L961" s="29"/>
      <c r="M961" s="33"/>
      <c r="N961" s="27"/>
      <c r="O961" s="27"/>
      <c r="P961" s="27"/>
      <c r="Q961" s="27"/>
      <c r="R961" s="27"/>
      <c r="S961" s="27"/>
      <c r="T961" s="28"/>
    </row>
    <row r="962" spans="2:20" s="2" customFormat="1" x14ac:dyDescent="0.2">
      <c r="B962" s="30"/>
      <c r="C962" s="30"/>
      <c r="D962" s="30"/>
      <c r="E962" s="31"/>
      <c r="F962" s="32"/>
      <c r="G962" s="33"/>
      <c r="H962" s="33"/>
      <c r="I962" s="33"/>
      <c r="J962" s="27"/>
      <c r="K962" s="34"/>
      <c r="L962" s="29"/>
      <c r="M962" s="33"/>
      <c r="N962" s="27"/>
      <c r="O962" s="27"/>
      <c r="P962" s="27"/>
      <c r="Q962" s="27"/>
      <c r="R962" s="27"/>
      <c r="S962" s="27"/>
      <c r="T962" s="28"/>
    </row>
    <row r="963" spans="2:20" s="2" customFormat="1" x14ac:dyDescent="0.2">
      <c r="B963" s="30"/>
      <c r="C963" s="30"/>
      <c r="D963" s="30"/>
      <c r="E963" s="31"/>
      <c r="F963" s="32"/>
      <c r="G963" s="33"/>
      <c r="H963" s="33"/>
      <c r="I963" s="33"/>
      <c r="J963" s="27"/>
      <c r="K963" s="34"/>
      <c r="L963" s="29"/>
      <c r="M963" s="33"/>
      <c r="N963" s="27"/>
      <c r="O963" s="27"/>
      <c r="P963" s="27"/>
      <c r="Q963" s="27"/>
      <c r="R963" s="27"/>
      <c r="S963" s="27"/>
      <c r="T963" s="28"/>
    </row>
    <row r="964" spans="2:20" s="2" customFormat="1" x14ac:dyDescent="0.2">
      <c r="B964" s="30"/>
      <c r="C964" s="30"/>
      <c r="D964" s="30"/>
      <c r="E964" s="31"/>
      <c r="F964" s="32"/>
      <c r="G964" s="33"/>
      <c r="H964" s="33"/>
      <c r="I964" s="33"/>
      <c r="J964" s="27"/>
      <c r="K964" s="34"/>
      <c r="L964" s="29"/>
      <c r="M964" s="33"/>
      <c r="N964" s="27"/>
      <c r="O964" s="27"/>
      <c r="P964" s="27"/>
      <c r="Q964" s="27"/>
      <c r="R964" s="27"/>
      <c r="S964" s="27"/>
      <c r="T964" s="28"/>
    </row>
    <row r="965" spans="2:20" s="2" customFormat="1" x14ac:dyDescent="0.2">
      <c r="B965" s="30"/>
      <c r="C965" s="30"/>
      <c r="D965" s="30"/>
      <c r="E965" s="31"/>
      <c r="F965" s="32"/>
      <c r="G965" s="33"/>
      <c r="H965" s="33"/>
      <c r="I965" s="33"/>
      <c r="J965" s="27"/>
      <c r="K965" s="34"/>
      <c r="L965" s="29"/>
      <c r="M965" s="33"/>
      <c r="N965" s="27"/>
      <c r="O965" s="27"/>
      <c r="P965" s="27"/>
      <c r="Q965" s="27"/>
      <c r="R965" s="27"/>
      <c r="S965" s="27"/>
      <c r="T965" s="28"/>
    </row>
    <row r="966" spans="2:20" s="2" customFormat="1" x14ac:dyDescent="0.2">
      <c r="B966" s="30"/>
      <c r="C966" s="30"/>
      <c r="D966" s="30"/>
      <c r="E966" s="31"/>
      <c r="F966" s="32"/>
      <c r="G966" s="33"/>
      <c r="H966" s="33"/>
      <c r="I966" s="33"/>
      <c r="J966" s="27"/>
      <c r="K966" s="34"/>
      <c r="L966" s="29"/>
      <c r="M966" s="33"/>
      <c r="N966" s="27"/>
      <c r="O966" s="27"/>
      <c r="P966" s="27"/>
      <c r="Q966" s="27"/>
      <c r="R966" s="27"/>
      <c r="S966" s="27"/>
      <c r="T966" s="28"/>
    </row>
    <row r="967" spans="2:20" s="2" customFormat="1" x14ac:dyDescent="0.2">
      <c r="B967" s="30"/>
      <c r="C967" s="30"/>
      <c r="D967" s="30"/>
      <c r="E967" s="31"/>
      <c r="F967" s="32"/>
      <c r="G967" s="33"/>
      <c r="H967" s="33"/>
      <c r="I967" s="33"/>
      <c r="J967" s="27"/>
      <c r="K967" s="34"/>
      <c r="L967" s="29"/>
      <c r="M967" s="33"/>
      <c r="N967" s="27"/>
      <c r="O967" s="27"/>
      <c r="P967" s="27"/>
      <c r="Q967" s="27"/>
      <c r="R967" s="27"/>
      <c r="S967" s="27"/>
      <c r="T967" s="28"/>
    </row>
    <row r="968" spans="2:20" s="2" customFormat="1" x14ac:dyDescent="0.2">
      <c r="B968" s="30"/>
      <c r="C968" s="30"/>
      <c r="D968" s="30"/>
      <c r="E968" s="31"/>
      <c r="F968" s="32"/>
      <c r="G968" s="33"/>
      <c r="H968" s="33"/>
      <c r="I968" s="33"/>
      <c r="J968" s="27"/>
      <c r="K968" s="34"/>
      <c r="L968" s="29"/>
      <c r="M968" s="33"/>
      <c r="N968" s="27"/>
      <c r="O968" s="27"/>
      <c r="P968" s="27"/>
      <c r="Q968" s="27"/>
      <c r="R968" s="27"/>
      <c r="S968" s="27"/>
      <c r="T968" s="28"/>
    </row>
    <row r="969" spans="2:20" s="2" customFormat="1" x14ac:dyDescent="0.2">
      <c r="B969" s="30"/>
      <c r="C969" s="30"/>
      <c r="D969" s="30"/>
      <c r="E969" s="31"/>
      <c r="F969" s="32"/>
      <c r="G969" s="33"/>
      <c r="H969" s="33"/>
      <c r="I969" s="33"/>
      <c r="J969" s="27"/>
      <c r="K969" s="34"/>
      <c r="L969" s="29"/>
      <c r="M969" s="33"/>
      <c r="N969" s="27"/>
      <c r="O969" s="27"/>
      <c r="P969" s="27"/>
      <c r="Q969" s="27"/>
      <c r="R969" s="27"/>
      <c r="S969" s="27"/>
      <c r="T969" s="28"/>
    </row>
    <row r="970" spans="2:20" s="2" customFormat="1" x14ac:dyDescent="0.2">
      <c r="B970" s="30"/>
      <c r="C970" s="30"/>
      <c r="D970" s="30"/>
      <c r="E970" s="31"/>
      <c r="F970" s="32"/>
      <c r="G970" s="33"/>
      <c r="H970" s="33"/>
      <c r="I970" s="33"/>
      <c r="J970" s="27"/>
      <c r="K970" s="34"/>
      <c r="L970" s="29"/>
      <c r="M970" s="33"/>
      <c r="N970" s="27"/>
      <c r="O970" s="27"/>
      <c r="P970" s="27"/>
      <c r="Q970" s="27"/>
      <c r="R970" s="27"/>
      <c r="S970" s="27"/>
      <c r="T970" s="28"/>
    </row>
    <row r="971" spans="2:20" s="2" customFormat="1" x14ac:dyDescent="0.2">
      <c r="B971" s="30"/>
      <c r="C971" s="30"/>
      <c r="D971" s="30"/>
      <c r="E971" s="31"/>
      <c r="F971" s="32"/>
      <c r="G971" s="33"/>
      <c r="H971" s="33"/>
      <c r="I971" s="33"/>
      <c r="J971" s="27"/>
      <c r="K971" s="34"/>
      <c r="L971" s="29"/>
      <c r="M971" s="33"/>
      <c r="N971" s="27"/>
      <c r="O971" s="27"/>
      <c r="P971" s="27"/>
      <c r="Q971" s="27"/>
      <c r="R971" s="27"/>
      <c r="S971" s="27"/>
      <c r="T971" s="28"/>
    </row>
    <row r="972" spans="2:20" s="2" customFormat="1" x14ac:dyDescent="0.2">
      <c r="B972" s="30"/>
      <c r="C972" s="30"/>
      <c r="D972" s="30"/>
      <c r="E972" s="31"/>
      <c r="F972" s="32"/>
      <c r="G972" s="33"/>
      <c r="H972" s="33"/>
      <c r="I972" s="33"/>
      <c r="J972" s="27"/>
      <c r="K972" s="34"/>
      <c r="L972" s="29"/>
      <c r="M972" s="33"/>
      <c r="N972" s="27"/>
      <c r="O972" s="27"/>
      <c r="P972" s="27"/>
      <c r="Q972" s="27"/>
      <c r="R972" s="27"/>
      <c r="S972" s="27"/>
      <c r="T972" s="28"/>
    </row>
    <row r="973" spans="2:20" s="2" customFormat="1" x14ac:dyDescent="0.2">
      <c r="B973" s="30"/>
      <c r="C973" s="30"/>
      <c r="D973" s="30"/>
      <c r="E973" s="31"/>
      <c r="F973" s="32"/>
      <c r="G973" s="33"/>
      <c r="H973" s="33"/>
      <c r="I973" s="33"/>
      <c r="J973" s="27"/>
      <c r="K973" s="34"/>
      <c r="L973" s="29"/>
      <c r="M973" s="33"/>
      <c r="N973" s="27"/>
      <c r="O973" s="27"/>
      <c r="P973" s="27"/>
      <c r="Q973" s="27"/>
      <c r="R973" s="27"/>
      <c r="S973" s="27"/>
      <c r="T973" s="28"/>
    </row>
    <row r="974" spans="2:20" s="2" customFormat="1" x14ac:dyDescent="0.2">
      <c r="B974" s="30"/>
      <c r="C974" s="30"/>
      <c r="D974" s="30"/>
      <c r="E974" s="31"/>
      <c r="F974" s="32"/>
      <c r="G974" s="33"/>
      <c r="H974" s="33"/>
      <c r="I974" s="33"/>
      <c r="J974" s="27"/>
      <c r="K974" s="34"/>
      <c r="L974" s="29"/>
      <c r="M974" s="33"/>
      <c r="N974" s="27"/>
      <c r="O974" s="27"/>
      <c r="P974" s="27"/>
      <c r="Q974" s="27"/>
      <c r="R974" s="27"/>
      <c r="S974" s="27"/>
      <c r="T974" s="28"/>
    </row>
    <row r="975" spans="2:20" s="2" customFormat="1" x14ac:dyDescent="0.2">
      <c r="B975" s="30"/>
      <c r="C975" s="30"/>
      <c r="D975" s="30"/>
      <c r="E975" s="31"/>
      <c r="F975" s="32"/>
      <c r="G975" s="33"/>
      <c r="H975" s="33"/>
      <c r="I975" s="33"/>
      <c r="J975" s="27"/>
      <c r="K975" s="34"/>
      <c r="L975" s="29"/>
      <c r="M975" s="33"/>
      <c r="N975" s="27"/>
      <c r="O975" s="27"/>
      <c r="P975" s="27"/>
      <c r="Q975" s="27"/>
      <c r="R975" s="27"/>
      <c r="S975" s="27"/>
      <c r="T975" s="28"/>
    </row>
    <row r="976" spans="2:20" s="2" customFormat="1" x14ac:dyDescent="0.2">
      <c r="B976" s="30"/>
      <c r="C976" s="30"/>
      <c r="D976" s="30"/>
      <c r="E976" s="31"/>
      <c r="F976" s="32"/>
      <c r="G976" s="33"/>
      <c r="H976" s="33"/>
      <c r="I976" s="33"/>
      <c r="J976" s="27"/>
      <c r="K976" s="34"/>
      <c r="L976" s="29"/>
      <c r="M976" s="33"/>
      <c r="N976" s="27"/>
      <c r="O976" s="27"/>
      <c r="P976" s="27"/>
      <c r="Q976" s="27"/>
      <c r="R976" s="27"/>
      <c r="S976" s="27"/>
      <c r="T976" s="28"/>
    </row>
    <row r="977" spans="2:20" s="2" customFormat="1" x14ac:dyDescent="0.2">
      <c r="B977" s="30"/>
      <c r="C977" s="30"/>
      <c r="D977" s="30"/>
      <c r="E977" s="31"/>
      <c r="F977" s="32"/>
      <c r="G977" s="33"/>
      <c r="H977" s="33"/>
      <c r="I977" s="33"/>
      <c r="J977" s="27"/>
      <c r="K977" s="34"/>
      <c r="L977" s="29"/>
      <c r="M977" s="33"/>
      <c r="N977" s="27"/>
      <c r="O977" s="27"/>
      <c r="P977" s="27"/>
      <c r="Q977" s="27"/>
      <c r="R977" s="27"/>
      <c r="S977" s="27"/>
      <c r="T977" s="28"/>
    </row>
    <row r="978" spans="2:20" s="2" customFormat="1" x14ac:dyDescent="0.2">
      <c r="B978" s="30"/>
      <c r="C978" s="30"/>
      <c r="D978" s="30"/>
      <c r="E978" s="31"/>
      <c r="F978" s="32"/>
      <c r="G978" s="33"/>
      <c r="H978" s="33"/>
      <c r="I978" s="33"/>
      <c r="J978" s="27"/>
      <c r="K978" s="34"/>
      <c r="L978" s="29"/>
      <c r="M978" s="33"/>
      <c r="N978" s="27"/>
      <c r="O978" s="27"/>
      <c r="P978" s="27"/>
      <c r="Q978" s="27"/>
      <c r="R978" s="27"/>
      <c r="S978" s="27"/>
      <c r="T978" s="28"/>
    </row>
    <row r="979" spans="2:20" s="2" customFormat="1" x14ac:dyDescent="0.2">
      <c r="B979" s="30"/>
      <c r="C979" s="30"/>
      <c r="D979" s="30"/>
      <c r="E979" s="31"/>
      <c r="F979" s="32"/>
      <c r="G979" s="33"/>
      <c r="H979" s="33"/>
      <c r="I979" s="33"/>
      <c r="J979" s="27"/>
      <c r="K979" s="34"/>
      <c r="L979" s="29"/>
      <c r="M979" s="33"/>
      <c r="N979" s="27"/>
      <c r="O979" s="27"/>
      <c r="P979" s="27"/>
      <c r="Q979" s="27"/>
      <c r="R979" s="27"/>
      <c r="S979" s="27"/>
      <c r="T979" s="28"/>
    </row>
    <row r="980" spans="2:20" s="2" customFormat="1" x14ac:dyDescent="0.2">
      <c r="B980" s="30"/>
      <c r="C980" s="30"/>
      <c r="D980" s="30"/>
      <c r="E980" s="31"/>
      <c r="F980" s="32"/>
      <c r="G980" s="33"/>
      <c r="H980" s="33"/>
      <c r="I980" s="33"/>
      <c r="J980" s="27"/>
      <c r="K980" s="34"/>
      <c r="L980" s="29"/>
      <c r="M980" s="33"/>
      <c r="N980" s="27"/>
      <c r="O980" s="27"/>
      <c r="P980" s="27"/>
      <c r="Q980" s="27"/>
      <c r="R980" s="27"/>
      <c r="S980" s="27"/>
      <c r="T980" s="28"/>
    </row>
    <row r="981" spans="2:20" s="2" customFormat="1" x14ac:dyDescent="0.2">
      <c r="B981" s="30"/>
      <c r="C981" s="30"/>
      <c r="D981" s="30"/>
      <c r="E981" s="31"/>
      <c r="F981" s="32"/>
      <c r="G981" s="33"/>
      <c r="H981" s="33"/>
      <c r="I981" s="33"/>
      <c r="J981" s="27"/>
      <c r="K981" s="34"/>
      <c r="L981" s="29"/>
      <c r="M981" s="33"/>
      <c r="N981" s="27"/>
      <c r="O981" s="27"/>
      <c r="P981" s="27"/>
      <c r="Q981" s="27"/>
      <c r="R981" s="27"/>
      <c r="S981" s="27"/>
      <c r="T981" s="28"/>
    </row>
    <row r="982" spans="2:20" s="2" customFormat="1" x14ac:dyDescent="0.2">
      <c r="B982" s="30"/>
      <c r="C982" s="30"/>
      <c r="D982" s="30"/>
      <c r="E982" s="31"/>
      <c r="F982" s="32"/>
      <c r="G982" s="33"/>
      <c r="H982" s="33"/>
      <c r="I982" s="33"/>
      <c r="J982" s="27"/>
      <c r="K982" s="34"/>
      <c r="L982" s="29"/>
      <c r="M982" s="33"/>
      <c r="N982" s="27"/>
      <c r="O982" s="27"/>
      <c r="P982" s="27"/>
      <c r="Q982" s="27"/>
      <c r="R982" s="27"/>
      <c r="S982" s="27"/>
      <c r="T982" s="28"/>
    </row>
    <row r="983" spans="2:20" s="2" customFormat="1" x14ac:dyDescent="0.2">
      <c r="B983" s="30"/>
      <c r="C983" s="30"/>
      <c r="D983" s="30"/>
      <c r="E983" s="31"/>
      <c r="F983" s="32"/>
      <c r="G983" s="33"/>
      <c r="H983" s="33"/>
      <c r="I983" s="33"/>
      <c r="J983" s="27"/>
      <c r="K983" s="34"/>
      <c r="L983" s="29"/>
      <c r="M983" s="33"/>
      <c r="N983" s="27"/>
      <c r="O983" s="27"/>
      <c r="P983" s="27"/>
      <c r="Q983" s="27"/>
      <c r="R983" s="27"/>
      <c r="S983" s="27"/>
      <c r="T983" s="28"/>
    </row>
    <row r="984" spans="2:20" s="2" customFormat="1" x14ac:dyDescent="0.2">
      <c r="B984" s="30"/>
      <c r="C984" s="30"/>
      <c r="D984" s="30"/>
      <c r="E984" s="31"/>
      <c r="F984" s="32"/>
      <c r="G984" s="33"/>
      <c r="H984" s="33"/>
      <c r="I984" s="33"/>
      <c r="J984" s="27"/>
      <c r="K984" s="34"/>
      <c r="L984" s="29"/>
      <c r="M984" s="33"/>
      <c r="N984" s="27"/>
      <c r="O984" s="27"/>
      <c r="P984" s="27"/>
      <c r="Q984" s="27"/>
      <c r="R984" s="27"/>
      <c r="S984" s="27"/>
      <c r="T984" s="28"/>
    </row>
    <row r="985" spans="2:20" s="2" customFormat="1" x14ac:dyDescent="0.2">
      <c r="B985" s="30"/>
      <c r="C985" s="30"/>
      <c r="D985" s="30"/>
      <c r="E985" s="31"/>
      <c r="F985" s="32"/>
      <c r="G985" s="33"/>
      <c r="H985" s="33"/>
      <c r="I985" s="33"/>
      <c r="J985" s="27"/>
      <c r="K985" s="34"/>
      <c r="L985" s="29"/>
      <c r="M985" s="33"/>
      <c r="N985" s="27"/>
      <c r="O985" s="27"/>
      <c r="P985" s="27"/>
      <c r="Q985" s="27"/>
      <c r="R985" s="27"/>
      <c r="S985" s="27"/>
      <c r="T985" s="28"/>
    </row>
    <row r="986" spans="2:20" s="2" customFormat="1" x14ac:dyDescent="0.2">
      <c r="B986" s="30"/>
      <c r="C986" s="30"/>
      <c r="D986" s="30"/>
      <c r="E986" s="31"/>
      <c r="F986" s="32"/>
      <c r="G986" s="33"/>
      <c r="H986" s="33"/>
      <c r="I986" s="33"/>
      <c r="J986" s="27"/>
      <c r="K986" s="34"/>
      <c r="L986" s="29"/>
      <c r="M986" s="33"/>
      <c r="N986" s="27"/>
      <c r="O986" s="27"/>
      <c r="P986" s="27"/>
      <c r="Q986" s="27"/>
      <c r="R986" s="27"/>
      <c r="S986" s="27"/>
      <c r="T986" s="28"/>
    </row>
    <row r="987" spans="2:20" s="2" customFormat="1" x14ac:dyDescent="0.2">
      <c r="B987" s="30"/>
      <c r="C987" s="30"/>
      <c r="D987" s="30"/>
      <c r="E987" s="31"/>
      <c r="F987" s="32"/>
      <c r="G987" s="33"/>
      <c r="H987" s="33"/>
      <c r="I987" s="33"/>
      <c r="J987" s="27"/>
      <c r="K987" s="34"/>
      <c r="L987" s="29"/>
      <c r="M987" s="33"/>
      <c r="N987" s="27"/>
      <c r="O987" s="27"/>
      <c r="P987" s="27"/>
      <c r="Q987" s="27"/>
      <c r="R987" s="27"/>
      <c r="S987" s="27"/>
      <c r="T987" s="28"/>
    </row>
    <row r="988" spans="2:20" s="2" customFormat="1" x14ac:dyDescent="0.2">
      <c r="B988" s="30"/>
      <c r="C988" s="30"/>
      <c r="D988" s="30"/>
      <c r="E988" s="31"/>
      <c r="F988" s="32"/>
      <c r="G988" s="33"/>
      <c r="H988" s="33"/>
      <c r="I988" s="33"/>
      <c r="J988" s="27"/>
      <c r="K988" s="34"/>
      <c r="L988" s="29"/>
      <c r="M988" s="33"/>
      <c r="N988" s="27"/>
      <c r="O988" s="27"/>
      <c r="P988" s="27"/>
      <c r="Q988" s="27"/>
      <c r="R988" s="27"/>
      <c r="S988" s="27"/>
      <c r="T988" s="28"/>
    </row>
    <row r="989" spans="2:20" s="2" customFormat="1" x14ac:dyDescent="0.2">
      <c r="B989" s="30"/>
      <c r="C989" s="30"/>
      <c r="D989" s="30"/>
      <c r="E989" s="31"/>
      <c r="F989" s="32"/>
      <c r="G989" s="33"/>
      <c r="H989" s="33"/>
      <c r="I989" s="33"/>
      <c r="J989" s="27"/>
      <c r="K989" s="34"/>
      <c r="L989" s="29"/>
      <c r="M989" s="33"/>
      <c r="N989" s="27"/>
      <c r="O989" s="27"/>
      <c r="P989" s="27"/>
      <c r="Q989" s="27"/>
      <c r="R989" s="27"/>
      <c r="S989" s="27"/>
      <c r="T989" s="28"/>
    </row>
    <row r="990" spans="2:20" s="2" customFormat="1" x14ac:dyDescent="0.2">
      <c r="B990" s="30"/>
      <c r="C990" s="30"/>
      <c r="D990" s="30"/>
      <c r="E990" s="31"/>
      <c r="F990" s="32"/>
      <c r="G990" s="33"/>
      <c r="H990" s="33"/>
      <c r="I990" s="33"/>
      <c r="J990" s="27"/>
      <c r="K990" s="34"/>
      <c r="L990" s="29"/>
      <c r="M990" s="33"/>
      <c r="N990" s="27"/>
      <c r="O990" s="27"/>
      <c r="P990" s="27"/>
      <c r="Q990" s="27"/>
      <c r="R990" s="27"/>
      <c r="S990" s="27"/>
      <c r="T990" s="28"/>
    </row>
    <row r="991" spans="2:20" s="2" customFormat="1" x14ac:dyDescent="0.2">
      <c r="B991" s="30"/>
      <c r="C991" s="30"/>
      <c r="D991" s="30"/>
      <c r="E991" s="31"/>
      <c r="F991" s="32"/>
      <c r="G991" s="33"/>
      <c r="H991" s="33"/>
      <c r="I991" s="33"/>
      <c r="J991" s="27"/>
      <c r="K991" s="34"/>
      <c r="L991" s="29"/>
      <c r="M991" s="33"/>
      <c r="N991" s="27"/>
      <c r="O991" s="27"/>
      <c r="P991" s="27"/>
      <c r="Q991" s="27"/>
      <c r="R991" s="27"/>
      <c r="S991" s="27"/>
      <c r="T991" s="28"/>
    </row>
    <row r="992" spans="2:20" s="2" customFormat="1" x14ac:dyDescent="0.2">
      <c r="B992" s="30"/>
      <c r="C992" s="30"/>
      <c r="D992" s="30"/>
      <c r="E992" s="31"/>
      <c r="F992" s="32"/>
      <c r="G992" s="33"/>
      <c r="H992" s="33"/>
      <c r="I992" s="33"/>
      <c r="J992" s="27"/>
      <c r="K992" s="34"/>
      <c r="L992" s="29"/>
      <c r="M992" s="33"/>
      <c r="N992" s="27"/>
      <c r="O992" s="27"/>
      <c r="P992" s="27"/>
      <c r="Q992" s="27"/>
      <c r="R992" s="27"/>
      <c r="S992" s="27"/>
      <c r="T992" s="28"/>
    </row>
    <row r="993" spans="2:20" s="2" customFormat="1" x14ac:dyDescent="0.2">
      <c r="B993" s="30"/>
      <c r="C993" s="30"/>
      <c r="D993" s="30"/>
      <c r="E993" s="31"/>
      <c r="F993" s="32"/>
      <c r="G993" s="33"/>
      <c r="H993" s="33"/>
      <c r="I993" s="33"/>
      <c r="J993" s="27"/>
      <c r="K993" s="34"/>
      <c r="L993" s="29"/>
      <c r="M993" s="33"/>
      <c r="N993" s="27"/>
      <c r="O993" s="27"/>
      <c r="P993" s="27"/>
      <c r="Q993" s="27"/>
      <c r="R993" s="27"/>
      <c r="S993" s="27"/>
      <c r="T993" s="28"/>
    </row>
    <row r="994" spans="2:20" s="2" customFormat="1" x14ac:dyDescent="0.2">
      <c r="B994" s="30"/>
      <c r="C994" s="30"/>
      <c r="D994" s="30"/>
      <c r="E994" s="31"/>
      <c r="F994" s="32"/>
      <c r="G994" s="33"/>
      <c r="H994" s="33"/>
      <c r="I994" s="33"/>
      <c r="J994" s="27"/>
      <c r="K994" s="34"/>
      <c r="L994" s="29"/>
      <c r="M994" s="33"/>
      <c r="N994" s="27"/>
      <c r="O994" s="27"/>
      <c r="P994" s="27"/>
      <c r="Q994" s="27"/>
      <c r="R994" s="27"/>
      <c r="S994" s="27"/>
      <c r="T994" s="28"/>
    </row>
    <row r="995" spans="2:20" s="2" customFormat="1" x14ac:dyDescent="0.2">
      <c r="B995" s="30"/>
      <c r="C995" s="30"/>
      <c r="D995" s="30"/>
      <c r="E995" s="31"/>
      <c r="F995" s="32"/>
      <c r="G995" s="33"/>
      <c r="H995" s="33"/>
      <c r="I995" s="33"/>
      <c r="J995" s="27"/>
      <c r="K995" s="34"/>
      <c r="L995" s="29"/>
      <c r="M995" s="33"/>
      <c r="N995" s="27"/>
      <c r="O995" s="27"/>
      <c r="P995" s="27"/>
      <c r="Q995" s="27"/>
      <c r="R995" s="27"/>
      <c r="S995" s="27"/>
      <c r="T995" s="28"/>
    </row>
    <row r="996" spans="2:20" s="2" customFormat="1" x14ac:dyDescent="0.2">
      <c r="B996" s="30"/>
      <c r="C996" s="30"/>
      <c r="D996" s="30"/>
      <c r="E996" s="31"/>
      <c r="F996" s="32"/>
      <c r="G996" s="33"/>
      <c r="H996" s="33"/>
      <c r="I996" s="33"/>
      <c r="J996" s="27"/>
      <c r="K996" s="34"/>
      <c r="L996" s="29"/>
      <c r="M996" s="33"/>
      <c r="N996" s="27"/>
      <c r="O996" s="27"/>
      <c r="P996" s="27"/>
      <c r="Q996" s="27"/>
      <c r="R996" s="27"/>
      <c r="S996" s="27"/>
      <c r="T996" s="28"/>
    </row>
    <row r="997" spans="2:20" s="2" customFormat="1" x14ac:dyDescent="0.2">
      <c r="B997" s="30"/>
      <c r="C997" s="30"/>
      <c r="D997" s="30"/>
      <c r="E997" s="31"/>
      <c r="F997" s="32"/>
      <c r="G997" s="33"/>
      <c r="H997" s="33"/>
      <c r="I997" s="33"/>
      <c r="J997" s="27"/>
      <c r="K997" s="34"/>
      <c r="L997" s="29"/>
      <c r="M997" s="33"/>
      <c r="N997" s="27"/>
      <c r="O997" s="27"/>
      <c r="P997" s="27"/>
      <c r="Q997" s="27"/>
      <c r="R997" s="27"/>
      <c r="S997" s="27"/>
      <c r="T997" s="28"/>
    </row>
    <row r="998" spans="2:20" s="2" customFormat="1" x14ac:dyDescent="0.2">
      <c r="B998" s="30"/>
      <c r="C998" s="30"/>
      <c r="D998" s="30"/>
      <c r="E998" s="31"/>
      <c r="F998" s="32"/>
      <c r="G998" s="33"/>
      <c r="H998" s="33"/>
      <c r="I998" s="33"/>
      <c r="J998" s="27"/>
      <c r="K998" s="34"/>
      <c r="L998" s="29"/>
      <c r="M998" s="33"/>
      <c r="N998" s="27"/>
      <c r="O998" s="27"/>
      <c r="P998" s="27"/>
      <c r="Q998" s="27"/>
      <c r="R998" s="27"/>
      <c r="S998" s="27"/>
      <c r="T998" s="28"/>
    </row>
    <row r="999" spans="2:20" s="2" customFormat="1" x14ac:dyDescent="0.2">
      <c r="B999" s="30"/>
      <c r="C999" s="30"/>
      <c r="D999" s="30"/>
      <c r="E999" s="31"/>
      <c r="F999" s="32"/>
      <c r="G999" s="33"/>
      <c r="H999" s="33"/>
      <c r="I999" s="33"/>
      <c r="J999" s="27"/>
      <c r="K999" s="34"/>
      <c r="L999" s="29"/>
      <c r="M999" s="33"/>
      <c r="N999" s="27"/>
      <c r="O999" s="27"/>
      <c r="P999" s="27"/>
      <c r="Q999" s="27"/>
      <c r="R999" s="27"/>
      <c r="S999" s="27"/>
      <c r="T999" s="28"/>
    </row>
    <row r="1000" spans="2:20" s="2" customFormat="1" x14ac:dyDescent="0.2">
      <c r="B1000" s="30"/>
      <c r="C1000" s="30"/>
      <c r="D1000" s="30"/>
      <c r="E1000" s="31"/>
      <c r="F1000" s="32"/>
      <c r="G1000" s="33"/>
      <c r="H1000" s="33"/>
      <c r="I1000" s="33"/>
      <c r="J1000" s="27"/>
      <c r="K1000" s="34"/>
      <c r="L1000" s="29"/>
      <c r="M1000" s="33"/>
      <c r="N1000" s="27"/>
      <c r="O1000" s="27"/>
      <c r="P1000" s="27"/>
      <c r="Q1000" s="27"/>
      <c r="R1000" s="27"/>
      <c r="S1000" s="27"/>
      <c r="T1000" s="28"/>
    </row>
    <row r="1001" spans="2:20" s="2" customFormat="1" x14ac:dyDescent="0.2">
      <c r="B1001" s="30"/>
      <c r="C1001" s="30"/>
      <c r="D1001" s="30"/>
      <c r="E1001" s="31"/>
      <c r="F1001" s="32"/>
      <c r="G1001" s="33"/>
      <c r="H1001" s="33"/>
      <c r="I1001" s="33"/>
      <c r="J1001" s="27"/>
      <c r="K1001" s="34"/>
      <c r="L1001" s="29"/>
      <c r="M1001" s="33"/>
      <c r="N1001" s="27"/>
      <c r="O1001" s="27"/>
      <c r="P1001" s="27"/>
      <c r="Q1001" s="27"/>
      <c r="R1001" s="27"/>
      <c r="S1001" s="27"/>
      <c r="T1001" s="28"/>
    </row>
    <row r="1002" spans="2:20" s="2" customFormat="1" x14ac:dyDescent="0.2">
      <c r="B1002" s="30"/>
      <c r="C1002" s="30"/>
      <c r="D1002" s="30"/>
      <c r="E1002" s="31"/>
      <c r="F1002" s="32"/>
      <c r="G1002" s="33"/>
      <c r="H1002" s="33"/>
      <c r="I1002" s="33"/>
      <c r="J1002" s="27"/>
      <c r="K1002" s="34"/>
      <c r="L1002" s="29"/>
      <c r="M1002" s="33"/>
      <c r="N1002" s="27"/>
      <c r="O1002" s="27"/>
      <c r="P1002" s="27"/>
      <c r="Q1002" s="27"/>
      <c r="R1002" s="27"/>
      <c r="S1002" s="27"/>
      <c r="T1002" s="28"/>
    </row>
    <row r="1003" spans="2:20" s="2" customFormat="1" x14ac:dyDescent="0.2">
      <c r="B1003" s="30"/>
      <c r="C1003" s="30"/>
      <c r="D1003" s="30"/>
      <c r="E1003" s="31"/>
      <c r="F1003" s="32"/>
      <c r="G1003" s="33"/>
      <c r="H1003" s="33"/>
      <c r="I1003" s="33"/>
      <c r="J1003" s="27"/>
      <c r="K1003" s="34"/>
      <c r="L1003" s="29"/>
      <c r="M1003" s="33"/>
      <c r="N1003" s="27"/>
      <c r="O1003" s="27"/>
      <c r="P1003" s="27"/>
      <c r="Q1003" s="27"/>
      <c r="R1003" s="27"/>
      <c r="S1003" s="27"/>
      <c r="T1003" s="28"/>
    </row>
    <row r="1004" spans="2:20" s="2" customFormat="1" x14ac:dyDescent="0.2">
      <c r="B1004" s="30"/>
      <c r="C1004" s="30"/>
      <c r="D1004" s="30"/>
      <c r="E1004" s="31"/>
      <c r="F1004" s="32"/>
      <c r="G1004" s="33"/>
      <c r="H1004" s="33"/>
      <c r="I1004" s="33"/>
      <c r="J1004" s="27"/>
      <c r="K1004" s="34"/>
      <c r="L1004" s="29"/>
      <c r="M1004" s="33"/>
      <c r="N1004" s="27"/>
      <c r="O1004" s="27"/>
      <c r="P1004" s="27"/>
      <c r="Q1004" s="27"/>
      <c r="R1004" s="27"/>
      <c r="S1004" s="27"/>
      <c r="T1004" s="28"/>
    </row>
    <row r="1005" spans="2:20" s="2" customFormat="1" x14ac:dyDescent="0.2">
      <c r="B1005" s="30"/>
      <c r="C1005" s="30"/>
      <c r="D1005" s="30"/>
      <c r="E1005" s="31"/>
      <c r="F1005" s="32"/>
      <c r="G1005" s="33"/>
      <c r="H1005" s="33"/>
      <c r="I1005" s="33"/>
      <c r="J1005" s="27"/>
      <c r="K1005" s="34"/>
      <c r="L1005" s="29"/>
      <c r="M1005" s="33"/>
      <c r="N1005" s="27"/>
      <c r="O1005" s="27"/>
      <c r="P1005" s="27"/>
      <c r="Q1005" s="27"/>
      <c r="R1005" s="27"/>
      <c r="S1005" s="27"/>
      <c r="T1005" s="28"/>
    </row>
    <row r="1006" spans="2:20" s="2" customFormat="1" x14ac:dyDescent="0.2">
      <c r="B1006" s="30"/>
      <c r="C1006" s="30"/>
      <c r="D1006" s="30"/>
      <c r="E1006" s="31"/>
      <c r="F1006" s="32"/>
      <c r="G1006" s="33"/>
      <c r="H1006" s="33"/>
      <c r="I1006" s="33"/>
      <c r="J1006" s="27"/>
      <c r="K1006" s="34"/>
      <c r="L1006" s="29"/>
      <c r="M1006" s="33"/>
      <c r="N1006" s="27"/>
      <c r="O1006" s="27"/>
      <c r="P1006" s="27"/>
      <c r="Q1006" s="27"/>
      <c r="R1006" s="27"/>
      <c r="S1006" s="27"/>
      <c r="T1006" s="28"/>
    </row>
    <row r="1007" spans="2:20" s="2" customFormat="1" x14ac:dyDescent="0.2">
      <c r="B1007" s="30"/>
      <c r="C1007" s="30"/>
      <c r="D1007" s="30"/>
      <c r="E1007" s="31"/>
      <c r="F1007" s="32"/>
      <c r="G1007" s="33"/>
      <c r="H1007" s="33"/>
      <c r="I1007" s="33"/>
      <c r="J1007" s="27"/>
      <c r="K1007" s="34"/>
      <c r="L1007" s="29"/>
      <c r="M1007" s="33"/>
      <c r="N1007" s="27"/>
      <c r="O1007" s="27"/>
      <c r="P1007" s="27"/>
      <c r="Q1007" s="27"/>
      <c r="R1007" s="27"/>
      <c r="S1007" s="27"/>
      <c r="T1007" s="28"/>
    </row>
    <row r="1008" spans="2:20" s="2" customFormat="1" x14ac:dyDescent="0.2">
      <c r="B1008" s="30"/>
      <c r="C1008" s="30"/>
      <c r="D1008" s="30"/>
      <c r="E1008" s="31"/>
      <c r="F1008" s="32"/>
      <c r="G1008" s="33"/>
      <c r="H1008" s="33"/>
      <c r="I1008" s="33"/>
      <c r="J1008" s="27"/>
      <c r="K1008" s="34"/>
      <c r="L1008" s="29"/>
      <c r="M1008" s="33"/>
      <c r="N1008" s="27"/>
      <c r="O1008" s="27"/>
      <c r="P1008" s="27"/>
      <c r="Q1008" s="27"/>
      <c r="R1008" s="27"/>
      <c r="S1008" s="27"/>
      <c r="T1008" s="28"/>
    </row>
    <row r="1009" spans="2:20" s="2" customFormat="1" x14ac:dyDescent="0.2">
      <c r="B1009" s="30"/>
      <c r="C1009" s="30"/>
      <c r="D1009" s="30"/>
      <c r="E1009" s="31"/>
      <c r="F1009" s="32"/>
      <c r="G1009" s="33"/>
      <c r="H1009" s="33"/>
      <c r="I1009" s="33"/>
      <c r="J1009" s="27"/>
      <c r="K1009" s="34"/>
      <c r="L1009" s="29"/>
      <c r="M1009" s="33"/>
      <c r="N1009" s="27"/>
      <c r="O1009" s="27"/>
      <c r="P1009" s="27"/>
      <c r="Q1009" s="27"/>
      <c r="R1009" s="27"/>
      <c r="S1009" s="27"/>
      <c r="T1009" s="28"/>
    </row>
    <row r="1010" spans="2:20" s="2" customFormat="1" x14ac:dyDescent="0.2">
      <c r="B1010" s="30"/>
      <c r="C1010" s="30"/>
      <c r="D1010" s="30"/>
      <c r="E1010" s="31"/>
      <c r="F1010" s="32"/>
      <c r="G1010" s="33"/>
      <c r="H1010" s="33"/>
      <c r="I1010" s="33"/>
      <c r="J1010" s="27"/>
      <c r="K1010" s="34"/>
      <c r="L1010" s="29"/>
      <c r="M1010" s="33"/>
      <c r="N1010" s="27"/>
      <c r="O1010" s="27"/>
      <c r="P1010" s="27"/>
      <c r="Q1010" s="27"/>
      <c r="R1010" s="27"/>
      <c r="S1010" s="27"/>
      <c r="T1010" s="28"/>
    </row>
    <row r="1011" spans="2:20" s="2" customFormat="1" x14ac:dyDescent="0.2">
      <c r="B1011" s="30"/>
      <c r="C1011" s="30"/>
      <c r="D1011" s="30"/>
      <c r="E1011" s="31"/>
      <c r="F1011" s="32"/>
      <c r="G1011" s="33"/>
      <c r="H1011" s="33"/>
      <c r="I1011" s="33"/>
      <c r="J1011" s="27"/>
      <c r="K1011" s="34"/>
      <c r="L1011" s="29"/>
      <c r="M1011" s="33"/>
      <c r="N1011" s="27"/>
      <c r="O1011" s="27"/>
      <c r="P1011" s="27"/>
      <c r="Q1011" s="27"/>
      <c r="R1011" s="27"/>
      <c r="S1011" s="27"/>
      <c r="T1011" s="28"/>
    </row>
    <row r="1012" spans="2:20" s="2" customFormat="1" x14ac:dyDescent="0.2">
      <c r="B1012" s="30"/>
      <c r="C1012" s="30"/>
      <c r="D1012" s="30"/>
      <c r="E1012" s="31"/>
      <c r="F1012" s="32"/>
      <c r="G1012" s="33"/>
      <c r="H1012" s="33"/>
      <c r="I1012" s="33"/>
      <c r="J1012" s="27"/>
      <c r="K1012" s="34"/>
      <c r="L1012" s="29"/>
      <c r="M1012" s="33"/>
      <c r="N1012" s="27"/>
      <c r="O1012" s="27"/>
      <c r="P1012" s="27"/>
      <c r="Q1012" s="27"/>
      <c r="R1012" s="27"/>
      <c r="S1012" s="27"/>
      <c r="T1012" s="28"/>
    </row>
    <row r="1013" spans="2:20" s="2" customFormat="1" x14ac:dyDescent="0.2">
      <c r="B1013" s="30"/>
      <c r="C1013" s="30"/>
      <c r="D1013" s="30"/>
      <c r="E1013" s="31"/>
      <c r="F1013" s="32"/>
      <c r="G1013" s="33"/>
      <c r="H1013" s="33"/>
      <c r="I1013" s="33"/>
      <c r="J1013" s="27"/>
      <c r="K1013" s="34"/>
      <c r="L1013" s="29"/>
      <c r="M1013" s="33"/>
      <c r="N1013" s="27"/>
      <c r="O1013" s="27"/>
      <c r="P1013" s="27"/>
      <c r="Q1013" s="27"/>
      <c r="R1013" s="27"/>
      <c r="S1013" s="27"/>
      <c r="T1013" s="28"/>
    </row>
    <row r="1014" spans="2:20" s="2" customFormat="1" x14ac:dyDescent="0.2">
      <c r="B1014" s="30"/>
      <c r="C1014" s="30"/>
      <c r="D1014" s="30"/>
      <c r="E1014" s="31"/>
      <c r="F1014" s="32"/>
      <c r="G1014" s="33"/>
      <c r="H1014" s="33"/>
      <c r="I1014" s="33"/>
      <c r="J1014" s="27"/>
      <c r="K1014" s="34"/>
      <c r="L1014" s="29"/>
      <c r="M1014" s="33"/>
      <c r="N1014" s="27"/>
      <c r="O1014" s="27"/>
      <c r="P1014" s="27"/>
      <c r="Q1014" s="27"/>
      <c r="R1014" s="27"/>
      <c r="S1014" s="27"/>
      <c r="T1014" s="28"/>
    </row>
    <row r="1015" spans="2:20" s="2" customFormat="1" x14ac:dyDescent="0.2">
      <c r="B1015" s="30"/>
      <c r="C1015" s="30"/>
      <c r="D1015" s="30"/>
      <c r="E1015" s="31"/>
      <c r="F1015" s="32"/>
      <c r="G1015" s="33"/>
      <c r="H1015" s="33"/>
      <c r="I1015" s="33"/>
      <c r="J1015" s="27"/>
      <c r="K1015" s="34"/>
      <c r="L1015" s="29"/>
      <c r="M1015" s="33"/>
      <c r="N1015" s="27"/>
      <c r="O1015" s="27"/>
      <c r="P1015" s="27"/>
      <c r="Q1015" s="27"/>
      <c r="R1015" s="27"/>
      <c r="S1015" s="27"/>
      <c r="T1015" s="28"/>
    </row>
    <row r="1016" spans="2:20" s="2" customFormat="1" x14ac:dyDescent="0.2">
      <c r="B1016" s="30"/>
      <c r="C1016" s="30"/>
      <c r="D1016" s="30"/>
      <c r="E1016" s="31"/>
      <c r="F1016" s="32"/>
      <c r="G1016" s="33"/>
      <c r="H1016" s="33"/>
      <c r="I1016" s="33"/>
      <c r="J1016" s="27"/>
      <c r="K1016" s="34"/>
      <c r="L1016" s="29"/>
      <c r="M1016" s="33"/>
      <c r="N1016" s="27"/>
      <c r="O1016" s="27"/>
      <c r="P1016" s="27"/>
      <c r="Q1016" s="27"/>
      <c r="R1016" s="27"/>
      <c r="S1016" s="27"/>
      <c r="T1016" s="28"/>
    </row>
    <row r="1017" spans="2:20" s="2" customFormat="1" x14ac:dyDescent="0.2">
      <c r="B1017" s="30"/>
      <c r="C1017" s="30"/>
      <c r="D1017" s="30"/>
      <c r="E1017" s="31"/>
      <c r="F1017" s="32"/>
      <c r="G1017" s="33"/>
      <c r="H1017" s="33"/>
      <c r="I1017" s="33"/>
      <c r="J1017" s="27"/>
      <c r="K1017" s="34"/>
      <c r="L1017" s="29"/>
      <c r="M1017" s="33"/>
      <c r="N1017" s="27"/>
      <c r="O1017" s="27"/>
      <c r="P1017" s="27"/>
      <c r="Q1017" s="27"/>
      <c r="R1017" s="27"/>
      <c r="S1017" s="27"/>
      <c r="T1017" s="28"/>
    </row>
    <row r="1018" spans="2:20" s="2" customFormat="1" x14ac:dyDescent="0.2">
      <c r="B1018" s="30"/>
      <c r="C1018" s="30"/>
      <c r="D1018" s="30"/>
      <c r="E1018" s="31"/>
      <c r="F1018" s="32"/>
      <c r="G1018" s="33"/>
      <c r="H1018" s="33"/>
      <c r="I1018" s="33"/>
      <c r="J1018" s="27"/>
      <c r="K1018" s="34"/>
      <c r="L1018" s="29"/>
      <c r="M1018" s="33"/>
      <c r="N1018" s="27"/>
      <c r="O1018" s="27"/>
      <c r="P1018" s="27"/>
      <c r="Q1018" s="27"/>
      <c r="R1018" s="27"/>
      <c r="S1018" s="27"/>
      <c r="T1018" s="28"/>
    </row>
    <row r="1019" spans="2:20" s="2" customFormat="1" x14ac:dyDescent="0.2">
      <c r="B1019" s="30"/>
      <c r="C1019" s="30"/>
      <c r="D1019" s="30"/>
      <c r="E1019" s="31"/>
      <c r="F1019" s="32"/>
      <c r="G1019" s="33"/>
      <c r="H1019" s="33"/>
      <c r="I1019" s="33"/>
      <c r="J1019" s="27"/>
      <c r="K1019" s="34"/>
      <c r="L1019" s="29"/>
      <c r="M1019" s="33"/>
      <c r="N1019" s="27"/>
      <c r="O1019" s="27"/>
      <c r="P1019" s="27"/>
      <c r="Q1019" s="27"/>
      <c r="R1019" s="27"/>
      <c r="S1019" s="27"/>
      <c r="T1019" s="28"/>
    </row>
    <row r="1020" spans="2:20" s="2" customFormat="1" x14ac:dyDescent="0.2">
      <c r="B1020" s="30"/>
      <c r="C1020" s="30"/>
      <c r="D1020" s="30"/>
      <c r="E1020" s="31"/>
      <c r="F1020" s="32"/>
      <c r="G1020" s="33"/>
      <c r="H1020" s="33"/>
      <c r="I1020" s="33"/>
      <c r="J1020" s="27"/>
      <c r="K1020" s="34"/>
      <c r="L1020" s="29"/>
      <c r="M1020" s="33"/>
      <c r="N1020" s="27"/>
      <c r="O1020" s="27"/>
      <c r="P1020" s="27"/>
      <c r="Q1020" s="27"/>
      <c r="R1020" s="27"/>
      <c r="S1020" s="27"/>
      <c r="T1020" s="28"/>
    </row>
    <row r="1021" spans="2:20" s="2" customFormat="1" x14ac:dyDescent="0.2">
      <c r="B1021" s="30"/>
      <c r="C1021" s="30"/>
      <c r="D1021" s="30"/>
      <c r="E1021" s="31"/>
      <c r="F1021" s="32"/>
      <c r="G1021" s="33"/>
      <c r="H1021" s="33"/>
      <c r="I1021" s="33"/>
      <c r="J1021" s="27"/>
      <c r="K1021" s="34"/>
      <c r="L1021" s="29"/>
      <c r="M1021" s="33"/>
      <c r="N1021" s="27"/>
      <c r="O1021" s="27"/>
      <c r="P1021" s="27"/>
      <c r="Q1021" s="27"/>
      <c r="R1021" s="27"/>
      <c r="S1021" s="27"/>
      <c r="T1021" s="28"/>
    </row>
    <row r="1022" spans="2:20" s="2" customFormat="1" x14ac:dyDescent="0.2">
      <c r="B1022" s="30"/>
      <c r="C1022" s="30"/>
      <c r="D1022" s="30"/>
      <c r="E1022" s="31"/>
      <c r="F1022" s="32"/>
      <c r="G1022" s="33"/>
      <c r="H1022" s="33"/>
      <c r="I1022" s="33"/>
      <c r="J1022" s="27"/>
      <c r="K1022" s="34"/>
      <c r="L1022" s="29"/>
      <c r="M1022" s="33"/>
      <c r="N1022" s="27"/>
      <c r="O1022" s="27"/>
      <c r="P1022" s="27"/>
      <c r="Q1022" s="27"/>
      <c r="R1022" s="27"/>
      <c r="S1022" s="27"/>
      <c r="T1022" s="28"/>
    </row>
    <row r="1023" spans="2:20" s="2" customFormat="1" x14ac:dyDescent="0.2">
      <c r="B1023" s="30"/>
      <c r="C1023" s="30"/>
      <c r="D1023" s="30"/>
      <c r="E1023" s="31"/>
      <c r="F1023" s="32"/>
      <c r="G1023" s="33"/>
      <c r="H1023" s="33"/>
      <c r="I1023" s="33"/>
      <c r="J1023" s="27"/>
      <c r="K1023" s="34"/>
      <c r="L1023" s="29"/>
      <c r="M1023" s="33"/>
      <c r="N1023" s="27"/>
      <c r="O1023" s="27"/>
      <c r="P1023" s="27"/>
      <c r="Q1023" s="27"/>
      <c r="R1023" s="27"/>
      <c r="S1023" s="27"/>
      <c r="T1023" s="28"/>
    </row>
    <row r="1024" spans="2:20" s="2" customFormat="1" x14ac:dyDescent="0.2">
      <c r="B1024" s="30"/>
      <c r="C1024" s="30"/>
      <c r="D1024" s="30"/>
      <c r="E1024" s="31"/>
      <c r="F1024" s="32"/>
      <c r="G1024" s="33"/>
      <c r="H1024" s="33"/>
      <c r="I1024" s="33"/>
      <c r="J1024" s="27"/>
      <c r="K1024" s="34"/>
      <c r="L1024" s="29"/>
      <c r="M1024" s="33"/>
      <c r="N1024" s="27"/>
      <c r="O1024" s="27"/>
      <c r="P1024" s="27"/>
      <c r="Q1024" s="27"/>
      <c r="R1024" s="27"/>
      <c r="S1024" s="27"/>
      <c r="T1024" s="28"/>
    </row>
    <row r="1025" spans="2:20" s="2" customFormat="1" x14ac:dyDescent="0.2">
      <c r="B1025" s="30"/>
      <c r="C1025" s="30"/>
      <c r="D1025" s="30"/>
      <c r="E1025" s="31"/>
      <c r="F1025" s="32"/>
      <c r="G1025" s="33"/>
      <c r="H1025" s="33"/>
      <c r="I1025" s="33"/>
      <c r="J1025" s="27"/>
      <c r="K1025" s="34"/>
      <c r="L1025" s="29"/>
      <c r="M1025" s="33"/>
      <c r="N1025" s="27"/>
      <c r="O1025" s="27"/>
      <c r="P1025" s="27"/>
      <c r="Q1025" s="27"/>
      <c r="R1025" s="27"/>
      <c r="S1025" s="27"/>
      <c r="T1025" s="28"/>
    </row>
    <row r="1026" spans="2:20" s="2" customFormat="1" x14ac:dyDescent="0.2">
      <c r="B1026" s="30"/>
      <c r="C1026" s="30"/>
      <c r="D1026" s="30"/>
      <c r="E1026" s="31"/>
      <c r="F1026" s="32"/>
      <c r="G1026" s="33"/>
      <c r="H1026" s="33"/>
      <c r="I1026" s="33"/>
      <c r="J1026" s="27"/>
      <c r="K1026" s="34"/>
      <c r="L1026" s="29"/>
      <c r="M1026" s="33"/>
      <c r="N1026" s="27"/>
      <c r="O1026" s="27"/>
      <c r="P1026" s="27"/>
      <c r="Q1026" s="27"/>
      <c r="R1026" s="27"/>
      <c r="S1026" s="27"/>
      <c r="T1026" s="28"/>
    </row>
    <row r="1027" spans="2:20" s="2" customFormat="1" x14ac:dyDescent="0.2">
      <c r="B1027" s="30"/>
      <c r="C1027" s="30"/>
      <c r="D1027" s="30"/>
      <c r="E1027" s="31"/>
      <c r="F1027" s="32"/>
      <c r="G1027" s="33"/>
      <c r="H1027" s="33"/>
      <c r="I1027" s="33"/>
      <c r="J1027" s="27"/>
      <c r="K1027" s="34"/>
      <c r="L1027" s="29"/>
      <c r="M1027" s="33"/>
      <c r="N1027" s="27"/>
      <c r="O1027" s="27"/>
      <c r="P1027" s="27"/>
      <c r="Q1027" s="27"/>
      <c r="R1027" s="27"/>
      <c r="S1027" s="27"/>
      <c r="T1027" s="28"/>
    </row>
    <row r="1028" spans="2:20" s="2" customFormat="1" x14ac:dyDescent="0.2">
      <c r="B1028" s="30"/>
      <c r="C1028" s="30"/>
      <c r="D1028" s="30"/>
      <c r="E1028" s="31"/>
      <c r="F1028" s="32"/>
      <c r="G1028" s="33"/>
      <c r="H1028" s="33"/>
      <c r="I1028" s="33"/>
      <c r="J1028" s="27"/>
      <c r="K1028" s="34"/>
      <c r="L1028" s="29"/>
      <c r="M1028" s="33"/>
      <c r="N1028" s="27"/>
      <c r="O1028" s="27"/>
      <c r="P1028" s="27"/>
      <c r="Q1028" s="27"/>
      <c r="R1028" s="27"/>
      <c r="S1028" s="27"/>
      <c r="T1028" s="28"/>
    </row>
    <row r="1029" spans="2:20" s="2" customFormat="1" x14ac:dyDescent="0.2">
      <c r="B1029" s="30"/>
      <c r="C1029" s="30"/>
      <c r="D1029" s="30"/>
      <c r="E1029" s="31"/>
      <c r="F1029" s="32"/>
      <c r="G1029" s="33"/>
      <c r="H1029" s="33"/>
      <c r="I1029" s="33"/>
      <c r="J1029" s="27"/>
      <c r="K1029" s="34"/>
      <c r="L1029" s="29"/>
      <c r="M1029" s="33"/>
      <c r="N1029" s="27"/>
      <c r="O1029" s="27"/>
      <c r="P1029" s="27"/>
      <c r="Q1029" s="27"/>
      <c r="R1029" s="27"/>
      <c r="S1029" s="27"/>
      <c r="T1029" s="28"/>
    </row>
    <row r="1030" spans="2:20" s="2" customFormat="1" x14ac:dyDescent="0.2">
      <c r="B1030" s="30"/>
      <c r="C1030" s="30"/>
      <c r="D1030" s="30"/>
      <c r="E1030" s="31"/>
      <c r="F1030" s="32"/>
      <c r="G1030" s="33"/>
      <c r="H1030" s="33"/>
      <c r="I1030" s="33"/>
      <c r="J1030" s="27"/>
      <c r="K1030" s="34"/>
      <c r="L1030" s="29"/>
      <c r="M1030" s="33"/>
      <c r="N1030" s="27"/>
      <c r="O1030" s="27"/>
      <c r="P1030" s="27"/>
      <c r="Q1030" s="27"/>
      <c r="R1030" s="27"/>
      <c r="S1030" s="27"/>
      <c r="T1030" s="28"/>
    </row>
    <row r="1031" spans="2:20" s="2" customFormat="1" x14ac:dyDescent="0.2">
      <c r="B1031" s="30"/>
      <c r="C1031" s="30"/>
      <c r="D1031" s="30"/>
      <c r="E1031" s="31"/>
      <c r="F1031" s="32"/>
      <c r="G1031" s="33"/>
      <c r="H1031" s="33"/>
      <c r="I1031" s="33"/>
      <c r="J1031" s="27"/>
      <c r="K1031" s="34"/>
      <c r="L1031" s="29"/>
      <c r="M1031" s="33"/>
      <c r="N1031" s="27"/>
      <c r="O1031" s="27"/>
      <c r="P1031" s="27"/>
      <c r="Q1031" s="27"/>
      <c r="R1031" s="27"/>
      <c r="S1031" s="27"/>
      <c r="T1031" s="28"/>
    </row>
    <row r="1032" spans="2:20" s="2" customFormat="1" x14ac:dyDescent="0.2">
      <c r="B1032" s="30"/>
      <c r="C1032" s="30"/>
      <c r="D1032" s="30"/>
      <c r="E1032" s="31"/>
      <c r="F1032" s="32"/>
      <c r="G1032" s="33"/>
      <c r="H1032" s="33"/>
      <c r="I1032" s="33"/>
      <c r="J1032" s="27"/>
      <c r="K1032" s="34"/>
      <c r="L1032" s="29"/>
      <c r="M1032" s="33"/>
      <c r="N1032" s="27"/>
      <c r="O1032" s="27"/>
      <c r="P1032" s="27"/>
      <c r="Q1032" s="27"/>
      <c r="R1032" s="27"/>
      <c r="S1032" s="27"/>
      <c r="T1032" s="28"/>
    </row>
    <row r="1033" spans="2:20" s="2" customFormat="1" x14ac:dyDescent="0.2">
      <c r="B1033" s="30"/>
      <c r="C1033" s="30"/>
      <c r="D1033" s="30"/>
      <c r="E1033" s="31"/>
      <c r="F1033" s="32"/>
      <c r="G1033" s="33"/>
      <c r="H1033" s="33"/>
      <c r="I1033" s="33"/>
      <c r="J1033" s="27"/>
      <c r="K1033" s="34"/>
      <c r="L1033" s="29"/>
      <c r="M1033" s="33"/>
      <c r="N1033" s="27"/>
      <c r="O1033" s="27"/>
      <c r="P1033" s="27"/>
      <c r="Q1033" s="27"/>
      <c r="R1033" s="27"/>
      <c r="S1033" s="27"/>
      <c r="T1033" s="28"/>
    </row>
    <row r="1034" spans="2:20" s="2" customFormat="1" x14ac:dyDescent="0.2">
      <c r="B1034" s="30"/>
      <c r="C1034" s="30"/>
      <c r="D1034" s="30"/>
      <c r="E1034" s="31"/>
      <c r="F1034" s="32"/>
      <c r="G1034" s="33"/>
      <c r="H1034" s="33"/>
      <c r="I1034" s="33"/>
      <c r="J1034" s="27"/>
      <c r="K1034" s="34"/>
      <c r="L1034" s="29"/>
      <c r="M1034" s="33"/>
      <c r="N1034" s="27"/>
      <c r="O1034" s="27"/>
      <c r="P1034" s="27"/>
      <c r="Q1034" s="27"/>
      <c r="R1034" s="27"/>
      <c r="S1034" s="27"/>
      <c r="T1034" s="28"/>
    </row>
    <row r="1035" spans="2:20" s="2" customFormat="1" x14ac:dyDescent="0.2">
      <c r="B1035" s="30"/>
      <c r="C1035" s="30"/>
      <c r="D1035" s="30"/>
      <c r="E1035" s="31"/>
      <c r="F1035" s="32"/>
      <c r="G1035" s="33"/>
      <c r="H1035" s="33"/>
      <c r="I1035" s="33"/>
      <c r="J1035" s="27"/>
      <c r="K1035" s="34"/>
      <c r="L1035" s="29"/>
      <c r="M1035" s="33"/>
      <c r="N1035" s="27"/>
      <c r="O1035" s="27"/>
      <c r="P1035" s="27"/>
      <c r="Q1035" s="27"/>
      <c r="R1035" s="27"/>
      <c r="S1035" s="27"/>
      <c r="T1035" s="28"/>
    </row>
    <row r="1036" spans="2:20" s="2" customFormat="1" x14ac:dyDescent="0.2">
      <c r="B1036" s="30"/>
      <c r="C1036" s="30"/>
      <c r="D1036" s="30"/>
      <c r="E1036" s="31"/>
      <c r="F1036" s="32"/>
      <c r="G1036" s="33"/>
      <c r="H1036" s="33"/>
      <c r="I1036" s="33"/>
      <c r="J1036" s="27"/>
      <c r="K1036" s="34"/>
      <c r="L1036" s="29"/>
      <c r="M1036" s="33"/>
      <c r="N1036" s="27"/>
      <c r="O1036" s="27"/>
      <c r="P1036" s="27"/>
      <c r="Q1036" s="27"/>
      <c r="R1036" s="27"/>
      <c r="S1036" s="27"/>
      <c r="T1036" s="28"/>
    </row>
    <row r="1037" spans="2:20" s="2" customFormat="1" x14ac:dyDescent="0.2">
      <c r="B1037" s="30"/>
      <c r="C1037" s="30"/>
      <c r="D1037" s="30"/>
      <c r="E1037" s="31"/>
      <c r="F1037" s="32"/>
      <c r="G1037" s="33"/>
      <c r="H1037" s="33"/>
      <c r="I1037" s="33"/>
      <c r="J1037" s="27"/>
      <c r="K1037" s="34"/>
      <c r="L1037" s="29"/>
      <c r="M1037" s="33"/>
      <c r="N1037" s="27"/>
      <c r="O1037" s="27"/>
      <c r="P1037" s="27"/>
      <c r="Q1037" s="27"/>
      <c r="R1037" s="27"/>
      <c r="S1037" s="27"/>
      <c r="T1037" s="28"/>
    </row>
    <row r="1038" spans="2:20" s="2" customFormat="1" x14ac:dyDescent="0.2">
      <c r="B1038" s="30"/>
      <c r="C1038" s="30"/>
      <c r="D1038" s="30"/>
      <c r="E1038" s="31"/>
      <c r="F1038" s="32"/>
      <c r="G1038" s="33"/>
      <c r="H1038" s="33"/>
      <c r="I1038" s="33"/>
      <c r="J1038" s="27"/>
      <c r="K1038" s="34"/>
      <c r="L1038" s="29"/>
      <c r="M1038" s="33"/>
      <c r="N1038" s="27"/>
      <c r="O1038" s="27"/>
      <c r="P1038" s="27"/>
      <c r="Q1038" s="27"/>
      <c r="R1038" s="27"/>
      <c r="S1038" s="27"/>
      <c r="T1038" s="28"/>
    </row>
    <row r="1039" spans="2:20" s="2" customFormat="1" x14ac:dyDescent="0.2">
      <c r="B1039" s="30"/>
      <c r="C1039" s="30"/>
      <c r="D1039" s="30"/>
      <c r="E1039" s="31"/>
      <c r="F1039" s="32"/>
      <c r="G1039" s="33"/>
      <c r="H1039" s="33"/>
      <c r="I1039" s="33"/>
      <c r="J1039" s="27"/>
      <c r="K1039" s="34"/>
      <c r="L1039" s="29"/>
      <c r="M1039" s="33"/>
      <c r="N1039" s="27"/>
      <c r="O1039" s="27"/>
      <c r="P1039" s="27"/>
      <c r="Q1039" s="27"/>
      <c r="R1039" s="27"/>
      <c r="S1039" s="27"/>
      <c r="T1039" s="28"/>
    </row>
    <row r="1040" spans="2:20" s="2" customFormat="1" x14ac:dyDescent="0.2">
      <c r="B1040" s="30"/>
      <c r="C1040" s="30"/>
      <c r="D1040" s="30"/>
      <c r="E1040" s="31"/>
      <c r="F1040" s="32"/>
      <c r="G1040" s="33"/>
      <c r="H1040" s="33"/>
      <c r="I1040" s="33"/>
      <c r="J1040" s="27"/>
      <c r="K1040" s="34"/>
      <c r="L1040" s="29"/>
      <c r="M1040" s="33"/>
      <c r="N1040" s="27"/>
      <c r="O1040" s="27"/>
      <c r="P1040" s="27"/>
      <c r="Q1040" s="27"/>
      <c r="R1040" s="27"/>
      <c r="S1040" s="27"/>
      <c r="T1040" s="28"/>
    </row>
    <row r="1041" spans="2:20" s="2" customFormat="1" x14ac:dyDescent="0.2">
      <c r="B1041" s="30"/>
      <c r="C1041" s="30"/>
      <c r="D1041" s="30"/>
      <c r="E1041" s="31"/>
      <c r="F1041" s="32"/>
      <c r="G1041" s="33"/>
      <c r="H1041" s="33"/>
      <c r="I1041" s="33"/>
      <c r="J1041" s="27"/>
      <c r="K1041" s="34"/>
      <c r="L1041" s="29"/>
      <c r="M1041" s="33"/>
      <c r="N1041" s="27"/>
      <c r="O1041" s="27"/>
      <c r="P1041" s="27"/>
      <c r="Q1041" s="27"/>
      <c r="R1041" s="27"/>
      <c r="S1041" s="27"/>
      <c r="T1041" s="28"/>
    </row>
    <row r="1042" spans="2:20" s="2" customFormat="1" x14ac:dyDescent="0.2">
      <c r="B1042" s="30"/>
      <c r="C1042" s="30"/>
      <c r="D1042" s="30"/>
      <c r="E1042" s="31"/>
      <c r="F1042" s="32"/>
      <c r="G1042" s="33"/>
      <c r="H1042" s="33"/>
      <c r="I1042" s="33"/>
      <c r="J1042" s="27"/>
      <c r="K1042" s="34"/>
      <c r="L1042" s="29"/>
      <c r="M1042" s="33"/>
      <c r="N1042" s="27"/>
      <c r="O1042" s="27"/>
      <c r="P1042" s="27"/>
      <c r="Q1042" s="27"/>
      <c r="R1042" s="27"/>
      <c r="S1042" s="27"/>
      <c r="T1042" s="28"/>
    </row>
    <row r="1043" spans="2:20" s="2" customFormat="1" x14ac:dyDescent="0.2">
      <c r="B1043" s="30"/>
      <c r="C1043" s="30"/>
      <c r="D1043" s="30"/>
      <c r="E1043" s="31"/>
      <c r="F1043" s="32"/>
      <c r="G1043" s="33"/>
      <c r="H1043" s="33"/>
      <c r="I1043" s="33"/>
      <c r="J1043" s="27"/>
      <c r="K1043" s="34"/>
      <c r="L1043" s="29"/>
      <c r="M1043" s="33"/>
      <c r="N1043" s="27"/>
      <c r="O1043" s="27"/>
      <c r="P1043" s="27"/>
      <c r="Q1043" s="27"/>
      <c r="R1043" s="27"/>
      <c r="S1043" s="27"/>
      <c r="T1043" s="28"/>
    </row>
    <row r="1044" spans="2:20" s="2" customFormat="1" x14ac:dyDescent="0.2">
      <c r="B1044" s="30"/>
      <c r="C1044" s="30"/>
      <c r="D1044" s="30"/>
      <c r="E1044" s="31"/>
      <c r="F1044" s="32"/>
      <c r="G1044" s="33"/>
      <c r="H1044" s="33"/>
      <c r="I1044" s="33"/>
      <c r="J1044" s="27"/>
      <c r="K1044" s="34"/>
      <c r="L1044" s="29"/>
      <c r="M1044" s="33"/>
      <c r="N1044" s="27"/>
      <c r="O1044" s="27"/>
      <c r="P1044" s="27"/>
      <c r="Q1044" s="27"/>
      <c r="R1044" s="27"/>
      <c r="S1044" s="27"/>
      <c r="T1044" s="28"/>
    </row>
    <row r="1045" spans="2:20" s="2" customFormat="1" x14ac:dyDescent="0.2">
      <c r="B1045" s="30"/>
      <c r="C1045" s="30"/>
      <c r="D1045" s="30"/>
      <c r="E1045" s="31"/>
      <c r="F1045" s="32"/>
      <c r="G1045" s="33"/>
      <c r="H1045" s="33"/>
      <c r="I1045" s="33"/>
      <c r="J1045" s="27"/>
      <c r="K1045" s="34"/>
      <c r="L1045" s="29"/>
      <c r="M1045" s="33"/>
      <c r="N1045" s="27"/>
      <c r="O1045" s="27"/>
      <c r="P1045" s="27"/>
      <c r="Q1045" s="27"/>
      <c r="R1045" s="27"/>
      <c r="S1045" s="27"/>
      <c r="T1045" s="28"/>
    </row>
    <row r="1046" spans="2:20" s="2" customFormat="1" x14ac:dyDescent="0.2">
      <c r="B1046" s="30"/>
      <c r="C1046" s="30"/>
      <c r="D1046" s="30"/>
      <c r="E1046" s="31"/>
      <c r="F1046" s="32"/>
      <c r="G1046" s="33"/>
      <c r="H1046" s="33"/>
      <c r="I1046" s="33"/>
      <c r="J1046" s="27"/>
      <c r="K1046" s="34"/>
      <c r="L1046" s="29"/>
      <c r="M1046" s="33"/>
      <c r="N1046" s="27"/>
      <c r="O1046" s="27"/>
      <c r="P1046" s="27"/>
      <c r="Q1046" s="27"/>
      <c r="R1046" s="27"/>
      <c r="S1046" s="27"/>
      <c r="T1046" s="28"/>
    </row>
    <row r="1047" spans="2:20" s="2" customFormat="1" x14ac:dyDescent="0.2">
      <c r="B1047" s="30"/>
      <c r="C1047" s="30"/>
      <c r="D1047" s="30"/>
      <c r="E1047" s="31"/>
      <c r="F1047" s="32"/>
      <c r="G1047" s="33"/>
      <c r="H1047" s="33"/>
      <c r="I1047" s="33"/>
      <c r="J1047" s="27"/>
      <c r="K1047" s="34"/>
      <c r="L1047" s="29"/>
      <c r="M1047" s="33"/>
      <c r="N1047" s="27"/>
      <c r="O1047" s="27"/>
      <c r="P1047" s="27"/>
      <c r="Q1047" s="27"/>
      <c r="R1047" s="27"/>
      <c r="S1047" s="27"/>
      <c r="T1047" s="28"/>
    </row>
    <row r="1048" spans="2:20" s="2" customFormat="1" x14ac:dyDescent="0.2">
      <c r="B1048" s="30"/>
      <c r="C1048" s="30"/>
      <c r="D1048" s="30"/>
      <c r="E1048" s="31"/>
      <c r="F1048" s="32"/>
      <c r="G1048" s="33"/>
      <c r="H1048" s="33"/>
      <c r="I1048" s="33"/>
      <c r="J1048" s="27"/>
      <c r="K1048" s="34"/>
      <c r="L1048" s="29"/>
      <c r="M1048" s="33"/>
      <c r="N1048" s="27"/>
      <c r="O1048" s="27"/>
      <c r="P1048" s="27"/>
      <c r="Q1048" s="27"/>
      <c r="R1048" s="27"/>
      <c r="S1048" s="27"/>
      <c r="T1048" s="28"/>
    </row>
    <row r="1049" spans="2:20" s="2" customFormat="1" x14ac:dyDescent="0.2">
      <c r="B1049" s="30"/>
      <c r="C1049" s="30"/>
      <c r="D1049" s="30"/>
      <c r="E1049" s="31"/>
      <c r="F1049" s="32"/>
      <c r="G1049" s="33"/>
      <c r="H1049" s="33"/>
      <c r="I1049" s="33"/>
      <c r="J1049" s="27"/>
      <c r="K1049" s="34"/>
      <c r="L1049" s="29"/>
      <c r="M1049" s="33"/>
      <c r="N1049" s="27"/>
      <c r="O1049" s="27"/>
      <c r="P1049" s="27"/>
      <c r="Q1049" s="27"/>
      <c r="R1049" s="27"/>
      <c r="S1049" s="27"/>
      <c r="T1049" s="28"/>
    </row>
    <row r="1050" spans="2:20" s="2" customFormat="1" x14ac:dyDescent="0.2">
      <c r="B1050" s="30"/>
      <c r="C1050" s="30"/>
      <c r="D1050" s="30"/>
      <c r="E1050" s="31"/>
      <c r="F1050" s="32"/>
      <c r="G1050" s="33"/>
      <c r="H1050" s="33"/>
      <c r="I1050" s="33"/>
      <c r="J1050" s="27"/>
      <c r="K1050" s="34"/>
      <c r="L1050" s="29"/>
      <c r="M1050" s="33"/>
      <c r="N1050" s="27"/>
      <c r="O1050" s="27"/>
      <c r="P1050" s="27"/>
      <c r="Q1050" s="27"/>
      <c r="R1050" s="27"/>
      <c r="S1050" s="27"/>
      <c r="T1050" s="28"/>
    </row>
    <row r="1051" spans="2:20" s="2" customFormat="1" x14ac:dyDescent="0.2">
      <c r="B1051" s="30"/>
      <c r="C1051" s="30"/>
      <c r="D1051" s="30"/>
      <c r="E1051" s="31"/>
      <c r="F1051" s="32"/>
      <c r="G1051" s="33"/>
      <c r="H1051" s="33"/>
      <c r="I1051" s="33"/>
      <c r="J1051" s="27"/>
      <c r="K1051" s="34"/>
      <c r="L1051" s="29"/>
      <c r="M1051" s="33"/>
      <c r="N1051" s="27"/>
      <c r="O1051" s="27"/>
      <c r="P1051" s="27"/>
      <c r="Q1051" s="27"/>
      <c r="R1051" s="27"/>
      <c r="S1051" s="27"/>
      <c r="T1051" s="28"/>
    </row>
    <row r="1052" spans="2:20" s="2" customFormat="1" x14ac:dyDescent="0.2">
      <c r="B1052" s="30"/>
      <c r="C1052" s="30"/>
      <c r="D1052" s="30"/>
      <c r="E1052" s="31"/>
      <c r="F1052" s="32"/>
      <c r="G1052" s="33"/>
      <c r="H1052" s="33"/>
      <c r="I1052" s="33"/>
      <c r="J1052" s="27"/>
      <c r="K1052" s="34"/>
      <c r="L1052" s="29"/>
      <c r="M1052" s="33"/>
      <c r="N1052" s="27"/>
      <c r="O1052" s="27"/>
      <c r="P1052" s="27"/>
      <c r="Q1052" s="27"/>
      <c r="R1052" s="27"/>
      <c r="S1052" s="27"/>
      <c r="T1052" s="28"/>
    </row>
    <row r="1053" spans="2:20" s="2" customFormat="1" x14ac:dyDescent="0.2">
      <c r="B1053" s="30"/>
      <c r="C1053" s="30"/>
      <c r="D1053" s="30"/>
      <c r="E1053" s="31"/>
      <c r="F1053" s="32"/>
      <c r="G1053" s="33"/>
      <c r="H1053" s="33"/>
      <c r="I1053" s="33"/>
      <c r="J1053" s="27"/>
      <c r="K1053" s="34"/>
      <c r="L1053" s="29"/>
      <c r="M1053" s="33"/>
      <c r="N1053" s="27"/>
      <c r="O1053" s="27"/>
      <c r="P1053" s="27"/>
      <c r="Q1053" s="27"/>
      <c r="R1053" s="27"/>
      <c r="S1053" s="27"/>
      <c r="T1053" s="28"/>
    </row>
    <row r="1054" spans="2:20" s="2" customFormat="1" x14ac:dyDescent="0.2">
      <c r="B1054" s="30"/>
      <c r="C1054" s="30"/>
      <c r="D1054" s="30"/>
      <c r="E1054" s="31"/>
      <c r="F1054" s="32"/>
      <c r="G1054" s="33"/>
      <c r="H1054" s="33"/>
      <c r="I1054" s="33"/>
      <c r="J1054" s="27"/>
      <c r="K1054" s="34"/>
      <c r="L1054" s="29"/>
      <c r="M1054" s="33"/>
      <c r="N1054" s="27"/>
      <c r="O1054" s="27"/>
      <c r="P1054" s="27"/>
      <c r="Q1054" s="27"/>
      <c r="R1054" s="27"/>
      <c r="S1054" s="27"/>
      <c r="T1054" s="28"/>
    </row>
    <row r="1055" spans="2:20" s="2" customFormat="1" x14ac:dyDescent="0.2">
      <c r="B1055" s="30"/>
      <c r="C1055" s="30"/>
      <c r="D1055" s="30"/>
      <c r="E1055" s="31"/>
      <c r="F1055" s="32"/>
      <c r="G1055" s="33"/>
      <c r="H1055" s="33"/>
      <c r="I1055" s="33"/>
      <c r="J1055" s="27"/>
      <c r="K1055" s="34"/>
      <c r="L1055" s="29"/>
      <c r="M1055" s="33"/>
      <c r="N1055" s="27"/>
      <c r="O1055" s="27"/>
      <c r="P1055" s="27"/>
      <c r="Q1055" s="27"/>
      <c r="R1055" s="27"/>
      <c r="S1055" s="27"/>
      <c r="T1055" s="28"/>
    </row>
    <row r="1056" spans="2:20" s="2" customFormat="1" x14ac:dyDescent="0.2">
      <c r="B1056" s="30"/>
      <c r="C1056" s="30"/>
      <c r="D1056" s="30"/>
      <c r="E1056" s="31"/>
      <c r="F1056" s="32"/>
      <c r="G1056" s="33"/>
      <c r="H1056" s="33"/>
      <c r="I1056" s="33"/>
      <c r="J1056" s="27"/>
      <c r="K1056" s="34"/>
      <c r="L1056" s="29"/>
      <c r="M1056" s="33"/>
      <c r="N1056" s="27"/>
      <c r="O1056" s="27"/>
      <c r="P1056" s="27"/>
      <c r="Q1056" s="27"/>
      <c r="R1056" s="27"/>
      <c r="S1056" s="27"/>
      <c r="T1056" s="28"/>
    </row>
    <row r="1057" spans="2:20" s="2" customFormat="1" x14ac:dyDescent="0.2">
      <c r="B1057" s="30"/>
      <c r="C1057" s="30"/>
      <c r="D1057" s="30"/>
      <c r="E1057" s="31"/>
      <c r="F1057" s="32"/>
      <c r="G1057" s="33"/>
      <c r="H1057" s="33"/>
      <c r="I1057" s="33"/>
      <c r="J1057" s="27"/>
      <c r="K1057" s="34"/>
      <c r="L1057" s="29"/>
      <c r="M1057" s="33"/>
      <c r="N1057" s="27"/>
      <c r="O1057" s="27"/>
      <c r="P1057" s="27"/>
      <c r="Q1057" s="27"/>
      <c r="R1057" s="27"/>
      <c r="S1057" s="27"/>
      <c r="T1057" s="28"/>
    </row>
    <row r="1058" spans="2:20" s="2" customFormat="1" x14ac:dyDescent="0.2">
      <c r="B1058" s="30"/>
      <c r="C1058" s="30"/>
      <c r="D1058" s="30"/>
      <c r="E1058" s="31"/>
      <c r="F1058" s="32"/>
      <c r="G1058" s="33"/>
      <c r="H1058" s="33"/>
      <c r="I1058" s="33"/>
      <c r="J1058" s="27"/>
      <c r="K1058" s="34"/>
      <c r="L1058" s="29"/>
      <c r="M1058" s="33"/>
      <c r="N1058" s="27"/>
      <c r="O1058" s="27"/>
      <c r="P1058" s="27"/>
      <c r="Q1058" s="27"/>
      <c r="R1058" s="27"/>
      <c r="S1058" s="27"/>
      <c r="T1058" s="28"/>
    </row>
    <row r="1059" spans="2:20" s="2" customFormat="1" x14ac:dyDescent="0.2">
      <c r="B1059" s="30"/>
      <c r="C1059" s="30"/>
      <c r="D1059" s="30"/>
      <c r="E1059" s="31"/>
      <c r="F1059" s="32"/>
      <c r="G1059" s="33"/>
      <c r="H1059" s="33"/>
      <c r="I1059" s="33"/>
      <c r="J1059" s="27"/>
      <c r="K1059" s="34"/>
      <c r="L1059" s="29"/>
      <c r="M1059" s="33"/>
      <c r="N1059" s="27"/>
      <c r="O1059" s="27"/>
      <c r="P1059" s="27"/>
      <c r="Q1059" s="27"/>
      <c r="R1059" s="27"/>
      <c r="S1059" s="27"/>
      <c r="T1059" s="28"/>
    </row>
    <row r="1060" spans="2:20" s="2" customFormat="1" x14ac:dyDescent="0.2">
      <c r="B1060" s="30"/>
      <c r="C1060" s="30"/>
      <c r="D1060" s="30"/>
      <c r="E1060" s="31"/>
      <c r="F1060" s="32"/>
      <c r="G1060" s="33"/>
      <c r="H1060" s="33"/>
      <c r="I1060" s="33"/>
      <c r="J1060" s="27"/>
      <c r="K1060" s="34"/>
      <c r="L1060" s="29"/>
      <c r="M1060" s="33"/>
      <c r="N1060" s="27"/>
      <c r="O1060" s="27"/>
      <c r="P1060" s="27"/>
      <c r="Q1060" s="27"/>
      <c r="R1060" s="27"/>
      <c r="S1060" s="27"/>
      <c r="T1060" s="28"/>
    </row>
    <row r="1061" spans="2:20" s="2" customFormat="1" x14ac:dyDescent="0.2">
      <c r="B1061" s="30"/>
      <c r="C1061" s="30"/>
      <c r="D1061" s="30"/>
      <c r="E1061" s="31"/>
      <c r="F1061" s="32"/>
      <c r="G1061" s="33"/>
      <c r="H1061" s="33"/>
      <c r="I1061" s="33"/>
      <c r="J1061" s="27"/>
      <c r="K1061" s="34"/>
      <c r="L1061" s="29"/>
      <c r="M1061" s="33"/>
      <c r="N1061" s="27"/>
      <c r="O1061" s="27"/>
      <c r="P1061" s="27"/>
      <c r="Q1061" s="27"/>
      <c r="R1061" s="27"/>
      <c r="S1061" s="27"/>
      <c r="T1061" s="28"/>
    </row>
    <row r="1062" spans="2:20" s="2" customFormat="1" x14ac:dyDescent="0.2">
      <c r="B1062" s="30"/>
      <c r="C1062" s="30"/>
      <c r="D1062" s="30"/>
      <c r="E1062" s="31"/>
      <c r="F1062" s="32"/>
      <c r="G1062" s="33"/>
      <c r="H1062" s="33"/>
      <c r="I1062" s="33"/>
      <c r="J1062" s="27"/>
      <c r="K1062" s="34"/>
      <c r="L1062" s="29"/>
      <c r="M1062" s="33"/>
      <c r="N1062" s="27"/>
      <c r="O1062" s="27"/>
      <c r="P1062" s="27"/>
      <c r="Q1062" s="27"/>
      <c r="R1062" s="27"/>
      <c r="S1062" s="27"/>
      <c r="T1062" s="28"/>
    </row>
    <row r="1063" spans="2:20" s="2" customFormat="1" x14ac:dyDescent="0.2">
      <c r="B1063" s="30"/>
      <c r="C1063" s="30"/>
      <c r="D1063" s="30"/>
      <c r="E1063" s="31"/>
      <c r="F1063" s="32"/>
      <c r="G1063" s="33"/>
      <c r="H1063" s="33"/>
      <c r="I1063" s="33"/>
      <c r="J1063" s="27"/>
      <c r="K1063" s="34"/>
      <c r="L1063" s="29"/>
      <c r="M1063" s="33"/>
      <c r="N1063" s="27"/>
      <c r="O1063" s="27"/>
      <c r="P1063" s="27"/>
      <c r="Q1063" s="27"/>
      <c r="R1063" s="27"/>
      <c r="S1063" s="27"/>
      <c r="T1063" s="28"/>
    </row>
    <row r="1064" spans="2:20" s="2" customFormat="1" x14ac:dyDescent="0.2">
      <c r="B1064" s="30"/>
      <c r="C1064" s="30"/>
      <c r="D1064" s="30"/>
      <c r="E1064" s="31"/>
      <c r="F1064" s="32"/>
      <c r="G1064" s="33"/>
      <c r="H1064" s="33"/>
      <c r="I1064" s="33"/>
      <c r="J1064" s="27"/>
      <c r="K1064" s="34"/>
      <c r="L1064" s="29"/>
      <c r="M1064" s="33"/>
      <c r="N1064" s="27"/>
      <c r="O1064" s="27"/>
      <c r="P1064" s="27"/>
      <c r="Q1064" s="27"/>
      <c r="R1064" s="27"/>
      <c r="S1064" s="27"/>
      <c r="T1064" s="28"/>
    </row>
    <row r="1065" spans="2:20" s="2" customFormat="1" x14ac:dyDescent="0.2">
      <c r="B1065" s="30"/>
      <c r="C1065" s="30"/>
      <c r="D1065" s="30"/>
      <c r="E1065" s="31"/>
      <c r="F1065" s="32"/>
      <c r="G1065" s="33"/>
      <c r="H1065" s="33"/>
      <c r="I1065" s="33"/>
      <c r="J1065" s="27"/>
      <c r="K1065" s="34"/>
      <c r="L1065" s="29"/>
      <c r="M1065" s="33"/>
      <c r="N1065" s="27"/>
      <c r="O1065" s="27"/>
      <c r="P1065" s="27"/>
      <c r="Q1065" s="27"/>
      <c r="R1065" s="27"/>
      <c r="S1065" s="27"/>
      <c r="T1065" s="28"/>
    </row>
    <row r="1066" spans="2:20" s="2" customFormat="1" x14ac:dyDescent="0.2">
      <c r="B1066" s="30"/>
      <c r="C1066" s="30"/>
      <c r="D1066" s="30"/>
      <c r="E1066" s="31"/>
      <c r="F1066" s="32"/>
      <c r="G1066" s="33"/>
      <c r="H1066" s="33"/>
      <c r="I1066" s="33"/>
      <c r="J1066" s="27"/>
      <c r="K1066" s="34"/>
      <c r="L1066" s="29"/>
      <c r="M1066" s="33"/>
      <c r="N1066" s="27"/>
      <c r="O1066" s="27"/>
      <c r="P1066" s="27"/>
      <c r="Q1066" s="27"/>
      <c r="R1066" s="27"/>
      <c r="S1066" s="27"/>
      <c r="T1066" s="28"/>
    </row>
    <row r="1067" spans="2:20" s="2" customFormat="1" x14ac:dyDescent="0.2">
      <c r="B1067" s="30"/>
      <c r="C1067" s="30"/>
      <c r="D1067" s="30"/>
      <c r="E1067" s="31"/>
      <c r="F1067" s="32"/>
      <c r="G1067" s="33"/>
      <c r="H1067" s="33"/>
      <c r="I1067" s="33"/>
      <c r="J1067" s="27"/>
      <c r="K1067" s="34"/>
      <c r="L1067" s="29"/>
      <c r="M1067" s="33"/>
      <c r="N1067" s="27"/>
      <c r="O1067" s="27"/>
      <c r="P1067" s="27"/>
      <c r="Q1067" s="27"/>
      <c r="R1067" s="27"/>
      <c r="S1067" s="27"/>
      <c r="T1067" s="28"/>
    </row>
    <row r="1068" spans="2:20" s="2" customFormat="1" x14ac:dyDescent="0.2">
      <c r="B1068" s="30"/>
      <c r="C1068" s="30"/>
      <c r="D1068" s="30"/>
      <c r="E1068" s="31"/>
      <c r="F1068" s="32"/>
      <c r="G1068" s="33"/>
      <c r="H1068" s="33"/>
      <c r="I1068" s="33"/>
      <c r="J1068" s="27"/>
      <c r="K1068" s="34"/>
      <c r="L1068" s="29"/>
      <c r="M1068" s="33"/>
      <c r="N1068" s="27"/>
      <c r="O1068" s="27"/>
      <c r="P1068" s="27"/>
      <c r="Q1068" s="27"/>
      <c r="R1068" s="27"/>
      <c r="S1068" s="27"/>
      <c r="T1068" s="28"/>
    </row>
    <row r="1069" spans="2:20" s="2" customFormat="1" x14ac:dyDescent="0.2">
      <c r="B1069" s="30"/>
      <c r="C1069" s="30"/>
      <c r="D1069" s="30"/>
      <c r="E1069" s="31"/>
      <c r="F1069" s="32"/>
      <c r="G1069" s="33"/>
      <c r="H1069" s="33"/>
      <c r="I1069" s="33"/>
      <c r="J1069" s="27"/>
      <c r="K1069" s="34"/>
      <c r="L1069" s="29"/>
      <c r="M1069" s="33"/>
      <c r="N1069" s="27"/>
      <c r="O1069" s="27"/>
      <c r="P1069" s="27"/>
      <c r="Q1069" s="27"/>
      <c r="R1069" s="27"/>
      <c r="S1069" s="27"/>
      <c r="T1069" s="28"/>
    </row>
    <row r="1070" spans="2:20" s="2" customFormat="1" x14ac:dyDescent="0.2">
      <c r="B1070" s="30"/>
      <c r="C1070" s="30"/>
      <c r="D1070" s="30"/>
      <c r="E1070" s="31"/>
      <c r="F1070" s="32"/>
      <c r="G1070" s="33"/>
      <c r="H1070" s="33"/>
      <c r="I1070" s="33"/>
      <c r="J1070" s="27"/>
      <c r="K1070" s="34"/>
      <c r="L1070" s="29"/>
      <c r="M1070" s="33"/>
      <c r="N1070" s="27"/>
      <c r="O1070" s="27"/>
      <c r="P1070" s="27"/>
      <c r="Q1070" s="27"/>
      <c r="R1070" s="27"/>
      <c r="S1070" s="27"/>
      <c r="T1070" s="28"/>
    </row>
    <row r="1071" spans="2:20" s="2" customFormat="1" x14ac:dyDescent="0.2">
      <c r="B1071" s="30"/>
      <c r="C1071" s="30"/>
      <c r="D1071" s="30"/>
      <c r="E1071" s="31"/>
      <c r="F1071" s="32"/>
      <c r="G1071" s="33"/>
      <c r="H1071" s="33"/>
      <c r="I1071" s="33"/>
      <c r="J1071" s="27"/>
      <c r="K1071" s="34"/>
      <c r="L1071" s="29"/>
      <c r="M1071" s="33"/>
      <c r="N1071" s="27"/>
      <c r="O1071" s="27"/>
      <c r="P1071" s="27"/>
      <c r="Q1071" s="27"/>
      <c r="R1071" s="27"/>
      <c r="S1071" s="27"/>
      <c r="T1071" s="28"/>
    </row>
    <row r="1072" spans="2:20" s="2" customFormat="1" x14ac:dyDescent="0.2">
      <c r="B1072" s="30"/>
      <c r="C1072" s="30"/>
      <c r="D1072" s="30"/>
      <c r="E1072" s="31"/>
      <c r="F1072" s="32"/>
      <c r="G1072" s="33"/>
      <c r="H1072" s="33"/>
      <c r="I1072" s="33"/>
      <c r="J1072" s="27"/>
      <c r="K1072" s="34"/>
      <c r="L1072" s="29"/>
      <c r="M1072" s="33"/>
      <c r="N1072" s="27"/>
      <c r="O1072" s="27"/>
      <c r="P1072" s="27"/>
      <c r="Q1072" s="27"/>
      <c r="R1072" s="27"/>
      <c r="S1072" s="27"/>
      <c r="T1072" s="28"/>
    </row>
    <row r="1073" spans="2:20" s="2" customFormat="1" x14ac:dyDescent="0.2">
      <c r="B1073" s="30"/>
      <c r="C1073" s="30"/>
      <c r="D1073" s="30"/>
      <c r="E1073" s="31"/>
      <c r="F1073" s="32"/>
      <c r="G1073" s="33"/>
      <c r="H1073" s="33"/>
      <c r="I1073" s="33"/>
      <c r="J1073" s="27"/>
      <c r="K1073" s="34"/>
      <c r="L1073" s="29"/>
      <c r="M1073" s="33"/>
      <c r="N1073" s="27"/>
      <c r="O1073" s="27"/>
      <c r="P1073" s="27"/>
      <c r="Q1073" s="27"/>
      <c r="R1073" s="27"/>
      <c r="S1073" s="27"/>
      <c r="T1073" s="28"/>
    </row>
    <row r="1074" spans="2:20" s="2" customFormat="1" x14ac:dyDescent="0.2">
      <c r="B1074" s="30"/>
      <c r="C1074" s="30"/>
      <c r="D1074" s="30"/>
      <c r="E1074" s="31"/>
      <c r="F1074" s="32"/>
      <c r="G1074" s="33"/>
      <c r="H1074" s="33"/>
      <c r="I1074" s="33"/>
      <c r="J1074" s="27"/>
      <c r="K1074" s="34"/>
      <c r="L1074" s="29"/>
      <c r="M1074" s="33"/>
      <c r="N1074" s="27"/>
      <c r="O1074" s="27"/>
      <c r="P1074" s="27"/>
      <c r="Q1074" s="27"/>
      <c r="R1074" s="27"/>
      <c r="S1074" s="27"/>
      <c r="T1074" s="28"/>
    </row>
    <row r="1075" spans="2:20" s="2" customFormat="1" x14ac:dyDescent="0.2">
      <c r="B1075" s="30"/>
      <c r="C1075" s="30"/>
      <c r="D1075" s="30"/>
      <c r="E1075" s="31"/>
      <c r="F1075" s="32"/>
      <c r="G1075" s="33"/>
      <c r="H1075" s="33"/>
      <c r="I1075" s="33"/>
      <c r="J1075" s="27"/>
      <c r="K1075" s="34"/>
      <c r="L1075" s="29"/>
      <c r="M1075" s="33"/>
      <c r="N1075" s="27"/>
      <c r="O1075" s="27"/>
      <c r="P1075" s="27"/>
      <c r="Q1075" s="27"/>
      <c r="R1075" s="27"/>
      <c r="S1075" s="27"/>
      <c r="T1075" s="28"/>
    </row>
    <row r="1076" spans="2:20" s="2" customFormat="1" x14ac:dyDescent="0.2">
      <c r="B1076" s="30"/>
      <c r="C1076" s="30"/>
      <c r="D1076" s="30"/>
      <c r="E1076" s="31"/>
      <c r="F1076" s="32"/>
      <c r="G1076" s="33"/>
      <c r="H1076" s="33"/>
      <c r="I1076" s="33"/>
      <c r="J1076" s="27"/>
      <c r="K1076" s="34"/>
      <c r="L1076" s="29"/>
      <c r="M1076" s="33"/>
      <c r="N1076" s="27"/>
      <c r="O1076" s="27"/>
      <c r="P1076" s="27"/>
      <c r="Q1076" s="27"/>
      <c r="R1076" s="27"/>
      <c r="S1076" s="27"/>
      <c r="T1076" s="28"/>
    </row>
    <row r="1077" spans="2:20" s="2" customFormat="1" x14ac:dyDescent="0.2">
      <c r="B1077" s="30"/>
      <c r="C1077" s="30"/>
      <c r="D1077" s="30"/>
      <c r="E1077" s="31"/>
      <c r="F1077" s="32"/>
      <c r="G1077" s="33"/>
      <c r="H1077" s="33"/>
      <c r="I1077" s="33"/>
      <c r="J1077" s="27"/>
      <c r="K1077" s="34"/>
      <c r="L1077" s="29"/>
      <c r="M1077" s="33"/>
      <c r="N1077" s="27"/>
      <c r="O1077" s="27"/>
      <c r="P1077" s="27"/>
      <c r="Q1077" s="27"/>
      <c r="R1077" s="27"/>
      <c r="S1077" s="27"/>
      <c r="T1077" s="28"/>
    </row>
    <row r="1078" spans="2:20" s="2" customFormat="1" x14ac:dyDescent="0.2">
      <c r="B1078" s="30"/>
      <c r="C1078" s="30"/>
      <c r="D1078" s="30"/>
      <c r="E1078" s="31"/>
      <c r="F1078" s="32"/>
      <c r="G1078" s="33"/>
      <c r="H1078" s="33"/>
      <c r="I1078" s="33"/>
      <c r="J1078" s="27"/>
      <c r="K1078" s="34"/>
      <c r="L1078" s="29"/>
      <c r="M1078" s="33"/>
      <c r="N1078" s="27"/>
      <c r="O1078" s="27"/>
      <c r="P1078" s="27"/>
      <c r="Q1078" s="27"/>
      <c r="R1078" s="27"/>
      <c r="S1078" s="27"/>
      <c r="T1078" s="28"/>
    </row>
    <row r="1079" spans="2:20" s="2" customFormat="1" x14ac:dyDescent="0.2">
      <c r="B1079" s="30"/>
      <c r="C1079" s="30"/>
      <c r="D1079" s="30"/>
      <c r="E1079" s="31"/>
      <c r="F1079" s="32"/>
      <c r="G1079" s="33"/>
      <c r="H1079" s="33"/>
      <c r="I1079" s="33"/>
      <c r="J1079" s="27"/>
      <c r="K1079" s="34"/>
      <c r="L1079" s="29"/>
      <c r="M1079" s="33"/>
      <c r="N1079" s="27"/>
      <c r="O1079" s="27"/>
      <c r="P1079" s="27"/>
      <c r="Q1079" s="27"/>
      <c r="R1079" s="27"/>
      <c r="S1079" s="27"/>
      <c r="T1079" s="28"/>
    </row>
    <row r="1080" spans="2:20" s="2" customFormat="1" x14ac:dyDescent="0.2">
      <c r="B1080" s="30"/>
      <c r="C1080" s="30"/>
      <c r="D1080" s="30"/>
      <c r="E1080" s="31"/>
      <c r="F1080" s="32"/>
      <c r="G1080" s="33"/>
      <c r="H1080" s="33"/>
      <c r="I1080" s="33"/>
      <c r="J1080" s="27"/>
      <c r="K1080" s="34"/>
      <c r="L1080" s="29"/>
      <c r="M1080" s="33"/>
      <c r="N1080" s="27"/>
      <c r="O1080" s="27"/>
      <c r="P1080" s="27"/>
      <c r="Q1080" s="27"/>
      <c r="R1080" s="27"/>
      <c r="S1080" s="27"/>
      <c r="T1080" s="28"/>
    </row>
    <row r="1081" spans="2:20" s="2" customFormat="1" x14ac:dyDescent="0.2">
      <c r="B1081" s="30"/>
      <c r="C1081" s="30"/>
      <c r="D1081" s="30"/>
      <c r="E1081" s="31"/>
      <c r="F1081" s="32"/>
      <c r="G1081" s="33"/>
      <c r="H1081" s="33"/>
      <c r="I1081" s="33"/>
      <c r="J1081" s="27"/>
      <c r="K1081" s="34"/>
      <c r="L1081" s="29"/>
      <c r="M1081" s="33"/>
      <c r="N1081" s="27"/>
      <c r="O1081" s="27"/>
      <c r="P1081" s="27"/>
      <c r="Q1081" s="27"/>
      <c r="R1081" s="27"/>
      <c r="S1081" s="27"/>
      <c r="T1081" s="28"/>
    </row>
    <row r="1082" spans="2:20" s="2" customFormat="1" x14ac:dyDescent="0.2">
      <c r="B1082" s="30"/>
      <c r="C1082" s="30"/>
      <c r="D1082" s="30"/>
      <c r="E1082" s="31"/>
      <c r="F1082" s="32"/>
      <c r="G1082" s="33"/>
      <c r="H1082" s="33"/>
      <c r="I1082" s="33"/>
      <c r="J1082" s="27"/>
      <c r="K1082" s="34"/>
      <c r="L1082" s="29"/>
      <c r="M1082" s="33"/>
      <c r="N1082" s="27"/>
      <c r="O1082" s="27"/>
      <c r="P1082" s="27"/>
      <c r="Q1082" s="27"/>
      <c r="R1082" s="27"/>
      <c r="S1082" s="27"/>
      <c r="T1082" s="28"/>
    </row>
    <row r="1083" spans="2:20" s="2" customFormat="1" x14ac:dyDescent="0.2">
      <c r="B1083" s="30"/>
      <c r="C1083" s="30"/>
      <c r="D1083" s="30"/>
      <c r="E1083" s="31"/>
      <c r="F1083" s="32"/>
      <c r="G1083" s="33"/>
      <c r="H1083" s="33"/>
      <c r="I1083" s="33"/>
      <c r="J1083" s="27"/>
      <c r="K1083" s="34"/>
      <c r="L1083" s="29"/>
      <c r="M1083" s="33"/>
      <c r="N1083" s="27"/>
      <c r="O1083" s="27"/>
      <c r="P1083" s="27"/>
      <c r="Q1083" s="27"/>
      <c r="R1083" s="27"/>
      <c r="S1083" s="27"/>
      <c r="T1083" s="28"/>
    </row>
    <row r="1084" spans="2:20" s="2" customFormat="1" x14ac:dyDescent="0.2">
      <c r="B1084" s="30"/>
      <c r="C1084" s="30"/>
      <c r="D1084" s="30"/>
      <c r="E1084" s="31"/>
      <c r="F1084" s="32"/>
      <c r="G1084" s="33"/>
      <c r="H1084" s="33"/>
      <c r="I1084" s="33"/>
      <c r="J1084" s="27"/>
      <c r="K1084" s="34"/>
      <c r="L1084" s="29"/>
      <c r="M1084" s="33"/>
      <c r="N1084" s="27"/>
      <c r="O1084" s="27"/>
      <c r="P1084" s="27"/>
      <c r="Q1084" s="27"/>
      <c r="R1084" s="27"/>
      <c r="S1084" s="27"/>
      <c r="T1084" s="28"/>
    </row>
    <row r="1085" spans="2:20" s="2" customFormat="1" x14ac:dyDescent="0.2">
      <c r="B1085" s="30"/>
      <c r="C1085" s="30"/>
      <c r="D1085" s="30"/>
      <c r="E1085" s="31"/>
      <c r="F1085" s="32"/>
      <c r="G1085" s="33"/>
      <c r="H1085" s="33"/>
      <c r="I1085" s="33"/>
      <c r="J1085" s="27"/>
      <c r="K1085" s="34"/>
      <c r="L1085" s="29"/>
      <c r="M1085" s="33"/>
      <c r="N1085" s="27"/>
      <c r="O1085" s="27"/>
      <c r="P1085" s="27"/>
      <c r="Q1085" s="27"/>
      <c r="R1085" s="27"/>
      <c r="S1085" s="27"/>
      <c r="T1085" s="28"/>
    </row>
    <row r="1086" spans="2:20" s="2" customFormat="1" x14ac:dyDescent="0.2">
      <c r="B1086" s="30"/>
      <c r="C1086" s="30"/>
      <c r="D1086" s="30"/>
      <c r="E1086" s="31"/>
      <c r="F1086" s="32"/>
      <c r="G1086" s="33"/>
      <c r="H1086" s="33"/>
      <c r="I1086" s="33"/>
      <c r="J1086" s="27"/>
      <c r="K1086" s="34"/>
      <c r="L1086" s="29"/>
      <c r="M1086" s="33"/>
      <c r="N1086" s="27"/>
      <c r="O1086" s="27"/>
      <c r="P1086" s="27"/>
      <c r="Q1086" s="27"/>
      <c r="R1086" s="27"/>
      <c r="S1086" s="27"/>
      <c r="T1086" s="28"/>
    </row>
    <row r="1087" spans="2:20" s="2" customFormat="1" x14ac:dyDescent="0.2">
      <c r="B1087" s="30"/>
      <c r="C1087" s="30"/>
      <c r="D1087" s="30"/>
      <c r="E1087" s="31"/>
      <c r="F1087" s="32"/>
      <c r="G1087" s="33"/>
      <c r="H1087" s="33"/>
      <c r="I1087" s="33"/>
      <c r="J1087" s="27"/>
      <c r="K1087" s="34"/>
      <c r="L1087" s="29"/>
      <c r="M1087" s="33"/>
      <c r="N1087" s="27"/>
      <c r="O1087" s="27"/>
      <c r="P1087" s="27"/>
      <c r="Q1087" s="27"/>
      <c r="R1087" s="27"/>
      <c r="S1087" s="27"/>
      <c r="T1087" s="28"/>
    </row>
    <row r="1088" spans="2:20" s="2" customFormat="1" x14ac:dyDescent="0.2">
      <c r="B1088" s="30"/>
      <c r="C1088" s="30"/>
      <c r="D1088" s="30"/>
      <c r="E1088" s="31"/>
      <c r="F1088" s="32"/>
      <c r="G1088" s="33"/>
      <c r="H1088" s="33"/>
      <c r="I1088" s="33"/>
      <c r="J1088" s="27"/>
      <c r="K1088" s="34"/>
      <c r="L1088" s="29"/>
      <c r="M1088" s="33"/>
      <c r="N1088" s="27"/>
      <c r="O1088" s="27"/>
      <c r="P1088" s="27"/>
      <c r="Q1088" s="27"/>
      <c r="R1088" s="27"/>
      <c r="S1088" s="27"/>
      <c r="T1088" s="28"/>
    </row>
    <row r="1089" spans="2:20" s="2" customFormat="1" x14ac:dyDescent="0.2">
      <c r="B1089" s="30"/>
      <c r="C1089" s="30"/>
      <c r="D1089" s="30"/>
      <c r="E1089" s="31"/>
      <c r="F1089" s="32"/>
      <c r="G1089" s="33"/>
      <c r="H1089" s="33"/>
      <c r="I1089" s="33"/>
      <c r="J1089" s="27"/>
      <c r="K1089" s="34"/>
      <c r="L1089" s="29"/>
      <c r="M1089" s="33"/>
      <c r="N1089" s="27"/>
      <c r="O1089" s="27"/>
      <c r="P1089" s="27"/>
      <c r="Q1089" s="27"/>
      <c r="R1089" s="27"/>
      <c r="S1089" s="27"/>
      <c r="T1089" s="28"/>
    </row>
    <row r="1090" spans="2:20" s="2" customFormat="1" x14ac:dyDescent="0.2">
      <c r="B1090" s="30"/>
      <c r="C1090" s="30"/>
      <c r="D1090" s="30"/>
      <c r="E1090" s="31"/>
      <c r="F1090" s="32"/>
      <c r="G1090" s="33"/>
      <c r="H1090" s="33"/>
      <c r="I1090" s="33"/>
      <c r="J1090" s="27"/>
      <c r="K1090" s="34"/>
      <c r="L1090" s="29"/>
      <c r="M1090" s="33"/>
      <c r="N1090" s="27"/>
      <c r="O1090" s="27"/>
      <c r="P1090" s="27"/>
      <c r="Q1090" s="27"/>
      <c r="R1090" s="27"/>
      <c r="S1090" s="27"/>
      <c r="T1090" s="28"/>
    </row>
    <row r="1091" spans="2:20" s="2" customFormat="1" x14ac:dyDescent="0.2">
      <c r="B1091" s="30"/>
      <c r="C1091" s="30"/>
      <c r="D1091" s="30"/>
      <c r="E1091" s="31"/>
      <c r="F1091" s="32"/>
      <c r="G1091" s="33"/>
      <c r="H1091" s="33"/>
      <c r="I1091" s="33"/>
      <c r="J1091" s="27"/>
      <c r="K1091" s="34"/>
      <c r="L1091" s="29"/>
      <c r="M1091" s="33"/>
      <c r="N1091" s="27"/>
      <c r="O1091" s="27"/>
      <c r="P1091" s="27"/>
      <c r="Q1091" s="27"/>
      <c r="R1091" s="27"/>
      <c r="S1091" s="27"/>
      <c r="T1091" s="28"/>
    </row>
    <row r="1092" spans="2:20" s="2" customFormat="1" x14ac:dyDescent="0.2">
      <c r="B1092" s="30"/>
      <c r="C1092" s="30"/>
      <c r="D1092" s="30"/>
      <c r="E1092" s="31"/>
      <c r="F1092" s="32"/>
      <c r="G1092" s="33"/>
      <c r="H1092" s="33"/>
      <c r="I1092" s="33"/>
      <c r="J1092" s="27"/>
      <c r="K1092" s="34"/>
      <c r="L1092" s="29"/>
      <c r="M1092" s="33"/>
      <c r="N1092" s="27"/>
      <c r="O1092" s="27"/>
      <c r="P1092" s="27"/>
      <c r="Q1092" s="27"/>
      <c r="R1092" s="27"/>
      <c r="S1092" s="27"/>
      <c r="T1092" s="28"/>
    </row>
    <row r="1093" spans="2:20" s="2" customFormat="1" x14ac:dyDescent="0.2">
      <c r="B1093" s="30"/>
      <c r="C1093" s="30"/>
      <c r="D1093" s="30"/>
      <c r="E1093" s="31"/>
      <c r="F1093" s="32"/>
      <c r="G1093" s="33"/>
      <c r="H1093" s="33"/>
      <c r="I1093" s="33"/>
      <c r="J1093" s="27"/>
      <c r="K1093" s="34"/>
      <c r="L1093" s="29"/>
      <c r="M1093" s="33"/>
      <c r="N1093" s="27"/>
      <c r="O1093" s="27"/>
      <c r="P1093" s="27"/>
      <c r="Q1093" s="27"/>
      <c r="R1093" s="27"/>
      <c r="S1093" s="27"/>
      <c r="T1093" s="28"/>
    </row>
    <row r="1094" spans="2:20" s="2" customFormat="1" x14ac:dyDescent="0.2">
      <c r="B1094" s="30"/>
      <c r="C1094" s="30"/>
      <c r="D1094" s="30"/>
      <c r="E1094" s="31"/>
      <c r="F1094" s="32"/>
      <c r="G1094" s="33"/>
      <c r="H1094" s="33"/>
      <c r="I1094" s="33"/>
      <c r="J1094" s="27"/>
      <c r="K1094" s="34"/>
      <c r="L1094" s="29"/>
      <c r="M1094" s="33"/>
      <c r="N1094" s="27"/>
      <c r="O1094" s="27"/>
      <c r="P1094" s="27"/>
      <c r="Q1094" s="27"/>
      <c r="R1094" s="27"/>
      <c r="S1094" s="27"/>
      <c r="T1094" s="28"/>
    </row>
    <row r="1095" spans="2:20" s="2" customFormat="1" x14ac:dyDescent="0.2">
      <c r="B1095" s="30"/>
      <c r="C1095" s="30"/>
      <c r="D1095" s="30"/>
      <c r="E1095" s="31"/>
      <c r="F1095" s="32"/>
      <c r="G1095" s="33"/>
      <c r="H1095" s="33"/>
      <c r="I1095" s="33"/>
      <c r="J1095" s="27"/>
      <c r="K1095" s="34"/>
      <c r="L1095" s="29"/>
      <c r="M1095" s="33"/>
      <c r="N1095" s="27"/>
      <c r="O1095" s="27"/>
      <c r="P1095" s="27"/>
      <c r="Q1095" s="27"/>
      <c r="R1095" s="27"/>
      <c r="S1095" s="27"/>
      <c r="T1095" s="28"/>
    </row>
    <row r="1096" spans="2:20" s="2" customFormat="1" x14ac:dyDescent="0.2">
      <c r="B1096" s="30"/>
      <c r="C1096" s="30"/>
      <c r="D1096" s="30"/>
      <c r="E1096" s="31"/>
      <c r="F1096" s="32"/>
      <c r="G1096" s="33"/>
      <c r="H1096" s="33"/>
      <c r="I1096" s="33"/>
      <c r="J1096" s="27"/>
      <c r="K1096" s="34"/>
      <c r="L1096" s="29"/>
      <c r="M1096" s="33"/>
      <c r="N1096" s="27"/>
      <c r="O1096" s="27"/>
      <c r="P1096" s="27"/>
      <c r="Q1096" s="27"/>
      <c r="R1096" s="27"/>
      <c r="S1096" s="27"/>
      <c r="T1096" s="28"/>
    </row>
    <row r="1097" spans="2:20" s="2" customFormat="1" x14ac:dyDescent="0.2">
      <c r="B1097" s="30"/>
      <c r="C1097" s="30"/>
      <c r="D1097" s="30"/>
      <c r="E1097" s="31"/>
      <c r="F1097" s="32"/>
      <c r="G1097" s="33"/>
      <c r="H1097" s="33"/>
      <c r="I1097" s="33"/>
      <c r="J1097" s="27"/>
      <c r="K1097" s="34"/>
      <c r="L1097" s="29"/>
      <c r="M1097" s="33"/>
      <c r="N1097" s="27"/>
      <c r="O1097" s="27"/>
      <c r="P1097" s="27"/>
      <c r="Q1097" s="27"/>
      <c r="R1097" s="27"/>
      <c r="S1097" s="27"/>
      <c r="T1097" s="28"/>
    </row>
    <row r="1098" spans="2:20" s="2" customFormat="1" x14ac:dyDescent="0.2">
      <c r="B1098" s="30"/>
      <c r="C1098" s="30"/>
      <c r="D1098" s="30"/>
      <c r="E1098" s="31"/>
      <c r="F1098" s="32"/>
      <c r="G1098" s="33"/>
      <c r="H1098" s="33"/>
      <c r="I1098" s="33"/>
      <c r="J1098" s="27"/>
      <c r="K1098" s="34"/>
      <c r="L1098" s="29"/>
      <c r="M1098" s="33"/>
      <c r="N1098" s="27"/>
      <c r="O1098" s="27"/>
      <c r="P1098" s="27"/>
      <c r="Q1098" s="27"/>
      <c r="R1098" s="27"/>
      <c r="S1098" s="27"/>
      <c r="T1098" s="28"/>
    </row>
    <row r="1099" spans="2:20" s="2" customFormat="1" x14ac:dyDescent="0.2">
      <c r="B1099" s="30"/>
      <c r="C1099" s="30"/>
      <c r="D1099" s="30"/>
      <c r="E1099" s="31"/>
      <c r="F1099" s="32"/>
      <c r="G1099" s="33"/>
      <c r="H1099" s="33"/>
      <c r="I1099" s="33"/>
      <c r="J1099" s="27"/>
      <c r="K1099" s="34"/>
      <c r="L1099" s="29"/>
      <c r="M1099" s="33"/>
      <c r="N1099" s="27"/>
      <c r="O1099" s="27"/>
      <c r="P1099" s="27"/>
      <c r="Q1099" s="27"/>
      <c r="R1099" s="27"/>
      <c r="S1099" s="27"/>
      <c r="T1099" s="28"/>
    </row>
    <row r="1100" spans="2:20" s="2" customFormat="1" x14ac:dyDescent="0.2">
      <c r="B1100" s="30"/>
      <c r="C1100" s="30"/>
      <c r="D1100" s="30"/>
      <c r="E1100" s="31"/>
      <c r="F1100" s="32"/>
      <c r="G1100" s="33"/>
      <c r="H1100" s="33"/>
      <c r="I1100" s="33"/>
      <c r="J1100" s="27"/>
      <c r="K1100" s="34"/>
      <c r="L1100" s="29"/>
      <c r="M1100" s="33"/>
      <c r="N1100" s="27"/>
      <c r="O1100" s="27"/>
      <c r="P1100" s="27"/>
      <c r="Q1100" s="27"/>
      <c r="R1100" s="27"/>
      <c r="S1100" s="27"/>
      <c r="T1100" s="28"/>
    </row>
    <row r="1101" spans="2:20" s="2" customFormat="1" x14ac:dyDescent="0.2">
      <c r="B1101" s="30"/>
      <c r="C1101" s="30"/>
      <c r="D1101" s="30"/>
      <c r="E1101" s="31"/>
      <c r="F1101" s="32"/>
      <c r="G1101" s="33"/>
      <c r="H1101" s="33"/>
      <c r="I1101" s="33"/>
      <c r="J1101" s="27"/>
      <c r="K1101" s="34"/>
      <c r="L1101" s="29"/>
      <c r="M1101" s="33"/>
      <c r="N1101" s="27"/>
      <c r="O1101" s="27"/>
      <c r="P1101" s="27"/>
      <c r="Q1101" s="27"/>
      <c r="R1101" s="27"/>
      <c r="S1101" s="27"/>
      <c r="T1101" s="28"/>
    </row>
    <row r="1102" spans="2:20" s="2" customFormat="1" x14ac:dyDescent="0.2">
      <c r="B1102" s="30"/>
      <c r="C1102" s="30"/>
      <c r="D1102" s="30"/>
      <c r="E1102" s="31"/>
      <c r="F1102" s="32"/>
      <c r="G1102" s="33"/>
      <c r="H1102" s="33"/>
      <c r="I1102" s="33"/>
      <c r="J1102" s="27"/>
      <c r="K1102" s="34"/>
      <c r="L1102" s="29"/>
      <c r="M1102" s="33"/>
      <c r="N1102" s="27"/>
      <c r="O1102" s="27"/>
      <c r="P1102" s="27"/>
      <c r="Q1102" s="27"/>
      <c r="R1102" s="27"/>
      <c r="S1102" s="27"/>
      <c r="T1102" s="28"/>
    </row>
    <row r="1103" spans="2:20" s="2" customFormat="1" x14ac:dyDescent="0.2">
      <c r="B1103" s="30"/>
      <c r="C1103" s="30"/>
      <c r="D1103" s="30"/>
      <c r="E1103" s="31"/>
      <c r="F1103" s="32"/>
      <c r="G1103" s="33"/>
      <c r="H1103" s="33"/>
      <c r="I1103" s="33"/>
      <c r="J1103" s="27"/>
      <c r="K1103" s="34"/>
      <c r="L1103" s="29"/>
      <c r="M1103" s="33"/>
      <c r="N1103" s="27"/>
      <c r="O1103" s="27"/>
      <c r="P1103" s="27"/>
      <c r="Q1103" s="27"/>
      <c r="R1103" s="27"/>
      <c r="S1103" s="27"/>
      <c r="T1103" s="28"/>
    </row>
    <row r="1104" spans="2:20" s="2" customFormat="1" x14ac:dyDescent="0.2">
      <c r="B1104" s="30"/>
      <c r="C1104" s="30"/>
      <c r="D1104" s="30"/>
      <c r="E1104" s="31"/>
      <c r="F1104" s="32"/>
      <c r="G1104" s="33"/>
      <c r="H1104" s="33"/>
      <c r="I1104" s="33"/>
      <c r="J1104" s="27"/>
      <c r="K1104" s="34"/>
      <c r="L1104" s="29"/>
      <c r="M1104" s="33"/>
      <c r="N1104" s="27"/>
      <c r="O1104" s="27"/>
      <c r="P1104" s="27"/>
      <c r="Q1104" s="27"/>
      <c r="R1104" s="27"/>
      <c r="S1104" s="27"/>
      <c r="T1104" s="28"/>
    </row>
    <row r="1105" spans="2:20" s="2" customFormat="1" x14ac:dyDescent="0.2">
      <c r="B1105" s="30"/>
      <c r="C1105" s="30"/>
      <c r="D1105" s="30"/>
      <c r="E1105" s="31"/>
      <c r="F1105" s="32"/>
      <c r="G1105" s="33"/>
      <c r="H1105" s="33"/>
      <c r="I1105" s="33"/>
      <c r="J1105" s="27"/>
      <c r="K1105" s="34"/>
      <c r="L1105" s="29"/>
      <c r="M1105" s="33"/>
      <c r="N1105" s="27"/>
      <c r="O1105" s="27"/>
      <c r="P1105" s="27"/>
      <c r="Q1105" s="27"/>
      <c r="R1105" s="27"/>
      <c r="S1105" s="27"/>
      <c r="T1105" s="28"/>
    </row>
    <row r="1106" spans="2:20" s="2" customFormat="1" x14ac:dyDescent="0.2">
      <c r="B1106" s="30"/>
      <c r="C1106" s="30"/>
      <c r="D1106" s="30"/>
      <c r="E1106" s="31"/>
      <c r="F1106" s="32"/>
      <c r="G1106" s="33"/>
      <c r="H1106" s="33"/>
      <c r="I1106" s="33"/>
      <c r="J1106" s="27"/>
      <c r="K1106" s="34"/>
      <c r="L1106" s="29"/>
      <c r="M1106" s="33"/>
      <c r="N1106" s="27"/>
      <c r="O1106" s="27"/>
      <c r="P1106" s="27"/>
      <c r="Q1106" s="27"/>
      <c r="R1106" s="27"/>
      <c r="S1106" s="27"/>
      <c r="T1106" s="28"/>
    </row>
    <row r="1107" spans="2:20" s="2" customFormat="1" x14ac:dyDescent="0.2">
      <c r="B1107" s="30"/>
      <c r="C1107" s="30"/>
      <c r="D1107" s="30"/>
      <c r="E1107" s="31"/>
      <c r="F1107" s="32"/>
      <c r="G1107" s="33"/>
      <c r="H1107" s="33"/>
      <c r="I1107" s="33"/>
      <c r="J1107" s="27"/>
      <c r="K1107" s="34"/>
      <c r="L1107" s="29"/>
      <c r="M1107" s="33"/>
      <c r="N1107" s="27"/>
      <c r="O1107" s="27"/>
      <c r="P1107" s="27"/>
      <c r="Q1107" s="27"/>
      <c r="R1107" s="27"/>
      <c r="S1107" s="27"/>
      <c r="T1107" s="28"/>
    </row>
    <row r="1108" spans="2:20" s="2" customFormat="1" x14ac:dyDescent="0.2">
      <c r="B1108" s="30"/>
      <c r="C1108" s="30"/>
      <c r="D1108" s="30"/>
      <c r="E1108" s="31"/>
      <c r="F1108" s="32"/>
      <c r="G1108" s="33"/>
      <c r="H1108" s="33"/>
      <c r="I1108" s="33"/>
      <c r="J1108" s="27"/>
      <c r="K1108" s="34"/>
      <c r="L1108" s="29"/>
      <c r="M1108" s="33"/>
      <c r="N1108" s="27"/>
      <c r="O1108" s="27"/>
      <c r="P1108" s="27"/>
      <c r="Q1108" s="27"/>
      <c r="R1108" s="27"/>
      <c r="S1108" s="27"/>
      <c r="T1108" s="28"/>
    </row>
    <row r="1109" spans="2:20" s="2" customFormat="1" x14ac:dyDescent="0.2">
      <c r="B1109" s="30"/>
      <c r="C1109" s="30"/>
      <c r="D1109" s="30"/>
      <c r="E1109" s="31"/>
      <c r="F1109" s="32"/>
      <c r="G1109" s="33"/>
      <c r="H1109" s="33"/>
      <c r="I1109" s="33"/>
      <c r="J1109" s="27"/>
      <c r="K1109" s="34"/>
      <c r="L1109" s="29"/>
      <c r="M1109" s="33"/>
      <c r="N1109" s="27"/>
      <c r="O1109" s="27"/>
      <c r="P1109" s="27"/>
      <c r="Q1109" s="27"/>
      <c r="R1109" s="27"/>
      <c r="S1109" s="27"/>
      <c r="T1109" s="28"/>
    </row>
    <row r="1110" spans="2:20" s="2" customFormat="1" x14ac:dyDescent="0.2">
      <c r="B1110" s="30"/>
      <c r="C1110" s="30"/>
      <c r="D1110" s="30"/>
      <c r="E1110" s="31"/>
      <c r="F1110" s="32"/>
      <c r="G1110" s="33"/>
      <c r="H1110" s="33"/>
      <c r="I1110" s="33"/>
      <c r="J1110" s="27"/>
      <c r="K1110" s="34"/>
      <c r="L1110" s="29"/>
      <c r="M1110" s="33"/>
      <c r="N1110" s="27"/>
      <c r="O1110" s="27"/>
      <c r="P1110" s="27"/>
      <c r="Q1110" s="27"/>
      <c r="R1110" s="27"/>
      <c r="S1110" s="27"/>
      <c r="T1110" s="28"/>
    </row>
    <row r="1111" spans="2:20" s="2" customFormat="1" x14ac:dyDescent="0.2">
      <c r="B1111" s="30"/>
      <c r="C1111" s="30"/>
      <c r="D1111" s="30"/>
      <c r="E1111" s="31"/>
      <c r="F1111" s="32"/>
      <c r="G1111" s="33"/>
      <c r="H1111" s="33"/>
      <c r="I1111" s="33"/>
      <c r="J1111" s="27"/>
      <c r="K1111" s="34"/>
      <c r="L1111" s="29"/>
      <c r="M1111" s="33"/>
      <c r="N1111" s="27"/>
      <c r="O1111" s="27"/>
      <c r="P1111" s="27"/>
      <c r="Q1111" s="27"/>
      <c r="R1111" s="27"/>
      <c r="S1111" s="27"/>
      <c r="T1111" s="28"/>
    </row>
    <row r="1112" spans="2:20" s="2" customFormat="1" x14ac:dyDescent="0.2">
      <c r="B1112" s="30"/>
      <c r="C1112" s="30"/>
      <c r="D1112" s="30"/>
      <c r="E1112" s="31"/>
      <c r="F1112" s="32"/>
      <c r="G1112" s="33"/>
      <c r="H1112" s="33"/>
      <c r="I1112" s="33"/>
      <c r="J1112" s="27"/>
      <c r="K1112" s="34"/>
      <c r="L1112" s="29"/>
      <c r="M1112" s="33"/>
      <c r="N1112" s="27"/>
      <c r="O1112" s="27"/>
      <c r="P1112" s="27"/>
      <c r="Q1112" s="27"/>
      <c r="R1112" s="27"/>
      <c r="S1112" s="27"/>
      <c r="T1112" s="28"/>
    </row>
    <row r="1113" spans="2:20" s="2" customFormat="1" x14ac:dyDescent="0.2">
      <c r="B1113" s="30"/>
      <c r="C1113" s="30"/>
      <c r="D1113" s="30"/>
      <c r="E1113" s="31"/>
      <c r="F1113" s="32"/>
      <c r="G1113" s="33"/>
      <c r="H1113" s="33"/>
      <c r="I1113" s="33"/>
      <c r="J1113" s="27"/>
      <c r="K1113" s="34"/>
      <c r="L1113" s="29"/>
      <c r="M1113" s="33"/>
      <c r="N1113" s="27"/>
      <c r="O1113" s="27"/>
      <c r="P1113" s="27"/>
      <c r="Q1113" s="27"/>
      <c r="R1113" s="27"/>
      <c r="S1113" s="27"/>
      <c r="T1113" s="28"/>
    </row>
    <row r="1114" spans="2:20" s="2" customFormat="1" x14ac:dyDescent="0.2">
      <c r="B1114" s="30"/>
      <c r="C1114" s="30"/>
      <c r="D1114" s="30"/>
      <c r="E1114" s="31"/>
      <c r="F1114" s="32"/>
      <c r="G1114" s="33"/>
      <c r="H1114" s="33"/>
      <c r="I1114" s="33"/>
      <c r="J1114" s="27"/>
      <c r="K1114" s="34"/>
      <c r="L1114" s="29"/>
      <c r="M1114" s="33"/>
      <c r="N1114" s="27"/>
      <c r="O1114" s="27"/>
      <c r="P1114" s="27"/>
      <c r="Q1114" s="27"/>
      <c r="R1114" s="27"/>
      <c r="S1114" s="27"/>
      <c r="T1114" s="28"/>
    </row>
    <row r="1115" spans="2:20" s="2" customFormat="1" x14ac:dyDescent="0.2">
      <c r="B1115" s="30"/>
      <c r="C1115" s="30"/>
      <c r="D1115" s="30"/>
      <c r="E1115" s="31"/>
      <c r="F1115" s="32"/>
      <c r="G1115" s="33"/>
      <c r="H1115" s="33"/>
      <c r="I1115" s="33"/>
      <c r="J1115" s="27"/>
      <c r="K1115" s="34"/>
      <c r="L1115" s="35"/>
      <c r="M1115" s="33"/>
      <c r="N1115" s="27"/>
      <c r="O1115" s="27"/>
      <c r="P1115" s="27"/>
      <c r="Q1115" s="27"/>
      <c r="R1115" s="27"/>
      <c r="S1115" s="27"/>
      <c r="T1115" s="28"/>
    </row>
    <row r="1116" spans="2:20" s="2" customFormat="1" x14ac:dyDescent="0.2">
      <c r="B1116" s="36"/>
      <c r="C1116" s="36"/>
      <c r="D1116" s="36"/>
      <c r="E1116" s="37"/>
      <c r="F1116" s="38"/>
      <c r="G1116" s="39"/>
      <c r="H1116" s="39"/>
      <c r="I1116" s="39"/>
      <c r="J1116" s="40"/>
      <c r="K1116" s="41"/>
      <c r="L1116" s="35"/>
      <c r="M1116" s="39"/>
      <c r="N1116" s="40"/>
      <c r="O1116" s="40"/>
      <c r="P1116" s="27"/>
      <c r="Q1116" s="27"/>
      <c r="R1116" s="27"/>
      <c r="S1116" s="27"/>
      <c r="T1116" s="28"/>
    </row>
    <row r="1117" spans="2:20" s="2" customFormat="1" x14ac:dyDescent="0.2">
      <c r="B1117" s="36"/>
      <c r="C1117" s="36"/>
      <c r="D1117" s="36"/>
      <c r="E1117" s="37"/>
      <c r="F1117" s="38"/>
      <c r="G1117" s="39"/>
      <c r="H1117" s="39"/>
      <c r="I1117" s="39"/>
      <c r="J1117" s="40"/>
      <c r="K1117" s="41"/>
      <c r="L1117" s="35"/>
      <c r="M1117" s="39"/>
      <c r="N1117" s="40"/>
      <c r="O1117" s="40"/>
      <c r="P1117" s="40"/>
      <c r="Q1117" s="27"/>
      <c r="R1117" s="27"/>
      <c r="S1117" s="27"/>
      <c r="T1117" s="28"/>
    </row>
    <row r="1118" spans="2:20" s="2" customFormat="1" x14ac:dyDescent="0.2">
      <c r="B1118" s="36"/>
      <c r="C1118" s="36"/>
      <c r="D1118" s="36"/>
      <c r="E1118" s="37"/>
      <c r="F1118" s="38"/>
      <c r="G1118" s="39"/>
      <c r="H1118" s="39"/>
      <c r="I1118" s="39"/>
      <c r="J1118" s="40"/>
      <c r="K1118" s="41"/>
      <c r="L1118" s="35"/>
      <c r="M1118" s="39"/>
      <c r="N1118" s="40"/>
      <c r="O1118" s="40"/>
      <c r="P1118" s="40"/>
      <c r="Q1118" s="27"/>
      <c r="R1118" s="27"/>
      <c r="S1118" s="27"/>
      <c r="T1118" s="28"/>
    </row>
    <row r="1119" spans="2:20" s="2" customFormat="1" ht="12.75" customHeight="1" x14ac:dyDescent="0.2">
      <c r="B1119" s="36"/>
      <c r="C1119" s="36"/>
      <c r="D1119" s="36"/>
      <c r="E1119" s="37"/>
      <c r="F1119" s="38"/>
      <c r="G1119" s="39"/>
      <c r="H1119" s="39"/>
      <c r="I1119" s="39"/>
      <c r="J1119" s="40"/>
      <c r="K1119" s="41"/>
      <c r="L1119" s="35"/>
      <c r="M1119" s="39"/>
      <c r="N1119" s="40"/>
      <c r="O1119" s="40"/>
      <c r="P1119" s="40"/>
      <c r="Q1119" s="27"/>
      <c r="R1119" s="27"/>
      <c r="S1119" s="27"/>
      <c r="T1119" s="28"/>
    </row>
    <row r="1120" spans="2:20" s="2" customFormat="1" ht="12.75" customHeight="1" x14ac:dyDescent="0.2">
      <c r="B1120" s="36"/>
      <c r="C1120" s="36"/>
      <c r="D1120" s="36"/>
      <c r="E1120" s="37"/>
      <c r="F1120" s="38"/>
      <c r="G1120" s="39"/>
      <c r="H1120" s="39"/>
      <c r="I1120" s="39"/>
      <c r="J1120" s="40"/>
      <c r="K1120" s="41"/>
      <c r="L1120" s="35"/>
      <c r="M1120" s="39"/>
      <c r="N1120" s="40"/>
      <c r="O1120" s="40"/>
      <c r="P1120" s="40"/>
      <c r="Q1120" s="27"/>
      <c r="R1120" s="27"/>
      <c r="S1120" s="27"/>
      <c r="T1120" s="28"/>
    </row>
    <row r="1121" spans="1:89" s="2" customFormat="1" ht="12.75" customHeight="1" x14ac:dyDescent="0.2">
      <c r="B1121" s="36"/>
      <c r="C1121" s="36"/>
      <c r="D1121" s="36"/>
      <c r="E1121" s="37"/>
      <c r="F1121" s="38"/>
      <c r="G1121" s="39"/>
      <c r="H1121" s="39"/>
      <c r="I1121" s="39"/>
      <c r="J1121" s="40"/>
      <c r="K1121" s="41"/>
      <c r="L1121" s="35"/>
      <c r="M1121" s="39"/>
      <c r="N1121" s="40"/>
      <c r="O1121" s="40"/>
      <c r="P1121" s="40"/>
      <c r="Q1121" s="27"/>
      <c r="R1121" s="27"/>
      <c r="S1121" s="27"/>
      <c r="T1121" s="28"/>
    </row>
    <row r="1122" spans="1:89" s="2" customFormat="1" ht="12.75" customHeight="1" x14ac:dyDescent="0.2">
      <c r="B1122" s="36"/>
      <c r="C1122" s="36"/>
      <c r="D1122" s="36"/>
      <c r="E1122" s="37"/>
      <c r="F1122" s="38"/>
      <c r="G1122" s="39"/>
      <c r="H1122" s="39"/>
      <c r="I1122" s="39"/>
      <c r="J1122" s="40"/>
      <c r="K1122" s="41"/>
      <c r="L1122" s="35"/>
      <c r="M1122" s="39"/>
      <c r="N1122" s="40"/>
      <c r="O1122" s="40"/>
      <c r="P1122" s="40"/>
      <c r="Q1122" s="27"/>
      <c r="R1122" s="27"/>
      <c r="S1122" s="27"/>
      <c r="T1122" s="28"/>
    </row>
    <row r="1123" spans="1:89" s="2" customFormat="1" ht="12.75" customHeight="1" x14ac:dyDescent="0.2">
      <c r="B1123" s="36"/>
      <c r="C1123" s="36"/>
      <c r="D1123" s="36"/>
      <c r="E1123" s="37"/>
      <c r="F1123" s="38"/>
      <c r="G1123" s="39"/>
      <c r="H1123" s="39"/>
      <c r="I1123" s="39"/>
      <c r="J1123" s="40"/>
      <c r="K1123" s="41"/>
      <c r="L1123" s="35"/>
      <c r="M1123" s="39"/>
      <c r="N1123" s="40"/>
      <c r="O1123" s="40"/>
      <c r="P1123" s="40"/>
      <c r="Q1123" s="40"/>
      <c r="R1123" s="40"/>
      <c r="S1123" s="40"/>
      <c r="T1123" s="42"/>
    </row>
    <row r="1124" spans="1:89" s="2" customFormat="1" ht="12.75" customHeight="1" x14ac:dyDescent="0.2">
      <c r="B1124" s="36"/>
      <c r="C1124" s="36"/>
      <c r="D1124" s="36"/>
      <c r="E1124" s="37"/>
      <c r="F1124" s="38"/>
      <c r="G1124" s="39"/>
      <c r="H1124" s="39"/>
      <c r="I1124" s="39"/>
      <c r="J1124" s="40"/>
      <c r="K1124" s="41"/>
      <c r="L1124" s="35"/>
      <c r="M1124" s="39"/>
      <c r="N1124" s="40"/>
      <c r="O1124" s="40"/>
      <c r="P1124" s="40"/>
      <c r="Q1124" s="40"/>
      <c r="R1124" s="40"/>
      <c r="S1124" s="40"/>
      <c r="T1124" s="42"/>
    </row>
    <row r="1125" spans="1:89" s="2" customFormat="1" ht="12.75" customHeight="1" x14ac:dyDescent="0.2">
      <c r="B1125" s="36"/>
      <c r="C1125" s="36"/>
      <c r="D1125" s="36"/>
      <c r="E1125" s="37"/>
      <c r="F1125" s="38"/>
      <c r="G1125" s="39"/>
      <c r="H1125" s="39"/>
      <c r="I1125" s="39"/>
      <c r="J1125" s="40"/>
      <c r="K1125" s="41"/>
      <c r="L1125" s="35"/>
      <c r="M1125" s="39"/>
      <c r="N1125" s="40"/>
      <c r="O1125" s="40"/>
      <c r="P1125" s="40"/>
      <c r="Q1125" s="40"/>
      <c r="R1125" s="40"/>
      <c r="S1125" s="40"/>
      <c r="T1125" s="42"/>
    </row>
    <row r="1126" spans="1:89" s="2" customFormat="1" ht="12.75" customHeight="1" x14ac:dyDescent="0.2">
      <c r="A1126" s="18"/>
      <c r="B1126" s="36"/>
      <c r="C1126" s="36"/>
      <c r="D1126" s="36"/>
      <c r="E1126" s="37"/>
      <c r="F1126" s="38"/>
      <c r="G1126" s="39"/>
      <c r="H1126" s="39"/>
      <c r="I1126" s="39"/>
      <c r="J1126" s="40"/>
      <c r="K1126" s="41"/>
      <c r="L1126" s="35"/>
      <c r="M1126" s="39"/>
      <c r="N1126" s="40"/>
      <c r="O1126" s="40"/>
      <c r="P1126" s="40"/>
      <c r="Q1126" s="40"/>
      <c r="R1126" s="40"/>
      <c r="S1126" s="40"/>
      <c r="T1126" s="42"/>
      <c r="U1126" s="18"/>
      <c r="V1126" s="18"/>
    </row>
    <row r="1127" spans="1:89" ht="12.75" customHeight="1" x14ac:dyDescent="0.2">
      <c r="CK1127" s="2"/>
    </row>
    <row r="1128" spans="1:89" ht="12.75" customHeight="1" x14ac:dyDescent="0.2"/>
    <row r="1129" spans="1:89" ht="12.75" customHeight="1" x14ac:dyDescent="0.2"/>
    <row r="1130" spans="1:89" ht="12.75" customHeight="1" x14ac:dyDescent="0.2"/>
    <row r="1131" spans="1:89" ht="12.75" customHeight="1" x14ac:dyDescent="0.2"/>
    <row r="1132" spans="1:89" ht="12.75" customHeight="1" x14ac:dyDescent="0.2"/>
    <row r="1133" spans="1:89" ht="12.75" customHeight="1" x14ac:dyDescent="0.2"/>
    <row r="1134" spans="1:89" ht="12.75" customHeight="1" x14ac:dyDescent="0.2"/>
    <row r="1498" spans="26:26" x14ac:dyDescent="0.2">
      <c r="Z1498" s="18" t="s">
        <v>20</v>
      </c>
    </row>
  </sheetData>
  <mergeCells count="2">
    <mergeCell ref="L5:L6"/>
    <mergeCell ref="M5:M6"/>
  </mergeCells>
  <phoneticPr fontId="5" type="noConversion"/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809625</xdr:colOff>
                <xdr:row>1</xdr:row>
                <xdr:rowOff>200025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1114425</xdr:colOff>
                <xdr:row>0</xdr:row>
                <xdr:rowOff>38100</xdr:rowOff>
              </from>
              <to>
                <xdr:col>4</xdr:col>
                <xdr:colOff>323850</xdr:colOff>
                <xdr:row>1</xdr:row>
                <xdr:rowOff>161925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990600</xdr:colOff>
                <xdr:row>1</xdr:row>
                <xdr:rowOff>304800</xdr:rowOff>
              </from>
              <to>
                <xdr:col>10</xdr:col>
                <xdr:colOff>2171700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 moveWithCells="1"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1400175</xdr:colOff>
                <xdr:row>0</xdr:row>
                <xdr:rowOff>200025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 moveWithCells="1"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1400175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autoPict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autoPict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autoPict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autoPict="0" r:id="rId48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autoPict="0" r:id="rId50">
            <anchor moveWithCells="1" sizeWithCells="1">
              <from>
                <xdr:col>7</xdr:col>
                <xdr:colOff>752475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1409700</xdr:colOff>
                <xdr:row>2</xdr:row>
                <xdr:rowOff>200025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352425</xdr:colOff>
                <xdr:row>2</xdr:row>
                <xdr:rowOff>219075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47625</xdr:colOff>
                <xdr:row>3</xdr:row>
                <xdr:rowOff>0</xdr:rowOff>
              </from>
              <to>
                <xdr:col>2</xdr:col>
                <xdr:colOff>1057275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autoPict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autoPict="0" r:id="rId64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autoPict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027" r:id="rId67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68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9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619125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0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95250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1" name="chkDispExcelDestination">
          <controlPr defaultSize="0" autoFill="0" autoLine="0" autoPict="0" macro="[0]!chkDispExcelDestination_Click">
            <anchor>
              <from>
                <xdr:col>8</xdr:col>
                <xdr:colOff>209550</xdr:colOff>
                <xdr:row>0</xdr:row>
                <xdr:rowOff>161925</xdr:rowOff>
              </from>
              <to>
                <xdr:col>10</xdr:col>
                <xdr:colOff>1666875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2" name="chkR1C1Ref">
          <controlPr defaultSize="0" autoFill="0" autoLine="0" autoPict="0">
            <anchor>
              <from>
                <xdr:col>8</xdr:col>
                <xdr:colOff>209550</xdr:colOff>
                <xdr:row>0</xdr:row>
                <xdr:rowOff>0</xdr:rowOff>
              </from>
              <to>
                <xdr:col>10</xdr:col>
                <xdr:colOff>1619250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3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4" name="ChkSuppress">
          <controlPr defaultSize="0" autoFill="0" autoLine="0" autoPict="0">
            <anchor>
              <from>
                <xdr:col>8</xdr:col>
                <xdr:colOff>209550</xdr:colOff>
                <xdr:row>1</xdr:row>
                <xdr:rowOff>85725</xdr:rowOff>
              </from>
              <to>
                <xdr:col>10</xdr:col>
                <xdr:colOff>638175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5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6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7" name="chkNAWrite">
          <controlPr defaultSize="0" autoFill="0" autoLine="0" autoPict="0" macro="[0]!chkNAWrite_Click">
            <anchor>
              <from>
                <xdr:col>8</xdr:col>
                <xdr:colOff>209550</xdr:colOff>
                <xdr:row>1</xdr:row>
                <xdr:rowOff>285750</xdr:rowOff>
              </from>
              <to>
                <xdr:col>8</xdr:col>
                <xdr:colOff>514350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78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9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219075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0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1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2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3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4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5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6" name="Label 73">
          <controlPr defaultSize="0" autoFill="0" autoLine="0" autoPict="0" altText="">
            <anchor>
              <from>
                <xdr:col>8</xdr:col>
                <xdr:colOff>400050</xdr:colOff>
                <xdr:row>1</xdr:row>
                <xdr:rowOff>314325</xdr:rowOff>
              </from>
              <to>
                <xdr:col>10</xdr:col>
                <xdr:colOff>1028700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Z8362"/>
  <sheetViews>
    <sheetView workbookViewId="0">
      <selection activeCell="A3" sqref="A3"/>
    </sheetView>
  </sheetViews>
  <sheetFormatPr defaultRowHeight="16.5" x14ac:dyDescent="0.3"/>
  <cols>
    <col min="1" max="1" width="11.125" bestFit="1" customWidth="1"/>
    <col min="2" max="22" width="9.125" bestFit="1" customWidth="1"/>
    <col min="23" max="23" width="13.125" bestFit="1" customWidth="1"/>
    <col min="24" max="24" width="10.5" bestFit="1" customWidth="1"/>
    <col min="25" max="26" width="9.125" bestFit="1" customWidth="1"/>
  </cols>
  <sheetData>
    <row r="2" spans="1:26" x14ac:dyDescent="0.3">
      <c r="A2" t="s">
        <v>43</v>
      </c>
      <c r="B2" s="135" t="s">
        <v>891</v>
      </c>
      <c r="C2" s="135" t="s">
        <v>918</v>
      </c>
      <c r="D2" s="135" t="s">
        <v>919</v>
      </c>
      <c r="E2" s="135" t="s">
        <v>920</v>
      </c>
      <c r="F2" s="135" t="s">
        <v>921</v>
      </c>
      <c r="G2" s="135" t="s">
        <v>922</v>
      </c>
      <c r="H2" s="135" t="s">
        <v>923</v>
      </c>
      <c r="I2" s="135" t="s">
        <v>924</v>
      </c>
      <c r="J2" s="135" t="s">
        <v>925</v>
      </c>
      <c r="K2" s="135" t="s">
        <v>926</v>
      </c>
      <c r="L2" s="135" t="s">
        <v>927</v>
      </c>
      <c r="M2" s="135" t="s">
        <v>928</v>
      </c>
      <c r="N2" s="135" t="s">
        <v>929</v>
      </c>
      <c r="O2" s="135" t="s">
        <v>930</v>
      </c>
      <c r="P2" s="135" t="s">
        <v>931</v>
      </c>
      <c r="Q2" s="135" t="s">
        <v>932</v>
      </c>
      <c r="R2" s="135" t="s">
        <v>933</v>
      </c>
      <c r="S2" s="135" t="s">
        <v>934</v>
      </c>
      <c r="T2" s="135" t="s">
        <v>935</v>
      </c>
      <c r="U2" s="135" t="s">
        <v>936</v>
      </c>
      <c r="V2" s="135" t="s">
        <v>937</v>
      </c>
      <c r="W2" s="135" t="s">
        <v>938</v>
      </c>
      <c r="X2" s="135" t="s">
        <v>939</v>
      </c>
      <c r="Y2" s="135" t="s">
        <v>940</v>
      </c>
      <c r="Z2" s="135" t="s">
        <v>941</v>
      </c>
    </row>
    <row r="3" spans="1:26" x14ac:dyDescent="0.3">
      <c r="A3" s="132">
        <v>32171</v>
      </c>
      <c r="B3" s="135">
        <v>257.07</v>
      </c>
      <c r="C3" s="135">
        <v>338.45</v>
      </c>
      <c r="D3" s="135">
        <v>541.58600000000001</v>
      </c>
      <c r="E3" s="135">
        <v>145.62200000000001</v>
      </c>
      <c r="F3" s="135">
        <v>258.13099999999997</v>
      </c>
      <c r="G3" s="135">
        <v>141.39500000000001</v>
      </c>
      <c r="H3" s="135">
        <v>367.25</v>
      </c>
      <c r="I3" s="135">
        <v>227.85300000000001</v>
      </c>
      <c r="J3" s="135">
        <v>793.93799999999999</v>
      </c>
      <c r="K3" s="135">
        <v>224.17500000000001</v>
      </c>
      <c r="L3" s="135">
        <v>1132.8710000000001</v>
      </c>
      <c r="M3" s="135">
        <v>247.327</v>
      </c>
      <c r="N3" s="135">
        <v>1688.5319999999999</v>
      </c>
      <c r="O3" s="135">
        <v>109.52800000000001</v>
      </c>
      <c r="P3" s="135" t="s">
        <v>856</v>
      </c>
      <c r="Q3" s="135">
        <v>119.84099999999999</v>
      </c>
      <c r="R3" s="135">
        <v>120.622</v>
      </c>
      <c r="S3" s="135" t="s">
        <v>856</v>
      </c>
      <c r="T3" s="135">
        <v>107.577</v>
      </c>
      <c r="U3" s="135">
        <v>102.53</v>
      </c>
      <c r="V3" s="135">
        <v>115.303</v>
      </c>
      <c r="W3" s="135">
        <v>143.80000000000001</v>
      </c>
      <c r="X3" s="135">
        <v>123.22199999999999</v>
      </c>
      <c r="Y3" s="135" t="s">
        <v>856</v>
      </c>
      <c r="Z3" s="135" t="s">
        <v>856</v>
      </c>
    </row>
    <row r="4" spans="1:26" x14ac:dyDescent="0.3">
      <c r="A4" s="132">
        <v>32174</v>
      </c>
      <c r="B4" s="135">
        <v>255.04</v>
      </c>
      <c r="C4" s="135">
        <v>336.02699999999999</v>
      </c>
      <c r="D4" s="135">
        <v>537.04200000000003</v>
      </c>
      <c r="E4" s="135">
        <v>147.94</v>
      </c>
      <c r="F4" s="135">
        <v>262.29399999999998</v>
      </c>
      <c r="G4" s="135">
        <v>143.67500000000001</v>
      </c>
      <c r="H4" s="135">
        <v>362.005</v>
      </c>
      <c r="I4" s="135">
        <v>228.79300000000001</v>
      </c>
      <c r="J4" s="135">
        <v>791.74199999999996</v>
      </c>
      <c r="K4" s="135">
        <v>228.124</v>
      </c>
      <c r="L4" s="135">
        <v>1136.1210000000001</v>
      </c>
      <c r="M4" s="135">
        <v>243.40199999999999</v>
      </c>
      <c r="N4" s="135">
        <v>1654.26</v>
      </c>
      <c r="O4" s="135">
        <v>108.026</v>
      </c>
      <c r="P4" s="135" t="s">
        <v>856</v>
      </c>
      <c r="Q4" s="135">
        <v>121.97</v>
      </c>
      <c r="R4" s="135">
        <v>121.348</v>
      </c>
      <c r="S4" s="135" t="s">
        <v>856</v>
      </c>
      <c r="T4" s="135">
        <v>107.34099999999999</v>
      </c>
      <c r="U4" s="135">
        <v>103.10599999999999</v>
      </c>
      <c r="V4" s="135">
        <v>115.21299999999999</v>
      </c>
      <c r="W4" s="135">
        <v>146.69999999999999</v>
      </c>
      <c r="X4" s="135">
        <v>118.322</v>
      </c>
      <c r="Y4" s="135" t="s">
        <v>856</v>
      </c>
      <c r="Z4" s="135" t="s">
        <v>856</v>
      </c>
    </row>
    <row r="5" spans="1:26" x14ac:dyDescent="0.3">
      <c r="A5" s="132">
        <v>32175</v>
      </c>
      <c r="B5" s="135">
        <v>255.57</v>
      </c>
      <c r="C5" s="135">
        <v>336.86599999999999</v>
      </c>
      <c r="D5" s="135">
        <v>536.65499999999997</v>
      </c>
      <c r="E5" s="135">
        <v>148.56299999999999</v>
      </c>
      <c r="F5" s="135">
        <v>268.57900000000001</v>
      </c>
      <c r="G5" s="135">
        <v>142.96100000000001</v>
      </c>
      <c r="H5" s="135">
        <v>354.76900000000001</v>
      </c>
      <c r="I5" s="135">
        <v>223.85499999999999</v>
      </c>
      <c r="J5" s="135">
        <v>783.12800000000004</v>
      </c>
      <c r="K5" s="135">
        <v>224.11799999999999</v>
      </c>
      <c r="L5" s="135">
        <v>1128.884</v>
      </c>
      <c r="M5" s="135">
        <v>244.04499999999999</v>
      </c>
      <c r="N5" s="135">
        <v>1620.9</v>
      </c>
      <c r="O5" s="135">
        <v>106.64</v>
      </c>
      <c r="P5" s="135" t="s">
        <v>856</v>
      </c>
      <c r="Q5" s="135">
        <v>119.54600000000001</v>
      </c>
      <c r="R5" s="135">
        <v>124.60599999999999</v>
      </c>
      <c r="S5" s="135" t="s">
        <v>856</v>
      </c>
      <c r="T5" s="135">
        <v>105.06100000000001</v>
      </c>
      <c r="U5" s="135">
        <v>103.10599999999999</v>
      </c>
      <c r="V5" s="135">
        <v>114.248</v>
      </c>
      <c r="W5" s="135">
        <v>153.19999999999999</v>
      </c>
      <c r="X5" s="135">
        <v>116.833</v>
      </c>
      <c r="Y5" s="135" t="s">
        <v>856</v>
      </c>
      <c r="Z5" s="135" t="s">
        <v>856</v>
      </c>
    </row>
    <row r="6" spans="1:26" x14ac:dyDescent="0.3">
      <c r="A6" s="132">
        <v>32176</v>
      </c>
      <c r="B6" s="135">
        <v>252.21</v>
      </c>
      <c r="C6" s="135">
        <v>330.137</v>
      </c>
      <c r="D6" s="135">
        <v>534.48800000000006</v>
      </c>
      <c r="E6" s="135">
        <v>150.98699999999999</v>
      </c>
      <c r="F6" s="135">
        <v>275.20999999999998</v>
      </c>
      <c r="G6" s="135">
        <v>143.19399999999999</v>
      </c>
      <c r="H6" s="135">
        <v>345.16300000000001</v>
      </c>
      <c r="I6" s="135">
        <v>224.69900000000001</v>
      </c>
      <c r="J6" s="135">
        <v>795.92</v>
      </c>
      <c r="K6" s="135">
        <v>225.02799999999999</v>
      </c>
      <c r="L6" s="135">
        <v>1124.3050000000001</v>
      </c>
      <c r="M6" s="135">
        <v>245.499</v>
      </c>
      <c r="N6" s="135">
        <v>1655.528</v>
      </c>
      <c r="O6" s="135">
        <v>107.712</v>
      </c>
      <c r="P6" s="135" t="s">
        <v>856</v>
      </c>
      <c r="Q6" s="135">
        <v>117.57599999999999</v>
      </c>
      <c r="R6" s="135">
        <v>125.485</v>
      </c>
      <c r="S6" s="135" t="s">
        <v>856</v>
      </c>
      <c r="T6" s="135">
        <v>104.039</v>
      </c>
      <c r="U6" s="135">
        <v>103.277</v>
      </c>
      <c r="V6" s="135">
        <v>115.227</v>
      </c>
      <c r="W6" s="135">
        <v>156.1</v>
      </c>
      <c r="X6" s="135">
        <v>128.386</v>
      </c>
      <c r="Y6" s="135" t="s">
        <v>856</v>
      </c>
      <c r="Z6" s="135" t="s">
        <v>856</v>
      </c>
    </row>
    <row r="7" spans="1:26" x14ac:dyDescent="0.3">
      <c r="A7" s="132">
        <v>32177</v>
      </c>
      <c r="B7" s="135">
        <v>252.21</v>
      </c>
      <c r="C7" s="135">
        <v>332.08699999999999</v>
      </c>
      <c r="D7" s="135">
        <v>535.02200000000005</v>
      </c>
      <c r="E7" s="135">
        <v>153.55000000000001</v>
      </c>
      <c r="F7" s="135">
        <v>279.108</v>
      </c>
      <c r="G7" s="135">
        <v>145.16300000000001</v>
      </c>
      <c r="H7" s="135">
        <v>340.62</v>
      </c>
      <c r="I7" s="135">
        <v>223.81299999999999</v>
      </c>
      <c r="J7" s="135">
        <v>800.15899999999999</v>
      </c>
      <c r="K7" s="135">
        <v>225.511</v>
      </c>
      <c r="L7" s="135">
        <v>1131.682</v>
      </c>
      <c r="M7" s="135">
        <v>240.95400000000001</v>
      </c>
      <c r="N7" s="135">
        <v>1617.04</v>
      </c>
      <c r="O7" s="135">
        <v>106.747</v>
      </c>
      <c r="P7" s="135" t="s">
        <v>856</v>
      </c>
      <c r="Q7" s="135">
        <v>117.913</v>
      </c>
      <c r="R7" s="135">
        <v>126.131</v>
      </c>
      <c r="S7" s="135" t="s">
        <v>856</v>
      </c>
      <c r="T7" s="135">
        <v>103.08499999999999</v>
      </c>
      <c r="U7" s="135">
        <v>103.277</v>
      </c>
      <c r="V7" s="135">
        <v>116.331</v>
      </c>
      <c r="W7" s="135">
        <v>154.19999999999999</v>
      </c>
      <c r="X7" s="135">
        <v>133.23400000000001</v>
      </c>
      <c r="Y7" s="135" t="s">
        <v>856</v>
      </c>
      <c r="Z7" s="135" t="s">
        <v>856</v>
      </c>
    </row>
    <row r="8" spans="1:26" x14ac:dyDescent="0.3">
      <c r="A8" s="132">
        <v>32178</v>
      </c>
      <c r="B8" s="135">
        <v>250.96</v>
      </c>
      <c r="C8" s="135">
        <v>332.17</v>
      </c>
      <c r="D8" s="135">
        <v>526.34400000000005</v>
      </c>
      <c r="E8" s="135">
        <v>152.012</v>
      </c>
      <c r="F8" s="135">
        <v>282.95800000000003</v>
      </c>
      <c r="G8" s="135">
        <v>146.48099999999999</v>
      </c>
      <c r="H8" s="135">
        <v>346.096</v>
      </c>
      <c r="I8" s="135">
        <v>224.66399999999999</v>
      </c>
      <c r="J8" s="135">
        <v>806.55200000000002</v>
      </c>
      <c r="K8" s="135">
        <v>225.672</v>
      </c>
      <c r="L8" s="135">
        <v>1130.3920000000001</v>
      </c>
      <c r="M8" s="135">
        <v>238.75399999999999</v>
      </c>
      <c r="N8" s="135">
        <v>1615.5650000000001</v>
      </c>
      <c r="O8" s="135">
        <v>105.649</v>
      </c>
      <c r="P8" s="135" t="s">
        <v>856</v>
      </c>
      <c r="Q8" s="135">
        <v>115.753</v>
      </c>
      <c r="R8" s="135">
        <v>129.52699999999999</v>
      </c>
      <c r="S8" s="135" t="s">
        <v>856</v>
      </c>
      <c r="T8" s="135">
        <v>99.54</v>
      </c>
      <c r="U8" s="135">
        <v>103.277</v>
      </c>
      <c r="V8" s="135">
        <v>115.81</v>
      </c>
      <c r="W8" s="135">
        <v>153.5</v>
      </c>
      <c r="X8" s="135">
        <v>133.23400000000001</v>
      </c>
      <c r="Y8" s="135" t="s">
        <v>856</v>
      </c>
      <c r="Z8" s="135" t="s">
        <v>856</v>
      </c>
    </row>
    <row r="9" spans="1:26" x14ac:dyDescent="0.3">
      <c r="A9" s="132">
        <v>32181</v>
      </c>
      <c r="B9" s="135">
        <v>249.1</v>
      </c>
      <c r="C9" s="135">
        <v>329.49700000000001</v>
      </c>
      <c r="D9" s="135">
        <v>512.78599999999994</v>
      </c>
      <c r="E9" s="135">
        <v>153.16399999999999</v>
      </c>
      <c r="F9" s="135">
        <v>281.84500000000003</v>
      </c>
      <c r="G9" s="135">
        <v>146.47999999999999</v>
      </c>
      <c r="H9" s="135">
        <v>340.21499999999997</v>
      </c>
      <c r="I9" s="135">
        <v>225.95099999999999</v>
      </c>
      <c r="J9" s="135">
        <v>807.96600000000001</v>
      </c>
      <c r="K9" s="135">
        <v>222.423</v>
      </c>
      <c r="L9" s="135">
        <v>1134.2650000000001</v>
      </c>
      <c r="M9" s="135">
        <v>235.33199999999999</v>
      </c>
      <c r="N9" s="135">
        <v>1572.0650000000001</v>
      </c>
      <c r="O9" s="135">
        <v>103.896</v>
      </c>
      <c r="P9" s="135" t="s">
        <v>856</v>
      </c>
      <c r="Q9" s="135">
        <v>122.727</v>
      </c>
      <c r="R9" s="135">
        <v>132.88</v>
      </c>
      <c r="S9" s="135" t="s">
        <v>856</v>
      </c>
      <c r="T9" s="135">
        <v>97.218999999999994</v>
      </c>
      <c r="U9" s="135">
        <v>103.31</v>
      </c>
      <c r="V9" s="135">
        <v>117.51900000000001</v>
      </c>
      <c r="W9" s="135">
        <v>162.4</v>
      </c>
      <c r="X9" s="135">
        <v>134.196</v>
      </c>
      <c r="Y9" s="135" t="s">
        <v>856</v>
      </c>
      <c r="Z9" s="135" t="s">
        <v>856</v>
      </c>
    </row>
    <row r="10" spans="1:26" x14ac:dyDescent="0.3">
      <c r="A10" s="132">
        <v>32182</v>
      </c>
      <c r="B10" s="135">
        <v>251.72</v>
      </c>
      <c r="C10" s="135">
        <v>332.58199999999999</v>
      </c>
      <c r="D10" s="135">
        <v>516.221</v>
      </c>
      <c r="E10" s="135">
        <v>152.60599999999999</v>
      </c>
      <c r="F10" s="135">
        <v>281.048</v>
      </c>
      <c r="G10" s="135">
        <v>145.245</v>
      </c>
      <c r="H10" s="135">
        <v>333.76299999999998</v>
      </c>
      <c r="I10" s="135">
        <v>223.36699999999999</v>
      </c>
      <c r="J10" s="135">
        <v>797.79600000000005</v>
      </c>
      <c r="K10" s="135">
        <v>224.678</v>
      </c>
      <c r="L10" s="135">
        <v>1133.2539999999999</v>
      </c>
      <c r="M10" s="135">
        <v>230.23500000000001</v>
      </c>
      <c r="N10" s="135">
        <v>1572.8710000000001</v>
      </c>
      <c r="O10" s="135">
        <v>103.131</v>
      </c>
      <c r="P10" s="135" t="s">
        <v>856</v>
      </c>
      <c r="Q10" s="135">
        <v>123.587</v>
      </c>
      <c r="R10" s="135">
        <v>130.66399999999999</v>
      </c>
      <c r="S10" s="135" t="s">
        <v>856</v>
      </c>
      <c r="T10" s="135">
        <v>96.727000000000004</v>
      </c>
      <c r="U10" s="135">
        <v>103.31</v>
      </c>
      <c r="V10" s="135">
        <v>117.79</v>
      </c>
      <c r="W10" s="135">
        <v>166.5</v>
      </c>
      <c r="X10" s="135">
        <v>136.53399999999999</v>
      </c>
      <c r="Y10" s="135" t="s">
        <v>856</v>
      </c>
      <c r="Z10" s="135" t="s">
        <v>856</v>
      </c>
    </row>
    <row r="11" spans="1:26" x14ac:dyDescent="0.3">
      <c r="A11" s="132">
        <v>32183</v>
      </c>
      <c r="B11" s="135">
        <v>256.66000000000003</v>
      </c>
      <c r="C11" s="135">
        <v>336.995</v>
      </c>
      <c r="D11" s="135">
        <v>520.45899999999995</v>
      </c>
      <c r="E11" s="135">
        <v>154.727</v>
      </c>
      <c r="F11" s="135">
        <v>284.19400000000002</v>
      </c>
      <c r="G11" s="135">
        <v>145.465</v>
      </c>
      <c r="H11" s="135">
        <v>337.315</v>
      </c>
      <c r="I11" s="135">
        <v>222.99600000000001</v>
      </c>
      <c r="J11" s="135">
        <v>803.404</v>
      </c>
      <c r="K11" s="135">
        <v>224.23099999999999</v>
      </c>
      <c r="L11" s="135">
        <v>1139.461</v>
      </c>
      <c r="M11" s="135">
        <v>227.893</v>
      </c>
      <c r="N11" s="135">
        <v>1581.681</v>
      </c>
      <c r="O11" s="135">
        <v>103.93300000000001</v>
      </c>
      <c r="P11" s="135" t="s">
        <v>856</v>
      </c>
      <c r="Q11" s="135">
        <v>121.45399999999999</v>
      </c>
      <c r="R11" s="135">
        <v>134.184</v>
      </c>
      <c r="S11" s="135" t="s">
        <v>856</v>
      </c>
      <c r="T11" s="135">
        <v>97.182000000000002</v>
      </c>
      <c r="U11" s="135">
        <v>103.31</v>
      </c>
      <c r="V11" s="135">
        <v>119.31399999999999</v>
      </c>
      <c r="W11" s="135">
        <v>167.7</v>
      </c>
      <c r="X11" s="135">
        <v>141.352</v>
      </c>
      <c r="Y11" s="135" t="s">
        <v>856</v>
      </c>
      <c r="Z11" s="135" t="s">
        <v>856</v>
      </c>
    </row>
    <row r="12" spans="1:26" x14ac:dyDescent="0.3">
      <c r="A12" s="132">
        <v>32184</v>
      </c>
      <c r="B12" s="135">
        <v>255.95</v>
      </c>
      <c r="C12" s="135">
        <v>337.08800000000002</v>
      </c>
      <c r="D12" s="135">
        <v>524.08600000000001</v>
      </c>
      <c r="E12" s="135">
        <v>158.85900000000001</v>
      </c>
      <c r="F12" s="135">
        <v>292.51900000000001</v>
      </c>
      <c r="G12" s="135">
        <v>146.46700000000001</v>
      </c>
      <c r="H12" s="135">
        <v>341.36900000000003</v>
      </c>
      <c r="I12" s="135">
        <v>224.691</v>
      </c>
      <c r="J12" s="135">
        <v>818.10199999999998</v>
      </c>
      <c r="K12" s="135">
        <v>226.18299999999999</v>
      </c>
      <c r="L12" s="135">
        <v>1139.461</v>
      </c>
      <c r="M12" s="135">
        <v>233.88399999999999</v>
      </c>
      <c r="N12" s="135">
        <v>1601.0519999999999</v>
      </c>
      <c r="O12" s="135">
        <v>104.846</v>
      </c>
      <c r="P12" s="135" t="s">
        <v>856</v>
      </c>
      <c r="Q12" s="135">
        <v>120.333</v>
      </c>
      <c r="R12" s="135">
        <v>136.30600000000001</v>
      </c>
      <c r="S12" s="135" t="s">
        <v>856</v>
      </c>
      <c r="T12" s="135">
        <v>99.227999999999994</v>
      </c>
      <c r="U12" s="135">
        <v>103.548</v>
      </c>
      <c r="V12" s="135">
        <v>119.777</v>
      </c>
      <c r="W12" s="135">
        <v>164.6</v>
      </c>
      <c r="X12" s="135">
        <v>141.084</v>
      </c>
      <c r="Y12" s="135" t="s">
        <v>856</v>
      </c>
      <c r="Z12" s="135" t="s">
        <v>856</v>
      </c>
    </row>
    <row r="13" spans="1:26" x14ac:dyDescent="0.3">
      <c r="A13" s="132">
        <v>32185</v>
      </c>
      <c r="B13" s="135">
        <v>257.63</v>
      </c>
      <c r="C13" s="135">
        <v>341.09199999999998</v>
      </c>
      <c r="D13" s="135">
        <v>525.50099999999998</v>
      </c>
      <c r="E13" s="135">
        <v>161.13800000000001</v>
      </c>
      <c r="F13" s="135">
        <v>293.48200000000003</v>
      </c>
      <c r="G13" s="135">
        <v>147.62799999999999</v>
      </c>
      <c r="H13" s="135">
        <v>344.71199999999999</v>
      </c>
      <c r="I13" s="135">
        <v>224.39099999999999</v>
      </c>
      <c r="J13" s="135">
        <v>822.85599999999999</v>
      </c>
      <c r="K13" s="135">
        <v>230.065</v>
      </c>
      <c r="L13" s="135">
        <v>1149.009</v>
      </c>
      <c r="M13" s="135">
        <v>234.53800000000001</v>
      </c>
      <c r="N13" s="135">
        <v>1606.6020000000001</v>
      </c>
      <c r="O13" s="135">
        <v>105.10899999999999</v>
      </c>
      <c r="P13" s="135" t="s">
        <v>856</v>
      </c>
      <c r="Q13" s="135">
        <v>119.965</v>
      </c>
      <c r="R13" s="135">
        <v>139.01499999999999</v>
      </c>
      <c r="S13" s="135" t="s">
        <v>856</v>
      </c>
      <c r="T13" s="135">
        <v>98.739000000000004</v>
      </c>
      <c r="U13" s="135">
        <v>103.905</v>
      </c>
      <c r="V13" s="135">
        <v>119.898</v>
      </c>
      <c r="W13" s="135">
        <v>163.9</v>
      </c>
      <c r="X13" s="135">
        <v>144.69999999999999</v>
      </c>
      <c r="Y13" s="135" t="s">
        <v>856</v>
      </c>
      <c r="Z13" s="135" t="s">
        <v>856</v>
      </c>
    </row>
    <row r="14" spans="1:26" x14ac:dyDescent="0.3">
      <c r="A14" s="132">
        <v>32188</v>
      </c>
      <c r="B14" s="135">
        <v>257.63</v>
      </c>
      <c r="C14" s="135">
        <v>345.69799999999998</v>
      </c>
      <c r="D14" s="135">
        <v>527.55999999999995</v>
      </c>
      <c r="E14" s="135">
        <v>163.535</v>
      </c>
      <c r="F14" s="135">
        <v>295.87799999999999</v>
      </c>
      <c r="G14" s="135">
        <v>150.102</v>
      </c>
      <c r="H14" s="135">
        <v>356.79500000000002</v>
      </c>
      <c r="I14" s="135">
        <v>223.68100000000001</v>
      </c>
      <c r="J14" s="135">
        <v>829.93100000000004</v>
      </c>
      <c r="K14" s="135">
        <v>230.94300000000001</v>
      </c>
      <c r="L14" s="135">
        <v>1157.768</v>
      </c>
      <c r="M14" s="135">
        <v>236.739</v>
      </c>
      <c r="N14" s="135">
        <v>1615.135</v>
      </c>
      <c r="O14" s="135">
        <v>106.173</v>
      </c>
      <c r="P14" s="135" t="s">
        <v>856</v>
      </c>
      <c r="Q14" s="135">
        <v>121.256</v>
      </c>
      <c r="R14" s="135">
        <v>139.01499999999999</v>
      </c>
      <c r="S14" s="135" t="s">
        <v>856</v>
      </c>
      <c r="T14" s="135">
        <v>101.259</v>
      </c>
      <c r="U14" s="135">
        <v>103.548</v>
      </c>
      <c r="V14" s="135">
        <v>121.905</v>
      </c>
      <c r="W14" s="135">
        <v>163.9</v>
      </c>
      <c r="X14" s="135">
        <v>145.57499999999999</v>
      </c>
      <c r="Y14" s="135" t="s">
        <v>856</v>
      </c>
      <c r="Z14" s="135" t="s">
        <v>856</v>
      </c>
    </row>
    <row r="15" spans="1:26" x14ac:dyDescent="0.3">
      <c r="A15" s="132">
        <v>32189</v>
      </c>
      <c r="B15" s="135">
        <v>259.83</v>
      </c>
      <c r="C15" s="135">
        <v>350.06</v>
      </c>
      <c r="D15" s="135">
        <v>525.78</v>
      </c>
      <c r="E15" s="135">
        <v>164.56100000000001</v>
      </c>
      <c r="F15" s="135">
        <v>296.25</v>
      </c>
      <c r="G15" s="135">
        <v>151.24600000000001</v>
      </c>
      <c r="H15" s="135">
        <v>357.529</v>
      </c>
      <c r="I15" s="135">
        <v>225.09299999999999</v>
      </c>
      <c r="J15" s="135">
        <v>838.61199999999997</v>
      </c>
      <c r="K15" s="135">
        <v>232.35499999999999</v>
      </c>
      <c r="L15" s="135">
        <v>1168.3440000000001</v>
      </c>
      <c r="M15" s="135">
        <v>237.83699999999999</v>
      </c>
      <c r="N15" s="135">
        <v>1635.7260000000001</v>
      </c>
      <c r="O15" s="135">
        <v>106.629</v>
      </c>
      <c r="P15" s="135" t="s">
        <v>856</v>
      </c>
      <c r="Q15" s="135">
        <v>121.23099999999999</v>
      </c>
      <c r="R15" s="135">
        <v>139.01499999999999</v>
      </c>
      <c r="S15" s="135" t="s">
        <v>856</v>
      </c>
      <c r="T15" s="135">
        <v>102.563</v>
      </c>
      <c r="U15" s="135">
        <v>103.548</v>
      </c>
      <c r="V15" s="135">
        <v>123.48699999999999</v>
      </c>
      <c r="W15" s="135">
        <v>163.9</v>
      </c>
      <c r="X15" s="135">
        <v>145.52500000000001</v>
      </c>
      <c r="Y15" s="135" t="s">
        <v>856</v>
      </c>
      <c r="Z15" s="135" t="s">
        <v>856</v>
      </c>
    </row>
    <row r="16" spans="1:26" x14ac:dyDescent="0.3">
      <c r="A16" s="132">
        <v>32190</v>
      </c>
      <c r="B16" s="135">
        <v>259.20999999999998</v>
      </c>
      <c r="C16" s="135">
        <v>348.67500000000001</v>
      </c>
      <c r="D16" s="135">
        <v>529.92399999999998</v>
      </c>
      <c r="E16" s="135">
        <v>164.66200000000001</v>
      </c>
      <c r="F16" s="135">
        <v>300.85399999999998</v>
      </c>
      <c r="G16" s="135">
        <v>151.85400000000001</v>
      </c>
      <c r="H16" s="135">
        <v>365.96600000000001</v>
      </c>
      <c r="I16" s="135">
        <v>226.53100000000001</v>
      </c>
      <c r="J16" s="135">
        <v>832.63900000000001</v>
      </c>
      <c r="K16" s="135">
        <v>234.81</v>
      </c>
      <c r="L16" s="135">
        <v>1176.961</v>
      </c>
      <c r="M16" s="135">
        <v>242.15299999999999</v>
      </c>
      <c r="N16" s="135">
        <v>1635.7260000000001</v>
      </c>
      <c r="O16" s="135">
        <v>106.629</v>
      </c>
      <c r="P16" s="135" t="s">
        <v>856</v>
      </c>
      <c r="Q16" s="135">
        <v>122.13800000000001</v>
      </c>
      <c r="R16" s="135">
        <v>139.01499999999999</v>
      </c>
      <c r="S16" s="135" t="s">
        <v>856</v>
      </c>
      <c r="T16" s="135">
        <v>102.563</v>
      </c>
      <c r="U16" s="135">
        <v>103.59699999999999</v>
      </c>
      <c r="V16" s="135">
        <v>123.354</v>
      </c>
      <c r="W16" s="135">
        <v>163.9</v>
      </c>
      <c r="X16" s="135">
        <v>145.54400000000001</v>
      </c>
      <c r="Y16" s="135" t="s">
        <v>856</v>
      </c>
      <c r="Z16" s="135" t="s">
        <v>856</v>
      </c>
    </row>
    <row r="17" spans="1:26" x14ac:dyDescent="0.3">
      <c r="A17" s="132">
        <v>32191</v>
      </c>
      <c r="B17" s="135">
        <v>257.91000000000003</v>
      </c>
      <c r="C17" s="135">
        <v>347.29599999999999</v>
      </c>
      <c r="D17" s="135">
        <v>526.36800000000005</v>
      </c>
      <c r="E17" s="135">
        <v>164.90600000000001</v>
      </c>
      <c r="F17" s="135">
        <v>305.63499999999999</v>
      </c>
      <c r="G17" s="135">
        <v>151.864</v>
      </c>
      <c r="H17" s="135">
        <v>367.77800000000002</v>
      </c>
      <c r="I17" s="135">
        <v>227.279</v>
      </c>
      <c r="J17" s="135">
        <v>826.447</v>
      </c>
      <c r="K17" s="135">
        <v>234.084</v>
      </c>
      <c r="L17" s="135">
        <v>1187.3130000000001</v>
      </c>
      <c r="M17" s="135">
        <v>244.196</v>
      </c>
      <c r="N17" s="135">
        <v>1635.7249999999999</v>
      </c>
      <c r="O17" s="135">
        <v>106.629</v>
      </c>
      <c r="P17" s="135" t="s">
        <v>856</v>
      </c>
      <c r="Q17" s="135">
        <v>122.13800000000001</v>
      </c>
      <c r="R17" s="135">
        <v>139.01499999999999</v>
      </c>
      <c r="S17" s="135" t="s">
        <v>856</v>
      </c>
      <c r="T17" s="135">
        <v>102.563</v>
      </c>
      <c r="U17" s="135">
        <v>104.21</v>
      </c>
      <c r="V17" s="135">
        <v>125.887</v>
      </c>
      <c r="W17" s="135">
        <v>166.1</v>
      </c>
      <c r="X17" s="135">
        <v>144.28399999999999</v>
      </c>
      <c r="Y17" s="135" t="s">
        <v>856</v>
      </c>
      <c r="Z17" s="135" t="s">
        <v>856</v>
      </c>
    </row>
    <row r="18" spans="1:26" x14ac:dyDescent="0.3">
      <c r="A18" s="132">
        <v>32192</v>
      </c>
      <c r="B18" s="135">
        <v>261.61</v>
      </c>
      <c r="C18" s="135">
        <v>349.16199999999998</v>
      </c>
      <c r="D18" s="135">
        <v>523.81299999999999</v>
      </c>
      <c r="E18" s="135">
        <v>164.071</v>
      </c>
      <c r="F18" s="135">
        <v>310.61</v>
      </c>
      <c r="G18" s="135">
        <v>150.88800000000001</v>
      </c>
      <c r="H18" s="135">
        <v>369.57</v>
      </c>
      <c r="I18" s="135">
        <v>226.63800000000001</v>
      </c>
      <c r="J18" s="135">
        <v>819.80899999999997</v>
      </c>
      <c r="K18" s="135">
        <v>233.74700000000001</v>
      </c>
      <c r="L18" s="135">
        <v>1199.124</v>
      </c>
      <c r="M18" s="135">
        <v>243.703</v>
      </c>
      <c r="N18" s="135">
        <v>1635.7249999999999</v>
      </c>
      <c r="O18" s="135">
        <v>107.473</v>
      </c>
      <c r="P18" s="135" t="s">
        <v>856</v>
      </c>
      <c r="Q18" s="135">
        <v>123.79300000000001</v>
      </c>
      <c r="R18" s="135">
        <v>139.01499999999999</v>
      </c>
      <c r="S18" s="135" t="s">
        <v>856</v>
      </c>
      <c r="T18" s="135">
        <v>102.563</v>
      </c>
      <c r="U18" s="135">
        <v>104.21</v>
      </c>
      <c r="V18" s="135">
        <v>128.065</v>
      </c>
      <c r="W18" s="135">
        <v>166.5</v>
      </c>
      <c r="X18" s="135">
        <v>142.50399999999999</v>
      </c>
      <c r="Y18" s="135" t="s">
        <v>856</v>
      </c>
      <c r="Z18" s="135" t="s">
        <v>856</v>
      </c>
    </row>
    <row r="19" spans="1:26" x14ac:dyDescent="0.3">
      <c r="A19" s="132">
        <v>32195</v>
      </c>
      <c r="B19" s="135">
        <v>265.64</v>
      </c>
      <c r="C19" s="135">
        <v>352.91800000000001</v>
      </c>
      <c r="D19" s="135">
        <v>528.74</v>
      </c>
      <c r="E19" s="135">
        <v>166.02099999999999</v>
      </c>
      <c r="F19" s="135">
        <v>316.29700000000003</v>
      </c>
      <c r="G19" s="135">
        <v>150.82300000000001</v>
      </c>
      <c r="H19" s="135">
        <v>370.59399999999999</v>
      </c>
      <c r="I19" s="135">
        <v>226.863</v>
      </c>
      <c r="J19" s="135">
        <v>827.24099999999999</v>
      </c>
      <c r="K19" s="135">
        <v>235.02600000000001</v>
      </c>
      <c r="L19" s="135">
        <v>1202.9480000000001</v>
      </c>
      <c r="M19" s="135">
        <v>244.767</v>
      </c>
      <c r="N19" s="135">
        <v>1651.32</v>
      </c>
      <c r="O19" s="135">
        <v>108.84699999999999</v>
      </c>
      <c r="P19" s="135" t="s">
        <v>856</v>
      </c>
      <c r="Q19" s="135">
        <v>121.029</v>
      </c>
      <c r="R19" s="135">
        <v>140.001</v>
      </c>
      <c r="S19" s="135" t="s">
        <v>856</v>
      </c>
      <c r="T19" s="135">
        <v>104.598</v>
      </c>
      <c r="U19" s="135">
        <v>104.38</v>
      </c>
      <c r="V19" s="135">
        <v>131.25899999999999</v>
      </c>
      <c r="W19" s="135">
        <v>166.9</v>
      </c>
      <c r="X19" s="135">
        <v>135.80799999999999</v>
      </c>
      <c r="Y19" s="135" t="s">
        <v>856</v>
      </c>
      <c r="Z19" s="135" t="s">
        <v>856</v>
      </c>
    </row>
    <row r="20" spans="1:26" x14ac:dyDescent="0.3">
      <c r="A20" s="132">
        <v>32196</v>
      </c>
      <c r="B20" s="135">
        <v>265.02</v>
      </c>
      <c r="C20" s="135">
        <v>351.52600000000001</v>
      </c>
      <c r="D20" s="135">
        <v>532.197</v>
      </c>
      <c r="E20" s="135">
        <v>167.446</v>
      </c>
      <c r="F20" s="135">
        <v>312.28300000000002</v>
      </c>
      <c r="G20" s="135">
        <v>151.86000000000001</v>
      </c>
      <c r="H20" s="135">
        <v>377.892</v>
      </c>
      <c r="I20" s="135">
        <v>227.70699999999999</v>
      </c>
      <c r="J20" s="135">
        <v>828.10699999999997</v>
      </c>
      <c r="K20" s="135">
        <v>235.857</v>
      </c>
      <c r="L20" s="135">
        <v>1207.373</v>
      </c>
      <c r="M20" s="135">
        <v>247.71299999999999</v>
      </c>
      <c r="N20" s="135">
        <v>1636.7270000000001</v>
      </c>
      <c r="O20" s="135">
        <v>108.36799999999999</v>
      </c>
      <c r="P20" s="135" t="s">
        <v>856</v>
      </c>
      <c r="Q20" s="135">
        <v>119.777</v>
      </c>
      <c r="R20" s="135">
        <v>141.798</v>
      </c>
      <c r="S20" s="135" t="s">
        <v>856</v>
      </c>
      <c r="T20" s="135">
        <v>104.32</v>
      </c>
      <c r="U20" s="135">
        <v>104.38</v>
      </c>
      <c r="V20" s="135">
        <v>130.99299999999999</v>
      </c>
      <c r="W20" s="135">
        <v>168.3</v>
      </c>
      <c r="X20" s="135">
        <v>141.72999999999999</v>
      </c>
      <c r="Y20" s="135" t="s">
        <v>856</v>
      </c>
      <c r="Z20" s="135" t="s">
        <v>856</v>
      </c>
    </row>
    <row r="21" spans="1:26" x14ac:dyDescent="0.3">
      <c r="A21" s="132">
        <v>32197</v>
      </c>
      <c r="B21" s="135">
        <v>264.43</v>
      </c>
      <c r="C21" s="135">
        <v>351.25</v>
      </c>
      <c r="D21" s="135">
        <v>533.05499999999995</v>
      </c>
      <c r="E21" s="135">
        <v>167.58500000000001</v>
      </c>
      <c r="F21" s="135">
        <v>314.60599999999999</v>
      </c>
      <c r="G21" s="135">
        <v>152.875</v>
      </c>
      <c r="H21" s="135">
        <v>385.86700000000002</v>
      </c>
      <c r="I21" s="135">
        <v>227.85400000000001</v>
      </c>
      <c r="J21" s="135">
        <v>812.01599999999996</v>
      </c>
      <c r="K21" s="135">
        <v>235.57900000000001</v>
      </c>
      <c r="L21" s="135">
        <v>1209.395</v>
      </c>
      <c r="M21" s="135">
        <v>246.68100000000001</v>
      </c>
      <c r="N21" s="135">
        <v>1643.9490000000001</v>
      </c>
      <c r="O21" s="135">
        <v>108.149</v>
      </c>
      <c r="P21" s="135" t="s">
        <v>856</v>
      </c>
      <c r="Q21" s="135">
        <v>122.319</v>
      </c>
      <c r="R21" s="135">
        <v>143.101</v>
      </c>
      <c r="S21" s="135" t="s">
        <v>856</v>
      </c>
      <c r="T21" s="135">
        <v>103.042</v>
      </c>
      <c r="U21" s="135">
        <v>105.807</v>
      </c>
      <c r="V21" s="135">
        <v>134.65600000000001</v>
      </c>
      <c r="W21" s="135">
        <v>168.5</v>
      </c>
      <c r="X21" s="135">
        <v>144.578</v>
      </c>
      <c r="Y21" s="135" t="s">
        <v>856</v>
      </c>
      <c r="Z21" s="135" t="s">
        <v>856</v>
      </c>
    </row>
    <row r="22" spans="1:26" x14ac:dyDescent="0.3">
      <c r="A22" s="132">
        <v>32198</v>
      </c>
      <c r="B22" s="135">
        <v>261.58</v>
      </c>
      <c r="C22" s="135">
        <v>351.86599999999999</v>
      </c>
      <c r="D22" s="135">
        <v>539.37900000000002</v>
      </c>
      <c r="E22" s="135">
        <v>170.834</v>
      </c>
      <c r="F22" s="135">
        <v>320.173</v>
      </c>
      <c r="G22" s="135">
        <v>154.38</v>
      </c>
      <c r="H22" s="135">
        <v>381.98599999999999</v>
      </c>
      <c r="I22" s="135">
        <v>227.23099999999999</v>
      </c>
      <c r="J22" s="135">
        <v>813.86099999999999</v>
      </c>
      <c r="K22" s="135">
        <v>237.22399999999999</v>
      </c>
      <c r="L22" s="135">
        <v>1223.5509999999999</v>
      </c>
      <c r="M22" s="135">
        <v>243.297</v>
      </c>
      <c r="N22" s="135">
        <v>1662.31</v>
      </c>
      <c r="O22" s="135">
        <v>108.116</v>
      </c>
      <c r="P22" s="135" t="s">
        <v>856</v>
      </c>
      <c r="Q22" s="135">
        <v>122.31100000000001</v>
      </c>
      <c r="R22" s="135">
        <v>143.33099999999999</v>
      </c>
      <c r="S22" s="135" t="s">
        <v>856</v>
      </c>
      <c r="T22" s="135">
        <v>102.782</v>
      </c>
      <c r="U22" s="135">
        <v>105.807</v>
      </c>
      <c r="V22" s="135">
        <v>135.61000000000001</v>
      </c>
      <c r="W22" s="135">
        <v>165.5</v>
      </c>
      <c r="X22" s="135">
        <v>147.65799999999999</v>
      </c>
      <c r="Y22" s="135" t="s">
        <v>856</v>
      </c>
      <c r="Z22" s="135" t="s">
        <v>856</v>
      </c>
    </row>
    <row r="23" spans="1:26" x14ac:dyDescent="0.3">
      <c r="A23" s="132">
        <v>32199</v>
      </c>
      <c r="B23" s="135">
        <v>262.45999999999998</v>
      </c>
      <c r="C23" s="135">
        <v>351.524</v>
      </c>
      <c r="D23" s="135">
        <v>534.86400000000003</v>
      </c>
      <c r="E23" s="135">
        <v>169.036</v>
      </c>
      <c r="F23" s="135">
        <v>316.60899999999998</v>
      </c>
      <c r="G23" s="135">
        <v>153.17099999999999</v>
      </c>
      <c r="H23" s="135">
        <v>382.69499999999999</v>
      </c>
      <c r="I23" s="135">
        <v>227.441</v>
      </c>
      <c r="J23" s="135">
        <v>816.73</v>
      </c>
      <c r="K23" s="135">
        <v>232.49600000000001</v>
      </c>
      <c r="L23" s="135">
        <v>1222.521</v>
      </c>
      <c r="M23" s="135">
        <v>242.452</v>
      </c>
      <c r="N23" s="135">
        <v>1694.462</v>
      </c>
      <c r="O23" s="135">
        <v>108.401</v>
      </c>
      <c r="P23" s="135" t="s">
        <v>856</v>
      </c>
      <c r="Q23" s="135">
        <v>117.745</v>
      </c>
      <c r="R23" s="135">
        <v>140.167</v>
      </c>
      <c r="S23" s="135" t="s">
        <v>856</v>
      </c>
      <c r="T23" s="135">
        <v>102.819</v>
      </c>
      <c r="U23" s="135">
        <v>106.684</v>
      </c>
      <c r="V23" s="135">
        <v>134.566</v>
      </c>
      <c r="W23" s="135">
        <v>159.80000000000001</v>
      </c>
      <c r="X23" s="135">
        <v>150.99600000000001</v>
      </c>
      <c r="Y23" s="135" t="s">
        <v>856</v>
      </c>
      <c r="Z23" s="135" t="s">
        <v>856</v>
      </c>
    </row>
    <row r="24" spans="1:26" x14ac:dyDescent="0.3">
      <c r="A24" s="132">
        <v>32202</v>
      </c>
      <c r="B24" s="135">
        <v>267.82</v>
      </c>
      <c r="C24" s="135">
        <v>355.82600000000002</v>
      </c>
      <c r="D24" s="135">
        <v>535.596</v>
      </c>
      <c r="E24" s="135">
        <v>169.73599999999999</v>
      </c>
      <c r="F24" s="135">
        <v>315.012</v>
      </c>
      <c r="G24" s="135">
        <v>152.566</v>
      </c>
      <c r="H24" s="135">
        <v>391.33699999999999</v>
      </c>
      <c r="I24" s="135">
        <v>230.08600000000001</v>
      </c>
      <c r="J24" s="135">
        <v>818.02</v>
      </c>
      <c r="K24" s="135">
        <v>234.30099999999999</v>
      </c>
      <c r="L24" s="135">
        <v>1224.191</v>
      </c>
      <c r="M24" s="135">
        <v>245.41900000000001</v>
      </c>
      <c r="N24" s="135">
        <v>1725.855</v>
      </c>
      <c r="O24" s="135">
        <v>109.23099999999999</v>
      </c>
      <c r="P24" s="135" t="s">
        <v>856</v>
      </c>
      <c r="Q24" s="135">
        <v>113.03100000000001</v>
      </c>
      <c r="R24" s="135">
        <v>147.15</v>
      </c>
      <c r="S24" s="135" t="s">
        <v>856</v>
      </c>
      <c r="T24" s="135">
        <v>103.33199999999999</v>
      </c>
      <c r="U24" s="135">
        <v>106.684</v>
      </c>
      <c r="V24" s="135">
        <v>136.00200000000001</v>
      </c>
      <c r="W24" s="135">
        <v>158.4</v>
      </c>
      <c r="X24" s="135">
        <v>163.047</v>
      </c>
      <c r="Y24" s="135" t="s">
        <v>856</v>
      </c>
      <c r="Z24" s="135" t="s">
        <v>856</v>
      </c>
    </row>
    <row r="25" spans="1:26" x14ac:dyDescent="0.3">
      <c r="A25" s="132">
        <v>32203</v>
      </c>
      <c r="B25" s="135">
        <v>267.22000000000003</v>
      </c>
      <c r="C25" s="135">
        <v>356.03100000000001</v>
      </c>
      <c r="D25" s="135">
        <v>539.13199999999995</v>
      </c>
      <c r="E25" s="135">
        <v>170.75399999999999</v>
      </c>
      <c r="F25" s="135">
        <v>315.99200000000002</v>
      </c>
      <c r="G25" s="135">
        <v>155.07</v>
      </c>
      <c r="H25" s="135">
        <v>392.41399999999999</v>
      </c>
      <c r="I25" s="135">
        <v>233.45599999999999</v>
      </c>
      <c r="J25" s="135">
        <v>834.38800000000003</v>
      </c>
      <c r="K25" s="135">
        <v>236.244</v>
      </c>
      <c r="L25" s="135">
        <v>1231.2950000000001</v>
      </c>
      <c r="M25" s="135">
        <v>251.31399999999999</v>
      </c>
      <c r="N25" s="135">
        <v>1754.806</v>
      </c>
      <c r="O25" s="135">
        <v>109.178</v>
      </c>
      <c r="P25" s="135" t="s">
        <v>856</v>
      </c>
      <c r="Q25" s="135">
        <v>113.014</v>
      </c>
      <c r="R25" s="135">
        <v>146.25299999999999</v>
      </c>
      <c r="S25" s="135" t="s">
        <v>856</v>
      </c>
      <c r="T25" s="135">
        <v>103.803</v>
      </c>
      <c r="U25" s="135">
        <v>106.947</v>
      </c>
      <c r="V25" s="135">
        <v>135.69499999999999</v>
      </c>
      <c r="W25" s="135">
        <v>161.19999999999999</v>
      </c>
      <c r="X25" s="135">
        <v>175.83099999999999</v>
      </c>
      <c r="Y25" s="135" t="s">
        <v>856</v>
      </c>
      <c r="Z25" s="135" t="s">
        <v>856</v>
      </c>
    </row>
    <row r="26" spans="1:26" x14ac:dyDescent="0.3">
      <c r="A26" s="132">
        <v>32204</v>
      </c>
      <c r="B26" s="135">
        <v>267.98</v>
      </c>
      <c r="C26" s="135">
        <v>357.18400000000003</v>
      </c>
      <c r="D26" s="135">
        <v>547.779</v>
      </c>
      <c r="E26" s="135">
        <v>169.55</v>
      </c>
      <c r="F26" s="135">
        <v>311.37</v>
      </c>
      <c r="G26" s="135">
        <v>156.273</v>
      </c>
      <c r="H26" s="135">
        <v>390.20400000000001</v>
      </c>
      <c r="I26" s="135">
        <v>234.983</v>
      </c>
      <c r="J26" s="135">
        <v>837.62</v>
      </c>
      <c r="K26" s="135">
        <v>237.779</v>
      </c>
      <c r="L26" s="135">
        <v>1247.3409999999999</v>
      </c>
      <c r="M26" s="135">
        <v>254.47399999999999</v>
      </c>
      <c r="N26" s="135">
        <v>1751.922</v>
      </c>
      <c r="O26" s="135">
        <v>109.26600000000001</v>
      </c>
      <c r="P26" s="135" t="s">
        <v>856</v>
      </c>
      <c r="Q26" s="135">
        <v>112.464</v>
      </c>
      <c r="R26" s="135">
        <v>143.92500000000001</v>
      </c>
      <c r="S26" s="135" t="s">
        <v>856</v>
      </c>
      <c r="T26" s="135">
        <v>103.43</v>
      </c>
      <c r="U26" s="135">
        <v>106.59</v>
      </c>
      <c r="V26" s="135">
        <v>135.69499999999999</v>
      </c>
      <c r="W26" s="135">
        <v>162.69999999999999</v>
      </c>
      <c r="X26" s="135">
        <v>171.63900000000001</v>
      </c>
      <c r="Y26" s="135" t="s">
        <v>856</v>
      </c>
      <c r="Z26" s="135" t="s">
        <v>856</v>
      </c>
    </row>
    <row r="27" spans="1:26" x14ac:dyDescent="0.3">
      <c r="A27" s="132">
        <v>32205</v>
      </c>
      <c r="B27" s="135">
        <v>267.88</v>
      </c>
      <c r="C27" s="135">
        <v>356.54500000000002</v>
      </c>
      <c r="D27" s="135">
        <v>549.42399999999998</v>
      </c>
      <c r="E27" s="135">
        <v>170.035</v>
      </c>
      <c r="F27" s="135">
        <v>308.43200000000002</v>
      </c>
      <c r="G27" s="135">
        <v>157.685</v>
      </c>
      <c r="H27" s="135">
        <v>387.20400000000001</v>
      </c>
      <c r="I27" s="135">
        <v>237.59700000000001</v>
      </c>
      <c r="J27" s="135">
        <v>848.45399999999995</v>
      </c>
      <c r="K27" s="135">
        <v>236.76900000000001</v>
      </c>
      <c r="L27" s="135">
        <v>1243.7539999999999</v>
      </c>
      <c r="M27" s="135">
        <v>256.43099999999998</v>
      </c>
      <c r="N27" s="135">
        <v>1757.607</v>
      </c>
      <c r="O27" s="135">
        <v>112.348</v>
      </c>
      <c r="P27" s="135" t="s">
        <v>856</v>
      </c>
      <c r="Q27" s="135">
        <v>113.5</v>
      </c>
      <c r="R27" s="135">
        <v>140.465</v>
      </c>
      <c r="S27" s="135" t="s">
        <v>856</v>
      </c>
      <c r="T27" s="135">
        <v>104.56699999999999</v>
      </c>
      <c r="U27" s="135">
        <v>106.72</v>
      </c>
      <c r="V27" s="135">
        <v>136.06700000000001</v>
      </c>
      <c r="W27" s="135">
        <v>162.5</v>
      </c>
      <c r="X27" s="135">
        <v>172.096</v>
      </c>
      <c r="Y27" s="135" t="s">
        <v>856</v>
      </c>
      <c r="Z27" s="135" t="s">
        <v>856</v>
      </c>
    </row>
    <row r="28" spans="1:26" x14ac:dyDescent="0.3">
      <c r="A28" s="132">
        <v>32206</v>
      </c>
      <c r="B28" s="135">
        <v>267.3</v>
      </c>
      <c r="C28" s="135">
        <v>357.99799999999999</v>
      </c>
      <c r="D28" s="135">
        <v>555.83799999999997</v>
      </c>
      <c r="E28" s="135">
        <v>169.14099999999999</v>
      </c>
      <c r="F28" s="135">
        <v>307.24799999999999</v>
      </c>
      <c r="G28" s="135">
        <v>156.41</v>
      </c>
      <c r="H28" s="135">
        <v>382.38900000000001</v>
      </c>
      <c r="I28" s="135">
        <v>236.52099999999999</v>
      </c>
      <c r="J28" s="135">
        <v>850.65700000000004</v>
      </c>
      <c r="K28" s="135">
        <v>235.60300000000001</v>
      </c>
      <c r="L28" s="135">
        <v>1244.079</v>
      </c>
      <c r="M28" s="135">
        <v>257.47199999999998</v>
      </c>
      <c r="N28" s="135">
        <v>1765.7539999999999</v>
      </c>
      <c r="O28" s="135">
        <v>113.334</v>
      </c>
      <c r="P28" s="135" t="s">
        <v>856</v>
      </c>
      <c r="Q28" s="135">
        <v>114.816</v>
      </c>
      <c r="R28" s="135">
        <v>139.01900000000001</v>
      </c>
      <c r="S28" s="135" t="s">
        <v>856</v>
      </c>
      <c r="T28" s="135">
        <v>105.93899999999999</v>
      </c>
      <c r="U28" s="135">
        <v>104.938</v>
      </c>
      <c r="V28" s="135">
        <v>137.05500000000001</v>
      </c>
      <c r="W28" s="135">
        <v>168.7</v>
      </c>
      <c r="X28" s="135">
        <v>169.51</v>
      </c>
      <c r="Y28" s="135" t="s">
        <v>856</v>
      </c>
      <c r="Z28" s="135" t="s">
        <v>856</v>
      </c>
    </row>
    <row r="29" spans="1:26" x14ac:dyDescent="0.3">
      <c r="A29" s="132">
        <v>32209</v>
      </c>
      <c r="B29" s="135">
        <v>267.38</v>
      </c>
      <c r="C29" s="135">
        <v>360.49099999999999</v>
      </c>
      <c r="D29" s="135">
        <v>551.798</v>
      </c>
      <c r="E29" s="135">
        <v>169.34800000000001</v>
      </c>
      <c r="F29" s="135">
        <v>305.79199999999997</v>
      </c>
      <c r="G29" s="135">
        <v>157.51300000000001</v>
      </c>
      <c r="H29" s="135">
        <v>381.50299999999999</v>
      </c>
      <c r="I29" s="135">
        <v>239.20400000000001</v>
      </c>
      <c r="J29" s="135">
        <v>855.24900000000002</v>
      </c>
      <c r="K29" s="135">
        <v>234.31800000000001</v>
      </c>
      <c r="L29" s="135">
        <v>1244.325</v>
      </c>
      <c r="M29" s="135">
        <v>262.916</v>
      </c>
      <c r="N29" s="135">
        <v>1766.3779999999999</v>
      </c>
      <c r="O29" s="135">
        <v>112.8</v>
      </c>
      <c r="P29" s="135" t="s">
        <v>856</v>
      </c>
      <c r="Q29" s="135">
        <v>114.273</v>
      </c>
      <c r="R29" s="135">
        <v>137.666</v>
      </c>
      <c r="S29" s="135" t="s">
        <v>856</v>
      </c>
      <c r="T29" s="135">
        <v>104.526</v>
      </c>
      <c r="U29" s="135">
        <v>105.63500000000001</v>
      </c>
      <c r="V29" s="135">
        <v>138.03299999999999</v>
      </c>
      <c r="W29" s="135">
        <v>176.7</v>
      </c>
      <c r="X29" s="135">
        <v>169.51</v>
      </c>
      <c r="Y29" s="135" t="s">
        <v>856</v>
      </c>
      <c r="Z29" s="135" t="s">
        <v>856</v>
      </c>
    </row>
    <row r="30" spans="1:26" x14ac:dyDescent="0.3">
      <c r="A30" s="132">
        <v>32210</v>
      </c>
      <c r="B30" s="135">
        <v>269.43</v>
      </c>
      <c r="C30" s="135">
        <v>364.11900000000003</v>
      </c>
      <c r="D30" s="135">
        <v>550.38199999999995</v>
      </c>
      <c r="E30" s="135">
        <v>169.667</v>
      </c>
      <c r="F30" s="135">
        <v>303.53100000000001</v>
      </c>
      <c r="G30" s="135">
        <v>155.76599999999999</v>
      </c>
      <c r="H30" s="135">
        <v>389.34899999999999</v>
      </c>
      <c r="I30" s="135">
        <v>238.79499999999999</v>
      </c>
      <c r="J30" s="135">
        <v>847.49599999999998</v>
      </c>
      <c r="K30" s="135">
        <v>237.952</v>
      </c>
      <c r="L30" s="135">
        <v>1234.203</v>
      </c>
      <c r="M30" s="135">
        <v>261.47199999999998</v>
      </c>
      <c r="N30" s="135">
        <v>1785.069</v>
      </c>
      <c r="O30" s="135">
        <v>113.03</v>
      </c>
      <c r="P30" s="135" t="s">
        <v>856</v>
      </c>
      <c r="Q30" s="135">
        <v>111.883</v>
      </c>
      <c r="R30" s="135">
        <v>134.44300000000001</v>
      </c>
      <c r="S30" s="135" t="s">
        <v>856</v>
      </c>
      <c r="T30" s="135">
        <v>104.123</v>
      </c>
      <c r="U30" s="135">
        <v>109.136</v>
      </c>
      <c r="V30" s="135">
        <v>138.02699999999999</v>
      </c>
      <c r="W30" s="135">
        <v>184.8</v>
      </c>
      <c r="X30" s="135">
        <v>156.65899999999999</v>
      </c>
      <c r="Y30" s="135" t="s">
        <v>856</v>
      </c>
      <c r="Z30" s="135" t="s">
        <v>856</v>
      </c>
    </row>
    <row r="31" spans="1:26" x14ac:dyDescent="0.3">
      <c r="A31" s="132">
        <v>32211</v>
      </c>
      <c r="B31" s="135">
        <v>269.06</v>
      </c>
      <c r="C31" s="135">
        <v>367.63499999999999</v>
      </c>
      <c r="D31" s="135">
        <v>550.37599999999998</v>
      </c>
      <c r="E31" s="135">
        <v>169.57599999999999</v>
      </c>
      <c r="F31" s="135">
        <v>307.86500000000001</v>
      </c>
      <c r="G31" s="135">
        <v>157.99799999999999</v>
      </c>
      <c r="H31" s="135">
        <v>390.166</v>
      </c>
      <c r="I31" s="135">
        <v>240.09</v>
      </c>
      <c r="J31" s="135">
        <v>854.76199999999994</v>
      </c>
      <c r="K31" s="135">
        <v>240.35900000000001</v>
      </c>
      <c r="L31" s="135">
        <v>1238.779</v>
      </c>
      <c r="M31" s="135">
        <v>266.30399999999997</v>
      </c>
      <c r="N31" s="135">
        <v>1831.1790000000001</v>
      </c>
      <c r="O31" s="135">
        <v>115.407</v>
      </c>
      <c r="P31" s="135" t="s">
        <v>856</v>
      </c>
      <c r="Q31" s="135">
        <v>113.66</v>
      </c>
      <c r="R31" s="135">
        <v>137.60400000000001</v>
      </c>
      <c r="S31" s="135" t="s">
        <v>856</v>
      </c>
      <c r="T31" s="135">
        <v>104.739</v>
      </c>
      <c r="U31" s="135">
        <v>109.27200000000001</v>
      </c>
      <c r="V31" s="135">
        <v>138.47399999999999</v>
      </c>
      <c r="W31" s="135">
        <v>188.6</v>
      </c>
      <c r="X31" s="135">
        <v>142.94999999999999</v>
      </c>
      <c r="Y31" s="135" t="s">
        <v>856</v>
      </c>
      <c r="Z31" s="135" t="s">
        <v>856</v>
      </c>
    </row>
    <row r="32" spans="1:26" x14ac:dyDescent="0.3">
      <c r="A32" s="132">
        <v>32212</v>
      </c>
      <c r="B32" s="135">
        <v>263.83999999999997</v>
      </c>
      <c r="C32" s="135">
        <v>364.91</v>
      </c>
      <c r="D32" s="135">
        <v>555.87699999999995</v>
      </c>
      <c r="E32" s="135">
        <v>170.251</v>
      </c>
      <c r="F32" s="135">
        <v>307.69900000000001</v>
      </c>
      <c r="G32" s="135">
        <v>159.05199999999999</v>
      </c>
      <c r="H32" s="135">
        <v>390.25</v>
      </c>
      <c r="I32" s="135">
        <v>239.44</v>
      </c>
      <c r="J32" s="135">
        <v>878.47</v>
      </c>
      <c r="K32" s="135">
        <v>240.59100000000001</v>
      </c>
      <c r="L32" s="135">
        <v>1237.4469999999999</v>
      </c>
      <c r="M32" s="135">
        <v>269.73</v>
      </c>
      <c r="N32" s="135">
        <v>1853.9110000000001</v>
      </c>
      <c r="O32" s="135">
        <v>116.611</v>
      </c>
      <c r="P32" s="135" t="s">
        <v>856</v>
      </c>
      <c r="Q32" s="135">
        <v>113.648</v>
      </c>
      <c r="R32" s="135">
        <v>138.77000000000001</v>
      </c>
      <c r="S32" s="135" t="s">
        <v>856</v>
      </c>
      <c r="T32" s="135">
        <v>105.215</v>
      </c>
      <c r="U32" s="135">
        <v>107.703</v>
      </c>
      <c r="V32" s="135">
        <v>139.078</v>
      </c>
      <c r="W32" s="135">
        <v>190.4</v>
      </c>
      <c r="X32" s="135">
        <v>145.16800000000001</v>
      </c>
      <c r="Y32" s="135" t="s">
        <v>856</v>
      </c>
      <c r="Z32" s="135" t="s">
        <v>856</v>
      </c>
    </row>
    <row r="33" spans="1:26" x14ac:dyDescent="0.3">
      <c r="A33" s="132">
        <v>32213</v>
      </c>
      <c r="B33" s="135">
        <v>264.94</v>
      </c>
      <c r="C33" s="135">
        <v>365.96600000000001</v>
      </c>
      <c r="D33" s="135">
        <v>548.12300000000005</v>
      </c>
      <c r="E33" s="135">
        <v>168.71600000000001</v>
      </c>
      <c r="F33" s="135">
        <v>302.43200000000002</v>
      </c>
      <c r="G33" s="135">
        <v>156.374</v>
      </c>
      <c r="H33" s="135">
        <v>396.19099999999997</v>
      </c>
      <c r="I33" s="135">
        <v>237.56</v>
      </c>
      <c r="J33" s="135">
        <v>876.875</v>
      </c>
      <c r="K33" s="135">
        <v>239.30099999999999</v>
      </c>
      <c r="L33" s="135">
        <v>1230.4849999999999</v>
      </c>
      <c r="M33" s="135">
        <v>268.29500000000002</v>
      </c>
      <c r="N33" s="135">
        <v>1861.751</v>
      </c>
      <c r="O33" s="135">
        <v>116.206</v>
      </c>
      <c r="P33" s="135" t="s">
        <v>856</v>
      </c>
      <c r="Q33" s="135">
        <v>112.72</v>
      </c>
      <c r="R33" s="135">
        <v>136.18299999999999</v>
      </c>
      <c r="S33" s="135" t="s">
        <v>856</v>
      </c>
      <c r="T33" s="135">
        <v>104.71899999999999</v>
      </c>
      <c r="U33" s="135">
        <v>108.196</v>
      </c>
      <c r="V33" s="135">
        <v>137.876</v>
      </c>
      <c r="W33" s="135">
        <v>195.1</v>
      </c>
      <c r="X33" s="135">
        <v>149.39099999999999</v>
      </c>
      <c r="Y33" s="135" t="s">
        <v>856</v>
      </c>
      <c r="Z33" s="135" t="s">
        <v>856</v>
      </c>
    </row>
    <row r="34" spans="1:26" x14ac:dyDescent="0.3">
      <c r="A34" s="132">
        <v>32216</v>
      </c>
      <c r="B34" s="135">
        <v>266.37</v>
      </c>
      <c r="C34" s="135">
        <v>365.39699999999999</v>
      </c>
      <c r="D34" s="135">
        <v>550.87300000000005</v>
      </c>
      <c r="E34" s="135">
        <v>168.57499999999999</v>
      </c>
      <c r="F34" s="135">
        <v>303.02600000000001</v>
      </c>
      <c r="G34" s="135">
        <v>156.39500000000001</v>
      </c>
      <c r="H34" s="135">
        <v>394.74</v>
      </c>
      <c r="I34" s="135">
        <v>237.589</v>
      </c>
      <c r="J34" s="135">
        <v>871.33500000000004</v>
      </c>
      <c r="K34" s="135">
        <v>240.37799999999999</v>
      </c>
      <c r="L34" s="135">
        <v>1219.431</v>
      </c>
      <c r="M34" s="135">
        <v>269.959</v>
      </c>
      <c r="N34" s="135">
        <v>1853.373</v>
      </c>
      <c r="O34" s="135">
        <v>117.663</v>
      </c>
      <c r="P34" s="135" t="s">
        <v>856</v>
      </c>
      <c r="Q34" s="135">
        <v>111.575</v>
      </c>
      <c r="R34" s="135">
        <v>135.63499999999999</v>
      </c>
      <c r="S34" s="135" t="s">
        <v>856</v>
      </c>
      <c r="T34" s="135">
        <v>105.75</v>
      </c>
      <c r="U34" s="135">
        <v>109.23</v>
      </c>
      <c r="V34" s="135">
        <v>138.03200000000001</v>
      </c>
      <c r="W34" s="135">
        <v>198.4</v>
      </c>
      <c r="X34" s="135">
        <v>147.75</v>
      </c>
      <c r="Y34" s="135" t="s">
        <v>856</v>
      </c>
      <c r="Z34" s="135" t="s">
        <v>856</v>
      </c>
    </row>
    <row r="35" spans="1:26" x14ac:dyDescent="0.3">
      <c r="A35" s="132">
        <v>32217</v>
      </c>
      <c r="B35" s="135">
        <v>266.13</v>
      </c>
      <c r="C35" s="135">
        <v>363.43099999999998</v>
      </c>
      <c r="D35" s="135">
        <v>555.54200000000003</v>
      </c>
      <c r="E35" s="135">
        <v>170.87</v>
      </c>
      <c r="F35" s="135">
        <v>301.49799999999999</v>
      </c>
      <c r="G35" s="135">
        <v>157.809</v>
      </c>
      <c r="H35" s="135">
        <v>398.27600000000001</v>
      </c>
      <c r="I35" s="135">
        <v>238.755</v>
      </c>
      <c r="J35" s="135">
        <v>884.13800000000003</v>
      </c>
      <c r="K35" s="135">
        <v>241.66200000000001</v>
      </c>
      <c r="L35" s="135">
        <v>1224.6310000000001</v>
      </c>
      <c r="M35" s="135">
        <v>269.065</v>
      </c>
      <c r="N35" s="135">
        <v>1852.0029999999999</v>
      </c>
      <c r="O35" s="135">
        <v>117.252</v>
      </c>
      <c r="P35" s="135" t="s">
        <v>856</v>
      </c>
      <c r="Q35" s="135">
        <v>112.002</v>
      </c>
      <c r="R35" s="135">
        <v>133.75800000000001</v>
      </c>
      <c r="S35" s="135" t="s">
        <v>856</v>
      </c>
      <c r="T35" s="135">
        <v>106.571</v>
      </c>
      <c r="U35" s="135">
        <v>109.523</v>
      </c>
      <c r="V35" s="135">
        <v>137.91499999999999</v>
      </c>
      <c r="W35" s="135">
        <v>202.9</v>
      </c>
      <c r="X35" s="135">
        <v>138.708</v>
      </c>
      <c r="Y35" s="135" t="s">
        <v>856</v>
      </c>
      <c r="Z35" s="135" t="s">
        <v>856</v>
      </c>
    </row>
    <row r="36" spans="1:26" x14ac:dyDescent="0.3">
      <c r="A36" s="132">
        <v>32218</v>
      </c>
      <c r="B36" s="135">
        <v>268.64999999999998</v>
      </c>
      <c r="C36" s="135">
        <v>363.48899999999998</v>
      </c>
      <c r="D36" s="135">
        <v>552.14300000000003</v>
      </c>
      <c r="E36" s="135">
        <v>172.399</v>
      </c>
      <c r="F36" s="135">
        <v>302.67599999999999</v>
      </c>
      <c r="G36" s="135">
        <v>158.01300000000001</v>
      </c>
      <c r="H36" s="135">
        <v>412.03</v>
      </c>
      <c r="I36" s="135">
        <v>240.33</v>
      </c>
      <c r="J36" s="135">
        <v>879.71199999999999</v>
      </c>
      <c r="K36" s="135">
        <v>242.82400000000001</v>
      </c>
      <c r="L36" s="135">
        <v>1239.8320000000001</v>
      </c>
      <c r="M36" s="135">
        <v>267.78699999999998</v>
      </c>
      <c r="N36" s="135">
        <v>1837.636</v>
      </c>
      <c r="O36" s="135">
        <v>117.09</v>
      </c>
      <c r="P36" s="135" t="s">
        <v>856</v>
      </c>
      <c r="Q36" s="135">
        <v>112.224</v>
      </c>
      <c r="R36" s="135">
        <v>136.52199999999999</v>
      </c>
      <c r="S36" s="135" t="s">
        <v>856</v>
      </c>
      <c r="T36" s="135">
        <v>106.889</v>
      </c>
      <c r="U36" s="135">
        <v>109.523</v>
      </c>
      <c r="V36" s="135">
        <v>138.32300000000001</v>
      </c>
      <c r="W36" s="135">
        <v>200.8</v>
      </c>
      <c r="X36" s="135">
        <v>136.649</v>
      </c>
      <c r="Y36" s="135" t="s">
        <v>856</v>
      </c>
      <c r="Z36" s="135" t="s">
        <v>856</v>
      </c>
    </row>
    <row r="37" spans="1:26" x14ac:dyDescent="0.3">
      <c r="A37" s="132">
        <v>32219</v>
      </c>
      <c r="B37" s="135">
        <v>271.22000000000003</v>
      </c>
      <c r="C37" s="135">
        <v>365.22800000000001</v>
      </c>
      <c r="D37" s="135">
        <v>553.125</v>
      </c>
      <c r="E37" s="135">
        <v>173.376</v>
      </c>
      <c r="F37" s="135">
        <v>303.85000000000002</v>
      </c>
      <c r="G37" s="135">
        <v>158.345</v>
      </c>
      <c r="H37" s="135">
        <v>418.12</v>
      </c>
      <c r="I37" s="135">
        <v>241.07900000000001</v>
      </c>
      <c r="J37" s="135">
        <v>875.51599999999996</v>
      </c>
      <c r="K37" s="135">
        <v>245.286</v>
      </c>
      <c r="L37" s="135">
        <v>1250.682</v>
      </c>
      <c r="M37" s="135">
        <v>274.26100000000002</v>
      </c>
      <c r="N37" s="135">
        <v>1860.92</v>
      </c>
      <c r="O37" s="135">
        <v>118.273</v>
      </c>
      <c r="P37" s="135" t="s">
        <v>856</v>
      </c>
      <c r="Q37" s="135">
        <v>113.57599999999999</v>
      </c>
      <c r="R37" s="135">
        <v>138.93799999999999</v>
      </c>
      <c r="S37" s="135" t="s">
        <v>856</v>
      </c>
      <c r="T37" s="135">
        <v>108.923</v>
      </c>
      <c r="U37" s="135">
        <v>109.057</v>
      </c>
      <c r="V37" s="135">
        <v>138.91900000000001</v>
      </c>
      <c r="W37" s="135">
        <v>209.2</v>
      </c>
      <c r="X37" s="135">
        <v>139.06</v>
      </c>
      <c r="Y37" s="135" t="s">
        <v>856</v>
      </c>
      <c r="Z37" s="135" t="s">
        <v>856</v>
      </c>
    </row>
    <row r="38" spans="1:26" x14ac:dyDescent="0.3">
      <c r="A38" s="132">
        <v>32220</v>
      </c>
      <c r="B38" s="135">
        <v>271.12</v>
      </c>
      <c r="C38" s="135">
        <v>365.15499999999997</v>
      </c>
      <c r="D38" s="135">
        <v>561.45600000000002</v>
      </c>
      <c r="E38" s="135">
        <v>176.97</v>
      </c>
      <c r="F38" s="135">
        <v>308.173</v>
      </c>
      <c r="G38" s="135">
        <v>159.46899999999999</v>
      </c>
      <c r="H38" s="135">
        <v>425.15800000000002</v>
      </c>
      <c r="I38" s="135">
        <v>242.77500000000001</v>
      </c>
      <c r="J38" s="135">
        <v>882.96500000000003</v>
      </c>
      <c r="K38" s="135">
        <v>249.25899999999999</v>
      </c>
      <c r="L38" s="135">
        <v>1259.3330000000001</v>
      </c>
      <c r="M38" s="135">
        <v>279.59100000000001</v>
      </c>
      <c r="N38" s="135">
        <v>1873.4269999999999</v>
      </c>
      <c r="O38" s="135">
        <v>118.557</v>
      </c>
      <c r="P38" s="135" t="s">
        <v>856</v>
      </c>
      <c r="Q38" s="135">
        <v>114.825</v>
      </c>
      <c r="R38" s="135">
        <v>142.655</v>
      </c>
      <c r="S38" s="135" t="s">
        <v>856</v>
      </c>
      <c r="T38" s="135">
        <v>109.71</v>
      </c>
      <c r="U38" s="135">
        <v>109.429</v>
      </c>
      <c r="V38" s="135">
        <v>141.69900000000001</v>
      </c>
      <c r="W38" s="135">
        <v>219.6</v>
      </c>
      <c r="X38" s="135">
        <v>139.477</v>
      </c>
      <c r="Y38" s="135" t="s">
        <v>856</v>
      </c>
      <c r="Z38" s="135" t="s">
        <v>856</v>
      </c>
    </row>
    <row r="39" spans="1:26" x14ac:dyDescent="0.3">
      <c r="A39" s="132">
        <v>32223</v>
      </c>
      <c r="B39" s="135">
        <v>268.74</v>
      </c>
      <c r="C39" s="135">
        <v>365.34800000000001</v>
      </c>
      <c r="D39" s="135">
        <v>556.88400000000001</v>
      </c>
      <c r="E39" s="135">
        <v>175.44</v>
      </c>
      <c r="F39" s="135">
        <v>302.13600000000002</v>
      </c>
      <c r="G39" s="135">
        <v>157.874</v>
      </c>
      <c r="H39" s="135">
        <v>424.29</v>
      </c>
      <c r="I39" s="135">
        <v>243.251</v>
      </c>
      <c r="J39" s="135">
        <v>878.46699999999998</v>
      </c>
      <c r="K39" s="135">
        <v>249.86500000000001</v>
      </c>
      <c r="L39" s="135">
        <v>1259.3320000000001</v>
      </c>
      <c r="M39" s="135">
        <v>284.98599999999999</v>
      </c>
      <c r="N39" s="135">
        <v>1874.328</v>
      </c>
      <c r="O39" s="135">
        <v>120.166</v>
      </c>
      <c r="P39" s="135" t="s">
        <v>856</v>
      </c>
      <c r="Q39" s="135">
        <v>115.251</v>
      </c>
      <c r="R39" s="135">
        <v>146.30600000000001</v>
      </c>
      <c r="S39" s="135" t="s">
        <v>856</v>
      </c>
      <c r="T39" s="135">
        <v>111.053</v>
      </c>
      <c r="U39" s="135">
        <v>109.556</v>
      </c>
      <c r="V39" s="135">
        <v>143.69</v>
      </c>
      <c r="W39" s="135">
        <v>219.4</v>
      </c>
      <c r="X39" s="135">
        <v>139.477</v>
      </c>
      <c r="Y39" s="135" t="s">
        <v>856</v>
      </c>
      <c r="Z39" s="135" t="s">
        <v>856</v>
      </c>
    </row>
    <row r="40" spans="1:26" x14ac:dyDescent="0.3">
      <c r="A40" s="132">
        <v>32224</v>
      </c>
      <c r="B40" s="135">
        <v>268.83999999999997</v>
      </c>
      <c r="C40" s="135">
        <v>365.51900000000001</v>
      </c>
      <c r="D40" s="135">
        <v>555.55100000000004</v>
      </c>
      <c r="E40" s="135">
        <v>174.31</v>
      </c>
      <c r="F40" s="135">
        <v>299.55399999999997</v>
      </c>
      <c r="G40" s="135">
        <v>156.267</v>
      </c>
      <c r="H40" s="135">
        <v>408.56900000000002</v>
      </c>
      <c r="I40" s="135">
        <v>241.55199999999999</v>
      </c>
      <c r="J40" s="135">
        <v>872.04</v>
      </c>
      <c r="K40" s="135">
        <v>248.80500000000001</v>
      </c>
      <c r="L40" s="135">
        <v>1254.481</v>
      </c>
      <c r="M40" s="135">
        <v>280.62200000000001</v>
      </c>
      <c r="N40" s="135">
        <v>1862.0630000000001</v>
      </c>
      <c r="O40" s="135">
        <v>118.06399999999999</v>
      </c>
      <c r="P40" s="135" t="s">
        <v>856</v>
      </c>
      <c r="Q40" s="135">
        <v>112.218</v>
      </c>
      <c r="R40" s="135">
        <v>146.53399999999999</v>
      </c>
      <c r="S40" s="135" t="s">
        <v>856</v>
      </c>
      <c r="T40" s="135">
        <v>110.61799999999999</v>
      </c>
      <c r="U40" s="135">
        <v>110.322</v>
      </c>
      <c r="V40" s="135">
        <v>143.24199999999999</v>
      </c>
      <c r="W40" s="135">
        <v>224.8</v>
      </c>
      <c r="X40" s="135">
        <v>133.99799999999999</v>
      </c>
      <c r="Y40" s="135" t="s">
        <v>856</v>
      </c>
      <c r="Z40" s="135" t="s">
        <v>856</v>
      </c>
    </row>
    <row r="41" spans="1:26" x14ac:dyDescent="0.3">
      <c r="A41" s="132">
        <v>32225</v>
      </c>
      <c r="B41" s="135">
        <v>268.91000000000003</v>
      </c>
      <c r="C41" s="135">
        <v>369.69799999999998</v>
      </c>
      <c r="D41" s="135">
        <v>554.16899999999998</v>
      </c>
      <c r="E41" s="135">
        <v>175.61099999999999</v>
      </c>
      <c r="F41" s="135">
        <v>300.05500000000001</v>
      </c>
      <c r="G41" s="135">
        <v>157.398</v>
      </c>
      <c r="H41" s="135">
        <v>410.863</v>
      </c>
      <c r="I41" s="135">
        <v>245.88499999999999</v>
      </c>
      <c r="J41" s="135">
        <v>879.63099999999997</v>
      </c>
      <c r="K41" s="135">
        <v>249.3</v>
      </c>
      <c r="L41" s="135">
        <v>1259.404</v>
      </c>
      <c r="M41" s="135">
        <v>282.56</v>
      </c>
      <c r="N41" s="135">
        <v>1845.404</v>
      </c>
      <c r="O41" s="135">
        <v>118.447</v>
      </c>
      <c r="P41" s="135" t="s">
        <v>856</v>
      </c>
      <c r="Q41" s="135">
        <v>113.19499999999999</v>
      </c>
      <c r="R41" s="135">
        <v>143.01900000000001</v>
      </c>
      <c r="S41" s="135" t="s">
        <v>856</v>
      </c>
      <c r="T41" s="135">
        <v>110.24</v>
      </c>
      <c r="U41" s="135">
        <v>111.602</v>
      </c>
      <c r="V41" s="135">
        <v>143.86099999999999</v>
      </c>
      <c r="W41" s="135">
        <v>246.2</v>
      </c>
      <c r="X41" s="135">
        <v>131.90299999999999</v>
      </c>
      <c r="Y41" s="135" t="s">
        <v>856</v>
      </c>
      <c r="Z41" s="135" t="s">
        <v>856</v>
      </c>
    </row>
    <row r="42" spans="1:26" x14ac:dyDescent="0.3">
      <c r="A42" s="132">
        <v>32226</v>
      </c>
      <c r="B42" s="135">
        <v>263.35000000000002</v>
      </c>
      <c r="C42" s="135">
        <v>364.82900000000001</v>
      </c>
      <c r="D42" s="135">
        <v>539.12599999999998</v>
      </c>
      <c r="E42" s="135">
        <v>172.83600000000001</v>
      </c>
      <c r="F42" s="135">
        <v>300.67899999999997</v>
      </c>
      <c r="G42" s="135">
        <v>156.67699999999999</v>
      </c>
      <c r="H42" s="135">
        <v>411.63400000000001</v>
      </c>
      <c r="I42" s="135">
        <v>247.36</v>
      </c>
      <c r="J42" s="135">
        <v>880.54200000000003</v>
      </c>
      <c r="K42" s="135">
        <v>245.852</v>
      </c>
      <c r="L42" s="135">
        <v>1252.396</v>
      </c>
      <c r="M42" s="135">
        <v>287.392</v>
      </c>
      <c r="N42" s="135">
        <v>1828.7660000000001</v>
      </c>
      <c r="O42" s="135">
        <v>117.724</v>
      </c>
      <c r="P42" s="135" t="s">
        <v>856</v>
      </c>
      <c r="Q42" s="135">
        <v>113.864</v>
      </c>
      <c r="R42" s="135">
        <v>143.72200000000001</v>
      </c>
      <c r="S42" s="135" t="s">
        <v>856</v>
      </c>
      <c r="T42" s="135">
        <v>111.31</v>
      </c>
      <c r="U42" s="135">
        <v>111.959</v>
      </c>
      <c r="V42" s="135">
        <v>145.33699999999999</v>
      </c>
      <c r="W42" s="135">
        <v>247</v>
      </c>
      <c r="X42" s="135">
        <v>136.96600000000001</v>
      </c>
      <c r="Y42" s="135" t="s">
        <v>856</v>
      </c>
      <c r="Z42" s="135" t="s">
        <v>856</v>
      </c>
    </row>
    <row r="43" spans="1:26" x14ac:dyDescent="0.3">
      <c r="A43" s="132">
        <v>32227</v>
      </c>
      <c r="B43" s="135">
        <v>258.51</v>
      </c>
      <c r="C43" s="135">
        <v>359.88299999999998</v>
      </c>
      <c r="D43" s="135">
        <v>534.60299999999995</v>
      </c>
      <c r="E43" s="135">
        <v>167.042</v>
      </c>
      <c r="F43" s="135">
        <v>298.02199999999999</v>
      </c>
      <c r="G43" s="135">
        <v>152.00700000000001</v>
      </c>
      <c r="H43" s="135">
        <v>407.57400000000001</v>
      </c>
      <c r="I43" s="135">
        <v>245.875</v>
      </c>
      <c r="J43" s="135">
        <v>861.65899999999999</v>
      </c>
      <c r="K43" s="135">
        <v>241.86</v>
      </c>
      <c r="L43" s="135">
        <v>1240.7329999999999</v>
      </c>
      <c r="M43" s="135">
        <v>281.47699999999998</v>
      </c>
      <c r="N43" s="135">
        <v>1795.739</v>
      </c>
      <c r="O43" s="135">
        <v>115.548</v>
      </c>
      <c r="P43" s="135" t="s">
        <v>856</v>
      </c>
      <c r="Q43" s="135">
        <v>115.447</v>
      </c>
      <c r="R43" s="135">
        <v>140.315</v>
      </c>
      <c r="S43" s="135" t="s">
        <v>856</v>
      </c>
      <c r="T43" s="135">
        <v>109.684</v>
      </c>
      <c r="U43" s="135">
        <v>112.283</v>
      </c>
      <c r="V43" s="135">
        <v>143.91900000000001</v>
      </c>
      <c r="W43" s="135">
        <v>247</v>
      </c>
      <c r="X43" s="135">
        <v>136.22499999999999</v>
      </c>
      <c r="Y43" s="135" t="s">
        <v>856</v>
      </c>
      <c r="Z43" s="135" t="s">
        <v>856</v>
      </c>
    </row>
    <row r="44" spans="1:26" x14ac:dyDescent="0.3">
      <c r="A44" s="132">
        <v>32230</v>
      </c>
      <c r="B44" s="135">
        <v>258.06</v>
      </c>
      <c r="C44" s="135">
        <v>358.75900000000001</v>
      </c>
      <c r="D44" s="135">
        <v>528.14099999999996</v>
      </c>
      <c r="E44" s="135">
        <v>162.33699999999999</v>
      </c>
      <c r="F44" s="135">
        <v>290.39100000000002</v>
      </c>
      <c r="G44" s="135">
        <v>144.70400000000001</v>
      </c>
      <c r="H44" s="135">
        <v>395.33699999999999</v>
      </c>
      <c r="I44" s="135">
        <v>242.119</v>
      </c>
      <c r="J44" s="135">
        <v>842.96500000000003</v>
      </c>
      <c r="K44" s="135">
        <v>234.57</v>
      </c>
      <c r="L44" s="135">
        <v>1240.1869999999999</v>
      </c>
      <c r="M44" s="135">
        <v>271.60599999999999</v>
      </c>
      <c r="N44" s="135">
        <v>1772.308</v>
      </c>
      <c r="O44" s="135">
        <v>112.732</v>
      </c>
      <c r="P44" s="135" t="s">
        <v>856</v>
      </c>
      <c r="Q44" s="135">
        <v>115.018</v>
      </c>
      <c r="R44" s="135">
        <v>135.72300000000001</v>
      </c>
      <c r="S44" s="135" t="s">
        <v>856</v>
      </c>
      <c r="T44" s="135">
        <v>106.675</v>
      </c>
      <c r="U44" s="135">
        <v>112.18300000000001</v>
      </c>
      <c r="V44" s="135">
        <v>139.434</v>
      </c>
      <c r="W44" s="135">
        <v>256.2</v>
      </c>
      <c r="X44" s="135">
        <v>140.63300000000001</v>
      </c>
      <c r="Y44" s="135" t="s">
        <v>856</v>
      </c>
      <c r="Z44" s="135" t="s">
        <v>856</v>
      </c>
    </row>
    <row r="45" spans="1:26" x14ac:dyDescent="0.3">
      <c r="A45" s="132">
        <v>32231</v>
      </c>
      <c r="B45" s="135">
        <v>260.07</v>
      </c>
      <c r="C45" s="135">
        <v>361.67599999999999</v>
      </c>
      <c r="D45" s="135">
        <v>533.12699999999995</v>
      </c>
      <c r="E45" s="135">
        <v>166.06299999999999</v>
      </c>
      <c r="F45" s="135">
        <v>292.56400000000002</v>
      </c>
      <c r="G45" s="135">
        <v>148.566</v>
      </c>
      <c r="H45" s="135">
        <v>396.22699999999998</v>
      </c>
      <c r="I45" s="135">
        <v>240.27500000000001</v>
      </c>
      <c r="J45" s="135">
        <v>850.44399999999996</v>
      </c>
      <c r="K45" s="135">
        <v>241.63900000000001</v>
      </c>
      <c r="L45" s="135">
        <v>1256.059</v>
      </c>
      <c r="M45" s="135">
        <v>275.03699999999998</v>
      </c>
      <c r="N45" s="135">
        <v>1808.415</v>
      </c>
      <c r="O45" s="135">
        <v>112.123</v>
      </c>
      <c r="P45" s="135" t="s">
        <v>856</v>
      </c>
      <c r="Q45" s="135">
        <v>115.991</v>
      </c>
      <c r="R45" s="135">
        <v>135.69499999999999</v>
      </c>
      <c r="S45" s="135" t="s">
        <v>856</v>
      </c>
      <c r="T45" s="135">
        <v>108.024</v>
      </c>
      <c r="U45" s="135">
        <v>112.16800000000001</v>
      </c>
      <c r="V45" s="135">
        <v>140.488</v>
      </c>
      <c r="W45" s="135">
        <v>251.4</v>
      </c>
      <c r="X45" s="135">
        <v>144.48500000000001</v>
      </c>
      <c r="Y45" s="135" t="s">
        <v>856</v>
      </c>
      <c r="Z45" s="135" t="s">
        <v>856</v>
      </c>
    </row>
    <row r="46" spans="1:26" x14ac:dyDescent="0.3">
      <c r="A46" s="132">
        <v>32232</v>
      </c>
      <c r="B46" s="135">
        <v>258.07</v>
      </c>
      <c r="C46" s="135">
        <v>362.62700000000001</v>
      </c>
      <c r="D46" s="135">
        <v>530.51599999999996</v>
      </c>
      <c r="E46" s="135">
        <v>166.83699999999999</v>
      </c>
      <c r="F46" s="135">
        <v>291.87299999999999</v>
      </c>
      <c r="G46" s="135">
        <v>148.50399999999999</v>
      </c>
      <c r="H46" s="135">
        <v>400.97899999999998</v>
      </c>
      <c r="I46" s="135">
        <v>243.39099999999999</v>
      </c>
      <c r="J46" s="135">
        <v>858.42</v>
      </c>
      <c r="K46" s="135">
        <v>240.90299999999999</v>
      </c>
      <c r="L46" s="135">
        <v>1277.0229999999999</v>
      </c>
      <c r="M46" s="135">
        <v>279.64699999999999</v>
      </c>
      <c r="N46" s="135">
        <v>1821.682</v>
      </c>
      <c r="O46" s="135">
        <v>114.26300000000001</v>
      </c>
      <c r="P46" s="135" t="s">
        <v>856</v>
      </c>
      <c r="Q46" s="135">
        <v>115.625</v>
      </c>
      <c r="R46" s="135">
        <v>139.42099999999999</v>
      </c>
      <c r="S46" s="135" t="s">
        <v>856</v>
      </c>
      <c r="T46" s="135">
        <v>108.453</v>
      </c>
      <c r="U46" s="135">
        <v>112.506</v>
      </c>
      <c r="V46" s="135">
        <v>141.81299999999999</v>
      </c>
      <c r="W46" s="135">
        <v>259.3</v>
      </c>
      <c r="X46" s="135">
        <v>143.60900000000001</v>
      </c>
      <c r="Y46" s="135" t="s">
        <v>856</v>
      </c>
      <c r="Z46" s="135" t="s">
        <v>856</v>
      </c>
    </row>
    <row r="47" spans="1:26" x14ac:dyDescent="0.3">
      <c r="A47" s="132">
        <v>32233</v>
      </c>
      <c r="B47" s="135">
        <v>258.89</v>
      </c>
      <c r="C47" s="135">
        <v>363.71199999999999</v>
      </c>
      <c r="D47" s="135">
        <v>526.28499999999997</v>
      </c>
      <c r="E47" s="135">
        <v>166.328</v>
      </c>
      <c r="F47" s="135">
        <v>290.72899999999998</v>
      </c>
      <c r="G47" s="135">
        <v>147.22200000000001</v>
      </c>
      <c r="H47" s="135">
        <v>401.67099999999999</v>
      </c>
      <c r="I47" s="135">
        <v>243.39099999999999</v>
      </c>
      <c r="J47" s="135">
        <v>856.83399999999995</v>
      </c>
      <c r="K47" s="135">
        <v>238.364</v>
      </c>
      <c r="L47" s="135">
        <v>1272.93</v>
      </c>
      <c r="M47" s="135">
        <v>278.39299999999997</v>
      </c>
      <c r="N47" s="135">
        <v>1823.6980000000001</v>
      </c>
      <c r="O47" s="135">
        <v>113.358</v>
      </c>
      <c r="P47" s="135" t="s">
        <v>856</v>
      </c>
      <c r="Q47" s="135">
        <v>117.854</v>
      </c>
      <c r="R47" s="135">
        <v>140.50299999999999</v>
      </c>
      <c r="S47" s="135" t="s">
        <v>856</v>
      </c>
      <c r="T47" s="135">
        <v>108.283</v>
      </c>
      <c r="U47" s="135">
        <v>112.506</v>
      </c>
      <c r="V47" s="135">
        <v>140.38</v>
      </c>
      <c r="W47" s="135">
        <v>259.3</v>
      </c>
      <c r="X47" s="135">
        <v>143.60900000000001</v>
      </c>
      <c r="Y47" s="135" t="s">
        <v>856</v>
      </c>
      <c r="Z47" s="135" t="s">
        <v>856</v>
      </c>
    </row>
    <row r="48" spans="1:26" x14ac:dyDescent="0.3">
      <c r="A48" s="132">
        <v>32234</v>
      </c>
      <c r="B48" s="135">
        <v>258.89</v>
      </c>
      <c r="C48" s="135">
        <v>363.71199999999999</v>
      </c>
      <c r="D48" s="135">
        <v>526.28499999999997</v>
      </c>
      <c r="E48" s="135">
        <v>166.328</v>
      </c>
      <c r="F48" s="135">
        <v>290.72899999999998</v>
      </c>
      <c r="G48" s="135">
        <v>147.22200000000001</v>
      </c>
      <c r="H48" s="135">
        <v>401.67</v>
      </c>
      <c r="I48" s="135">
        <v>243.39099999999999</v>
      </c>
      <c r="J48" s="135">
        <v>856.83399999999995</v>
      </c>
      <c r="K48" s="135">
        <v>238.364</v>
      </c>
      <c r="L48" s="135">
        <v>1272.9290000000001</v>
      </c>
      <c r="M48" s="135">
        <v>278.39299999999997</v>
      </c>
      <c r="N48" s="135">
        <v>1823.6969999999999</v>
      </c>
      <c r="O48" s="135">
        <v>113.358</v>
      </c>
      <c r="P48" s="135" t="s">
        <v>856</v>
      </c>
      <c r="Q48" s="135">
        <v>117.614</v>
      </c>
      <c r="R48" s="135">
        <v>139.93600000000001</v>
      </c>
      <c r="S48" s="135" t="s">
        <v>856</v>
      </c>
      <c r="T48" s="135">
        <v>108.283</v>
      </c>
      <c r="U48" s="135">
        <v>112.506</v>
      </c>
      <c r="V48" s="135">
        <v>140.38</v>
      </c>
      <c r="W48" s="135">
        <v>259.3</v>
      </c>
      <c r="X48" s="135">
        <v>143.60900000000001</v>
      </c>
      <c r="Y48" s="135" t="s">
        <v>856</v>
      </c>
      <c r="Z48" s="135" t="s">
        <v>856</v>
      </c>
    </row>
    <row r="49" spans="1:26" x14ac:dyDescent="0.3">
      <c r="A49" s="132">
        <v>32237</v>
      </c>
      <c r="B49" s="135">
        <v>256.08999999999997</v>
      </c>
      <c r="C49" s="135">
        <v>363.38099999999997</v>
      </c>
      <c r="D49" s="135">
        <v>526.28499999999997</v>
      </c>
      <c r="E49" s="135">
        <v>166.328</v>
      </c>
      <c r="F49" s="135">
        <v>290.72899999999998</v>
      </c>
      <c r="G49" s="135">
        <v>147.22200000000001</v>
      </c>
      <c r="H49" s="135">
        <v>404.697</v>
      </c>
      <c r="I49" s="135">
        <v>247.82</v>
      </c>
      <c r="J49" s="135">
        <v>856.83299999999997</v>
      </c>
      <c r="K49" s="135">
        <v>238.364</v>
      </c>
      <c r="L49" s="135">
        <v>1269.3040000000001</v>
      </c>
      <c r="M49" s="135">
        <v>278.392</v>
      </c>
      <c r="N49" s="135">
        <v>1823.6969999999999</v>
      </c>
      <c r="O49" s="135">
        <v>112.111</v>
      </c>
      <c r="P49" s="135" t="s">
        <v>856</v>
      </c>
      <c r="Q49" s="135">
        <v>118.361</v>
      </c>
      <c r="R49" s="135">
        <v>143.89699999999999</v>
      </c>
      <c r="S49" s="135" t="s">
        <v>856</v>
      </c>
      <c r="T49" s="135">
        <v>107.804</v>
      </c>
      <c r="U49" s="135">
        <v>112.922</v>
      </c>
      <c r="V49" s="135">
        <v>140.71299999999999</v>
      </c>
      <c r="W49" s="135">
        <v>249.9</v>
      </c>
      <c r="X49" s="135">
        <v>139.113</v>
      </c>
      <c r="Y49" s="135" t="s">
        <v>856</v>
      </c>
      <c r="Z49" s="135" t="s">
        <v>856</v>
      </c>
    </row>
    <row r="50" spans="1:26" x14ac:dyDescent="0.3">
      <c r="A50" s="132">
        <v>32238</v>
      </c>
      <c r="B50" s="135">
        <v>258.51</v>
      </c>
      <c r="C50" s="135">
        <v>365.46</v>
      </c>
      <c r="D50" s="135">
        <v>524.63900000000001</v>
      </c>
      <c r="E50" s="135">
        <v>166.38</v>
      </c>
      <c r="F50" s="135">
        <v>291.077</v>
      </c>
      <c r="G50" s="135">
        <v>148.21899999999999</v>
      </c>
      <c r="H50" s="135">
        <v>401.82600000000002</v>
      </c>
      <c r="I50" s="135">
        <v>244.72900000000001</v>
      </c>
      <c r="J50" s="135">
        <v>857.00300000000004</v>
      </c>
      <c r="K50" s="135">
        <v>240.65100000000001</v>
      </c>
      <c r="L50" s="135">
        <v>1264.895</v>
      </c>
      <c r="M50" s="135">
        <v>278.85300000000001</v>
      </c>
      <c r="N50" s="135">
        <v>1819.83</v>
      </c>
      <c r="O50" s="135">
        <v>113.102</v>
      </c>
      <c r="P50" s="135" t="s">
        <v>856</v>
      </c>
      <c r="Q50" s="135">
        <v>118.38</v>
      </c>
      <c r="R50" s="135">
        <v>144.214</v>
      </c>
      <c r="S50" s="135" t="s">
        <v>856</v>
      </c>
      <c r="T50" s="135">
        <v>107.755</v>
      </c>
      <c r="U50" s="135">
        <v>113.145</v>
      </c>
      <c r="V50" s="135">
        <v>139.721</v>
      </c>
      <c r="W50" s="135">
        <v>257.5</v>
      </c>
      <c r="X50" s="135">
        <v>135.04</v>
      </c>
      <c r="Y50" s="135" t="s">
        <v>856</v>
      </c>
      <c r="Z50" s="135" t="s">
        <v>856</v>
      </c>
    </row>
    <row r="51" spans="1:26" x14ac:dyDescent="0.3">
      <c r="A51" s="132">
        <v>32239</v>
      </c>
      <c r="B51" s="135">
        <v>265.49</v>
      </c>
      <c r="C51" s="135">
        <v>369.30099999999999</v>
      </c>
      <c r="D51" s="135">
        <v>527.02099999999996</v>
      </c>
      <c r="E51" s="135">
        <v>168.16499999999999</v>
      </c>
      <c r="F51" s="135">
        <v>292.07400000000001</v>
      </c>
      <c r="G51" s="135">
        <v>149.369</v>
      </c>
      <c r="H51" s="135">
        <v>400.99900000000002</v>
      </c>
      <c r="I51" s="135">
        <v>242.99700000000001</v>
      </c>
      <c r="J51" s="135">
        <v>864.12599999999998</v>
      </c>
      <c r="K51" s="135">
        <v>243.41399999999999</v>
      </c>
      <c r="L51" s="135">
        <v>1273.538</v>
      </c>
      <c r="M51" s="135">
        <v>277.27800000000002</v>
      </c>
      <c r="N51" s="135">
        <v>1840.9079999999999</v>
      </c>
      <c r="O51" s="135">
        <v>114.41200000000001</v>
      </c>
      <c r="P51" s="135" t="s">
        <v>856</v>
      </c>
      <c r="Q51" s="135">
        <v>117.866</v>
      </c>
      <c r="R51" s="135">
        <v>144.791</v>
      </c>
      <c r="S51" s="135" t="s">
        <v>856</v>
      </c>
      <c r="T51" s="135">
        <v>109.164</v>
      </c>
      <c r="U51" s="135">
        <v>113.008</v>
      </c>
      <c r="V51" s="135">
        <v>139.721</v>
      </c>
      <c r="W51" s="135">
        <v>263.5</v>
      </c>
      <c r="X51" s="135">
        <v>135.02699999999999</v>
      </c>
      <c r="Y51" s="135" t="s">
        <v>856</v>
      </c>
      <c r="Z51" s="135" t="s">
        <v>856</v>
      </c>
    </row>
    <row r="52" spans="1:26" x14ac:dyDescent="0.3">
      <c r="A52" s="132">
        <v>32240</v>
      </c>
      <c r="B52" s="135">
        <v>266.16000000000003</v>
      </c>
      <c r="C52" s="135">
        <v>370.22899999999998</v>
      </c>
      <c r="D52" s="135">
        <v>531.44500000000005</v>
      </c>
      <c r="E52" s="135">
        <v>169.523</v>
      </c>
      <c r="F52" s="135">
        <v>294.56799999999998</v>
      </c>
      <c r="G52" s="135">
        <v>149.952</v>
      </c>
      <c r="H52" s="135">
        <v>408.18900000000002</v>
      </c>
      <c r="I52" s="135">
        <v>245.399</v>
      </c>
      <c r="J52" s="135">
        <v>878.66800000000001</v>
      </c>
      <c r="K52" s="135">
        <v>246.82599999999999</v>
      </c>
      <c r="L52" s="135">
        <v>1287.6559999999999</v>
      </c>
      <c r="M52" s="135">
        <v>279.02100000000002</v>
      </c>
      <c r="N52" s="135">
        <v>1887.903</v>
      </c>
      <c r="O52" s="135">
        <v>115.884</v>
      </c>
      <c r="P52" s="135" t="s">
        <v>856</v>
      </c>
      <c r="Q52" s="135">
        <v>117.408</v>
      </c>
      <c r="R52" s="135">
        <v>148.56100000000001</v>
      </c>
      <c r="S52" s="135" t="s">
        <v>856</v>
      </c>
      <c r="T52" s="135">
        <v>110.59399999999999</v>
      </c>
      <c r="U52" s="135">
        <v>112.566</v>
      </c>
      <c r="V52" s="135">
        <v>142.761</v>
      </c>
      <c r="W52" s="135">
        <v>266.89999999999998</v>
      </c>
      <c r="X52" s="135">
        <v>135.10300000000001</v>
      </c>
      <c r="Y52" s="135" t="s">
        <v>856</v>
      </c>
      <c r="Z52" s="135" t="s">
        <v>856</v>
      </c>
    </row>
    <row r="53" spans="1:26" x14ac:dyDescent="0.3">
      <c r="A53" s="132">
        <v>32241</v>
      </c>
      <c r="B53" s="135">
        <v>269.43</v>
      </c>
      <c r="C53" s="135">
        <v>371.34699999999998</v>
      </c>
      <c r="D53" s="135">
        <v>535.81299999999999</v>
      </c>
      <c r="E53" s="135">
        <v>168.94</v>
      </c>
      <c r="F53" s="135">
        <v>295.66500000000002</v>
      </c>
      <c r="G53" s="135">
        <v>149.76900000000001</v>
      </c>
      <c r="H53" s="135">
        <v>410.61700000000002</v>
      </c>
      <c r="I53" s="135">
        <v>245.714</v>
      </c>
      <c r="J53" s="135">
        <v>884.13</v>
      </c>
      <c r="K53" s="135">
        <v>247.51900000000001</v>
      </c>
      <c r="L53" s="135">
        <v>1292.9749999999999</v>
      </c>
      <c r="M53" s="135">
        <v>282.10000000000002</v>
      </c>
      <c r="N53" s="135">
        <v>1884.953</v>
      </c>
      <c r="O53" s="135">
        <v>115.137</v>
      </c>
      <c r="P53" s="135" t="s">
        <v>856</v>
      </c>
      <c r="Q53" s="135">
        <v>116.563</v>
      </c>
      <c r="R53" s="135">
        <v>149.63</v>
      </c>
      <c r="S53" s="135" t="s">
        <v>856</v>
      </c>
      <c r="T53" s="135">
        <v>112.376</v>
      </c>
      <c r="U53" s="135">
        <v>112.941</v>
      </c>
      <c r="V53" s="135">
        <v>142.036</v>
      </c>
      <c r="W53" s="135">
        <v>271.39999999999998</v>
      </c>
      <c r="X53" s="135">
        <v>133.88900000000001</v>
      </c>
      <c r="Y53" s="135" t="s">
        <v>856</v>
      </c>
      <c r="Z53" s="135" t="s">
        <v>856</v>
      </c>
    </row>
    <row r="54" spans="1:26" x14ac:dyDescent="0.3">
      <c r="A54" s="132">
        <v>32244</v>
      </c>
      <c r="B54" s="135">
        <v>270.16000000000003</v>
      </c>
      <c r="C54" s="135">
        <v>372.50599999999997</v>
      </c>
      <c r="D54" s="135">
        <v>544.58299999999997</v>
      </c>
      <c r="E54" s="135">
        <v>170.50700000000001</v>
      </c>
      <c r="F54" s="135">
        <v>303.13799999999998</v>
      </c>
      <c r="G54" s="135">
        <v>151.154</v>
      </c>
      <c r="H54" s="135">
        <v>411.488</v>
      </c>
      <c r="I54" s="135">
        <v>248.423</v>
      </c>
      <c r="J54" s="135">
        <v>895.76599999999996</v>
      </c>
      <c r="K54" s="135">
        <v>251.751</v>
      </c>
      <c r="L54" s="135">
        <v>1298.3579999999999</v>
      </c>
      <c r="M54" s="135">
        <v>288.78199999999998</v>
      </c>
      <c r="N54" s="135">
        <v>1902.596</v>
      </c>
      <c r="O54" s="135">
        <v>115.292</v>
      </c>
      <c r="P54" s="135" t="s">
        <v>856</v>
      </c>
      <c r="Q54" s="135">
        <v>115.002</v>
      </c>
      <c r="R54" s="135">
        <v>153.1</v>
      </c>
      <c r="S54" s="135" t="s">
        <v>856</v>
      </c>
      <c r="T54" s="135">
        <v>113.057</v>
      </c>
      <c r="U54" s="135">
        <v>113.247</v>
      </c>
      <c r="V54" s="135">
        <v>142.846</v>
      </c>
      <c r="W54" s="135">
        <v>277</v>
      </c>
      <c r="X54" s="135">
        <v>132.666</v>
      </c>
      <c r="Y54" s="135" t="s">
        <v>856</v>
      </c>
      <c r="Z54" s="135" t="s">
        <v>856</v>
      </c>
    </row>
    <row r="55" spans="1:26" x14ac:dyDescent="0.3">
      <c r="A55" s="132">
        <v>32245</v>
      </c>
      <c r="B55" s="135">
        <v>271.37</v>
      </c>
      <c r="C55" s="135">
        <v>374.63400000000001</v>
      </c>
      <c r="D55" s="135">
        <v>543.36599999999999</v>
      </c>
      <c r="E55" s="135">
        <v>172.15299999999999</v>
      </c>
      <c r="F55" s="135">
        <v>305.89999999999998</v>
      </c>
      <c r="G55" s="135">
        <v>151.25899999999999</v>
      </c>
      <c r="H55" s="135">
        <v>413.41699999999997</v>
      </c>
      <c r="I55" s="135">
        <v>250.316</v>
      </c>
      <c r="J55" s="135">
        <v>899.923</v>
      </c>
      <c r="K55" s="135">
        <v>250.64400000000001</v>
      </c>
      <c r="L55" s="135">
        <v>1298.9939999999999</v>
      </c>
      <c r="M55" s="135">
        <v>287.11099999999999</v>
      </c>
      <c r="N55" s="135">
        <v>1899.806</v>
      </c>
      <c r="O55" s="135">
        <v>115.248</v>
      </c>
      <c r="P55" s="135" t="s">
        <v>856</v>
      </c>
      <c r="Q55" s="135">
        <v>114.813</v>
      </c>
      <c r="R55" s="135">
        <v>150.99600000000001</v>
      </c>
      <c r="S55" s="135" t="s">
        <v>856</v>
      </c>
      <c r="T55" s="135">
        <v>113.889</v>
      </c>
      <c r="U55" s="135">
        <v>113.247</v>
      </c>
      <c r="V55" s="135">
        <v>144.703</v>
      </c>
      <c r="W55" s="135">
        <v>287.7</v>
      </c>
      <c r="X55" s="135">
        <v>132.59200000000001</v>
      </c>
      <c r="Y55" s="135" t="s">
        <v>856</v>
      </c>
      <c r="Z55" s="135" t="s">
        <v>856</v>
      </c>
    </row>
    <row r="56" spans="1:26" x14ac:dyDescent="0.3">
      <c r="A56" s="132">
        <v>32246</v>
      </c>
      <c r="B56" s="135">
        <v>271.57</v>
      </c>
      <c r="C56" s="135">
        <v>373.61200000000002</v>
      </c>
      <c r="D56" s="135">
        <v>544.34699999999998</v>
      </c>
      <c r="E56" s="135">
        <v>171.53399999999999</v>
      </c>
      <c r="F56" s="135">
        <v>312.99900000000002</v>
      </c>
      <c r="G56" s="135">
        <v>152.47300000000001</v>
      </c>
      <c r="H56" s="135">
        <v>410.35</v>
      </c>
      <c r="I56" s="135">
        <v>250.30699999999999</v>
      </c>
      <c r="J56" s="135">
        <v>903.23299999999995</v>
      </c>
      <c r="K56" s="135">
        <v>251.41900000000001</v>
      </c>
      <c r="L56" s="135">
        <v>1302.0360000000001</v>
      </c>
      <c r="M56" s="135">
        <v>290.37</v>
      </c>
      <c r="N56" s="135">
        <v>1908.915</v>
      </c>
      <c r="O56" s="135">
        <v>116.28100000000001</v>
      </c>
      <c r="P56" s="135" t="s">
        <v>856</v>
      </c>
      <c r="Q56" s="135">
        <v>116.449</v>
      </c>
      <c r="R56" s="135">
        <v>155.00800000000001</v>
      </c>
      <c r="S56" s="135" t="s">
        <v>856</v>
      </c>
      <c r="T56" s="135">
        <v>115.58</v>
      </c>
      <c r="U56" s="135">
        <v>113.26300000000001</v>
      </c>
      <c r="V56" s="135">
        <v>144.703</v>
      </c>
      <c r="W56" s="135">
        <v>290.7</v>
      </c>
      <c r="X56" s="135">
        <v>132.83699999999999</v>
      </c>
      <c r="Y56" s="135" t="s">
        <v>856</v>
      </c>
      <c r="Z56" s="135" t="s">
        <v>856</v>
      </c>
    </row>
    <row r="57" spans="1:26" x14ac:dyDescent="0.3">
      <c r="A57" s="132">
        <v>32247</v>
      </c>
      <c r="B57" s="135">
        <v>259.75</v>
      </c>
      <c r="C57" s="135">
        <v>367.34699999999998</v>
      </c>
      <c r="D57" s="135">
        <v>537.74199999999996</v>
      </c>
      <c r="E57" s="135">
        <v>171.279</v>
      </c>
      <c r="F57" s="135">
        <v>309.98099999999999</v>
      </c>
      <c r="G57" s="135">
        <v>152.50299999999999</v>
      </c>
      <c r="H57" s="135">
        <v>413.01499999999999</v>
      </c>
      <c r="I57" s="135">
        <v>250.81200000000001</v>
      </c>
      <c r="J57" s="135">
        <v>902.03800000000001</v>
      </c>
      <c r="K57" s="135">
        <v>247.25299999999999</v>
      </c>
      <c r="L57" s="135">
        <v>1305.3219999999999</v>
      </c>
      <c r="M57" s="135">
        <v>291.01600000000002</v>
      </c>
      <c r="N57" s="135">
        <v>1919.6510000000001</v>
      </c>
      <c r="O57" s="135">
        <v>116.316</v>
      </c>
      <c r="P57" s="135" t="s">
        <v>856</v>
      </c>
      <c r="Q57" s="135">
        <v>115.804</v>
      </c>
      <c r="R57" s="135">
        <v>156.59700000000001</v>
      </c>
      <c r="S57" s="135" t="s">
        <v>856</v>
      </c>
      <c r="T57" s="135">
        <v>117.32599999999999</v>
      </c>
      <c r="U57" s="135">
        <v>113.63500000000001</v>
      </c>
      <c r="V57" s="135">
        <v>146.75800000000001</v>
      </c>
      <c r="W57" s="135">
        <v>286.5</v>
      </c>
      <c r="X57" s="135">
        <v>133.857</v>
      </c>
      <c r="Y57" s="135" t="s">
        <v>856</v>
      </c>
      <c r="Z57" s="135" t="s">
        <v>856</v>
      </c>
    </row>
    <row r="58" spans="1:26" x14ac:dyDescent="0.3">
      <c r="A58" s="132">
        <v>32248</v>
      </c>
      <c r="B58" s="135">
        <v>259.77</v>
      </c>
      <c r="C58" s="135">
        <v>367.50799999999998</v>
      </c>
      <c r="D58" s="135">
        <v>535.64200000000005</v>
      </c>
      <c r="E58" s="135">
        <v>167.96299999999999</v>
      </c>
      <c r="F58" s="135">
        <v>308.87400000000002</v>
      </c>
      <c r="G58" s="135">
        <v>150.62200000000001</v>
      </c>
      <c r="H58" s="135">
        <v>404.95499999999998</v>
      </c>
      <c r="I58" s="135">
        <v>244.113</v>
      </c>
      <c r="J58" s="135">
        <v>873.91700000000003</v>
      </c>
      <c r="K58" s="135">
        <v>244.27799999999999</v>
      </c>
      <c r="L58" s="135">
        <v>1290.431</v>
      </c>
      <c r="M58" s="135">
        <v>285.25299999999999</v>
      </c>
      <c r="N58" s="135">
        <v>1852.9369999999999</v>
      </c>
      <c r="O58" s="135">
        <v>112.825</v>
      </c>
      <c r="P58" s="135" t="s">
        <v>856</v>
      </c>
      <c r="Q58" s="135">
        <v>115.563</v>
      </c>
      <c r="R58" s="135">
        <v>153.11500000000001</v>
      </c>
      <c r="S58" s="135" t="s">
        <v>856</v>
      </c>
      <c r="T58" s="135">
        <v>114.011</v>
      </c>
      <c r="U58" s="135">
        <v>113.63500000000001</v>
      </c>
      <c r="V58" s="135">
        <v>143.322</v>
      </c>
      <c r="W58" s="135">
        <v>279.5</v>
      </c>
      <c r="X58" s="135">
        <v>134.30199999999999</v>
      </c>
      <c r="Y58" s="135" t="s">
        <v>856</v>
      </c>
      <c r="Z58" s="135" t="s">
        <v>856</v>
      </c>
    </row>
    <row r="59" spans="1:26" x14ac:dyDescent="0.3">
      <c r="A59" s="132">
        <v>32251</v>
      </c>
      <c r="B59" s="135">
        <v>259.20999999999998</v>
      </c>
      <c r="C59" s="135">
        <v>369.68799999999999</v>
      </c>
      <c r="D59" s="135">
        <v>537.72699999999998</v>
      </c>
      <c r="E59" s="135">
        <v>168.471</v>
      </c>
      <c r="F59" s="135">
        <v>310.77</v>
      </c>
      <c r="G59" s="135">
        <v>150.62200000000001</v>
      </c>
      <c r="H59" s="135">
        <v>407.58100000000002</v>
      </c>
      <c r="I59" s="135">
        <v>245.244</v>
      </c>
      <c r="J59" s="135">
        <v>863.31600000000003</v>
      </c>
      <c r="K59" s="135">
        <v>246.25</v>
      </c>
      <c r="L59" s="135">
        <v>1276.0909999999999</v>
      </c>
      <c r="M59" s="135">
        <v>288.73899999999998</v>
      </c>
      <c r="N59" s="135">
        <v>1826.7370000000001</v>
      </c>
      <c r="O59" s="135">
        <v>112.69799999999999</v>
      </c>
      <c r="P59" s="135" t="s">
        <v>856</v>
      </c>
      <c r="Q59" s="135">
        <v>115.334</v>
      </c>
      <c r="R59" s="135">
        <v>160.892</v>
      </c>
      <c r="S59" s="135" t="s">
        <v>856</v>
      </c>
      <c r="T59" s="135">
        <v>113.602</v>
      </c>
      <c r="U59" s="135">
        <v>113.56699999999999</v>
      </c>
      <c r="V59" s="135">
        <v>144.571</v>
      </c>
      <c r="W59" s="135">
        <v>279.5</v>
      </c>
      <c r="X59" s="135">
        <v>135.661</v>
      </c>
      <c r="Y59" s="135" t="s">
        <v>856</v>
      </c>
      <c r="Z59" s="135" t="s">
        <v>856</v>
      </c>
    </row>
    <row r="60" spans="1:26" x14ac:dyDescent="0.3">
      <c r="A60" s="132">
        <v>32252</v>
      </c>
      <c r="B60" s="135">
        <v>257.92</v>
      </c>
      <c r="C60" s="135">
        <v>369.79199999999997</v>
      </c>
      <c r="D60" s="135">
        <v>540.75</v>
      </c>
      <c r="E60" s="135">
        <v>169.83600000000001</v>
      </c>
      <c r="F60" s="135">
        <v>309.95800000000003</v>
      </c>
      <c r="G60" s="135">
        <v>150.00200000000001</v>
      </c>
      <c r="H60" s="135">
        <v>407.46499999999997</v>
      </c>
      <c r="I60" s="135">
        <v>244.40799999999999</v>
      </c>
      <c r="J60" s="135">
        <v>857.14400000000001</v>
      </c>
      <c r="K60" s="135">
        <v>247.815</v>
      </c>
      <c r="L60" s="135">
        <v>1273.1759999999999</v>
      </c>
      <c r="M60" s="135">
        <v>289.15199999999999</v>
      </c>
      <c r="N60" s="135">
        <v>1855.4390000000001</v>
      </c>
      <c r="O60" s="135">
        <v>112.086</v>
      </c>
      <c r="P60" s="135" t="s">
        <v>856</v>
      </c>
      <c r="Q60" s="135">
        <v>114.99</v>
      </c>
      <c r="R60" s="135">
        <v>161.24799999999999</v>
      </c>
      <c r="S60" s="135" t="s">
        <v>856</v>
      </c>
      <c r="T60" s="135">
        <v>112.477</v>
      </c>
      <c r="U60" s="135">
        <v>113.89</v>
      </c>
      <c r="V60" s="135">
        <v>140.24799999999999</v>
      </c>
      <c r="W60" s="135">
        <v>275.39999999999998</v>
      </c>
      <c r="X60" s="135">
        <v>138.666</v>
      </c>
      <c r="Y60" s="135" t="s">
        <v>856</v>
      </c>
      <c r="Z60" s="135" t="s">
        <v>856</v>
      </c>
    </row>
    <row r="61" spans="1:26" x14ac:dyDescent="0.3">
      <c r="A61" s="132">
        <v>32253</v>
      </c>
      <c r="B61" s="135">
        <v>256.13</v>
      </c>
      <c r="C61" s="135">
        <v>366.54399999999998</v>
      </c>
      <c r="D61" s="135">
        <v>537.13699999999994</v>
      </c>
      <c r="E61" s="135">
        <v>168.697</v>
      </c>
      <c r="F61" s="135">
        <v>310.53399999999999</v>
      </c>
      <c r="G61" s="135">
        <v>148.72</v>
      </c>
      <c r="H61" s="135">
        <v>410.51100000000002</v>
      </c>
      <c r="I61" s="135">
        <v>244.72300000000001</v>
      </c>
      <c r="J61" s="135">
        <v>862.35299999999995</v>
      </c>
      <c r="K61" s="135">
        <v>244.49700000000001</v>
      </c>
      <c r="L61" s="135">
        <v>1279.4380000000001</v>
      </c>
      <c r="M61" s="135">
        <v>287.47399999999999</v>
      </c>
      <c r="N61" s="135">
        <v>1845.819</v>
      </c>
      <c r="O61" s="135">
        <v>113.173</v>
      </c>
      <c r="P61" s="135" t="s">
        <v>856</v>
      </c>
      <c r="Q61" s="135">
        <v>117.989</v>
      </c>
      <c r="R61" s="135">
        <v>158.328</v>
      </c>
      <c r="S61" s="135" t="s">
        <v>856</v>
      </c>
      <c r="T61" s="135">
        <v>115.196</v>
      </c>
      <c r="U61" s="135">
        <v>113.83799999999999</v>
      </c>
      <c r="V61" s="135">
        <v>143.25299999999999</v>
      </c>
      <c r="W61" s="135">
        <v>286.39999999999998</v>
      </c>
      <c r="X61" s="135">
        <v>140.09100000000001</v>
      </c>
      <c r="Y61" s="135" t="s">
        <v>856</v>
      </c>
      <c r="Z61" s="135" t="s">
        <v>856</v>
      </c>
    </row>
    <row r="62" spans="1:26" x14ac:dyDescent="0.3">
      <c r="A62" s="132">
        <v>32254</v>
      </c>
      <c r="B62" s="135">
        <v>256.42</v>
      </c>
      <c r="C62" s="135">
        <v>364.54199999999997</v>
      </c>
      <c r="D62" s="135">
        <v>538.89599999999996</v>
      </c>
      <c r="E62" s="135">
        <v>167.48099999999999</v>
      </c>
      <c r="F62" s="135">
        <v>313.08100000000002</v>
      </c>
      <c r="G62" s="135">
        <v>148.62799999999999</v>
      </c>
      <c r="H62" s="135">
        <v>400.66899999999998</v>
      </c>
      <c r="I62" s="135">
        <v>242.947</v>
      </c>
      <c r="J62" s="135">
        <v>863.57500000000005</v>
      </c>
      <c r="K62" s="135">
        <v>245.42099999999999</v>
      </c>
      <c r="L62" s="135">
        <v>1272.866</v>
      </c>
      <c r="M62" s="135">
        <v>285.62200000000001</v>
      </c>
      <c r="N62" s="135">
        <v>1825.7190000000001</v>
      </c>
      <c r="O62" s="135">
        <v>113.889</v>
      </c>
      <c r="P62" s="135" t="s">
        <v>856</v>
      </c>
      <c r="Q62" s="135">
        <v>116.203</v>
      </c>
      <c r="R62" s="135">
        <v>159.721</v>
      </c>
      <c r="S62" s="135" t="s">
        <v>856</v>
      </c>
      <c r="T62" s="135">
        <v>115.474</v>
      </c>
      <c r="U62" s="135">
        <v>114.07599999999999</v>
      </c>
      <c r="V62" s="135">
        <v>142.72300000000001</v>
      </c>
      <c r="W62" s="135">
        <v>307.60000000000002</v>
      </c>
      <c r="X62" s="135">
        <v>138.62299999999999</v>
      </c>
      <c r="Y62" s="135" t="s">
        <v>856</v>
      </c>
      <c r="Z62" s="135" t="s">
        <v>856</v>
      </c>
    </row>
    <row r="63" spans="1:26" x14ac:dyDescent="0.3">
      <c r="A63" s="132">
        <v>32255</v>
      </c>
      <c r="B63" s="135">
        <v>260.14</v>
      </c>
      <c r="C63" s="135">
        <v>365.35500000000002</v>
      </c>
      <c r="D63" s="135">
        <v>533.59400000000005</v>
      </c>
      <c r="E63" s="135">
        <v>167.28899999999999</v>
      </c>
      <c r="F63" s="135">
        <v>317.29899999999998</v>
      </c>
      <c r="G63" s="135">
        <v>147.58500000000001</v>
      </c>
      <c r="H63" s="135">
        <v>397.423</v>
      </c>
      <c r="I63" s="135">
        <v>243.69800000000001</v>
      </c>
      <c r="J63" s="135">
        <v>861.58500000000004</v>
      </c>
      <c r="K63" s="135">
        <v>244.16399999999999</v>
      </c>
      <c r="L63" s="135">
        <v>1271.7629999999999</v>
      </c>
      <c r="M63" s="135">
        <v>284.65300000000002</v>
      </c>
      <c r="N63" s="135">
        <v>1853.4949999999999</v>
      </c>
      <c r="O63" s="135">
        <v>114.59099999999999</v>
      </c>
      <c r="P63" s="135" t="s">
        <v>856</v>
      </c>
      <c r="Q63" s="135">
        <v>116.908</v>
      </c>
      <c r="R63" s="135">
        <v>158.05600000000001</v>
      </c>
      <c r="S63" s="135" t="s">
        <v>856</v>
      </c>
      <c r="T63" s="135">
        <v>117.044</v>
      </c>
      <c r="U63" s="135">
        <v>114.07599999999999</v>
      </c>
      <c r="V63" s="135">
        <v>144.27199999999999</v>
      </c>
      <c r="W63" s="135">
        <v>327.7</v>
      </c>
      <c r="X63" s="135">
        <v>134.61600000000001</v>
      </c>
      <c r="Y63" s="135" t="s">
        <v>856</v>
      </c>
      <c r="Z63" s="135" t="s">
        <v>856</v>
      </c>
    </row>
    <row r="64" spans="1:26" x14ac:dyDescent="0.3">
      <c r="A64" s="132">
        <v>32258</v>
      </c>
      <c r="B64" s="135">
        <v>262.45999999999998</v>
      </c>
      <c r="C64" s="135">
        <v>366.36399999999998</v>
      </c>
      <c r="D64" s="135">
        <v>534.94000000000005</v>
      </c>
      <c r="E64" s="135">
        <v>167.203</v>
      </c>
      <c r="F64" s="135">
        <v>312.60399999999998</v>
      </c>
      <c r="G64" s="135">
        <v>146.98699999999999</v>
      </c>
      <c r="H64" s="135">
        <v>397.423</v>
      </c>
      <c r="I64" s="135">
        <v>245.209</v>
      </c>
      <c r="J64" s="135">
        <v>871.15</v>
      </c>
      <c r="K64" s="135">
        <v>244.52600000000001</v>
      </c>
      <c r="L64" s="135">
        <v>1289.0039999999999</v>
      </c>
      <c r="M64" s="135">
        <v>284.65899999999999</v>
      </c>
      <c r="N64" s="135">
        <v>1873.645</v>
      </c>
      <c r="O64" s="135">
        <v>115.663</v>
      </c>
      <c r="P64" s="135" t="s">
        <v>856</v>
      </c>
      <c r="Q64" s="135">
        <v>119.65</v>
      </c>
      <c r="R64" s="135">
        <v>160.69900000000001</v>
      </c>
      <c r="S64" s="135" t="s">
        <v>856</v>
      </c>
      <c r="T64" s="135">
        <v>116.46299999999999</v>
      </c>
      <c r="U64" s="135">
        <v>114.43300000000001</v>
      </c>
      <c r="V64" s="135">
        <v>147.75299999999999</v>
      </c>
      <c r="W64" s="135">
        <v>336.4</v>
      </c>
      <c r="X64" s="135">
        <v>131.86000000000001</v>
      </c>
      <c r="Y64" s="135" t="s">
        <v>856</v>
      </c>
      <c r="Z64" s="135" t="s">
        <v>856</v>
      </c>
    </row>
    <row r="65" spans="1:26" x14ac:dyDescent="0.3">
      <c r="A65" s="132">
        <v>32259</v>
      </c>
      <c r="B65" s="135">
        <v>263.93</v>
      </c>
      <c r="C65" s="135">
        <v>367.15199999999999</v>
      </c>
      <c r="D65" s="135">
        <v>540.17600000000004</v>
      </c>
      <c r="E65" s="135">
        <v>165.251</v>
      </c>
      <c r="F65" s="135">
        <v>319.786</v>
      </c>
      <c r="G65" s="135">
        <v>147.96199999999999</v>
      </c>
      <c r="H65" s="135">
        <v>399.904</v>
      </c>
      <c r="I65" s="135">
        <v>244.44</v>
      </c>
      <c r="J65" s="135">
        <v>879.80899999999997</v>
      </c>
      <c r="K65" s="135">
        <v>246.24600000000001</v>
      </c>
      <c r="L65" s="135">
        <v>1288.375</v>
      </c>
      <c r="M65" s="135">
        <v>285.47500000000002</v>
      </c>
      <c r="N65" s="135">
        <v>1852.5070000000001</v>
      </c>
      <c r="O65" s="135">
        <v>115.35</v>
      </c>
      <c r="P65" s="135" t="s">
        <v>856</v>
      </c>
      <c r="Q65" s="135">
        <v>119.666</v>
      </c>
      <c r="R65" s="135">
        <v>164.74700000000001</v>
      </c>
      <c r="S65" s="135" t="s">
        <v>856</v>
      </c>
      <c r="T65" s="135">
        <v>116.28400000000001</v>
      </c>
      <c r="U65" s="135">
        <v>116.38500000000001</v>
      </c>
      <c r="V65" s="135">
        <v>148.54400000000001</v>
      </c>
      <c r="W65" s="135">
        <v>331.5</v>
      </c>
      <c r="X65" s="135">
        <v>130.434</v>
      </c>
      <c r="Y65" s="135" t="s">
        <v>856</v>
      </c>
      <c r="Z65" s="135" t="s">
        <v>856</v>
      </c>
    </row>
    <row r="66" spans="1:26" x14ac:dyDescent="0.3">
      <c r="A66" s="132">
        <v>32260</v>
      </c>
      <c r="B66" s="135">
        <v>263.8</v>
      </c>
      <c r="C66" s="135">
        <v>367.053</v>
      </c>
      <c r="D66" s="135">
        <v>542.88099999999997</v>
      </c>
      <c r="E66" s="135">
        <v>165.24700000000001</v>
      </c>
      <c r="F66" s="135">
        <v>320.61200000000002</v>
      </c>
      <c r="G66" s="135">
        <v>149.58000000000001</v>
      </c>
      <c r="H66" s="135">
        <v>395.14699999999999</v>
      </c>
      <c r="I66" s="135">
        <v>243.899</v>
      </c>
      <c r="J66" s="135">
        <v>888.59299999999996</v>
      </c>
      <c r="K66" s="135">
        <v>248.4</v>
      </c>
      <c r="L66" s="135">
        <v>1283.6980000000001</v>
      </c>
      <c r="M66" s="135">
        <v>286.262</v>
      </c>
      <c r="N66" s="135">
        <v>1857.0119999999999</v>
      </c>
      <c r="O66" s="135">
        <v>115.58199999999999</v>
      </c>
      <c r="P66" s="135" t="s">
        <v>856</v>
      </c>
      <c r="Q66" s="135">
        <v>114.66</v>
      </c>
      <c r="R66" s="135">
        <v>169.191</v>
      </c>
      <c r="S66" s="135" t="s">
        <v>856</v>
      </c>
      <c r="T66" s="135">
        <v>116.542</v>
      </c>
      <c r="U66" s="135">
        <v>116.922</v>
      </c>
      <c r="V66" s="135">
        <v>148.44999999999999</v>
      </c>
      <c r="W66" s="135">
        <v>347.4</v>
      </c>
      <c r="X66" s="135">
        <v>132.601</v>
      </c>
      <c r="Y66" s="135" t="s">
        <v>856</v>
      </c>
      <c r="Z66" s="135" t="s">
        <v>856</v>
      </c>
    </row>
    <row r="67" spans="1:26" x14ac:dyDescent="0.3">
      <c r="A67" s="132">
        <v>32261</v>
      </c>
      <c r="B67" s="135">
        <v>262.61</v>
      </c>
      <c r="C67" s="135">
        <v>366.48399999999998</v>
      </c>
      <c r="D67" s="135">
        <v>541.58199999999999</v>
      </c>
      <c r="E67" s="135">
        <v>166.11699999999999</v>
      </c>
      <c r="F67" s="135">
        <v>321.60199999999998</v>
      </c>
      <c r="G67" s="135">
        <v>149.25299999999999</v>
      </c>
      <c r="H67" s="135">
        <v>393.16699999999997</v>
      </c>
      <c r="I67" s="135">
        <v>242.982</v>
      </c>
      <c r="J67" s="135">
        <v>876.67200000000003</v>
      </c>
      <c r="K67" s="135">
        <v>246.66300000000001</v>
      </c>
      <c r="L67" s="135">
        <v>1293.058</v>
      </c>
      <c r="M67" s="135">
        <v>286.74099999999999</v>
      </c>
      <c r="N67" s="135">
        <v>1853.329</v>
      </c>
      <c r="O67" s="135">
        <v>116.738</v>
      </c>
      <c r="P67" s="135" t="s">
        <v>856</v>
      </c>
      <c r="Q67" s="135">
        <v>117.667</v>
      </c>
      <c r="R67" s="135">
        <v>169.87799999999999</v>
      </c>
      <c r="S67" s="135" t="s">
        <v>856</v>
      </c>
      <c r="T67" s="135">
        <v>117.44199999999999</v>
      </c>
      <c r="U67" s="135">
        <v>117.792</v>
      </c>
      <c r="V67" s="135">
        <v>152.822</v>
      </c>
      <c r="W67" s="135">
        <v>354.2</v>
      </c>
      <c r="X67" s="135">
        <v>132.72800000000001</v>
      </c>
      <c r="Y67" s="135" t="s">
        <v>856</v>
      </c>
      <c r="Z67" s="135" t="s">
        <v>856</v>
      </c>
    </row>
    <row r="68" spans="1:26" x14ac:dyDescent="0.3">
      <c r="A68" s="132">
        <v>32262</v>
      </c>
      <c r="B68" s="135">
        <v>261.33</v>
      </c>
      <c r="C68" s="135">
        <v>366.572</v>
      </c>
      <c r="D68" s="135">
        <v>541.01199999999994</v>
      </c>
      <c r="E68" s="135">
        <v>164.81200000000001</v>
      </c>
      <c r="F68" s="135">
        <v>318.95699999999999</v>
      </c>
      <c r="G68" s="135">
        <v>148.93600000000001</v>
      </c>
      <c r="H68" s="135">
        <v>398.51299999999998</v>
      </c>
      <c r="I68" s="135">
        <v>242.58</v>
      </c>
      <c r="J68" s="135">
        <v>879.06200000000001</v>
      </c>
      <c r="K68" s="135">
        <v>245.90100000000001</v>
      </c>
      <c r="L68" s="135">
        <v>1292.9849999999999</v>
      </c>
      <c r="M68" s="135">
        <v>288.233</v>
      </c>
      <c r="N68" s="135">
        <v>1865.5530000000001</v>
      </c>
      <c r="O68" s="135">
        <v>117.224</v>
      </c>
      <c r="P68" s="135" t="s">
        <v>856</v>
      </c>
      <c r="Q68" s="135">
        <v>120.76300000000001</v>
      </c>
      <c r="R68" s="135">
        <v>171.88800000000001</v>
      </c>
      <c r="S68" s="135" t="s">
        <v>856</v>
      </c>
      <c r="T68" s="135">
        <v>117.825</v>
      </c>
      <c r="U68" s="135">
        <v>119.55</v>
      </c>
      <c r="V68" s="135">
        <v>153.68899999999999</v>
      </c>
      <c r="W68" s="135">
        <v>348.6</v>
      </c>
      <c r="X68" s="135">
        <v>132.27099999999999</v>
      </c>
      <c r="Y68" s="135" t="s">
        <v>856</v>
      </c>
      <c r="Z68" s="135" t="s">
        <v>856</v>
      </c>
    </row>
    <row r="69" spans="1:26" x14ac:dyDescent="0.3">
      <c r="A69" s="132">
        <v>32265</v>
      </c>
      <c r="B69" s="135">
        <v>261.56</v>
      </c>
      <c r="C69" s="135">
        <v>366.54199999999997</v>
      </c>
      <c r="D69" s="135">
        <v>541.02499999999998</v>
      </c>
      <c r="E69" s="135">
        <v>165.43899999999999</v>
      </c>
      <c r="F69" s="135">
        <v>319.142</v>
      </c>
      <c r="G69" s="135">
        <v>149.19499999999999</v>
      </c>
      <c r="H69" s="135">
        <v>393.774</v>
      </c>
      <c r="I69" s="135">
        <v>242.58</v>
      </c>
      <c r="J69" s="135">
        <v>882.47799999999995</v>
      </c>
      <c r="K69" s="135">
        <v>242.858</v>
      </c>
      <c r="L69" s="135">
        <v>1307.203</v>
      </c>
      <c r="M69" s="135">
        <v>288.584</v>
      </c>
      <c r="N69" s="135">
        <v>1860.434</v>
      </c>
      <c r="O69" s="135">
        <v>117.24</v>
      </c>
      <c r="P69" s="135" t="s">
        <v>856</v>
      </c>
      <c r="Q69" s="135">
        <v>120.605</v>
      </c>
      <c r="R69" s="135">
        <v>177.37</v>
      </c>
      <c r="S69" s="135" t="s">
        <v>856</v>
      </c>
      <c r="T69" s="135">
        <v>118.706</v>
      </c>
      <c r="U69" s="135">
        <v>121.955</v>
      </c>
      <c r="V69" s="135">
        <v>153.68899999999999</v>
      </c>
      <c r="W69" s="135">
        <v>337.7</v>
      </c>
      <c r="X69" s="135">
        <v>130.827</v>
      </c>
      <c r="Y69" s="135" t="s">
        <v>856</v>
      </c>
      <c r="Z69" s="135" t="s">
        <v>856</v>
      </c>
    </row>
    <row r="70" spans="1:26" x14ac:dyDescent="0.3">
      <c r="A70" s="132">
        <v>32266</v>
      </c>
      <c r="B70" s="135">
        <v>263</v>
      </c>
      <c r="C70" s="135">
        <v>367.846</v>
      </c>
      <c r="D70" s="135">
        <v>542.98800000000006</v>
      </c>
      <c r="E70" s="135">
        <v>163.68199999999999</v>
      </c>
      <c r="F70" s="135">
        <v>319.94600000000003</v>
      </c>
      <c r="G70" s="135">
        <v>148.54499999999999</v>
      </c>
      <c r="H70" s="135">
        <v>389.99700000000001</v>
      </c>
      <c r="I70" s="135">
        <v>243.58500000000001</v>
      </c>
      <c r="J70" s="135">
        <v>889.50300000000004</v>
      </c>
      <c r="K70" s="135">
        <v>244.17599999999999</v>
      </c>
      <c r="L70" s="135">
        <v>1307.203</v>
      </c>
      <c r="M70" s="135">
        <v>285.78100000000001</v>
      </c>
      <c r="N70" s="135">
        <v>1866.711</v>
      </c>
      <c r="O70" s="135">
        <v>117.739</v>
      </c>
      <c r="P70" s="135" t="s">
        <v>856</v>
      </c>
      <c r="Q70" s="135">
        <v>120.18300000000001</v>
      </c>
      <c r="R70" s="135">
        <v>178.346</v>
      </c>
      <c r="S70" s="135" t="s">
        <v>856</v>
      </c>
      <c r="T70" s="135">
        <v>119.51600000000001</v>
      </c>
      <c r="U70" s="135">
        <v>125.624</v>
      </c>
      <c r="V70" s="135">
        <v>153.928</v>
      </c>
      <c r="W70" s="135">
        <v>331.2</v>
      </c>
      <c r="X70" s="135">
        <v>127.182</v>
      </c>
      <c r="Y70" s="135" t="s">
        <v>856</v>
      </c>
      <c r="Z70" s="135" t="s">
        <v>856</v>
      </c>
    </row>
    <row r="71" spans="1:26" x14ac:dyDescent="0.3">
      <c r="A71" s="132">
        <v>32267</v>
      </c>
      <c r="B71" s="135">
        <v>260.32</v>
      </c>
      <c r="C71" s="135">
        <v>365.72800000000001</v>
      </c>
      <c r="D71" s="135">
        <v>539.36500000000001</v>
      </c>
      <c r="E71" s="135">
        <v>164.43100000000001</v>
      </c>
      <c r="F71" s="135">
        <v>321.69799999999998</v>
      </c>
      <c r="G71" s="135">
        <v>148.654</v>
      </c>
      <c r="H71" s="135">
        <v>393.14299999999997</v>
      </c>
      <c r="I71" s="135">
        <v>245.227</v>
      </c>
      <c r="J71" s="135">
        <v>885.577</v>
      </c>
      <c r="K71" s="135">
        <v>244.82499999999999</v>
      </c>
      <c r="L71" s="135">
        <v>1307.202</v>
      </c>
      <c r="M71" s="135">
        <v>284.87599999999998</v>
      </c>
      <c r="N71" s="135">
        <v>1904.338</v>
      </c>
      <c r="O71" s="135">
        <v>117.77</v>
      </c>
      <c r="P71" s="135" t="s">
        <v>856</v>
      </c>
      <c r="Q71" s="135">
        <v>119.744</v>
      </c>
      <c r="R71" s="135">
        <v>179.12</v>
      </c>
      <c r="S71" s="135" t="s">
        <v>856</v>
      </c>
      <c r="T71" s="135">
        <v>119.51600000000001</v>
      </c>
      <c r="U71" s="135">
        <v>126.389</v>
      </c>
      <c r="V71" s="135">
        <v>154.90100000000001</v>
      </c>
      <c r="W71" s="135">
        <v>325.5</v>
      </c>
      <c r="X71" s="135">
        <v>126.22199999999999</v>
      </c>
      <c r="Y71" s="135" t="s">
        <v>856</v>
      </c>
      <c r="Z71" s="135" t="s">
        <v>856</v>
      </c>
    </row>
    <row r="72" spans="1:26" x14ac:dyDescent="0.3">
      <c r="A72" s="132">
        <v>32268</v>
      </c>
      <c r="B72" s="135">
        <v>258.79000000000002</v>
      </c>
      <c r="C72" s="135">
        <v>363.07</v>
      </c>
      <c r="D72" s="135">
        <v>537.38199999999995</v>
      </c>
      <c r="E72" s="135">
        <v>164.12100000000001</v>
      </c>
      <c r="F72" s="135">
        <v>319.67</v>
      </c>
      <c r="G72" s="135">
        <v>146.554</v>
      </c>
      <c r="H72" s="135">
        <v>395.67899999999997</v>
      </c>
      <c r="I72" s="135">
        <v>244.92599999999999</v>
      </c>
      <c r="J72" s="135">
        <v>871.19600000000003</v>
      </c>
      <c r="K72" s="135">
        <v>243.04400000000001</v>
      </c>
      <c r="L72" s="135">
        <v>1307.202</v>
      </c>
      <c r="M72" s="135">
        <v>280.26</v>
      </c>
      <c r="N72" s="135">
        <v>1859.105</v>
      </c>
      <c r="O72" s="135">
        <v>117.97199999999999</v>
      </c>
      <c r="P72" s="135" t="s">
        <v>856</v>
      </c>
      <c r="Q72" s="135">
        <v>119.75</v>
      </c>
      <c r="R72" s="135">
        <v>180.41</v>
      </c>
      <c r="S72" s="135" t="s">
        <v>856</v>
      </c>
      <c r="T72" s="135">
        <v>119.20399999999999</v>
      </c>
      <c r="U72" s="135">
        <v>129.053</v>
      </c>
      <c r="V72" s="135">
        <v>154.90100000000001</v>
      </c>
      <c r="W72" s="135">
        <v>309.89999999999998</v>
      </c>
      <c r="X72" s="135">
        <v>126.22199999999999</v>
      </c>
      <c r="Y72" s="135" t="s">
        <v>856</v>
      </c>
      <c r="Z72" s="135" t="s">
        <v>856</v>
      </c>
    </row>
    <row r="73" spans="1:26" x14ac:dyDescent="0.3">
      <c r="A73" s="132">
        <v>32269</v>
      </c>
      <c r="B73" s="135">
        <v>257.48</v>
      </c>
      <c r="C73" s="135">
        <v>362.29599999999999</v>
      </c>
      <c r="D73" s="135">
        <v>540.79999999999995</v>
      </c>
      <c r="E73" s="135">
        <v>162.815</v>
      </c>
      <c r="F73" s="135">
        <v>320.02199999999999</v>
      </c>
      <c r="G73" s="135">
        <v>145.88800000000001</v>
      </c>
      <c r="H73" s="135">
        <v>396.79500000000002</v>
      </c>
      <c r="I73" s="135">
        <v>244.29499999999999</v>
      </c>
      <c r="J73" s="135">
        <v>872.23400000000004</v>
      </c>
      <c r="K73" s="135">
        <v>243.52799999999999</v>
      </c>
      <c r="L73" s="135">
        <v>1299.6869999999999</v>
      </c>
      <c r="M73" s="135">
        <v>279.65100000000001</v>
      </c>
      <c r="N73" s="135">
        <v>1854.26</v>
      </c>
      <c r="O73" s="135">
        <v>117.849</v>
      </c>
      <c r="P73" s="135" t="s">
        <v>856</v>
      </c>
      <c r="Q73" s="135">
        <v>118.67700000000001</v>
      </c>
      <c r="R73" s="135">
        <v>184.86600000000001</v>
      </c>
      <c r="S73" s="135" t="s">
        <v>856</v>
      </c>
      <c r="T73" s="135">
        <v>119.066</v>
      </c>
      <c r="U73" s="135">
        <v>133.429</v>
      </c>
      <c r="V73" s="135">
        <v>155.53800000000001</v>
      </c>
      <c r="W73" s="135">
        <v>313.3</v>
      </c>
      <c r="X73" s="135">
        <v>128.55600000000001</v>
      </c>
      <c r="Y73" s="135" t="s">
        <v>856</v>
      </c>
      <c r="Z73" s="135" t="s">
        <v>856</v>
      </c>
    </row>
    <row r="74" spans="1:26" x14ac:dyDescent="0.3">
      <c r="A74" s="132">
        <v>32272</v>
      </c>
      <c r="B74" s="135">
        <v>256.54000000000002</v>
      </c>
      <c r="C74" s="135">
        <v>359.471</v>
      </c>
      <c r="D74" s="135">
        <v>539.43299999999999</v>
      </c>
      <c r="E74" s="135">
        <v>160.71100000000001</v>
      </c>
      <c r="F74" s="135">
        <v>322.68900000000002</v>
      </c>
      <c r="G74" s="135">
        <v>145.23699999999999</v>
      </c>
      <c r="H74" s="135">
        <v>392.57799999999997</v>
      </c>
      <c r="I74" s="135">
        <v>244.30799999999999</v>
      </c>
      <c r="J74" s="135">
        <v>873.68899999999996</v>
      </c>
      <c r="K74" s="135">
        <v>243.517</v>
      </c>
      <c r="L74" s="135">
        <v>1281.6289999999999</v>
      </c>
      <c r="M74" s="135">
        <v>276.197</v>
      </c>
      <c r="N74" s="135">
        <v>1865.002</v>
      </c>
      <c r="O74" s="135">
        <v>117.598</v>
      </c>
      <c r="P74" s="135" t="s">
        <v>856</v>
      </c>
      <c r="Q74" s="135">
        <v>117.039</v>
      </c>
      <c r="R74" s="135">
        <v>185.84100000000001</v>
      </c>
      <c r="S74" s="135" t="s">
        <v>856</v>
      </c>
      <c r="T74" s="135">
        <v>118.76</v>
      </c>
      <c r="U74" s="135">
        <v>134.87700000000001</v>
      </c>
      <c r="V74" s="135">
        <v>155.17099999999999</v>
      </c>
      <c r="W74" s="135">
        <v>319.8</v>
      </c>
      <c r="X74" s="135">
        <v>129.18899999999999</v>
      </c>
      <c r="Y74" s="135" t="s">
        <v>856</v>
      </c>
      <c r="Z74" s="135" t="s">
        <v>856</v>
      </c>
    </row>
    <row r="75" spans="1:26" x14ac:dyDescent="0.3">
      <c r="A75" s="132">
        <v>32273</v>
      </c>
      <c r="B75" s="135">
        <v>257.62</v>
      </c>
      <c r="C75" s="135">
        <v>360.46899999999999</v>
      </c>
      <c r="D75" s="135">
        <v>538.13599999999997</v>
      </c>
      <c r="E75" s="135">
        <v>158.548</v>
      </c>
      <c r="F75" s="135">
        <v>320.887</v>
      </c>
      <c r="G75" s="135">
        <v>144.66</v>
      </c>
      <c r="H75" s="135">
        <v>390.00799999999998</v>
      </c>
      <c r="I75" s="135">
        <v>243.19300000000001</v>
      </c>
      <c r="J75" s="135">
        <v>875.23900000000003</v>
      </c>
      <c r="K75" s="135">
        <v>240.483</v>
      </c>
      <c r="L75" s="135">
        <v>1285.028</v>
      </c>
      <c r="M75" s="135">
        <v>274.94099999999997</v>
      </c>
      <c r="N75" s="135">
        <v>1851.462</v>
      </c>
      <c r="O75" s="135">
        <v>116.52200000000001</v>
      </c>
      <c r="P75" s="135" t="s">
        <v>856</v>
      </c>
      <c r="Q75" s="135">
        <v>116.953</v>
      </c>
      <c r="R75" s="135">
        <v>184.452</v>
      </c>
      <c r="S75" s="135" t="s">
        <v>856</v>
      </c>
      <c r="T75" s="135">
        <v>117.20699999999999</v>
      </c>
      <c r="U75" s="135">
        <v>131.666</v>
      </c>
      <c r="V75" s="135">
        <v>154.29900000000001</v>
      </c>
      <c r="W75" s="135">
        <v>324.39999999999998</v>
      </c>
      <c r="X75" s="135">
        <v>134.31899999999999</v>
      </c>
      <c r="Y75" s="135" t="s">
        <v>856</v>
      </c>
      <c r="Z75" s="135" t="s">
        <v>856</v>
      </c>
    </row>
    <row r="76" spans="1:26" x14ac:dyDescent="0.3">
      <c r="A76" s="132">
        <v>32274</v>
      </c>
      <c r="B76" s="135">
        <v>253.31</v>
      </c>
      <c r="C76" s="135">
        <v>353.40899999999999</v>
      </c>
      <c r="D76" s="135">
        <v>527.654</v>
      </c>
      <c r="E76" s="135">
        <v>155.65299999999999</v>
      </c>
      <c r="F76" s="135">
        <v>316.596</v>
      </c>
      <c r="G76" s="135">
        <v>143.23699999999999</v>
      </c>
      <c r="H76" s="135">
        <v>391.64699999999999</v>
      </c>
      <c r="I76" s="135">
        <v>241.55</v>
      </c>
      <c r="J76" s="135">
        <v>869.16899999999998</v>
      </c>
      <c r="K76" s="135">
        <v>236.99100000000001</v>
      </c>
      <c r="L76" s="135">
        <v>1274.528</v>
      </c>
      <c r="M76" s="135">
        <v>275.524</v>
      </c>
      <c r="N76" s="135">
        <v>1830.4639999999999</v>
      </c>
      <c r="O76" s="135">
        <v>116.398</v>
      </c>
      <c r="P76" s="135" t="s">
        <v>856</v>
      </c>
      <c r="Q76" s="135">
        <v>118.047</v>
      </c>
      <c r="R76" s="135">
        <v>189.554</v>
      </c>
      <c r="S76" s="135" t="s">
        <v>856</v>
      </c>
      <c r="T76" s="135">
        <v>117.402</v>
      </c>
      <c r="U76" s="135">
        <v>136.21799999999999</v>
      </c>
      <c r="V76" s="135">
        <v>155.20099999999999</v>
      </c>
      <c r="W76" s="135">
        <v>347.2</v>
      </c>
      <c r="X76" s="135">
        <v>133.053</v>
      </c>
      <c r="Y76" s="135" t="s">
        <v>856</v>
      </c>
      <c r="Z76" s="135" t="s">
        <v>856</v>
      </c>
    </row>
    <row r="77" spans="1:26" x14ac:dyDescent="0.3">
      <c r="A77" s="132">
        <v>32275</v>
      </c>
      <c r="B77" s="135">
        <v>253.85</v>
      </c>
      <c r="C77" s="135">
        <v>352.27600000000001</v>
      </c>
      <c r="D77" s="135">
        <v>532.274</v>
      </c>
      <c r="E77" s="135">
        <v>155.65299999999999</v>
      </c>
      <c r="F77" s="135">
        <v>316.596</v>
      </c>
      <c r="G77" s="135">
        <v>143.23699999999999</v>
      </c>
      <c r="H77" s="135">
        <v>384.12</v>
      </c>
      <c r="I77" s="135">
        <v>237.24299999999999</v>
      </c>
      <c r="J77" s="135">
        <v>869.16899999999998</v>
      </c>
      <c r="K77" s="135">
        <v>237.38200000000001</v>
      </c>
      <c r="L77" s="135">
        <v>1270.6790000000001</v>
      </c>
      <c r="M77" s="135">
        <v>272.38900000000001</v>
      </c>
      <c r="N77" s="135">
        <v>1812.2919999999999</v>
      </c>
      <c r="O77" s="135">
        <v>115.828</v>
      </c>
      <c r="P77" s="135" t="s">
        <v>856</v>
      </c>
      <c r="Q77" s="135">
        <v>121.009</v>
      </c>
      <c r="R77" s="135">
        <v>188.501</v>
      </c>
      <c r="S77" s="135" t="s">
        <v>856</v>
      </c>
      <c r="T77" s="135">
        <v>116.90300000000001</v>
      </c>
      <c r="U77" s="135">
        <v>136.21799999999999</v>
      </c>
      <c r="V77" s="135">
        <v>154.93899999999999</v>
      </c>
      <c r="W77" s="135">
        <v>350.3</v>
      </c>
      <c r="X77" s="135">
        <v>133.322</v>
      </c>
      <c r="Y77" s="135" t="s">
        <v>856</v>
      </c>
      <c r="Z77" s="135" t="s">
        <v>856</v>
      </c>
    </row>
    <row r="78" spans="1:26" x14ac:dyDescent="0.3">
      <c r="A78" s="132">
        <v>32276</v>
      </c>
      <c r="B78" s="135">
        <v>256.77999999999997</v>
      </c>
      <c r="C78" s="135">
        <v>353.99200000000002</v>
      </c>
      <c r="D78" s="135">
        <v>534.30700000000002</v>
      </c>
      <c r="E78" s="135">
        <v>157.37700000000001</v>
      </c>
      <c r="F78" s="135">
        <v>316.03199999999998</v>
      </c>
      <c r="G78" s="135">
        <v>142.624</v>
      </c>
      <c r="H78" s="135">
        <v>380.197</v>
      </c>
      <c r="I78" s="135">
        <v>239.697</v>
      </c>
      <c r="J78" s="135">
        <v>866.97900000000004</v>
      </c>
      <c r="K78" s="135">
        <v>236.92099999999999</v>
      </c>
      <c r="L78" s="135">
        <v>1281.653</v>
      </c>
      <c r="M78" s="135">
        <v>275.25599999999997</v>
      </c>
      <c r="N78" s="135">
        <v>1826.86</v>
      </c>
      <c r="O78" s="135">
        <v>117.324</v>
      </c>
      <c r="P78" s="135" t="s">
        <v>856</v>
      </c>
      <c r="Q78" s="135">
        <v>121.917</v>
      </c>
      <c r="R78" s="135">
        <v>192.48</v>
      </c>
      <c r="S78" s="135" t="s">
        <v>856</v>
      </c>
      <c r="T78" s="135">
        <v>117.672</v>
      </c>
      <c r="U78" s="135">
        <v>135.97399999999999</v>
      </c>
      <c r="V78" s="135">
        <v>155.27000000000001</v>
      </c>
      <c r="W78" s="135">
        <v>350.3</v>
      </c>
      <c r="X78" s="135">
        <v>134.24700000000001</v>
      </c>
      <c r="Y78" s="135" t="s">
        <v>856</v>
      </c>
      <c r="Z78" s="135" t="s">
        <v>856</v>
      </c>
    </row>
    <row r="79" spans="1:26" x14ac:dyDescent="0.3">
      <c r="A79" s="132">
        <v>32279</v>
      </c>
      <c r="B79" s="135">
        <v>258.70999999999998</v>
      </c>
      <c r="C79" s="135">
        <v>354.14600000000002</v>
      </c>
      <c r="D79" s="135">
        <v>532.673</v>
      </c>
      <c r="E79" s="135">
        <v>163.70099999999999</v>
      </c>
      <c r="F79" s="135">
        <v>315.33999999999997</v>
      </c>
      <c r="G79" s="135">
        <v>145.01300000000001</v>
      </c>
      <c r="H79" s="135">
        <v>378.51400000000001</v>
      </c>
      <c r="I79" s="135">
        <v>241.35900000000001</v>
      </c>
      <c r="J79" s="135">
        <v>874.98699999999997</v>
      </c>
      <c r="K79" s="135">
        <v>238.39500000000001</v>
      </c>
      <c r="L79" s="135">
        <v>1290.249</v>
      </c>
      <c r="M79" s="135">
        <v>280.19799999999998</v>
      </c>
      <c r="N79" s="135">
        <v>1829.9449999999999</v>
      </c>
      <c r="O79" s="135">
        <v>117.13500000000001</v>
      </c>
      <c r="P79" s="135" t="s">
        <v>856</v>
      </c>
      <c r="Q79" s="135">
        <v>122.699</v>
      </c>
      <c r="R79" s="135">
        <v>197.86099999999999</v>
      </c>
      <c r="S79" s="135" t="s">
        <v>856</v>
      </c>
      <c r="T79" s="135">
        <v>118.4</v>
      </c>
      <c r="U79" s="135">
        <v>135.97399999999999</v>
      </c>
      <c r="V79" s="135">
        <v>157.33099999999999</v>
      </c>
      <c r="W79" s="135">
        <v>355.7</v>
      </c>
      <c r="X79" s="135">
        <v>136.45699999999999</v>
      </c>
      <c r="Y79" s="135" t="s">
        <v>856</v>
      </c>
      <c r="Z79" s="135" t="s">
        <v>856</v>
      </c>
    </row>
    <row r="80" spans="1:26" x14ac:dyDescent="0.3">
      <c r="A80" s="132">
        <v>32280</v>
      </c>
      <c r="B80" s="135">
        <v>255.39</v>
      </c>
      <c r="C80" s="135">
        <v>352.73099999999999</v>
      </c>
      <c r="D80" s="135">
        <v>536.17100000000005</v>
      </c>
      <c r="E80" s="135">
        <v>163.34800000000001</v>
      </c>
      <c r="F80" s="135">
        <v>319.39</v>
      </c>
      <c r="G80" s="135">
        <v>146.54400000000001</v>
      </c>
      <c r="H80" s="135">
        <v>378.07799999999997</v>
      </c>
      <c r="I80" s="135">
        <v>244.50800000000001</v>
      </c>
      <c r="J80" s="135">
        <v>879.33900000000006</v>
      </c>
      <c r="K80" s="135">
        <v>240.738</v>
      </c>
      <c r="L80" s="135">
        <v>1294.3920000000001</v>
      </c>
      <c r="M80" s="135">
        <v>282.75</v>
      </c>
      <c r="N80" s="135">
        <v>1825.8869999999999</v>
      </c>
      <c r="O80" s="135">
        <v>117.205</v>
      </c>
      <c r="P80" s="135" t="s">
        <v>856</v>
      </c>
      <c r="Q80" s="135">
        <v>125.25</v>
      </c>
      <c r="R80" s="135">
        <v>197.31399999999999</v>
      </c>
      <c r="S80" s="135" t="s">
        <v>856</v>
      </c>
      <c r="T80" s="135">
        <v>118.4</v>
      </c>
      <c r="U80" s="135">
        <v>135.97399999999999</v>
      </c>
      <c r="V80" s="135">
        <v>156.774</v>
      </c>
      <c r="W80" s="135">
        <v>365.7</v>
      </c>
      <c r="X80" s="135">
        <v>138.483</v>
      </c>
      <c r="Y80" s="135" t="s">
        <v>856</v>
      </c>
      <c r="Z80" s="135" t="s">
        <v>856</v>
      </c>
    </row>
    <row r="81" spans="1:26" x14ac:dyDescent="0.3">
      <c r="A81" s="132">
        <v>32281</v>
      </c>
      <c r="B81" s="135">
        <v>251.35</v>
      </c>
      <c r="C81" s="135">
        <v>347.85599999999999</v>
      </c>
      <c r="D81" s="135">
        <v>533.63699999999994</v>
      </c>
      <c r="E81" s="135">
        <v>162.54599999999999</v>
      </c>
      <c r="F81" s="135">
        <v>316.351</v>
      </c>
      <c r="G81" s="135">
        <v>145.87299999999999</v>
      </c>
      <c r="H81" s="135">
        <v>384.392</v>
      </c>
      <c r="I81" s="135">
        <v>245.39400000000001</v>
      </c>
      <c r="J81" s="135">
        <v>887.12599999999998</v>
      </c>
      <c r="K81" s="135">
        <v>238.12899999999999</v>
      </c>
      <c r="L81" s="135">
        <v>1290.8579999999999</v>
      </c>
      <c r="M81" s="135">
        <v>286.53100000000001</v>
      </c>
      <c r="N81" s="135">
        <v>1820.25</v>
      </c>
      <c r="O81" s="135">
        <v>118.074</v>
      </c>
      <c r="P81" s="135" t="s">
        <v>856</v>
      </c>
      <c r="Q81" s="135">
        <v>126.751</v>
      </c>
      <c r="R81" s="135">
        <v>192.69800000000001</v>
      </c>
      <c r="S81" s="135" t="s">
        <v>856</v>
      </c>
      <c r="T81" s="135">
        <v>118.4</v>
      </c>
      <c r="U81" s="135">
        <v>135.97399999999999</v>
      </c>
      <c r="V81" s="135">
        <v>157.214</v>
      </c>
      <c r="W81" s="135">
        <v>365.1</v>
      </c>
      <c r="X81" s="135">
        <v>143.62200000000001</v>
      </c>
      <c r="Y81" s="135" t="s">
        <v>856</v>
      </c>
      <c r="Z81" s="135" t="s">
        <v>856</v>
      </c>
    </row>
    <row r="82" spans="1:26" x14ac:dyDescent="0.3">
      <c r="A82" s="132">
        <v>32282</v>
      </c>
      <c r="B82" s="135">
        <v>252.57</v>
      </c>
      <c r="C82" s="135">
        <v>346.32100000000003</v>
      </c>
      <c r="D82" s="135">
        <v>528.56899999999996</v>
      </c>
      <c r="E82" s="135">
        <v>159.26400000000001</v>
      </c>
      <c r="F82" s="135">
        <v>315.83100000000002</v>
      </c>
      <c r="G82" s="135">
        <v>145.125</v>
      </c>
      <c r="H82" s="135">
        <v>374.24599999999998</v>
      </c>
      <c r="I82" s="135">
        <v>245.238</v>
      </c>
      <c r="J82" s="135">
        <v>879.95600000000002</v>
      </c>
      <c r="K82" s="135">
        <v>235.10499999999999</v>
      </c>
      <c r="L82" s="135">
        <v>1270.431</v>
      </c>
      <c r="M82" s="135">
        <v>285.26100000000002</v>
      </c>
      <c r="N82" s="135">
        <v>1798.9570000000001</v>
      </c>
      <c r="O82" s="135">
        <v>115.617</v>
      </c>
      <c r="P82" s="135" t="s">
        <v>856</v>
      </c>
      <c r="Q82" s="135">
        <v>126.321</v>
      </c>
      <c r="R82" s="135">
        <v>188.43700000000001</v>
      </c>
      <c r="S82" s="135" t="s">
        <v>856</v>
      </c>
      <c r="T82" s="135">
        <v>118.464</v>
      </c>
      <c r="U82" s="135">
        <v>135.97399999999999</v>
      </c>
      <c r="V82" s="135">
        <v>157.26</v>
      </c>
      <c r="W82" s="135">
        <v>372.7</v>
      </c>
      <c r="X82" s="135">
        <v>149.08699999999999</v>
      </c>
      <c r="Y82" s="135" t="s">
        <v>856</v>
      </c>
      <c r="Z82" s="135" t="s">
        <v>856</v>
      </c>
    </row>
    <row r="83" spans="1:26" x14ac:dyDescent="0.3">
      <c r="A83" s="132">
        <v>32283</v>
      </c>
      <c r="B83" s="135">
        <v>253.02</v>
      </c>
      <c r="C83" s="135">
        <v>347.31200000000001</v>
      </c>
      <c r="D83" s="135">
        <v>530.75300000000004</v>
      </c>
      <c r="E83" s="135">
        <v>160.61500000000001</v>
      </c>
      <c r="F83" s="135">
        <v>321.54000000000002</v>
      </c>
      <c r="G83" s="135">
        <v>145.779</v>
      </c>
      <c r="H83" s="135">
        <v>372.13499999999999</v>
      </c>
      <c r="I83" s="135">
        <v>244.5</v>
      </c>
      <c r="J83" s="135">
        <v>891.63400000000001</v>
      </c>
      <c r="K83" s="135">
        <v>236.042</v>
      </c>
      <c r="L83" s="135">
        <v>1266.748</v>
      </c>
      <c r="M83" s="135">
        <v>287.20499999999998</v>
      </c>
      <c r="N83" s="135">
        <v>1792.4559999999999</v>
      </c>
      <c r="O83" s="135">
        <v>115.262</v>
      </c>
      <c r="P83" s="135" t="s">
        <v>856</v>
      </c>
      <c r="Q83" s="135">
        <v>128.78800000000001</v>
      </c>
      <c r="R83" s="135">
        <v>185.804</v>
      </c>
      <c r="S83" s="135" t="s">
        <v>856</v>
      </c>
      <c r="T83" s="135">
        <v>118.782</v>
      </c>
      <c r="U83" s="135">
        <v>138.35400000000001</v>
      </c>
      <c r="V83" s="135">
        <v>156.571</v>
      </c>
      <c r="W83" s="135">
        <v>390.5</v>
      </c>
      <c r="X83" s="135">
        <v>149.15799999999999</v>
      </c>
      <c r="Y83" s="135" t="s">
        <v>856</v>
      </c>
      <c r="Z83" s="135" t="s">
        <v>856</v>
      </c>
    </row>
    <row r="84" spans="1:26" x14ac:dyDescent="0.3">
      <c r="A84" s="132">
        <v>32286</v>
      </c>
      <c r="B84" s="135">
        <v>250.83</v>
      </c>
      <c r="C84" s="135">
        <v>347.31200000000001</v>
      </c>
      <c r="D84" s="135">
        <v>528.47900000000004</v>
      </c>
      <c r="E84" s="135">
        <v>160.61500000000001</v>
      </c>
      <c r="F84" s="135">
        <v>321.54000000000002</v>
      </c>
      <c r="G84" s="135">
        <v>145.779</v>
      </c>
      <c r="H84" s="135">
        <v>370.29700000000003</v>
      </c>
      <c r="I84" s="135">
        <v>243.63499999999999</v>
      </c>
      <c r="J84" s="135">
        <v>891.63300000000004</v>
      </c>
      <c r="K84" s="135">
        <v>236.042</v>
      </c>
      <c r="L84" s="135">
        <v>1257.442</v>
      </c>
      <c r="M84" s="135">
        <v>288.70600000000002</v>
      </c>
      <c r="N84" s="135">
        <v>1790.759</v>
      </c>
      <c r="O84" s="135">
        <v>114.834</v>
      </c>
      <c r="P84" s="135" t="s">
        <v>856</v>
      </c>
      <c r="Q84" s="135">
        <v>130.04499999999999</v>
      </c>
      <c r="R84" s="135">
        <v>176.976</v>
      </c>
      <c r="S84" s="135" t="s">
        <v>856</v>
      </c>
      <c r="T84" s="135">
        <v>117.857</v>
      </c>
      <c r="U84" s="135">
        <v>137.51900000000001</v>
      </c>
      <c r="V84" s="135">
        <v>155.46</v>
      </c>
      <c r="W84" s="135">
        <v>399</v>
      </c>
      <c r="X84" s="135">
        <v>152.459</v>
      </c>
      <c r="Y84" s="135" t="s">
        <v>856</v>
      </c>
      <c r="Z84" s="135" t="s">
        <v>856</v>
      </c>
    </row>
    <row r="85" spans="1:26" x14ac:dyDescent="0.3">
      <c r="A85" s="132">
        <v>32287</v>
      </c>
      <c r="B85" s="135">
        <v>253.51</v>
      </c>
      <c r="C85" s="135">
        <v>347.84800000000001</v>
      </c>
      <c r="D85" s="135">
        <v>535.17700000000002</v>
      </c>
      <c r="E85" s="135">
        <v>160.87700000000001</v>
      </c>
      <c r="F85" s="135">
        <v>323.55</v>
      </c>
      <c r="G85" s="135">
        <v>144.52699999999999</v>
      </c>
      <c r="H85" s="135">
        <v>370.91</v>
      </c>
      <c r="I85" s="135">
        <v>243.11500000000001</v>
      </c>
      <c r="J85" s="135">
        <v>893.60299999999995</v>
      </c>
      <c r="K85" s="135">
        <v>235.06200000000001</v>
      </c>
      <c r="L85" s="135">
        <v>1255.442</v>
      </c>
      <c r="M85" s="135">
        <v>290.29599999999999</v>
      </c>
      <c r="N85" s="135">
        <v>1811.307</v>
      </c>
      <c r="O85" s="135">
        <v>113.834</v>
      </c>
      <c r="P85" s="135" t="s">
        <v>856</v>
      </c>
      <c r="Q85" s="135">
        <v>131.09899999999999</v>
      </c>
      <c r="R85" s="135">
        <v>176.988</v>
      </c>
      <c r="S85" s="135" t="s">
        <v>856</v>
      </c>
      <c r="T85" s="135">
        <v>117.923</v>
      </c>
      <c r="U85" s="135">
        <v>137.93799999999999</v>
      </c>
      <c r="V85" s="135">
        <v>155.62</v>
      </c>
      <c r="W85" s="135">
        <v>397.8</v>
      </c>
      <c r="X85" s="135">
        <v>150.892</v>
      </c>
      <c r="Y85" s="135" t="s">
        <v>856</v>
      </c>
      <c r="Z85" s="135" t="s">
        <v>856</v>
      </c>
    </row>
    <row r="86" spans="1:26" x14ac:dyDescent="0.3">
      <c r="A86" s="132">
        <v>32288</v>
      </c>
      <c r="B86" s="135">
        <v>253.76</v>
      </c>
      <c r="C86" s="135">
        <v>347.35700000000003</v>
      </c>
      <c r="D86" s="135">
        <v>535.83199999999999</v>
      </c>
      <c r="E86" s="135">
        <v>162.70500000000001</v>
      </c>
      <c r="F86" s="135">
        <v>333.94200000000001</v>
      </c>
      <c r="G86" s="135">
        <v>145.58099999999999</v>
      </c>
      <c r="H86" s="135">
        <v>372.84899999999999</v>
      </c>
      <c r="I86" s="135">
        <v>243.655</v>
      </c>
      <c r="J86" s="135">
        <v>903.58699999999999</v>
      </c>
      <c r="K86" s="135">
        <v>236.851</v>
      </c>
      <c r="L86" s="135">
        <v>1260.675</v>
      </c>
      <c r="M86" s="135">
        <v>294.35199999999998</v>
      </c>
      <c r="N86" s="135">
        <v>1825.5250000000001</v>
      </c>
      <c r="O86" s="135">
        <v>115.181</v>
      </c>
      <c r="P86" s="135" t="s">
        <v>856</v>
      </c>
      <c r="Q86" s="135">
        <v>130.779</v>
      </c>
      <c r="R86" s="135">
        <v>173.63200000000001</v>
      </c>
      <c r="S86" s="135" t="s">
        <v>856</v>
      </c>
      <c r="T86" s="135">
        <v>119.286</v>
      </c>
      <c r="U86" s="135">
        <v>138.43100000000001</v>
      </c>
      <c r="V86" s="135">
        <v>156.13999999999999</v>
      </c>
      <c r="W86" s="135">
        <v>410.8</v>
      </c>
      <c r="X86" s="135">
        <v>151.38499999999999</v>
      </c>
      <c r="Y86" s="135" t="s">
        <v>856</v>
      </c>
      <c r="Z86" s="135" t="s">
        <v>856</v>
      </c>
    </row>
    <row r="87" spans="1:26" x14ac:dyDescent="0.3">
      <c r="A87" s="132">
        <v>32289</v>
      </c>
      <c r="B87" s="135">
        <v>254.63</v>
      </c>
      <c r="C87" s="135">
        <v>346.37900000000002</v>
      </c>
      <c r="D87" s="135">
        <v>535.48800000000006</v>
      </c>
      <c r="E87" s="135">
        <v>162.66399999999999</v>
      </c>
      <c r="F87" s="135">
        <v>333.9</v>
      </c>
      <c r="G87" s="135">
        <v>145.26900000000001</v>
      </c>
      <c r="H87" s="135">
        <v>372.58800000000002</v>
      </c>
      <c r="I87" s="135">
        <v>243.67099999999999</v>
      </c>
      <c r="J87" s="135">
        <v>908.63400000000001</v>
      </c>
      <c r="K87" s="135">
        <v>236.66300000000001</v>
      </c>
      <c r="L87" s="135">
        <v>1253.8219999999999</v>
      </c>
      <c r="M87" s="135">
        <v>300.173</v>
      </c>
      <c r="N87" s="135">
        <v>1822.788</v>
      </c>
      <c r="O87" s="135">
        <v>117.133</v>
      </c>
      <c r="P87" s="135" t="s">
        <v>856</v>
      </c>
      <c r="Q87" s="135">
        <v>133.43899999999999</v>
      </c>
      <c r="R87" s="135">
        <v>177.43899999999999</v>
      </c>
      <c r="S87" s="135" t="s">
        <v>856</v>
      </c>
      <c r="T87" s="135">
        <v>119.40900000000001</v>
      </c>
      <c r="U87" s="135">
        <v>137.37200000000001</v>
      </c>
      <c r="V87" s="135">
        <v>155.94800000000001</v>
      </c>
      <c r="W87" s="135">
        <v>415</v>
      </c>
      <c r="X87" s="135">
        <v>149.86500000000001</v>
      </c>
      <c r="Y87" s="135" t="s">
        <v>856</v>
      </c>
      <c r="Z87" s="135" t="s">
        <v>856</v>
      </c>
    </row>
    <row r="88" spans="1:26" x14ac:dyDescent="0.3">
      <c r="A88" s="132">
        <v>32290</v>
      </c>
      <c r="B88" s="135">
        <v>253.42</v>
      </c>
      <c r="C88" s="135">
        <v>345.39499999999998</v>
      </c>
      <c r="D88" s="135">
        <v>534.88</v>
      </c>
      <c r="E88" s="135">
        <v>164.29</v>
      </c>
      <c r="F88" s="135">
        <v>337.72899999999998</v>
      </c>
      <c r="G88" s="135">
        <v>145.53100000000001</v>
      </c>
      <c r="H88" s="135">
        <v>367.553</v>
      </c>
      <c r="I88" s="135">
        <v>244.678</v>
      </c>
      <c r="J88" s="135">
        <v>907.90700000000004</v>
      </c>
      <c r="K88" s="135">
        <v>234.346</v>
      </c>
      <c r="L88" s="135">
        <v>1238.742</v>
      </c>
      <c r="M88" s="135">
        <v>306.14699999999999</v>
      </c>
      <c r="N88" s="135">
        <v>1817.5429999999999</v>
      </c>
      <c r="O88" s="135">
        <v>117.76</v>
      </c>
      <c r="P88" s="135" t="s">
        <v>856</v>
      </c>
      <c r="Q88" s="135">
        <v>132.50299999999999</v>
      </c>
      <c r="R88" s="135">
        <v>181.16800000000001</v>
      </c>
      <c r="S88" s="135" t="s">
        <v>856</v>
      </c>
      <c r="T88" s="135">
        <v>121.34699999999999</v>
      </c>
      <c r="U88" s="135">
        <v>138.077</v>
      </c>
      <c r="V88" s="135">
        <v>155.88399999999999</v>
      </c>
      <c r="W88" s="135">
        <v>421.1</v>
      </c>
      <c r="X88" s="135">
        <v>152.994</v>
      </c>
      <c r="Y88" s="135" t="s">
        <v>856</v>
      </c>
      <c r="Z88" s="135" t="s">
        <v>856</v>
      </c>
    </row>
    <row r="89" spans="1:26" x14ac:dyDescent="0.3">
      <c r="A89" s="132">
        <v>32293</v>
      </c>
      <c r="B89" s="135">
        <v>253.42</v>
      </c>
      <c r="C89" s="135">
        <v>346.96699999999998</v>
      </c>
      <c r="D89" s="135">
        <v>534.87900000000002</v>
      </c>
      <c r="E89" s="135">
        <v>165.57</v>
      </c>
      <c r="F89" s="135">
        <v>341.90699999999998</v>
      </c>
      <c r="G89" s="135">
        <v>146.518</v>
      </c>
      <c r="H89" s="135">
        <v>367.702</v>
      </c>
      <c r="I89" s="135">
        <v>245.92400000000001</v>
      </c>
      <c r="J89" s="135">
        <v>907.86500000000001</v>
      </c>
      <c r="K89" s="135">
        <v>236.85400000000001</v>
      </c>
      <c r="L89" s="135">
        <v>1222.6869999999999</v>
      </c>
      <c r="M89" s="135">
        <v>306.19</v>
      </c>
      <c r="N89" s="135">
        <v>1798.4059999999999</v>
      </c>
      <c r="O89" s="135">
        <v>117.76</v>
      </c>
      <c r="P89" s="135" t="s">
        <v>856</v>
      </c>
      <c r="Q89" s="135">
        <v>133.35</v>
      </c>
      <c r="R89" s="135">
        <v>182.79900000000001</v>
      </c>
      <c r="S89" s="135" t="s">
        <v>856</v>
      </c>
      <c r="T89" s="135">
        <v>121.383</v>
      </c>
      <c r="U89" s="135">
        <v>138.79</v>
      </c>
      <c r="V89" s="135">
        <v>155.88399999999999</v>
      </c>
      <c r="W89" s="135">
        <v>421.1</v>
      </c>
      <c r="X89" s="135">
        <v>154.77799999999999</v>
      </c>
      <c r="Y89" s="135" t="s">
        <v>856</v>
      </c>
      <c r="Z89" s="135" t="s">
        <v>856</v>
      </c>
    </row>
    <row r="90" spans="1:26" x14ac:dyDescent="0.3">
      <c r="A90" s="132">
        <v>32294</v>
      </c>
      <c r="B90" s="135">
        <v>262.16000000000003</v>
      </c>
      <c r="C90" s="135">
        <v>354.47</v>
      </c>
      <c r="D90" s="135">
        <v>534.90800000000002</v>
      </c>
      <c r="E90" s="135">
        <v>167.66200000000001</v>
      </c>
      <c r="F90" s="135">
        <v>347.03699999999998</v>
      </c>
      <c r="G90" s="135">
        <v>148.666</v>
      </c>
      <c r="H90" s="135">
        <v>366.10599999999999</v>
      </c>
      <c r="I90" s="135">
        <v>252.84800000000001</v>
      </c>
      <c r="J90" s="135">
        <v>918.74699999999996</v>
      </c>
      <c r="K90" s="135">
        <v>238.45099999999999</v>
      </c>
      <c r="L90" s="135">
        <v>1236.1110000000001</v>
      </c>
      <c r="M90" s="135">
        <v>312.17899999999997</v>
      </c>
      <c r="N90" s="135">
        <v>1807.2380000000001</v>
      </c>
      <c r="O90" s="135">
        <v>119.081</v>
      </c>
      <c r="P90" s="135" t="s">
        <v>856</v>
      </c>
      <c r="Q90" s="135">
        <v>133.73099999999999</v>
      </c>
      <c r="R90" s="135">
        <v>186.33199999999999</v>
      </c>
      <c r="S90" s="135" t="s">
        <v>856</v>
      </c>
      <c r="T90" s="135">
        <v>121.407</v>
      </c>
      <c r="U90" s="135">
        <v>138.79</v>
      </c>
      <c r="V90" s="135">
        <v>156.18</v>
      </c>
      <c r="W90" s="135">
        <v>426.1</v>
      </c>
      <c r="X90" s="135">
        <v>157.46600000000001</v>
      </c>
      <c r="Y90" s="135" t="s">
        <v>856</v>
      </c>
      <c r="Z90" s="135" t="s">
        <v>856</v>
      </c>
    </row>
    <row r="91" spans="1:26" x14ac:dyDescent="0.3">
      <c r="A91" s="132">
        <v>32295</v>
      </c>
      <c r="B91" s="135">
        <v>266.69</v>
      </c>
      <c r="C91" s="135">
        <v>357.71</v>
      </c>
      <c r="D91" s="135">
        <v>540.54700000000003</v>
      </c>
      <c r="E91" s="135">
        <v>170.01599999999999</v>
      </c>
      <c r="F91" s="135">
        <v>351.14699999999999</v>
      </c>
      <c r="G91" s="135">
        <v>150.52000000000001</v>
      </c>
      <c r="H91" s="135">
        <v>375.75200000000001</v>
      </c>
      <c r="I91" s="135">
        <v>257.99200000000002</v>
      </c>
      <c r="J91" s="135">
        <v>928.26300000000003</v>
      </c>
      <c r="K91" s="135">
        <v>242.36699999999999</v>
      </c>
      <c r="L91" s="135">
        <v>1251.076</v>
      </c>
      <c r="M91" s="135">
        <v>316.15600000000001</v>
      </c>
      <c r="N91" s="135">
        <v>1822.8689999999999</v>
      </c>
      <c r="O91" s="135">
        <v>120.245</v>
      </c>
      <c r="P91" s="135" t="s">
        <v>856</v>
      </c>
      <c r="Q91" s="135">
        <v>135.36699999999999</v>
      </c>
      <c r="R91" s="135">
        <v>191.494</v>
      </c>
      <c r="S91" s="135" t="s">
        <v>856</v>
      </c>
      <c r="T91" s="135">
        <v>122.876</v>
      </c>
      <c r="U91" s="135">
        <v>139.62899999999999</v>
      </c>
      <c r="V91" s="135">
        <v>158.39400000000001</v>
      </c>
      <c r="W91" s="135">
        <v>440.3</v>
      </c>
      <c r="X91" s="135">
        <v>157.46600000000001</v>
      </c>
      <c r="Y91" s="135" t="s">
        <v>856</v>
      </c>
      <c r="Z91" s="135" t="s">
        <v>856</v>
      </c>
    </row>
    <row r="92" spans="1:26" x14ac:dyDescent="0.3">
      <c r="A92" s="132">
        <v>32296</v>
      </c>
      <c r="B92" s="135">
        <v>265.33</v>
      </c>
      <c r="C92" s="135">
        <v>360.52499999999998</v>
      </c>
      <c r="D92" s="135">
        <v>541.81200000000001</v>
      </c>
      <c r="E92" s="135">
        <v>170.012</v>
      </c>
      <c r="F92" s="135">
        <v>349.29500000000002</v>
      </c>
      <c r="G92" s="135">
        <v>150.768</v>
      </c>
      <c r="H92" s="135">
        <v>382.81900000000002</v>
      </c>
      <c r="I92" s="135">
        <v>257.99200000000002</v>
      </c>
      <c r="J92" s="135">
        <v>921.57299999999998</v>
      </c>
      <c r="K92" s="135">
        <v>242.458</v>
      </c>
      <c r="L92" s="135">
        <v>1259.4059999999999</v>
      </c>
      <c r="M92" s="135">
        <v>310.30799999999999</v>
      </c>
      <c r="N92" s="135">
        <v>1848.11</v>
      </c>
      <c r="O92" s="135">
        <v>120.797</v>
      </c>
      <c r="P92" s="135" t="s">
        <v>856</v>
      </c>
      <c r="Q92" s="135">
        <v>135.33500000000001</v>
      </c>
      <c r="R92" s="135">
        <v>194.60499999999999</v>
      </c>
      <c r="S92" s="135" t="s">
        <v>856</v>
      </c>
      <c r="T92" s="135">
        <v>124.024</v>
      </c>
      <c r="U92" s="135">
        <v>140.29400000000001</v>
      </c>
      <c r="V92" s="135">
        <v>159.53100000000001</v>
      </c>
      <c r="W92" s="135">
        <v>433.7</v>
      </c>
      <c r="X92" s="135">
        <v>161.02500000000001</v>
      </c>
      <c r="Y92" s="135" t="s">
        <v>856</v>
      </c>
      <c r="Z92" s="135" t="s">
        <v>856</v>
      </c>
    </row>
    <row r="93" spans="1:26" x14ac:dyDescent="0.3">
      <c r="A93" s="132">
        <v>32297</v>
      </c>
      <c r="B93" s="135">
        <v>266.45</v>
      </c>
      <c r="C93" s="135">
        <v>362.12200000000001</v>
      </c>
      <c r="D93" s="135">
        <v>544.55200000000002</v>
      </c>
      <c r="E93" s="135">
        <v>171.261</v>
      </c>
      <c r="F93" s="135">
        <v>348.34399999999999</v>
      </c>
      <c r="G93" s="135">
        <v>152.35499999999999</v>
      </c>
      <c r="H93" s="135">
        <v>380.08300000000003</v>
      </c>
      <c r="I93" s="135">
        <v>261.47300000000001</v>
      </c>
      <c r="J93" s="135">
        <v>919.77099999999996</v>
      </c>
      <c r="K93" s="135">
        <v>244.62799999999999</v>
      </c>
      <c r="L93" s="135">
        <v>1259.576</v>
      </c>
      <c r="M93" s="135">
        <v>312.964</v>
      </c>
      <c r="N93" s="135">
        <v>1858.067</v>
      </c>
      <c r="O93" s="135">
        <v>121.67400000000001</v>
      </c>
      <c r="P93" s="135" t="s">
        <v>856</v>
      </c>
      <c r="Q93" s="135">
        <v>136.869</v>
      </c>
      <c r="R93" s="135">
        <v>193.636</v>
      </c>
      <c r="S93" s="135" t="s">
        <v>856</v>
      </c>
      <c r="T93" s="135">
        <v>125.161</v>
      </c>
      <c r="U93" s="135">
        <v>140.00700000000001</v>
      </c>
      <c r="V93" s="135">
        <v>159.31899999999999</v>
      </c>
      <c r="W93" s="135">
        <v>425.2</v>
      </c>
      <c r="X93" s="135">
        <v>164.20099999999999</v>
      </c>
      <c r="Y93" s="135" t="s">
        <v>856</v>
      </c>
      <c r="Z93" s="135" t="s">
        <v>856</v>
      </c>
    </row>
    <row r="94" spans="1:26" x14ac:dyDescent="0.3">
      <c r="A94" s="132">
        <v>32300</v>
      </c>
      <c r="B94" s="135">
        <v>267.05</v>
      </c>
      <c r="C94" s="135">
        <v>363.964</v>
      </c>
      <c r="D94" s="135">
        <v>548.63</v>
      </c>
      <c r="E94" s="135">
        <v>171.76300000000001</v>
      </c>
      <c r="F94" s="135">
        <v>352.80700000000002</v>
      </c>
      <c r="G94" s="135">
        <v>154.113</v>
      </c>
      <c r="H94" s="135">
        <v>379.35</v>
      </c>
      <c r="I94" s="135">
        <v>265.428</v>
      </c>
      <c r="J94" s="135">
        <v>924.25300000000004</v>
      </c>
      <c r="K94" s="135">
        <v>244.411</v>
      </c>
      <c r="L94" s="135">
        <v>1271.403</v>
      </c>
      <c r="M94" s="135">
        <v>315.94299999999998</v>
      </c>
      <c r="N94" s="135">
        <v>1882.963</v>
      </c>
      <c r="O94" s="135">
        <v>123.41200000000001</v>
      </c>
      <c r="P94" s="135" t="s">
        <v>856</v>
      </c>
      <c r="Q94" s="135">
        <v>137.11699999999999</v>
      </c>
      <c r="R94" s="135">
        <v>203.066</v>
      </c>
      <c r="S94" s="135" t="s">
        <v>856</v>
      </c>
      <c r="T94" s="135">
        <v>126.01900000000001</v>
      </c>
      <c r="U94" s="135">
        <v>139.923</v>
      </c>
      <c r="V94" s="135">
        <v>161.005</v>
      </c>
      <c r="W94" s="135">
        <v>410.1</v>
      </c>
      <c r="X94" s="135">
        <v>161.95400000000001</v>
      </c>
      <c r="Y94" s="135" t="s">
        <v>856</v>
      </c>
      <c r="Z94" s="135" t="s">
        <v>856</v>
      </c>
    </row>
    <row r="95" spans="1:26" x14ac:dyDescent="0.3">
      <c r="A95" s="132">
        <v>32301</v>
      </c>
      <c r="B95" s="135">
        <v>265.17</v>
      </c>
      <c r="C95" s="135">
        <v>362.75700000000001</v>
      </c>
      <c r="D95" s="135">
        <v>545.41499999999996</v>
      </c>
      <c r="E95" s="135">
        <v>170.947</v>
      </c>
      <c r="F95" s="135">
        <v>352.63099999999997</v>
      </c>
      <c r="G95" s="135">
        <v>152.928</v>
      </c>
      <c r="H95" s="135">
        <v>375.45699999999999</v>
      </c>
      <c r="I95" s="135">
        <v>266.32299999999998</v>
      </c>
      <c r="J95" s="135">
        <v>923.90499999999997</v>
      </c>
      <c r="K95" s="135">
        <v>243.43700000000001</v>
      </c>
      <c r="L95" s="135">
        <v>1272.499</v>
      </c>
      <c r="M95" s="135">
        <v>315.57900000000001</v>
      </c>
      <c r="N95" s="135">
        <v>1880.749</v>
      </c>
      <c r="O95" s="135">
        <v>122.82899999999999</v>
      </c>
      <c r="P95" s="135" t="s">
        <v>856</v>
      </c>
      <c r="Q95" s="135">
        <v>138.54900000000001</v>
      </c>
      <c r="R95" s="135">
        <v>203.30600000000001</v>
      </c>
      <c r="S95" s="135" t="s">
        <v>856</v>
      </c>
      <c r="T95" s="135">
        <v>126.81399999999999</v>
      </c>
      <c r="U95" s="135">
        <v>139.61500000000001</v>
      </c>
      <c r="V95" s="135">
        <v>161.41300000000001</v>
      </c>
      <c r="W95" s="135">
        <v>420.4</v>
      </c>
      <c r="X95" s="135">
        <v>162.285</v>
      </c>
      <c r="Y95" s="135" t="s">
        <v>856</v>
      </c>
      <c r="Z95" s="135" t="s">
        <v>856</v>
      </c>
    </row>
    <row r="96" spans="1:26" x14ac:dyDescent="0.3">
      <c r="A96" s="132">
        <v>32302</v>
      </c>
      <c r="B96" s="135">
        <v>271.52</v>
      </c>
      <c r="C96" s="135">
        <v>366.90899999999999</v>
      </c>
      <c r="D96" s="135">
        <v>548.197</v>
      </c>
      <c r="E96" s="135">
        <v>170.374</v>
      </c>
      <c r="F96" s="135">
        <v>357.44900000000001</v>
      </c>
      <c r="G96" s="135">
        <v>152.99</v>
      </c>
      <c r="H96" s="135">
        <v>376.89400000000001</v>
      </c>
      <c r="I96" s="135">
        <v>265.72300000000001</v>
      </c>
      <c r="J96" s="135">
        <v>923.18799999999999</v>
      </c>
      <c r="K96" s="135">
        <v>244.37100000000001</v>
      </c>
      <c r="L96" s="135">
        <v>1272.373</v>
      </c>
      <c r="M96" s="135">
        <v>314.40199999999999</v>
      </c>
      <c r="N96" s="135">
        <v>1901.9490000000001</v>
      </c>
      <c r="O96" s="135">
        <v>123.363</v>
      </c>
      <c r="P96" s="135" t="s">
        <v>856</v>
      </c>
      <c r="Q96" s="135">
        <v>138.851</v>
      </c>
      <c r="R96" s="135">
        <v>205.99600000000001</v>
      </c>
      <c r="S96" s="135" t="s">
        <v>856</v>
      </c>
      <c r="T96" s="135">
        <v>127.01900000000001</v>
      </c>
      <c r="U96" s="135">
        <v>139.749</v>
      </c>
      <c r="V96" s="135">
        <v>161.91800000000001</v>
      </c>
      <c r="W96" s="135">
        <v>418.9</v>
      </c>
      <c r="X96" s="135">
        <v>164.61500000000001</v>
      </c>
      <c r="Y96" s="135" t="s">
        <v>856</v>
      </c>
      <c r="Z96" s="135" t="s">
        <v>856</v>
      </c>
    </row>
    <row r="97" spans="1:26" x14ac:dyDescent="0.3">
      <c r="A97" s="132">
        <v>32303</v>
      </c>
      <c r="B97" s="135">
        <v>270.2</v>
      </c>
      <c r="C97" s="135">
        <v>368.80200000000002</v>
      </c>
      <c r="D97" s="135">
        <v>551.79499999999996</v>
      </c>
      <c r="E97" s="135">
        <v>174.785</v>
      </c>
      <c r="F97" s="135">
        <v>364.93099999999998</v>
      </c>
      <c r="G97" s="135">
        <v>154.34299999999999</v>
      </c>
      <c r="H97" s="135">
        <v>381.47</v>
      </c>
      <c r="I97" s="135">
        <v>268.07100000000003</v>
      </c>
      <c r="J97" s="135">
        <v>928.25699999999995</v>
      </c>
      <c r="K97" s="135">
        <v>249.11</v>
      </c>
      <c r="L97" s="135">
        <v>1289.152</v>
      </c>
      <c r="M97" s="135">
        <v>313.37599999999998</v>
      </c>
      <c r="N97" s="135">
        <v>1922.961</v>
      </c>
      <c r="O97" s="135">
        <v>123.458</v>
      </c>
      <c r="P97" s="135" t="s">
        <v>856</v>
      </c>
      <c r="Q97" s="135">
        <v>140.20500000000001</v>
      </c>
      <c r="R97" s="135">
        <v>211.13300000000001</v>
      </c>
      <c r="S97" s="135" t="s">
        <v>856</v>
      </c>
      <c r="T97" s="135">
        <v>128.42500000000001</v>
      </c>
      <c r="U97" s="135">
        <v>139.98699999999999</v>
      </c>
      <c r="V97" s="135">
        <v>163.392</v>
      </c>
      <c r="W97" s="135">
        <v>426.2</v>
      </c>
      <c r="X97" s="135">
        <v>167.48500000000001</v>
      </c>
      <c r="Y97" s="135" t="s">
        <v>856</v>
      </c>
      <c r="Z97" s="135" t="s">
        <v>856</v>
      </c>
    </row>
    <row r="98" spans="1:26" x14ac:dyDescent="0.3">
      <c r="A98" s="132">
        <v>32304</v>
      </c>
      <c r="B98" s="135">
        <v>271.26</v>
      </c>
      <c r="C98" s="135">
        <v>369.80700000000002</v>
      </c>
      <c r="D98" s="135">
        <v>553.78300000000002</v>
      </c>
      <c r="E98" s="135">
        <v>173.71600000000001</v>
      </c>
      <c r="F98" s="135">
        <v>364.36099999999999</v>
      </c>
      <c r="G98" s="135">
        <v>153.898</v>
      </c>
      <c r="H98" s="135">
        <v>382.178</v>
      </c>
      <c r="I98" s="135">
        <v>268.33999999999997</v>
      </c>
      <c r="J98" s="135">
        <v>926.78899999999999</v>
      </c>
      <c r="K98" s="135">
        <v>249.899</v>
      </c>
      <c r="L98" s="135">
        <v>1283.374</v>
      </c>
      <c r="M98" s="135">
        <v>312.35199999999998</v>
      </c>
      <c r="N98" s="135">
        <v>1923.739</v>
      </c>
      <c r="O98" s="135">
        <v>123.709</v>
      </c>
      <c r="P98" s="135" t="s">
        <v>856</v>
      </c>
      <c r="Q98" s="135">
        <v>138.88999999999999</v>
      </c>
      <c r="R98" s="135">
        <v>212.185</v>
      </c>
      <c r="S98" s="135" t="s">
        <v>856</v>
      </c>
      <c r="T98" s="135">
        <v>127.13200000000001</v>
      </c>
      <c r="U98" s="135">
        <v>139.749</v>
      </c>
      <c r="V98" s="135">
        <v>163.77799999999999</v>
      </c>
      <c r="W98" s="135">
        <v>422.3</v>
      </c>
      <c r="X98" s="135">
        <v>169.95099999999999</v>
      </c>
      <c r="Y98" s="135" t="s">
        <v>856</v>
      </c>
      <c r="Z98" s="135" t="s">
        <v>856</v>
      </c>
    </row>
    <row r="99" spans="1:26" x14ac:dyDescent="0.3">
      <c r="A99" s="132">
        <v>32307</v>
      </c>
      <c r="B99" s="135">
        <v>271.43</v>
      </c>
      <c r="C99" s="135">
        <v>369.32100000000003</v>
      </c>
      <c r="D99" s="135">
        <v>550.54300000000001</v>
      </c>
      <c r="E99" s="135">
        <v>174.66200000000001</v>
      </c>
      <c r="F99" s="135">
        <v>358.37099999999998</v>
      </c>
      <c r="G99" s="135">
        <v>155.095</v>
      </c>
      <c r="H99" s="135">
        <v>382.01</v>
      </c>
      <c r="I99" s="135">
        <v>270.82100000000003</v>
      </c>
      <c r="J99" s="135">
        <v>921.85500000000002</v>
      </c>
      <c r="K99" s="135">
        <v>249.25800000000001</v>
      </c>
      <c r="L99" s="135">
        <v>1287.2380000000001</v>
      </c>
      <c r="M99" s="135">
        <v>312.35199999999998</v>
      </c>
      <c r="N99" s="135">
        <v>1923.739</v>
      </c>
      <c r="O99" s="135">
        <v>123.917</v>
      </c>
      <c r="P99" s="135" t="s">
        <v>856</v>
      </c>
      <c r="Q99" s="135">
        <v>136.33199999999999</v>
      </c>
      <c r="R99" s="135">
        <v>208.07400000000001</v>
      </c>
      <c r="S99" s="135" t="s">
        <v>856</v>
      </c>
      <c r="T99" s="135">
        <v>127.03</v>
      </c>
      <c r="U99" s="135">
        <v>137.25299999999999</v>
      </c>
      <c r="V99" s="135">
        <v>163.91800000000001</v>
      </c>
      <c r="W99" s="135">
        <v>419</v>
      </c>
      <c r="X99" s="135">
        <v>167.053</v>
      </c>
      <c r="Y99" s="135" t="s">
        <v>856</v>
      </c>
      <c r="Z99" s="135" t="s">
        <v>856</v>
      </c>
    </row>
    <row r="100" spans="1:26" x14ac:dyDescent="0.3">
      <c r="A100" s="132">
        <v>32308</v>
      </c>
      <c r="B100" s="135">
        <v>274.3</v>
      </c>
      <c r="C100" s="135">
        <v>370.90899999999999</v>
      </c>
      <c r="D100" s="135">
        <v>558.35400000000004</v>
      </c>
      <c r="E100" s="135">
        <v>174.07</v>
      </c>
      <c r="F100" s="135">
        <v>360.78100000000001</v>
      </c>
      <c r="G100" s="135">
        <v>155.446</v>
      </c>
      <c r="H100" s="135">
        <v>380.08199999999999</v>
      </c>
      <c r="I100" s="135">
        <v>270.21199999999999</v>
      </c>
      <c r="J100" s="135">
        <v>924.31200000000001</v>
      </c>
      <c r="K100" s="135">
        <v>253.63200000000001</v>
      </c>
      <c r="L100" s="135">
        <v>1291.4749999999999</v>
      </c>
      <c r="M100" s="135">
        <v>308.59800000000001</v>
      </c>
      <c r="N100" s="135">
        <v>1942.1369999999999</v>
      </c>
      <c r="O100" s="135">
        <v>122.809</v>
      </c>
      <c r="P100" s="135" t="s">
        <v>856</v>
      </c>
      <c r="Q100" s="135">
        <v>132.94300000000001</v>
      </c>
      <c r="R100" s="135">
        <v>211.084</v>
      </c>
      <c r="S100" s="135" t="s">
        <v>856</v>
      </c>
      <c r="T100" s="135">
        <v>126.054</v>
      </c>
      <c r="U100" s="135">
        <v>136.30000000000001</v>
      </c>
      <c r="V100" s="135">
        <v>168.571</v>
      </c>
      <c r="W100" s="135">
        <v>424.2</v>
      </c>
      <c r="X100" s="135">
        <v>169.69300000000001</v>
      </c>
      <c r="Y100" s="135" t="s">
        <v>856</v>
      </c>
      <c r="Z100" s="135" t="s">
        <v>856</v>
      </c>
    </row>
    <row r="101" spans="1:26" x14ac:dyDescent="0.3">
      <c r="A101" s="132">
        <v>32309</v>
      </c>
      <c r="B101" s="135">
        <v>274.45</v>
      </c>
      <c r="C101" s="135">
        <v>370.762</v>
      </c>
      <c r="D101" s="135">
        <v>559.09</v>
      </c>
      <c r="E101" s="135">
        <v>176.714</v>
      </c>
      <c r="F101" s="135">
        <v>363.79899999999998</v>
      </c>
      <c r="G101" s="135">
        <v>156.53200000000001</v>
      </c>
      <c r="H101" s="135">
        <v>381.44400000000002</v>
      </c>
      <c r="I101" s="135">
        <v>271.12099999999998</v>
      </c>
      <c r="J101" s="135">
        <v>932.75800000000004</v>
      </c>
      <c r="K101" s="135">
        <v>253.48400000000001</v>
      </c>
      <c r="L101" s="135">
        <v>1296.0999999999999</v>
      </c>
      <c r="M101" s="135">
        <v>312.572</v>
      </c>
      <c r="N101" s="135">
        <v>1962.068</v>
      </c>
      <c r="O101" s="135">
        <v>124.208</v>
      </c>
      <c r="P101" s="135" t="s">
        <v>856</v>
      </c>
      <c r="Q101" s="135">
        <v>131.37200000000001</v>
      </c>
      <c r="R101" s="135">
        <v>216.072</v>
      </c>
      <c r="S101" s="135" t="s">
        <v>856</v>
      </c>
      <c r="T101" s="135">
        <v>128.19</v>
      </c>
      <c r="U101" s="135">
        <v>136.25</v>
      </c>
      <c r="V101" s="135">
        <v>171.702</v>
      </c>
      <c r="W101" s="135">
        <v>426.1</v>
      </c>
      <c r="X101" s="135">
        <v>170.68899999999999</v>
      </c>
      <c r="Y101" s="135" t="s">
        <v>856</v>
      </c>
      <c r="Z101" s="135" t="s">
        <v>856</v>
      </c>
    </row>
    <row r="102" spans="1:26" x14ac:dyDescent="0.3">
      <c r="A102" s="132">
        <v>32310</v>
      </c>
      <c r="B102" s="135">
        <v>269.77</v>
      </c>
      <c r="C102" s="135">
        <v>369.697</v>
      </c>
      <c r="D102" s="135">
        <v>556.42600000000004</v>
      </c>
      <c r="E102" s="135">
        <v>175.56700000000001</v>
      </c>
      <c r="F102" s="135">
        <v>356.06</v>
      </c>
      <c r="G102" s="135">
        <v>155.971</v>
      </c>
      <c r="H102" s="135">
        <v>385.67599999999999</v>
      </c>
      <c r="I102" s="135">
        <v>269.78699999999998</v>
      </c>
      <c r="J102" s="135">
        <v>935.84</v>
      </c>
      <c r="K102" s="135">
        <v>250.583</v>
      </c>
      <c r="L102" s="135">
        <v>1294.211</v>
      </c>
      <c r="M102" s="135">
        <v>315.55</v>
      </c>
      <c r="N102" s="135">
        <v>1956.5809999999999</v>
      </c>
      <c r="O102" s="135">
        <v>125.43899999999999</v>
      </c>
      <c r="P102" s="135" t="s">
        <v>856</v>
      </c>
      <c r="Q102" s="135">
        <v>130.13900000000001</v>
      </c>
      <c r="R102" s="135">
        <v>214.44300000000001</v>
      </c>
      <c r="S102" s="135" t="s">
        <v>856</v>
      </c>
      <c r="T102" s="135">
        <v>128.50800000000001</v>
      </c>
      <c r="U102" s="135">
        <v>136.25</v>
      </c>
      <c r="V102" s="135">
        <v>160.79</v>
      </c>
      <c r="W102" s="135">
        <v>434.5</v>
      </c>
      <c r="X102" s="135">
        <v>171.648</v>
      </c>
      <c r="Y102" s="135" t="s">
        <v>856</v>
      </c>
      <c r="Z102" s="135" t="s">
        <v>856</v>
      </c>
    </row>
    <row r="103" spans="1:26" x14ac:dyDescent="0.3">
      <c r="A103" s="132">
        <v>32311</v>
      </c>
      <c r="B103" s="135">
        <v>270.68</v>
      </c>
      <c r="C103" s="135">
        <v>372.38799999999998</v>
      </c>
      <c r="D103" s="135">
        <v>552.51599999999996</v>
      </c>
      <c r="E103" s="135">
        <v>175.56700000000001</v>
      </c>
      <c r="F103" s="135">
        <v>356.06200000000001</v>
      </c>
      <c r="G103" s="135">
        <v>156.739</v>
      </c>
      <c r="H103" s="135">
        <v>386.697</v>
      </c>
      <c r="I103" s="135">
        <v>268.13900000000001</v>
      </c>
      <c r="J103" s="135">
        <v>931.149</v>
      </c>
      <c r="K103" s="135">
        <v>250.88399999999999</v>
      </c>
      <c r="L103" s="135">
        <v>1292.749</v>
      </c>
      <c r="M103" s="135">
        <v>316.26400000000001</v>
      </c>
      <c r="N103" s="135">
        <v>1972.4190000000001</v>
      </c>
      <c r="O103" s="135">
        <v>123.925</v>
      </c>
      <c r="P103" s="135" t="s">
        <v>856</v>
      </c>
      <c r="Q103" s="135">
        <v>131.21</v>
      </c>
      <c r="R103" s="135">
        <v>218.387</v>
      </c>
      <c r="S103" s="135" t="s">
        <v>856</v>
      </c>
      <c r="T103" s="135">
        <v>129.93199999999999</v>
      </c>
      <c r="U103" s="135">
        <v>138.28899999999999</v>
      </c>
      <c r="V103" s="135">
        <v>170.697</v>
      </c>
      <c r="W103" s="135">
        <v>442.8</v>
      </c>
      <c r="X103" s="135">
        <v>173.749</v>
      </c>
      <c r="Y103" s="135" t="s">
        <v>856</v>
      </c>
      <c r="Z103" s="135" t="s">
        <v>856</v>
      </c>
    </row>
    <row r="104" spans="1:26" x14ac:dyDescent="0.3">
      <c r="A104" s="132">
        <v>32314</v>
      </c>
      <c r="B104" s="135">
        <v>268.94</v>
      </c>
      <c r="C104" s="135">
        <v>370.46300000000002</v>
      </c>
      <c r="D104" s="135">
        <v>550.41300000000001</v>
      </c>
      <c r="E104" s="135">
        <v>172.14400000000001</v>
      </c>
      <c r="F104" s="135">
        <v>356.71899999999999</v>
      </c>
      <c r="G104" s="135">
        <v>156.624</v>
      </c>
      <c r="H104" s="135">
        <v>396.72399999999999</v>
      </c>
      <c r="I104" s="135">
        <v>267.21899999999999</v>
      </c>
      <c r="J104" s="135">
        <v>925.68700000000001</v>
      </c>
      <c r="K104" s="135">
        <v>248.56700000000001</v>
      </c>
      <c r="L104" s="135">
        <v>1281.9059999999999</v>
      </c>
      <c r="M104" s="135">
        <v>320.34800000000001</v>
      </c>
      <c r="N104" s="135">
        <v>1969.5830000000001</v>
      </c>
      <c r="O104" s="135">
        <v>124.593</v>
      </c>
      <c r="P104" s="135" t="s">
        <v>856</v>
      </c>
      <c r="Q104" s="135">
        <v>129.49199999999999</v>
      </c>
      <c r="R104" s="135">
        <v>217.381</v>
      </c>
      <c r="S104" s="135" t="s">
        <v>856</v>
      </c>
      <c r="T104" s="135">
        <v>131.96799999999999</v>
      </c>
      <c r="U104" s="135">
        <v>139.077</v>
      </c>
      <c r="V104" s="135">
        <v>169.7</v>
      </c>
      <c r="W104" s="135">
        <v>442.3</v>
      </c>
      <c r="X104" s="135">
        <v>173.29599999999999</v>
      </c>
      <c r="Y104" s="135" t="s">
        <v>856</v>
      </c>
      <c r="Z104" s="135" t="s">
        <v>856</v>
      </c>
    </row>
    <row r="105" spans="1:26" x14ac:dyDescent="0.3">
      <c r="A105" s="132">
        <v>32315</v>
      </c>
      <c r="B105" s="135">
        <v>271.67</v>
      </c>
      <c r="C105" s="135">
        <v>372.63400000000001</v>
      </c>
      <c r="D105" s="135">
        <v>555.06399999999996</v>
      </c>
      <c r="E105" s="135">
        <v>174.41</v>
      </c>
      <c r="F105" s="135">
        <v>354.75599999999997</v>
      </c>
      <c r="G105" s="135">
        <v>156.80600000000001</v>
      </c>
      <c r="H105" s="135">
        <v>397.35899999999998</v>
      </c>
      <c r="I105" s="135">
        <v>265.738</v>
      </c>
      <c r="J105" s="135">
        <v>918.67</v>
      </c>
      <c r="K105" s="135">
        <v>250.35900000000001</v>
      </c>
      <c r="L105" s="135">
        <v>1271.4760000000001</v>
      </c>
      <c r="M105" s="135">
        <v>317.82400000000001</v>
      </c>
      <c r="N105" s="135">
        <v>1946.058</v>
      </c>
      <c r="O105" s="135">
        <v>122.312</v>
      </c>
      <c r="P105" s="135" t="s">
        <v>856</v>
      </c>
      <c r="Q105" s="135">
        <v>128.48599999999999</v>
      </c>
      <c r="R105" s="135">
        <v>216.46199999999999</v>
      </c>
      <c r="S105" s="135" t="s">
        <v>856</v>
      </c>
      <c r="T105" s="135">
        <v>131.98500000000001</v>
      </c>
      <c r="U105" s="135">
        <v>138.6</v>
      </c>
      <c r="V105" s="135">
        <v>168.79400000000001</v>
      </c>
      <c r="W105" s="135">
        <v>429.8</v>
      </c>
      <c r="X105" s="135">
        <v>176.196</v>
      </c>
      <c r="Y105" s="135" t="s">
        <v>856</v>
      </c>
      <c r="Z105" s="135" t="s">
        <v>856</v>
      </c>
    </row>
    <row r="106" spans="1:26" x14ac:dyDescent="0.3">
      <c r="A106" s="132">
        <v>32316</v>
      </c>
      <c r="B106" s="135">
        <v>275.66000000000003</v>
      </c>
      <c r="C106" s="135">
        <v>375.916</v>
      </c>
      <c r="D106" s="135">
        <v>561.31899999999996</v>
      </c>
      <c r="E106" s="135">
        <v>177.22399999999999</v>
      </c>
      <c r="F106" s="135">
        <v>360.387</v>
      </c>
      <c r="G106" s="135">
        <v>158.60599999999999</v>
      </c>
      <c r="H106" s="135">
        <v>398.59300000000002</v>
      </c>
      <c r="I106" s="135">
        <v>264.60899999999998</v>
      </c>
      <c r="J106" s="135">
        <v>925.60699999999997</v>
      </c>
      <c r="K106" s="135">
        <v>254.047</v>
      </c>
      <c r="L106" s="135">
        <v>1266.5419999999999</v>
      </c>
      <c r="M106" s="135">
        <v>318.91399999999999</v>
      </c>
      <c r="N106" s="135">
        <v>1965.13</v>
      </c>
      <c r="O106" s="135">
        <v>125.053</v>
      </c>
      <c r="P106" s="135" t="s">
        <v>856</v>
      </c>
      <c r="Q106" s="135">
        <v>126.65</v>
      </c>
      <c r="R106" s="135">
        <v>214.40100000000001</v>
      </c>
      <c r="S106" s="135" t="s">
        <v>856</v>
      </c>
      <c r="T106" s="135">
        <v>133.24600000000001</v>
      </c>
      <c r="U106" s="135">
        <v>138.44900000000001</v>
      </c>
      <c r="V106" s="135">
        <v>169.04599999999999</v>
      </c>
      <c r="W106" s="135">
        <v>448.6</v>
      </c>
      <c r="X106" s="135">
        <v>166.761</v>
      </c>
      <c r="Y106" s="135" t="s">
        <v>856</v>
      </c>
      <c r="Z106" s="135" t="s">
        <v>856</v>
      </c>
    </row>
    <row r="107" spans="1:26" x14ac:dyDescent="0.3">
      <c r="A107" s="132">
        <v>32317</v>
      </c>
      <c r="B107" s="135">
        <v>274.82</v>
      </c>
      <c r="C107" s="135">
        <v>375.63099999999997</v>
      </c>
      <c r="D107" s="135">
        <v>561.55700000000002</v>
      </c>
      <c r="E107" s="135">
        <v>176.923</v>
      </c>
      <c r="F107" s="135">
        <v>363.32299999999998</v>
      </c>
      <c r="G107" s="135">
        <v>159.26300000000001</v>
      </c>
      <c r="H107" s="135">
        <v>401.38600000000002</v>
      </c>
      <c r="I107" s="135">
        <v>265.95999999999998</v>
      </c>
      <c r="J107" s="135">
        <v>933.851</v>
      </c>
      <c r="K107" s="135">
        <v>255.51</v>
      </c>
      <c r="L107" s="135">
        <v>1261.019</v>
      </c>
      <c r="M107" s="135">
        <v>317.31299999999999</v>
      </c>
      <c r="N107" s="135">
        <v>1973.1790000000001</v>
      </c>
      <c r="O107" s="135">
        <v>128.12100000000001</v>
      </c>
      <c r="P107" s="135" t="s">
        <v>856</v>
      </c>
      <c r="Q107" s="135">
        <v>125.992</v>
      </c>
      <c r="R107" s="135">
        <v>209.58600000000001</v>
      </c>
      <c r="S107" s="135" t="s">
        <v>856</v>
      </c>
      <c r="T107" s="135">
        <v>135.28700000000001</v>
      </c>
      <c r="U107" s="135">
        <v>137.41300000000001</v>
      </c>
      <c r="V107" s="135">
        <v>169.465</v>
      </c>
      <c r="W107" s="135">
        <v>453.4</v>
      </c>
      <c r="X107" s="135">
        <v>165.089</v>
      </c>
      <c r="Y107" s="135" t="s">
        <v>856</v>
      </c>
      <c r="Z107" s="135" t="s">
        <v>856</v>
      </c>
    </row>
    <row r="108" spans="1:26" x14ac:dyDescent="0.3">
      <c r="A108" s="132">
        <v>32318</v>
      </c>
      <c r="B108" s="135">
        <v>273.77999999999997</v>
      </c>
      <c r="C108" s="135">
        <v>376.47399999999999</v>
      </c>
      <c r="D108" s="135">
        <v>559.83699999999999</v>
      </c>
      <c r="E108" s="135">
        <v>175.864</v>
      </c>
      <c r="F108" s="135">
        <v>369.92</v>
      </c>
      <c r="G108" s="135">
        <v>158.93899999999999</v>
      </c>
      <c r="H108" s="135">
        <v>403.858</v>
      </c>
      <c r="I108" s="135">
        <v>266.13799999999998</v>
      </c>
      <c r="J108" s="135">
        <v>933.851</v>
      </c>
      <c r="K108" s="135">
        <v>256.66000000000003</v>
      </c>
      <c r="L108" s="135">
        <v>1257.028</v>
      </c>
      <c r="M108" s="135">
        <v>312.17599999999999</v>
      </c>
      <c r="N108" s="135">
        <v>1977.2190000000001</v>
      </c>
      <c r="O108" s="135">
        <v>128.98500000000001</v>
      </c>
      <c r="P108" s="135" t="s">
        <v>856</v>
      </c>
      <c r="Q108" s="135">
        <v>126.20699999999999</v>
      </c>
      <c r="R108" s="135">
        <v>205.52799999999999</v>
      </c>
      <c r="S108" s="135" t="s">
        <v>856</v>
      </c>
      <c r="T108" s="135">
        <v>134.58799999999999</v>
      </c>
      <c r="U108" s="135">
        <v>138.96199999999999</v>
      </c>
      <c r="V108" s="135">
        <v>168.387</v>
      </c>
      <c r="W108" s="135">
        <v>448</v>
      </c>
      <c r="X108" s="135">
        <v>167.02600000000001</v>
      </c>
      <c r="Y108" s="135" t="s">
        <v>856</v>
      </c>
      <c r="Z108" s="135" t="s">
        <v>856</v>
      </c>
    </row>
    <row r="109" spans="1:26" x14ac:dyDescent="0.3">
      <c r="A109" s="132">
        <v>32321</v>
      </c>
      <c r="B109" s="135">
        <v>269.06</v>
      </c>
      <c r="C109" s="135">
        <v>371.78800000000001</v>
      </c>
      <c r="D109" s="135">
        <v>551.01</v>
      </c>
      <c r="E109" s="135">
        <v>176.952</v>
      </c>
      <c r="F109" s="135">
        <v>368.27499999999998</v>
      </c>
      <c r="G109" s="135">
        <v>158.435</v>
      </c>
      <c r="H109" s="135">
        <v>404.15300000000002</v>
      </c>
      <c r="I109" s="135">
        <v>268.06299999999999</v>
      </c>
      <c r="J109" s="135">
        <v>925.95399999999995</v>
      </c>
      <c r="K109" s="135">
        <v>253.83</v>
      </c>
      <c r="L109" s="135">
        <v>1247.5250000000001</v>
      </c>
      <c r="M109" s="135">
        <v>310.096</v>
      </c>
      <c r="N109" s="135">
        <v>1963.0889999999999</v>
      </c>
      <c r="O109" s="135">
        <v>128.71799999999999</v>
      </c>
      <c r="P109" s="135" t="s">
        <v>856</v>
      </c>
      <c r="Q109" s="135">
        <v>125.49</v>
      </c>
      <c r="R109" s="135">
        <v>199.99299999999999</v>
      </c>
      <c r="S109" s="135" t="s">
        <v>856</v>
      </c>
      <c r="T109" s="135">
        <v>134.726</v>
      </c>
      <c r="U109" s="135">
        <v>139.31800000000001</v>
      </c>
      <c r="V109" s="135">
        <v>166.94</v>
      </c>
      <c r="W109" s="135">
        <v>445.1</v>
      </c>
      <c r="X109" s="135">
        <v>165.62799999999999</v>
      </c>
      <c r="Y109" s="135" t="s">
        <v>856</v>
      </c>
      <c r="Z109" s="135" t="s">
        <v>856</v>
      </c>
    </row>
    <row r="110" spans="1:26" x14ac:dyDescent="0.3">
      <c r="A110" s="132">
        <v>32322</v>
      </c>
      <c r="B110" s="135">
        <v>272.31</v>
      </c>
      <c r="C110" s="135">
        <v>375.27499999999998</v>
      </c>
      <c r="D110" s="135">
        <v>556.00599999999997</v>
      </c>
      <c r="E110" s="135">
        <v>174.959</v>
      </c>
      <c r="F110" s="135">
        <v>365.51900000000001</v>
      </c>
      <c r="G110" s="135">
        <v>156.68700000000001</v>
      </c>
      <c r="H110" s="135">
        <v>401.137</v>
      </c>
      <c r="I110" s="135">
        <v>266.87400000000002</v>
      </c>
      <c r="J110" s="135">
        <v>916.01199999999994</v>
      </c>
      <c r="K110" s="135">
        <v>253.07900000000001</v>
      </c>
      <c r="L110" s="135">
        <v>1250.873</v>
      </c>
      <c r="M110" s="135">
        <v>304.69400000000002</v>
      </c>
      <c r="N110" s="135">
        <v>1936.3389999999999</v>
      </c>
      <c r="O110" s="135">
        <v>129.12200000000001</v>
      </c>
      <c r="P110" s="135" t="s">
        <v>856</v>
      </c>
      <c r="Q110" s="135">
        <v>125.325</v>
      </c>
      <c r="R110" s="135">
        <v>194.67099999999999</v>
      </c>
      <c r="S110" s="135" t="s">
        <v>856</v>
      </c>
      <c r="T110" s="135">
        <v>134.512</v>
      </c>
      <c r="U110" s="135">
        <v>139.31800000000001</v>
      </c>
      <c r="V110" s="135">
        <v>166.07900000000001</v>
      </c>
      <c r="W110" s="135">
        <v>460.2</v>
      </c>
      <c r="X110" s="135">
        <v>161.22300000000001</v>
      </c>
      <c r="Y110" s="135" t="s">
        <v>856</v>
      </c>
      <c r="Z110" s="135" t="s">
        <v>856</v>
      </c>
    </row>
    <row r="111" spans="1:26" x14ac:dyDescent="0.3">
      <c r="A111" s="132">
        <v>32323</v>
      </c>
      <c r="B111" s="135">
        <v>270.98</v>
      </c>
      <c r="C111" s="135">
        <v>374.666</v>
      </c>
      <c r="D111" s="135">
        <v>555.56500000000005</v>
      </c>
      <c r="E111" s="135">
        <v>176.578</v>
      </c>
      <c r="F111" s="135">
        <v>367.33699999999999</v>
      </c>
      <c r="G111" s="135">
        <v>157.72999999999999</v>
      </c>
      <c r="H111" s="135">
        <v>400.65899999999999</v>
      </c>
      <c r="I111" s="135">
        <v>265.37700000000001</v>
      </c>
      <c r="J111" s="135">
        <v>921.13499999999999</v>
      </c>
      <c r="K111" s="135">
        <v>255.369</v>
      </c>
      <c r="L111" s="135">
        <v>1256.3779999999999</v>
      </c>
      <c r="M111" s="135">
        <v>308.47500000000002</v>
      </c>
      <c r="N111" s="135">
        <v>1924.6559999999999</v>
      </c>
      <c r="O111" s="135">
        <v>129.011</v>
      </c>
      <c r="P111" s="135" t="s">
        <v>856</v>
      </c>
      <c r="Q111" s="135">
        <v>125.908</v>
      </c>
      <c r="R111" s="135">
        <v>199.352</v>
      </c>
      <c r="S111" s="135" t="s">
        <v>856</v>
      </c>
      <c r="T111" s="135">
        <v>137.63999999999999</v>
      </c>
      <c r="U111" s="135">
        <v>139.31800000000001</v>
      </c>
      <c r="V111" s="135">
        <v>168.93100000000001</v>
      </c>
      <c r="W111" s="135">
        <v>473.2</v>
      </c>
      <c r="X111" s="135">
        <v>160.18100000000001</v>
      </c>
      <c r="Y111" s="135" t="s">
        <v>856</v>
      </c>
      <c r="Z111" s="135" t="s">
        <v>856</v>
      </c>
    </row>
    <row r="112" spans="1:26" x14ac:dyDescent="0.3">
      <c r="A112" s="132">
        <v>32324</v>
      </c>
      <c r="B112" s="135">
        <v>273.5</v>
      </c>
      <c r="C112" s="135">
        <v>375.113</v>
      </c>
      <c r="D112" s="135">
        <v>556.51300000000003</v>
      </c>
      <c r="E112" s="135">
        <v>176.916</v>
      </c>
      <c r="F112" s="135">
        <v>370.50200000000001</v>
      </c>
      <c r="G112" s="135">
        <v>157.43100000000001</v>
      </c>
      <c r="H112" s="135">
        <v>402.34</v>
      </c>
      <c r="I112" s="135">
        <v>268.56400000000002</v>
      </c>
      <c r="J112" s="135">
        <v>917.00599999999997</v>
      </c>
      <c r="K112" s="135">
        <v>253.43600000000001</v>
      </c>
      <c r="L112" s="135">
        <v>1269.9290000000001</v>
      </c>
      <c r="M112" s="135">
        <v>306.214</v>
      </c>
      <c r="N112" s="135">
        <v>1945.934</v>
      </c>
      <c r="O112" s="135">
        <v>129.34299999999999</v>
      </c>
      <c r="P112" s="135" t="s">
        <v>856</v>
      </c>
      <c r="Q112" s="135">
        <v>126.434</v>
      </c>
      <c r="R112" s="135">
        <v>200.86099999999999</v>
      </c>
      <c r="S112" s="135" t="s">
        <v>856</v>
      </c>
      <c r="T112" s="135">
        <v>137.596</v>
      </c>
      <c r="U112" s="135">
        <v>139.18199999999999</v>
      </c>
      <c r="V112" s="135">
        <v>168.16300000000001</v>
      </c>
      <c r="W112" s="135">
        <v>463.1</v>
      </c>
      <c r="X112" s="135">
        <v>163.01900000000001</v>
      </c>
      <c r="Y112" s="135" t="s">
        <v>856</v>
      </c>
      <c r="Z112" s="135" t="s">
        <v>856</v>
      </c>
    </row>
    <row r="113" spans="1:26" x14ac:dyDescent="0.3">
      <c r="A113" s="132">
        <v>32325</v>
      </c>
      <c r="B113" s="135">
        <v>271.77999999999997</v>
      </c>
      <c r="C113" s="135">
        <v>375.11200000000002</v>
      </c>
      <c r="D113" s="135">
        <v>557.04399999999998</v>
      </c>
      <c r="E113" s="135">
        <v>180.02699999999999</v>
      </c>
      <c r="F113" s="135">
        <v>372.38</v>
      </c>
      <c r="G113" s="135">
        <v>158.28399999999999</v>
      </c>
      <c r="H113" s="135">
        <v>406.30200000000002</v>
      </c>
      <c r="I113" s="135">
        <v>267.61</v>
      </c>
      <c r="J113" s="135">
        <v>927.6</v>
      </c>
      <c r="K113" s="135">
        <v>252.52500000000001</v>
      </c>
      <c r="L113" s="135">
        <v>1256.951</v>
      </c>
      <c r="M113" s="135">
        <v>308.20400000000001</v>
      </c>
      <c r="N113" s="135">
        <v>1953.9739999999999</v>
      </c>
      <c r="O113" s="135">
        <v>131.059</v>
      </c>
      <c r="P113" s="135" t="s">
        <v>856</v>
      </c>
      <c r="Q113" s="135">
        <v>127.236</v>
      </c>
      <c r="R113" s="135">
        <v>200.86099999999999</v>
      </c>
      <c r="S113" s="135" t="s">
        <v>856</v>
      </c>
      <c r="T113" s="135">
        <v>138.01499999999999</v>
      </c>
      <c r="U113" s="135">
        <v>139.86699999999999</v>
      </c>
      <c r="V113" s="135">
        <v>168.16300000000001</v>
      </c>
      <c r="W113" s="135">
        <v>478.4</v>
      </c>
      <c r="X113" s="135">
        <v>162.99</v>
      </c>
      <c r="Y113" s="135" t="s">
        <v>856</v>
      </c>
      <c r="Z113" s="135" t="s">
        <v>856</v>
      </c>
    </row>
    <row r="114" spans="1:26" x14ac:dyDescent="0.3">
      <c r="A114" s="132">
        <v>32328</v>
      </c>
      <c r="B114" s="135">
        <v>271.77999999999997</v>
      </c>
      <c r="C114" s="135">
        <v>375.01400000000001</v>
      </c>
      <c r="D114" s="135">
        <v>554.41300000000001</v>
      </c>
      <c r="E114" s="135">
        <v>182.14400000000001</v>
      </c>
      <c r="F114" s="135">
        <v>373.04899999999998</v>
      </c>
      <c r="G114" s="135">
        <v>159.113</v>
      </c>
      <c r="H114" s="135">
        <v>409.13099999999997</v>
      </c>
      <c r="I114" s="135">
        <v>265.56099999999998</v>
      </c>
      <c r="J114" s="135">
        <v>928.67499999999995</v>
      </c>
      <c r="K114" s="135">
        <v>253.73500000000001</v>
      </c>
      <c r="L114" s="135">
        <v>1245.479</v>
      </c>
      <c r="M114" s="135">
        <v>307.875</v>
      </c>
      <c r="N114" s="135">
        <v>1949.3</v>
      </c>
      <c r="O114" s="135">
        <v>130.07900000000001</v>
      </c>
      <c r="P114" s="135" t="s">
        <v>856</v>
      </c>
      <c r="Q114" s="135">
        <v>126.48399999999999</v>
      </c>
      <c r="R114" s="135">
        <v>207.34200000000001</v>
      </c>
      <c r="S114" s="135" t="s">
        <v>856</v>
      </c>
      <c r="T114" s="135">
        <v>136.28299999999999</v>
      </c>
      <c r="U114" s="135">
        <v>137.584</v>
      </c>
      <c r="V114" s="135">
        <v>168.655</v>
      </c>
      <c r="W114" s="135">
        <v>484.8</v>
      </c>
      <c r="X114" s="135">
        <v>165.16399999999999</v>
      </c>
      <c r="Y114" s="135" t="s">
        <v>856</v>
      </c>
      <c r="Z114" s="135" t="s">
        <v>856</v>
      </c>
    </row>
    <row r="115" spans="1:26" x14ac:dyDescent="0.3">
      <c r="A115" s="132">
        <v>32329</v>
      </c>
      <c r="B115" s="135">
        <v>275.81</v>
      </c>
      <c r="C115" s="135">
        <v>377.75900000000001</v>
      </c>
      <c r="D115" s="135">
        <v>557</v>
      </c>
      <c r="E115" s="135">
        <v>183.209</v>
      </c>
      <c r="F115" s="135">
        <v>376.16399999999999</v>
      </c>
      <c r="G115" s="135">
        <v>160.352</v>
      </c>
      <c r="H115" s="135">
        <v>404.55500000000001</v>
      </c>
      <c r="I115" s="135">
        <v>263.86</v>
      </c>
      <c r="J115" s="135">
        <v>927.41899999999998</v>
      </c>
      <c r="K115" s="135">
        <v>256.63499999999999</v>
      </c>
      <c r="L115" s="135">
        <v>1256.8979999999999</v>
      </c>
      <c r="M115" s="135">
        <v>311.59500000000003</v>
      </c>
      <c r="N115" s="135">
        <v>1947.4839999999999</v>
      </c>
      <c r="O115" s="135">
        <v>130.66499999999999</v>
      </c>
      <c r="P115" s="135" t="s">
        <v>856</v>
      </c>
      <c r="Q115" s="135">
        <v>126.783</v>
      </c>
      <c r="R115" s="135">
        <v>207.70400000000001</v>
      </c>
      <c r="S115" s="135" t="s">
        <v>856</v>
      </c>
      <c r="T115" s="135">
        <v>135.23699999999999</v>
      </c>
      <c r="U115" s="135">
        <v>138.35400000000001</v>
      </c>
      <c r="V115" s="135">
        <v>168.655</v>
      </c>
      <c r="W115" s="135">
        <v>483</v>
      </c>
      <c r="X115" s="135">
        <v>166.96700000000001</v>
      </c>
      <c r="Y115" s="135" t="s">
        <v>856</v>
      </c>
      <c r="Z115" s="135" t="s">
        <v>856</v>
      </c>
    </row>
    <row r="116" spans="1:26" x14ac:dyDescent="0.3">
      <c r="A116" s="132">
        <v>32330</v>
      </c>
      <c r="B116" s="135">
        <v>272.02</v>
      </c>
      <c r="C116" s="135">
        <v>376.45699999999999</v>
      </c>
      <c r="D116" s="135">
        <v>561.26400000000001</v>
      </c>
      <c r="E116" s="135">
        <v>185.846</v>
      </c>
      <c r="F116" s="135">
        <v>380.505</v>
      </c>
      <c r="G116" s="135">
        <v>162.029</v>
      </c>
      <c r="H116" s="135">
        <v>406.88600000000002</v>
      </c>
      <c r="I116" s="135">
        <v>263.81099999999998</v>
      </c>
      <c r="J116" s="135">
        <v>938.65499999999997</v>
      </c>
      <c r="K116" s="135">
        <v>259.178</v>
      </c>
      <c r="L116" s="135">
        <v>1269.681</v>
      </c>
      <c r="M116" s="135">
        <v>315.71199999999999</v>
      </c>
      <c r="N116" s="135">
        <v>1996.4069999999999</v>
      </c>
      <c r="O116" s="135">
        <v>129.81899999999999</v>
      </c>
      <c r="P116" s="135" t="s">
        <v>856</v>
      </c>
      <c r="Q116" s="135">
        <v>127.48699999999999</v>
      </c>
      <c r="R116" s="135">
        <v>213.29900000000001</v>
      </c>
      <c r="S116" s="135" t="s">
        <v>856</v>
      </c>
      <c r="T116" s="135">
        <v>135.85400000000001</v>
      </c>
      <c r="U116" s="135">
        <v>139.78399999999999</v>
      </c>
      <c r="V116" s="135">
        <v>169.29400000000001</v>
      </c>
      <c r="W116" s="135">
        <v>491.8</v>
      </c>
      <c r="X116" s="135">
        <v>166.96700000000001</v>
      </c>
      <c r="Y116" s="135" t="s">
        <v>856</v>
      </c>
      <c r="Z116" s="135" t="s">
        <v>856</v>
      </c>
    </row>
    <row r="117" spans="1:26" x14ac:dyDescent="0.3">
      <c r="A117" s="132">
        <v>32331</v>
      </c>
      <c r="B117" s="135">
        <v>271.77999999999997</v>
      </c>
      <c r="C117" s="135">
        <v>376.786</v>
      </c>
      <c r="D117" s="135">
        <v>556.90200000000004</v>
      </c>
      <c r="E117" s="135">
        <v>184.66800000000001</v>
      </c>
      <c r="F117" s="135">
        <v>382.601</v>
      </c>
      <c r="G117" s="135">
        <v>161.33199999999999</v>
      </c>
      <c r="H117" s="135">
        <v>406.815</v>
      </c>
      <c r="I117" s="135">
        <v>262.798</v>
      </c>
      <c r="J117" s="135">
        <v>942.40899999999999</v>
      </c>
      <c r="K117" s="135">
        <v>258.67200000000003</v>
      </c>
      <c r="L117" s="135">
        <v>1273.8530000000001</v>
      </c>
      <c r="M117" s="135">
        <v>317.02999999999997</v>
      </c>
      <c r="N117" s="135">
        <v>2010.508</v>
      </c>
      <c r="O117" s="135">
        <v>129.12299999999999</v>
      </c>
      <c r="P117" s="135" t="s">
        <v>856</v>
      </c>
      <c r="Q117" s="135">
        <v>126.44199999999999</v>
      </c>
      <c r="R117" s="135">
        <v>216.155</v>
      </c>
      <c r="S117" s="135" t="s">
        <v>856</v>
      </c>
      <c r="T117" s="135">
        <v>131.505</v>
      </c>
      <c r="U117" s="135">
        <v>140.023</v>
      </c>
      <c r="V117" s="135">
        <v>170.14400000000001</v>
      </c>
      <c r="W117" s="135">
        <v>503</v>
      </c>
      <c r="X117" s="135">
        <v>168.78299999999999</v>
      </c>
      <c r="Y117" s="135" t="s">
        <v>856</v>
      </c>
      <c r="Z117" s="135" t="s">
        <v>856</v>
      </c>
    </row>
    <row r="118" spans="1:26" x14ac:dyDescent="0.3">
      <c r="A118" s="132">
        <v>32332</v>
      </c>
      <c r="B118" s="135">
        <v>270.02</v>
      </c>
      <c r="C118" s="135">
        <v>377.05799999999999</v>
      </c>
      <c r="D118" s="135">
        <v>563.15200000000004</v>
      </c>
      <c r="E118" s="135">
        <v>186.78399999999999</v>
      </c>
      <c r="F118" s="135">
        <v>381.57900000000001</v>
      </c>
      <c r="G118" s="135">
        <v>162.25200000000001</v>
      </c>
      <c r="H118" s="135">
        <v>404.94200000000001</v>
      </c>
      <c r="I118" s="135">
        <v>263.03199999999998</v>
      </c>
      <c r="J118" s="135">
        <v>945.81200000000001</v>
      </c>
      <c r="K118" s="135">
        <v>260.24299999999999</v>
      </c>
      <c r="L118" s="135">
        <v>1282.73</v>
      </c>
      <c r="M118" s="135">
        <v>319.80099999999999</v>
      </c>
      <c r="N118" s="135">
        <v>2014.38</v>
      </c>
      <c r="O118" s="135">
        <v>129.25899999999999</v>
      </c>
      <c r="P118" s="135" t="s">
        <v>856</v>
      </c>
      <c r="Q118" s="135">
        <v>126.634</v>
      </c>
      <c r="R118" s="135">
        <v>211.654</v>
      </c>
      <c r="S118" s="135" t="s">
        <v>856</v>
      </c>
      <c r="T118" s="135">
        <v>130.54499999999999</v>
      </c>
      <c r="U118" s="135">
        <v>140.45599999999999</v>
      </c>
      <c r="V118" s="135">
        <v>170.96100000000001</v>
      </c>
      <c r="W118" s="135">
        <v>503.1</v>
      </c>
      <c r="X118" s="135">
        <v>167.53</v>
      </c>
      <c r="Y118" s="135" t="s">
        <v>856</v>
      </c>
      <c r="Z118" s="135" t="s">
        <v>856</v>
      </c>
    </row>
    <row r="119" spans="1:26" x14ac:dyDescent="0.3">
      <c r="A119" s="132">
        <v>32335</v>
      </c>
      <c r="B119" s="135">
        <v>270.55</v>
      </c>
      <c r="C119" s="135">
        <v>375.84199999999998</v>
      </c>
      <c r="D119" s="135">
        <v>564.44899999999996</v>
      </c>
      <c r="E119" s="135">
        <v>185.363</v>
      </c>
      <c r="F119" s="135">
        <v>374.40199999999999</v>
      </c>
      <c r="G119" s="135">
        <v>162.59700000000001</v>
      </c>
      <c r="H119" s="135">
        <v>404.245</v>
      </c>
      <c r="I119" s="135">
        <v>263.85899999999998</v>
      </c>
      <c r="J119" s="135">
        <v>938.82</v>
      </c>
      <c r="K119" s="135">
        <v>259.27800000000002</v>
      </c>
      <c r="L119" s="135">
        <v>1284.3230000000001</v>
      </c>
      <c r="M119" s="135">
        <v>323.44200000000001</v>
      </c>
      <c r="N119" s="135">
        <v>2018.713</v>
      </c>
      <c r="O119" s="135">
        <v>130.08500000000001</v>
      </c>
      <c r="P119" s="135" t="s">
        <v>856</v>
      </c>
      <c r="Q119" s="135">
        <v>125.36499999999999</v>
      </c>
      <c r="R119" s="135">
        <v>211</v>
      </c>
      <c r="S119" s="135" t="s">
        <v>856</v>
      </c>
      <c r="T119" s="135">
        <v>132.20099999999999</v>
      </c>
      <c r="U119" s="135">
        <v>140.761</v>
      </c>
      <c r="V119" s="135">
        <v>171.66900000000001</v>
      </c>
      <c r="W119" s="135">
        <v>494.1</v>
      </c>
      <c r="X119" s="135">
        <v>167.017</v>
      </c>
      <c r="Y119" s="135" t="s">
        <v>856</v>
      </c>
      <c r="Z119" s="135" t="s">
        <v>856</v>
      </c>
    </row>
    <row r="120" spans="1:26" x14ac:dyDescent="0.3">
      <c r="A120" s="132">
        <v>32336</v>
      </c>
      <c r="B120" s="135">
        <v>267.85000000000002</v>
      </c>
      <c r="C120" s="135">
        <v>372.53800000000001</v>
      </c>
      <c r="D120" s="135">
        <v>558.94200000000001</v>
      </c>
      <c r="E120" s="135">
        <v>183.68799999999999</v>
      </c>
      <c r="F120" s="135">
        <v>370.89400000000001</v>
      </c>
      <c r="G120" s="135">
        <v>161.55000000000001</v>
      </c>
      <c r="H120" s="135">
        <v>404.69</v>
      </c>
      <c r="I120" s="135">
        <v>264.78800000000001</v>
      </c>
      <c r="J120" s="135">
        <v>939.14300000000003</v>
      </c>
      <c r="K120" s="135">
        <v>257.52699999999999</v>
      </c>
      <c r="L120" s="135">
        <v>1290.5930000000001</v>
      </c>
      <c r="M120" s="135">
        <v>322.95299999999997</v>
      </c>
      <c r="N120" s="135">
        <v>2030.4590000000001</v>
      </c>
      <c r="O120" s="135">
        <v>129.947</v>
      </c>
      <c r="P120" s="135" t="s">
        <v>856</v>
      </c>
      <c r="Q120" s="135">
        <v>124.64400000000001</v>
      </c>
      <c r="R120" s="135">
        <v>211.297</v>
      </c>
      <c r="S120" s="135" t="s">
        <v>856</v>
      </c>
      <c r="T120" s="135">
        <v>134.55099999999999</v>
      </c>
      <c r="U120" s="135">
        <v>140.37899999999999</v>
      </c>
      <c r="V120" s="135">
        <v>172.46700000000001</v>
      </c>
      <c r="W120" s="135">
        <v>490.8</v>
      </c>
      <c r="X120" s="135">
        <v>161.642</v>
      </c>
      <c r="Y120" s="135" t="s">
        <v>856</v>
      </c>
      <c r="Z120" s="135" t="s">
        <v>856</v>
      </c>
    </row>
    <row r="121" spans="1:26" x14ac:dyDescent="0.3">
      <c r="A121" s="132">
        <v>32337</v>
      </c>
      <c r="B121" s="135">
        <v>269.32</v>
      </c>
      <c r="C121" s="135">
        <v>372.41399999999999</v>
      </c>
      <c r="D121" s="135">
        <v>562.43100000000004</v>
      </c>
      <c r="E121" s="135">
        <v>181.161</v>
      </c>
      <c r="F121" s="135">
        <v>365.37799999999999</v>
      </c>
      <c r="G121" s="135">
        <v>160.572</v>
      </c>
      <c r="H121" s="135">
        <v>404.56599999999997</v>
      </c>
      <c r="I121" s="135">
        <v>264.60599999999999</v>
      </c>
      <c r="J121" s="135">
        <v>935.74</v>
      </c>
      <c r="K121" s="135">
        <v>257.02999999999997</v>
      </c>
      <c r="L121" s="135">
        <v>1283.5039999999999</v>
      </c>
      <c r="M121" s="135">
        <v>321.94200000000001</v>
      </c>
      <c r="N121" s="135">
        <v>2017.704</v>
      </c>
      <c r="O121" s="135">
        <v>129.61500000000001</v>
      </c>
      <c r="P121" s="135" t="s">
        <v>856</v>
      </c>
      <c r="Q121" s="135">
        <v>123.855</v>
      </c>
      <c r="R121" s="135">
        <v>216.25399999999999</v>
      </c>
      <c r="S121" s="135" t="s">
        <v>856</v>
      </c>
      <c r="T121" s="135">
        <v>134.79</v>
      </c>
      <c r="U121" s="135">
        <v>140.75200000000001</v>
      </c>
      <c r="V121" s="135">
        <v>173.37</v>
      </c>
      <c r="W121" s="135">
        <v>496.2</v>
      </c>
      <c r="X121" s="135">
        <v>161.13399999999999</v>
      </c>
      <c r="Y121" s="135" t="s">
        <v>856</v>
      </c>
      <c r="Z121" s="135" t="s">
        <v>856</v>
      </c>
    </row>
    <row r="122" spans="1:26" x14ac:dyDescent="0.3">
      <c r="A122" s="132">
        <v>32338</v>
      </c>
      <c r="B122" s="135">
        <v>270.26</v>
      </c>
      <c r="C122" s="135">
        <v>373.31200000000001</v>
      </c>
      <c r="D122" s="135">
        <v>560.80100000000004</v>
      </c>
      <c r="E122" s="135">
        <v>183.887</v>
      </c>
      <c r="F122" s="135">
        <v>365.37799999999999</v>
      </c>
      <c r="G122" s="135">
        <v>160.80600000000001</v>
      </c>
      <c r="H122" s="135">
        <v>401.83</v>
      </c>
      <c r="I122" s="135">
        <v>264.298</v>
      </c>
      <c r="J122" s="135">
        <v>935.57899999999995</v>
      </c>
      <c r="K122" s="135">
        <v>256.66699999999997</v>
      </c>
      <c r="L122" s="135">
        <v>1287.404</v>
      </c>
      <c r="M122" s="135">
        <v>320.39400000000001</v>
      </c>
      <c r="N122" s="135">
        <v>2026.5429999999999</v>
      </c>
      <c r="O122" s="135">
        <v>130.41399999999999</v>
      </c>
      <c r="P122" s="135" t="s">
        <v>856</v>
      </c>
      <c r="Q122" s="135">
        <v>124.03100000000001</v>
      </c>
      <c r="R122" s="135">
        <v>221.452</v>
      </c>
      <c r="S122" s="135" t="s">
        <v>856</v>
      </c>
      <c r="T122" s="135">
        <v>135.86799999999999</v>
      </c>
      <c r="U122" s="135">
        <v>138.25899999999999</v>
      </c>
      <c r="V122" s="135">
        <v>177.214</v>
      </c>
      <c r="W122" s="135">
        <v>479.2</v>
      </c>
      <c r="X122" s="135">
        <v>161.63999999999999</v>
      </c>
      <c r="Y122" s="135" t="s">
        <v>856</v>
      </c>
      <c r="Z122" s="135" t="s">
        <v>856</v>
      </c>
    </row>
    <row r="123" spans="1:26" x14ac:dyDescent="0.3">
      <c r="A123" s="132">
        <v>32339</v>
      </c>
      <c r="B123" s="135">
        <v>272.05</v>
      </c>
      <c r="C123" s="135">
        <v>375.70499999999998</v>
      </c>
      <c r="D123" s="135">
        <v>560.33900000000006</v>
      </c>
      <c r="E123" s="135">
        <v>184.673</v>
      </c>
      <c r="F123" s="135">
        <v>368.21300000000002</v>
      </c>
      <c r="G123" s="135">
        <v>160.97499999999999</v>
      </c>
      <c r="H123" s="135">
        <v>403.71</v>
      </c>
      <c r="I123" s="135">
        <v>263.62299999999999</v>
      </c>
      <c r="J123" s="135">
        <v>935.43700000000001</v>
      </c>
      <c r="K123" s="135">
        <v>260.029</v>
      </c>
      <c r="L123" s="135">
        <v>1278.8130000000001</v>
      </c>
      <c r="M123" s="135">
        <v>321.79199999999997</v>
      </c>
      <c r="N123" s="135">
        <v>2017.51</v>
      </c>
      <c r="O123" s="135">
        <v>131.07400000000001</v>
      </c>
      <c r="P123" s="135" t="s">
        <v>856</v>
      </c>
      <c r="Q123" s="135">
        <v>123.053</v>
      </c>
      <c r="R123" s="135">
        <v>226.01499999999999</v>
      </c>
      <c r="S123" s="135" t="s">
        <v>856</v>
      </c>
      <c r="T123" s="135">
        <v>136.917</v>
      </c>
      <c r="U123" s="135">
        <v>138.47900000000001</v>
      </c>
      <c r="V123" s="135">
        <v>175.583</v>
      </c>
      <c r="W123" s="135">
        <v>468.6</v>
      </c>
      <c r="X123" s="135">
        <v>161.62299999999999</v>
      </c>
      <c r="Y123" s="135" t="s">
        <v>856</v>
      </c>
      <c r="Z123" s="135" t="s">
        <v>856</v>
      </c>
    </row>
    <row r="124" spans="1:26" x14ac:dyDescent="0.3">
      <c r="A124" s="132">
        <v>32342</v>
      </c>
      <c r="B124" s="135">
        <v>270.51</v>
      </c>
      <c r="C124" s="135">
        <v>373.70699999999999</v>
      </c>
      <c r="D124" s="135">
        <v>556.44399999999996</v>
      </c>
      <c r="E124" s="135">
        <v>184.42</v>
      </c>
      <c r="F124" s="135">
        <v>361.779</v>
      </c>
      <c r="G124" s="135">
        <v>161.63900000000001</v>
      </c>
      <c r="H124" s="135">
        <v>410.90499999999997</v>
      </c>
      <c r="I124" s="135">
        <v>263.18200000000002</v>
      </c>
      <c r="J124" s="135">
        <v>937.92100000000005</v>
      </c>
      <c r="K124" s="135">
        <v>260.13600000000002</v>
      </c>
      <c r="L124" s="135">
        <v>1265.4359999999999</v>
      </c>
      <c r="M124" s="135">
        <v>326.08499999999998</v>
      </c>
      <c r="N124" s="135">
        <v>1996.347</v>
      </c>
      <c r="O124" s="135">
        <v>132.483</v>
      </c>
      <c r="P124" s="135" t="s">
        <v>856</v>
      </c>
      <c r="Q124" s="135">
        <v>119.688</v>
      </c>
      <c r="R124" s="135">
        <v>227.399</v>
      </c>
      <c r="S124" s="135" t="s">
        <v>856</v>
      </c>
      <c r="T124" s="135">
        <v>138.874</v>
      </c>
      <c r="U124" s="135">
        <v>138.00700000000001</v>
      </c>
      <c r="V124" s="135">
        <v>174.43100000000001</v>
      </c>
      <c r="W124" s="135">
        <v>451.8</v>
      </c>
      <c r="X124" s="135">
        <v>161.369</v>
      </c>
      <c r="Y124" s="135" t="s">
        <v>856</v>
      </c>
      <c r="Z124" s="135" t="s">
        <v>856</v>
      </c>
    </row>
    <row r="125" spans="1:26" x14ac:dyDescent="0.3">
      <c r="A125" s="132">
        <v>32343</v>
      </c>
      <c r="B125" s="135">
        <v>268.47000000000003</v>
      </c>
      <c r="C125" s="135">
        <v>371.88400000000001</v>
      </c>
      <c r="D125" s="135">
        <v>555.39700000000005</v>
      </c>
      <c r="E125" s="135">
        <v>181.322</v>
      </c>
      <c r="F125" s="135">
        <v>356.96899999999999</v>
      </c>
      <c r="G125" s="135">
        <v>160.29599999999999</v>
      </c>
      <c r="H125" s="135">
        <v>414.30500000000001</v>
      </c>
      <c r="I125" s="135">
        <v>260.15899999999999</v>
      </c>
      <c r="J125" s="135">
        <v>935.00599999999997</v>
      </c>
      <c r="K125" s="135">
        <v>261.38499999999999</v>
      </c>
      <c r="L125" s="135">
        <v>1243.0360000000001</v>
      </c>
      <c r="M125" s="135">
        <v>322.00799999999998</v>
      </c>
      <c r="N125" s="135">
        <v>1972.6980000000001</v>
      </c>
      <c r="O125" s="135">
        <v>131.98400000000001</v>
      </c>
      <c r="P125" s="135" t="s">
        <v>856</v>
      </c>
      <c r="Q125" s="135">
        <v>122.83799999999999</v>
      </c>
      <c r="R125" s="135">
        <v>226.517</v>
      </c>
      <c r="S125" s="135" t="s">
        <v>856</v>
      </c>
      <c r="T125" s="135">
        <v>137.18600000000001</v>
      </c>
      <c r="U125" s="135">
        <v>139.25800000000001</v>
      </c>
      <c r="V125" s="135">
        <v>172.691</v>
      </c>
      <c r="W125" s="135">
        <v>453.9</v>
      </c>
      <c r="X125" s="135">
        <v>160.834</v>
      </c>
      <c r="Y125" s="135" t="s">
        <v>856</v>
      </c>
      <c r="Z125" s="135" t="s">
        <v>856</v>
      </c>
    </row>
    <row r="126" spans="1:26" x14ac:dyDescent="0.3">
      <c r="A126" s="132">
        <v>32344</v>
      </c>
      <c r="B126" s="135">
        <v>270</v>
      </c>
      <c r="C126" s="135">
        <v>372.48899999999998</v>
      </c>
      <c r="D126" s="135">
        <v>561.29200000000003</v>
      </c>
      <c r="E126" s="135">
        <v>181.26300000000001</v>
      </c>
      <c r="F126" s="135">
        <v>360.63400000000001</v>
      </c>
      <c r="G126" s="135">
        <v>160.82300000000001</v>
      </c>
      <c r="H126" s="135">
        <v>414.024</v>
      </c>
      <c r="I126" s="135">
        <v>260.137</v>
      </c>
      <c r="J126" s="135">
        <v>943.17</v>
      </c>
      <c r="K126" s="135">
        <v>264.38600000000002</v>
      </c>
      <c r="L126" s="135">
        <v>1266.8050000000001</v>
      </c>
      <c r="M126" s="135">
        <v>321.298</v>
      </c>
      <c r="N126" s="135">
        <v>1988.0609999999999</v>
      </c>
      <c r="O126" s="135">
        <v>132.81</v>
      </c>
      <c r="P126" s="135" t="s">
        <v>856</v>
      </c>
      <c r="Q126" s="135">
        <v>120.538</v>
      </c>
      <c r="R126" s="135">
        <v>230.75800000000001</v>
      </c>
      <c r="S126" s="135" t="s">
        <v>856</v>
      </c>
      <c r="T126" s="135">
        <v>137.46600000000001</v>
      </c>
      <c r="U126" s="135">
        <v>139.428</v>
      </c>
      <c r="V126" s="135">
        <v>169.739</v>
      </c>
      <c r="W126" s="135">
        <v>447.8</v>
      </c>
      <c r="X126" s="135">
        <v>161.66499999999999</v>
      </c>
      <c r="Y126" s="135" t="s">
        <v>856</v>
      </c>
      <c r="Z126" s="135" t="s">
        <v>856</v>
      </c>
    </row>
    <row r="127" spans="1:26" x14ac:dyDescent="0.3">
      <c r="A127" s="132">
        <v>32345</v>
      </c>
      <c r="B127" s="135">
        <v>266.66000000000003</v>
      </c>
      <c r="C127" s="135">
        <v>369.60399999999998</v>
      </c>
      <c r="D127" s="135">
        <v>561.29600000000005</v>
      </c>
      <c r="E127" s="135">
        <v>183.07900000000001</v>
      </c>
      <c r="F127" s="135">
        <v>362.43700000000001</v>
      </c>
      <c r="G127" s="135">
        <v>161.30099999999999</v>
      </c>
      <c r="H127" s="135">
        <v>415.40800000000002</v>
      </c>
      <c r="I127" s="135">
        <v>260.23599999999999</v>
      </c>
      <c r="J127" s="135">
        <v>949.721</v>
      </c>
      <c r="K127" s="135">
        <v>264.286</v>
      </c>
      <c r="L127" s="135">
        <v>1279.671</v>
      </c>
      <c r="M127" s="135">
        <v>322.87900000000002</v>
      </c>
      <c r="N127" s="135">
        <v>1982.482</v>
      </c>
      <c r="O127" s="135">
        <v>134.041</v>
      </c>
      <c r="P127" s="135" t="s">
        <v>856</v>
      </c>
      <c r="Q127" s="135">
        <v>120.151</v>
      </c>
      <c r="R127" s="135">
        <v>235.315</v>
      </c>
      <c r="S127" s="135" t="s">
        <v>856</v>
      </c>
      <c r="T127" s="135">
        <v>138.99</v>
      </c>
      <c r="U127" s="135">
        <v>140.185</v>
      </c>
      <c r="V127" s="135">
        <v>171.11699999999999</v>
      </c>
      <c r="W127" s="135">
        <v>454.4</v>
      </c>
      <c r="X127" s="135">
        <v>163.09100000000001</v>
      </c>
      <c r="Y127" s="135" t="s">
        <v>856</v>
      </c>
      <c r="Z127" s="135" t="s">
        <v>856</v>
      </c>
    </row>
    <row r="128" spans="1:26" x14ac:dyDescent="0.3">
      <c r="A128" s="132">
        <v>32346</v>
      </c>
      <c r="B128" s="135">
        <v>263.5</v>
      </c>
      <c r="C128" s="135">
        <v>367.79500000000002</v>
      </c>
      <c r="D128" s="135">
        <v>555.64700000000005</v>
      </c>
      <c r="E128" s="135">
        <v>179.61199999999999</v>
      </c>
      <c r="F128" s="135">
        <v>362.697</v>
      </c>
      <c r="G128" s="135">
        <v>160.17099999999999</v>
      </c>
      <c r="H128" s="135">
        <v>412.08199999999999</v>
      </c>
      <c r="I128" s="135">
        <v>260.33699999999999</v>
      </c>
      <c r="J128" s="135">
        <v>946.74900000000002</v>
      </c>
      <c r="K128" s="135">
        <v>261.92899999999997</v>
      </c>
      <c r="L128" s="135">
        <v>1262.636</v>
      </c>
      <c r="M128" s="135">
        <v>323.70299999999997</v>
      </c>
      <c r="N128" s="135">
        <v>1961.346</v>
      </c>
      <c r="O128" s="135">
        <v>132.72200000000001</v>
      </c>
      <c r="P128" s="135" t="s">
        <v>856</v>
      </c>
      <c r="Q128" s="135">
        <v>124.602</v>
      </c>
      <c r="R128" s="135">
        <v>237.196</v>
      </c>
      <c r="S128" s="135" t="s">
        <v>856</v>
      </c>
      <c r="T128" s="135">
        <v>138.578</v>
      </c>
      <c r="U128" s="135">
        <v>140.37100000000001</v>
      </c>
      <c r="V128" s="135">
        <v>171.86099999999999</v>
      </c>
      <c r="W128" s="135">
        <v>466.2</v>
      </c>
      <c r="X128" s="135">
        <v>163.33600000000001</v>
      </c>
      <c r="Y128" s="135" t="s">
        <v>856</v>
      </c>
      <c r="Z128" s="135" t="s">
        <v>856</v>
      </c>
    </row>
    <row r="129" spans="1:26" x14ac:dyDescent="0.3">
      <c r="A129" s="132">
        <v>32349</v>
      </c>
      <c r="B129" s="135">
        <v>264.68</v>
      </c>
      <c r="C129" s="135">
        <v>366.66699999999997</v>
      </c>
      <c r="D129" s="135">
        <v>553.38400000000001</v>
      </c>
      <c r="E129" s="135">
        <v>178.8</v>
      </c>
      <c r="F129" s="135">
        <v>362.25299999999999</v>
      </c>
      <c r="G129" s="135">
        <v>159.29900000000001</v>
      </c>
      <c r="H129" s="135">
        <v>409.59199999999998</v>
      </c>
      <c r="I129" s="135">
        <v>260.33699999999999</v>
      </c>
      <c r="J129" s="135">
        <v>945.46500000000003</v>
      </c>
      <c r="K129" s="135">
        <v>262.46899999999999</v>
      </c>
      <c r="L129" s="135">
        <v>1265.8409999999999</v>
      </c>
      <c r="M129" s="135">
        <v>322.78399999999999</v>
      </c>
      <c r="N129" s="135">
        <v>1948.336</v>
      </c>
      <c r="O129" s="135">
        <v>132.726</v>
      </c>
      <c r="P129" s="135" t="s">
        <v>856</v>
      </c>
      <c r="Q129" s="135">
        <v>129.89699999999999</v>
      </c>
      <c r="R129" s="135">
        <v>241.44300000000001</v>
      </c>
      <c r="S129" s="135" t="s">
        <v>856</v>
      </c>
      <c r="T129" s="135">
        <v>138.542</v>
      </c>
      <c r="U129" s="135">
        <v>140.51499999999999</v>
      </c>
      <c r="V129" s="135">
        <v>171.14500000000001</v>
      </c>
      <c r="W129" s="135">
        <v>449.7</v>
      </c>
      <c r="X129" s="135">
        <v>163.12899999999999</v>
      </c>
      <c r="Y129" s="135" t="s">
        <v>856</v>
      </c>
      <c r="Z129" s="135" t="s">
        <v>856</v>
      </c>
    </row>
    <row r="130" spans="1:26" x14ac:dyDescent="0.3">
      <c r="A130" s="132">
        <v>32350</v>
      </c>
      <c r="B130" s="135">
        <v>265.19</v>
      </c>
      <c r="C130" s="135">
        <v>365.96899999999999</v>
      </c>
      <c r="D130" s="135">
        <v>553.32500000000005</v>
      </c>
      <c r="E130" s="135">
        <v>181.352</v>
      </c>
      <c r="F130" s="135">
        <v>364.78199999999998</v>
      </c>
      <c r="G130" s="135">
        <v>158.74299999999999</v>
      </c>
      <c r="H130" s="135">
        <v>414.62299999999999</v>
      </c>
      <c r="I130" s="135">
        <v>259.65600000000001</v>
      </c>
      <c r="J130" s="135">
        <v>946.78599999999994</v>
      </c>
      <c r="K130" s="135">
        <v>265.37700000000001</v>
      </c>
      <c r="L130" s="135">
        <v>1273.4290000000001</v>
      </c>
      <c r="M130" s="135">
        <v>320.661</v>
      </c>
      <c r="N130" s="135">
        <v>1947.0129999999999</v>
      </c>
      <c r="O130" s="135">
        <v>132.191</v>
      </c>
      <c r="P130" s="135" t="s">
        <v>856</v>
      </c>
      <c r="Q130" s="135">
        <v>128.85400000000001</v>
      </c>
      <c r="R130" s="135">
        <v>241.11199999999999</v>
      </c>
      <c r="S130" s="135" t="s">
        <v>856</v>
      </c>
      <c r="T130" s="135">
        <v>137.06200000000001</v>
      </c>
      <c r="U130" s="135">
        <v>140.208</v>
      </c>
      <c r="V130" s="135">
        <v>172.161</v>
      </c>
      <c r="W130" s="135">
        <v>438.3</v>
      </c>
      <c r="X130" s="135">
        <v>161.05199999999999</v>
      </c>
      <c r="Y130" s="135" t="s">
        <v>856</v>
      </c>
      <c r="Z130" s="135" t="s">
        <v>856</v>
      </c>
    </row>
    <row r="131" spans="1:26" x14ac:dyDescent="0.3">
      <c r="A131" s="132">
        <v>32351</v>
      </c>
      <c r="B131" s="135">
        <v>262.5</v>
      </c>
      <c r="C131" s="135">
        <v>362.721</v>
      </c>
      <c r="D131" s="135">
        <v>554.48800000000006</v>
      </c>
      <c r="E131" s="135">
        <v>182.59800000000001</v>
      </c>
      <c r="F131" s="135">
        <v>365.33600000000001</v>
      </c>
      <c r="G131" s="135">
        <v>158.83099999999999</v>
      </c>
      <c r="H131" s="135">
        <v>418.65</v>
      </c>
      <c r="I131" s="135">
        <v>260.029</v>
      </c>
      <c r="J131" s="135">
        <v>950.56500000000005</v>
      </c>
      <c r="K131" s="135">
        <v>265.53500000000003</v>
      </c>
      <c r="L131" s="135">
        <v>1292.473</v>
      </c>
      <c r="M131" s="135">
        <v>318.92700000000002</v>
      </c>
      <c r="N131" s="135">
        <v>1957.933</v>
      </c>
      <c r="O131" s="135">
        <v>132.80000000000001</v>
      </c>
      <c r="P131" s="135" t="s">
        <v>856</v>
      </c>
      <c r="Q131" s="135">
        <v>126.62</v>
      </c>
      <c r="R131" s="135">
        <v>247.17699999999999</v>
      </c>
      <c r="S131" s="135" t="s">
        <v>856</v>
      </c>
      <c r="T131" s="135">
        <v>138.13999999999999</v>
      </c>
      <c r="U131" s="135">
        <v>140.208</v>
      </c>
      <c r="V131" s="135">
        <v>173.27099999999999</v>
      </c>
      <c r="W131" s="135">
        <v>448.4</v>
      </c>
      <c r="X131" s="135">
        <v>160.16999999999999</v>
      </c>
      <c r="Y131" s="135" t="s">
        <v>856</v>
      </c>
      <c r="Z131" s="135" t="s">
        <v>856</v>
      </c>
    </row>
    <row r="132" spans="1:26" x14ac:dyDescent="0.3">
      <c r="A132" s="132">
        <v>32352</v>
      </c>
      <c r="B132" s="135">
        <v>266.02</v>
      </c>
      <c r="C132" s="135">
        <v>364.553</v>
      </c>
      <c r="D132" s="135">
        <v>555.495</v>
      </c>
      <c r="E132" s="135">
        <v>180.81700000000001</v>
      </c>
      <c r="F132" s="135">
        <v>364.47300000000001</v>
      </c>
      <c r="G132" s="135">
        <v>158.47800000000001</v>
      </c>
      <c r="H132" s="135">
        <v>419.00200000000001</v>
      </c>
      <c r="I132" s="135">
        <v>260.63799999999998</v>
      </c>
      <c r="J132" s="135">
        <v>950.29300000000001</v>
      </c>
      <c r="K132" s="135">
        <v>263.173</v>
      </c>
      <c r="L132" s="135">
        <v>1299.396</v>
      </c>
      <c r="M132" s="135">
        <v>316.255</v>
      </c>
      <c r="N132" s="135">
        <v>1958.866</v>
      </c>
      <c r="O132" s="135">
        <v>131.99100000000001</v>
      </c>
      <c r="P132" s="135" t="s">
        <v>856</v>
      </c>
      <c r="Q132" s="135">
        <v>126.53400000000001</v>
      </c>
      <c r="R132" s="135">
        <v>251.86799999999999</v>
      </c>
      <c r="S132" s="135" t="s">
        <v>856</v>
      </c>
      <c r="T132" s="135">
        <v>137.82300000000001</v>
      </c>
      <c r="U132" s="135">
        <v>142.173</v>
      </c>
      <c r="V132" s="135">
        <v>172.06399999999999</v>
      </c>
      <c r="W132" s="135">
        <v>472.9</v>
      </c>
      <c r="X132" s="135">
        <v>156.874</v>
      </c>
      <c r="Y132" s="135" t="s">
        <v>856</v>
      </c>
      <c r="Z132" s="135" t="s">
        <v>856</v>
      </c>
    </row>
    <row r="133" spans="1:26" x14ac:dyDescent="0.3">
      <c r="A133" s="132">
        <v>32353</v>
      </c>
      <c r="B133" s="135">
        <v>272.02</v>
      </c>
      <c r="C133" s="135">
        <v>367.76</v>
      </c>
      <c r="D133" s="135">
        <v>558.87800000000004</v>
      </c>
      <c r="E133" s="135">
        <v>182.93700000000001</v>
      </c>
      <c r="F133" s="135">
        <v>369.416</v>
      </c>
      <c r="G133" s="135">
        <v>158.90600000000001</v>
      </c>
      <c r="H133" s="135">
        <v>422.9</v>
      </c>
      <c r="I133" s="135">
        <v>261.77100000000002</v>
      </c>
      <c r="J133" s="135">
        <v>956.40700000000004</v>
      </c>
      <c r="K133" s="135">
        <v>267.14499999999998</v>
      </c>
      <c r="L133" s="135">
        <v>1318.2570000000001</v>
      </c>
      <c r="M133" s="135">
        <v>318.471</v>
      </c>
      <c r="N133" s="135">
        <v>1970.721</v>
      </c>
      <c r="O133" s="135">
        <v>132.84299999999999</v>
      </c>
      <c r="P133" s="135" t="s">
        <v>856</v>
      </c>
      <c r="Q133" s="135">
        <v>130.28299999999999</v>
      </c>
      <c r="R133" s="135">
        <v>257.96800000000002</v>
      </c>
      <c r="S133" s="135" t="s">
        <v>856</v>
      </c>
      <c r="T133" s="135">
        <v>138.262</v>
      </c>
      <c r="U133" s="135">
        <v>142.786</v>
      </c>
      <c r="V133" s="135">
        <v>172.06399999999999</v>
      </c>
      <c r="W133" s="135">
        <v>488</v>
      </c>
      <c r="X133" s="135">
        <v>158.05600000000001</v>
      </c>
      <c r="Y133" s="135" t="s">
        <v>856</v>
      </c>
      <c r="Z133" s="135" t="s">
        <v>856</v>
      </c>
    </row>
    <row r="134" spans="1:26" x14ac:dyDescent="0.3">
      <c r="A134" s="132">
        <v>32356</v>
      </c>
      <c r="B134" s="135">
        <v>272.20999999999998</v>
      </c>
      <c r="C134" s="135">
        <v>367.76</v>
      </c>
      <c r="D134" s="135">
        <v>561.55999999999995</v>
      </c>
      <c r="E134" s="135">
        <v>184.749</v>
      </c>
      <c r="F134" s="135">
        <v>370.76799999999997</v>
      </c>
      <c r="G134" s="135">
        <v>158.90600000000001</v>
      </c>
      <c r="H134" s="135">
        <v>428.19799999999998</v>
      </c>
      <c r="I134" s="135">
        <v>263.82100000000003</v>
      </c>
      <c r="J134" s="135">
        <v>964.84299999999996</v>
      </c>
      <c r="K134" s="135">
        <v>271.32799999999997</v>
      </c>
      <c r="L134" s="135">
        <v>1331.3579999999999</v>
      </c>
      <c r="M134" s="135">
        <v>321.06</v>
      </c>
      <c r="N134" s="135">
        <v>1988.954</v>
      </c>
      <c r="O134" s="135">
        <v>135.751</v>
      </c>
      <c r="P134" s="135" t="s">
        <v>856</v>
      </c>
      <c r="Q134" s="135">
        <v>129.381</v>
      </c>
      <c r="R134" s="135">
        <v>262.77199999999999</v>
      </c>
      <c r="S134" s="135" t="s">
        <v>856</v>
      </c>
      <c r="T134" s="135">
        <v>139.45099999999999</v>
      </c>
      <c r="U134" s="135">
        <v>143.756</v>
      </c>
      <c r="V134" s="135">
        <v>172.19499999999999</v>
      </c>
      <c r="W134" s="135">
        <v>489.3</v>
      </c>
      <c r="X134" s="135">
        <v>156.875</v>
      </c>
      <c r="Y134" s="135" t="s">
        <v>856</v>
      </c>
      <c r="Z134" s="135" t="s">
        <v>856</v>
      </c>
    </row>
    <row r="135" spans="1:26" x14ac:dyDescent="0.3">
      <c r="A135" s="132">
        <v>32357</v>
      </c>
      <c r="B135" s="135">
        <v>272.06</v>
      </c>
      <c r="C135" s="135">
        <v>365.91699999999997</v>
      </c>
      <c r="D135" s="135">
        <v>560.42600000000004</v>
      </c>
      <c r="E135" s="135">
        <v>184.32599999999999</v>
      </c>
      <c r="F135" s="135">
        <v>372.17399999999998</v>
      </c>
      <c r="G135" s="135">
        <v>159.649</v>
      </c>
      <c r="H135" s="135">
        <v>427.28300000000002</v>
      </c>
      <c r="I135" s="135">
        <v>264.45499999999998</v>
      </c>
      <c r="J135" s="135">
        <v>962.71600000000001</v>
      </c>
      <c r="K135" s="135">
        <v>270.83100000000002</v>
      </c>
      <c r="L135" s="135">
        <v>1332.9349999999999</v>
      </c>
      <c r="M135" s="135">
        <v>321.3</v>
      </c>
      <c r="N135" s="135">
        <v>1992.576</v>
      </c>
      <c r="O135" s="135">
        <v>136.84800000000001</v>
      </c>
      <c r="P135" s="135" t="s">
        <v>856</v>
      </c>
      <c r="Q135" s="135">
        <v>128.566</v>
      </c>
      <c r="R135" s="135">
        <v>269.85899999999998</v>
      </c>
      <c r="S135" s="135" t="s">
        <v>856</v>
      </c>
      <c r="T135" s="135">
        <v>139.61099999999999</v>
      </c>
      <c r="U135" s="135">
        <v>144.691</v>
      </c>
      <c r="V135" s="135">
        <v>172.60300000000001</v>
      </c>
      <c r="W135" s="135">
        <v>478.8</v>
      </c>
      <c r="X135" s="135">
        <v>158.39699999999999</v>
      </c>
      <c r="Y135" s="135" t="s">
        <v>856</v>
      </c>
      <c r="Z135" s="135" t="s">
        <v>856</v>
      </c>
    </row>
    <row r="136" spans="1:26" x14ac:dyDescent="0.3">
      <c r="A136" s="132">
        <v>32358</v>
      </c>
      <c r="B136" s="135">
        <v>272.98</v>
      </c>
      <c r="C136" s="135">
        <v>364.53</v>
      </c>
      <c r="D136" s="135">
        <v>563.178</v>
      </c>
      <c r="E136" s="135">
        <v>185.13</v>
      </c>
      <c r="F136" s="135">
        <v>371.096</v>
      </c>
      <c r="G136" s="135">
        <v>160.011</v>
      </c>
      <c r="H136" s="135">
        <v>426.89400000000001</v>
      </c>
      <c r="I136" s="135">
        <v>265.13600000000002</v>
      </c>
      <c r="J136" s="135">
        <v>963.95699999999999</v>
      </c>
      <c r="K136" s="135">
        <v>270.23200000000003</v>
      </c>
      <c r="L136" s="135">
        <v>1325.17</v>
      </c>
      <c r="M136" s="135">
        <v>320.197</v>
      </c>
      <c r="N136" s="135">
        <v>1980.067</v>
      </c>
      <c r="O136" s="135">
        <v>139.11600000000001</v>
      </c>
      <c r="P136" s="135" t="s">
        <v>856</v>
      </c>
      <c r="Q136" s="135">
        <v>128.88999999999999</v>
      </c>
      <c r="R136" s="135">
        <v>277.02600000000001</v>
      </c>
      <c r="S136" s="135" t="s">
        <v>856</v>
      </c>
      <c r="T136" s="135">
        <v>139.70500000000001</v>
      </c>
      <c r="U136" s="135">
        <v>145.37</v>
      </c>
      <c r="V136" s="135">
        <v>175.726</v>
      </c>
      <c r="W136" s="135">
        <v>468.4</v>
      </c>
      <c r="X136" s="135">
        <v>157.40700000000001</v>
      </c>
      <c r="Y136" s="135" t="s">
        <v>856</v>
      </c>
      <c r="Z136" s="135" t="s">
        <v>856</v>
      </c>
    </row>
    <row r="137" spans="1:26" x14ac:dyDescent="0.3">
      <c r="A137" s="132">
        <v>32359</v>
      </c>
      <c r="B137" s="135">
        <v>271.93</v>
      </c>
      <c r="C137" s="135">
        <v>363.45699999999999</v>
      </c>
      <c r="D137" s="135">
        <v>564.97</v>
      </c>
      <c r="E137" s="135">
        <v>184.12799999999999</v>
      </c>
      <c r="F137" s="135">
        <v>370.96</v>
      </c>
      <c r="G137" s="135">
        <v>161.82599999999999</v>
      </c>
      <c r="H137" s="135">
        <v>422.721</v>
      </c>
      <c r="I137" s="135">
        <v>265.13299999999998</v>
      </c>
      <c r="J137" s="135">
        <v>965.78300000000002</v>
      </c>
      <c r="K137" s="135">
        <v>271.548</v>
      </c>
      <c r="L137" s="135">
        <v>1317.0630000000001</v>
      </c>
      <c r="M137" s="135">
        <v>322.57600000000002</v>
      </c>
      <c r="N137" s="135">
        <v>1961.855</v>
      </c>
      <c r="O137" s="135">
        <v>138.15799999999999</v>
      </c>
      <c r="P137" s="135" t="s">
        <v>856</v>
      </c>
      <c r="Q137" s="135">
        <v>127.00700000000001</v>
      </c>
      <c r="R137" s="135">
        <v>282.82900000000001</v>
      </c>
      <c r="S137" s="135" t="s">
        <v>856</v>
      </c>
      <c r="T137" s="135">
        <v>140.41300000000001</v>
      </c>
      <c r="U137" s="135">
        <v>145.91300000000001</v>
      </c>
      <c r="V137" s="135">
        <v>176.44399999999999</v>
      </c>
      <c r="W137" s="135">
        <v>470.6</v>
      </c>
      <c r="X137" s="135">
        <v>157.84100000000001</v>
      </c>
      <c r="Y137" s="135" t="s">
        <v>856</v>
      </c>
      <c r="Z137" s="135" t="s">
        <v>856</v>
      </c>
    </row>
    <row r="138" spans="1:26" x14ac:dyDescent="0.3">
      <c r="A138" s="132">
        <v>32360</v>
      </c>
      <c r="B138" s="135">
        <v>271.14999999999998</v>
      </c>
      <c r="C138" s="135">
        <v>363.11500000000001</v>
      </c>
      <c r="D138" s="135">
        <v>566.61099999999999</v>
      </c>
      <c r="E138" s="135">
        <v>185.68700000000001</v>
      </c>
      <c r="F138" s="135">
        <v>370.22300000000001</v>
      </c>
      <c r="G138" s="135">
        <v>163.78100000000001</v>
      </c>
      <c r="H138" s="135">
        <v>422.10199999999998</v>
      </c>
      <c r="I138" s="135">
        <v>266.05599999999998</v>
      </c>
      <c r="J138" s="135">
        <v>963.99300000000005</v>
      </c>
      <c r="K138" s="135">
        <v>272.041</v>
      </c>
      <c r="L138" s="135">
        <v>1314.2339999999999</v>
      </c>
      <c r="M138" s="135">
        <v>324.959</v>
      </c>
      <c r="N138" s="135">
        <v>1962.896</v>
      </c>
      <c r="O138" s="135">
        <v>138.29</v>
      </c>
      <c r="P138" s="135" t="s">
        <v>856</v>
      </c>
      <c r="Q138" s="135">
        <v>125.84399999999999</v>
      </c>
      <c r="R138" s="135">
        <v>286.892</v>
      </c>
      <c r="S138" s="135" t="s">
        <v>856</v>
      </c>
      <c r="T138" s="135">
        <v>139.49600000000001</v>
      </c>
      <c r="U138" s="135">
        <v>146.65700000000001</v>
      </c>
      <c r="V138" s="135">
        <v>177.197</v>
      </c>
      <c r="W138" s="135">
        <v>478.2</v>
      </c>
      <c r="X138" s="135">
        <v>156.97900000000001</v>
      </c>
      <c r="Y138" s="135" t="s">
        <v>856</v>
      </c>
      <c r="Z138" s="135" t="s">
        <v>856</v>
      </c>
    </row>
    <row r="139" spans="1:26" x14ac:dyDescent="0.3">
      <c r="A139" s="132">
        <v>32363</v>
      </c>
      <c r="B139" s="135">
        <v>269.98</v>
      </c>
      <c r="C139" s="135">
        <v>362.81099999999998</v>
      </c>
      <c r="D139" s="135">
        <v>566.94799999999998</v>
      </c>
      <c r="E139" s="135">
        <v>187.13300000000001</v>
      </c>
      <c r="F139" s="135">
        <v>369.42399999999998</v>
      </c>
      <c r="G139" s="135">
        <v>164.333</v>
      </c>
      <c r="H139" s="135">
        <v>419.99799999999999</v>
      </c>
      <c r="I139" s="135">
        <v>267.66199999999998</v>
      </c>
      <c r="J139" s="135">
        <v>955.48099999999999</v>
      </c>
      <c r="K139" s="135">
        <v>273.84500000000003</v>
      </c>
      <c r="L139" s="135">
        <v>1313.271</v>
      </c>
      <c r="M139" s="135">
        <v>325.577</v>
      </c>
      <c r="N139" s="135">
        <v>1958.338</v>
      </c>
      <c r="O139" s="135">
        <v>139.56700000000001</v>
      </c>
      <c r="P139" s="135" t="s">
        <v>856</v>
      </c>
      <c r="Q139" s="135">
        <v>126.78400000000001</v>
      </c>
      <c r="R139" s="135">
        <v>295.68799999999999</v>
      </c>
      <c r="S139" s="135" t="s">
        <v>856</v>
      </c>
      <c r="T139" s="135">
        <v>140.833</v>
      </c>
      <c r="U139" s="135">
        <v>147.321</v>
      </c>
      <c r="V139" s="135">
        <v>177.697</v>
      </c>
      <c r="W139" s="135">
        <v>480.1</v>
      </c>
      <c r="X139" s="135">
        <v>156.846</v>
      </c>
      <c r="Y139" s="135" t="s">
        <v>856</v>
      </c>
      <c r="Z139" s="135" t="s">
        <v>856</v>
      </c>
    </row>
    <row r="140" spans="1:26" x14ac:dyDescent="0.3">
      <c r="A140" s="132">
        <v>32364</v>
      </c>
      <c r="B140" s="135">
        <v>266.49</v>
      </c>
      <c r="C140" s="135">
        <v>360.22300000000001</v>
      </c>
      <c r="D140" s="135">
        <v>563.04899999999998</v>
      </c>
      <c r="E140" s="135">
        <v>185.917</v>
      </c>
      <c r="F140" s="135">
        <v>370.27300000000002</v>
      </c>
      <c r="G140" s="135">
        <v>163.828</v>
      </c>
      <c r="H140" s="135">
        <v>418.64699999999999</v>
      </c>
      <c r="I140" s="135">
        <v>267.21899999999999</v>
      </c>
      <c r="J140" s="135">
        <v>944.428</v>
      </c>
      <c r="K140" s="135">
        <v>275.19900000000001</v>
      </c>
      <c r="L140" s="135">
        <v>1314.0809999999999</v>
      </c>
      <c r="M140" s="135">
        <v>327.14299999999997</v>
      </c>
      <c r="N140" s="135">
        <v>1943.979</v>
      </c>
      <c r="O140" s="135">
        <v>139.56700000000001</v>
      </c>
      <c r="P140" s="135" t="s">
        <v>856</v>
      </c>
      <c r="Q140" s="135">
        <v>126.41500000000001</v>
      </c>
      <c r="R140" s="135">
        <v>299.892</v>
      </c>
      <c r="S140" s="135" t="s">
        <v>856</v>
      </c>
      <c r="T140" s="135">
        <v>141.16499999999999</v>
      </c>
      <c r="U140" s="135">
        <v>147.52000000000001</v>
      </c>
      <c r="V140" s="135">
        <v>176.79599999999999</v>
      </c>
      <c r="W140" s="135">
        <v>484</v>
      </c>
      <c r="X140" s="135">
        <v>153.09</v>
      </c>
      <c r="Y140" s="135" t="s">
        <v>856</v>
      </c>
      <c r="Z140" s="135" t="s">
        <v>856</v>
      </c>
    </row>
    <row r="141" spans="1:26" x14ac:dyDescent="0.3">
      <c r="A141" s="132">
        <v>32365</v>
      </c>
      <c r="B141" s="135">
        <v>261.89999999999998</v>
      </c>
      <c r="C141" s="135">
        <v>356.23899999999998</v>
      </c>
      <c r="D141" s="135">
        <v>555.76599999999996</v>
      </c>
      <c r="E141" s="135">
        <v>183.06</v>
      </c>
      <c r="F141" s="135">
        <v>365.53</v>
      </c>
      <c r="G141" s="135">
        <v>162.44900000000001</v>
      </c>
      <c r="H141" s="135">
        <v>417.94299999999998</v>
      </c>
      <c r="I141" s="135">
        <v>264.3</v>
      </c>
      <c r="J141" s="135">
        <v>926.36500000000001</v>
      </c>
      <c r="K141" s="135">
        <v>269.959</v>
      </c>
      <c r="L141" s="135">
        <v>1280.7660000000001</v>
      </c>
      <c r="M141" s="135">
        <v>321.93799999999999</v>
      </c>
      <c r="N141" s="135">
        <v>1906.6579999999999</v>
      </c>
      <c r="O141" s="135">
        <v>135.631</v>
      </c>
      <c r="P141" s="135" t="s">
        <v>856</v>
      </c>
      <c r="Q141" s="135">
        <v>125.992</v>
      </c>
      <c r="R141" s="135">
        <v>297.41000000000003</v>
      </c>
      <c r="S141" s="135" t="s">
        <v>856</v>
      </c>
      <c r="T141" s="135">
        <v>141.38800000000001</v>
      </c>
      <c r="U141" s="135">
        <v>147.03200000000001</v>
      </c>
      <c r="V141" s="135">
        <v>173.964</v>
      </c>
      <c r="W141" s="135">
        <v>496.3</v>
      </c>
      <c r="X141" s="135">
        <v>149.56800000000001</v>
      </c>
      <c r="Y141" s="135" t="s">
        <v>856</v>
      </c>
      <c r="Z141" s="135" t="s">
        <v>856</v>
      </c>
    </row>
    <row r="142" spans="1:26" x14ac:dyDescent="0.3">
      <c r="A142" s="132">
        <v>32366</v>
      </c>
      <c r="B142" s="135">
        <v>262.75</v>
      </c>
      <c r="C142" s="135">
        <v>356.61500000000001</v>
      </c>
      <c r="D142" s="135">
        <v>554.97699999999998</v>
      </c>
      <c r="E142" s="135">
        <v>180.92500000000001</v>
      </c>
      <c r="F142" s="135">
        <v>361.36</v>
      </c>
      <c r="G142" s="135">
        <v>160.36500000000001</v>
      </c>
      <c r="H142" s="135">
        <v>414.846</v>
      </c>
      <c r="I142" s="135">
        <v>262.51299999999998</v>
      </c>
      <c r="J142" s="135">
        <v>917.00599999999997</v>
      </c>
      <c r="K142" s="135">
        <v>261.25200000000001</v>
      </c>
      <c r="L142" s="135">
        <v>1293.998</v>
      </c>
      <c r="M142" s="135">
        <v>320.19299999999998</v>
      </c>
      <c r="N142" s="135">
        <v>1913.3689999999999</v>
      </c>
      <c r="O142" s="135">
        <v>134.202</v>
      </c>
      <c r="P142" s="135" t="s">
        <v>856</v>
      </c>
      <c r="Q142" s="135">
        <v>130.071</v>
      </c>
      <c r="R142" s="135">
        <v>290.077</v>
      </c>
      <c r="S142" s="135" t="s">
        <v>856</v>
      </c>
      <c r="T142" s="135">
        <v>139.10900000000001</v>
      </c>
      <c r="U142" s="135">
        <v>147.321</v>
      </c>
      <c r="V142" s="135">
        <v>172.642</v>
      </c>
      <c r="W142" s="135">
        <v>516.29999999999995</v>
      </c>
      <c r="X142" s="135">
        <v>148.67699999999999</v>
      </c>
      <c r="Y142" s="135" t="s">
        <v>856</v>
      </c>
      <c r="Z142" s="135" t="s">
        <v>856</v>
      </c>
    </row>
    <row r="143" spans="1:26" x14ac:dyDescent="0.3">
      <c r="A143" s="132">
        <v>32367</v>
      </c>
      <c r="B143" s="135">
        <v>262.55</v>
      </c>
      <c r="C143" s="135">
        <v>357.02199999999999</v>
      </c>
      <c r="D143" s="135">
        <v>557.90300000000002</v>
      </c>
      <c r="E143" s="135">
        <v>182.322</v>
      </c>
      <c r="F143" s="135">
        <v>361.74900000000002</v>
      </c>
      <c r="G143" s="135">
        <v>160.81299999999999</v>
      </c>
      <c r="H143" s="135">
        <v>420.15699999999998</v>
      </c>
      <c r="I143" s="135">
        <v>260.98500000000001</v>
      </c>
      <c r="J143" s="135">
        <v>925.16399999999999</v>
      </c>
      <c r="K143" s="135">
        <v>261.68</v>
      </c>
      <c r="L143" s="135">
        <v>1290.6110000000001</v>
      </c>
      <c r="M143" s="135">
        <v>321.34800000000001</v>
      </c>
      <c r="N143" s="135">
        <v>1919.8689999999999</v>
      </c>
      <c r="O143" s="135">
        <v>134.09299999999999</v>
      </c>
      <c r="P143" s="135" t="s">
        <v>856</v>
      </c>
      <c r="Q143" s="135">
        <v>130.21899999999999</v>
      </c>
      <c r="R143" s="135">
        <v>298.21199999999999</v>
      </c>
      <c r="S143" s="135" t="s">
        <v>856</v>
      </c>
      <c r="T143" s="135">
        <v>138.19499999999999</v>
      </c>
      <c r="U143" s="135">
        <v>148.55799999999999</v>
      </c>
      <c r="V143" s="135">
        <v>172.642</v>
      </c>
      <c r="W143" s="135">
        <v>534.6</v>
      </c>
      <c r="X143" s="135">
        <v>149.13300000000001</v>
      </c>
      <c r="Y143" s="135" t="s">
        <v>856</v>
      </c>
      <c r="Z143" s="135" t="s">
        <v>856</v>
      </c>
    </row>
    <row r="144" spans="1:26" x14ac:dyDescent="0.3">
      <c r="A144" s="132">
        <v>32370</v>
      </c>
      <c r="B144" s="135">
        <v>258.69</v>
      </c>
      <c r="C144" s="135">
        <v>354.41199999999998</v>
      </c>
      <c r="D144" s="135">
        <v>549.20399999999995</v>
      </c>
      <c r="E144" s="135">
        <v>182.01300000000001</v>
      </c>
      <c r="F144" s="135">
        <v>361.74900000000002</v>
      </c>
      <c r="G144" s="135">
        <v>159.71799999999999</v>
      </c>
      <c r="H144" s="135">
        <v>420.15699999999998</v>
      </c>
      <c r="I144" s="135">
        <v>260.98500000000001</v>
      </c>
      <c r="J144" s="135">
        <v>915.53399999999999</v>
      </c>
      <c r="K144" s="135">
        <v>260.00200000000001</v>
      </c>
      <c r="L144" s="135">
        <v>1291.6759999999999</v>
      </c>
      <c r="M144" s="135">
        <v>321.55399999999997</v>
      </c>
      <c r="N144" s="135">
        <v>1917.1959999999999</v>
      </c>
      <c r="O144" s="135">
        <v>132.53399999999999</v>
      </c>
      <c r="P144" s="135" t="s">
        <v>856</v>
      </c>
      <c r="Q144" s="135">
        <v>129.74199999999999</v>
      </c>
      <c r="R144" s="135">
        <v>301.43400000000003</v>
      </c>
      <c r="S144" s="135" t="s">
        <v>856</v>
      </c>
      <c r="T144" s="135">
        <v>138.19499999999999</v>
      </c>
      <c r="U144" s="135">
        <v>150.13900000000001</v>
      </c>
      <c r="V144" s="135">
        <v>170.25899999999999</v>
      </c>
      <c r="W144" s="135">
        <v>542.5</v>
      </c>
      <c r="X144" s="135">
        <v>152.244</v>
      </c>
      <c r="Y144" s="135" t="s">
        <v>856</v>
      </c>
      <c r="Z144" s="135" t="s">
        <v>856</v>
      </c>
    </row>
    <row r="145" spans="1:26" x14ac:dyDescent="0.3">
      <c r="A145" s="132">
        <v>32371</v>
      </c>
      <c r="B145" s="135">
        <v>260.56</v>
      </c>
      <c r="C145" s="135">
        <v>355.16899999999998</v>
      </c>
      <c r="D145" s="135">
        <v>551.99</v>
      </c>
      <c r="E145" s="135">
        <v>180.20699999999999</v>
      </c>
      <c r="F145" s="135">
        <v>359.09</v>
      </c>
      <c r="G145" s="135">
        <v>158.17599999999999</v>
      </c>
      <c r="H145" s="135">
        <v>421.36399999999998</v>
      </c>
      <c r="I145" s="135">
        <v>259.39</v>
      </c>
      <c r="J145" s="135">
        <v>913.64400000000001</v>
      </c>
      <c r="K145" s="135">
        <v>257.87299999999999</v>
      </c>
      <c r="L145" s="135">
        <v>1289.913</v>
      </c>
      <c r="M145" s="135">
        <v>316.36799999999999</v>
      </c>
      <c r="N145" s="135">
        <v>1909.18</v>
      </c>
      <c r="O145" s="135">
        <v>131.92099999999999</v>
      </c>
      <c r="P145" s="135" t="s">
        <v>856</v>
      </c>
      <c r="Q145" s="135">
        <v>130.86199999999999</v>
      </c>
      <c r="R145" s="135">
        <v>307.529</v>
      </c>
      <c r="S145" s="135" t="s">
        <v>856</v>
      </c>
      <c r="T145" s="135">
        <v>136.30199999999999</v>
      </c>
      <c r="U145" s="135">
        <v>149.44</v>
      </c>
      <c r="V145" s="135">
        <v>166.845</v>
      </c>
      <c r="W145" s="135">
        <v>539.4</v>
      </c>
      <c r="X145" s="135">
        <v>152.398</v>
      </c>
      <c r="Y145" s="135" t="s">
        <v>856</v>
      </c>
      <c r="Z145" s="135" t="s">
        <v>856</v>
      </c>
    </row>
    <row r="146" spans="1:26" x14ac:dyDescent="0.3">
      <c r="A146" s="132">
        <v>32372</v>
      </c>
      <c r="B146" s="135">
        <v>260.77</v>
      </c>
      <c r="C146" s="135">
        <v>354.96600000000001</v>
      </c>
      <c r="D146" s="135">
        <v>553.85799999999995</v>
      </c>
      <c r="E146" s="135">
        <v>182.50299999999999</v>
      </c>
      <c r="F146" s="135">
        <v>363.36099999999999</v>
      </c>
      <c r="G146" s="135">
        <v>160.32499999999999</v>
      </c>
      <c r="H146" s="135">
        <v>427.92599999999999</v>
      </c>
      <c r="I146" s="135">
        <v>260.762</v>
      </c>
      <c r="J146" s="135">
        <v>917.29300000000001</v>
      </c>
      <c r="K146" s="135">
        <v>263.08300000000003</v>
      </c>
      <c r="L146" s="135">
        <v>1304.645</v>
      </c>
      <c r="M146" s="135">
        <v>317.64999999999998</v>
      </c>
      <c r="N146" s="135">
        <v>1911.4280000000001</v>
      </c>
      <c r="O146" s="135">
        <v>132.22900000000001</v>
      </c>
      <c r="P146" s="135" t="s">
        <v>856</v>
      </c>
      <c r="Q146" s="135">
        <v>129.922</v>
      </c>
      <c r="R146" s="135">
        <v>316.20100000000002</v>
      </c>
      <c r="S146" s="135" t="s">
        <v>856</v>
      </c>
      <c r="T146" s="135">
        <v>137.66399999999999</v>
      </c>
      <c r="U146" s="135">
        <v>149.44</v>
      </c>
      <c r="V146" s="135">
        <v>168.61699999999999</v>
      </c>
      <c r="W146" s="135">
        <v>545.9</v>
      </c>
      <c r="X146" s="135">
        <v>152.42400000000001</v>
      </c>
      <c r="Y146" s="135" t="s">
        <v>856</v>
      </c>
      <c r="Z146" s="135" t="s">
        <v>856</v>
      </c>
    </row>
    <row r="147" spans="1:26" x14ac:dyDescent="0.3">
      <c r="A147" s="132">
        <v>32373</v>
      </c>
      <c r="B147" s="135">
        <v>261.02999999999997</v>
      </c>
      <c r="C147" s="135">
        <v>355.13400000000001</v>
      </c>
      <c r="D147" s="135">
        <v>554.48299999999995</v>
      </c>
      <c r="E147" s="135">
        <v>183.28200000000001</v>
      </c>
      <c r="F147" s="135">
        <v>364.08800000000002</v>
      </c>
      <c r="G147" s="135">
        <v>159.50200000000001</v>
      </c>
      <c r="H147" s="135">
        <v>428.70699999999999</v>
      </c>
      <c r="I147" s="135">
        <v>261.178</v>
      </c>
      <c r="J147" s="135">
        <v>924.774</v>
      </c>
      <c r="K147" s="135">
        <v>263.04899999999998</v>
      </c>
      <c r="L147" s="135">
        <v>1302.4459999999999</v>
      </c>
      <c r="M147" s="135">
        <v>322.64699999999999</v>
      </c>
      <c r="N147" s="135">
        <v>1887.8979999999999</v>
      </c>
      <c r="O147" s="135">
        <v>129.02500000000001</v>
      </c>
      <c r="P147" s="135" t="s">
        <v>856</v>
      </c>
      <c r="Q147" s="135">
        <v>130.625</v>
      </c>
      <c r="R147" s="135">
        <v>325.017</v>
      </c>
      <c r="S147" s="135" t="s">
        <v>856</v>
      </c>
      <c r="T147" s="135">
        <v>135.60400000000001</v>
      </c>
      <c r="U147" s="135">
        <v>151.99799999999999</v>
      </c>
      <c r="V147" s="135">
        <v>167.68100000000001</v>
      </c>
      <c r="W147" s="135">
        <v>559.29999999999995</v>
      </c>
      <c r="X147" s="135">
        <v>154.79400000000001</v>
      </c>
      <c r="Y147" s="135" t="s">
        <v>856</v>
      </c>
      <c r="Z147" s="135" t="s">
        <v>856</v>
      </c>
    </row>
    <row r="148" spans="1:26" x14ac:dyDescent="0.3">
      <c r="A148" s="132">
        <v>32374</v>
      </c>
      <c r="B148" s="135">
        <v>260.24</v>
      </c>
      <c r="C148" s="135">
        <v>356.17200000000003</v>
      </c>
      <c r="D148" s="135">
        <v>557.81899999999996</v>
      </c>
      <c r="E148" s="135">
        <v>181.364</v>
      </c>
      <c r="F148" s="135">
        <v>366.21199999999999</v>
      </c>
      <c r="G148" s="135">
        <v>159.876</v>
      </c>
      <c r="H148" s="135">
        <v>428.59899999999999</v>
      </c>
      <c r="I148" s="135">
        <v>260.50099999999998</v>
      </c>
      <c r="J148" s="135">
        <v>925.65300000000002</v>
      </c>
      <c r="K148" s="135">
        <v>263.51900000000001</v>
      </c>
      <c r="L148" s="135">
        <v>1305.808</v>
      </c>
      <c r="M148" s="135">
        <v>324.95600000000002</v>
      </c>
      <c r="N148" s="135">
        <v>1893.211</v>
      </c>
      <c r="O148" s="135">
        <v>128.13</v>
      </c>
      <c r="P148" s="135" t="s">
        <v>856</v>
      </c>
      <c r="Q148" s="135">
        <v>130.06800000000001</v>
      </c>
      <c r="R148" s="135">
        <v>331.88900000000001</v>
      </c>
      <c r="S148" s="135" t="s">
        <v>856</v>
      </c>
      <c r="T148" s="135">
        <v>133.726</v>
      </c>
      <c r="U148" s="135">
        <v>152.797</v>
      </c>
      <c r="V148" s="135">
        <v>166.136</v>
      </c>
      <c r="W148" s="135">
        <v>570.4</v>
      </c>
      <c r="X148" s="135">
        <v>154.28</v>
      </c>
      <c r="Y148" s="135" t="s">
        <v>856</v>
      </c>
      <c r="Z148" s="135" t="s">
        <v>856</v>
      </c>
    </row>
    <row r="149" spans="1:26" x14ac:dyDescent="0.3">
      <c r="A149" s="132">
        <v>32377</v>
      </c>
      <c r="B149" s="135">
        <v>256.98</v>
      </c>
      <c r="C149" s="135">
        <v>353.17399999999998</v>
      </c>
      <c r="D149" s="135">
        <v>553.96799999999996</v>
      </c>
      <c r="E149" s="135">
        <v>181.54599999999999</v>
      </c>
      <c r="F149" s="135">
        <v>365.45</v>
      </c>
      <c r="G149" s="135">
        <v>160.999</v>
      </c>
      <c r="H149" s="135">
        <v>426.74200000000002</v>
      </c>
      <c r="I149" s="135">
        <v>259.29300000000001</v>
      </c>
      <c r="J149" s="135">
        <v>924.875</v>
      </c>
      <c r="K149" s="135">
        <v>262.291</v>
      </c>
      <c r="L149" s="135">
        <v>1299.7739999999999</v>
      </c>
      <c r="M149" s="135">
        <v>326</v>
      </c>
      <c r="N149" s="135">
        <v>1882.2660000000001</v>
      </c>
      <c r="O149" s="135">
        <v>127.43899999999999</v>
      </c>
      <c r="P149" s="135" t="s">
        <v>856</v>
      </c>
      <c r="Q149" s="135">
        <v>127.723</v>
      </c>
      <c r="R149" s="135">
        <v>337.721</v>
      </c>
      <c r="S149" s="135" t="s">
        <v>856</v>
      </c>
      <c r="T149" s="135">
        <v>132.87200000000001</v>
      </c>
      <c r="U149" s="135">
        <v>155.06399999999999</v>
      </c>
      <c r="V149" s="135">
        <v>163.57400000000001</v>
      </c>
      <c r="W149" s="135">
        <v>578.70000000000005</v>
      </c>
      <c r="X149" s="135">
        <v>153.89099999999999</v>
      </c>
      <c r="Y149" s="135" t="s">
        <v>856</v>
      </c>
      <c r="Z149" s="135" t="s">
        <v>856</v>
      </c>
    </row>
    <row r="150" spans="1:26" x14ac:dyDescent="0.3">
      <c r="A150" s="132">
        <v>32378</v>
      </c>
      <c r="B150" s="135">
        <v>257.08999999999997</v>
      </c>
      <c r="C150" s="135">
        <v>352.65800000000002</v>
      </c>
      <c r="D150" s="135">
        <v>549.69899999999996</v>
      </c>
      <c r="E150" s="135">
        <v>179.47399999999999</v>
      </c>
      <c r="F150" s="135">
        <v>362.06099999999998</v>
      </c>
      <c r="G150" s="135">
        <v>159.88999999999999</v>
      </c>
      <c r="H150" s="135">
        <v>426.57299999999998</v>
      </c>
      <c r="I150" s="135">
        <v>258.75</v>
      </c>
      <c r="J150" s="135">
        <v>912.26300000000003</v>
      </c>
      <c r="K150" s="135">
        <v>257.79399999999998</v>
      </c>
      <c r="L150" s="135">
        <v>1290.9100000000001</v>
      </c>
      <c r="M150" s="135">
        <v>323.5</v>
      </c>
      <c r="N150" s="135">
        <v>1863.028</v>
      </c>
      <c r="O150" s="135">
        <v>126.239</v>
      </c>
      <c r="P150" s="135" t="s">
        <v>856</v>
      </c>
      <c r="Q150" s="135">
        <v>126.902</v>
      </c>
      <c r="R150" s="135">
        <v>338.74599999999998</v>
      </c>
      <c r="S150" s="135" t="s">
        <v>856</v>
      </c>
      <c r="T150" s="135">
        <v>130.49100000000001</v>
      </c>
      <c r="U150" s="135">
        <v>156.35499999999999</v>
      </c>
      <c r="V150" s="135">
        <v>163.48599999999999</v>
      </c>
      <c r="W150" s="135">
        <v>579.5</v>
      </c>
      <c r="X150" s="135">
        <v>153.41999999999999</v>
      </c>
      <c r="Y150" s="135" t="s">
        <v>856</v>
      </c>
      <c r="Z150" s="135" t="s">
        <v>856</v>
      </c>
    </row>
    <row r="151" spans="1:26" x14ac:dyDescent="0.3">
      <c r="A151" s="132">
        <v>32379</v>
      </c>
      <c r="B151" s="135">
        <v>261.13</v>
      </c>
      <c r="C151" s="135">
        <v>356.19299999999998</v>
      </c>
      <c r="D151" s="135">
        <v>550.39800000000002</v>
      </c>
      <c r="E151" s="135">
        <v>180.833</v>
      </c>
      <c r="F151" s="135">
        <v>365.65</v>
      </c>
      <c r="G151" s="135">
        <v>159.95099999999999</v>
      </c>
      <c r="H151" s="135">
        <v>422.88600000000002</v>
      </c>
      <c r="I151" s="135">
        <v>257.87400000000002</v>
      </c>
      <c r="J151" s="135">
        <v>915.44799999999998</v>
      </c>
      <c r="K151" s="135">
        <v>258.846</v>
      </c>
      <c r="L151" s="135">
        <v>1281.1320000000001</v>
      </c>
      <c r="M151" s="135">
        <v>323.48899999999998</v>
      </c>
      <c r="N151" s="135">
        <v>1856.925</v>
      </c>
      <c r="O151" s="135">
        <v>126.587</v>
      </c>
      <c r="P151" s="135" t="s">
        <v>856</v>
      </c>
      <c r="Q151" s="135">
        <v>126.57</v>
      </c>
      <c r="R151" s="135">
        <v>330.71300000000002</v>
      </c>
      <c r="S151" s="135" t="s">
        <v>856</v>
      </c>
      <c r="T151" s="135">
        <v>131.864</v>
      </c>
      <c r="U151" s="135">
        <v>161.07</v>
      </c>
      <c r="V151" s="135">
        <v>163.81899999999999</v>
      </c>
      <c r="W151" s="135">
        <v>597.5</v>
      </c>
      <c r="X151" s="135">
        <v>155.26300000000001</v>
      </c>
      <c r="Y151" s="135" t="s">
        <v>856</v>
      </c>
      <c r="Z151" s="135" t="s">
        <v>856</v>
      </c>
    </row>
    <row r="152" spans="1:26" x14ac:dyDescent="0.3">
      <c r="A152" s="132">
        <v>32380</v>
      </c>
      <c r="B152" s="135">
        <v>259.18</v>
      </c>
      <c r="C152" s="135">
        <v>353.38299999999998</v>
      </c>
      <c r="D152" s="135">
        <v>538.399</v>
      </c>
      <c r="E152" s="135">
        <v>181.149</v>
      </c>
      <c r="F152" s="135">
        <v>360.334</v>
      </c>
      <c r="G152" s="135">
        <v>159.70500000000001</v>
      </c>
      <c r="H152" s="135">
        <v>420.01299999999998</v>
      </c>
      <c r="I152" s="135">
        <v>257.60700000000003</v>
      </c>
      <c r="J152" s="135">
        <v>906.827</v>
      </c>
      <c r="K152" s="135">
        <v>253.524</v>
      </c>
      <c r="L152" s="135">
        <v>1284.2139999999999</v>
      </c>
      <c r="M152" s="135">
        <v>324.30900000000003</v>
      </c>
      <c r="N152" s="135">
        <v>1854.6110000000001</v>
      </c>
      <c r="O152" s="135">
        <v>126.441</v>
      </c>
      <c r="P152" s="135" t="s">
        <v>856</v>
      </c>
      <c r="Q152" s="135">
        <v>125.846</v>
      </c>
      <c r="R152" s="135">
        <v>327.88200000000001</v>
      </c>
      <c r="S152" s="135" t="s">
        <v>856</v>
      </c>
      <c r="T152" s="135">
        <v>131.065</v>
      </c>
      <c r="U152" s="135">
        <v>161.24</v>
      </c>
      <c r="V152" s="135">
        <v>165.35400000000001</v>
      </c>
      <c r="W152" s="135">
        <v>597.29999999999995</v>
      </c>
      <c r="X152" s="135">
        <v>156.86199999999999</v>
      </c>
      <c r="Y152" s="135" t="s">
        <v>856</v>
      </c>
      <c r="Z152" s="135" t="s">
        <v>856</v>
      </c>
    </row>
    <row r="153" spans="1:26" x14ac:dyDescent="0.3">
      <c r="A153" s="132">
        <v>32381</v>
      </c>
      <c r="B153" s="135">
        <v>259.68</v>
      </c>
      <c r="C153" s="135">
        <v>354.66399999999999</v>
      </c>
      <c r="D153" s="135">
        <v>535.01099999999997</v>
      </c>
      <c r="E153" s="135">
        <v>179.988</v>
      </c>
      <c r="F153" s="135">
        <v>358.541</v>
      </c>
      <c r="G153" s="135">
        <v>159.714</v>
      </c>
      <c r="H153" s="135">
        <v>417.66899999999998</v>
      </c>
      <c r="I153" s="135">
        <v>255.70099999999999</v>
      </c>
      <c r="J153" s="135">
        <v>903.851</v>
      </c>
      <c r="K153" s="135">
        <v>254.286</v>
      </c>
      <c r="L153" s="135">
        <v>1272.2460000000001</v>
      </c>
      <c r="M153" s="135">
        <v>315.80599999999998</v>
      </c>
      <c r="N153" s="135">
        <v>1809.3969999999999</v>
      </c>
      <c r="O153" s="135">
        <v>123.033</v>
      </c>
      <c r="P153" s="135" t="s">
        <v>856</v>
      </c>
      <c r="Q153" s="135">
        <v>124.36799999999999</v>
      </c>
      <c r="R153" s="135">
        <v>318.95999999999998</v>
      </c>
      <c r="S153" s="135" t="s">
        <v>856</v>
      </c>
      <c r="T153" s="135">
        <v>129.9</v>
      </c>
      <c r="U153" s="135">
        <v>159.52699999999999</v>
      </c>
      <c r="V153" s="135">
        <v>164.86099999999999</v>
      </c>
      <c r="W153" s="135">
        <v>597.1</v>
      </c>
      <c r="X153" s="135">
        <v>158.72200000000001</v>
      </c>
      <c r="Y153" s="135" t="s">
        <v>856</v>
      </c>
      <c r="Z153" s="135" t="s">
        <v>856</v>
      </c>
    </row>
    <row r="154" spans="1:26" x14ac:dyDescent="0.3">
      <c r="A154" s="132">
        <v>32384</v>
      </c>
      <c r="B154" s="135">
        <v>262.33</v>
      </c>
      <c r="C154" s="135">
        <v>356.358</v>
      </c>
      <c r="D154" s="135">
        <v>535.05799999999999</v>
      </c>
      <c r="E154" s="135">
        <v>179.084</v>
      </c>
      <c r="F154" s="135">
        <v>357.80200000000002</v>
      </c>
      <c r="G154" s="135">
        <v>158.43799999999999</v>
      </c>
      <c r="H154" s="135">
        <v>418.52499999999998</v>
      </c>
      <c r="I154" s="135">
        <v>254.42099999999999</v>
      </c>
      <c r="J154" s="135">
        <v>901.39599999999996</v>
      </c>
      <c r="K154" s="135">
        <v>254.334</v>
      </c>
      <c r="L154" s="135">
        <v>1260.0039999999999</v>
      </c>
      <c r="M154" s="135">
        <v>309.55</v>
      </c>
      <c r="N154" s="135">
        <v>1809.3969999999999</v>
      </c>
      <c r="O154" s="135">
        <v>120.324</v>
      </c>
      <c r="P154" s="135" t="s">
        <v>856</v>
      </c>
      <c r="Q154" s="135">
        <v>122.47799999999999</v>
      </c>
      <c r="R154" s="135">
        <v>313.12400000000002</v>
      </c>
      <c r="S154" s="135" t="s">
        <v>856</v>
      </c>
      <c r="T154" s="135">
        <v>126.223</v>
      </c>
      <c r="U154" s="135">
        <v>160.08500000000001</v>
      </c>
      <c r="V154" s="135">
        <v>165.398</v>
      </c>
      <c r="W154" s="135">
        <v>597.20000000000005</v>
      </c>
      <c r="X154" s="135">
        <v>162.047</v>
      </c>
      <c r="Y154" s="135" t="s">
        <v>856</v>
      </c>
      <c r="Z154" s="135" t="s">
        <v>856</v>
      </c>
    </row>
    <row r="155" spans="1:26" x14ac:dyDescent="0.3">
      <c r="A155" s="132">
        <v>32385</v>
      </c>
      <c r="B155" s="135">
        <v>262.51</v>
      </c>
      <c r="C155" s="135">
        <v>355.55099999999999</v>
      </c>
      <c r="D155" s="135">
        <v>529.15</v>
      </c>
      <c r="E155" s="135">
        <v>181.23500000000001</v>
      </c>
      <c r="F155" s="135">
        <v>359.82600000000002</v>
      </c>
      <c r="G155" s="135">
        <v>158.88900000000001</v>
      </c>
      <c r="H155" s="135">
        <v>415.13</v>
      </c>
      <c r="I155" s="135">
        <v>252.68799999999999</v>
      </c>
      <c r="J155" s="135">
        <v>907.21799999999996</v>
      </c>
      <c r="K155" s="135">
        <v>253.65899999999999</v>
      </c>
      <c r="L155" s="135">
        <v>1263.2349999999999</v>
      </c>
      <c r="M155" s="135">
        <v>312.22800000000001</v>
      </c>
      <c r="N155" s="135">
        <v>1800.68</v>
      </c>
      <c r="O155" s="135">
        <v>120.571</v>
      </c>
      <c r="P155" s="135" t="s">
        <v>856</v>
      </c>
      <c r="Q155" s="135">
        <v>124.065</v>
      </c>
      <c r="R155" s="135">
        <v>308.65499999999997</v>
      </c>
      <c r="S155" s="135" t="s">
        <v>856</v>
      </c>
      <c r="T155" s="135">
        <v>124.97199999999999</v>
      </c>
      <c r="U155" s="135">
        <v>162.62100000000001</v>
      </c>
      <c r="V155" s="135">
        <v>164.46700000000001</v>
      </c>
      <c r="W155" s="135">
        <v>606</v>
      </c>
      <c r="X155" s="135">
        <v>161.77799999999999</v>
      </c>
      <c r="Y155" s="135" t="s">
        <v>856</v>
      </c>
      <c r="Z155" s="135" t="s">
        <v>856</v>
      </c>
    </row>
    <row r="156" spans="1:26" x14ac:dyDescent="0.3">
      <c r="A156" s="132">
        <v>32386</v>
      </c>
      <c r="B156" s="135">
        <v>261.52</v>
      </c>
      <c r="C156" s="135">
        <v>356.26600000000002</v>
      </c>
      <c r="D156" s="135">
        <v>529.35799999999995</v>
      </c>
      <c r="E156" s="135">
        <v>182.35300000000001</v>
      </c>
      <c r="F156" s="135">
        <v>360.88200000000001</v>
      </c>
      <c r="G156" s="135">
        <v>157.988</v>
      </c>
      <c r="H156" s="135">
        <v>412.09100000000001</v>
      </c>
      <c r="I156" s="135">
        <v>251.90700000000001</v>
      </c>
      <c r="J156" s="135">
        <v>914.39400000000001</v>
      </c>
      <c r="K156" s="135">
        <v>255.92099999999999</v>
      </c>
      <c r="L156" s="135">
        <v>1254.26</v>
      </c>
      <c r="M156" s="135">
        <v>310.09699999999998</v>
      </c>
      <c r="N156" s="135">
        <v>1803.329</v>
      </c>
      <c r="O156" s="135">
        <v>122.57299999999999</v>
      </c>
      <c r="P156" s="135" t="s">
        <v>856</v>
      </c>
      <c r="Q156" s="135">
        <v>121.917</v>
      </c>
      <c r="R156" s="135">
        <v>317.24599999999998</v>
      </c>
      <c r="S156" s="135" t="s">
        <v>856</v>
      </c>
      <c r="T156" s="135">
        <v>124.97199999999999</v>
      </c>
      <c r="U156" s="135">
        <v>163.226</v>
      </c>
      <c r="V156" s="135">
        <v>164.31200000000001</v>
      </c>
      <c r="W156" s="135">
        <v>615.79999999999995</v>
      </c>
      <c r="X156" s="135">
        <v>161.364</v>
      </c>
      <c r="Y156" s="135" t="s">
        <v>856</v>
      </c>
      <c r="Z156" s="135" t="s">
        <v>856</v>
      </c>
    </row>
    <row r="157" spans="1:26" x14ac:dyDescent="0.3">
      <c r="A157" s="132">
        <v>32387</v>
      </c>
      <c r="B157" s="135">
        <v>258.35000000000002</v>
      </c>
      <c r="C157" s="135">
        <v>354.01900000000001</v>
      </c>
      <c r="D157" s="135">
        <v>522.21600000000001</v>
      </c>
      <c r="E157" s="135">
        <v>180.05600000000001</v>
      </c>
      <c r="F157" s="135">
        <v>358.13499999999999</v>
      </c>
      <c r="G157" s="135">
        <v>156.476</v>
      </c>
      <c r="H157" s="135">
        <v>412.86200000000002</v>
      </c>
      <c r="I157" s="135">
        <v>250.209</v>
      </c>
      <c r="J157" s="135">
        <v>909.14</v>
      </c>
      <c r="K157" s="135">
        <v>253.30600000000001</v>
      </c>
      <c r="L157" s="135">
        <v>1230.732</v>
      </c>
      <c r="M157" s="135">
        <v>304.09300000000002</v>
      </c>
      <c r="N157" s="135">
        <v>1794.05</v>
      </c>
      <c r="O157" s="135">
        <v>121.83</v>
      </c>
      <c r="P157" s="135" t="s">
        <v>856</v>
      </c>
      <c r="Q157" s="135">
        <v>124.167</v>
      </c>
      <c r="R157" s="135">
        <v>324.142</v>
      </c>
      <c r="S157" s="135" t="s">
        <v>856</v>
      </c>
      <c r="T157" s="135">
        <v>125.535</v>
      </c>
      <c r="U157" s="135">
        <v>164.143</v>
      </c>
      <c r="V157" s="135">
        <v>162.905</v>
      </c>
      <c r="W157" s="135">
        <v>615.70000000000005</v>
      </c>
      <c r="X157" s="135">
        <v>161.364</v>
      </c>
      <c r="Y157" s="135" t="s">
        <v>856</v>
      </c>
      <c r="Z157" s="135" t="s">
        <v>856</v>
      </c>
    </row>
    <row r="158" spans="1:26" x14ac:dyDescent="0.3">
      <c r="A158" s="132">
        <v>32388</v>
      </c>
      <c r="B158" s="135">
        <v>264.48</v>
      </c>
      <c r="C158" s="135">
        <v>357.24900000000002</v>
      </c>
      <c r="D158" s="135">
        <v>527.63199999999995</v>
      </c>
      <c r="E158" s="135">
        <v>179.86799999999999</v>
      </c>
      <c r="F158" s="135">
        <v>359.95600000000002</v>
      </c>
      <c r="G158" s="135">
        <v>156.19900000000001</v>
      </c>
      <c r="H158" s="135">
        <v>407.01900000000001</v>
      </c>
      <c r="I158" s="135">
        <v>248.20599999999999</v>
      </c>
      <c r="J158" s="135">
        <v>907.82899999999995</v>
      </c>
      <c r="K158" s="135">
        <v>253.16399999999999</v>
      </c>
      <c r="L158" s="135">
        <v>1232.3779999999999</v>
      </c>
      <c r="M158" s="135">
        <v>306.44</v>
      </c>
      <c r="N158" s="135">
        <v>1809.538</v>
      </c>
      <c r="O158" s="135">
        <v>123.285</v>
      </c>
      <c r="P158" s="135" t="s">
        <v>856</v>
      </c>
      <c r="Q158" s="135">
        <v>123.934</v>
      </c>
      <c r="R158" s="135">
        <v>326.14600000000002</v>
      </c>
      <c r="S158" s="135" t="s">
        <v>856</v>
      </c>
      <c r="T158" s="135">
        <v>127.241</v>
      </c>
      <c r="U158" s="135">
        <v>164.559</v>
      </c>
      <c r="V158" s="135">
        <v>162.94399999999999</v>
      </c>
      <c r="W158" s="135">
        <v>630.20000000000005</v>
      </c>
      <c r="X158" s="135">
        <v>161.364</v>
      </c>
      <c r="Y158" s="135" t="s">
        <v>856</v>
      </c>
      <c r="Z158" s="135" t="s">
        <v>856</v>
      </c>
    </row>
    <row r="159" spans="1:26" x14ac:dyDescent="0.3">
      <c r="A159" s="132">
        <v>32391</v>
      </c>
      <c r="B159" s="135">
        <v>264.48</v>
      </c>
      <c r="C159" s="135">
        <v>357.24900000000002</v>
      </c>
      <c r="D159" s="135">
        <v>533.80499999999995</v>
      </c>
      <c r="E159" s="135">
        <v>182.923</v>
      </c>
      <c r="F159" s="135">
        <v>361.125</v>
      </c>
      <c r="G159" s="135">
        <v>157.28899999999999</v>
      </c>
      <c r="H159" s="135">
        <v>407.81900000000002</v>
      </c>
      <c r="I159" s="135">
        <v>250.69399999999999</v>
      </c>
      <c r="J159" s="135">
        <v>912.25099999999998</v>
      </c>
      <c r="K159" s="135">
        <v>255.274</v>
      </c>
      <c r="L159" s="135">
        <v>1245.1479999999999</v>
      </c>
      <c r="M159" s="135">
        <v>311.07400000000001</v>
      </c>
      <c r="N159" s="135">
        <v>1852.04</v>
      </c>
      <c r="O159" s="135">
        <v>124.48</v>
      </c>
      <c r="P159" s="135" t="s">
        <v>856</v>
      </c>
      <c r="Q159" s="135">
        <v>123.238</v>
      </c>
      <c r="R159" s="135">
        <v>338.38299999999998</v>
      </c>
      <c r="S159" s="135" t="s">
        <v>856</v>
      </c>
      <c r="T159" s="135">
        <v>130.947</v>
      </c>
      <c r="U159" s="135">
        <v>164.887</v>
      </c>
      <c r="V159" s="135">
        <v>164.761</v>
      </c>
      <c r="W159" s="135">
        <v>644.79999999999995</v>
      </c>
      <c r="X159" s="135">
        <v>157.00800000000001</v>
      </c>
      <c r="Y159" s="135" t="s">
        <v>856</v>
      </c>
      <c r="Z159" s="135" t="s">
        <v>856</v>
      </c>
    </row>
    <row r="160" spans="1:26" x14ac:dyDescent="0.3">
      <c r="A160" s="132">
        <v>32392</v>
      </c>
      <c r="B160" s="135">
        <v>265.58999999999997</v>
      </c>
      <c r="C160" s="135">
        <v>357.91199999999998</v>
      </c>
      <c r="D160" s="135">
        <v>535.71</v>
      </c>
      <c r="E160" s="135">
        <v>183.578</v>
      </c>
      <c r="F160" s="135">
        <v>360.98700000000002</v>
      </c>
      <c r="G160" s="135">
        <v>157.09899999999999</v>
      </c>
      <c r="H160" s="135">
        <v>410.65199999999999</v>
      </c>
      <c r="I160" s="135">
        <v>251.48400000000001</v>
      </c>
      <c r="J160" s="135">
        <v>917.62800000000004</v>
      </c>
      <c r="K160" s="135">
        <v>255.67099999999999</v>
      </c>
      <c r="L160" s="135">
        <v>1244.749</v>
      </c>
      <c r="M160" s="135">
        <v>310.95100000000002</v>
      </c>
      <c r="N160" s="135">
        <v>1844.2249999999999</v>
      </c>
      <c r="O160" s="135">
        <v>124.071</v>
      </c>
      <c r="P160" s="135" t="s">
        <v>856</v>
      </c>
      <c r="Q160" s="135">
        <v>123.078</v>
      </c>
      <c r="R160" s="135">
        <v>335.68200000000002</v>
      </c>
      <c r="S160" s="135" t="s">
        <v>856</v>
      </c>
      <c r="T160" s="135">
        <v>129.19200000000001</v>
      </c>
      <c r="U160" s="135">
        <v>165.15899999999999</v>
      </c>
      <c r="V160" s="135">
        <v>165.596</v>
      </c>
      <c r="W160" s="135">
        <v>658.4</v>
      </c>
      <c r="X160" s="135">
        <v>156.108</v>
      </c>
      <c r="Y160" s="135" t="s">
        <v>856</v>
      </c>
      <c r="Z160" s="135" t="s">
        <v>856</v>
      </c>
    </row>
    <row r="161" spans="1:26" x14ac:dyDescent="0.3">
      <c r="A161" s="132">
        <v>32393</v>
      </c>
      <c r="B161" s="135">
        <v>265.87</v>
      </c>
      <c r="C161" s="135">
        <v>357.762</v>
      </c>
      <c r="D161" s="135">
        <v>531.95000000000005</v>
      </c>
      <c r="E161" s="135">
        <v>184.16399999999999</v>
      </c>
      <c r="F161" s="135">
        <v>365.43700000000001</v>
      </c>
      <c r="G161" s="135">
        <v>156.251</v>
      </c>
      <c r="H161" s="135">
        <v>410.86599999999999</v>
      </c>
      <c r="I161" s="135">
        <v>250.28899999999999</v>
      </c>
      <c r="J161" s="135">
        <v>919.31500000000005</v>
      </c>
      <c r="K161" s="135">
        <v>255.27099999999999</v>
      </c>
      <c r="L161" s="135">
        <v>1254.433</v>
      </c>
      <c r="M161" s="135">
        <v>309.23200000000003</v>
      </c>
      <c r="N161" s="135">
        <v>1862.674</v>
      </c>
      <c r="O161" s="135">
        <v>124.178</v>
      </c>
      <c r="P161" s="135" t="s">
        <v>856</v>
      </c>
      <c r="Q161" s="135">
        <v>122.39700000000001</v>
      </c>
      <c r="R161" s="135">
        <v>335.185</v>
      </c>
      <c r="S161" s="135" t="s">
        <v>856</v>
      </c>
      <c r="T161" s="135">
        <v>129.28299999999999</v>
      </c>
      <c r="U161" s="135">
        <v>166.755</v>
      </c>
      <c r="V161" s="135">
        <v>165.86199999999999</v>
      </c>
      <c r="W161" s="135">
        <v>658.4</v>
      </c>
      <c r="X161" s="135">
        <v>156.92699999999999</v>
      </c>
      <c r="Y161" s="135" t="s">
        <v>856</v>
      </c>
      <c r="Z161" s="135" t="s">
        <v>856</v>
      </c>
    </row>
    <row r="162" spans="1:26" x14ac:dyDescent="0.3">
      <c r="A162" s="132">
        <v>32394</v>
      </c>
      <c r="B162" s="135">
        <v>265.88</v>
      </c>
      <c r="C162" s="135">
        <v>356.505</v>
      </c>
      <c r="D162" s="135">
        <v>526.53099999999995</v>
      </c>
      <c r="E162" s="135">
        <v>184.77199999999999</v>
      </c>
      <c r="F162" s="135">
        <v>365.29599999999999</v>
      </c>
      <c r="G162" s="135">
        <v>156.21600000000001</v>
      </c>
      <c r="H162" s="135">
        <v>408.54399999999998</v>
      </c>
      <c r="I162" s="135">
        <v>249.51</v>
      </c>
      <c r="J162" s="135">
        <v>920.58900000000006</v>
      </c>
      <c r="K162" s="135">
        <v>254.98699999999999</v>
      </c>
      <c r="L162" s="135">
        <v>1262.077</v>
      </c>
      <c r="M162" s="135">
        <v>308.101</v>
      </c>
      <c r="N162" s="135">
        <v>1851.4739999999999</v>
      </c>
      <c r="O162" s="135">
        <v>125.179</v>
      </c>
      <c r="P162" s="135" t="s">
        <v>856</v>
      </c>
      <c r="Q162" s="135">
        <v>121.935</v>
      </c>
      <c r="R162" s="135">
        <v>326.08</v>
      </c>
      <c r="S162" s="135" t="s">
        <v>856</v>
      </c>
      <c r="T162" s="135">
        <v>129.71199999999999</v>
      </c>
      <c r="U162" s="135">
        <v>167.09800000000001</v>
      </c>
      <c r="V162" s="135">
        <v>165.279</v>
      </c>
      <c r="W162" s="135">
        <v>690.7</v>
      </c>
      <c r="X162" s="135">
        <v>159.85499999999999</v>
      </c>
      <c r="Y162" s="135" t="s">
        <v>856</v>
      </c>
      <c r="Z162" s="135" t="s">
        <v>856</v>
      </c>
    </row>
    <row r="163" spans="1:26" x14ac:dyDescent="0.3">
      <c r="A163" s="132">
        <v>32395</v>
      </c>
      <c r="B163" s="135">
        <v>266.83999999999997</v>
      </c>
      <c r="C163" s="135">
        <v>353.69799999999998</v>
      </c>
      <c r="D163" s="135">
        <v>525.47699999999998</v>
      </c>
      <c r="E163" s="135">
        <v>184.71</v>
      </c>
      <c r="F163" s="135">
        <v>364.69</v>
      </c>
      <c r="G163" s="135">
        <v>155.30099999999999</v>
      </c>
      <c r="H163" s="135">
        <v>409.846</v>
      </c>
      <c r="I163" s="135">
        <v>248.22</v>
      </c>
      <c r="J163" s="135">
        <v>923.70100000000002</v>
      </c>
      <c r="K163" s="135">
        <v>254.97200000000001</v>
      </c>
      <c r="L163" s="135">
        <v>1259.1669999999999</v>
      </c>
      <c r="M163" s="135">
        <v>306.053</v>
      </c>
      <c r="N163" s="135">
        <v>1844.989</v>
      </c>
      <c r="O163" s="135">
        <v>124.61799999999999</v>
      </c>
      <c r="P163" s="135" t="s">
        <v>856</v>
      </c>
      <c r="Q163" s="135">
        <v>125.595</v>
      </c>
      <c r="R163" s="135">
        <v>324.93</v>
      </c>
      <c r="S163" s="135" t="s">
        <v>856</v>
      </c>
      <c r="T163" s="135">
        <v>129.53700000000001</v>
      </c>
      <c r="U163" s="135">
        <v>168.03299999999999</v>
      </c>
      <c r="V163" s="135">
        <v>165.09899999999999</v>
      </c>
      <c r="W163" s="135">
        <v>698.5</v>
      </c>
      <c r="X163" s="135">
        <v>161.05500000000001</v>
      </c>
      <c r="Y163" s="135" t="s">
        <v>856</v>
      </c>
      <c r="Z163" s="135" t="s">
        <v>856</v>
      </c>
    </row>
    <row r="164" spans="1:26" x14ac:dyDescent="0.3">
      <c r="A164" s="132">
        <v>32398</v>
      </c>
      <c r="B164" s="135">
        <v>266.47000000000003</v>
      </c>
      <c r="C164" s="135">
        <v>352.38200000000001</v>
      </c>
      <c r="D164" s="135">
        <v>527.51199999999994</v>
      </c>
      <c r="E164" s="135">
        <v>186.65600000000001</v>
      </c>
      <c r="F164" s="135">
        <v>367.28300000000002</v>
      </c>
      <c r="G164" s="135">
        <v>155.30099999999999</v>
      </c>
      <c r="H164" s="135">
        <v>408.55700000000002</v>
      </c>
      <c r="I164" s="135">
        <v>246.499</v>
      </c>
      <c r="J164" s="135">
        <v>931.25800000000004</v>
      </c>
      <c r="K164" s="135">
        <v>256.00799999999998</v>
      </c>
      <c r="L164" s="135">
        <v>1265.068</v>
      </c>
      <c r="M164" s="135">
        <v>299.66699999999997</v>
      </c>
      <c r="N164" s="135">
        <v>1820.6780000000001</v>
      </c>
      <c r="O164" s="135">
        <v>123.93899999999999</v>
      </c>
      <c r="P164" s="135" t="s">
        <v>856</v>
      </c>
      <c r="Q164" s="135">
        <v>126.104</v>
      </c>
      <c r="R164" s="135">
        <v>319.363</v>
      </c>
      <c r="S164" s="135" t="s">
        <v>856</v>
      </c>
      <c r="T164" s="135">
        <v>128.828</v>
      </c>
      <c r="U164" s="135">
        <v>168.643</v>
      </c>
      <c r="V164" s="135">
        <v>165.96299999999999</v>
      </c>
      <c r="W164" s="135">
        <v>700.8</v>
      </c>
      <c r="X164" s="135">
        <v>160.29599999999999</v>
      </c>
      <c r="Y164" s="135" t="s">
        <v>856</v>
      </c>
      <c r="Z164" s="135" t="s">
        <v>856</v>
      </c>
    </row>
    <row r="165" spans="1:26" x14ac:dyDescent="0.3">
      <c r="A165" s="132">
        <v>32399</v>
      </c>
      <c r="B165" s="135">
        <v>267.43</v>
      </c>
      <c r="C165" s="135">
        <v>353.15899999999999</v>
      </c>
      <c r="D165" s="135">
        <v>530.90499999999997</v>
      </c>
      <c r="E165" s="135">
        <v>188.417</v>
      </c>
      <c r="F165" s="135">
        <v>372.48</v>
      </c>
      <c r="G165" s="135">
        <v>156.191</v>
      </c>
      <c r="H165" s="135">
        <v>410.26299999999998</v>
      </c>
      <c r="I165" s="135">
        <v>245.68299999999999</v>
      </c>
      <c r="J165" s="135">
        <v>933.755</v>
      </c>
      <c r="K165" s="135">
        <v>257.03399999999999</v>
      </c>
      <c r="L165" s="135">
        <v>1272.4639999999999</v>
      </c>
      <c r="M165" s="135">
        <v>303.57799999999997</v>
      </c>
      <c r="N165" s="135">
        <v>1825.4269999999999</v>
      </c>
      <c r="O165" s="135">
        <v>123.5</v>
      </c>
      <c r="P165" s="135" t="s">
        <v>856</v>
      </c>
      <c r="Q165" s="135">
        <v>124.759</v>
      </c>
      <c r="R165" s="135">
        <v>327.78100000000001</v>
      </c>
      <c r="S165" s="135" t="s">
        <v>856</v>
      </c>
      <c r="T165" s="135">
        <v>128.12200000000001</v>
      </c>
      <c r="U165" s="135">
        <v>167.55500000000001</v>
      </c>
      <c r="V165" s="135">
        <v>164.65199999999999</v>
      </c>
      <c r="W165" s="135">
        <v>701.7</v>
      </c>
      <c r="X165" s="135">
        <v>160.483</v>
      </c>
      <c r="Y165" s="135" t="s">
        <v>856</v>
      </c>
      <c r="Z165" s="135" t="s">
        <v>856</v>
      </c>
    </row>
    <row r="166" spans="1:26" x14ac:dyDescent="0.3">
      <c r="A166" s="132">
        <v>32400</v>
      </c>
      <c r="B166" s="135">
        <v>269.31</v>
      </c>
      <c r="C166" s="135">
        <v>354.596</v>
      </c>
      <c r="D166" s="135">
        <v>532.80399999999997</v>
      </c>
      <c r="E166" s="135">
        <v>190.24700000000001</v>
      </c>
      <c r="F166" s="135">
        <v>380.75900000000001</v>
      </c>
      <c r="G166" s="135">
        <v>157.29599999999999</v>
      </c>
      <c r="H166" s="135">
        <v>411.13099999999997</v>
      </c>
      <c r="I166" s="135">
        <v>246.65100000000001</v>
      </c>
      <c r="J166" s="135">
        <v>932.97500000000002</v>
      </c>
      <c r="K166" s="135">
        <v>259.86799999999999</v>
      </c>
      <c r="L166" s="135">
        <v>1274.0039999999999</v>
      </c>
      <c r="M166" s="135">
        <v>308.30799999999999</v>
      </c>
      <c r="N166" s="135">
        <v>1831.722</v>
      </c>
      <c r="O166" s="135">
        <v>124.288</v>
      </c>
      <c r="P166" s="135" t="s">
        <v>856</v>
      </c>
      <c r="Q166" s="135">
        <v>125.264</v>
      </c>
      <c r="R166" s="135">
        <v>328.84</v>
      </c>
      <c r="S166" s="135" t="s">
        <v>856</v>
      </c>
      <c r="T166" s="135">
        <v>129.27799999999999</v>
      </c>
      <c r="U166" s="135">
        <v>168.99700000000001</v>
      </c>
      <c r="V166" s="135">
        <v>165.30099999999999</v>
      </c>
      <c r="W166" s="135">
        <v>728.5</v>
      </c>
      <c r="X166" s="135">
        <v>163.28899999999999</v>
      </c>
      <c r="Y166" s="135" t="s">
        <v>856</v>
      </c>
      <c r="Z166" s="135" t="s">
        <v>856</v>
      </c>
    </row>
    <row r="167" spans="1:26" x14ac:dyDescent="0.3">
      <c r="A167" s="132">
        <v>32401</v>
      </c>
      <c r="B167" s="135">
        <v>268.13</v>
      </c>
      <c r="C167" s="135">
        <v>353.24599999999998</v>
      </c>
      <c r="D167" s="135">
        <v>533.34799999999996</v>
      </c>
      <c r="E167" s="135">
        <v>190.959</v>
      </c>
      <c r="F167" s="135">
        <v>380.09100000000001</v>
      </c>
      <c r="G167" s="135">
        <v>158.458</v>
      </c>
      <c r="H167" s="135">
        <v>414.27499999999998</v>
      </c>
      <c r="I167" s="135">
        <v>248.40899999999999</v>
      </c>
      <c r="J167" s="135">
        <v>933.4</v>
      </c>
      <c r="K167" s="135">
        <v>262.75200000000001</v>
      </c>
      <c r="L167" s="135">
        <v>1274.0039999999999</v>
      </c>
      <c r="M167" s="135">
        <v>312.34199999999998</v>
      </c>
      <c r="N167" s="135">
        <v>1820.78</v>
      </c>
      <c r="O167" s="135">
        <v>124.733</v>
      </c>
      <c r="P167" s="135" t="s">
        <v>856</v>
      </c>
      <c r="Q167" s="135">
        <v>124.788</v>
      </c>
      <c r="R167" s="135">
        <v>327.93</v>
      </c>
      <c r="S167" s="135" t="s">
        <v>856</v>
      </c>
      <c r="T167" s="135">
        <v>129.62100000000001</v>
      </c>
      <c r="U167" s="135">
        <v>169.083</v>
      </c>
      <c r="V167" s="135">
        <v>164.67500000000001</v>
      </c>
      <c r="W167" s="135">
        <v>746.7</v>
      </c>
      <c r="X167" s="135">
        <v>163.94399999999999</v>
      </c>
      <c r="Y167" s="135" t="s">
        <v>856</v>
      </c>
      <c r="Z167" s="135" t="s">
        <v>856</v>
      </c>
    </row>
    <row r="168" spans="1:26" x14ac:dyDescent="0.3">
      <c r="A168" s="132">
        <v>32402</v>
      </c>
      <c r="B168" s="135">
        <v>270.64999999999998</v>
      </c>
      <c r="C168" s="135">
        <v>353.56299999999999</v>
      </c>
      <c r="D168" s="135">
        <v>532.64800000000002</v>
      </c>
      <c r="E168" s="135">
        <v>191.477</v>
      </c>
      <c r="F168" s="135">
        <v>380.5</v>
      </c>
      <c r="G168" s="135">
        <v>158.13800000000001</v>
      </c>
      <c r="H168" s="135">
        <v>411.49799999999999</v>
      </c>
      <c r="I168" s="135">
        <v>248.09899999999999</v>
      </c>
      <c r="J168" s="135">
        <v>931.82899999999995</v>
      </c>
      <c r="K168" s="135">
        <v>260.77699999999999</v>
      </c>
      <c r="L168" s="135">
        <v>1278.0309999999999</v>
      </c>
      <c r="M168" s="135">
        <v>310.12</v>
      </c>
      <c r="N168" s="135">
        <v>1807.298</v>
      </c>
      <c r="O168" s="135">
        <v>124.336</v>
      </c>
      <c r="P168" s="135" t="s">
        <v>856</v>
      </c>
      <c r="Q168" s="135">
        <v>123.172</v>
      </c>
      <c r="R168" s="135">
        <v>329.38900000000001</v>
      </c>
      <c r="S168" s="135" t="s">
        <v>856</v>
      </c>
      <c r="T168" s="135">
        <v>128.99299999999999</v>
      </c>
      <c r="U168" s="135">
        <v>168.87700000000001</v>
      </c>
      <c r="V168" s="135">
        <v>164.13800000000001</v>
      </c>
      <c r="W168" s="135">
        <v>773.5</v>
      </c>
      <c r="X168" s="135">
        <v>163.94399999999999</v>
      </c>
      <c r="Y168" s="135" t="s">
        <v>856</v>
      </c>
      <c r="Z168" s="135" t="s">
        <v>856</v>
      </c>
    </row>
    <row r="169" spans="1:26" x14ac:dyDescent="0.3">
      <c r="A169" s="132">
        <v>32405</v>
      </c>
      <c r="B169" s="135">
        <v>268.82</v>
      </c>
      <c r="C169" s="135">
        <v>352.755</v>
      </c>
      <c r="D169" s="135">
        <v>531.255</v>
      </c>
      <c r="E169" s="135">
        <v>193.93</v>
      </c>
      <c r="F169" s="135">
        <v>381.06900000000002</v>
      </c>
      <c r="G169" s="135">
        <v>159.821</v>
      </c>
      <c r="H169" s="135">
        <v>417.58699999999999</v>
      </c>
      <c r="I169" s="135">
        <v>249.179</v>
      </c>
      <c r="J169" s="135">
        <v>942.97</v>
      </c>
      <c r="K169" s="135">
        <v>258.048</v>
      </c>
      <c r="L169" s="135">
        <v>1279.3610000000001</v>
      </c>
      <c r="M169" s="135">
        <v>306.346</v>
      </c>
      <c r="N169" s="135">
        <v>1801.87</v>
      </c>
      <c r="O169" s="135">
        <v>124.114</v>
      </c>
      <c r="P169" s="135" t="s">
        <v>856</v>
      </c>
      <c r="Q169" s="135">
        <v>122.28400000000001</v>
      </c>
      <c r="R169" s="135">
        <v>341.91699999999997</v>
      </c>
      <c r="S169" s="135" t="s">
        <v>856</v>
      </c>
      <c r="T169" s="135">
        <v>128.672</v>
      </c>
      <c r="U169" s="135">
        <v>167.34200000000001</v>
      </c>
      <c r="V169" s="135">
        <v>164.149</v>
      </c>
      <c r="W169" s="135">
        <v>800.1</v>
      </c>
      <c r="X169" s="135">
        <v>162.03800000000001</v>
      </c>
      <c r="Y169" s="135" t="s">
        <v>856</v>
      </c>
      <c r="Z169" s="135" t="s">
        <v>856</v>
      </c>
    </row>
    <row r="170" spans="1:26" x14ac:dyDescent="0.3">
      <c r="A170" s="132">
        <v>32406</v>
      </c>
      <c r="B170" s="135">
        <v>269.73</v>
      </c>
      <c r="C170" s="135">
        <v>353.32</v>
      </c>
      <c r="D170" s="135">
        <v>534.80399999999997</v>
      </c>
      <c r="E170" s="135">
        <v>193.59700000000001</v>
      </c>
      <c r="F170" s="135">
        <v>381.13</v>
      </c>
      <c r="G170" s="135">
        <v>159.03800000000001</v>
      </c>
      <c r="H170" s="135">
        <v>415.87700000000001</v>
      </c>
      <c r="I170" s="135">
        <v>247.41900000000001</v>
      </c>
      <c r="J170" s="135">
        <v>946.62800000000004</v>
      </c>
      <c r="K170" s="135">
        <v>257.90199999999999</v>
      </c>
      <c r="L170" s="135">
        <v>1263.067</v>
      </c>
      <c r="M170" s="135">
        <v>308.00099999999998</v>
      </c>
      <c r="N170" s="135">
        <v>1788.068</v>
      </c>
      <c r="O170" s="135">
        <v>121.325</v>
      </c>
      <c r="P170" s="135" t="s">
        <v>856</v>
      </c>
      <c r="Q170" s="135">
        <v>121.855</v>
      </c>
      <c r="R170" s="135">
        <v>349.07900000000001</v>
      </c>
      <c r="S170" s="135" t="s">
        <v>856</v>
      </c>
      <c r="T170" s="135">
        <v>126.777</v>
      </c>
      <c r="U170" s="135">
        <v>164.10499999999999</v>
      </c>
      <c r="V170" s="135">
        <v>164.01</v>
      </c>
      <c r="W170" s="135">
        <v>840.6</v>
      </c>
      <c r="X170" s="135">
        <v>161.965</v>
      </c>
      <c r="Y170" s="135" t="s">
        <v>856</v>
      </c>
      <c r="Z170" s="135" t="s">
        <v>856</v>
      </c>
    </row>
    <row r="171" spans="1:26" x14ac:dyDescent="0.3">
      <c r="A171" s="132">
        <v>32407</v>
      </c>
      <c r="B171" s="135">
        <v>270.16000000000003</v>
      </c>
      <c r="C171" s="135">
        <v>352.98599999999999</v>
      </c>
      <c r="D171" s="135">
        <v>540.78099999999995</v>
      </c>
      <c r="E171" s="135">
        <v>196.04599999999999</v>
      </c>
      <c r="F171" s="135">
        <v>388.10599999999999</v>
      </c>
      <c r="G171" s="135">
        <v>160.172</v>
      </c>
      <c r="H171" s="135">
        <v>416.72500000000002</v>
      </c>
      <c r="I171" s="135">
        <v>247.09</v>
      </c>
      <c r="J171" s="135">
        <v>952.13199999999995</v>
      </c>
      <c r="K171" s="135">
        <v>259.048</v>
      </c>
      <c r="L171" s="135">
        <v>1264.202</v>
      </c>
      <c r="M171" s="135">
        <v>307.983</v>
      </c>
      <c r="N171" s="135">
        <v>1796.8430000000001</v>
      </c>
      <c r="O171" s="135">
        <v>121.771</v>
      </c>
      <c r="P171" s="135" t="s">
        <v>856</v>
      </c>
      <c r="Q171" s="135">
        <v>122.008</v>
      </c>
      <c r="R171" s="135">
        <v>346.82900000000001</v>
      </c>
      <c r="S171" s="135" t="s">
        <v>856</v>
      </c>
      <c r="T171" s="135">
        <v>127.661</v>
      </c>
      <c r="U171" s="135">
        <v>162.25899999999999</v>
      </c>
      <c r="V171" s="135">
        <v>164.762</v>
      </c>
      <c r="W171" s="135">
        <v>847</v>
      </c>
      <c r="X171" s="135">
        <v>163.78</v>
      </c>
      <c r="Y171" s="135" t="s">
        <v>856</v>
      </c>
      <c r="Z171" s="135" t="s">
        <v>856</v>
      </c>
    </row>
    <row r="172" spans="1:26" x14ac:dyDescent="0.3">
      <c r="A172" s="132">
        <v>32408</v>
      </c>
      <c r="B172" s="135">
        <v>269.18</v>
      </c>
      <c r="C172" s="135">
        <v>352.32299999999998</v>
      </c>
      <c r="D172" s="135">
        <v>538.54300000000001</v>
      </c>
      <c r="E172" s="135">
        <v>194.86500000000001</v>
      </c>
      <c r="F172" s="135">
        <v>389.79</v>
      </c>
      <c r="G172" s="135">
        <v>161.191</v>
      </c>
      <c r="H172" s="135">
        <v>421.654</v>
      </c>
      <c r="I172" s="135">
        <v>245.483</v>
      </c>
      <c r="J172" s="135">
        <v>963.25400000000002</v>
      </c>
      <c r="K172" s="135">
        <v>257.77100000000002</v>
      </c>
      <c r="L172" s="135">
        <v>1256.153</v>
      </c>
      <c r="M172" s="135">
        <v>307.02699999999999</v>
      </c>
      <c r="N172" s="135">
        <v>1816.9549999999999</v>
      </c>
      <c r="O172" s="135">
        <v>122.22799999999999</v>
      </c>
      <c r="P172" s="135" t="s">
        <v>856</v>
      </c>
      <c r="Q172" s="135">
        <v>126.176</v>
      </c>
      <c r="R172" s="135">
        <v>355.755</v>
      </c>
      <c r="S172" s="135" t="s">
        <v>856</v>
      </c>
      <c r="T172" s="135">
        <v>127.836</v>
      </c>
      <c r="U172" s="135">
        <v>158.52199999999999</v>
      </c>
      <c r="V172" s="135">
        <v>166.67099999999999</v>
      </c>
      <c r="W172" s="135">
        <v>844.8</v>
      </c>
      <c r="X172" s="135">
        <v>166.85300000000001</v>
      </c>
      <c r="Y172" s="135" t="s">
        <v>856</v>
      </c>
      <c r="Z172" s="135" t="s">
        <v>856</v>
      </c>
    </row>
    <row r="173" spans="1:26" x14ac:dyDescent="0.3">
      <c r="A173" s="132">
        <v>32409</v>
      </c>
      <c r="B173" s="135">
        <v>269.76</v>
      </c>
      <c r="C173" s="135">
        <v>353.53</v>
      </c>
      <c r="D173" s="135">
        <v>539.22</v>
      </c>
      <c r="E173" s="135">
        <v>194.88</v>
      </c>
      <c r="F173" s="135">
        <v>388.53899999999999</v>
      </c>
      <c r="G173" s="135">
        <v>161.874</v>
      </c>
      <c r="H173" s="135">
        <v>426.55099999999999</v>
      </c>
      <c r="I173" s="135">
        <v>244.16499999999999</v>
      </c>
      <c r="J173" s="135">
        <v>966.93200000000002</v>
      </c>
      <c r="K173" s="135">
        <v>256</v>
      </c>
      <c r="L173" s="135">
        <v>1256.152</v>
      </c>
      <c r="M173" s="135">
        <v>308.58</v>
      </c>
      <c r="N173" s="135">
        <v>1817.114</v>
      </c>
      <c r="O173" s="135">
        <v>120.069</v>
      </c>
      <c r="P173" s="135" t="s">
        <v>856</v>
      </c>
      <c r="Q173" s="135">
        <v>124.345</v>
      </c>
      <c r="R173" s="135">
        <v>365.30700000000002</v>
      </c>
      <c r="S173" s="135" t="s">
        <v>856</v>
      </c>
      <c r="T173" s="135">
        <v>127.128</v>
      </c>
      <c r="U173" s="135">
        <v>156.31700000000001</v>
      </c>
      <c r="V173" s="135">
        <v>166.417</v>
      </c>
      <c r="W173" s="135">
        <v>874.2</v>
      </c>
      <c r="X173" s="135">
        <v>166.05799999999999</v>
      </c>
      <c r="Y173" s="135" t="s">
        <v>856</v>
      </c>
      <c r="Z173" s="135" t="s">
        <v>856</v>
      </c>
    </row>
    <row r="174" spans="1:26" x14ac:dyDescent="0.3">
      <c r="A174" s="132">
        <v>32412</v>
      </c>
      <c r="B174" s="135">
        <v>268.88</v>
      </c>
      <c r="C174" s="135">
        <v>353.61099999999999</v>
      </c>
      <c r="D174" s="135">
        <v>539.49099999999999</v>
      </c>
      <c r="E174" s="135">
        <v>195.624</v>
      </c>
      <c r="F174" s="135">
        <v>392.59300000000002</v>
      </c>
      <c r="G174" s="135">
        <v>162.797</v>
      </c>
      <c r="H174" s="135">
        <v>427.226</v>
      </c>
      <c r="I174" s="135">
        <v>243.506</v>
      </c>
      <c r="J174" s="135">
        <v>961.15800000000002</v>
      </c>
      <c r="K174" s="135">
        <v>256.678</v>
      </c>
      <c r="L174" s="135">
        <v>1247.194</v>
      </c>
      <c r="M174" s="135">
        <v>306.66199999999998</v>
      </c>
      <c r="N174" s="135">
        <v>1817.114</v>
      </c>
      <c r="O174" s="135">
        <v>118.52800000000001</v>
      </c>
      <c r="P174" s="135" t="s">
        <v>856</v>
      </c>
      <c r="Q174" s="135">
        <v>125.60299999999999</v>
      </c>
      <c r="R174" s="135">
        <v>373.46899999999999</v>
      </c>
      <c r="S174" s="135" t="s">
        <v>856</v>
      </c>
      <c r="T174" s="135">
        <v>125.81</v>
      </c>
      <c r="U174" s="135">
        <v>157.65600000000001</v>
      </c>
      <c r="V174" s="135">
        <v>167.363</v>
      </c>
      <c r="W174" s="135">
        <v>908.7</v>
      </c>
      <c r="X174" s="135">
        <v>164.46899999999999</v>
      </c>
      <c r="Y174" s="135" t="s">
        <v>856</v>
      </c>
      <c r="Z174" s="135" t="s">
        <v>856</v>
      </c>
    </row>
    <row r="175" spans="1:26" x14ac:dyDescent="0.3">
      <c r="A175" s="132">
        <v>32413</v>
      </c>
      <c r="B175" s="135">
        <v>268.26</v>
      </c>
      <c r="C175" s="135">
        <v>353.625</v>
      </c>
      <c r="D175" s="135">
        <v>544.60299999999995</v>
      </c>
      <c r="E175" s="135">
        <v>195.227</v>
      </c>
      <c r="F175" s="135">
        <v>390.31200000000001</v>
      </c>
      <c r="G175" s="135">
        <v>163.089</v>
      </c>
      <c r="H175" s="135">
        <v>426.42399999999998</v>
      </c>
      <c r="I175" s="135">
        <v>244.072</v>
      </c>
      <c r="J175" s="135">
        <v>955.33699999999999</v>
      </c>
      <c r="K175" s="135">
        <v>255.85400000000001</v>
      </c>
      <c r="L175" s="135">
        <v>1262.0830000000001</v>
      </c>
      <c r="M175" s="135">
        <v>306.178</v>
      </c>
      <c r="N175" s="135">
        <v>1827.3689999999999</v>
      </c>
      <c r="O175" s="135">
        <v>118.447</v>
      </c>
      <c r="P175" s="135" t="s">
        <v>856</v>
      </c>
      <c r="Q175" s="135">
        <v>124.038</v>
      </c>
      <c r="R175" s="135">
        <v>373.46899999999999</v>
      </c>
      <c r="S175" s="135" t="s">
        <v>856</v>
      </c>
      <c r="T175" s="135">
        <v>126.122</v>
      </c>
      <c r="U175" s="135">
        <v>156.202</v>
      </c>
      <c r="V175" s="135">
        <v>166.99</v>
      </c>
      <c r="W175" s="135">
        <v>928</v>
      </c>
      <c r="X175" s="135">
        <v>163.86500000000001</v>
      </c>
      <c r="Y175" s="135" t="s">
        <v>856</v>
      </c>
      <c r="Z175" s="135" t="s">
        <v>856</v>
      </c>
    </row>
    <row r="176" spans="1:26" x14ac:dyDescent="0.3">
      <c r="A176" s="132">
        <v>32414</v>
      </c>
      <c r="B176" s="135">
        <v>269.08</v>
      </c>
      <c r="C176" s="135">
        <v>354.31700000000001</v>
      </c>
      <c r="D176" s="135">
        <v>546.62</v>
      </c>
      <c r="E176" s="135">
        <v>193.35599999999999</v>
      </c>
      <c r="F176" s="135">
        <v>391.80599999999998</v>
      </c>
      <c r="G176" s="135">
        <v>162.083</v>
      </c>
      <c r="H176" s="135">
        <v>432.66699999999997</v>
      </c>
      <c r="I176" s="135">
        <v>245.18600000000001</v>
      </c>
      <c r="J176" s="135">
        <v>953.66200000000003</v>
      </c>
      <c r="K176" s="135">
        <v>256.69299999999998</v>
      </c>
      <c r="L176" s="135">
        <v>1274.69</v>
      </c>
      <c r="M176" s="135">
        <v>306.553</v>
      </c>
      <c r="N176" s="135">
        <v>1816.9480000000001</v>
      </c>
      <c r="O176" s="135">
        <v>120.104</v>
      </c>
      <c r="P176" s="135" t="s">
        <v>856</v>
      </c>
      <c r="Q176" s="135">
        <v>123.79900000000001</v>
      </c>
      <c r="R176" s="135">
        <v>373.46899999999999</v>
      </c>
      <c r="S176" s="135" t="s">
        <v>856</v>
      </c>
      <c r="T176" s="135">
        <v>127.79900000000001</v>
      </c>
      <c r="U176" s="135">
        <v>151.827</v>
      </c>
      <c r="V176" s="135">
        <v>167.077</v>
      </c>
      <c r="W176" s="135">
        <v>900.3</v>
      </c>
      <c r="X176" s="135">
        <v>162.45500000000001</v>
      </c>
      <c r="Y176" s="135" t="s">
        <v>856</v>
      </c>
      <c r="Z176" s="135" t="s">
        <v>856</v>
      </c>
    </row>
    <row r="177" spans="1:26" x14ac:dyDescent="0.3">
      <c r="A177" s="132">
        <v>32415</v>
      </c>
      <c r="B177" s="135">
        <v>272.58999999999997</v>
      </c>
      <c r="C177" s="135">
        <v>356.38799999999998</v>
      </c>
      <c r="D177" s="135">
        <v>551.76300000000003</v>
      </c>
      <c r="E177" s="135">
        <v>194.483</v>
      </c>
      <c r="F177" s="135">
        <v>396.40699999999998</v>
      </c>
      <c r="G177" s="135">
        <v>163.04599999999999</v>
      </c>
      <c r="H177" s="135">
        <v>436.65100000000001</v>
      </c>
      <c r="I177" s="135">
        <v>247.38800000000001</v>
      </c>
      <c r="J177" s="135">
        <v>957.43600000000004</v>
      </c>
      <c r="K177" s="135">
        <v>259.05599999999998</v>
      </c>
      <c r="L177" s="135">
        <v>1276.0889999999999</v>
      </c>
      <c r="M177" s="135">
        <v>305.79399999999998</v>
      </c>
      <c r="N177" s="135">
        <v>1808.8119999999999</v>
      </c>
      <c r="O177" s="135">
        <v>120.417</v>
      </c>
      <c r="P177" s="135" t="s">
        <v>856</v>
      </c>
      <c r="Q177" s="135">
        <v>123.61499999999999</v>
      </c>
      <c r="R177" s="135">
        <v>362.72</v>
      </c>
      <c r="S177" s="135" t="s">
        <v>856</v>
      </c>
      <c r="T177" s="135">
        <v>127.005</v>
      </c>
      <c r="U177" s="135">
        <v>144.88</v>
      </c>
      <c r="V177" s="135">
        <v>166.91200000000001</v>
      </c>
      <c r="W177" s="135">
        <v>905.6</v>
      </c>
      <c r="X177" s="135">
        <v>163.86500000000001</v>
      </c>
      <c r="Y177" s="135" t="s">
        <v>856</v>
      </c>
      <c r="Z177" s="135" t="s">
        <v>856</v>
      </c>
    </row>
    <row r="178" spans="1:26" x14ac:dyDescent="0.3">
      <c r="A178" s="132">
        <v>32416</v>
      </c>
      <c r="B178" s="135">
        <v>271.91000000000003</v>
      </c>
      <c r="C178" s="135">
        <v>356.08100000000002</v>
      </c>
      <c r="D178" s="135">
        <v>551.23599999999999</v>
      </c>
      <c r="E178" s="135">
        <v>195.56299999999999</v>
      </c>
      <c r="F178" s="135">
        <v>396.13400000000001</v>
      </c>
      <c r="G178" s="135">
        <v>163.625</v>
      </c>
      <c r="H178" s="135">
        <v>439.45800000000003</v>
      </c>
      <c r="I178" s="135">
        <v>250.524</v>
      </c>
      <c r="J178" s="135">
        <v>960.44799999999998</v>
      </c>
      <c r="K178" s="135">
        <v>260.14</v>
      </c>
      <c r="L178" s="135">
        <v>1289.0419999999999</v>
      </c>
      <c r="M178" s="135">
        <v>307.00400000000002</v>
      </c>
      <c r="N178" s="135">
        <v>1812.722</v>
      </c>
      <c r="O178" s="135">
        <v>120.943</v>
      </c>
      <c r="P178" s="135" t="s">
        <v>856</v>
      </c>
      <c r="Q178" s="135">
        <v>125.194</v>
      </c>
      <c r="R178" s="135">
        <v>355.46199999999999</v>
      </c>
      <c r="S178" s="135" t="s">
        <v>856</v>
      </c>
      <c r="T178" s="135">
        <v>127.488</v>
      </c>
      <c r="U178" s="135">
        <v>155.661</v>
      </c>
      <c r="V178" s="135">
        <v>167.119</v>
      </c>
      <c r="W178" s="135">
        <v>922.4</v>
      </c>
      <c r="X178" s="135">
        <v>166.41900000000001</v>
      </c>
      <c r="Y178" s="135" t="s">
        <v>856</v>
      </c>
      <c r="Z178" s="135" t="s">
        <v>856</v>
      </c>
    </row>
    <row r="179" spans="1:26" x14ac:dyDescent="0.3">
      <c r="A179" s="132">
        <v>32419</v>
      </c>
      <c r="B179" s="135">
        <v>271.38</v>
      </c>
      <c r="C179" s="135">
        <v>355.923</v>
      </c>
      <c r="D179" s="135">
        <v>544.40899999999999</v>
      </c>
      <c r="E179" s="135">
        <v>194.27199999999999</v>
      </c>
      <c r="F179" s="135">
        <v>397.036</v>
      </c>
      <c r="G179" s="135">
        <v>163.512</v>
      </c>
      <c r="H179" s="135">
        <v>442.06</v>
      </c>
      <c r="I179" s="135">
        <v>252.083</v>
      </c>
      <c r="J179" s="135">
        <v>965.25599999999997</v>
      </c>
      <c r="K179" s="135">
        <v>256.05700000000002</v>
      </c>
      <c r="L179" s="135">
        <v>1273.6500000000001</v>
      </c>
      <c r="M179" s="135">
        <v>306.96899999999999</v>
      </c>
      <c r="N179" s="135">
        <v>1806.9459999999999</v>
      </c>
      <c r="O179" s="135">
        <v>119.80200000000001</v>
      </c>
      <c r="P179" s="135" t="s">
        <v>856</v>
      </c>
      <c r="Q179" s="135">
        <v>125.194</v>
      </c>
      <c r="R179" s="135">
        <v>338.608</v>
      </c>
      <c r="S179" s="135" t="s">
        <v>856</v>
      </c>
      <c r="T179" s="135">
        <v>125.634</v>
      </c>
      <c r="U179" s="135">
        <v>158.45400000000001</v>
      </c>
      <c r="V179" s="135">
        <v>167.17099999999999</v>
      </c>
      <c r="W179" s="135">
        <v>950.4</v>
      </c>
      <c r="X179" s="135">
        <v>165.79300000000001</v>
      </c>
      <c r="Y179" s="135" t="s">
        <v>856</v>
      </c>
      <c r="Z179" s="135" t="s">
        <v>856</v>
      </c>
    </row>
    <row r="180" spans="1:26" x14ac:dyDescent="0.3">
      <c r="A180" s="132">
        <v>32420</v>
      </c>
      <c r="B180" s="135">
        <v>270.62</v>
      </c>
      <c r="C180" s="135">
        <v>357.11200000000002</v>
      </c>
      <c r="D180" s="135">
        <v>545.42499999999995</v>
      </c>
      <c r="E180" s="135">
        <v>194.422</v>
      </c>
      <c r="F180" s="135">
        <v>399.44600000000003</v>
      </c>
      <c r="G180" s="135">
        <v>163.37100000000001</v>
      </c>
      <c r="H180" s="135">
        <v>442.76100000000002</v>
      </c>
      <c r="I180" s="135">
        <v>252.267</v>
      </c>
      <c r="J180" s="135">
        <v>966.99900000000002</v>
      </c>
      <c r="K180" s="135">
        <v>256.95</v>
      </c>
      <c r="L180" s="135">
        <v>1278.674</v>
      </c>
      <c r="M180" s="135">
        <v>301.35300000000001</v>
      </c>
      <c r="N180" s="135">
        <v>1797.9259999999999</v>
      </c>
      <c r="O180" s="135">
        <v>117.505</v>
      </c>
      <c r="P180" s="135" t="s">
        <v>856</v>
      </c>
      <c r="Q180" s="135">
        <v>125.524</v>
      </c>
      <c r="R180" s="135">
        <v>330.714</v>
      </c>
      <c r="S180" s="135" t="s">
        <v>856</v>
      </c>
      <c r="T180" s="135">
        <v>123.76900000000001</v>
      </c>
      <c r="U180" s="135">
        <v>161.214</v>
      </c>
      <c r="V180" s="135">
        <v>167.02199999999999</v>
      </c>
      <c r="W180" s="135">
        <v>991.5</v>
      </c>
      <c r="X180" s="135">
        <v>167.273</v>
      </c>
      <c r="Y180" s="135" t="s">
        <v>856</v>
      </c>
      <c r="Z180" s="135" t="s">
        <v>856</v>
      </c>
    </row>
    <row r="181" spans="1:26" x14ac:dyDescent="0.3">
      <c r="A181" s="132">
        <v>32421</v>
      </c>
      <c r="B181" s="135">
        <v>271.86</v>
      </c>
      <c r="C181" s="135">
        <v>358.33600000000001</v>
      </c>
      <c r="D181" s="135">
        <v>551.18899999999996</v>
      </c>
      <c r="E181" s="135">
        <v>195.52199999999999</v>
      </c>
      <c r="F181" s="135">
        <v>399.76900000000001</v>
      </c>
      <c r="G181" s="135">
        <v>163.88499999999999</v>
      </c>
      <c r="H181" s="135">
        <v>444.85700000000003</v>
      </c>
      <c r="I181" s="135">
        <v>251.31700000000001</v>
      </c>
      <c r="J181" s="135">
        <v>969.74099999999999</v>
      </c>
      <c r="K181" s="135">
        <v>257.27699999999999</v>
      </c>
      <c r="L181" s="135">
        <v>1268.847</v>
      </c>
      <c r="M181" s="135">
        <v>298.41699999999997</v>
      </c>
      <c r="N181" s="135">
        <v>1796.2070000000001</v>
      </c>
      <c r="O181" s="135">
        <v>116.503</v>
      </c>
      <c r="P181" s="135" t="s">
        <v>856</v>
      </c>
      <c r="Q181" s="135">
        <v>124.51600000000001</v>
      </c>
      <c r="R181" s="135">
        <v>321.60599999999999</v>
      </c>
      <c r="S181" s="135" t="s">
        <v>856</v>
      </c>
      <c r="T181" s="135">
        <v>122.258</v>
      </c>
      <c r="U181" s="135">
        <v>161.297</v>
      </c>
      <c r="V181" s="135">
        <v>165.839</v>
      </c>
      <c r="W181" s="135">
        <v>992.3</v>
      </c>
      <c r="X181" s="135">
        <v>162.11000000000001</v>
      </c>
      <c r="Y181" s="135" t="s">
        <v>856</v>
      </c>
      <c r="Z181" s="135" t="s">
        <v>856</v>
      </c>
    </row>
    <row r="182" spans="1:26" x14ac:dyDescent="0.3">
      <c r="A182" s="132">
        <v>32422</v>
      </c>
      <c r="B182" s="135">
        <v>272.39</v>
      </c>
      <c r="C182" s="135">
        <v>361.95100000000002</v>
      </c>
      <c r="D182" s="135">
        <v>555.35299999999995</v>
      </c>
      <c r="E182" s="135">
        <v>196.065</v>
      </c>
      <c r="F182" s="135">
        <v>400.08699999999999</v>
      </c>
      <c r="G182" s="135">
        <v>164.74299999999999</v>
      </c>
      <c r="H182" s="135">
        <v>444.50599999999997</v>
      </c>
      <c r="I182" s="135">
        <v>251.39500000000001</v>
      </c>
      <c r="J182" s="135">
        <v>978.57</v>
      </c>
      <c r="K182" s="135">
        <v>257.33999999999997</v>
      </c>
      <c r="L182" s="135">
        <v>1253.8040000000001</v>
      </c>
      <c r="M182" s="135">
        <v>299.14</v>
      </c>
      <c r="N182" s="135">
        <v>1804.1189999999999</v>
      </c>
      <c r="O182" s="135">
        <v>118.34099999999999</v>
      </c>
      <c r="P182" s="135" t="s">
        <v>856</v>
      </c>
      <c r="Q182" s="135">
        <v>125.36799999999999</v>
      </c>
      <c r="R182" s="135">
        <v>312.60700000000003</v>
      </c>
      <c r="S182" s="135" t="s">
        <v>856</v>
      </c>
      <c r="T182" s="135">
        <v>123.264</v>
      </c>
      <c r="U182" s="135">
        <v>163.125</v>
      </c>
      <c r="V182" s="135">
        <v>166.09399999999999</v>
      </c>
      <c r="W182" s="135">
        <v>1016.5</v>
      </c>
      <c r="X182" s="135">
        <v>161.29599999999999</v>
      </c>
      <c r="Y182" s="135" t="s">
        <v>856</v>
      </c>
      <c r="Z182" s="135" t="s">
        <v>856</v>
      </c>
    </row>
    <row r="183" spans="1:26" x14ac:dyDescent="0.3">
      <c r="A183" s="132">
        <v>32423</v>
      </c>
      <c r="B183" s="135">
        <v>278.07</v>
      </c>
      <c r="C183" s="135">
        <v>368.37599999999998</v>
      </c>
      <c r="D183" s="135">
        <v>557.29499999999996</v>
      </c>
      <c r="E183" s="135">
        <v>197.41300000000001</v>
      </c>
      <c r="F183" s="135">
        <v>400.75299999999999</v>
      </c>
      <c r="G183" s="135">
        <v>166.31299999999999</v>
      </c>
      <c r="H183" s="135">
        <v>443.86</v>
      </c>
      <c r="I183" s="135">
        <v>251.34899999999999</v>
      </c>
      <c r="J183" s="135">
        <v>980.24699999999996</v>
      </c>
      <c r="K183" s="135">
        <v>259.411</v>
      </c>
      <c r="L183" s="135">
        <v>1257.9259999999999</v>
      </c>
      <c r="M183" s="135">
        <v>301.42700000000002</v>
      </c>
      <c r="N183" s="135">
        <v>1843.877</v>
      </c>
      <c r="O183" s="135">
        <v>119.471</v>
      </c>
      <c r="P183" s="135" t="s">
        <v>856</v>
      </c>
      <c r="Q183" s="135">
        <v>124.758</v>
      </c>
      <c r="R183" s="135">
        <v>304.79899999999998</v>
      </c>
      <c r="S183" s="135" t="s">
        <v>856</v>
      </c>
      <c r="T183" s="135">
        <v>124.67700000000001</v>
      </c>
      <c r="U183" s="135">
        <v>162.887</v>
      </c>
      <c r="V183" s="135">
        <v>166.44</v>
      </c>
      <c r="W183" s="135">
        <v>1028.5999999999999</v>
      </c>
      <c r="X183" s="135">
        <v>159.035</v>
      </c>
      <c r="Y183" s="135" t="s">
        <v>856</v>
      </c>
      <c r="Z183" s="135" t="s">
        <v>856</v>
      </c>
    </row>
    <row r="184" spans="1:26" x14ac:dyDescent="0.3">
      <c r="A184" s="132">
        <v>32426</v>
      </c>
      <c r="B184" s="135">
        <v>278.24</v>
      </c>
      <c r="C184" s="135">
        <v>368.40699999999998</v>
      </c>
      <c r="D184" s="135">
        <v>556.65800000000002</v>
      </c>
      <c r="E184" s="135">
        <v>199.80500000000001</v>
      </c>
      <c r="F184" s="135">
        <v>401.46699999999998</v>
      </c>
      <c r="G184" s="135">
        <v>167.68799999999999</v>
      </c>
      <c r="H184" s="135">
        <v>442.19</v>
      </c>
      <c r="I184" s="135">
        <v>253.34</v>
      </c>
      <c r="J184" s="135">
        <v>987.82799999999997</v>
      </c>
      <c r="K184" s="135">
        <v>261.71300000000002</v>
      </c>
      <c r="L184" s="135">
        <v>1257.9259999999999</v>
      </c>
      <c r="M184" s="135">
        <v>302.88200000000001</v>
      </c>
      <c r="N184" s="135">
        <v>1913.107</v>
      </c>
      <c r="O184" s="135">
        <v>121.288</v>
      </c>
      <c r="P184" s="135" t="s">
        <v>856</v>
      </c>
      <c r="Q184" s="135">
        <v>125.298</v>
      </c>
      <c r="R184" s="135">
        <v>298.09500000000003</v>
      </c>
      <c r="S184" s="135" t="s">
        <v>856</v>
      </c>
      <c r="T184" s="135">
        <v>126.221</v>
      </c>
      <c r="U184" s="135">
        <v>161.51400000000001</v>
      </c>
      <c r="V184" s="135">
        <v>167.239</v>
      </c>
      <c r="W184" s="135">
        <v>1028.5999999999999</v>
      </c>
      <c r="X184" s="135">
        <v>157.67099999999999</v>
      </c>
      <c r="Y184" s="135" t="s">
        <v>856</v>
      </c>
      <c r="Z184" s="135" t="s">
        <v>856</v>
      </c>
    </row>
    <row r="185" spans="1:26" x14ac:dyDescent="0.3">
      <c r="A185" s="132">
        <v>32427</v>
      </c>
      <c r="B185" s="135">
        <v>277.93</v>
      </c>
      <c r="C185" s="135">
        <v>367.69200000000001</v>
      </c>
      <c r="D185" s="135">
        <v>555.05200000000002</v>
      </c>
      <c r="E185" s="135">
        <v>198.78299999999999</v>
      </c>
      <c r="F185" s="135">
        <v>394.452</v>
      </c>
      <c r="G185" s="135">
        <v>167.30099999999999</v>
      </c>
      <c r="H185" s="135">
        <v>448.28899999999999</v>
      </c>
      <c r="I185" s="135">
        <v>253.95500000000001</v>
      </c>
      <c r="J185" s="135">
        <v>983.56600000000003</v>
      </c>
      <c r="K185" s="135">
        <v>261.44</v>
      </c>
      <c r="L185" s="135">
        <v>1266.0740000000001</v>
      </c>
      <c r="M185" s="135">
        <v>305.21300000000002</v>
      </c>
      <c r="N185" s="135">
        <v>1905.7940000000001</v>
      </c>
      <c r="O185" s="135">
        <v>121.453</v>
      </c>
      <c r="P185" s="135" t="s">
        <v>856</v>
      </c>
      <c r="Q185" s="135">
        <v>125.979</v>
      </c>
      <c r="R185" s="135">
        <v>290.64</v>
      </c>
      <c r="S185" s="135" t="s">
        <v>856</v>
      </c>
      <c r="T185" s="135">
        <v>126.398</v>
      </c>
      <c r="U185" s="135">
        <v>162.22900000000001</v>
      </c>
      <c r="V185" s="135">
        <v>164.53800000000001</v>
      </c>
      <c r="W185" s="135">
        <v>1052.9000000000001</v>
      </c>
      <c r="X185" s="135">
        <v>155.65299999999999</v>
      </c>
      <c r="Y185" s="135" t="s">
        <v>856</v>
      </c>
      <c r="Z185" s="135" t="s">
        <v>856</v>
      </c>
    </row>
    <row r="186" spans="1:26" x14ac:dyDescent="0.3">
      <c r="A186" s="132">
        <v>32428</v>
      </c>
      <c r="B186" s="135">
        <v>273.98</v>
      </c>
      <c r="C186" s="135">
        <v>365.13099999999997</v>
      </c>
      <c r="D186" s="135">
        <v>547.86599999999999</v>
      </c>
      <c r="E186" s="135">
        <v>196.79400000000001</v>
      </c>
      <c r="F186" s="135">
        <v>393.32900000000001</v>
      </c>
      <c r="G186" s="135">
        <v>166.56899999999999</v>
      </c>
      <c r="H186" s="135">
        <v>446.39499999999998</v>
      </c>
      <c r="I186" s="135">
        <v>253.95500000000001</v>
      </c>
      <c r="J186" s="135">
        <v>982.17600000000004</v>
      </c>
      <c r="K186" s="135">
        <v>257.68400000000003</v>
      </c>
      <c r="L186" s="135">
        <v>1268.2360000000001</v>
      </c>
      <c r="M186" s="135">
        <v>305.44200000000001</v>
      </c>
      <c r="N186" s="135">
        <v>1893.1189999999999</v>
      </c>
      <c r="O186" s="135">
        <v>120.625</v>
      </c>
      <c r="P186" s="135" t="s">
        <v>856</v>
      </c>
      <c r="Q186" s="135">
        <v>125.718</v>
      </c>
      <c r="R186" s="135">
        <v>284.18099999999998</v>
      </c>
      <c r="S186" s="135" t="s">
        <v>856</v>
      </c>
      <c r="T186" s="135">
        <v>125.182</v>
      </c>
      <c r="U186" s="135">
        <v>160.64599999999999</v>
      </c>
      <c r="V186" s="135">
        <v>167.01900000000001</v>
      </c>
      <c r="W186" s="135">
        <v>1056.3</v>
      </c>
      <c r="X186" s="135">
        <v>155.65299999999999</v>
      </c>
      <c r="Y186" s="135" t="s">
        <v>856</v>
      </c>
      <c r="Z186" s="135" t="s">
        <v>856</v>
      </c>
    </row>
    <row r="187" spans="1:26" x14ac:dyDescent="0.3">
      <c r="A187" s="132">
        <v>32429</v>
      </c>
      <c r="B187" s="135">
        <v>275.22000000000003</v>
      </c>
      <c r="C187" s="135">
        <v>365.34899999999999</v>
      </c>
      <c r="D187" s="135">
        <v>552.90099999999995</v>
      </c>
      <c r="E187" s="135">
        <v>197.56399999999999</v>
      </c>
      <c r="F187" s="135">
        <v>398.416</v>
      </c>
      <c r="G187" s="135">
        <v>166.40600000000001</v>
      </c>
      <c r="H187" s="135">
        <v>449.61</v>
      </c>
      <c r="I187" s="135">
        <v>253.77500000000001</v>
      </c>
      <c r="J187" s="135">
        <v>977.16899999999998</v>
      </c>
      <c r="K187" s="135">
        <v>259.45600000000002</v>
      </c>
      <c r="L187" s="135">
        <v>1262.9280000000001</v>
      </c>
      <c r="M187" s="135">
        <v>305.25299999999999</v>
      </c>
      <c r="N187" s="135">
        <v>1896.9390000000001</v>
      </c>
      <c r="O187" s="135">
        <v>119.774</v>
      </c>
      <c r="P187" s="135" t="s">
        <v>856</v>
      </c>
      <c r="Q187" s="135">
        <v>126.667</v>
      </c>
      <c r="R187" s="135">
        <v>276.49299999999999</v>
      </c>
      <c r="S187" s="135" t="s">
        <v>856</v>
      </c>
      <c r="T187" s="135">
        <v>123.985</v>
      </c>
      <c r="U187" s="135">
        <v>160.64599999999999</v>
      </c>
      <c r="V187" s="135">
        <v>166.51599999999999</v>
      </c>
      <c r="W187" s="135">
        <v>1023.5</v>
      </c>
      <c r="X187" s="135">
        <v>156.27799999999999</v>
      </c>
      <c r="Y187" s="135" t="s">
        <v>856</v>
      </c>
      <c r="Z187" s="135" t="s">
        <v>856</v>
      </c>
    </row>
    <row r="188" spans="1:26" x14ac:dyDescent="0.3">
      <c r="A188" s="132">
        <v>32430</v>
      </c>
      <c r="B188" s="135">
        <v>275.5</v>
      </c>
      <c r="C188" s="135">
        <v>365.24099999999999</v>
      </c>
      <c r="D188" s="135">
        <v>555.55899999999997</v>
      </c>
      <c r="E188" s="135">
        <v>199.81899999999999</v>
      </c>
      <c r="F188" s="135">
        <v>401.26799999999997</v>
      </c>
      <c r="G188" s="135">
        <v>167.17699999999999</v>
      </c>
      <c r="H188" s="135">
        <v>449.892</v>
      </c>
      <c r="I188" s="135">
        <v>252.983</v>
      </c>
      <c r="J188" s="135">
        <v>988.71799999999996</v>
      </c>
      <c r="K188" s="135">
        <v>261.16699999999997</v>
      </c>
      <c r="L188" s="135">
        <v>1274.2280000000001</v>
      </c>
      <c r="M188" s="135">
        <v>306.5</v>
      </c>
      <c r="N188" s="135">
        <v>1923.684</v>
      </c>
      <c r="O188" s="135">
        <v>119.67100000000001</v>
      </c>
      <c r="P188" s="135" t="s">
        <v>856</v>
      </c>
      <c r="Q188" s="135">
        <v>129.13900000000001</v>
      </c>
      <c r="R188" s="135">
        <v>269.58499999999998</v>
      </c>
      <c r="S188" s="135" t="s">
        <v>856</v>
      </c>
      <c r="T188" s="135">
        <v>123.655</v>
      </c>
      <c r="U188" s="135">
        <v>162.96600000000001</v>
      </c>
      <c r="V188" s="135">
        <v>166.072</v>
      </c>
      <c r="W188" s="135">
        <v>1064.3</v>
      </c>
      <c r="X188" s="135">
        <v>156.05600000000001</v>
      </c>
      <c r="Y188" s="135" t="s">
        <v>856</v>
      </c>
      <c r="Z188" s="135" t="s">
        <v>856</v>
      </c>
    </row>
    <row r="189" spans="1:26" x14ac:dyDescent="0.3">
      <c r="A189" s="132">
        <v>32433</v>
      </c>
      <c r="B189" s="135">
        <v>276.41000000000003</v>
      </c>
      <c r="C189" s="135">
        <v>365.51600000000002</v>
      </c>
      <c r="D189" s="135">
        <v>562.35400000000004</v>
      </c>
      <c r="E189" s="135">
        <v>199.37799999999999</v>
      </c>
      <c r="F189" s="135">
        <v>395.83300000000003</v>
      </c>
      <c r="G189" s="135">
        <v>166.96199999999999</v>
      </c>
      <c r="H189" s="135">
        <v>456.55599999999998</v>
      </c>
      <c r="I189" s="135">
        <v>254.108</v>
      </c>
      <c r="J189" s="135">
        <v>982.20299999999997</v>
      </c>
      <c r="K189" s="135">
        <v>261.58300000000003</v>
      </c>
      <c r="L189" s="135">
        <v>1276.6980000000001</v>
      </c>
      <c r="M189" s="135">
        <v>310.411</v>
      </c>
      <c r="N189" s="135">
        <v>1923.558</v>
      </c>
      <c r="O189" s="135">
        <v>120.78</v>
      </c>
      <c r="P189" s="135" t="s">
        <v>856</v>
      </c>
      <c r="Q189" s="135">
        <v>130.51499999999999</v>
      </c>
      <c r="R189" s="135">
        <v>256.91899999999998</v>
      </c>
      <c r="S189" s="135" t="s">
        <v>856</v>
      </c>
      <c r="T189" s="135">
        <v>124.33499999999999</v>
      </c>
      <c r="U189" s="135">
        <v>164.214</v>
      </c>
      <c r="V189" s="135">
        <v>165.86600000000001</v>
      </c>
      <c r="W189" s="135">
        <v>1053.7</v>
      </c>
      <c r="X189" s="135">
        <v>160.88999999999999</v>
      </c>
      <c r="Y189" s="135" t="s">
        <v>856</v>
      </c>
      <c r="Z189" s="135" t="s">
        <v>856</v>
      </c>
    </row>
    <row r="190" spans="1:26" x14ac:dyDescent="0.3">
      <c r="A190" s="132">
        <v>32434</v>
      </c>
      <c r="B190" s="135">
        <v>279.38</v>
      </c>
      <c r="C190" s="135">
        <v>366.78399999999999</v>
      </c>
      <c r="D190" s="135">
        <v>561.57000000000005</v>
      </c>
      <c r="E190" s="135">
        <v>201.62899999999999</v>
      </c>
      <c r="F190" s="135">
        <v>398.33</v>
      </c>
      <c r="G190" s="135">
        <v>166.90199999999999</v>
      </c>
      <c r="H190" s="135">
        <v>468.322</v>
      </c>
      <c r="I190" s="135">
        <v>254.29900000000001</v>
      </c>
      <c r="J190" s="135">
        <v>978.86400000000003</v>
      </c>
      <c r="K190" s="135">
        <v>261.60300000000001</v>
      </c>
      <c r="L190" s="135">
        <v>1265.4829999999999</v>
      </c>
      <c r="M190" s="135">
        <v>311.34800000000001</v>
      </c>
      <c r="N190" s="135">
        <v>1924.296</v>
      </c>
      <c r="O190" s="135">
        <v>122.261</v>
      </c>
      <c r="P190" s="135" t="s">
        <v>856</v>
      </c>
      <c r="Q190" s="135">
        <v>131.75800000000001</v>
      </c>
      <c r="R190" s="135">
        <v>250.96299999999999</v>
      </c>
      <c r="S190" s="135" t="s">
        <v>856</v>
      </c>
      <c r="T190" s="135">
        <v>126.41</v>
      </c>
      <c r="U190" s="135">
        <v>165.3</v>
      </c>
      <c r="V190" s="135">
        <v>165.04</v>
      </c>
      <c r="W190" s="135">
        <v>1070.5</v>
      </c>
      <c r="X190" s="135">
        <v>162.334</v>
      </c>
      <c r="Y190" s="135" t="s">
        <v>856</v>
      </c>
      <c r="Z190" s="135" t="s">
        <v>856</v>
      </c>
    </row>
    <row r="191" spans="1:26" x14ac:dyDescent="0.3">
      <c r="A191" s="132">
        <v>32435</v>
      </c>
      <c r="B191" s="135">
        <v>276.97000000000003</v>
      </c>
      <c r="C191" s="135">
        <v>366.42200000000003</v>
      </c>
      <c r="D191" s="135">
        <v>563.47799999999995</v>
      </c>
      <c r="E191" s="135">
        <v>203.196</v>
      </c>
      <c r="F191" s="135">
        <v>404.52100000000002</v>
      </c>
      <c r="G191" s="135">
        <v>168.05099999999999</v>
      </c>
      <c r="H191" s="135">
        <v>469.06200000000001</v>
      </c>
      <c r="I191" s="135">
        <v>253.273</v>
      </c>
      <c r="J191" s="135">
        <v>976.82500000000005</v>
      </c>
      <c r="K191" s="135">
        <v>263.57299999999998</v>
      </c>
      <c r="L191" s="135">
        <v>1272.3050000000001</v>
      </c>
      <c r="M191" s="135">
        <v>312.85199999999998</v>
      </c>
      <c r="N191" s="135">
        <v>1924.3219999999999</v>
      </c>
      <c r="O191" s="135">
        <v>123.137</v>
      </c>
      <c r="P191" s="135" t="s">
        <v>856</v>
      </c>
      <c r="Q191" s="135">
        <v>134.07499999999999</v>
      </c>
      <c r="R191" s="135">
        <v>245.447</v>
      </c>
      <c r="S191" s="135" t="s">
        <v>856</v>
      </c>
      <c r="T191" s="135">
        <v>126.774</v>
      </c>
      <c r="U191" s="135">
        <v>165.3</v>
      </c>
      <c r="V191" s="135">
        <v>164.958</v>
      </c>
      <c r="W191" s="135">
        <v>1085.7</v>
      </c>
      <c r="X191" s="135">
        <v>161.245</v>
      </c>
      <c r="Y191" s="135" t="s">
        <v>856</v>
      </c>
      <c r="Z191" s="135" t="s">
        <v>856</v>
      </c>
    </row>
    <row r="192" spans="1:26" x14ac:dyDescent="0.3">
      <c r="A192" s="132">
        <v>32436</v>
      </c>
      <c r="B192" s="135">
        <v>282.88</v>
      </c>
      <c r="C192" s="135">
        <v>369.82400000000001</v>
      </c>
      <c r="D192" s="135">
        <v>564.31299999999999</v>
      </c>
      <c r="E192" s="135">
        <v>200.26599999999999</v>
      </c>
      <c r="F192" s="135">
        <v>404.10700000000003</v>
      </c>
      <c r="G192" s="135">
        <v>168.27099999999999</v>
      </c>
      <c r="H192" s="135">
        <v>468.84100000000001</v>
      </c>
      <c r="I192" s="135">
        <v>252.65700000000001</v>
      </c>
      <c r="J192" s="135">
        <v>981.36500000000001</v>
      </c>
      <c r="K192" s="135">
        <v>262.41800000000001</v>
      </c>
      <c r="L192" s="135">
        <v>1277.0360000000001</v>
      </c>
      <c r="M192" s="135">
        <v>315.45800000000003</v>
      </c>
      <c r="N192" s="135">
        <v>1916.7909999999999</v>
      </c>
      <c r="O192" s="135">
        <v>122.898</v>
      </c>
      <c r="P192" s="135" t="s">
        <v>856</v>
      </c>
      <c r="Q192" s="135">
        <v>136.072</v>
      </c>
      <c r="R192" s="135">
        <v>239.761</v>
      </c>
      <c r="S192" s="135" t="s">
        <v>856</v>
      </c>
      <c r="T192" s="135">
        <v>126.624</v>
      </c>
      <c r="U192" s="135">
        <v>165.57300000000001</v>
      </c>
      <c r="V192" s="135">
        <v>164.54599999999999</v>
      </c>
      <c r="W192" s="135">
        <v>1053.5</v>
      </c>
      <c r="X192" s="135">
        <v>161.51</v>
      </c>
      <c r="Y192" s="135" t="s">
        <v>856</v>
      </c>
      <c r="Z192" s="135" t="s">
        <v>856</v>
      </c>
    </row>
    <row r="193" spans="1:26" x14ac:dyDescent="0.3">
      <c r="A193" s="132">
        <v>32437</v>
      </c>
      <c r="B193" s="135">
        <v>283.66000000000003</v>
      </c>
      <c r="C193" s="135">
        <v>371.15</v>
      </c>
      <c r="D193" s="135">
        <v>563.303</v>
      </c>
      <c r="E193" s="135">
        <v>201.495</v>
      </c>
      <c r="F193" s="135">
        <v>406.34699999999998</v>
      </c>
      <c r="G193" s="135">
        <v>169.41800000000001</v>
      </c>
      <c r="H193" s="135">
        <v>466.95299999999997</v>
      </c>
      <c r="I193" s="135">
        <v>254.87200000000001</v>
      </c>
      <c r="J193" s="135">
        <v>985.60699999999997</v>
      </c>
      <c r="K193" s="135">
        <v>261.82299999999998</v>
      </c>
      <c r="L193" s="135">
        <v>1278.203</v>
      </c>
      <c r="M193" s="135">
        <v>316.52699999999999</v>
      </c>
      <c r="N193" s="135">
        <v>1914.1369999999999</v>
      </c>
      <c r="O193" s="135">
        <v>124.33499999999999</v>
      </c>
      <c r="P193" s="135" t="s">
        <v>856</v>
      </c>
      <c r="Q193" s="135">
        <v>135.846</v>
      </c>
      <c r="R193" s="135">
        <v>237.35599999999999</v>
      </c>
      <c r="S193" s="135" t="s">
        <v>856</v>
      </c>
      <c r="T193" s="135">
        <v>129.36500000000001</v>
      </c>
      <c r="U193" s="135">
        <v>165.709</v>
      </c>
      <c r="V193" s="135">
        <v>163.97</v>
      </c>
      <c r="W193" s="135">
        <v>1042</v>
      </c>
      <c r="X193" s="135">
        <v>161.25200000000001</v>
      </c>
      <c r="Y193" s="135" t="s">
        <v>856</v>
      </c>
      <c r="Z193" s="135" t="s">
        <v>856</v>
      </c>
    </row>
    <row r="194" spans="1:26" x14ac:dyDescent="0.3">
      <c r="A194" s="132">
        <v>32440</v>
      </c>
      <c r="B194" s="135">
        <v>282.27999999999997</v>
      </c>
      <c r="C194" s="135">
        <v>370.25400000000002</v>
      </c>
      <c r="D194" s="135">
        <v>560.26199999999994</v>
      </c>
      <c r="E194" s="135">
        <v>200.29499999999999</v>
      </c>
      <c r="F194" s="135">
        <v>408.851</v>
      </c>
      <c r="G194" s="135">
        <v>169.392</v>
      </c>
      <c r="H194" s="135">
        <v>466.22500000000002</v>
      </c>
      <c r="I194" s="135">
        <v>258.22000000000003</v>
      </c>
      <c r="J194" s="135">
        <v>991.96900000000005</v>
      </c>
      <c r="K194" s="135">
        <v>261.18400000000003</v>
      </c>
      <c r="L194" s="135">
        <v>1267.1610000000001</v>
      </c>
      <c r="M194" s="135">
        <v>314.01299999999998</v>
      </c>
      <c r="N194" s="135">
        <v>1904.2719999999999</v>
      </c>
      <c r="O194" s="135">
        <v>125.211</v>
      </c>
      <c r="P194" s="135" t="s">
        <v>856</v>
      </c>
      <c r="Q194" s="135">
        <v>141.02199999999999</v>
      </c>
      <c r="R194" s="135">
        <v>250.66399999999999</v>
      </c>
      <c r="S194" s="135" t="s">
        <v>856</v>
      </c>
      <c r="T194" s="135">
        <v>129.36500000000001</v>
      </c>
      <c r="U194" s="135">
        <v>164.84</v>
      </c>
      <c r="V194" s="135">
        <v>163.97</v>
      </c>
      <c r="W194" s="135">
        <v>1059.0999999999999</v>
      </c>
      <c r="X194" s="135">
        <v>161.19300000000001</v>
      </c>
      <c r="Y194" s="135" t="s">
        <v>856</v>
      </c>
      <c r="Z194" s="135" t="s">
        <v>856</v>
      </c>
    </row>
    <row r="195" spans="1:26" x14ac:dyDescent="0.3">
      <c r="A195" s="132">
        <v>32441</v>
      </c>
      <c r="B195" s="135">
        <v>282.38</v>
      </c>
      <c r="C195" s="135">
        <v>371.45600000000002</v>
      </c>
      <c r="D195" s="135">
        <v>560.66700000000003</v>
      </c>
      <c r="E195" s="135">
        <v>200.58</v>
      </c>
      <c r="F195" s="135">
        <v>410.101</v>
      </c>
      <c r="G195" s="135">
        <v>169.34800000000001</v>
      </c>
      <c r="H195" s="135">
        <v>460.48399999999998</v>
      </c>
      <c r="I195" s="135">
        <v>257.95600000000002</v>
      </c>
      <c r="J195" s="135">
        <v>993.15800000000002</v>
      </c>
      <c r="K195" s="135">
        <v>263.09800000000001</v>
      </c>
      <c r="L195" s="135">
        <v>1274.289</v>
      </c>
      <c r="M195" s="135">
        <v>312.685</v>
      </c>
      <c r="N195" s="135">
        <v>1921.414</v>
      </c>
      <c r="O195" s="135">
        <v>124.69499999999999</v>
      </c>
      <c r="P195" s="135" t="s">
        <v>856</v>
      </c>
      <c r="Q195" s="135">
        <v>140.05699999999999</v>
      </c>
      <c r="R195" s="135">
        <v>250.66399999999999</v>
      </c>
      <c r="S195" s="135" t="s">
        <v>856</v>
      </c>
      <c r="T195" s="135">
        <v>129.596</v>
      </c>
      <c r="U195" s="135">
        <v>162.08500000000001</v>
      </c>
      <c r="V195" s="135">
        <v>163.12299999999999</v>
      </c>
      <c r="W195" s="135">
        <v>1071</v>
      </c>
      <c r="X195" s="135">
        <v>162.15799999999999</v>
      </c>
      <c r="Y195" s="135" t="s">
        <v>856</v>
      </c>
      <c r="Z195" s="135" t="s">
        <v>856</v>
      </c>
    </row>
    <row r="196" spans="1:26" x14ac:dyDescent="0.3">
      <c r="A196" s="132">
        <v>32442</v>
      </c>
      <c r="B196" s="135">
        <v>281.38</v>
      </c>
      <c r="C196" s="135">
        <v>371.50099999999998</v>
      </c>
      <c r="D196" s="135">
        <v>561.55899999999997</v>
      </c>
      <c r="E196" s="135">
        <v>203.11799999999999</v>
      </c>
      <c r="F196" s="135">
        <v>411.97300000000001</v>
      </c>
      <c r="G196" s="135">
        <v>170.19300000000001</v>
      </c>
      <c r="H196" s="135">
        <v>462.87200000000001</v>
      </c>
      <c r="I196" s="135">
        <v>257.50900000000001</v>
      </c>
      <c r="J196" s="135">
        <v>996.96600000000001</v>
      </c>
      <c r="K196" s="135">
        <v>263.76</v>
      </c>
      <c r="L196" s="135">
        <v>1280.1610000000001</v>
      </c>
      <c r="M196" s="135">
        <v>313.11700000000002</v>
      </c>
      <c r="N196" s="135">
        <v>1938.6320000000001</v>
      </c>
      <c r="O196" s="135">
        <v>126.166</v>
      </c>
      <c r="P196" s="135" t="s">
        <v>856</v>
      </c>
      <c r="Q196" s="135">
        <v>139.404</v>
      </c>
      <c r="R196" s="135">
        <v>250.43799999999999</v>
      </c>
      <c r="S196" s="135" t="s">
        <v>856</v>
      </c>
      <c r="T196" s="135">
        <v>129.75</v>
      </c>
      <c r="U196" s="135">
        <v>163.25</v>
      </c>
      <c r="V196" s="135">
        <v>161.364</v>
      </c>
      <c r="W196" s="135">
        <v>1062.7</v>
      </c>
      <c r="X196" s="135">
        <v>162.75800000000001</v>
      </c>
      <c r="Y196" s="135" t="s">
        <v>856</v>
      </c>
      <c r="Z196" s="135" t="s">
        <v>856</v>
      </c>
    </row>
    <row r="197" spans="1:26" x14ac:dyDescent="0.3">
      <c r="A197" s="132">
        <v>32443</v>
      </c>
      <c r="B197" s="135">
        <v>277.27999999999997</v>
      </c>
      <c r="C197" s="135">
        <v>368.75099999999998</v>
      </c>
      <c r="D197" s="135">
        <v>562.05899999999997</v>
      </c>
      <c r="E197" s="135">
        <v>204.68899999999999</v>
      </c>
      <c r="F197" s="135">
        <v>413.24900000000002</v>
      </c>
      <c r="G197" s="135">
        <v>169.55699999999999</v>
      </c>
      <c r="H197" s="135">
        <v>459.37599999999998</v>
      </c>
      <c r="I197" s="135">
        <v>256.745</v>
      </c>
      <c r="J197" s="135">
        <v>995.30399999999997</v>
      </c>
      <c r="K197" s="135">
        <v>262.64600000000002</v>
      </c>
      <c r="L197" s="135">
        <v>1288.163</v>
      </c>
      <c r="M197" s="135">
        <v>313.31799999999998</v>
      </c>
      <c r="N197" s="135">
        <v>1940.6410000000001</v>
      </c>
      <c r="O197" s="135">
        <v>126.06100000000001</v>
      </c>
      <c r="P197" s="135" t="s">
        <v>856</v>
      </c>
      <c r="Q197" s="135">
        <v>136.494</v>
      </c>
      <c r="R197" s="135">
        <v>256.75400000000002</v>
      </c>
      <c r="S197" s="135" t="s">
        <v>856</v>
      </c>
      <c r="T197" s="135">
        <v>130.523</v>
      </c>
      <c r="U197" s="135">
        <v>162.97399999999999</v>
      </c>
      <c r="V197" s="135">
        <v>158.02500000000001</v>
      </c>
      <c r="W197" s="135">
        <v>1106.0999999999999</v>
      </c>
      <c r="X197" s="135">
        <v>162.71899999999999</v>
      </c>
      <c r="Y197" s="135" t="s">
        <v>856</v>
      </c>
      <c r="Z197" s="135" t="s">
        <v>856</v>
      </c>
    </row>
    <row r="198" spans="1:26" x14ac:dyDescent="0.3">
      <c r="A198" s="132">
        <v>32444</v>
      </c>
      <c r="B198" s="135">
        <v>278.52999999999997</v>
      </c>
      <c r="C198" s="135">
        <v>368.767</v>
      </c>
      <c r="D198" s="135">
        <v>564.96299999999997</v>
      </c>
      <c r="E198" s="135">
        <v>204.37100000000001</v>
      </c>
      <c r="F198" s="135">
        <v>417.303</v>
      </c>
      <c r="G198" s="135">
        <v>170.30799999999999</v>
      </c>
      <c r="H198" s="135">
        <v>458.96499999999997</v>
      </c>
      <c r="I198" s="135">
        <v>254.041</v>
      </c>
      <c r="J198" s="135">
        <v>995.98900000000003</v>
      </c>
      <c r="K198" s="135">
        <v>264.66000000000003</v>
      </c>
      <c r="L198" s="135">
        <v>1284.46</v>
      </c>
      <c r="M198" s="135">
        <v>312.12900000000002</v>
      </c>
      <c r="N198" s="135">
        <v>1936.0050000000001</v>
      </c>
      <c r="O198" s="135">
        <v>124.605</v>
      </c>
      <c r="P198" s="135" t="s">
        <v>856</v>
      </c>
      <c r="Q198" s="135">
        <v>136.70500000000001</v>
      </c>
      <c r="R198" s="135">
        <v>262.791</v>
      </c>
      <c r="S198" s="135" t="s">
        <v>856</v>
      </c>
      <c r="T198" s="135">
        <v>129.66800000000001</v>
      </c>
      <c r="U198" s="135">
        <v>165.52199999999999</v>
      </c>
      <c r="V198" s="135">
        <v>159.624</v>
      </c>
      <c r="W198" s="135">
        <v>1160.5999999999999</v>
      </c>
      <c r="X198" s="135">
        <v>163.56399999999999</v>
      </c>
      <c r="Y198" s="135" t="s">
        <v>856</v>
      </c>
      <c r="Z198" s="135" t="s">
        <v>856</v>
      </c>
    </row>
    <row r="199" spans="1:26" x14ac:dyDescent="0.3">
      <c r="A199" s="132">
        <v>32447</v>
      </c>
      <c r="B199" s="135">
        <v>278.97000000000003</v>
      </c>
      <c r="C199" s="135">
        <v>367.83699999999999</v>
      </c>
      <c r="D199" s="135">
        <v>563.1</v>
      </c>
      <c r="E199" s="135">
        <v>203.709</v>
      </c>
      <c r="F199" s="135">
        <v>417.41300000000001</v>
      </c>
      <c r="G199" s="135">
        <v>169.649</v>
      </c>
      <c r="H199" s="135">
        <v>462.779</v>
      </c>
      <c r="I199" s="135">
        <v>255.67400000000001</v>
      </c>
      <c r="J199" s="135">
        <v>999.87099999999998</v>
      </c>
      <c r="K199" s="135">
        <v>263.077</v>
      </c>
      <c r="L199" s="135">
        <v>1298.5039999999999</v>
      </c>
      <c r="M199" s="135">
        <v>312.875</v>
      </c>
      <c r="N199" s="135">
        <v>1946.6289999999999</v>
      </c>
      <c r="O199" s="135">
        <v>126.053</v>
      </c>
      <c r="P199" s="135" t="s">
        <v>856</v>
      </c>
      <c r="Q199" s="135">
        <v>134.25399999999999</v>
      </c>
      <c r="R199" s="135">
        <v>265.81</v>
      </c>
      <c r="S199" s="135" t="s">
        <v>856</v>
      </c>
      <c r="T199" s="135">
        <v>130.24700000000001</v>
      </c>
      <c r="U199" s="135">
        <v>166</v>
      </c>
      <c r="V199" s="135">
        <v>158.11799999999999</v>
      </c>
      <c r="W199" s="135">
        <v>1160.5999999999999</v>
      </c>
      <c r="X199" s="135">
        <v>162.685</v>
      </c>
      <c r="Y199" s="135" t="s">
        <v>856</v>
      </c>
      <c r="Z199" s="135" t="s">
        <v>856</v>
      </c>
    </row>
    <row r="200" spans="1:26" x14ac:dyDescent="0.3">
      <c r="A200" s="132">
        <v>32448</v>
      </c>
      <c r="B200" s="135">
        <v>279.06</v>
      </c>
      <c r="C200" s="135">
        <v>367.98599999999999</v>
      </c>
      <c r="D200" s="135">
        <v>565.10500000000002</v>
      </c>
      <c r="E200" s="135">
        <v>203.05600000000001</v>
      </c>
      <c r="F200" s="135">
        <v>417.41300000000001</v>
      </c>
      <c r="G200" s="135">
        <v>170.24799999999999</v>
      </c>
      <c r="H200" s="135">
        <v>462.779</v>
      </c>
      <c r="I200" s="135">
        <v>255.67400000000001</v>
      </c>
      <c r="J200" s="135">
        <v>1003.518</v>
      </c>
      <c r="K200" s="135">
        <v>264.45699999999999</v>
      </c>
      <c r="L200" s="135">
        <v>1297.952</v>
      </c>
      <c r="M200" s="135">
        <v>312.29599999999999</v>
      </c>
      <c r="N200" s="135">
        <v>1936.443</v>
      </c>
      <c r="O200" s="135">
        <v>124.854</v>
      </c>
      <c r="P200" s="135" t="s">
        <v>856</v>
      </c>
      <c r="Q200" s="135">
        <v>136.16499999999999</v>
      </c>
      <c r="R200" s="135">
        <v>262.74400000000003</v>
      </c>
      <c r="S200" s="135" t="s">
        <v>856</v>
      </c>
      <c r="T200" s="135">
        <v>129.11000000000001</v>
      </c>
      <c r="U200" s="135">
        <v>168.12100000000001</v>
      </c>
      <c r="V200" s="135">
        <v>154.96199999999999</v>
      </c>
      <c r="W200" s="135">
        <v>1180.9000000000001</v>
      </c>
      <c r="X200" s="135">
        <v>162.41999999999999</v>
      </c>
      <c r="Y200" s="135" t="s">
        <v>856</v>
      </c>
      <c r="Z200" s="135" t="s">
        <v>856</v>
      </c>
    </row>
    <row r="201" spans="1:26" x14ac:dyDescent="0.3">
      <c r="A201" s="132">
        <v>32449</v>
      </c>
      <c r="B201" s="135">
        <v>279.06</v>
      </c>
      <c r="C201" s="135">
        <v>365.67399999999998</v>
      </c>
      <c r="D201" s="135">
        <v>560.66999999999996</v>
      </c>
      <c r="E201" s="135">
        <v>202.417</v>
      </c>
      <c r="F201" s="135">
        <v>419.74099999999999</v>
      </c>
      <c r="G201" s="135">
        <v>170.874</v>
      </c>
      <c r="H201" s="135">
        <v>465.072</v>
      </c>
      <c r="I201" s="135">
        <v>256.42</v>
      </c>
      <c r="J201" s="135">
        <v>1008.623</v>
      </c>
      <c r="K201" s="135">
        <v>263.31</v>
      </c>
      <c r="L201" s="135">
        <v>1296.6099999999999</v>
      </c>
      <c r="M201" s="135">
        <v>311</v>
      </c>
      <c r="N201" s="135">
        <v>1927.7090000000001</v>
      </c>
      <c r="O201" s="135">
        <v>124.69799999999999</v>
      </c>
      <c r="P201" s="135" t="s">
        <v>856</v>
      </c>
      <c r="Q201" s="135">
        <v>137.55699999999999</v>
      </c>
      <c r="R201" s="135">
        <v>256.36200000000002</v>
      </c>
      <c r="S201" s="135" t="s">
        <v>856</v>
      </c>
      <c r="T201" s="135">
        <v>128.93600000000001</v>
      </c>
      <c r="U201" s="135">
        <v>168.25800000000001</v>
      </c>
      <c r="V201" s="135">
        <v>153.53899999999999</v>
      </c>
      <c r="W201" s="135">
        <v>1231.5999999999999</v>
      </c>
      <c r="X201" s="135">
        <v>162.41999999999999</v>
      </c>
      <c r="Y201" s="135" t="s">
        <v>856</v>
      </c>
      <c r="Z201" s="135" t="s">
        <v>856</v>
      </c>
    </row>
    <row r="202" spans="1:26" x14ac:dyDescent="0.3">
      <c r="A202" s="132">
        <v>32450</v>
      </c>
      <c r="B202" s="135">
        <v>279.2</v>
      </c>
      <c r="C202" s="135">
        <v>364.96100000000001</v>
      </c>
      <c r="D202" s="135">
        <v>559.56600000000003</v>
      </c>
      <c r="E202" s="135">
        <v>198.83199999999999</v>
      </c>
      <c r="F202" s="135">
        <v>419.68299999999999</v>
      </c>
      <c r="G202" s="135">
        <v>169.97499999999999</v>
      </c>
      <c r="H202" s="135">
        <v>467.13499999999999</v>
      </c>
      <c r="I202" s="135">
        <v>256.90899999999999</v>
      </c>
      <c r="J202" s="135">
        <v>1008.324</v>
      </c>
      <c r="K202" s="135">
        <v>263.19799999999998</v>
      </c>
      <c r="L202" s="135">
        <v>1296.6089999999999</v>
      </c>
      <c r="M202" s="135">
        <v>308.85399999999998</v>
      </c>
      <c r="N202" s="135">
        <v>1914.3309999999999</v>
      </c>
      <c r="O202" s="135">
        <v>124.52</v>
      </c>
      <c r="P202" s="135" t="s">
        <v>856</v>
      </c>
      <c r="Q202" s="135">
        <v>138.22999999999999</v>
      </c>
      <c r="R202" s="135">
        <v>263.32</v>
      </c>
      <c r="S202" s="135" t="s">
        <v>856</v>
      </c>
      <c r="T202" s="135">
        <v>129.57499999999999</v>
      </c>
      <c r="U202" s="135">
        <v>168.25800000000001</v>
      </c>
      <c r="V202" s="135">
        <v>146.27099999999999</v>
      </c>
      <c r="W202" s="135">
        <v>1299.3</v>
      </c>
      <c r="X202" s="135">
        <v>163.25</v>
      </c>
      <c r="Y202" s="135" t="s">
        <v>856</v>
      </c>
      <c r="Z202" s="135" t="s">
        <v>856</v>
      </c>
    </row>
    <row r="203" spans="1:26" x14ac:dyDescent="0.3">
      <c r="A203" s="132">
        <v>32451</v>
      </c>
      <c r="B203" s="135">
        <v>276.31</v>
      </c>
      <c r="C203" s="135">
        <v>360.38</v>
      </c>
      <c r="D203" s="135">
        <v>558.76099999999997</v>
      </c>
      <c r="E203" s="135">
        <v>201.03299999999999</v>
      </c>
      <c r="F203" s="135">
        <v>421.32900000000001</v>
      </c>
      <c r="G203" s="135">
        <v>170.001</v>
      </c>
      <c r="H203" s="135">
        <v>465.36399999999998</v>
      </c>
      <c r="I203" s="135">
        <v>257.92399999999998</v>
      </c>
      <c r="J203" s="135">
        <v>1016.679</v>
      </c>
      <c r="K203" s="135">
        <v>264.01100000000002</v>
      </c>
      <c r="L203" s="135">
        <v>1291.896</v>
      </c>
      <c r="M203" s="135">
        <v>308.87200000000001</v>
      </c>
      <c r="N203" s="135">
        <v>1909.453</v>
      </c>
      <c r="O203" s="135">
        <v>124.682</v>
      </c>
      <c r="P203" s="135" t="s">
        <v>856</v>
      </c>
      <c r="Q203" s="135">
        <v>139.982</v>
      </c>
      <c r="R203" s="135">
        <v>264.178</v>
      </c>
      <c r="S203" s="135" t="s">
        <v>856</v>
      </c>
      <c r="T203" s="135">
        <v>130.59200000000001</v>
      </c>
      <c r="U203" s="135">
        <v>165.47900000000001</v>
      </c>
      <c r="V203" s="135">
        <v>154.874</v>
      </c>
      <c r="W203" s="135">
        <v>1342.2</v>
      </c>
      <c r="X203" s="135">
        <v>166.059</v>
      </c>
      <c r="Y203" s="135" t="s">
        <v>856</v>
      </c>
      <c r="Z203" s="135" t="s">
        <v>856</v>
      </c>
    </row>
    <row r="204" spans="1:26" x14ac:dyDescent="0.3">
      <c r="A204" s="132">
        <v>32454</v>
      </c>
      <c r="B204" s="135">
        <v>273.93</v>
      </c>
      <c r="C204" s="135">
        <v>352.55799999999999</v>
      </c>
      <c r="D204" s="135">
        <v>554.47500000000002</v>
      </c>
      <c r="E204" s="135">
        <v>198.40199999999999</v>
      </c>
      <c r="F204" s="135">
        <v>416.15300000000002</v>
      </c>
      <c r="G204" s="135">
        <v>168.97900000000001</v>
      </c>
      <c r="H204" s="135">
        <v>465.79399999999998</v>
      </c>
      <c r="I204" s="135">
        <v>258.19400000000002</v>
      </c>
      <c r="J204" s="135">
        <v>1011.84</v>
      </c>
      <c r="K204" s="135">
        <v>259.88600000000002</v>
      </c>
      <c r="L204" s="135">
        <v>1284.818</v>
      </c>
      <c r="M204" s="135">
        <v>306.35000000000002</v>
      </c>
      <c r="N204" s="135">
        <v>1904.7529999999999</v>
      </c>
      <c r="O204" s="135">
        <v>124.71899999999999</v>
      </c>
      <c r="P204" s="135" t="s">
        <v>856</v>
      </c>
      <c r="Q204" s="135">
        <v>140.57</v>
      </c>
      <c r="R204" s="135">
        <v>272.137</v>
      </c>
      <c r="S204" s="135" t="s">
        <v>856</v>
      </c>
      <c r="T204" s="135">
        <v>130.172</v>
      </c>
      <c r="U204" s="135">
        <v>168.38800000000001</v>
      </c>
      <c r="V204" s="135">
        <v>154.988</v>
      </c>
      <c r="W204" s="135">
        <v>1424.6</v>
      </c>
      <c r="X204" s="135">
        <v>168.488</v>
      </c>
      <c r="Y204" s="135" t="s">
        <v>856</v>
      </c>
      <c r="Z204" s="135" t="s">
        <v>856</v>
      </c>
    </row>
    <row r="205" spans="1:26" x14ac:dyDescent="0.3">
      <c r="A205" s="132">
        <v>32455</v>
      </c>
      <c r="B205" s="135">
        <v>275.14999999999998</v>
      </c>
      <c r="C205" s="135">
        <v>354.47</v>
      </c>
      <c r="D205" s="135">
        <v>560.37099999999998</v>
      </c>
      <c r="E205" s="135">
        <v>200.29</v>
      </c>
      <c r="F205" s="135">
        <v>419.39299999999997</v>
      </c>
      <c r="G205" s="135">
        <v>169.536</v>
      </c>
      <c r="H205" s="135">
        <v>466.49099999999999</v>
      </c>
      <c r="I205" s="135">
        <v>258.04000000000002</v>
      </c>
      <c r="J205" s="135">
        <v>1015.622</v>
      </c>
      <c r="K205" s="135">
        <v>262.78500000000003</v>
      </c>
      <c r="L205" s="135">
        <v>1295.04</v>
      </c>
      <c r="M205" s="135">
        <v>307.68599999999998</v>
      </c>
      <c r="N205" s="135">
        <v>1918.403</v>
      </c>
      <c r="O205" s="135">
        <v>124.71899999999999</v>
      </c>
      <c r="P205" s="135" t="s">
        <v>856</v>
      </c>
      <c r="Q205" s="135">
        <v>141.18600000000001</v>
      </c>
      <c r="R205" s="135">
        <v>276.14600000000002</v>
      </c>
      <c r="S205" s="135" t="s">
        <v>856</v>
      </c>
      <c r="T205" s="135">
        <v>130.154</v>
      </c>
      <c r="U205" s="135">
        <v>168.88399999999999</v>
      </c>
      <c r="V205" s="135">
        <v>156.94499999999999</v>
      </c>
      <c r="W205" s="135">
        <v>1442.5</v>
      </c>
      <c r="X205" s="135">
        <v>170.327</v>
      </c>
      <c r="Y205" s="135" t="s">
        <v>856</v>
      </c>
      <c r="Z205" s="135" t="s">
        <v>856</v>
      </c>
    </row>
    <row r="206" spans="1:26" x14ac:dyDescent="0.3">
      <c r="A206" s="132">
        <v>32456</v>
      </c>
      <c r="B206" s="135">
        <v>273.33</v>
      </c>
      <c r="C206" s="135">
        <v>352.78</v>
      </c>
      <c r="D206" s="135">
        <v>555.63099999999997</v>
      </c>
      <c r="E206" s="135">
        <v>200.114</v>
      </c>
      <c r="F206" s="135">
        <v>417.32499999999999</v>
      </c>
      <c r="G206" s="135">
        <v>169.315</v>
      </c>
      <c r="H206" s="135">
        <v>469.63099999999997</v>
      </c>
      <c r="I206" s="135">
        <v>258.04000000000002</v>
      </c>
      <c r="J206" s="135">
        <v>1016.821</v>
      </c>
      <c r="K206" s="135">
        <v>260.14699999999999</v>
      </c>
      <c r="L206" s="135">
        <v>1311.222</v>
      </c>
      <c r="M206" s="135">
        <v>308.52300000000002</v>
      </c>
      <c r="N206" s="135">
        <v>1918.443</v>
      </c>
      <c r="O206" s="135">
        <v>124.873</v>
      </c>
      <c r="P206" s="135" t="s">
        <v>856</v>
      </c>
      <c r="Q206" s="135">
        <v>140.38900000000001</v>
      </c>
      <c r="R206" s="135">
        <v>280.04500000000002</v>
      </c>
      <c r="S206" s="135" t="s">
        <v>856</v>
      </c>
      <c r="T206" s="135">
        <v>132.12899999999999</v>
      </c>
      <c r="U206" s="135">
        <v>168.82</v>
      </c>
      <c r="V206" s="135">
        <v>156.60499999999999</v>
      </c>
      <c r="W206" s="135">
        <v>1469.2</v>
      </c>
      <c r="X206" s="135">
        <v>169.96299999999999</v>
      </c>
      <c r="Y206" s="135" t="s">
        <v>856</v>
      </c>
      <c r="Z206" s="135" t="s">
        <v>856</v>
      </c>
    </row>
    <row r="207" spans="1:26" x14ac:dyDescent="0.3">
      <c r="A207" s="132">
        <v>32457</v>
      </c>
      <c r="B207" s="135">
        <v>273.69</v>
      </c>
      <c r="C207" s="135">
        <v>352.89499999999998</v>
      </c>
      <c r="D207" s="135">
        <v>555.46199999999999</v>
      </c>
      <c r="E207" s="135">
        <v>197.68700000000001</v>
      </c>
      <c r="F207" s="135">
        <v>418.73599999999999</v>
      </c>
      <c r="G207" s="135">
        <v>168.04400000000001</v>
      </c>
      <c r="H207" s="135">
        <v>467.72500000000002</v>
      </c>
      <c r="I207" s="135">
        <v>256.51799999999997</v>
      </c>
      <c r="J207" s="135">
        <v>1010.145</v>
      </c>
      <c r="K207" s="135">
        <v>260.00799999999998</v>
      </c>
      <c r="L207" s="135">
        <v>1313.9059999999999</v>
      </c>
      <c r="M207" s="135">
        <v>308.15199999999999</v>
      </c>
      <c r="N207" s="135">
        <v>1908.6510000000001</v>
      </c>
      <c r="O207" s="135">
        <v>123.389</v>
      </c>
      <c r="P207" s="135" t="s">
        <v>856</v>
      </c>
      <c r="Q207" s="135">
        <v>142.04</v>
      </c>
      <c r="R207" s="135">
        <v>277.46300000000002</v>
      </c>
      <c r="S207" s="135" t="s">
        <v>856</v>
      </c>
      <c r="T207" s="135">
        <v>130.36500000000001</v>
      </c>
      <c r="U207" s="135">
        <v>168.40299999999999</v>
      </c>
      <c r="V207" s="135">
        <v>156.71700000000001</v>
      </c>
      <c r="W207" s="135">
        <v>1442.4</v>
      </c>
      <c r="X207" s="135">
        <v>172.42599999999999</v>
      </c>
      <c r="Y207" s="135" t="s">
        <v>856</v>
      </c>
      <c r="Z207" s="135" t="s">
        <v>856</v>
      </c>
    </row>
    <row r="208" spans="1:26" x14ac:dyDescent="0.3">
      <c r="A208" s="132">
        <v>32458</v>
      </c>
      <c r="B208" s="135">
        <v>267.92</v>
      </c>
      <c r="C208" s="135">
        <v>349.49599999999998</v>
      </c>
      <c r="D208" s="135">
        <v>548.66399999999999</v>
      </c>
      <c r="E208" s="135">
        <v>195.64599999999999</v>
      </c>
      <c r="F208" s="135">
        <v>418.73599999999999</v>
      </c>
      <c r="G208" s="135">
        <v>166.36</v>
      </c>
      <c r="H208" s="135">
        <v>467.81200000000001</v>
      </c>
      <c r="I208" s="135">
        <v>255.11600000000001</v>
      </c>
      <c r="J208" s="135">
        <v>1000.987</v>
      </c>
      <c r="K208" s="135">
        <v>256.25200000000001</v>
      </c>
      <c r="L208" s="135">
        <v>1336.3920000000001</v>
      </c>
      <c r="M208" s="135">
        <v>307.065</v>
      </c>
      <c r="N208" s="135">
        <v>1914.38</v>
      </c>
      <c r="O208" s="135">
        <v>123.569</v>
      </c>
      <c r="P208" s="135" t="s">
        <v>856</v>
      </c>
      <c r="Q208" s="135">
        <v>141.334</v>
      </c>
      <c r="R208" s="135">
        <v>283.64400000000001</v>
      </c>
      <c r="S208" s="135" t="s">
        <v>856</v>
      </c>
      <c r="T208" s="135">
        <v>130.12700000000001</v>
      </c>
      <c r="U208" s="135">
        <v>169.73500000000001</v>
      </c>
      <c r="V208" s="135">
        <v>156.16300000000001</v>
      </c>
      <c r="W208" s="135">
        <v>1433.5</v>
      </c>
      <c r="X208" s="135">
        <v>173.36199999999999</v>
      </c>
      <c r="Y208" s="135" t="s">
        <v>856</v>
      </c>
      <c r="Z208" s="135" t="s">
        <v>856</v>
      </c>
    </row>
    <row r="209" spans="1:26" x14ac:dyDescent="0.3">
      <c r="A209" s="132">
        <v>32461</v>
      </c>
      <c r="B209" s="135">
        <v>267.72000000000003</v>
      </c>
      <c r="C209" s="135">
        <v>349.55700000000002</v>
      </c>
      <c r="D209" s="135">
        <v>545.42399999999998</v>
      </c>
      <c r="E209" s="135">
        <v>195.70400000000001</v>
      </c>
      <c r="F209" s="135">
        <v>412.572</v>
      </c>
      <c r="G209" s="135">
        <v>165.76900000000001</v>
      </c>
      <c r="H209" s="135">
        <v>454.85300000000001</v>
      </c>
      <c r="I209" s="135">
        <v>252.13300000000001</v>
      </c>
      <c r="J209" s="135">
        <v>985.25900000000001</v>
      </c>
      <c r="K209" s="135">
        <v>254.535</v>
      </c>
      <c r="L209" s="135">
        <v>1340.143</v>
      </c>
      <c r="M209" s="135">
        <v>299.65800000000002</v>
      </c>
      <c r="N209" s="135">
        <v>1888.278</v>
      </c>
      <c r="O209" s="135">
        <v>121.343</v>
      </c>
      <c r="P209" s="135" t="s">
        <v>856</v>
      </c>
      <c r="Q209" s="135">
        <v>138.001</v>
      </c>
      <c r="R209" s="135">
        <v>286.74700000000001</v>
      </c>
      <c r="S209" s="135" t="s">
        <v>856</v>
      </c>
      <c r="T209" s="135">
        <v>128.68799999999999</v>
      </c>
      <c r="U209" s="135">
        <v>170.42099999999999</v>
      </c>
      <c r="V209" s="135">
        <v>154.13399999999999</v>
      </c>
      <c r="W209" s="135">
        <v>1454.8</v>
      </c>
      <c r="X209" s="135">
        <v>173.25700000000001</v>
      </c>
      <c r="Y209" s="135" t="s">
        <v>856</v>
      </c>
      <c r="Z209" s="135" t="s">
        <v>856</v>
      </c>
    </row>
    <row r="210" spans="1:26" x14ac:dyDescent="0.3">
      <c r="A210" s="132">
        <v>32462</v>
      </c>
      <c r="B210" s="135">
        <v>268.33999999999997</v>
      </c>
      <c r="C210" s="135">
        <v>350.73599999999999</v>
      </c>
      <c r="D210" s="135">
        <v>548.053</v>
      </c>
      <c r="E210" s="135">
        <v>197.529</v>
      </c>
      <c r="F210" s="135">
        <v>412.36</v>
      </c>
      <c r="G210" s="135">
        <v>165.64699999999999</v>
      </c>
      <c r="H210" s="135">
        <v>451.58800000000002</v>
      </c>
      <c r="I210" s="135">
        <v>252.07499999999999</v>
      </c>
      <c r="J210" s="135">
        <v>983.22699999999998</v>
      </c>
      <c r="K210" s="135">
        <v>254.453</v>
      </c>
      <c r="L210" s="135">
        <v>1350.798</v>
      </c>
      <c r="M210" s="135">
        <v>299.12599999999998</v>
      </c>
      <c r="N210" s="135">
        <v>1893.854</v>
      </c>
      <c r="O210" s="135">
        <v>119.95099999999999</v>
      </c>
      <c r="P210" s="135" t="s">
        <v>856</v>
      </c>
      <c r="Q210" s="135">
        <v>140.69200000000001</v>
      </c>
      <c r="R210" s="135">
        <v>292.452</v>
      </c>
      <c r="S210" s="135" t="s">
        <v>856</v>
      </c>
      <c r="T210" s="135">
        <v>128.92500000000001</v>
      </c>
      <c r="U210" s="135">
        <v>170.917</v>
      </c>
      <c r="V210" s="135">
        <v>154.76400000000001</v>
      </c>
      <c r="W210" s="135">
        <v>1454.8</v>
      </c>
      <c r="X210" s="135">
        <v>173.37</v>
      </c>
      <c r="Y210" s="135" t="s">
        <v>856</v>
      </c>
      <c r="Z210" s="135" t="s">
        <v>856</v>
      </c>
    </row>
    <row r="211" spans="1:26" x14ac:dyDescent="0.3">
      <c r="A211" s="132">
        <v>32463</v>
      </c>
      <c r="B211" s="135">
        <v>263.82</v>
      </c>
      <c r="C211" s="135">
        <v>346.803</v>
      </c>
      <c r="D211" s="135">
        <v>550.12800000000004</v>
      </c>
      <c r="E211" s="135">
        <v>197.529</v>
      </c>
      <c r="F211" s="135">
        <v>415.149</v>
      </c>
      <c r="G211" s="135">
        <v>166.43299999999999</v>
      </c>
      <c r="H211" s="135">
        <v>457.74900000000002</v>
      </c>
      <c r="I211" s="135">
        <v>252.626</v>
      </c>
      <c r="J211" s="135">
        <v>991.83500000000004</v>
      </c>
      <c r="K211" s="135">
        <v>254.29400000000001</v>
      </c>
      <c r="L211" s="135">
        <v>1352.1</v>
      </c>
      <c r="M211" s="135">
        <v>299.16500000000002</v>
      </c>
      <c r="N211" s="135">
        <v>1900.539</v>
      </c>
      <c r="O211" s="135">
        <v>121.033</v>
      </c>
      <c r="P211" s="135" t="s">
        <v>856</v>
      </c>
      <c r="Q211" s="135">
        <v>138.46799999999999</v>
      </c>
      <c r="R211" s="135">
        <v>295.21899999999999</v>
      </c>
      <c r="S211" s="135" t="s">
        <v>856</v>
      </c>
      <c r="T211" s="135">
        <v>129.554</v>
      </c>
      <c r="U211" s="135">
        <v>171.833</v>
      </c>
      <c r="V211" s="135">
        <v>154.983</v>
      </c>
      <c r="W211" s="135">
        <v>1410.1</v>
      </c>
      <c r="X211" s="135">
        <v>174.185</v>
      </c>
      <c r="Y211" s="135" t="s">
        <v>856</v>
      </c>
      <c r="Z211" s="135" t="s">
        <v>856</v>
      </c>
    </row>
    <row r="212" spans="1:26" x14ac:dyDescent="0.3">
      <c r="A212" s="132">
        <v>32464</v>
      </c>
      <c r="B212" s="135">
        <v>264.60000000000002</v>
      </c>
      <c r="C212" s="135">
        <v>345.27199999999999</v>
      </c>
      <c r="D212" s="135">
        <v>555.21400000000006</v>
      </c>
      <c r="E212" s="135">
        <v>196.739</v>
      </c>
      <c r="F212" s="135">
        <v>413.37200000000001</v>
      </c>
      <c r="G212" s="135">
        <v>165.53700000000001</v>
      </c>
      <c r="H212" s="135">
        <v>454.85199999999998</v>
      </c>
      <c r="I212" s="135">
        <v>250.429</v>
      </c>
      <c r="J212" s="135">
        <v>991.01</v>
      </c>
      <c r="K212" s="135">
        <v>253.291</v>
      </c>
      <c r="L212" s="135">
        <v>1354.84</v>
      </c>
      <c r="M212" s="135">
        <v>292.93099999999998</v>
      </c>
      <c r="N212" s="135">
        <v>1909.097</v>
      </c>
      <c r="O212" s="135">
        <v>120.316</v>
      </c>
      <c r="P212" s="135" t="s">
        <v>856</v>
      </c>
      <c r="Q212" s="135">
        <v>139.13399999999999</v>
      </c>
      <c r="R212" s="135">
        <v>296.37900000000002</v>
      </c>
      <c r="S212" s="135" t="s">
        <v>856</v>
      </c>
      <c r="T212" s="135">
        <v>129.56899999999999</v>
      </c>
      <c r="U212" s="135">
        <v>171.78800000000001</v>
      </c>
      <c r="V212" s="135">
        <v>154.482</v>
      </c>
      <c r="W212" s="135">
        <v>1431</v>
      </c>
      <c r="X212" s="135">
        <v>179.28399999999999</v>
      </c>
      <c r="Y212" s="135" t="s">
        <v>856</v>
      </c>
      <c r="Z212" s="135" t="s">
        <v>856</v>
      </c>
    </row>
    <row r="213" spans="1:26" x14ac:dyDescent="0.3">
      <c r="A213" s="132">
        <v>32465</v>
      </c>
      <c r="B213" s="135">
        <v>266.47000000000003</v>
      </c>
      <c r="C213" s="135">
        <v>348.084</v>
      </c>
      <c r="D213" s="135">
        <v>555.39700000000005</v>
      </c>
      <c r="E213" s="135">
        <v>199.10900000000001</v>
      </c>
      <c r="F213" s="135">
        <v>413.33499999999998</v>
      </c>
      <c r="G213" s="135">
        <v>166.238</v>
      </c>
      <c r="H213" s="135">
        <v>459.14100000000002</v>
      </c>
      <c r="I213" s="135">
        <v>249.77799999999999</v>
      </c>
      <c r="J213" s="135">
        <v>992.72199999999998</v>
      </c>
      <c r="K213" s="135">
        <v>254.04499999999999</v>
      </c>
      <c r="L213" s="135">
        <v>1362.4739999999999</v>
      </c>
      <c r="M213" s="135">
        <v>292.8</v>
      </c>
      <c r="N213" s="135">
        <v>1919.702</v>
      </c>
      <c r="O213" s="135">
        <v>119.831</v>
      </c>
      <c r="P213" s="135" t="s">
        <v>856</v>
      </c>
      <c r="Q213" s="135">
        <v>140.26300000000001</v>
      </c>
      <c r="R213" s="135">
        <v>304.12099999999998</v>
      </c>
      <c r="S213" s="135" t="s">
        <v>856</v>
      </c>
      <c r="T213" s="135">
        <v>129.92599999999999</v>
      </c>
      <c r="U213" s="135">
        <v>172.23500000000001</v>
      </c>
      <c r="V213" s="135">
        <v>154.96600000000001</v>
      </c>
      <c r="W213" s="135">
        <v>1472.9</v>
      </c>
      <c r="X213" s="135">
        <v>182.61699999999999</v>
      </c>
      <c r="Y213" s="135" t="s">
        <v>856</v>
      </c>
      <c r="Z213" s="135" t="s">
        <v>856</v>
      </c>
    </row>
    <row r="214" spans="1:26" x14ac:dyDescent="0.3">
      <c r="A214" s="132">
        <v>32468</v>
      </c>
      <c r="B214" s="135">
        <v>266.22000000000003</v>
      </c>
      <c r="C214" s="135">
        <v>353.11</v>
      </c>
      <c r="D214" s="135">
        <v>551.72900000000004</v>
      </c>
      <c r="E214" s="135">
        <v>200.30699999999999</v>
      </c>
      <c r="F214" s="135">
        <v>409.51400000000001</v>
      </c>
      <c r="G214" s="135">
        <v>161.15899999999999</v>
      </c>
      <c r="H214" s="135">
        <v>454.02</v>
      </c>
      <c r="I214" s="135">
        <v>250.095</v>
      </c>
      <c r="J214" s="135">
        <v>997.16800000000001</v>
      </c>
      <c r="K214" s="135">
        <v>252.619</v>
      </c>
      <c r="L214" s="135">
        <v>1370.7860000000001</v>
      </c>
      <c r="M214" s="135">
        <v>290.31799999999998</v>
      </c>
      <c r="N214" s="135">
        <v>1918.549</v>
      </c>
      <c r="O214" s="135">
        <v>120.48</v>
      </c>
      <c r="P214" s="135" t="s">
        <v>856</v>
      </c>
      <c r="Q214" s="135">
        <v>143.09100000000001</v>
      </c>
      <c r="R214" s="135">
        <v>309.68200000000002</v>
      </c>
      <c r="S214" s="135" t="s">
        <v>856</v>
      </c>
      <c r="T214" s="135">
        <v>128.858</v>
      </c>
      <c r="U214" s="135">
        <v>172.66800000000001</v>
      </c>
      <c r="V214" s="135">
        <v>153.85900000000001</v>
      </c>
      <c r="W214" s="135">
        <v>1441</v>
      </c>
      <c r="X214" s="135">
        <v>180.13800000000001</v>
      </c>
      <c r="Y214" s="135" t="s">
        <v>856</v>
      </c>
      <c r="Z214" s="135" t="s">
        <v>856</v>
      </c>
    </row>
    <row r="215" spans="1:26" x14ac:dyDescent="0.3">
      <c r="A215" s="132">
        <v>32469</v>
      </c>
      <c r="B215" s="135">
        <v>267.20999999999998</v>
      </c>
      <c r="C215" s="135">
        <v>352.13400000000001</v>
      </c>
      <c r="D215" s="135">
        <v>554.37099999999998</v>
      </c>
      <c r="E215" s="135">
        <v>198.7</v>
      </c>
      <c r="F215" s="135">
        <v>409.17</v>
      </c>
      <c r="G215" s="135">
        <v>161.977</v>
      </c>
      <c r="H215" s="135">
        <v>456.58</v>
      </c>
      <c r="I215" s="135">
        <v>249.45599999999999</v>
      </c>
      <c r="J215" s="135">
        <v>1005.6</v>
      </c>
      <c r="K215" s="135">
        <v>253.27</v>
      </c>
      <c r="L215" s="135">
        <v>1376.374</v>
      </c>
      <c r="M215" s="135">
        <v>289.20800000000003</v>
      </c>
      <c r="N215" s="135">
        <v>1935.665</v>
      </c>
      <c r="O215" s="135">
        <v>121.54</v>
      </c>
      <c r="P215" s="135" t="s">
        <v>856</v>
      </c>
      <c r="Q215" s="135">
        <v>143.161</v>
      </c>
      <c r="R215" s="135">
        <v>311.17099999999999</v>
      </c>
      <c r="S215" s="135" t="s">
        <v>856</v>
      </c>
      <c r="T215" s="135">
        <v>129.059</v>
      </c>
      <c r="U215" s="135">
        <v>172.89</v>
      </c>
      <c r="V215" s="135">
        <v>152.67400000000001</v>
      </c>
      <c r="W215" s="135">
        <v>1407.7</v>
      </c>
      <c r="X215" s="135">
        <v>179.054</v>
      </c>
      <c r="Y215" s="135" t="s">
        <v>856</v>
      </c>
      <c r="Z215" s="135" t="s">
        <v>856</v>
      </c>
    </row>
    <row r="216" spans="1:26" x14ac:dyDescent="0.3">
      <c r="A216" s="132">
        <v>32470</v>
      </c>
      <c r="B216" s="135">
        <v>269</v>
      </c>
      <c r="C216" s="135">
        <v>350.68700000000001</v>
      </c>
      <c r="D216" s="135">
        <v>559.52099999999996</v>
      </c>
      <c r="E216" s="135">
        <v>199.93</v>
      </c>
      <c r="F216" s="135">
        <v>413.952</v>
      </c>
      <c r="G216" s="135">
        <v>164.244</v>
      </c>
      <c r="H216" s="135">
        <v>460.76600000000002</v>
      </c>
      <c r="I216" s="135">
        <v>248.50200000000001</v>
      </c>
      <c r="J216" s="135">
        <v>1014.431</v>
      </c>
      <c r="K216" s="135">
        <v>254.36799999999999</v>
      </c>
      <c r="L216" s="135">
        <v>1376.374</v>
      </c>
      <c r="M216" s="135">
        <v>292.5</v>
      </c>
      <c r="N216" s="135">
        <v>1965.874</v>
      </c>
      <c r="O216" s="135">
        <v>122.173</v>
      </c>
      <c r="P216" s="135" t="s">
        <v>856</v>
      </c>
      <c r="Q216" s="135">
        <v>145.13800000000001</v>
      </c>
      <c r="R216" s="135">
        <v>304.21899999999999</v>
      </c>
      <c r="S216" s="135" t="s">
        <v>856</v>
      </c>
      <c r="T216" s="135">
        <v>130.01300000000001</v>
      </c>
      <c r="U216" s="135">
        <v>172.65199999999999</v>
      </c>
      <c r="V216" s="135">
        <v>152.13</v>
      </c>
      <c r="W216" s="135">
        <v>1375.3</v>
      </c>
      <c r="X216" s="135">
        <v>181.99799999999999</v>
      </c>
      <c r="Y216" s="135" t="s">
        <v>856</v>
      </c>
      <c r="Z216" s="135" t="s">
        <v>856</v>
      </c>
    </row>
    <row r="217" spans="1:26" x14ac:dyDescent="0.3">
      <c r="A217" s="132">
        <v>32471</v>
      </c>
      <c r="B217" s="135">
        <v>269</v>
      </c>
      <c r="C217" s="135">
        <v>352.67099999999999</v>
      </c>
      <c r="D217" s="135">
        <v>558.5</v>
      </c>
      <c r="E217" s="135">
        <v>199.49799999999999</v>
      </c>
      <c r="F217" s="135">
        <v>415.96800000000002</v>
      </c>
      <c r="G217" s="135">
        <v>167.274</v>
      </c>
      <c r="H217" s="135">
        <v>461.39600000000002</v>
      </c>
      <c r="I217" s="135">
        <v>248.69900000000001</v>
      </c>
      <c r="J217" s="135">
        <v>1009.812</v>
      </c>
      <c r="K217" s="135">
        <v>255.18299999999999</v>
      </c>
      <c r="L217" s="135">
        <v>1372.5119999999999</v>
      </c>
      <c r="M217" s="135">
        <v>293.76100000000002</v>
      </c>
      <c r="N217" s="135">
        <v>1992.9480000000001</v>
      </c>
      <c r="O217" s="135">
        <v>122.968</v>
      </c>
      <c r="P217" s="135" t="s">
        <v>856</v>
      </c>
      <c r="Q217" s="135">
        <v>146.07900000000001</v>
      </c>
      <c r="R217" s="135">
        <v>296.13600000000002</v>
      </c>
      <c r="S217" s="135" t="s">
        <v>856</v>
      </c>
      <c r="T217" s="135">
        <v>131.43799999999999</v>
      </c>
      <c r="U217" s="135">
        <v>174.309</v>
      </c>
      <c r="V217" s="135">
        <v>152.03899999999999</v>
      </c>
      <c r="W217" s="135">
        <v>1377</v>
      </c>
      <c r="X217" s="135">
        <v>181.99799999999999</v>
      </c>
      <c r="Y217" s="135" t="s">
        <v>856</v>
      </c>
      <c r="Z217" s="135" t="s">
        <v>856</v>
      </c>
    </row>
    <row r="218" spans="1:26" x14ac:dyDescent="0.3">
      <c r="A218" s="132">
        <v>32472</v>
      </c>
      <c r="B218" s="135">
        <v>267.23</v>
      </c>
      <c r="C218" s="135">
        <v>354.00700000000001</v>
      </c>
      <c r="D218" s="135">
        <v>545.976</v>
      </c>
      <c r="E218" s="135">
        <v>198.649</v>
      </c>
      <c r="F218" s="135">
        <v>414.56900000000002</v>
      </c>
      <c r="G218" s="135">
        <v>168.26</v>
      </c>
      <c r="H218" s="135">
        <v>459.846</v>
      </c>
      <c r="I218" s="135">
        <v>249.62899999999999</v>
      </c>
      <c r="J218" s="135">
        <v>996.17200000000003</v>
      </c>
      <c r="K218" s="135">
        <v>255.012</v>
      </c>
      <c r="L218" s="135">
        <v>1372.402</v>
      </c>
      <c r="M218" s="135">
        <v>294.798</v>
      </c>
      <c r="N218" s="135">
        <v>1989.1130000000001</v>
      </c>
      <c r="O218" s="135">
        <v>122.95</v>
      </c>
      <c r="P218" s="135" t="s">
        <v>856</v>
      </c>
      <c r="Q218" s="135">
        <v>147.57499999999999</v>
      </c>
      <c r="R218" s="135">
        <v>283.37</v>
      </c>
      <c r="S218" s="135" t="s">
        <v>856</v>
      </c>
      <c r="T218" s="135">
        <v>131.27500000000001</v>
      </c>
      <c r="U218" s="135">
        <v>174.607</v>
      </c>
      <c r="V218" s="135">
        <v>150.512</v>
      </c>
      <c r="W218" s="135">
        <v>1345.1</v>
      </c>
      <c r="X218" s="135">
        <v>187.96</v>
      </c>
      <c r="Y218" s="135" t="s">
        <v>856</v>
      </c>
      <c r="Z218" s="135" t="s">
        <v>856</v>
      </c>
    </row>
    <row r="219" spans="1:26" x14ac:dyDescent="0.3">
      <c r="A219" s="132">
        <v>32475</v>
      </c>
      <c r="B219" s="135">
        <v>268.64</v>
      </c>
      <c r="C219" s="135">
        <v>352.34199999999998</v>
      </c>
      <c r="D219" s="135">
        <v>541.58500000000004</v>
      </c>
      <c r="E219" s="135">
        <v>196.64</v>
      </c>
      <c r="F219" s="135">
        <v>412.78100000000001</v>
      </c>
      <c r="G219" s="135">
        <v>167.12799999999999</v>
      </c>
      <c r="H219" s="135">
        <v>453.99400000000003</v>
      </c>
      <c r="I219" s="135">
        <v>249.33699999999999</v>
      </c>
      <c r="J219" s="135">
        <v>991.18</v>
      </c>
      <c r="K219" s="135">
        <v>254.85900000000001</v>
      </c>
      <c r="L219" s="135">
        <v>1351.3340000000001</v>
      </c>
      <c r="M219" s="135">
        <v>288.49700000000001</v>
      </c>
      <c r="N219" s="135">
        <v>1972.671</v>
      </c>
      <c r="O219" s="135">
        <v>122.15300000000001</v>
      </c>
      <c r="P219" s="135" t="s">
        <v>856</v>
      </c>
      <c r="Q219" s="135">
        <v>149.179</v>
      </c>
      <c r="R219" s="135">
        <v>299.608</v>
      </c>
      <c r="S219" s="135" t="s">
        <v>856</v>
      </c>
      <c r="T219" s="135">
        <v>130.63499999999999</v>
      </c>
      <c r="U219" s="135">
        <v>174.79400000000001</v>
      </c>
      <c r="V219" s="135">
        <v>146.43899999999999</v>
      </c>
      <c r="W219" s="135">
        <v>1305.2</v>
      </c>
      <c r="X219" s="135">
        <v>186.167</v>
      </c>
      <c r="Y219" s="135" t="s">
        <v>856</v>
      </c>
      <c r="Z219" s="135" t="s">
        <v>856</v>
      </c>
    </row>
    <row r="220" spans="1:26" x14ac:dyDescent="0.3">
      <c r="A220" s="132">
        <v>32476</v>
      </c>
      <c r="B220" s="135">
        <v>270.91000000000003</v>
      </c>
      <c r="C220" s="135">
        <v>353.74799999999999</v>
      </c>
      <c r="D220" s="135">
        <v>543.77099999999996</v>
      </c>
      <c r="E220" s="135">
        <v>196.249</v>
      </c>
      <c r="F220" s="135">
        <v>413.38499999999999</v>
      </c>
      <c r="G220" s="135">
        <v>167.81299999999999</v>
      </c>
      <c r="H220" s="135">
        <v>454.08100000000002</v>
      </c>
      <c r="I220" s="135">
        <v>248.191</v>
      </c>
      <c r="J220" s="135">
        <v>996.49699999999996</v>
      </c>
      <c r="K220" s="135">
        <v>254.16</v>
      </c>
      <c r="L220" s="135">
        <v>1367.0309999999999</v>
      </c>
      <c r="M220" s="135">
        <v>286.71300000000002</v>
      </c>
      <c r="N220" s="135">
        <v>1981.557</v>
      </c>
      <c r="O220" s="135">
        <v>121.92</v>
      </c>
      <c r="P220" s="135" t="s">
        <v>856</v>
      </c>
      <c r="Q220" s="135">
        <v>151.49</v>
      </c>
      <c r="R220" s="135">
        <v>291.83499999999998</v>
      </c>
      <c r="S220" s="135" t="s">
        <v>856</v>
      </c>
      <c r="T220" s="135">
        <v>130.72800000000001</v>
      </c>
      <c r="U220" s="135">
        <v>175.77699999999999</v>
      </c>
      <c r="V220" s="135">
        <v>146.12299999999999</v>
      </c>
      <c r="W220" s="135">
        <v>1317.4</v>
      </c>
      <c r="X220" s="135">
        <v>186.05500000000001</v>
      </c>
      <c r="Y220" s="135" t="s">
        <v>856</v>
      </c>
      <c r="Z220" s="135" t="s">
        <v>856</v>
      </c>
    </row>
    <row r="221" spans="1:26" x14ac:dyDescent="0.3">
      <c r="A221" s="132">
        <v>32477</v>
      </c>
      <c r="B221" s="135">
        <v>273.7</v>
      </c>
      <c r="C221" s="135">
        <v>355.964</v>
      </c>
      <c r="D221" s="135">
        <v>546.00699999999995</v>
      </c>
      <c r="E221" s="135">
        <v>198.20699999999999</v>
      </c>
      <c r="F221" s="135">
        <v>416.58699999999999</v>
      </c>
      <c r="G221" s="135">
        <v>168.13499999999999</v>
      </c>
      <c r="H221" s="135">
        <v>457.18900000000002</v>
      </c>
      <c r="I221" s="135">
        <v>247.779</v>
      </c>
      <c r="J221" s="135">
        <v>1006.585</v>
      </c>
      <c r="K221" s="135">
        <v>256.20400000000001</v>
      </c>
      <c r="L221" s="135">
        <v>1378.9829999999999</v>
      </c>
      <c r="M221" s="135">
        <v>286.39600000000002</v>
      </c>
      <c r="N221" s="135">
        <v>2001.5309999999999</v>
      </c>
      <c r="O221" s="135">
        <v>122.04600000000001</v>
      </c>
      <c r="P221" s="135" t="s">
        <v>856</v>
      </c>
      <c r="Q221" s="135">
        <v>150.327</v>
      </c>
      <c r="R221" s="135">
        <v>281.86599999999999</v>
      </c>
      <c r="S221" s="135" t="s">
        <v>856</v>
      </c>
      <c r="T221" s="135">
        <v>131.05099999999999</v>
      </c>
      <c r="U221" s="135">
        <v>175.809</v>
      </c>
      <c r="V221" s="135">
        <v>146.54900000000001</v>
      </c>
      <c r="W221" s="135">
        <v>1377.6</v>
      </c>
      <c r="X221" s="135">
        <v>186.34899999999999</v>
      </c>
      <c r="Y221" s="135" t="s">
        <v>856</v>
      </c>
      <c r="Z221" s="135" t="s">
        <v>856</v>
      </c>
    </row>
    <row r="222" spans="1:26" x14ac:dyDescent="0.3">
      <c r="A222" s="132">
        <v>32478</v>
      </c>
      <c r="B222" s="135">
        <v>272.49</v>
      </c>
      <c r="C222" s="135">
        <v>356.495</v>
      </c>
      <c r="D222" s="135">
        <v>541.64499999999998</v>
      </c>
      <c r="E222" s="135">
        <v>199.41200000000001</v>
      </c>
      <c r="F222" s="135">
        <v>415.90199999999999</v>
      </c>
      <c r="G222" s="135">
        <v>168.34100000000001</v>
      </c>
      <c r="H222" s="135">
        <v>459.24700000000001</v>
      </c>
      <c r="I222" s="135">
        <v>246.62</v>
      </c>
      <c r="J222" s="135">
        <v>1017.615</v>
      </c>
      <c r="K222" s="135">
        <v>254.75399999999999</v>
      </c>
      <c r="L222" s="135">
        <v>1373.683</v>
      </c>
      <c r="M222" s="135">
        <v>282.95499999999998</v>
      </c>
      <c r="N222" s="135">
        <v>2010.221</v>
      </c>
      <c r="O222" s="135">
        <v>121.878</v>
      </c>
      <c r="P222" s="135" t="s">
        <v>856</v>
      </c>
      <c r="Q222" s="135">
        <v>149.23500000000001</v>
      </c>
      <c r="R222" s="135">
        <v>283.66399999999999</v>
      </c>
      <c r="S222" s="135" t="s">
        <v>856</v>
      </c>
      <c r="T222" s="135">
        <v>130.869</v>
      </c>
      <c r="U222" s="135">
        <v>175.614</v>
      </c>
      <c r="V222" s="135">
        <v>147.54300000000001</v>
      </c>
      <c r="W222" s="135">
        <v>1363.8</v>
      </c>
      <c r="X222" s="135">
        <v>186.34899999999999</v>
      </c>
      <c r="Y222" s="135" t="s">
        <v>856</v>
      </c>
      <c r="Z222" s="135" t="s">
        <v>856</v>
      </c>
    </row>
    <row r="223" spans="1:26" x14ac:dyDescent="0.3">
      <c r="A223" s="132">
        <v>32479</v>
      </c>
      <c r="B223" s="135">
        <v>271.81</v>
      </c>
      <c r="C223" s="135">
        <v>355.25</v>
      </c>
      <c r="D223" s="135">
        <v>537.07399999999996</v>
      </c>
      <c r="E223" s="135">
        <v>198.15299999999999</v>
      </c>
      <c r="F223" s="135">
        <v>414.56400000000002</v>
      </c>
      <c r="G223" s="135">
        <v>167.678</v>
      </c>
      <c r="H223" s="135">
        <v>461.13299999999998</v>
      </c>
      <c r="I223" s="135">
        <v>243.68199999999999</v>
      </c>
      <c r="J223" s="135">
        <v>1017.933</v>
      </c>
      <c r="K223" s="135">
        <v>253.983</v>
      </c>
      <c r="L223" s="135">
        <v>1373.5250000000001</v>
      </c>
      <c r="M223" s="135">
        <v>282.66300000000001</v>
      </c>
      <c r="N223" s="135">
        <v>2011.8009999999999</v>
      </c>
      <c r="O223" s="135">
        <v>121.348</v>
      </c>
      <c r="P223" s="135" t="s">
        <v>856</v>
      </c>
      <c r="Q223" s="135">
        <v>151.03100000000001</v>
      </c>
      <c r="R223" s="135">
        <v>280.05200000000002</v>
      </c>
      <c r="S223" s="135" t="s">
        <v>856</v>
      </c>
      <c r="T223" s="135">
        <v>130.57300000000001</v>
      </c>
      <c r="U223" s="135">
        <v>178.06700000000001</v>
      </c>
      <c r="V223" s="135">
        <v>147.94499999999999</v>
      </c>
      <c r="W223" s="135">
        <v>1358.3</v>
      </c>
      <c r="X223" s="135">
        <v>180.96799999999999</v>
      </c>
      <c r="Y223" s="135" t="s">
        <v>856</v>
      </c>
      <c r="Z223" s="135" t="s">
        <v>856</v>
      </c>
    </row>
    <row r="224" spans="1:26" x14ac:dyDescent="0.3">
      <c r="A224" s="132">
        <v>32482</v>
      </c>
      <c r="B224" s="135">
        <v>274.93</v>
      </c>
      <c r="C224" s="135">
        <v>357.40499999999997</v>
      </c>
      <c r="D224" s="135">
        <v>535.94299999999998</v>
      </c>
      <c r="E224" s="135">
        <v>199.249</v>
      </c>
      <c r="F224" s="135">
        <v>413.35500000000002</v>
      </c>
      <c r="G224" s="135">
        <v>167.08699999999999</v>
      </c>
      <c r="H224" s="135">
        <v>458.45100000000002</v>
      </c>
      <c r="I224" s="135">
        <v>241.37</v>
      </c>
      <c r="J224" s="135">
        <v>1029.8389999999999</v>
      </c>
      <c r="K224" s="135">
        <v>254.39400000000001</v>
      </c>
      <c r="L224" s="135">
        <v>1374.9639999999999</v>
      </c>
      <c r="M224" s="135">
        <v>281.35599999999999</v>
      </c>
      <c r="N224" s="135">
        <v>2012.3389999999999</v>
      </c>
      <c r="O224" s="135">
        <v>120.45399999999999</v>
      </c>
      <c r="P224" s="135" t="s">
        <v>856</v>
      </c>
      <c r="Q224" s="135">
        <v>153.953</v>
      </c>
      <c r="R224" s="135">
        <v>260.11700000000002</v>
      </c>
      <c r="S224" s="135" t="s">
        <v>856</v>
      </c>
      <c r="T224" s="135">
        <v>129.80699999999999</v>
      </c>
      <c r="U224" s="135">
        <v>178.7</v>
      </c>
      <c r="V224" s="135">
        <v>147.94499999999999</v>
      </c>
      <c r="W224" s="135">
        <v>1312.7</v>
      </c>
      <c r="X224" s="135">
        <v>179.17599999999999</v>
      </c>
      <c r="Y224" s="135" t="s">
        <v>856</v>
      </c>
      <c r="Z224" s="135" t="s">
        <v>856</v>
      </c>
    </row>
    <row r="225" spans="1:26" x14ac:dyDescent="0.3">
      <c r="A225" s="132">
        <v>32483</v>
      </c>
      <c r="B225" s="135">
        <v>277.58999999999997</v>
      </c>
      <c r="C225" s="135">
        <v>358.11399999999998</v>
      </c>
      <c r="D225" s="135">
        <v>537.55600000000004</v>
      </c>
      <c r="E225" s="135">
        <v>200.99299999999999</v>
      </c>
      <c r="F225" s="135">
        <v>415.08199999999999</v>
      </c>
      <c r="G225" s="135">
        <v>167.90799999999999</v>
      </c>
      <c r="H225" s="135">
        <v>452.61900000000003</v>
      </c>
      <c r="I225" s="135">
        <v>241.37</v>
      </c>
      <c r="J225" s="135">
        <v>1045.998</v>
      </c>
      <c r="K225" s="135">
        <v>257.18</v>
      </c>
      <c r="L225" s="135">
        <v>1378.076</v>
      </c>
      <c r="M225" s="135">
        <v>283.45400000000001</v>
      </c>
      <c r="N225" s="135">
        <v>2015.635</v>
      </c>
      <c r="O225" s="135">
        <v>120.67100000000001</v>
      </c>
      <c r="P225" s="135" t="s">
        <v>856</v>
      </c>
      <c r="Q225" s="135">
        <v>155.59100000000001</v>
      </c>
      <c r="R225" s="135">
        <v>272.25700000000001</v>
      </c>
      <c r="S225" s="135" t="s">
        <v>856</v>
      </c>
      <c r="T225" s="135">
        <v>130.352</v>
      </c>
      <c r="U225" s="135">
        <v>180.69300000000001</v>
      </c>
      <c r="V225" s="135">
        <v>147.566</v>
      </c>
      <c r="W225" s="135">
        <v>1274.9000000000001</v>
      </c>
      <c r="X225" s="135">
        <v>179.52699999999999</v>
      </c>
      <c r="Y225" s="135" t="s">
        <v>856</v>
      </c>
      <c r="Z225" s="135" t="s">
        <v>856</v>
      </c>
    </row>
    <row r="226" spans="1:26" x14ac:dyDescent="0.3">
      <c r="A226" s="132">
        <v>32484</v>
      </c>
      <c r="B226" s="135">
        <v>278.13</v>
      </c>
      <c r="C226" s="135">
        <v>359.06200000000001</v>
      </c>
      <c r="D226" s="135">
        <v>538.88</v>
      </c>
      <c r="E226" s="135">
        <v>202.56899999999999</v>
      </c>
      <c r="F226" s="135">
        <v>417.774</v>
      </c>
      <c r="G226" s="135">
        <v>168.54900000000001</v>
      </c>
      <c r="H226" s="135">
        <v>452.67500000000001</v>
      </c>
      <c r="I226" s="135">
        <v>243.17099999999999</v>
      </c>
      <c r="J226" s="135">
        <v>1046.4090000000001</v>
      </c>
      <c r="K226" s="135">
        <v>259.83699999999999</v>
      </c>
      <c r="L226" s="135">
        <v>1389.4770000000001</v>
      </c>
      <c r="M226" s="135">
        <v>286.76499999999999</v>
      </c>
      <c r="N226" s="135">
        <v>2022.28</v>
      </c>
      <c r="O226" s="135">
        <v>121.504</v>
      </c>
      <c r="P226" s="135" t="s">
        <v>856</v>
      </c>
      <c r="Q226" s="135">
        <v>157.929</v>
      </c>
      <c r="R226" s="135">
        <v>274.29000000000002</v>
      </c>
      <c r="S226" s="135" t="s">
        <v>856</v>
      </c>
      <c r="T226" s="135">
        <v>130.94300000000001</v>
      </c>
      <c r="U226" s="135">
        <v>183.886</v>
      </c>
      <c r="V226" s="135">
        <v>146.78399999999999</v>
      </c>
      <c r="W226" s="135">
        <v>1277.7</v>
      </c>
      <c r="X226" s="135">
        <v>181.68899999999999</v>
      </c>
      <c r="Y226" s="135" t="s">
        <v>856</v>
      </c>
      <c r="Z226" s="135" t="s">
        <v>856</v>
      </c>
    </row>
    <row r="227" spans="1:26" x14ac:dyDescent="0.3">
      <c r="A227" s="132">
        <v>32485</v>
      </c>
      <c r="B227" s="135">
        <v>276.57</v>
      </c>
      <c r="C227" s="135">
        <v>357.24700000000001</v>
      </c>
      <c r="D227" s="135">
        <v>534.42499999999995</v>
      </c>
      <c r="E227" s="135">
        <v>202.39099999999999</v>
      </c>
      <c r="F227" s="135">
        <v>418.44900000000001</v>
      </c>
      <c r="G227" s="135">
        <v>168.60400000000001</v>
      </c>
      <c r="H227" s="135">
        <v>452.67500000000001</v>
      </c>
      <c r="I227" s="135">
        <v>243.17099999999999</v>
      </c>
      <c r="J227" s="135">
        <v>1048.4349999999999</v>
      </c>
      <c r="K227" s="135">
        <v>258.82299999999998</v>
      </c>
      <c r="L227" s="135">
        <v>1381.07</v>
      </c>
      <c r="M227" s="135">
        <v>288.06599999999997</v>
      </c>
      <c r="N227" s="135">
        <v>2012.5050000000001</v>
      </c>
      <c r="O227" s="135">
        <v>121.717</v>
      </c>
      <c r="P227" s="135" t="s">
        <v>856</v>
      </c>
      <c r="Q227" s="135">
        <v>158.119</v>
      </c>
      <c r="R227" s="135">
        <v>261.774</v>
      </c>
      <c r="S227" s="135" t="s">
        <v>856</v>
      </c>
      <c r="T227" s="135">
        <v>132.79</v>
      </c>
      <c r="U227" s="135">
        <v>191.44800000000001</v>
      </c>
      <c r="V227" s="135">
        <v>145.59299999999999</v>
      </c>
      <c r="W227" s="135">
        <v>1309.7</v>
      </c>
      <c r="X227" s="135">
        <v>182.905</v>
      </c>
      <c r="Y227" s="135" t="s">
        <v>856</v>
      </c>
      <c r="Z227" s="135" t="s">
        <v>856</v>
      </c>
    </row>
    <row r="228" spans="1:26" x14ac:dyDescent="0.3">
      <c r="A228" s="132">
        <v>32486</v>
      </c>
      <c r="B228" s="135">
        <v>277.02999999999997</v>
      </c>
      <c r="C228" s="135">
        <v>356.976</v>
      </c>
      <c r="D228" s="135">
        <v>531.01300000000003</v>
      </c>
      <c r="E228" s="135">
        <v>203.017</v>
      </c>
      <c r="F228" s="135">
        <v>422.779</v>
      </c>
      <c r="G228" s="135">
        <v>169.11199999999999</v>
      </c>
      <c r="H228" s="135">
        <v>452.245</v>
      </c>
      <c r="I228" s="135">
        <v>243.40700000000001</v>
      </c>
      <c r="J228" s="135">
        <v>1054.951</v>
      </c>
      <c r="K228" s="135">
        <v>257.87700000000001</v>
      </c>
      <c r="L228" s="135">
        <v>1382.8309999999999</v>
      </c>
      <c r="M228" s="135">
        <v>287.44499999999999</v>
      </c>
      <c r="N228" s="135">
        <v>2001.837</v>
      </c>
      <c r="O228" s="135">
        <v>121.434</v>
      </c>
      <c r="P228" s="135" t="s">
        <v>856</v>
      </c>
      <c r="Q228" s="135">
        <v>159.251</v>
      </c>
      <c r="R228" s="135">
        <v>257.02999999999997</v>
      </c>
      <c r="S228" s="135" t="s">
        <v>856</v>
      </c>
      <c r="T228" s="135">
        <v>133.06299999999999</v>
      </c>
      <c r="U228" s="135">
        <v>194.15199999999999</v>
      </c>
      <c r="V228" s="135">
        <v>144.47900000000001</v>
      </c>
      <c r="W228" s="135">
        <v>1335</v>
      </c>
      <c r="X228" s="135">
        <v>184.11799999999999</v>
      </c>
      <c r="Y228" s="135" t="s">
        <v>856</v>
      </c>
      <c r="Z228" s="135" t="s">
        <v>856</v>
      </c>
    </row>
    <row r="229" spans="1:26" x14ac:dyDescent="0.3">
      <c r="A229" s="132">
        <v>32489</v>
      </c>
      <c r="B229" s="135">
        <v>276.52</v>
      </c>
      <c r="C229" s="135">
        <v>356.2</v>
      </c>
      <c r="D229" s="135">
        <v>530.12</v>
      </c>
      <c r="E229" s="135">
        <v>201.95599999999999</v>
      </c>
      <c r="F229" s="135">
        <v>422.72</v>
      </c>
      <c r="G229" s="135">
        <v>169.84399999999999</v>
      </c>
      <c r="H229" s="135">
        <v>452.5</v>
      </c>
      <c r="I229" s="135">
        <v>244.23400000000001</v>
      </c>
      <c r="J229" s="135">
        <v>1049.0889999999999</v>
      </c>
      <c r="K229" s="135">
        <v>258.738</v>
      </c>
      <c r="L229" s="135">
        <v>1377.42</v>
      </c>
      <c r="M229" s="135">
        <v>287.108</v>
      </c>
      <c r="N229" s="135">
        <v>2006.76</v>
      </c>
      <c r="O229" s="135">
        <v>121.324</v>
      </c>
      <c r="P229" s="135" t="s">
        <v>856</v>
      </c>
      <c r="Q229" s="135">
        <v>165.59399999999999</v>
      </c>
      <c r="R229" s="135">
        <v>249.85</v>
      </c>
      <c r="S229" s="135" t="s">
        <v>856</v>
      </c>
      <c r="T229" s="135">
        <v>132.52600000000001</v>
      </c>
      <c r="U229" s="135">
        <v>197.779</v>
      </c>
      <c r="V229" s="135">
        <v>144.47900000000001</v>
      </c>
      <c r="W229" s="135">
        <v>1365.1</v>
      </c>
      <c r="X229" s="135">
        <v>184.11799999999999</v>
      </c>
      <c r="Y229" s="135" t="s">
        <v>856</v>
      </c>
      <c r="Z229" s="135" t="s">
        <v>856</v>
      </c>
    </row>
    <row r="230" spans="1:26" x14ac:dyDescent="0.3">
      <c r="A230" s="132">
        <v>32490</v>
      </c>
      <c r="B230" s="135">
        <v>276.31</v>
      </c>
      <c r="C230" s="135">
        <v>356.19600000000003</v>
      </c>
      <c r="D230" s="135">
        <v>531.73699999999997</v>
      </c>
      <c r="E230" s="135">
        <v>201.13900000000001</v>
      </c>
      <c r="F230" s="135">
        <v>419.80399999999997</v>
      </c>
      <c r="G230" s="135">
        <v>168.93899999999999</v>
      </c>
      <c r="H230" s="135">
        <v>449.47899999999998</v>
      </c>
      <c r="I230" s="135">
        <v>242.74100000000001</v>
      </c>
      <c r="J230" s="135">
        <v>1051.9549999999999</v>
      </c>
      <c r="K230" s="135">
        <v>257.95600000000002</v>
      </c>
      <c r="L230" s="135">
        <v>1376.875</v>
      </c>
      <c r="M230" s="135">
        <v>284.15600000000001</v>
      </c>
      <c r="N230" s="135">
        <v>1992.51</v>
      </c>
      <c r="O230" s="135">
        <v>121.44799999999999</v>
      </c>
      <c r="P230" s="135" t="s">
        <v>856</v>
      </c>
      <c r="Q230" s="135">
        <v>167.49600000000001</v>
      </c>
      <c r="R230" s="135">
        <v>252.73400000000001</v>
      </c>
      <c r="S230" s="135" t="s">
        <v>856</v>
      </c>
      <c r="T230" s="135">
        <v>132.49299999999999</v>
      </c>
      <c r="U230" s="135">
        <v>213.54499999999999</v>
      </c>
      <c r="V230" s="135">
        <v>144.429</v>
      </c>
      <c r="W230" s="135">
        <v>1390.9</v>
      </c>
      <c r="X230" s="135">
        <v>183.024</v>
      </c>
      <c r="Y230" s="135" t="s">
        <v>856</v>
      </c>
      <c r="Z230" s="135" t="s">
        <v>856</v>
      </c>
    </row>
    <row r="231" spans="1:26" x14ac:dyDescent="0.3">
      <c r="A231" s="132">
        <v>32491</v>
      </c>
      <c r="B231" s="135">
        <v>275.31</v>
      </c>
      <c r="C231" s="135">
        <v>355.72199999999998</v>
      </c>
      <c r="D231" s="135">
        <v>532.38800000000003</v>
      </c>
      <c r="E231" s="135">
        <v>202.09899999999999</v>
      </c>
      <c r="F231" s="135">
        <v>418.98599999999999</v>
      </c>
      <c r="G231" s="135">
        <v>167.94900000000001</v>
      </c>
      <c r="H231" s="135">
        <v>446.86399999999998</v>
      </c>
      <c r="I231" s="135">
        <v>243.84299999999999</v>
      </c>
      <c r="J231" s="135">
        <v>1052.1690000000001</v>
      </c>
      <c r="K231" s="135">
        <v>257.10199999999998</v>
      </c>
      <c r="L231" s="135">
        <v>1382.5940000000001</v>
      </c>
      <c r="M231" s="135">
        <v>284.18</v>
      </c>
      <c r="N231" s="135">
        <v>1984.367</v>
      </c>
      <c r="O231" s="135">
        <v>121.09099999999999</v>
      </c>
      <c r="P231" s="135" t="s">
        <v>856</v>
      </c>
      <c r="Q231" s="135">
        <v>168.453</v>
      </c>
      <c r="R231" s="135">
        <v>251.11799999999999</v>
      </c>
      <c r="S231" s="135" t="s">
        <v>856</v>
      </c>
      <c r="T231" s="135">
        <v>132.72300000000001</v>
      </c>
      <c r="U231" s="135">
        <v>220.58500000000001</v>
      </c>
      <c r="V231" s="135">
        <v>143.857</v>
      </c>
      <c r="W231" s="135">
        <v>1404.3</v>
      </c>
      <c r="X231" s="135">
        <v>178.73699999999999</v>
      </c>
      <c r="Y231" s="135" t="s">
        <v>856</v>
      </c>
      <c r="Z231" s="135" t="s">
        <v>856</v>
      </c>
    </row>
    <row r="232" spans="1:26" x14ac:dyDescent="0.3">
      <c r="A232" s="132">
        <v>32492</v>
      </c>
      <c r="B232" s="135">
        <v>274.27999999999997</v>
      </c>
      <c r="C232" s="135">
        <v>355.41</v>
      </c>
      <c r="D232" s="135">
        <v>534.52800000000002</v>
      </c>
      <c r="E232" s="135">
        <v>200.244</v>
      </c>
      <c r="F232" s="135">
        <v>415.62299999999999</v>
      </c>
      <c r="G232" s="135">
        <v>166.578</v>
      </c>
      <c r="H232" s="135">
        <v>447.94499999999999</v>
      </c>
      <c r="I232" s="135">
        <v>243.833</v>
      </c>
      <c r="J232" s="135">
        <v>1052.9680000000001</v>
      </c>
      <c r="K232" s="135">
        <v>258.959</v>
      </c>
      <c r="L232" s="135">
        <v>1380.3689999999999</v>
      </c>
      <c r="M232" s="135">
        <v>285.59800000000001</v>
      </c>
      <c r="N232" s="135">
        <v>1973.922</v>
      </c>
      <c r="O232" s="135">
        <v>121.38800000000001</v>
      </c>
      <c r="P232" s="135" t="s">
        <v>856</v>
      </c>
      <c r="Q232" s="135">
        <v>165.70599999999999</v>
      </c>
      <c r="R232" s="135">
        <v>242.255</v>
      </c>
      <c r="S232" s="135" t="s">
        <v>856</v>
      </c>
      <c r="T232" s="135">
        <v>132.66399999999999</v>
      </c>
      <c r="U232" s="135">
        <v>250.28</v>
      </c>
      <c r="V232" s="135">
        <v>142.166</v>
      </c>
      <c r="W232" s="135">
        <v>1416.8</v>
      </c>
      <c r="X232" s="135">
        <v>175.696</v>
      </c>
      <c r="Y232" s="135" t="s">
        <v>856</v>
      </c>
      <c r="Z232" s="135" t="s">
        <v>856</v>
      </c>
    </row>
    <row r="233" spans="1:26" x14ac:dyDescent="0.3">
      <c r="A233" s="132">
        <v>32493</v>
      </c>
      <c r="B233" s="135">
        <v>276.29000000000002</v>
      </c>
      <c r="C233" s="135">
        <v>357.14299999999997</v>
      </c>
      <c r="D233" s="135">
        <v>538.471</v>
      </c>
      <c r="E233" s="135">
        <v>202.86099999999999</v>
      </c>
      <c r="F233" s="135">
        <v>416.66500000000002</v>
      </c>
      <c r="G233" s="135">
        <v>166.44300000000001</v>
      </c>
      <c r="H233" s="135">
        <v>449.59800000000001</v>
      </c>
      <c r="I233" s="135">
        <v>244.58600000000001</v>
      </c>
      <c r="J233" s="135">
        <v>1061.8330000000001</v>
      </c>
      <c r="K233" s="135">
        <v>261.536</v>
      </c>
      <c r="L233" s="135">
        <v>1370.3989999999999</v>
      </c>
      <c r="M233" s="135">
        <v>281.47899999999998</v>
      </c>
      <c r="N233" s="135">
        <v>1975.433</v>
      </c>
      <c r="O233" s="135">
        <v>121.352</v>
      </c>
      <c r="P233" s="135" t="s">
        <v>856</v>
      </c>
      <c r="Q233" s="135">
        <v>164.92400000000001</v>
      </c>
      <c r="R233" s="135">
        <v>230.80699999999999</v>
      </c>
      <c r="S233" s="135" t="s">
        <v>856</v>
      </c>
      <c r="T233" s="135">
        <v>132.14599999999999</v>
      </c>
      <c r="U233" s="135">
        <v>322.726</v>
      </c>
      <c r="V233" s="135">
        <v>141.13900000000001</v>
      </c>
      <c r="W233" s="135">
        <v>1476.3</v>
      </c>
      <c r="X233" s="135">
        <v>170.24100000000001</v>
      </c>
      <c r="Y233" s="135" t="s">
        <v>856</v>
      </c>
      <c r="Z233" s="135" t="s">
        <v>856</v>
      </c>
    </row>
    <row r="234" spans="1:26" x14ac:dyDescent="0.3">
      <c r="A234" s="132">
        <v>32496</v>
      </c>
      <c r="B234" s="135">
        <v>278.91000000000003</v>
      </c>
      <c r="C234" s="135">
        <v>359.32900000000001</v>
      </c>
      <c r="D234" s="135">
        <v>537.76199999999994</v>
      </c>
      <c r="E234" s="135">
        <v>204.351</v>
      </c>
      <c r="F234" s="135">
        <v>417.315</v>
      </c>
      <c r="G234" s="135">
        <v>166.39099999999999</v>
      </c>
      <c r="H234" s="135">
        <v>452.68</v>
      </c>
      <c r="I234" s="135">
        <v>244.874</v>
      </c>
      <c r="J234" s="135">
        <v>1057.2059999999999</v>
      </c>
      <c r="K234" s="135">
        <v>266.36799999999999</v>
      </c>
      <c r="L234" s="135">
        <v>1367.5</v>
      </c>
      <c r="M234" s="135">
        <v>282.88400000000001</v>
      </c>
      <c r="N234" s="135">
        <v>1964.5550000000001</v>
      </c>
      <c r="O234" s="135">
        <v>122.129</v>
      </c>
      <c r="P234" s="135" t="s">
        <v>856</v>
      </c>
      <c r="Q234" s="135">
        <v>168.54</v>
      </c>
      <c r="R234" s="135">
        <v>228.84200000000001</v>
      </c>
      <c r="S234" s="135" t="s">
        <v>856</v>
      </c>
      <c r="T234" s="135">
        <v>132.88800000000001</v>
      </c>
      <c r="U234" s="135">
        <v>504.85599999999999</v>
      </c>
      <c r="V234" s="135">
        <v>138.50899999999999</v>
      </c>
      <c r="W234" s="135">
        <v>1522.9</v>
      </c>
      <c r="X234" s="135">
        <v>164.19800000000001</v>
      </c>
      <c r="Y234" s="135" t="s">
        <v>856</v>
      </c>
      <c r="Z234" s="135" t="s">
        <v>856</v>
      </c>
    </row>
    <row r="235" spans="1:26" x14ac:dyDescent="0.3">
      <c r="A235" s="132">
        <v>32497</v>
      </c>
      <c r="B235" s="135">
        <v>277.47000000000003</v>
      </c>
      <c r="C235" s="135">
        <v>360.67500000000001</v>
      </c>
      <c r="D235" s="135">
        <v>540.13499999999999</v>
      </c>
      <c r="E235" s="135">
        <v>207.80799999999999</v>
      </c>
      <c r="F235" s="135">
        <v>423.24299999999999</v>
      </c>
      <c r="G235" s="135">
        <v>167.869</v>
      </c>
      <c r="H235" s="135">
        <v>459.90100000000001</v>
      </c>
      <c r="I235" s="135">
        <v>245.28100000000001</v>
      </c>
      <c r="J235" s="135">
        <v>1066.7239999999999</v>
      </c>
      <c r="K235" s="135">
        <v>266.505</v>
      </c>
      <c r="L235" s="135">
        <v>1372.125</v>
      </c>
      <c r="M235" s="135">
        <v>285.24099999999999</v>
      </c>
      <c r="N235" s="135">
        <v>1958.712</v>
      </c>
      <c r="O235" s="135">
        <v>122.797</v>
      </c>
      <c r="P235" s="135" t="s">
        <v>856</v>
      </c>
      <c r="Q235" s="135">
        <v>164.91300000000001</v>
      </c>
      <c r="R235" s="135">
        <v>218.32499999999999</v>
      </c>
      <c r="S235" s="135" t="s">
        <v>856</v>
      </c>
      <c r="T235" s="135">
        <v>133.43799999999999</v>
      </c>
      <c r="U235" s="135">
        <v>510.20699999999999</v>
      </c>
      <c r="V235" s="135">
        <v>137.19200000000001</v>
      </c>
      <c r="W235" s="135">
        <v>1617.5</v>
      </c>
      <c r="X235" s="135">
        <v>167.70599999999999</v>
      </c>
      <c r="Y235" s="135" t="s">
        <v>856</v>
      </c>
      <c r="Z235" s="135" t="s">
        <v>856</v>
      </c>
    </row>
    <row r="236" spans="1:26" x14ac:dyDescent="0.3">
      <c r="A236" s="132">
        <v>32498</v>
      </c>
      <c r="B236" s="135">
        <v>277.38</v>
      </c>
      <c r="C236" s="135">
        <v>363.74599999999998</v>
      </c>
      <c r="D236" s="135">
        <v>538.67600000000004</v>
      </c>
      <c r="E236" s="135">
        <v>206.428</v>
      </c>
      <c r="F236" s="135">
        <v>424.65100000000001</v>
      </c>
      <c r="G236" s="135">
        <v>168.06800000000001</v>
      </c>
      <c r="H236" s="135">
        <v>463.517</v>
      </c>
      <c r="I236" s="135">
        <v>244.87</v>
      </c>
      <c r="J236" s="135">
        <v>1072.1089999999999</v>
      </c>
      <c r="K236" s="135">
        <v>264.80500000000001</v>
      </c>
      <c r="L236" s="135">
        <v>1378.9110000000001</v>
      </c>
      <c r="M236" s="135">
        <v>289.56200000000001</v>
      </c>
      <c r="N236" s="135">
        <v>1979.98</v>
      </c>
      <c r="O236" s="135">
        <v>122.499</v>
      </c>
      <c r="P236" s="135" t="s">
        <v>856</v>
      </c>
      <c r="Q236" s="135">
        <v>165.49199999999999</v>
      </c>
      <c r="R236" s="135">
        <v>208.39699999999999</v>
      </c>
      <c r="S236" s="135" t="s">
        <v>856</v>
      </c>
      <c r="T236" s="135">
        <v>133.16999999999999</v>
      </c>
      <c r="U236" s="135">
        <v>492.23099999999999</v>
      </c>
      <c r="V236" s="135">
        <v>134.67699999999999</v>
      </c>
      <c r="W236" s="135">
        <v>1703.8</v>
      </c>
      <c r="X236" s="135">
        <v>172.73</v>
      </c>
      <c r="Y236" s="135" t="s">
        <v>856</v>
      </c>
      <c r="Z236" s="135" t="s">
        <v>856</v>
      </c>
    </row>
    <row r="237" spans="1:26" x14ac:dyDescent="0.3">
      <c r="A237" s="132">
        <v>32499</v>
      </c>
      <c r="B237" s="135">
        <v>276.87</v>
      </c>
      <c r="C237" s="135">
        <v>364.41300000000001</v>
      </c>
      <c r="D237" s="135">
        <v>537.53099999999995</v>
      </c>
      <c r="E237" s="135">
        <v>206.79</v>
      </c>
      <c r="F237" s="135">
        <v>431.286</v>
      </c>
      <c r="G237" s="135">
        <v>168.83799999999999</v>
      </c>
      <c r="H237" s="135">
        <v>462.53899999999999</v>
      </c>
      <c r="I237" s="135">
        <v>243.392</v>
      </c>
      <c r="J237" s="135">
        <v>1066.337</v>
      </c>
      <c r="K237" s="135">
        <v>264.25299999999999</v>
      </c>
      <c r="L237" s="135">
        <v>1389.0519999999999</v>
      </c>
      <c r="M237" s="135">
        <v>290.28199999999998</v>
      </c>
      <c r="N237" s="135">
        <v>1984.472</v>
      </c>
      <c r="O237" s="135">
        <v>123.322</v>
      </c>
      <c r="P237" s="135" t="s">
        <v>856</v>
      </c>
      <c r="Q237" s="135">
        <v>164.20400000000001</v>
      </c>
      <c r="R237" s="135">
        <v>208.249</v>
      </c>
      <c r="S237" s="135" t="s">
        <v>856</v>
      </c>
      <c r="T237" s="135">
        <v>133.613</v>
      </c>
      <c r="U237" s="135">
        <v>424.31599999999997</v>
      </c>
      <c r="V237" s="135">
        <v>135.46899999999999</v>
      </c>
      <c r="W237" s="135">
        <v>1781.1</v>
      </c>
      <c r="X237" s="135">
        <v>175.126</v>
      </c>
      <c r="Y237" s="135" t="s">
        <v>856</v>
      </c>
      <c r="Z237" s="135" t="s">
        <v>856</v>
      </c>
    </row>
    <row r="238" spans="1:26" x14ac:dyDescent="0.3">
      <c r="A238" s="132">
        <v>32500</v>
      </c>
      <c r="B238" s="135">
        <v>277.87</v>
      </c>
      <c r="C238" s="135">
        <v>365.23599999999999</v>
      </c>
      <c r="D238" s="135">
        <v>539.22299999999996</v>
      </c>
      <c r="E238" s="135">
        <v>207.06</v>
      </c>
      <c r="F238" s="135">
        <v>434.096</v>
      </c>
      <c r="G238" s="135">
        <v>169.39699999999999</v>
      </c>
      <c r="H238" s="135">
        <v>461.10399999999998</v>
      </c>
      <c r="I238" s="135">
        <v>240.429</v>
      </c>
      <c r="J238" s="135">
        <v>1068.402</v>
      </c>
      <c r="K238" s="135">
        <v>264.774</v>
      </c>
      <c r="L238" s="135">
        <v>1388.171</v>
      </c>
      <c r="M238" s="135">
        <v>290.83999999999997</v>
      </c>
      <c r="N238" s="135">
        <v>1996.2750000000001</v>
      </c>
      <c r="O238" s="135">
        <v>125.32299999999999</v>
      </c>
      <c r="P238" s="135" t="s">
        <v>856</v>
      </c>
      <c r="Q238" s="135">
        <v>161.62200000000001</v>
      </c>
      <c r="R238" s="135">
        <v>217.07400000000001</v>
      </c>
      <c r="S238" s="135" t="s">
        <v>856</v>
      </c>
      <c r="T238" s="135">
        <v>134.40600000000001</v>
      </c>
      <c r="U238" s="135">
        <v>381.71</v>
      </c>
      <c r="V238" s="135">
        <v>138.56100000000001</v>
      </c>
      <c r="W238" s="135">
        <v>1818.5</v>
      </c>
      <c r="X238" s="135">
        <v>174.74600000000001</v>
      </c>
      <c r="Y238" s="135" t="s">
        <v>856</v>
      </c>
      <c r="Z238" s="135" t="s">
        <v>856</v>
      </c>
    </row>
    <row r="239" spans="1:26" x14ac:dyDescent="0.3">
      <c r="A239" s="132">
        <v>32503</v>
      </c>
      <c r="B239" s="135">
        <v>277.87</v>
      </c>
      <c r="C239" s="135">
        <v>365.23500000000001</v>
      </c>
      <c r="D239" s="135">
        <v>539.22199999999998</v>
      </c>
      <c r="E239" s="135">
        <v>207.06</v>
      </c>
      <c r="F239" s="135">
        <v>434.096</v>
      </c>
      <c r="G239" s="135">
        <v>169.39699999999999</v>
      </c>
      <c r="H239" s="135">
        <v>461.10399999999998</v>
      </c>
      <c r="I239" s="135">
        <v>240.869</v>
      </c>
      <c r="J239" s="135">
        <v>1068.402</v>
      </c>
      <c r="K239" s="135">
        <v>264.774</v>
      </c>
      <c r="L239" s="135">
        <v>1409.4690000000001</v>
      </c>
      <c r="M239" s="135">
        <v>290.83999999999997</v>
      </c>
      <c r="N239" s="135">
        <v>1996.2750000000001</v>
      </c>
      <c r="O239" s="135">
        <v>125.32299999999999</v>
      </c>
      <c r="P239" s="135" t="s">
        <v>856</v>
      </c>
      <c r="Q239" s="135">
        <v>167.626</v>
      </c>
      <c r="R239" s="135">
        <v>227.762</v>
      </c>
      <c r="S239" s="135" t="s">
        <v>856</v>
      </c>
      <c r="T239" s="135">
        <v>134.40600000000001</v>
      </c>
      <c r="U239" s="135">
        <v>367.43900000000002</v>
      </c>
      <c r="V239" s="135">
        <v>140.261</v>
      </c>
      <c r="W239" s="135">
        <v>1997.1</v>
      </c>
      <c r="X239" s="135">
        <v>174.74600000000001</v>
      </c>
      <c r="Y239" s="135" t="s">
        <v>856</v>
      </c>
      <c r="Z239" s="135" t="s">
        <v>856</v>
      </c>
    </row>
    <row r="240" spans="1:26" x14ac:dyDescent="0.3">
      <c r="A240" s="132">
        <v>32504</v>
      </c>
      <c r="B240" s="135">
        <v>276.83</v>
      </c>
      <c r="C240" s="135">
        <v>364.70600000000002</v>
      </c>
      <c r="D240" s="135">
        <v>539.22199999999998</v>
      </c>
      <c r="E240" s="135">
        <v>209.44800000000001</v>
      </c>
      <c r="F240" s="135">
        <v>436.24900000000002</v>
      </c>
      <c r="G240" s="135">
        <v>170.71100000000001</v>
      </c>
      <c r="H240" s="135">
        <v>462.541</v>
      </c>
      <c r="I240" s="135">
        <v>240.64599999999999</v>
      </c>
      <c r="J240" s="135">
        <v>1071.1859999999999</v>
      </c>
      <c r="K240" s="135">
        <v>267.63499999999999</v>
      </c>
      <c r="L240" s="135">
        <v>1415.4369999999999</v>
      </c>
      <c r="M240" s="135">
        <v>290.83999999999997</v>
      </c>
      <c r="N240" s="135">
        <v>1996.2750000000001</v>
      </c>
      <c r="O240" s="135">
        <v>126.938</v>
      </c>
      <c r="P240" s="135" t="s">
        <v>856</v>
      </c>
      <c r="Q240" s="135">
        <v>167.626</v>
      </c>
      <c r="R240" s="135">
        <v>233.94399999999999</v>
      </c>
      <c r="S240" s="135" t="s">
        <v>856</v>
      </c>
      <c r="T240" s="135">
        <v>134.94900000000001</v>
      </c>
      <c r="U240" s="135">
        <v>362.37200000000001</v>
      </c>
      <c r="V240" s="135">
        <v>142.74799999999999</v>
      </c>
      <c r="W240" s="135">
        <v>1947.6</v>
      </c>
      <c r="X240" s="135">
        <v>172.374</v>
      </c>
      <c r="Y240" s="135" t="s">
        <v>856</v>
      </c>
      <c r="Z240" s="135" t="s">
        <v>856</v>
      </c>
    </row>
    <row r="241" spans="1:26" x14ac:dyDescent="0.3">
      <c r="A241" s="132">
        <v>32505</v>
      </c>
      <c r="B241" s="135">
        <v>277.08</v>
      </c>
      <c r="C241" s="135">
        <v>364.15800000000002</v>
      </c>
      <c r="D241" s="135">
        <v>543.74800000000005</v>
      </c>
      <c r="E241" s="135">
        <v>208.34899999999999</v>
      </c>
      <c r="F241" s="135">
        <v>435.93200000000002</v>
      </c>
      <c r="G241" s="135">
        <v>172.34800000000001</v>
      </c>
      <c r="H241" s="135">
        <v>463.471</v>
      </c>
      <c r="I241" s="135">
        <v>240.35599999999999</v>
      </c>
      <c r="J241" s="135">
        <v>1080.912</v>
      </c>
      <c r="K241" s="135">
        <v>267.31099999999998</v>
      </c>
      <c r="L241" s="135">
        <v>1420.51</v>
      </c>
      <c r="M241" s="135">
        <v>290.75</v>
      </c>
      <c r="N241" s="135">
        <v>2026.4359999999999</v>
      </c>
      <c r="O241" s="135">
        <v>130.142</v>
      </c>
      <c r="P241" s="135" t="s">
        <v>856</v>
      </c>
      <c r="Q241" s="135">
        <v>167.626</v>
      </c>
      <c r="R241" s="135">
        <v>223.34899999999999</v>
      </c>
      <c r="S241" s="135" t="s">
        <v>856</v>
      </c>
      <c r="T241" s="135">
        <v>135.601</v>
      </c>
      <c r="U241" s="135">
        <v>342.49599999999998</v>
      </c>
      <c r="V241" s="135">
        <v>142.584</v>
      </c>
      <c r="W241" s="135">
        <v>1984.6</v>
      </c>
      <c r="X241" s="135">
        <v>171.12299999999999</v>
      </c>
      <c r="Y241" s="135" t="s">
        <v>856</v>
      </c>
      <c r="Z241" s="135" t="s">
        <v>856</v>
      </c>
    </row>
    <row r="242" spans="1:26" x14ac:dyDescent="0.3">
      <c r="A242" s="132">
        <v>32506</v>
      </c>
      <c r="B242" s="135">
        <v>279.39999999999998</v>
      </c>
      <c r="C242" s="135">
        <v>365.49</v>
      </c>
      <c r="D242" s="135">
        <v>548.87199999999996</v>
      </c>
      <c r="E242" s="135">
        <v>207.941</v>
      </c>
      <c r="F242" s="135">
        <v>439.34199999999998</v>
      </c>
      <c r="G242" s="135">
        <v>172.92400000000001</v>
      </c>
      <c r="H242" s="135">
        <v>463.55099999999999</v>
      </c>
      <c r="I242" s="135">
        <v>240.364</v>
      </c>
      <c r="J242" s="135">
        <v>1079.1579999999999</v>
      </c>
      <c r="K242" s="135">
        <v>267.54199999999997</v>
      </c>
      <c r="L242" s="135">
        <v>1420.51</v>
      </c>
      <c r="M242" s="135">
        <v>290.39600000000002</v>
      </c>
      <c r="N242" s="135">
        <v>2024.779</v>
      </c>
      <c r="O242" s="135">
        <v>129.35300000000001</v>
      </c>
      <c r="P242" s="135" t="s">
        <v>856</v>
      </c>
      <c r="Q242" s="135">
        <v>167.626</v>
      </c>
      <c r="R242" s="135">
        <v>214.43299999999999</v>
      </c>
      <c r="S242" s="135" t="s">
        <v>856</v>
      </c>
      <c r="T242" s="135">
        <v>135.45099999999999</v>
      </c>
      <c r="U242" s="135">
        <v>334.05200000000002</v>
      </c>
      <c r="V242" s="135">
        <v>143.351</v>
      </c>
      <c r="W242" s="135">
        <v>2036.8</v>
      </c>
      <c r="X242" s="135">
        <v>170.995</v>
      </c>
      <c r="Y242" s="135" t="s">
        <v>856</v>
      </c>
      <c r="Z242" s="135" t="s">
        <v>856</v>
      </c>
    </row>
    <row r="243" spans="1:26" x14ac:dyDescent="0.3">
      <c r="A243" s="132">
        <v>32507</v>
      </c>
      <c r="B243" s="135">
        <v>277.72000000000003</v>
      </c>
      <c r="C243" s="135">
        <v>367.13200000000001</v>
      </c>
      <c r="D243" s="135">
        <v>546.13</v>
      </c>
      <c r="E243" s="135">
        <v>207.941</v>
      </c>
      <c r="F243" s="135">
        <v>442.66</v>
      </c>
      <c r="G243" s="135">
        <v>172.916</v>
      </c>
      <c r="H243" s="135">
        <v>462.387</v>
      </c>
      <c r="I243" s="135">
        <v>241.97200000000001</v>
      </c>
      <c r="J243" s="135">
        <v>1074.3710000000001</v>
      </c>
      <c r="K243" s="135">
        <v>267.541</v>
      </c>
      <c r="L243" s="135">
        <v>1420.51</v>
      </c>
      <c r="M243" s="135">
        <v>290.3</v>
      </c>
      <c r="N243" s="135">
        <v>2029.5719999999999</v>
      </c>
      <c r="O243" s="135">
        <v>128.941</v>
      </c>
      <c r="P243" s="135" t="s">
        <v>856</v>
      </c>
      <c r="Q243" s="135">
        <v>167.654</v>
      </c>
      <c r="R243" s="135">
        <v>214.43299999999999</v>
      </c>
      <c r="S243" s="135" t="s">
        <v>856</v>
      </c>
      <c r="T243" s="135">
        <v>134.65199999999999</v>
      </c>
      <c r="U243" s="135">
        <v>342.72800000000001</v>
      </c>
      <c r="V243" s="135">
        <v>142.69900000000001</v>
      </c>
      <c r="W243" s="135">
        <v>2036.8</v>
      </c>
      <c r="X243" s="135">
        <v>170.995</v>
      </c>
      <c r="Y243" s="135" t="s">
        <v>856</v>
      </c>
      <c r="Z243" s="135" t="s">
        <v>856</v>
      </c>
    </row>
    <row r="244" spans="1:26" x14ac:dyDescent="0.3">
      <c r="A244" s="132">
        <v>32510</v>
      </c>
      <c r="B244" s="135">
        <v>277.72000000000003</v>
      </c>
      <c r="C244" s="135">
        <v>367.13200000000001</v>
      </c>
      <c r="D244" s="135">
        <v>546.12900000000002</v>
      </c>
      <c r="E244" s="135">
        <v>207.28299999999999</v>
      </c>
      <c r="F244" s="135">
        <v>442.66</v>
      </c>
      <c r="G244" s="135">
        <v>172.916</v>
      </c>
      <c r="H244" s="135">
        <v>464.22</v>
      </c>
      <c r="I244" s="135">
        <v>242.625</v>
      </c>
      <c r="J244" s="135">
        <v>1034.5119999999999</v>
      </c>
      <c r="K244" s="135">
        <v>270.13299999999998</v>
      </c>
      <c r="L244" s="135">
        <v>1420.51</v>
      </c>
      <c r="M244" s="135">
        <v>290.3</v>
      </c>
      <c r="N244" s="135">
        <v>2029.5719999999999</v>
      </c>
      <c r="O244" s="135">
        <v>128.941</v>
      </c>
      <c r="P244" s="135" t="s">
        <v>856</v>
      </c>
      <c r="Q244" s="135">
        <v>167.822</v>
      </c>
      <c r="R244" s="135">
        <v>214.43299999999999</v>
      </c>
      <c r="S244" s="135" t="s">
        <v>856</v>
      </c>
      <c r="T244" s="135">
        <v>134.65199999999999</v>
      </c>
      <c r="U244" s="135">
        <v>342.72800000000001</v>
      </c>
      <c r="V244" s="135">
        <v>142.69900000000001</v>
      </c>
      <c r="W244" s="135">
        <v>2001</v>
      </c>
      <c r="X244" s="135">
        <v>169.49799999999999</v>
      </c>
      <c r="Y244" s="135" t="s">
        <v>856</v>
      </c>
      <c r="Z244" s="135" t="s">
        <v>856</v>
      </c>
    </row>
    <row r="245" spans="1:26" x14ac:dyDescent="0.3">
      <c r="A245" s="132">
        <v>32511</v>
      </c>
      <c r="B245" s="135">
        <v>275.31</v>
      </c>
      <c r="C245" s="135">
        <v>362.65100000000001</v>
      </c>
      <c r="D245" s="135">
        <v>543.601</v>
      </c>
      <c r="E245" s="135">
        <v>212.18899999999999</v>
      </c>
      <c r="F245" s="135">
        <v>442.09100000000001</v>
      </c>
      <c r="G245" s="135">
        <v>175.77699999999999</v>
      </c>
      <c r="H245" s="135">
        <v>469.49299999999999</v>
      </c>
      <c r="I245" s="135">
        <v>242.566</v>
      </c>
      <c r="J245" s="135">
        <v>1051.797</v>
      </c>
      <c r="K245" s="135">
        <v>268.34699999999998</v>
      </c>
      <c r="L245" s="135">
        <v>1420.51</v>
      </c>
      <c r="M245" s="135">
        <v>288.69400000000002</v>
      </c>
      <c r="N245" s="135">
        <v>2044.509</v>
      </c>
      <c r="O245" s="135">
        <v>128.666</v>
      </c>
      <c r="P245" s="135" t="s">
        <v>856</v>
      </c>
      <c r="Q245" s="135">
        <v>167.822</v>
      </c>
      <c r="R245" s="135">
        <v>214.43299999999999</v>
      </c>
      <c r="S245" s="135" t="s">
        <v>856</v>
      </c>
      <c r="T245" s="135">
        <v>134.68</v>
      </c>
      <c r="U245" s="135">
        <v>355.06099999999998</v>
      </c>
      <c r="V245" s="135">
        <v>144.10499999999999</v>
      </c>
      <c r="W245" s="135">
        <v>1975.2</v>
      </c>
      <c r="X245" s="135">
        <v>166.58799999999999</v>
      </c>
      <c r="Y245" s="135" t="s">
        <v>856</v>
      </c>
      <c r="Z245" s="135" t="s">
        <v>856</v>
      </c>
    </row>
    <row r="246" spans="1:26" x14ac:dyDescent="0.3">
      <c r="A246" s="132">
        <v>32512</v>
      </c>
      <c r="B246" s="135">
        <v>279.43</v>
      </c>
      <c r="C246" s="135">
        <v>366.51799999999997</v>
      </c>
      <c r="D246" s="135">
        <v>546.29200000000003</v>
      </c>
      <c r="E246" s="135">
        <v>214.358</v>
      </c>
      <c r="F246" s="135">
        <v>447.06599999999997</v>
      </c>
      <c r="G246" s="135">
        <v>175.70099999999999</v>
      </c>
      <c r="H246" s="135">
        <v>470.52800000000002</v>
      </c>
      <c r="I246" s="135">
        <v>240.16300000000001</v>
      </c>
      <c r="J246" s="135">
        <v>1057.578</v>
      </c>
      <c r="K246" s="135">
        <v>270.67200000000003</v>
      </c>
      <c r="L246" s="135">
        <v>1428.4</v>
      </c>
      <c r="M246" s="135">
        <v>285.57</v>
      </c>
      <c r="N246" s="135">
        <v>2067.0100000000002</v>
      </c>
      <c r="O246" s="135">
        <v>128.15700000000001</v>
      </c>
      <c r="P246" s="135" t="s">
        <v>856</v>
      </c>
      <c r="Q246" s="135">
        <v>170.87799999999999</v>
      </c>
      <c r="R246" s="135">
        <v>214.43299999999999</v>
      </c>
      <c r="S246" s="135" t="s">
        <v>856</v>
      </c>
      <c r="T246" s="135">
        <v>134.607</v>
      </c>
      <c r="U246" s="135">
        <v>367.97800000000001</v>
      </c>
      <c r="V246" s="135">
        <v>145.52600000000001</v>
      </c>
      <c r="W246" s="135">
        <v>2058.4</v>
      </c>
      <c r="X246" s="135">
        <v>166.76900000000001</v>
      </c>
      <c r="Y246" s="135" t="s">
        <v>856</v>
      </c>
      <c r="Z246" s="135" t="s">
        <v>856</v>
      </c>
    </row>
    <row r="247" spans="1:26" x14ac:dyDescent="0.3">
      <c r="A247" s="132">
        <v>32513</v>
      </c>
      <c r="B247" s="135">
        <v>280.01</v>
      </c>
      <c r="C247" s="135">
        <v>369.90800000000002</v>
      </c>
      <c r="D247" s="135">
        <v>548.49400000000003</v>
      </c>
      <c r="E247" s="135">
        <v>214.887</v>
      </c>
      <c r="F247" s="135">
        <v>456.14299999999997</v>
      </c>
      <c r="G247" s="135">
        <v>176.80699999999999</v>
      </c>
      <c r="H247" s="135">
        <v>469.815</v>
      </c>
      <c r="I247" s="135">
        <v>240.161</v>
      </c>
      <c r="J247" s="135">
        <v>1076.098</v>
      </c>
      <c r="K247" s="135">
        <v>272.41300000000001</v>
      </c>
      <c r="L247" s="135">
        <v>1425.002</v>
      </c>
      <c r="M247" s="135">
        <v>286.73599999999999</v>
      </c>
      <c r="N247" s="135">
        <v>2085.2620000000002</v>
      </c>
      <c r="O247" s="135">
        <v>129.25800000000001</v>
      </c>
      <c r="P247" s="135" t="s">
        <v>856</v>
      </c>
      <c r="Q247" s="135">
        <v>170.411</v>
      </c>
      <c r="R247" s="135">
        <v>204.178</v>
      </c>
      <c r="S247" s="135" t="s">
        <v>856</v>
      </c>
      <c r="T247" s="135">
        <v>135.19999999999999</v>
      </c>
      <c r="U247" s="135">
        <v>381.041</v>
      </c>
      <c r="V247" s="135">
        <v>146.73599999999999</v>
      </c>
      <c r="W247" s="135">
        <v>2106.5</v>
      </c>
      <c r="X247" s="135">
        <v>167.3</v>
      </c>
      <c r="Y247" s="135" t="s">
        <v>856</v>
      </c>
      <c r="Z247" s="135" t="s">
        <v>856</v>
      </c>
    </row>
    <row r="248" spans="1:26" x14ac:dyDescent="0.3">
      <c r="A248" s="132">
        <v>32514</v>
      </c>
      <c r="B248" s="135">
        <v>280.67</v>
      </c>
      <c r="C248" s="135">
        <v>371.69900000000001</v>
      </c>
      <c r="D248" s="135">
        <v>552.11599999999999</v>
      </c>
      <c r="E248" s="135">
        <v>212.904</v>
      </c>
      <c r="F248" s="135">
        <v>461.50099999999998</v>
      </c>
      <c r="G248" s="135">
        <v>176.703</v>
      </c>
      <c r="H248" s="135">
        <v>469.83499999999998</v>
      </c>
      <c r="I248" s="135">
        <v>240.161</v>
      </c>
      <c r="J248" s="135">
        <v>1076.098</v>
      </c>
      <c r="K248" s="135">
        <v>273.786</v>
      </c>
      <c r="L248" s="135">
        <v>1426.374</v>
      </c>
      <c r="M248" s="135">
        <v>287.62799999999999</v>
      </c>
      <c r="N248" s="135">
        <v>2091.163</v>
      </c>
      <c r="O248" s="135">
        <v>130.05699999999999</v>
      </c>
      <c r="P248" s="135" t="s">
        <v>856</v>
      </c>
      <c r="Q248" s="135">
        <v>171.08799999999999</v>
      </c>
      <c r="R248" s="135">
        <v>209.78700000000001</v>
      </c>
      <c r="S248" s="135" t="s">
        <v>856</v>
      </c>
      <c r="T248" s="135">
        <v>136.47</v>
      </c>
      <c r="U248" s="135">
        <v>370.22500000000002</v>
      </c>
      <c r="V248" s="135">
        <v>148.33500000000001</v>
      </c>
      <c r="W248" s="135">
        <v>2133.4</v>
      </c>
      <c r="X248" s="135">
        <v>168.673</v>
      </c>
      <c r="Y248" s="135" t="s">
        <v>856</v>
      </c>
      <c r="Z248" s="135" t="s">
        <v>856</v>
      </c>
    </row>
    <row r="249" spans="1:26" x14ac:dyDescent="0.3">
      <c r="A249" s="132">
        <v>32517</v>
      </c>
      <c r="B249" s="135">
        <v>280.98</v>
      </c>
      <c r="C249" s="135">
        <v>375.75</v>
      </c>
      <c r="D249" s="135">
        <v>558.66200000000003</v>
      </c>
      <c r="E249" s="135">
        <v>214.23699999999999</v>
      </c>
      <c r="F249" s="135">
        <v>458.56400000000002</v>
      </c>
      <c r="G249" s="135">
        <v>177.393</v>
      </c>
      <c r="H249" s="135">
        <v>469.779</v>
      </c>
      <c r="I249" s="135">
        <v>241.74700000000001</v>
      </c>
      <c r="J249" s="135">
        <v>1095.7750000000001</v>
      </c>
      <c r="K249" s="135">
        <v>274.91500000000002</v>
      </c>
      <c r="L249" s="135">
        <v>1447.771</v>
      </c>
      <c r="M249" s="135">
        <v>290.22500000000002</v>
      </c>
      <c r="N249" s="135">
        <v>2111.4929999999999</v>
      </c>
      <c r="O249" s="135">
        <v>135.78800000000001</v>
      </c>
      <c r="P249" s="135" t="s">
        <v>856</v>
      </c>
      <c r="Q249" s="135">
        <v>167.19200000000001</v>
      </c>
      <c r="R249" s="135">
        <v>221.15600000000001</v>
      </c>
      <c r="S249" s="135" t="s">
        <v>856</v>
      </c>
      <c r="T249" s="135">
        <v>139.27000000000001</v>
      </c>
      <c r="U249" s="135">
        <v>352.88400000000001</v>
      </c>
      <c r="V249" s="135">
        <v>151.05000000000001</v>
      </c>
      <c r="W249" s="135">
        <v>2139.9</v>
      </c>
      <c r="X249" s="135">
        <v>168.10400000000001</v>
      </c>
      <c r="Y249" s="135" t="s">
        <v>856</v>
      </c>
      <c r="Z249" s="135" t="s">
        <v>856</v>
      </c>
    </row>
    <row r="250" spans="1:26" x14ac:dyDescent="0.3">
      <c r="A250" s="132">
        <v>32518</v>
      </c>
      <c r="B250" s="135">
        <v>280.38</v>
      </c>
      <c r="C250" s="135">
        <v>375.678</v>
      </c>
      <c r="D250" s="135">
        <v>559.78200000000004</v>
      </c>
      <c r="E250" s="135">
        <v>211.958</v>
      </c>
      <c r="F250" s="135">
        <v>458.21800000000002</v>
      </c>
      <c r="G250" s="135">
        <v>176.71199999999999</v>
      </c>
      <c r="H250" s="135">
        <v>471.11799999999999</v>
      </c>
      <c r="I250" s="135">
        <v>241.262</v>
      </c>
      <c r="J250" s="135">
        <v>1111.9839999999999</v>
      </c>
      <c r="K250" s="135">
        <v>273.68599999999998</v>
      </c>
      <c r="L250" s="135">
        <v>1465.5619999999999</v>
      </c>
      <c r="M250" s="135">
        <v>292.928</v>
      </c>
      <c r="N250" s="135">
        <v>2139.5700000000002</v>
      </c>
      <c r="O250" s="135">
        <v>136.75299999999999</v>
      </c>
      <c r="P250" s="135" t="s">
        <v>856</v>
      </c>
      <c r="Q250" s="135">
        <v>166.17500000000001</v>
      </c>
      <c r="R250" s="135">
        <v>226.86500000000001</v>
      </c>
      <c r="S250" s="135" t="s">
        <v>856</v>
      </c>
      <c r="T250" s="135">
        <v>140.32300000000001</v>
      </c>
      <c r="U250" s="135">
        <v>357.214</v>
      </c>
      <c r="V250" s="135">
        <v>155.20400000000001</v>
      </c>
      <c r="W250" s="135">
        <v>2199</v>
      </c>
      <c r="X250" s="135">
        <v>164.417</v>
      </c>
      <c r="Y250" s="135" t="s">
        <v>856</v>
      </c>
      <c r="Z250" s="135" t="s">
        <v>856</v>
      </c>
    </row>
    <row r="251" spans="1:26" x14ac:dyDescent="0.3">
      <c r="A251" s="132">
        <v>32519</v>
      </c>
      <c r="B251" s="135">
        <v>282.01</v>
      </c>
      <c r="C251" s="135">
        <v>378.59399999999999</v>
      </c>
      <c r="D251" s="135">
        <v>559.30399999999997</v>
      </c>
      <c r="E251" s="135">
        <v>212.691</v>
      </c>
      <c r="F251" s="135">
        <v>455.29500000000002</v>
      </c>
      <c r="G251" s="135">
        <v>176.78299999999999</v>
      </c>
      <c r="H251" s="135">
        <v>470.71199999999999</v>
      </c>
      <c r="I251" s="135">
        <v>242.97900000000001</v>
      </c>
      <c r="J251" s="135">
        <v>1112.77</v>
      </c>
      <c r="K251" s="135">
        <v>273.94799999999998</v>
      </c>
      <c r="L251" s="135">
        <v>1473.2470000000001</v>
      </c>
      <c r="M251" s="135">
        <v>292.54300000000001</v>
      </c>
      <c r="N251" s="135">
        <v>2159.6210000000001</v>
      </c>
      <c r="O251" s="135">
        <v>137.178</v>
      </c>
      <c r="P251" s="135" t="s">
        <v>856</v>
      </c>
      <c r="Q251" s="135">
        <v>162.85</v>
      </c>
      <c r="R251" s="135">
        <v>235.46199999999999</v>
      </c>
      <c r="S251" s="135" t="s">
        <v>856</v>
      </c>
      <c r="T251" s="135">
        <v>141.095</v>
      </c>
      <c r="U251" s="135">
        <v>354.25099999999998</v>
      </c>
      <c r="V251" s="135">
        <v>154.18700000000001</v>
      </c>
      <c r="W251" s="135">
        <v>2286.1</v>
      </c>
      <c r="X251" s="135">
        <v>164.61099999999999</v>
      </c>
      <c r="Y251" s="135" t="s">
        <v>856</v>
      </c>
      <c r="Z251" s="135" t="s">
        <v>856</v>
      </c>
    </row>
    <row r="252" spans="1:26" x14ac:dyDescent="0.3">
      <c r="A252" s="132">
        <v>32520</v>
      </c>
      <c r="B252" s="135">
        <v>283.17</v>
      </c>
      <c r="C252" s="135">
        <v>379.83</v>
      </c>
      <c r="D252" s="135">
        <v>563.38800000000003</v>
      </c>
      <c r="E252" s="135">
        <v>213.749</v>
      </c>
      <c r="F252" s="135">
        <v>462.72199999999998</v>
      </c>
      <c r="G252" s="135">
        <v>178.393</v>
      </c>
      <c r="H252" s="135">
        <v>467.50200000000001</v>
      </c>
      <c r="I252" s="135">
        <v>244.12200000000001</v>
      </c>
      <c r="J252" s="135">
        <v>1112.5219999999999</v>
      </c>
      <c r="K252" s="135">
        <v>277.23</v>
      </c>
      <c r="L252" s="135">
        <v>1475.636</v>
      </c>
      <c r="M252" s="135">
        <v>294.65300000000002</v>
      </c>
      <c r="N252" s="135">
        <v>2157.13</v>
      </c>
      <c r="O252" s="135">
        <v>137.82599999999999</v>
      </c>
      <c r="P252" s="135" t="s">
        <v>856</v>
      </c>
      <c r="Q252" s="135">
        <v>164.488</v>
      </c>
      <c r="R252" s="135">
        <v>232.29400000000001</v>
      </c>
      <c r="S252" s="135" t="s">
        <v>856</v>
      </c>
      <c r="T252" s="135">
        <v>142.05799999999999</v>
      </c>
      <c r="U252" s="135">
        <v>338.54899999999998</v>
      </c>
      <c r="V252" s="135">
        <v>153.35300000000001</v>
      </c>
      <c r="W252" s="135">
        <v>2359.8000000000002</v>
      </c>
      <c r="X252" s="135">
        <v>168.387</v>
      </c>
      <c r="Y252" s="135" t="s">
        <v>856</v>
      </c>
      <c r="Z252" s="135" t="s">
        <v>856</v>
      </c>
    </row>
    <row r="253" spans="1:26" x14ac:dyDescent="0.3">
      <c r="A253" s="132">
        <v>32521</v>
      </c>
      <c r="B253" s="135">
        <v>283.87</v>
      </c>
      <c r="C253" s="135">
        <v>380.25099999999998</v>
      </c>
      <c r="D253" s="135">
        <v>566.46199999999999</v>
      </c>
      <c r="E253" s="135">
        <v>213.26900000000001</v>
      </c>
      <c r="F253" s="135">
        <v>462.84199999999998</v>
      </c>
      <c r="G253" s="135">
        <v>179.58699999999999</v>
      </c>
      <c r="H253" s="135">
        <v>469.36799999999999</v>
      </c>
      <c r="I253" s="135">
        <v>245.08699999999999</v>
      </c>
      <c r="J253" s="135">
        <v>1118.8589999999999</v>
      </c>
      <c r="K253" s="135">
        <v>279.99900000000002</v>
      </c>
      <c r="L253" s="135">
        <v>1482.7639999999999</v>
      </c>
      <c r="M253" s="135">
        <v>296.96600000000001</v>
      </c>
      <c r="N253" s="135">
        <v>2132.5749999999998</v>
      </c>
      <c r="O253" s="135">
        <v>137.708</v>
      </c>
      <c r="P253" s="135" t="s">
        <v>856</v>
      </c>
      <c r="Q253" s="135">
        <v>164.37200000000001</v>
      </c>
      <c r="R253" s="135">
        <v>243.036</v>
      </c>
      <c r="S253" s="135" t="s">
        <v>856</v>
      </c>
      <c r="T253" s="135">
        <v>142.07</v>
      </c>
      <c r="U253" s="135">
        <v>341.41500000000002</v>
      </c>
      <c r="V253" s="135">
        <v>153.30600000000001</v>
      </c>
      <c r="W253" s="135">
        <v>2306.3000000000002</v>
      </c>
      <c r="X253" s="135">
        <v>170.137</v>
      </c>
      <c r="Y253" s="135" t="s">
        <v>856</v>
      </c>
      <c r="Z253" s="135" t="s">
        <v>856</v>
      </c>
    </row>
    <row r="254" spans="1:26" x14ac:dyDescent="0.3">
      <c r="A254" s="132">
        <v>32524</v>
      </c>
      <c r="B254" s="135">
        <v>284.14</v>
      </c>
      <c r="C254" s="135">
        <v>381.327</v>
      </c>
      <c r="D254" s="135">
        <v>569.14700000000005</v>
      </c>
      <c r="E254" s="135">
        <v>211.41399999999999</v>
      </c>
      <c r="F254" s="135">
        <v>463.47</v>
      </c>
      <c r="G254" s="135">
        <v>179.72399999999999</v>
      </c>
      <c r="H254" s="135">
        <v>478.22399999999999</v>
      </c>
      <c r="I254" s="135">
        <v>247.03700000000001</v>
      </c>
      <c r="J254" s="135">
        <v>1115.0239999999999</v>
      </c>
      <c r="K254" s="135">
        <v>281.358</v>
      </c>
      <c r="L254" s="135">
        <v>1482.7639999999999</v>
      </c>
      <c r="M254" s="135">
        <v>295.60899999999998</v>
      </c>
      <c r="N254" s="135">
        <v>2141.7939999999999</v>
      </c>
      <c r="O254" s="135">
        <v>139.46700000000001</v>
      </c>
      <c r="P254" s="135" t="s">
        <v>856</v>
      </c>
      <c r="Q254" s="135">
        <v>163.876</v>
      </c>
      <c r="R254" s="135">
        <v>243.333</v>
      </c>
      <c r="S254" s="135" t="s">
        <v>856</v>
      </c>
      <c r="T254" s="135">
        <v>142.941</v>
      </c>
      <c r="U254" s="135">
        <v>339.30799999999999</v>
      </c>
      <c r="V254" s="135">
        <v>155.88200000000001</v>
      </c>
      <c r="W254" s="135">
        <v>2306.3000000000002</v>
      </c>
      <c r="X254" s="135">
        <v>170.137</v>
      </c>
      <c r="Y254" s="135" t="s">
        <v>856</v>
      </c>
      <c r="Z254" s="135" t="s">
        <v>856</v>
      </c>
    </row>
    <row r="255" spans="1:26" x14ac:dyDescent="0.3">
      <c r="A255" s="132">
        <v>32525</v>
      </c>
      <c r="B255" s="135">
        <v>283.55</v>
      </c>
      <c r="C255" s="135">
        <v>381.31599999999997</v>
      </c>
      <c r="D255" s="135">
        <v>567.53599999999994</v>
      </c>
      <c r="E255" s="135">
        <v>207.327</v>
      </c>
      <c r="F255" s="135">
        <v>461.048</v>
      </c>
      <c r="G255" s="135">
        <v>177.452</v>
      </c>
      <c r="H255" s="135">
        <v>482.226</v>
      </c>
      <c r="I255" s="135">
        <v>248.63800000000001</v>
      </c>
      <c r="J255" s="135">
        <v>1115.867</v>
      </c>
      <c r="K255" s="135">
        <v>279.64499999999998</v>
      </c>
      <c r="L255" s="135">
        <v>1475.6079999999999</v>
      </c>
      <c r="M255" s="135">
        <v>293.00099999999998</v>
      </c>
      <c r="N255" s="135">
        <v>2168.721</v>
      </c>
      <c r="O255" s="135">
        <v>139.44499999999999</v>
      </c>
      <c r="P255" s="135" t="s">
        <v>856</v>
      </c>
      <c r="Q255" s="135">
        <v>162.96899999999999</v>
      </c>
      <c r="R255" s="135">
        <v>252.31</v>
      </c>
      <c r="S255" s="135" t="s">
        <v>856</v>
      </c>
      <c r="T255" s="135">
        <v>142.285</v>
      </c>
      <c r="U255" s="135">
        <v>337.964</v>
      </c>
      <c r="V255" s="135">
        <v>157.54599999999999</v>
      </c>
      <c r="W255" s="135">
        <v>2306.3000000000002</v>
      </c>
      <c r="X255" s="135">
        <v>174.30199999999999</v>
      </c>
      <c r="Y255" s="135" t="s">
        <v>856</v>
      </c>
      <c r="Z255" s="135" t="s">
        <v>856</v>
      </c>
    </row>
    <row r="256" spans="1:26" x14ac:dyDescent="0.3">
      <c r="A256" s="132">
        <v>32526</v>
      </c>
      <c r="B256" s="135">
        <v>286.52999999999997</v>
      </c>
      <c r="C256" s="135">
        <v>384.28699999999998</v>
      </c>
      <c r="D256" s="135">
        <v>574.98500000000001</v>
      </c>
      <c r="E256" s="135">
        <v>208.18799999999999</v>
      </c>
      <c r="F256" s="135">
        <v>459.48</v>
      </c>
      <c r="G256" s="135">
        <v>177.07300000000001</v>
      </c>
      <c r="H256" s="135">
        <v>481.06</v>
      </c>
      <c r="I256" s="135">
        <v>248.244</v>
      </c>
      <c r="J256" s="135">
        <v>1115.7190000000001</v>
      </c>
      <c r="K256" s="135">
        <v>279.46899999999999</v>
      </c>
      <c r="L256" s="135">
        <v>1477.5630000000001</v>
      </c>
      <c r="M256" s="135">
        <v>292.88099999999997</v>
      </c>
      <c r="N256" s="135">
        <v>2182.5909999999999</v>
      </c>
      <c r="O256" s="135">
        <v>137.798</v>
      </c>
      <c r="P256" s="135" t="s">
        <v>856</v>
      </c>
      <c r="Q256" s="135">
        <v>160.31800000000001</v>
      </c>
      <c r="R256" s="135">
        <v>248.636</v>
      </c>
      <c r="S256" s="135" t="s">
        <v>856</v>
      </c>
      <c r="T256" s="135">
        <v>140.71799999999999</v>
      </c>
      <c r="U256" s="135">
        <v>333.72</v>
      </c>
      <c r="V256" s="135">
        <v>156.93700000000001</v>
      </c>
      <c r="W256" s="135">
        <v>2245.1999999999998</v>
      </c>
      <c r="X256" s="135">
        <v>172.626</v>
      </c>
      <c r="Y256" s="135" t="s">
        <v>856</v>
      </c>
      <c r="Z256" s="135" t="s">
        <v>856</v>
      </c>
    </row>
    <row r="257" spans="1:26" x14ac:dyDescent="0.3">
      <c r="A257" s="132">
        <v>32527</v>
      </c>
      <c r="B257" s="135">
        <v>286.89999999999998</v>
      </c>
      <c r="C257" s="135">
        <v>387.18</v>
      </c>
      <c r="D257" s="135">
        <v>580.48900000000003</v>
      </c>
      <c r="E257" s="135">
        <v>210.82</v>
      </c>
      <c r="F257" s="135">
        <v>463.8</v>
      </c>
      <c r="G257" s="135">
        <v>176.66399999999999</v>
      </c>
      <c r="H257" s="135">
        <v>480.108</v>
      </c>
      <c r="I257" s="135">
        <v>249.001</v>
      </c>
      <c r="J257" s="135">
        <v>1127.538</v>
      </c>
      <c r="K257" s="135">
        <v>282.65600000000001</v>
      </c>
      <c r="L257" s="135">
        <v>1464.6220000000001</v>
      </c>
      <c r="M257" s="135">
        <v>295.45400000000001</v>
      </c>
      <c r="N257" s="135">
        <v>2182.4050000000002</v>
      </c>
      <c r="O257" s="135">
        <v>138.328</v>
      </c>
      <c r="P257" s="135" t="s">
        <v>856</v>
      </c>
      <c r="Q257" s="135">
        <v>159.666</v>
      </c>
      <c r="R257" s="135">
        <v>237.56</v>
      </c>
      <c r="S257" s="135" t="s">
        <v>856</v>
      </c>
      <c r="T257" s="135">
        <v>142.09700000000001</v>
      </c>
      <c r="U257" s="135">
        <v>337.71800000000002</v>
      </c>
      <c r="V257" s="135">
        <v>157.149</v>
      </c>
      <c r="W257" s="135">
        <v>2163.1</v>
      </c>
      <c r="X257" s="135">
        <v>170.16399999999999</v>
      </c>
      <c r="Y257" s="135" t="s">
        <v>856</v>
      </c>
      <c r="Z257" s="135" t="s">
        <v>856</v>
      </c>
    </row>
    <row r="258" spans="1:26" x14ac:dyDescent="0.3">
      <c r="A258" s="132">
        <v>32528</v>
      </c>
      <c r="B258" s="135">
        <v>286.63</v>
      </c>
      <c r="C258" s="135">
        <v>388.45400000000001</v>
      </c>
      <c r="D258" s="135">
        <v>582.20699999999999</v>
      </c>
      <c r="E258" s="135">
        <v>208.679</v>
      </c>
      <c r="F258" s="135">
        <v>464.09699999999998</v>
      </c>
      <c r="G258" s="135">
        <v>176.21700000000001</v>
      </c>
      <c r="H258" s="135">
        <v>480.45400000000001</v>
      </c>
      <c r="I258" s="135">
        <v>246.98699999999999</v>
      </c>
      <c r="J258" s="135">
        <v>1128.729</v>
      </c>
      <c r="K258" s="135">
        <v>283.67399999999998</v>
      </c>
      <c r="L258" s="135">
        <v>1458.078</v>
      </c>
      <c r="M258" s="135">
        <v>296.49200000000002</v>
      </c>
      <c r="N258" s="135">
        <v>2169.011</v>
      </c>
      <c r="O258" s="135">
        <v>138.09899999999999</v>
      </c>
      <c r="P258" s="135" t="s">
        <v>856</v>
      </c>
      <c r="Q258" s="135">
        <v>160.75899999999999</v>
      </c>
      <c r="R258" s="135">
        <v>241.40299999999999</v>
      </c>
      <c r="S258" s="135" t="s">
        <v>856</v>
      </c>
      <c r="T258" s="135">
        <v>141.41</v>
      </c>
      <c r="U258" s="135">
        <v>338.887</v>
      </c>
      <c r="V258" s="135">
        <v>160.92400000000001</v>
      </c>
      <c r="W258" s="135">
        <v>2186.5</v>
      </c>
      <c r="X258" s="135">
        <v>172.011</v>
      </c>
      <c r="Y258" s="135" t="s">
        <v>856</v>
      </c>
      <c r="Z258" s="135" t="s">
        <v>856</v>
      </c>
    </row>
    <row r="259" spans="1:26" x14ac:dyDescent="0.3">
      <c r="A259" s="132">
        <v>32531</v>
      </c>
      <c r="B259" s="135">
        <v>284.5</v>
      </c>
      <c r="C259" s="135">
        <v>386.19200000000001</v>
      </c>
      <c r="D259" s="135">
        <v>584.50300000000004</v>
      </c>
      <c r="E259" s="135">
        <v>207.06200000000001</v>
      </c>
      <c r="F259" s="135">
        <v>460.702</v>
      </c>
      <c r="G259" s="135">
        <v>177.16900000000001</v>
      </c>
      <c r="H259" s="135">
        <v>473.221</v>
      </c>
      <c r="I259" s="135">
        <v>243.60599999999999</v>
      </c>
      <c r="J259" s="135">
        <v>1131.307</v>
      </c>
      <c r="K259" s="135">
        <v>285.16699999999997</v>
      </c>
      <c r="L259" s="135">
        <v>1467.278</v>
      </c>
      <c r="M259" s="135">
        <v>297.322</v>
      </c>
      <c r="N259" s="135">
        <v>2162.5259999999998</v>
      </c>
      <c r="O259" s="135">
        <v>138.327</v>
      </c>
      <c r="P259" s="135" t="s">
        <v>856</v>
      </c>
      <c r="Q259" s="135">
        <v>159.56299999999999</v>
      </c>
      <c r="R259" s="135">
        <v>237.441</v>
      </c>
      <c r="S259" s="135" t="s">
        <v>856</v>
      </c>
      <c r="T259" s="135">
        <v>141.51300000000001</v>
      </c>
      <c r="U259" s="135">
        <v>336.34</v>
      </c>
      <c r="V259" s="135">
        <v>160.64699999999999</v>
      </c>
      <c r="W259" s="135">
        <v>2186.5</v>
      </c>
      <c r="X259" s="135">
        <v>171.107</v>
      </c>
      <c r="Y259" s="135" t="s">
        <v>856</v>
      </c>
      <c r="Z259" s="135" t="s">
        <v>856</v>
      </c>
    </row>
    <row r="260" spans="1:26" x14ac:dyDescent="0.3">
      <c r="A260" s="132">
        <v>32532</v>
      </c>
      <c r="B260" s="135">
        <v>288.49</v>
      </c>
      <c r="C260" s="135">
        <v>385.17500000000001</v>
      </c>
      <c r="D260" s="135">
        <v>589.45100000000002</v>
      </c>
      <c r="E260" s="135">
        <v>209.22900000000001</v>
      </c>
      <c r="F260" s="135">
        <v>466.08199999999999</v>
      </c>
      <c r="G260" s="135">
        <v>177.42099999999999</v>
      </c>
      <c r="H260" s="135">
        <v>473.14600000000002</v>
      </c>
      <c r="I260" s="135">
        <v>243.59299999999999</v>
      </c>
      <c r="J260" s="135">
        <v>1133.951</v>
      </c>
      <c r="K260" s="135">
        <v>284</v>
      </c>
      <c r="L260" s="135">
        <v>1479.64</v>
      </c>
      <c r="M260" s="135">
        <v>297.93599999999998</v>
      </c>
      <c r="N260" s="135">
        <v>2167.4250000000002</v>
      </c>
      <c r="O260" s="135">
        <v>137.85599999999999</v>
      </c>
      <c r="P260" s="135" t="s">
        <v>856</v>
      </c>
      <c r="Q260" s="135">
        <v>158.09299999999999</v>
      </c>
      <c r="R260" s="135">
        <v>237.209</v>
      </c>
      <c r="S260" s="135" t="s">
        <v>856</v>
      </c>
      <c r="T260" s="135">
        <v>140.154</v>
      </c>
      <c r="U260" s="135">
        <v>337.98899999999998</v>
      </c>
      <c r="V260" s="135">
        <v>159.904</v>
      </c>
      <c r="W260" s="135">
        <v>2168.1</v>
      </c>
      <c r="X260" s="135">
        <v>171.17400000000001</v>
      </c>
      <c r="Y260" s="135" t="s">
        <v>856</v>
      </c>
      <c r="Z260" s="135" t="s">
        <v>856</v>
      </c>
    </row>
    <row r="261" spans="1:26" x14ac:dyDescent="0.3">
      <c r="A261" s="132">
        <v>32533</v>
      </c>
      <c r="B261" s="135">
        <v>289.14</v>
      </c>
      <c r="C261" s="135">
        <v>386.35899999999998</v>
      </c>
      <c r="D261" s="135">
        <v>589.09500000000003</v>
      </c>
      <c r="E261" s="135">
        <v>211.685</v>
      </c>
      <c r="F261" s="135">
        <v>474.27</v>
      </c>
      <c r="G261" s="135">
        <v>179.2</v>
      </c>
      <c r="H261" s="135">
        <v>475.30900000000003</v>
      </c>
      <c r="I261" s="135">
        <v>244.5</v>
      </c>
      <c r="J261" s="135">
        <v>1145.8699999999999</v>
      </c>
      <c r="K261" s="135">
        <v>286.34399999999999</v>
      </c>
      <c r="L261" s="135">
        <v>1480.8050000000001</v>
      </c>
      <c r="M261" s="135">
        <v>299.66000000000003</v>
      </c>
      <c r="N261" s="135">
        <v>2169.0340000000001</v>
      </c>
      <c r="O261" s="135">
        <v>139.53200000000001</v>
      </c>
      <c r="P261" s="135" t="s">
        <v>856</v>
      </c>
      <c r="Q261" s="135">
        <v>158.42400000000001</v>
      </c>
      <c r="R261" s="135">
        <v>231.596</v>
      </c>
      <c r="S261" s="135" t="s">
        <v>856</v>
      </c>
      <c r="T261" s="135">
        <v>141.613</v>
      </c>
      <c r="U261" s="135">
        <v>338.65600000000001</v>
      </c>
      <c r="V261" s="135">
        <v>160.161</v>
      </c>
      <c r="W261" s="135">
        <v>2079</v>
      </c>
      <c r="X261" s="135">
        <v>170.804</v>
      </c>
      <c r="Y261" s="135" t="s">
        <v>856</v>
      </c>
      <c r="Z261" s="135" t="s">
        <v>856</v>
      </c>
    </row>
    <row r="262" spans="1:26" x14ac:dyDescent="0.3">
      <c r="A262" s="132">
        <v>32534</v>
      </c>
      <c r="B262" s="135">
        <v>291.69</v>
      </c>
      <c r="C262" s="135">
        <v>392.601</v>
      </c>
      <c r="D262" s="135">
        <v>595.97900000000004</v>
      </c>
      <c r="E262" s="135">
        <v>210.13300000000001</v>
      </c>
      <c r="F262" s="135">
        <v>471.04399999999998</v>
      </c>
      <c r="G262" s="135">
        <v>179.28200000000001</v>
      </c>
      <c r="H262" s="135">
        <v>473.15100000000001</v>
      </c>
      <c r="I262" s="135">
        <v>245.43100000000001</v>
      </c>
      <c r="J262" s="135">
        <v>1152.6479999999999</v>
      </c>
      <c r="K262" s="135">
        <v>285.654</v>
      </c>
      <c r="L262" s="135">
        <v>1476.8230000000001</v>
      </c>
      <c r="M262" s="135">
        <v>300.745</v>
      </c>
      <c r="N262" s="135">
        <v>2174.4549999999999</v>
      </c>
      <c r="O262" s="135">
        <v>140.136</v>
      </c>
      <c r="P262" s="135" t="s">
        <v>856</v>
      </c>
      <c r="Q262" s="135">
        <v>158.89500000000001</v>
      </c>
      <c r="R262" s="135">
        <v>227.828</v>
      </c>
      <c r="S262" s="135" t="s">
        <v>856</v>
      </c>
      <c r="T262" s="135">
        <v>143.25700000000001</v>
      </c>
      <c r="U262" s="135">
        <v>339.411</v>
      </c>
      <c r="V262" s="135">
        <v>159.57400000000001</v>
      </c>
      <c r="W262" s="135">
        <v>2068.6999999999998</v>
      </c>
      <c r="X262" s="135">
        <v>172.15299999999999</v>
      </c>
      <c r="Y262" s="135" t="s">
        <v>856</v>
      </c>
      <c r="Z262" s="135" t="s">
        <v>856</v>
      </c>
    </row>
    <row r="263" spans="1:26" x14ac:dyDescent="0.3">
      <c r="A263" s="132">
        <v>32535</v>
      </c>
      <c r="B263" s="135">
        <v>293.82</v>
      </c>
      <c r="C263" s="135">
        <v>393.51299999999998</v>
      </c>
      <c r="D263" s="135">
        <v>610.97</v>
      </c>
      <c r="E263" s="135">
        <v>211.41200000000001</v>
      </c>
      <c r="F263" s="135">
        <v>474.68299999999999</v>
      </c>
      <c r="G263" s="135">
        <v>178.679</v>
      </c>
      <c r="H263" s="135">
        <v>469.99700000000001</v>
      </c>
      <c r="I263" s="135">
        <v>245.04499999999999</v>
      </c>
      <c r="J263" s="135">
        <v>1149.3800000000001</v>
      </c>
      <c r="K263" s="135">
        <v>288.76799999999997</v>
      </c>
      <c r="L263" s="135">
        <v>1483.2149999999999</v>
      </c>
      <c r="M263" s="135">
        <v>300.99900000000002</v>
      </c>
      <c r="N263" s="135">
        <v>2212.7910000000002</v>
      </c>
      <c r="O263" s="135">
        <v>141.24</v>
      </c>
      <c r="P263" s="135" t="s">
        <v>856</v>
      </c>
      <c r="Q263" s="135">
        <v>161.26599999999999</v>
      </c>
      <c r="R263" s="135">
        <v>238.523</v>
      </c>
      <c r="S263" s="135" t="s">
        <v>856</v>
      </c>
      <c r="T263" s="135">
        <v>144.01400000000001</v>
      </c>
      <c r="U263" s="135">
        <v>343.61700000000002</v>
      </c>
      <c r="V263" s="135">
        <v>158.709</v>
      </c>
      <c r="W263" s="135">
        <v>2141.1</v>
      </c>
      <c r="X263" s="135">
        <v>172.946</v>
      </c>
      <c r="Y263" s="135" t="s">
        <v>856</v>
      </c>
      <c r="Z263" s="135" t="s">
        <v>856</v>
      </c>
    </row>
    <row r="264" spans="1:26" x14ac:dyDescent="0.3">
      <c r="A264" s="132">
        <v>32538</v>
      </c>
      <c r="B264" s="135">
        <v>294.99</v>
      </c>
      <c r="C264" s="135">
        <v>392.94200000000001</v>
      </c>
      <c r="D264" s="135">
        <v>621.73400000000004</v>
      </c>
      <c r="E264" s="135">
        <v>209.303</v>
      </c>
      <c r="F264" s="135">
        <v>471.65100000000001</v>
      </c>
      <c r="G264" s="135">
        <v>178.81800000000001</v>
      </c>
      <c r="H264" s="135">
        <v>467.399</v>
      </c>
      <c r="I264" s="135">
        <v>247.167</v>
      </c>
      <c r="J264" s="135">
        <v>1160.1600000000001</v>
      </c>
      <c r="K264" s="135">
        <v>288.69900000000001</v>
      </c>
      <c r="L264" s="135">
        <v>1478.511</v>
      </c>
      <c r="M264" s="135">
        <v>300.99900000000002</v>
      </c>
      <c r="N264" s="135">
        <v>2278.605</v>
      </c>
      <c r="O264" s="135">
        <v>143.74799999999999</v>
      </c>
      <c r="P264" s="135" t="s">
        <v>856</v>
      </c>
      <c r="Q264" s="135">
        <v>162.994</v>
      </c>
      <c r="R264" s="135">
        <v>242.042</v>
      </c>
      <c r="S264" s="135" t="s">
        <v>856</v>
      </c>
      <c r="T264" s="135">
        <v>146.614</v>
      </c>
      <c r="U264" s="135">
        <v>346.34300000000002</v>
      </c>
      <c r="V264" s="135">
        <v>159.19</v>
      </c>
      <c r="W264" s="135">
        <v>2126.6999999999998</v>
      </c>
      <c r="X264" s="135">
        <v>171.23400000000001</v>
      </c>
      <c r="Y264" s="135" t="s">
        <v>856</v>
      </c>
      <c r="Z264" s="135" t="s">
        <v>856</v>
      </c>
    </row>
    <row r="265" spans="1:26" x14ac:dyDescent="0.3">
      <c r="A265" s="132">
        <v>32539</v>
      </c>
      <c r="B265" s="135">
        <v>297.47000000000003</v>
      </c>
      <c r="C265" s="135">
        <v>393.58199999999999</v>
      </c>
      <c r="D265" s="135">
        <v>624.71100000000001</v>
      </c>
      <c r="E265" s="135">
        <v>208.55600000000001</v>
      </c>
      <c r="F265" s="135">
        <v>468.14600000000002</v>
      </c>
      <c r="G265" s="135">
        <v>177.708</v>
      </c>
      <c r="H265" s="135">
        <v>468.714</v>
      </c>
      <c r="I265" s="135">
        <v>245.63900000000001</v>
      </c>
      <c r="J265" s="135">
        <v>1161.67</v>
      </c>
      <c r="K265" s="135">
        <v>286.084</v>
      </c>
      <c r="L265" s="135">
        <v>1478.36</v>
      </c>
      <c r="M265" s="135">
        <v>303.36399999999998</v>
      </c>
      <c r="N265" s="135">
        <v>2304.6849999999999</v>
      </c>
      <c r="O265" s="135">
        <v>143.71600000000001</v>
      </c>
      <c r="P265" s="135" t="s">
        <v>856</v>
      </c>
      <c r="Q265" s="135">
        <v>163.529</v>
      </c>
      <c r="R265" s="135">
        <v>249.464</v>
      </c>
      <c r="S265" s="135" t="s">
        <v>856</v>
      </c>
      <c r="T265" s="135">
        <v>146.81200000000001</v>
      </c>
      <c r="U265" s="135">
        <v>347.392</v>
      </c>
      <c r="V265" s="135">
        <v>158.83600000000001</v>
      </c>
      <c r="W265" s="135">
        <v>2134</v>
      </c>
      <c r="X265" s="135">
        <v>170.31</v>
      </c>
      <c r="Y265" s="135" t="s">
        <v>856</v>
      </c>
      <c r="Z265" s="135" t="s">
        <v>856</v>
      </c>
    </row>
    <row r="266" spans="1:26" x14ac:dyDescent="0.3">
      <c r="A266" s="132">
        <v>32540</v>
      </c>
      <c r="B266" s="135">
        <v>297.08999999999997</v>
      </c>
      <c r="C266" s="135">
        <v>395.43900000000002</v>
      </c>
      <c r="D266" s="135">
        <v>620.84100000000001</v>
      </c>
      <c r="E266" s="135">
        <v>204.86799999999999</v>
      </c>
      <c r="F266" s="135">
        <v>469.16899999999998</v>
      </c>
      <c r="G266" s="135">
        <v>177.17</v>
      </c>
      <c r="H266" s="135">
        <v>463.38900000000001</v>
      </c>
      <c r="I266" s="135">
        <v>243.27</v>
      </c>
      <c r="J266" s="135">
        <v>1164.6859999999999</v>
      </c>
      <c r="K266" s="135">
        <v>285.96800000000002</v>
      </c>
      <c r="L266" s="135">
        <v>1466.7070000000001</v>
      </c>
      <c r="M266" s="135">
        <v>298.49700000000001</v>
      </c>
      <c r="N266" s="135">
        <v>2295.8180000000002</v>
      </c>
      <c r="O266" s="135">
        <v>143.667</v>
      </c>
      <c r="P266" s="135" t="s">
        <v>856</v>
      </c>
      <c r="Q266" s="135">
        <v>163.72200000000001</v>
      </c>
      <c r="R266" s="135">
        <v>254.40100000000001</v>
      </c>
      <c r="S266" s="135" t="s">
        <v>856</v>
      </c>
      <c r="T266" s="135">
        <v>146.81200000000001</v>
      </c>
      <c r="U266" s="135">
        <v>341.00299999999999</v>
      </c>
      <c r="V266" s="135">
        <v>160.47800000000001</v>
      </c>
      <c r="W266" s="135">
        <v>2177.1999999999998</v>
      </c>
      <c r="X266" s="135">
        <v>170.31</v>
      </c>
      <c r="Y266" s="135" t="s">
        <v>856</v>
      </c>
      <c r="Z266" s="135" t="s">
        <v>856</v>
      </c>
    </row>
    <row r="267" spans="1:26" x14ac:dyDescent="0.3">
      <c r="A267" s="132">
        <v>32541</v>
      </c>
      <c r="B267" s="135">
        <v>296.83999999999997</v>
      </c>
      <c r="C267" s="135">
        <v>397.334</v>
      </c>
      <c r="D267" s="135">
        <v>621.71100000000001</v>
      </c>
      <c r="E267" s="135">
        <v>207.881</v>
      </c>
      <c r="F267" s="135">
        <v>474.90300000000002</v>
      </c>
      <c r="G267" s="135">
        <v>176.303</v>
      </c>
      <c r="H267" s="135">
        <v>453.483</v>
      </c>
      <c r="I267" s="135">
        <v>244.41499999999999</v>
      </c>
      <c r="J267" s="135">
        <v>1170.4090000000001</v>
      </c>
      <c r="K267" s="135">
        <v>286.80799999999999</v>
      </c>
      <c r="L267" s="135">
        <v>1472.335</v>
      </c>
      <c r="M267" s="135">
        <v>294.142</v>
      </c>
      <c r="N267" s="135">
        <v>2295.5590000000002</v>
      </c>
      <c r="O267" s="135">
        <v>143.00399999999999</v>
      </c>
      <c r="P267" s="135" t="s">
        <v>856</v>
      </c>
      <c r="Q267" s="135">
        <v>162.078</v>
      </c>
      <c r="R267" s="135">
        <v>254.399</v>
      </c>
      <c r="S267" s="135" t="s">
        <v>856</v>
      </c>
      <c r="T267" s="135">
        <v>145.965</v>
      </c>
      <c r="U267" s="135">
        <v>342.38900000000001</v>
      </c>
      <c r="V267" s="135">
        <v>161.57</v>
      </c>
      <c r="W267" s="135">
        <v>2269</v>
      </c>
      <c r="X267" s="135">
        <v>172.17400000000001</v>
      </c>
      <c r="Y267" s="135" t="s">
        <v>856</v>
      </c>
      <c r="Z267" s="135" t="s">
        <v>856</v>
      </c>
    </row>
    <row r="268" spans="1:26" x14ac:dyDescent="0.3">
      <c r="A268" s="132">
        <v>32542</v>
      </c>
      <c r="B268" s="135">
        <v>296.97000000000003</v>
      </c>
      <c r="C268" s="135">
        <v>398.12299999999999</v>
      </c>
      <c r="D268" s="135">
        <v>630.13499999999999</v>
      </c>
      <c r="E268" s="135">
        <v>209.261</v>
      </c>
      <c r="F268" s="135">
        <v>477.26900000000001</v>
      </c>
      <c r="G268" s="135">
        <v>176.86500000000001</v>
      </c>
      <c r="H268" s="135">
        <v>452.524</v>
      </c>
      <c r="I268" s="135">
        <v>243.25399999999999</v>
      </c>
      <c r="J268" s="135">
        <v>1171.875</v>
      </c>
      <c r="K268" s="135">
        <v>288.16500000000002</v>
      </c>
      <c r="L268" s="135">
        <v>1479.8109999999999</v>
      </c>
      <c r="M268" s="135">
        <v>293.79700000000003</v>
      </c>
      <c r="N268" s="135">
        <v>2329.8200000000002</v>
      </c>
      <c r="O268" s="135">
        <v>143.899</v>
      </c>
      <c r="P268" s="135" t="s">
        <v>856</v>
      </c>
      <c r="Q268" s="135">
        <v>163.46700000000001</v>
      </c>
      <c r="R268" s="135">
        <v>254.399</v>
      </c>
      <c r="S268" s="135" t="s">
        <v>856</v>
      </c>
      <c r="T268" s="135">
        <v>148.083</v>
      </c>
      <c r="U268" s="135">
        <v>341.77499999999998</v>
      </c>
      <c r="V268" s="135">
        <v>162.297</v>
      </c>
      <c r="W268" s="135">
        <v>2370.5</v>
      </c>
      <c r="X268" s="135">
        <v>173.93</v>
      </c>
      <c r="Y268" s="135" t="s">
        <v>856</v>
      </c>
      <c r="Z268" s="135" t="s">
        <v>856</v>
      </c>
    </row>
    <row r="269" spans="1:26" x14ac:dyDescent="0.3">
      <c r="A269" s="132">
        <v>32545</v>
      </c>
      <c r="B269" s="135">
        <v>296.04000000000002</v>
      </c>
      <c r="C269" s="135">
        <v>397.37400000000002</v>
      </c>
      <c r="D269" s="135">
        <v>622.51700000000005</v>
      </c>
      <c r="E269" s="135">
        <v>209.72499999999999</v>
      </c>
      <c r="F269" s="135">
        <v>472.005</v>
      </c>
      <c r="G269" s="135">
        <v>177.44300000000001</v>
      </c>
      <c r="H269" s="135">
        <v>457.084</v>
      </c>
      <c r="I269" s="135">
        <v>243.66300000000001</v>
      </c>
      <c r="J269" s="135">
        <v>1160.7180000000001</v>
      </c>
      <c r="K269" s="135">
        <v>286.79000000000002</v>
      </c>
      <c r="L269" s="135">
        <v>1484.4839999999999</v>
      </c>
      <c r="M269" s="135">
        <v>291.55700000000002</v>
      </c>
      <c r="N269" s="135">
        <v>2329.819</v>
      </c>
      <c r="O269" s="135">
        <v>143.899</v>
      </c>
      <c r="P269" s="135" t="s">
        <v>856</v>
      </c>
      <c r="Q269" s="135">
        <v>163.446</v>
      </c>
      <c r="R269" s="135">
        <v>254.399</v>
      </c>
      <c r="S269" s="135" t="s">
        <v>856</v>
      </c>
      <c r="T269" s="135">
        <v>148.083</v>
      </c>
      <c r="U269" s="135">
        <v>345.42</v>
      </c>
      <c r="V269" s="135">
        <v>162.976</v>
      </c>
      <c r="W269" s="135">
        <v>2370.5</v>
      </c>
      <c r="X269" s="135">
        <v>173.93</v>
      </c>
      <c r="Y269" s="135" t="s">
        <v>856</v>
      </c>
      <c r="Z269" s="135" t="s">
        <v>856</v>
      </c>
    </row>
    <row r="270" spans="1:26" x14ac:dyDescent="0.3">
      <c r="A270" s="132">
        <v>32546</v>
      </c>
      <c r="B270" s="135">
        <v>299.63</v>
      </c>
      <c r="C270" s="135">
        <v>399.35300000000001</v>
      </c>
      <c r="D270" s="135">
        <v>631.14599999999996</v>
      </c>
      <c r="E270" s="135">
        <v>211.571</v>
      </c>
      <c r="F270" s="135">
        <v>472.23899999999998</v>
      </c>
      <c r="G270" s="135">
        <v>177.84100000000001</v>
      </c>
      <c r="H270" s="135">
        <v>450.16199999999998</v>
      </c>
      <c r="I270" s="135">
        <v>243.25299999999999</v>
      </c>
      <c r="J270" s="135">
        <v>1146.9780000000001</v>
      </c>
      <c r="K270" s="135">
        <v>287.07400000000001</v>
      </c>
      <c r="L270" s="135">
        <v>1486.8869999999999</v>
      </c>
      <c r="M270" s="135">
        <v>289.78699999999998</v>
      </c>
      <c r="N270" s="135">
        <v>2329.819</v>
      </c>
      <c r="O270" s="135">
        <v>143.899</v>
      </c>
      <c r="P270" s="135" t="s">
        <v>856</v>
      </c>
      <c r="Q270" s="135">
        <v>163.446</v>
      </c>
      <c r="R270" s="135">
        <v>254.399</v>
      </c>
      <c r="S270" s="135" t="s">
        <v>856</v>
      </c>
      <c r="T270" s="135">
        <v>148.083</v>
      </c>
      <c r="U270" s="135">
        <v>346.01400000000001</v>
      </c>
      <c r="V270" s="135">
        <v>162.49799999999999</v>
      </c>
      <c r="W270" s="135">
        <v>2370.5</v>
      </c>
      <c r="X270" s="135">
        <v>176.03700000000001</v>
      </c>
      <c r="Y270" s="135" t="s">
        <v>856</v>
      </c>
      <c r="Z270" s="135" t="s">
        <v>856</v>
      </c>
    </row>
    <row r="271" spans="1:26" x14ac:dyDescent="0.3">
      <c r="A271" s="132">
        <v>32547</v>
      </c>
      <c r="B271" s="135">
        <v>298.64999999999998</v>
      </c>
      <c r="C271" s="135">
        <v>400.84199999999998</v>
      </c>
      <c r="D271" s="135">
        <v>638.57299999999998</v>
      </c>
      <c r="E271" s="135">
        <v>213.375</v>
      </c>
      <c r="F271" s="135">
        <v>478.79399999999998</v>
      </c>
      <c r="G271" s="135">
        <v>179.54400000000001</v>
      </c>
      <c r="H271" s="135">
        <v>452.18799999999999</v>
      </c>
      <c r="I271" s="135">
        <v>242.69800000000001</v>
      </c>
      <c r="J271" s="135">
        <v>1159.3330000000001</v>
      </c>
      <c r="K271" s="135">
        <v>288.07299999999998</v>
      </c>
      <c r="L271" s="135">
        <v>1496.441</v>
      </c>
      <c r="M271" s="135">
        <v>291.91000000000003</v>
      </c>
      <c r="N271" s="135">
        <v>2330.623</v>
      </c>
      <c r="O271" s="135">
        <v>145.761</v>
      </c>
      <c r="P271" s="135" t="s">
        <v>856</v>
      </c>
      <c r="Q271" s="135">
        <v>164.28200000000001</v>
      </c>
      <c r="R271" s="135">
        <v>254.399</v>
      </c>
      <c r="S271" s="135" t="s">
        <v>856</v>
      </c>
      <c r="T271" s="135">
        <v>149.15899999999999</v>
      </c>
      <c r="U271" s="135">
        <v>344.06299999999999</v>
      </c>
      <c r="V271" s="135">
        <v>161.626</v>
      </c>
      <c r="W271" s="135">
        <v>2370.5</v>
      </c>
      <c r="X271" s="135">
        <v>176.44</v>
      </c>
      <c r="Y271" s="135" t="s">
        <v>856</v>
      </c>
      <c r="Z271" s="135" t="s">
        <v>856</v>
      </c>
    </row>
    <row r="272" spans="1:26" x14ac:dyDescent="0.3">
      <c r="A272" s="132">
        <v>32548</v>
      </c>
      <c r="B272" s="135">
        <v>296.06</v>
      </c>
      <c r="C272" s="135">
        <v>395.31099999999998</v>
      </c>
      <c r="D272" s="135">
        <v>634.28099999999995</v>
      </c>
      <c r="E272" s="135">
        <v>212.19900000000001</v>
      </c>
      <c r="F272" s="135">
        <v>477.37400000000002</v>
      </c>
      <c r="G272" s="135">
        <v>179.46299999999999</v>
      </c>
      <c r="H272" s="135">
        <v>451.423</v>
      </c>
      <c r="I272" s="135">
        <v>242.911</v>
      </c>
      <c r="J272" s="135">
        <v>1163.75</v>
      </c>
      <c r="K272" s="135">
        <v>287.02999999999997</v>
      </c>
      <c r="L272" s="135">
        <v>1495.2760000000001</v>
      </c>
      <c r="M272" s="135">
        <v>294.34300000000002</v>
      </c>
      <c r="N272" s="135">
        <v>2411.6930000000002</v>
      </c>
      <c r="O272" s="135">
        <v>147.79599999999999</v>
      </c>
      <c r="P272" s="135" t="s">
        <v>856</v>
      </c>
      <c r="Q272" s="135">
        <v>164.26400000000001</v>
      </c>
      <c r="R272" s="135">
        <v>254.55799999999999</v>
      </c>
      <c r="S272" s="135" t="s">
        <v>856</v>
      </c>
      <c r="T272" s="135">
        <v>149.922</v>
      </c>
      <c r="U272" s="135">
        <v>344.46699999999998</v>
      </c>
      <c r="V272" s="135">
        <v>161.53100000000001</v>
      </c>
      <c r="W272" s="135">
        <v>2383.8000000000002</v>
      </c>
      <c r="X272" s="135">
        <v>170.73599999999999</v>
      </c>
      <c r="Y272" s="135" t="s">
        <v>856</v>
      </c>
      <c r="Z272" s="135" t="s">
        <v>856</v>
      </c>
    </row>
    <row r="273" spans="1:26" x14ac:dyDescent="0.3">
      <c r="A273" s="132">
        <v>32549</v>
      </c>
      <c r="B273" s="135">
        <v>292.02</v>
      </c>
      <c r="C273" s="135">
        <v>389.22899999999998</v>
      </c>
      <c r="D273" s="135">
        <v>627.26800000000003</v>
      </c>
      <c r="E273" s="135">
        <v>212.26300000000001</v>
      </c>
      <c r="F273" s="135">
        <v>476.387</v>
      </c>
      <c r="G273" s="135">
        <v>180.125</v>
      </c>
      <c r="H273" s="135">
        <v>450.26100000000002</v>
      </c>
      <c r="I273" s="135">
        <v>242.35599999999999</v>
      </c>
      <c r="J273" s="135">
        <v>1170.443</v>
      </c>
      <c r="K273" s="135">
        <v>285.065</v>
      </c>
      <c r="L273" s="135">
        <v>1493.2650000000001</v>
      </c>
      <c r="M273" s="135">
        <v>293.06900000000002</v>
      </c>
      <c r="N273" s="135">
        <v>2385.5160000000001</v>
      </c>
      <c r="O273" s="135">
        <v>148.71600000000001</v>
      </c>
      <c r="P273" s="135" t="s">
        <v>856</v>
      </c>
      <c r="Q273" s="135">
        <v>162.11699999999999</v>
      </c>
      <c r="R273" s="135">
        <v>265.01799999999997</v>
      </c>
      <c r="S273" s="135" t="s">
        <v>856</v>
      </c>
      <c r="T273" s="135">
        <v>150.947</v>
      </c>
      <c r="U273" s="135">
        <v>341.35700000000003</v>
      </c>
      <c r="V273" s="135">
        <v>161.45500000000001</v>
      </c>
      <c r="W273" s="135">
        <v>2419.3000000000002</v>
      </c>
      <c r="X273" s="135">
        <v>170.78800000000001</v>
      </c>
      <c r="Y273" s="135" t="s">
        <v>856</v>
      </c>
      <c r="Z273" s="135" t="s">
        <v>856</v>
      </c>
    </row>
    <row r="274" spans="1:26" x14ac:dyDescent="0.3">
      <c r="A274" s="132">
        <v>32552</v>
      </c>
      <c r="B274" s="135">
        <v>292.54000000000002</v>
      </c>
      <c r="C274" s="135">
        <v>389.33100000000002</v>
      </c>
      <c r="D274" s="135">
        <v>620.25699999999995</v>
      </c>
      <c r="E274" s="135">
        <v>210.423</v>
      </c>
      <c r="F274" s="135">
        <v>465.67399999999998</v>
      </c>
      <c r="G274" s="135">
        <v>179.64</v>
      </c>
      <c r="H274" s="135">
        <v>449.11500000000001</v>
      </c>
      <c r="I274" s="135">
        <v>240.98599999999999</v>
      </c>
      <c r="J274" s="135">
        <v>1161.873</v>
      </c>
      <c r="K274" s="135">
        <v>281.85899999999998</v>
      </c>
      <c r="L274" s="135">
        <v>1489.5350000000001</v>
      </c>
      <c r="M274" s="135">
        <v>286.30900000000003</v>
      </c>
      <c r="N274" s="135">
        <v>2363.9949999999999</v>
      </c>
      <c r="O274" s="135">
        <v>147.232</v>
      </c>
      <c r="P274" s="135" t="s">
        <v>856</v>
      </c>
      <c r="Q274" s="135">
        <v>164.27199999999999</v>
      </c>
      <c r="R274" s="135">
        <v>264.38200000000001</v>
      </c>
      <c r="S274" s="135" t="s">
        <v>856</v>
      </c>
      <c r="T274" s="135">
        <v>150.10599999999999</v>
      </c>
      <c r="U274" s="135">
        <v>338.22500000000002</v>
      </c>
      <c r="V274" s="135">
        <v>158.43</v>
      </c>
      <c r="W274" s="135">
        <v>2412</v>
      </c>
      <c r="X274" s="135">
        <v>169.77099999999999</v>
      </c>
      <c r="Y274" s="135" t="s">
        <v>856</v>
      </c>
      <c r="Z274" s="135" t="s">
        <v>856</v>
      </c>
    </row>
    <row r="275" spans="1:26" x14ac:dyDescent="0.3">
      <c r="A275" s="132">
        <v>32553</v>
      </c>
      <c r="B275" s="135">
        <v>291.81</v>
      </c>
      <c r="C275" s="135">
        <v>393.096</v>
      </c>
      <c r="D275" s="135">
        <v>625.03399999999999</v>
      </c>
      <c r="E275" s="135">
        <v>210.233</v>
      </c>
      <c r="F275" s="135">
        <v>464.303</v>
      </c>
      <c r="G275" s="135">
        <v>180.84100000000001</v>
      </c>
      <c r="H275" s="135">
        <v>450.40699999999998</v>
      </c>
      <c r="I275" s="135">
        <v>240.40899999999999</v>
      </c>
      <c r="J275" s="135">
        <v>1164.0050000000001</v>
      </c>
      <c r="K275" s="135">
        <v>284.15300000000002</v>
      </c>
      <c r="L275" s="135">
        <v>1486.8409999999999</v>
      </c>
      <c r="M275" s="135">
        <v>288.16300000000001</v>
      </c>
      <c r="N275" s="135">
        <v>2326.6060000000002</v>
      </c>
      <c r="O275" s="135">
        <v>144.989</v>
      </c>
      <c r="P275" s="135" t="s">
        <v>856</v>
      </c>
      <c r="Q275" s="135">
        <v>163.893</v>
      </c>
      <c r="R275" s="135">
        <v>267.709</v>
      </c>
      <c r="S275" s="135" t="s">
        <v>856</v>
      </c>
      <c r="T275" s="135">
        <v>147.46700000000001</v>
      </c>
      <c r="U275" s="135">
        <v>338.73899999999998</v>
      </c>
      <c r="V275" s="135">
        <v>157.547</v>
      </c>
      <c r="W275" s="135">
        <v>2462.1</v>
      </c>
      <c r="X275" s="135">
        <v>173.636</v>
      </c>
      <c r="Y275" s="135" t="s">
        <v>856</v>
      </c>
      <c r="Z275" s="135" t="s">
        <v>856</v>
      </c>
    </row>
    <row r="276" spans="1:26" x14ac:dyDescent="0.3">
      <c r="A276" s="132">
        <v>32554</v>
      </c>
      <c r="B276" s="135">
        <v>294.24</v>
      </c>
      <c r="C276" s="135">
        <v>391.48700000000002</v>
      </c>
      <c r="D276" s="135">
        <v>624.64300000000003</v>
      </c>
      <c r="E276" s="135">
        <v>208.45599999999999</v>
      </c>
      <c r="F276" s="135">
        <v>457.01799999999997</v>
      </c>
      <c r="G276" s="135">
        <v>181.476</v>
      </c>
      <c r="H276" s="135">
        <v>452.024</v>
      </c>
      <c r="I276" s="135">
        <v>239.05</v>
      </c>
      <c r="J276" s="135">
        <v>1159.6969999999999</v>
      </c>
      <c r="K276" s="135">
        <v>280.86500000000001</v>
      </c>
      <c r="L276" s="135">
        <v>1487.72</v>
      </c>
      <c r="M276" s="135">
        <v>286.32799999999997</v>
      </c>
      <c r="N276" s="135">
        <v>2323.462</v>
      </c>
      <c r="O276" s="135">
        <v>145.68299999999999</v>
      </c>
      <c r="P276" s="135" t="s">
        <v>856</v>
      </c>
      <c r="Q276" s="135">
        <v>162.22399999999999</v>
      </c>
      <c r="R276" s="135">
        <v>267.36200000000002</v>
      </c>
      <c r="S276" s="135" t="s">
        <v>856</v>
      </c>
      <c r="T276" s="135">
        <v>148.291</v>
      </c>
      <c r="U276" s="135">
        <v>341.41</v>
      </c>
      <c r="V276" s="135">
        <v>158.80500000000001</v>
      </c>
      <c r="W276" s="135">
        <v>2485.3000000000002</v>
      </c>
      <c r="X276" s="135">
        <v>173.56800000000001</v>
      </c>
      <c r="Y276" s="135" t="s">
        <v>856</v>
      </c>
      <c r="Z276" s="135" t="s">
        <v>856</v>
      </c>
    </row>
    <row r="277" spans="1:26" x14ac:dyDescent="0.3">
      <c r="A277" s="132">
        <v>32555</v>
      </c>
      <c r="B277" s="135">
        <v>294.81</v>
      </c>
      <c r="C277" s="135">
        <v>391.31799999999998</v>
      </c>
      <c r="D277" s="135">
        <v>620.62800000000004</v>
      </c>
      <c r="E277" s="135">
        <v>208.70500000000001</v>
      </c>
      <c r="F277" s="135">
        <v>459.488</v>
      </c>
      <c r="G277" s="135">
        <v>181.96299999999999</v>
      </c>
      <c r="H277" s="135">
        <v>453.89</v>
      </c>
      <c r="I277" s="135">
        <v>238.56200000000001</v>
      </c>
      <c r="J277" s="135">
        <v>1164.7449999999999</v>
      </c>
      <c r="K277" s="135">
        <v>282.59300000000002</v>
      </c>
      <c r="L277" s="135">
        <v>1484.124</v>
      </c>
      <c r="M277" s="135">
        <v>280.03199999999998</v>
      </c>
      <c r="N277" s="135">
        <v>2315.194</v>
      </c>
      <c r="O277" s="135">
        <v>146.70400000000001</v>
      </c>
      <c r="P277" s="135" t="s">
        <v>856</v>
      </c>
      <c r="Q277" s="135">
        <v>162.21899999999999</v>
      </c>
      <c r="R277" s="135">
        <v>267.786</v>
      </c>
      <c r="S277" s="135" t="s">
        <v>856</v>
      </c>
      <c r="T277" s="135">
        <v>148.941</v>
      </c>
      <c r="U277" s="135">
        <v>343.13299999999998</v>
      </c>
      <c r="V277" s="135">
        <v>158.71199999999999</v>
      </c>
      <c r="W277" s="135">
        <v>2523.3000000000002</v>
      </c>
      <c r="X277" s="135">
        <v>173.64099999999999</v>
      </c>
      <c r="Y277" s="135" t="s">
        <v>856</v>
      </c>
      <c r="Z277" s="135" t="s">
        <v>856</v>
      </c>
    </row>
    <row r="278" spans="1:26" x14ac:dyDescent="0.3">
      <c r="A278" s="132">
        <v>32556</v>
      </c>
      <c r="B278" s="135">
        <v>296.76</v>
      </c>
      <c r="C278" s="135">
        <v>391.81400000000002</v>
      </c>
      <c r="D278" s="135">
        <v>622.74699999999996</v>
      </c>
      <c r="E278" s="135">
        <v>207.62799999999999</v>
      </c>
      <c r="F278" s="135">
        <v>455.73200000000003</v>
      </c>
      <c r="G278" s="135">
        <v>181.44399999999999</v>
      </c>
      <c r="H278" s="135">
        <v>456.35599999999999</v>
      </c>
      <c r="I278" s="135">
        <v>237.37299999999999</v>
      </c>
      <c r="J278" s="135">
        <v>1171.6030000000001</v>
      </c>
      <c r="K278" s="135">
        <v>282.74299999999999</v>
      </c>
      <c r="L278" s="135">
        <v>1488.2270000000001</v>
      </c>
      <c r="M278" s="135">
        <v>279.57400000000001</v>
      </c>
      <c r="N278" s="135">
        <v>2330.5149999999999</v>
      </c>
      <c r="O278" s="135">
        <v>145.74600000000001</v>
      </c>
      <c r="P278" s="135" t="s">
        <v>856</v>
      </c>
      <c r="Q278" s="135">
        <v>163</v>
      </c>
      <c r="R278" s="135">
        <v>275.04899999999998</v>
      </c>
      <c r="S278" s="135" t="s">
        <v>856</v>
      </c>
      <c r="T278" s="135">
        <v>149.05199999999999</v>
      </c>
      <c r="U278" s="135">
        <v>345.54</v>
      </c>
      <c r="V278" s="135">
        <v>158.81800000000001</v>
      </c>
      <c r="W278" s="135">
        <v>2538.3000000000002</v>
      </c>
      <c r="X278" s="135">
        <v>173.18600000000001</v>
      </c>
      <c r="Y278" s="135" t="s">
        <v>856</v>
      </c>
      <c r="Z278" s="135" t="s">
        <v>856</v>
      </c>
    </row>
    <row r="279" spans="1:26" x14ac:dyDescent="0.3">
      <c r="A279" s="132">
        <v>32559</v>
      </c>
      <c r="B279" s="135">
        <v>296.76</v>
      </c>
      <c r="C279" s="135">
        <v>390.26100000000002</v>
      </c>
      <c r="D279" s="135">
        <v>629.03899999999999</v>
      </c>
      <c r="E279" s="135">
        <v>208.27600000000001</v>
      </c>
      <c r="F279" s="135">
        <v>460.67399999999998</v>
      </c>
      <c r="G279" s="135">
        <v>182.16200000000001</v>
      </c>
      <c r="H279" s="135">
        <v>461.358</v>
      </c>
      <c r="I279" s="135">
        <v>237.23</v>
      </c>
      <c r="J279" s="135">
        <v>1174.5039999999999</v>
      </c>
      <c r="K279" s="135">
        <v>285.81400000000002</v>
      </c>
      <c r="L279" s="135">
        <v>1486.5930000000001</v>
      </c>
      <c r="M279" s="135">
        <v>285.87299999999999</v>
      </c>
      <c r="N279" s="135">
        <v>2379.288</v>
      </c>
      <c r="O279" s="135">
        <v>146.04</v>
      </c>
      <c r="P279" s="135" t="s">
        <v>856</v>
      </c>
      <c r="Q279" s="135">
        <v>165.83699999999999</v>
      </c>
      <c r="R279" s="135">
        <v>278.03300000000002</v>
      </c>
      <c r="S279" s="135" t="s">
        <v>856</v>
      </c>
      <c r="T279" s="135">
        <v>148.91300000000001</v>
      </c>
      <c r="U279" s="135">
        <v>344.87099999999998</v>
      </c>
      <c r="V279" s="135">
        <v>158.81800000000001</v>
      </c>
      <c r="W279" s="135">
        <v>2532.5</v>
      </c>
      <c r="X279" s="135">
        <v>173.70599999999999</v>
      </c>
      <c r="Y279" s="135" t="s">
        <v>856</v>
      </c>
      <c r="Z279" s="135" t="s">
        <v>856</v>
      </c>
    </row>
    <row r="280" spans="1:26" x14ac:dyDescent="0.3">
      <c r="A280" s="132">
        <v>32560</v>
      </c>
      <c r="B280" s="135">
        <v>295.98</v>
      </c>
      <c r="C280" s="135">
        <v>390.84399999999999</v>
      </c>
      <c r="D280" s="135">
        <v>627.85</v>
      </c>
      <c r="E280" s="135">
        <v>206.37100000000001</v>
      </c>
      <c r="F280" s="135">
        <v>464.03399999999999</v>
      </c>
      <c r="G280" s="135">
        <v>182.13</v>
      </c>
      <c r="H280" s="135">
        <v>460.85</v>
      </c>
      <c r="I280" s="135">
        <v>236.35</v>
      </c>
      <c r="J280" s="135">
        <v>1183.7070000000001</v>
      </c>
      <c r="K280" s="135">
        <v>284.86399999999998</v>
      </c>
      <c r="L280" s="135">
        <v>1475.0540000000001</v>
      </c>
      <c r="M280" s="135">
        <v>287.62299999999999</v>
      </c>
      <c r="N280" s="135">
        <v>2367.2289999999998</v>
      </c>
      <c r="O280" s="135">
        <v>145.97200000000001</v>
      </c>
      <c r="P280" s="135" t="s">
        <v>856</v>
      </c>
      <c r="Q280" s="135">
        <v>166.482</v>
      </c>
      <c r="R280" s="135">
        <v>277.79199999999997</v>
      </c>
      <c r="S280" s="135" t="s">
        <v>856</v>
      </c>
      <c r="T280" s="135">
        <v>149.31399999999999</v>
      </c>
      <c r="U280" s="135">
        <v>343.50900000000001</v>
      </c>
      <c r="V280" s="135">
        <v>159.68199999999999</v>
      </c>
      <c r="W280" s="135">
        <v>2620.8000000000002</v>
      </c>
      <c r="X280" s="135">
        <v>173.43600000000001</v>
      </c>
      <c r="Y280" s="135" t="s">
        <v>856</v>
      </c>
      <c r="Z280" s="135" t="s">
        <v>856</v>
      </c>
    </row>
    <row r="281" spans="1:26" x14ac:dyDescent="0.3">
      <c r="A281" s="132">
        <v>32561</v>
      </c>
      <c r="B281" s="135">
        <v>290.91000000000003</v>
      </c>
      <c r="C281" s="135">
        <v>387.99299999999999</v>
      </c>
      <c r="D281" s="135">
        <v>619.72900000000004</v>
      </c>
      <c r="E281" s="135">
        <v>203.80600000000001</v>
      </c>
      <c r="F281" s="135">
        <v>458.84399999999999</v>
      </c>
      <c r="G281" s="135">
        <v>182.18799999999999</v>
      </c>
      <c r="H281" s="135">
        <v>461.983</v>
      </c>
      <c r="I281" s="135">
        <v>237.81200000000001</v>
      </c>
      <c r="J281" s="135">
        <v>1191.9960000000001</v>
      </c>
      <c r="K281" s="135">
        <v>283.15600000000001</v>
      </c>
      <c r="L281" s="135">
        <v>1488.114</v>
      </c>
      <c r="M281" s="135">
        <v>289.58800000000002</v>
      </c>
      <c r="N281" s="135">
        <v>2381.7869999999998</v>
      </c>
      <c r="O281" s="135">
        <v>146.392</v>
      </c>
      <c r="P281" s="135" t="s">
        <v>856</v>
      </c>
      <c r="Q281" s="135">
        <v>167.83</v>
      </c>
      <c r="R281" s="135">
        <v>273.38900000000001</v>
      </c>
      <c r="S281" s="135" t="s">
        <v>856</v>
      </c>
      <c r="T281" s="135">
        <v>151.02799999999999</v>
      </c>
      <c r="U281" s="135">
        <v>355.52800000000002</v>
      </c>
      <c r="V281" s="135">
        <v>160.23699999999999</v>
      </c>
      <c r="W281" s="135">
        <v>2711.4</v>
      </c>
      <c r="X281" s="135">
        <v>171.94</v>
      </c>
      <c r="Y281" s="135" t="s">
        <v>856</v>
      </c>
      <c r="Z281" s="135" t="s">
        <v>856</v>
      </c>
    </row>
    <row r="282" spans="1:26" x14ac:dyDescent="0.3">
      <c r="A282" s="132">
        <v>32562</v>
      </c>
      <c r="B282" s="135">
        <v>292.05</v>
      </c>
      <c r="C282" s="135">
        <v>387.91500000000002</v>
      </c>
      <c r="D282" s="135">
        <v>614.62</v>
      </c>
      <c r="E282" s="135">
        <v>200.67099999999999</v>
      </c>
      <c r="F282" s="135">
        <v>447.22199999999998</v>
      </c>
      <c r="G282" s="135">
        <v>179.72399999999999</v>
      </c>
      <c r="H282" s="135">
        <v>463.50700000000001</v>
      </c>
      <c r="I282" s="135">
        <v>237.249</v>
      </c>
      <c r="J282" s="135">
        <v>1186.316</v>
      </c>
      <c r="K282" s="135">
        <v>280.125</v>
      </c>
      <c r="L282" s="135">
        <v>1498.473</v>
      </c>
      <c r="M282" s="135">
        <v>287.03300000000002</v>
      </c>
      <c r="N282" s="135">
        <v>2356.2869999999998</v>
      </c>
      <c r="O282" s="135">
        <v>147.886</v>
      </c>
      <c r="P282" s="135" t="s">
        <v>856</v>
      </c>
      <c r="Q282" s="135">
        <v>167.95400000000001</v>
      </c>
      <c r="R282" s="135">
        <v>276.32299999999998</v>
      </c>
      <c r="S282" s="135" t="s">
        <v>856</v>
      </c>
      <c r="T282" s="135">
        <v>150.68700000000001</v>
      </c>
      <c r="U282" s="135">
        <v>355.52800000000002</v>
      </c>
      <c r="V282" s="135">
        <v>159.37200000000001</v>
      </c>
      <c r="W282" s="135">
        <v>2738.8</v>
      </c>
      <c r="X282" s="135">
        <v>171.27600000000001</v>
      </c>
      <c r="Y282" s="135" t="s">
        <v>856</v>
      </c>
      <c r="Z282" s="135" t="s">
        <v>856</v>
      </c>
    </row>
    <row r="283" spans="1:26" x14ac:dyDescent="0.3">
      <c r="A283" s="132">
        <v>32563</v>
      </c>
      <c r="B283" s="135">
        <v>287.13</v>
      </c>
      <c r="C283" s="135">
        <v>384.50099999999998</v>
      </c>
      <c r="D283" s="135">
        <v>615.71699999999998</v>
      </c>
      <c r="E283" s="135">
        <v>202.73</v>
      </c>
      <c r="F283" s="135">
        <v>445.55599999999998</v>
      </c>
      <c r="G283" s="135">
        <v>179.62799999999999</v>
      </c>
      <c r="H283" s="135">
        <v>456.71699999999998</v>
      </c>
      <c r="I283" s="135">
        <v>236.489</v>
      </c>
      <c r="J283" s="135">
        <v>1186.6690000000001</v>
      </c>
      <c r="K283" s="135">
        <v>279.71800000000002</v>
      </c>
      <c r="L283" s="135">
        <v>1498.473</v>
      </c>
      <c r="M283" s="135">
        <v>286.91800000000001</v>
      </c>
      <c r="N283" s="135">
        <v>2349.1750000000002</v>
      </c>
      <c r="O283" s="135">
        <v>147.768</v>
      </c>
      <c r="P283" s="135" t="s">
        <v>856</v>
      </c>
      <c r="Q283" s="135">
        <v>166.541</v>
      </c>
      <c r="R283" s="135">
        <v>278.43</v>
      </c>
      <c r="S283" s="135" t="s">
        <v>856</v>
      </c>
      <c r="T283" s="135">
        <v>149.863</v>
      </c>
      <c r="U283" s="135">
        <v>357.02100000000002</v>
      </c>
      <c r="V283" s="135">
        <v>158.441</v>
      </c>
      <c r="W283" s="135">
        <v>2840.8</v>
      </c>
      <c r="X283" s="135">
        <v>168.66399999999999</v>
      </c>
      <c r="Y283" s="135" t="s">
        <v>856</v>
      </c>
      <c r="Z283" s="135" t="s">
        <v>856</v>
      </c>
    </row>
    <row r="284" spans="1:26" x14ac:dyDescent="0.3">
      <c r="A284" s="132">
        <v>32566</v>
      </c>
      <c r="B284" s="135">
        <v>287.82</v>
      </c>
      <c r="C284" s="135">
        <v>385.21699999999998</v>
      </c>
      <c r="D284" s="135">
        <v>608.45299999999997</v>
      </c>
      <c r="E284" s="135">
        <v>200.78399999999999</v>
      </c>
      <c r="F284" s="135">
        <v>437.58300000000003</v>
      </c>
      <c r="G284" s="135">
        <v>175.06200000000001</v>
      </c>
      <c r="H284" s="135">
        <v>450.23399999999998</v>
      </c>
      <c r="I284" s="135">
        <v>235.39599999999999</v>
      </c>
      <c r="J284" s="135">
        <v>1173.6020000000001</v>
      </c>
      <c r="K284" s="135">
        <v>276.36700000000002</v>
      </c>
      <c r="L284" s="135">
        <v>1478.413</v>
      </c>
      <c r="M284" s="135">
        <v>282.84899999999999</v>
      </c>
      <c r="N284" s="135">
        <v>2313.6129999999998</v>
      </c>
      <c r="O284" s="135">
        <v>146.45500000000001</v>
      </c>
      <c r="P284" s="135" t="s">
        <v>856</v>
      </c>
      <c r="Q284" s="135">
        <v>167.358</v>
      </c>
      <c r="R284" s="135">
        <v>279.42599999999999</v>
      </c>
      <c r="S284" s="135" t="s">
        <v>856</v>
      </c>
      <c r="T284" s="135">
        <v>148.316</v>
      </c>
      <c r="U284" s="135">
        <v>358.54700000000003</v>
      </c>
      <c r="V284" s="135">
        <v>156.74199999999999</v>
      </c>
      <c r="W284" s="135">
        <v>2877.4</v>
      </c>
      <c r="X284" s="135">
        <v>166.76599999999999</v>
      </c>
      <c r="Y284" s="135" t="s">
        <v>856</v>
      </c>
      <c r="Z284" s="135" t="s">
        <v>856</v>
      </c>
    </row>
    <row r="285" spans="1:26" x14ac:dyDescent="0.3">
      <c r="A285" s="132">
        <v>32567</v>
      </c>
      <c r="B285" s="135">
        <v>288.86</v>
      </c>
      <c r="C285" s="135">
        <v>385.48</v>
      </c>
      <c r="D285" s="135">
        <v>610.16300000000001</v>
      </c>
      <c r="E285" s="135">
        <v>202.74799999999999</v>
      </c>
      <c r="F285" s="135">
        <v>446.01799999999997</v>
      </c>
      <c r="G285" s="135">
        <v>176.50399999999999</v>
      </c>
      <c r="H285" s="135">
        <v>449.964</v>
      </c>
      <c r="I285" s="135">
        <v>234.69900000000001</v>
      </c>
      <c r="J285" s="135">
        <v>1186.963</v>
      </c>
      <c r="K285" s="135">
        <v>277.02800000000002</v>
      </c>
      <c r="L285" s="135">
        <v>1469.9349999999999</v>
      </c>
      <c r="M285" s="135">
        <v>286.42</v>
      </c>
      <c r="N285" s="135">
        <v>2277.9119999999998</v>
      </c>
      <c r="O285" s="135">
        <v>144.62700000000001</v>
      </c>
      <c r="P285" s="135" t="s">
        <v>856</v>
      </c>
      <c r="Q285" s="135">
        <v>166.375</v>
      </c>
      <c r="R285" s="135">
        <v>284.49</v>
      </c>
      <c r="S285" s="135" t="s">
        <v>856</v>
      </c>
      <c r="T285" s="135">
        <v>146.82599999999999</v>
      </c>
      <c r="U285" s="135">
        <v>361.00299999999999</v>
      </c>
      <c r="V285" s="135">
        <v>157.31</v>
      </c>
      <c r="W285" s="135">
        <v>2887.4</v>
      </c>
      <c r="X285" s="135">
        <v>167.36500000000001</v>
      </c>
      <c r="Y285" s="135" t="s">
        <v>856</v>
      </c>
      <c r="Z285" s="135" t="s">
        <v>856</v>
      </c>
    </row>
    <row r="286" spans="1:26" x14ac:dyDescent="0.3">
      <c r="A286" s="132">
        <v>32568</v>
      </c>
      <c r="B286" s="135">
        <v>287.11</v>
      </c>
      <c r="C286" s="135">
        <v>383.18900000000002</v>
      </c>
      <c r="D286" s="135">
        <v>615.58600000000001</v>
      </c>
      <c r="E286" s="135">
        <v>205.44</v>
      </c>
      <c r="F286" s="135">
        <v>445.03899999999999</v>
      </c>
      <c r="G286" s="135">
        <v>177.64099999999999</v>
      </c>
      <c r="H286" s="135">
        <v>449.815</v>
      </c>
      <c r="I286" s="135">
        <v>234.411</v>
      </c>
      <c r="J286" s="135">
        <v>1188.4670000000001</v>
      </c>
      <c r="K286" s="135">
        <v>278.91800000000001</v>
      </c>
      <c r="L286" s="135">
        <v>1468.635</v>
      </c>
      <c r="M286" s="135">
        <v>288.90499999999997</v>
      </c>
      <c r="N286" s="135">
        <v>2293.422</v>
      </c>
      <c r="O286" s="135">
        <v>143.39400000000001</v>
      </c>
      <c r="P286" s="135" t="s">
        <v>856</v>
      </c>
      <c r="Q286" s="135">
        <v>166.375</v>
      </c>
      <c r="R286" s="135">
        <v>288.61200000000002</v>
      </c>
      <c r="S286" s="135" t="s">
        <v>856</v>
      </c>
      <c r="T286" s="135">
        <v>145.673</v>
      </c>
      <c r="U286" s="135">
        <v>372.96499999999997</v>
      </c>
      <c r="V286" s="135">
        <v>156.60900000000001</v>
      </c>
      <c r="W286" s="135">
        <v>2886.4</v>
      </c>
      <c r="X286" s="135">
        <v>168.35</v>
      </c>
      <c r="Y286" s="135" t="s">
        <v>856</v>
      </c>
      <c r="Z286" s="135" t="s">
        <v>856</v>
      </c>
    </row>
    <row r="287" spans="1:26" x14ac:dyDescent="0.3">
      <c r="A287" s="132">
        <v>32569</v>
      </c>
      <c r="B287" s="135">
        <v>289.95</v>
      </c>
      <c r="C287" s="135">
        <v>386.036</v>
      </c>
      <c r="D287" s="135">
        <v>620.75099999999998</v>
      </c>
      <c r="E287" s="135">
        <v>204.96100000000001</v>
      </c>
      <c r="F287" s="135">
        <v>447.59199999999998</v>
      </c>
      <c r="G287" s="135">
        <v>177.374</v>
      </c>
      <c r="H287" s="135">
        <v>451.07900000000001</v>
      </c>
      <c r="I287" s="135">
        <v>235.161</v>
      </c>
      <c r="J287" s="135">
        <v>1190.2750000000001</v>
      </c>
      <c r="K287" s="135">
        <v>278.39600000000002</v>
      </c>
      <c r="L287" s="135">
        <v>1466.212</v>
      </c>
      <c r="M287" s="135">
        <v>289.13099999999997</v>
      </c>
      <c r="N287" s="135">
        <v>2270.9180000000001</v>
      </c>
      <c r="O287" s="135">
        <v>143.333</v>
      </c>
      <c r="P287" s="135" t="s">
        <v>856</v>
      </c>
      <c r="Q287" s="135">
        <v>165.928</v>
      </c>
      <c r="R287" s="135">
        <v>287.02999999999997</v>
      </c>
      <c r="S287" s="135" t="s">
        <v>856</v>
      </c>
      <c r="T287" s="135">
        <v>145.75</v>
      </c>
      <c r="U287" s="135">
        <v>373.94</v>
      </c>
      <c r="V287" s="135">
        <v>155.255</v>
      </c>
      <c r="W287" s="135">
        <v>2931.8</v>
      </c>
      <c r="X287" s="135">
        <v>167.995</v>
      </c>
      <c r="Y287" s="135" t="s">
        <v>856</v>
      </c>
      <c r="Z287" s="135" t="s">
        <v>856</v>
      </c>
    </row>
    <row r="288" spans="1:26" x14ac:dyDescent="0.3">
      <c r="A288" s="132">
        <v>32570</v>
      </c>
      <c r="B288" s="135">
        <v>291.18</v>
      </c>
      <c r="C288" s="135">
        <v>387.74900000000002</v>
      </c>
      <c r="D288" s="135">
        <v>626.49900000000002</v>
      </c>
      <c r="E288" s="135">
        <v>208.30600000000001</v>
      </c>
      <c r="F288" s="135">
        <v>454.70299999999997</v>
      </c>
      <c r="G288" s="135">
        <v>179.959</v>
      </c>
      <c r="H288" s="135">
        <v>457.98099999999999</v>
      </c>
      <c r="I288" s="135">
        <v>235.18100000000001</v>
      </c>
      <c r="J288" s="135">
        <v>1195.125</v>
      </c>
      <c r="K288" s="135">
        <v>281.30599999999998</v>
      </c>
      <c r="L288" s="135">
        <v>1463.152</v>
      </c>
      <c r="M288" s="135">
        <v>292.49400000000003</v>
      </c>
      <c r="N288" s="135">
        <v>2303.1880000000001</v>
      </c>
      <c r="O288" s="135">
        <v>145.31200000000001</v>
      </c>
      <c r="P288" s="135" t="s">
        <v>856</v>
      </c>
      <c r="Q288" s="135">
        <v>163.75800000000001</v>
      </c>
      <c r="R288" s="135">
        <v>290.52499999999998</v>
      </c>
      <c r="S288" s="135" t="s">
        <v>856</v>
      </c>
      <c r="T288" s="135">
        <v>146.47999999999999</v>
      </c>
      <c r="U288" s="135">
        <v>373.63</v>
      </c>
      <c r="V288" s="135">
        <v>155.477</v>
      </c>
      <c r="W288" s="135">
        <v>3036</v>
      </c>
      <c r="X288" s="135">
        <v>170.36099999999999</v>
      </c>
      <c r="Y288" s="135" t="s">
        <v>856</v>
      </c>
      <c r="Z288" s="135" t="s">
        <v>856</v>
      </c>
    </row>
    <row r="289" spans="1:26" x14ac:dyDescent="0.3">
      <c r="A289" s="132">
        <v>32573</v>
      </c>
      <c r="B289" s="135">
        <v>294.81</v>
      </c>
      <c r="C289" s="135">
        <v>390.185</v>
      </c>
      <c r="D289" s="135">
        <v>630.25</v>
      </c>
      <c r="E289" s="135">
        <v>209.398</v>
      </c>
      <c r="F289" s="135">
        <v>460.053</v>
      </c>
      <c r="G289" s="135">
        <v>183.64099999999999</v>
      </c>
      <c r="H289" s="135">
        <v>458.46800000000002</v>
      </c>
      <c r="I289" s="135">
        <v>235.511</v>
      </c>
      <c r="J289" s="135">
        <v>1203.982</v>
      </c>
      <c r="K289" s="135">
        <v>286.47300000000001</v>
      </c>
      <c r="L289" s="135">
        <v>1454.2919999999999</v>
      </c>
      <c r="M289" s="135">
        <v>293.072</v>
      </c>
      <c r="N289" s="135">
        <v>2307.4499999999998</v>
      </c>
      <c r="O289" s="135">
        <v>145.50299999999999</v>
      </c>
      <c r="P289" s="135" t="s">
        <v>856</v>
      </c>
      <c r="Q289" s="135">
        <v>166.429</v>
      </c>
      <c r="R289" s="135">
        <v>289.44299999999998</v>
      </c>
      <c r="S289" s="135" t="s">
        <v>856</v>
      </c>
      <c r="T289" s="135">
        <v>146.846</v>
      </c>
      <c r="U289" s="135">
        <v>374.84100000000001</v>
      </c>
      <c r="V289" s="135">
        <v>154.90899999999999</v>
      </c>
      <c r="W289" s="135">
        <v>3044.7</v>
      </c>
      <c r="X289" s="135">
        <v>169.566</v>
      </c>
      <c r="Y289" s="135" t="s">
        <v>856</v>
      </c>
      <c r="Z289" s="135" t="s">
        <v>856</v>
      </c>
    </row>
    <row r="290" spans="1:26" x14ac:dyDescent="0.3">
      <c r="A290" s="132">
        <v>32574</v>
      </c>
      <c r="B290" s="135">
        <v>293.87</v>
      </c>
      <c r="C290" s="135">
        <v>391.11200000000002</v>
      </c>
      <c r="D290" s="135">
        <v>633.16200000000003</v>
      </c>
      <c r="E290" s="135">
        <v>209.202</v>
      </c>
      <c r="F290" s="135">
        <v>457.52300000000002</v>
      </c>
      <c r="G290" s="135">
        <v>183.642</v>
      </c>
      <c r="H290" s="135">
        <v>453.86599999999999</v>
      </c>
      <c r="I290" s="135">
        <v>236.696</v>
      </c>
      <c r="J290" s="135">
        <v>1217.7860000000001</v>
      </c>
      <c r="K290" s="135">
        <v>290.89699999999999</v>
      </c>
      <c r="L290" s="135">
        <v>1455.46</v>
      </c>
      <c r="M290" s="135">
        <v>291.39600000000002</v>
      </c>
      <c r="N290" s="135">
        <v>2320.297</v>
      </c>
      <c r="O290" s="135">
        <v>146.79</v>
      </c>
      <c r="P290" s="135" t="s">
        <v>856</v>
      </c>
      <c r="Q290" s="135">
        <v>166.655</v>
      </c>
      <c r="R290" s="135">
        <v>292.27</v>
      </c>
      <c r="S290" s="135" t="s">
        <v>856</v>
      </c>
      <c r="T290" s="135">
        <v>147.10599999999999</v>
      </c>
      <c r="U290" s="135">
        <v>376.28500000000003</v>
      </c>
      <c r="V290" s="135">
        <v>154.74299999999999</v>
      </c>
      <c r="W290" s="135">
        <v>3087.5</v>
      </c>
      <c r="X290" s="135">
        <v>169.13800000000001</v>
      </c>
      <c r="Y290" s="135" t="s">
        <v>856</v>
      </c>
      <c r="Z290" s="135" t="s">
        <v>856</v>
      </c>
    </row>
    <row r="291" spans="1:26" x14ac:dyDescent="0.3">
      <c r="A291" s="132">
        <v>32575</v>
      </c>
      <c r="B291" s="135">
        <v>294.08</v>
      </c>
      <c r="C291" s="135">
        <v>392.51299999999998</v>
      </c>
      <c r="D291" s="135">
        <v>634.31399999999996</v>
      </c>
      <c r="E291" s="135">
        <v>206.63200000000001</v>
      </c>
      <c r="F291" s="135">
        <v>455.12099999999998</v>
      </c>
      <c r="G291" s="135">
        <v>182.99799999999999</v>
      </c>
      <c r="H291" s="135">
        <v>450.61399999999998</v>
      </c>
      <c r="I291" s="135">
        <v>237.32599999999999</v>
      </c>
      <c r="J291" s="135">
        <v>1221.529</v>
      </c>
      <c r="K291" s="135">
        <v>288.95999999999998</v>
      </c>
      <c r="L291" s="135">
        <v>1450.979</v>
      </c>
      <c r="M291" s="135">
        <v>288.178</v>
      </c>
      <c r="N291" s="135">
        <v>2302.65</v>
      </c>
      <c r="O291" s="135">
        <v>148.22399999999999</v>
      </c>
      <c r="P291" s="135" t="s">
        <v>856</v>
      </c>
      <c r="Q291" s="135">
        <v>169.57499999999999</v>
      </c>
      <c r="R291" s="135">
        <v>295.89999999999998</v>
      </c>
      <c r="S291" s="135" t="s">
        <v>856</v>
      </c>
      <c r="T291" s="135">
        <v>146.58000000000001</v>
      </c>
      <c r="U291" s="135">
        <v>376.28500000000003</v>
      </c>
      <c r="V291" s="135">
        <v>153.95400000000001</v>
      </c>
      <c r="W291" s="135">
        <v>3007.2</v>
      </c>
      <c r="X291" s="135">
        <v>170.626</v>
      </c>
      <c r="Y291" s="135" t="s">
        <v>856</v>
      </c>
      <c r="Z291" s="135" t="s">
        <v>856</v>
      </c>
    </row>
    <row r="292" spans="1:26" x14ac:dyDescent="0.3">
      <c r="A292" s="132">
        <v>32576</v>
      </c>
      <c r="B292" s="135">
        <v>293.93</v>
      </c>
      <c r="C292" s="135">
        <v>393.13</v>
      </c>
      <c r="D292" s="135">
        <v>632.29100000000005</v>
      </c>
      <c r="E292" s="135">
        <v>207.03800000000001</v>
      </c>
      <c r="F292" s="135">
        <v>456.34899999999999</v>
      </c>
      <c r="G292" s="135">
        <v>183.751</v>
      </c>
      <c r="H292" s="135">
        <v>449.85899999999998</v>
      </c>
      <c r="I292" s="135">
        <v>238.56899999999999</v>
      </c>
      <c r="J292" s="135">
        <v>1222.7180000000001</v>
      </c>
      <c r="K292" s="135">
        <v>289.36</v>
      </c>
      <c r="L292" s="135">
        <v>1437.1369999999999</v>
      </c>
      <c r="M292" s="135">
        <v>287.036</v>
      </c>
      <c r="N292" s="135">
        <v>2297.88</v>
      </c>
      <c r="O292" s="135">
        <v>149.816</v>
      </c>
      <c r="P292" s="135" t="s">
        <v>856</v>
      </c>
      <c r="Q292" s="135">
        <v>171.46100000000001</v>
      </c>
      <c r="R292" s="135">
        <v>300.29199999999997</v>
      </c>
      <c r="S292" s="135" t="s">
        <v>856</v>
      </c>
      <c r="T292" s="135">
        <v>147.578</v>
      </c>
      <c r="U292" s="135">
        <v>376.28500000000003</v>
      </c>
      <c r="V292" s="135">
        <v>154.47200000000001</v>
      </c>
      <c r="W292" s="135">
        <v>3089.1</v>
      </c>
      <c r="X292" s="135">
        <v>176.55600000000001</v>
      </c>
      <c r="Y292" s="135" t="s">
        <v>856</v>
      </c>
      <c r="Z292" s="135" t="s">
        <v>856</v>
      </c>
    </row>
    <row r="293" spans="1:26" x14ac:dyDescent="0.3">
      <c r="A293" s="132">
        <v>32577</v>
      </c>
      <c r="B293" s="135">
        <v>292.88</v>
      </c>
      <c r="C293" s="135">
        <v>391.74599999999998</v>
      </c>
      <c r="D293" s="135">
        <v>634.75800000000004</v>
      </c>
      <c r="E293" s="135">
        <v>207.70599999999999</v>
      </c>
      <c r="F293" s="135">
        <v>453.72899999999998</v>
      </c>
      <c r="G293" s="135">
        <v>183.72800000000001</v>
      </c>
      <c r="H293" s="135">
        <v>451.50599999999997</v>
      </c>
      <c r="I293" s="135">
        <v>240.03</v>
      </c>
      <c r="J293" s="135">
        <v>1223.0409999999999</v>
      </c>
      <c r="K293" s="135">
        <v>288.99200000000002</v>
      </c>
      <c r="L293" s="135">
        <v>1440.1289999999999</v>
      </c>
      <c r="M293" s="135">
        <v>287.07299999999998</v>
      </c>
      <c r="N293" s="135">
        <v>2289.52</v>
      </c>
      <c r="O293" s="135">
        <v>150.798</v>
      </c>
      <c r="P293" s="135" t="s">
        <v>856</v>
      </c>
      <c r="Q293" s="135">
        <v>171.46100000000001</v>
      </c>
      <c r="R293" s="135">
        <v>297.99200000000002</v>
      </c>
      <c r="S293" s="135" t="s">
        <v>856</v>
      </c>
      <c r="T293" s="135">
        <v>147.55199999999999</v>
      </c>
      <c r="U293" s="135">
        <v>373.29399999999998</v>
      </c>
      <c r="V293" s="135">
        <v>154.87100000000001</v>
      </c>
      <c r="W293" s="135">
        <v>3117.6</v>
      </c>
      <c r="X293" s="135">
        <v>181.19900000000001</v>
      </c>
      <c r="Y293" s="135" t="s">
        <v>856</v>
      </c>
      <c r="Z293" s="135" t="s">
        <v>856</v>
      </c>
    </row>
    <row r="294" spans="1:26" x14ac:dyDescent="0.3">
      <c r="A294" s="132">
        <v>32580</v>
      </c>
      <c r="B294" s="135">
        <v>295.32</v>
      </c>
      <c r="C294" s="135">
        <v>392.97</v>
      </c>
      <c r="D294" s="135">
        <v>640.43899999999996</v>
      </c>
      <c r="E294" s="135">
        <v>206.328</v>
      </c>
      <c r="F294" s="135">
        <v>453.988</v>
      </c>
      <c r="G294" s="135">
        <v>183.27199999999999</v>
      </c>
      <c r="H294" s="135">
        <v>447.327</v>
      </c>
      <c r="I294" s="135">
        <v>241.73500000000001</v>
      </c>
      <c r="J294" s="135">
        <v>1225.0730000000001</v>
      </c>
      <c r="K294" s="135">
        <v>290.79899999999998</v>
      </c>
      <c r="L294" s="135">
        <v>1429.26</v>
      </c>
      <c r="M294" s="135">
        <v>287.71199999999999</v>
      </c>
      <c r="N294" s="135">
        <v>2273.0790000000002</v>
      </c>
      <c r="O294" s="135">
        <v>152.673</v>
      </c>
      <c r="P294" s="135" t="s">
        <v>856</v>
      </c>
      <c r="Q294" s="135">
        <v>175.071</v>
      </c>
      <c r="R294" s="135">
        <v>308.43799999999999</v>
      </c>
      <c r="S294" s="135" t="s">
        <v>856</v>
      </c>
      <c r="T294" s="135">
        <v>147.04400000000001</v>
      </c>
      <c r="U294" s="135">
        <v>373.63600000000002</v>
      </c>
      <c r="V294" s="135">
        <v>156.232</v>
      </c>
      <c r="W294" s="135">
        <v>3037.2</v>
      </c>
      <c r="X294" s="135">
        <v>179.483</v>
      </c>
      <c r="Y294" s="135" t="s">
        <v>856</v>
      </c>
      <c r="Z294" s="135" t="s">
        <v>856</v>
      </c>
    </row>
    <row r="295" spans="1:26" x14ac:dyDescent="0.3">
      <c r="A295" s="132">
        <v>32581</v>
      </c>
      <c r="B295" s="135">
        <v>295.14</v>
      </c>
      <c r="C295" s="135">
        <v>392.137</v>
      </c>
      <c r="D295" s="135">
        <v>647.71900000000005</v>
      </c>
      <c r="E295" s="135">
        <v>208.87</v>
      </c>
      <c r="F295" s="135">
        <v>457.56299999999999</v>
      </c>
      <c r="G295" s="135">
        <v>183.666</v>
      </c>
      <c r="H295" s="135">
        <v>447.904</v>
      </c>
      <c r="I295" s="135">
        <v>243.858</v>
      </c>
      <c r="J295" s="135">
        <v>1244.355</v>
      </c>
      <c r="K295" s="135">
        <v>292.56700000000001</v>
      </c>
      <c r="L295" s="135">
        <v>1438.508</v>
      </c>
      <c r="M295" s="135">
        <v>289.17099999999999</v>
      </c>
      <c r="N295" s="135">
        <v>2285.029</v>
      </c>
      <c r="O295" s="135">
        <v>153.49700000000001</v>
      </c>
      <c r="P295" s="135" t="s">
        <v>856</v>
      </c>
      <c r="Q295" s="135">
        <v>174.34100000000001</v>
      </c>
      <c r="R295" s="135">
        <v>304.17</v>
      </c>
      <c r="S295" s="135" t="s">
        <v>856</v>
      </c>
      <c r="T295" s="135">
        <v>148.31800000000001</v>
      </c>
      <c r="U295" s="135">
        <v>373.32600000000002</v>
      </c>
      <c r="V295" s="135">
        <v>156.03899999999999</v>
      </c>
      <c r="W295" s="135">
        <v>3070.3</v>
      </c>
      <c r="X295" s="135">
        <v>176.44499999999999</v>
      </c>
      <c r="Y295" s="135" t="s">
        <v>856</v>
      </c>
      <c r="Z295" s="135" t="s">
        <v>856</v>
      </c>
    </row>
    <row r="296" spans="1:26" x14ac:dyDescent="0.3">
      <c r="A296" s="132">
        <v>32582</v>
      </c>
      <c r="B296" s="135">
        <v>296.67</v>
      </c>
      <c r="C296" s="135">
        <v>391.78</v>
      </c>
      <c r="D296" s="135">
        <v>646.22900000000004</v>
      </c>
      <c r="E296" s="135">
        <v>209.55799999999999</v>
      </c>
      <c r="F296" s="135">
        <v>460.61700000000002</v>
      </c>
      <c r="G296" s="135">
        <v>184.315</v>
      </c>
      <c r="H296" s="135">
        <v>452.464</v>
      </c>
      <c r="I296" s="135">
        <v>243.79400000000001</v>
      </c>
      <c r="J296" s="135">
        <v>1242.346</v>
      </c>
      <c r="K296" s="135">
        <v>295.03699999999998</v>
      </c>
      <c r="L296" s="135">
        <v>1457.751</v>
      </c>
      <c r="M296" s="135">
        <v>288.56299999999999</v>
      </c>
      <c r="N296" s="135">
        <v>2334.1689999999999</v>
      </c>
      <c r="O296" s="135">
        <v>155.35499999999999</v>
      </c>
      <c r="P296" s="135" t="s">
        <v>856</v>
      </c>
      <c r="Q296" s="135">
        <v>176.786</v>
      </c>
      <c r="R296" s="135">
        <v>298.88600000000002</v>
      </c>
      <c r="S296" s="135" t="s">
        <v>856</v>
      </c>
      <c r="T296" s="135">
        <v>150.51400000000001</v>
      </c>
      <c r="U296" s="135">
        <v>373.66</v>
      </c>
      <c r="V296" s="135">
        <v>155.886</v>
      </c>
      <c r="W296" s="135">
        <v>3168.1</v>
      </c>
      <c r="X296" s="135">
        <v>176.79400000000001</v>
      </c>
      <c r="Y296" s="135" t="s">
        <v>856</v>
      </c>
      <c r="Z296" s="135" t="s">
        <v>856</v>
      </c>
    </row>
    <row r="297" spans="1:26" x14ac:dyDescent="0.3">
      <c r="A297" s="132">
        <v>32583</v>
      </c>
      <c r="B297" s="135">
        <v>299.44</v>
      </c>
      <c r="C297" s="135">
        <v>395.49299999999999</v>
      </c>
      <c r="D297" s="135">
        <v>643.32399999999996</v>
      </c>
      <c r="E297" s="135">
        <v>207.86199999999999</v>
      </c>
      <c r="F297" s="135">
        <v>462.12700000000001</v>
      </c>
      <c r="G297" s="135">
        <v>184.821</v>
      </c>
      <c r="H297" s="135">
        <v>462.834</v>
      </c>
      <c r="I297" s="135">
        <v>243.029</v>
      </c>
      <c r="J297" s="135">
        <v>1235.4590000000001</v>
      </c>
      <c r="K297" s="135">
        <v>297.58100000000002</v>
      </c>
      <c r="L297" s="135">
        <v>1457.75</v>
      </c>
      <c r="M297" s="135">
        <v>290.226</v>
      </c>
      <c r="N297" s="135">
        <v>2378.7710000000002</v>
      </c>
      <c r="O297" s="135">
        <v>155.99</v>
      </c>
      <c r="P297" s="135" t="s">
        <v>856</v>
      </c>
      <c r="Q297" s="135">
        <v>177.02799999999999</v>
      </c>
      <c r="R297" s="135">
        <v>287.57400000000001</v>
      </c>
      <c r="S297" s="135" t="s">
        <v>856</v>
      </c>
      <c r="T297" s="135">
        <v>151.172</v>
      </c>
      <c r="U297" s="135">
        <v>372.298</v>
      </c>
      <c r="V297" s="135">
        <v>157.44499999999999</v>
      </c>
      <c r="W297" s="135">
        <v>3252.4</v>
      </c>
      <c r="X297" s="135">
        <v>180.25899999999999</v>
      </c>
      <c r="Y297" s="135" t="s">
        <v>856</v>
      </c>
      <c r="Z297" s="135" t="s">
        <v>856</v>
      </c>
    </row>
    <row r="298" spans="1:26" x14ac:dyDescent="0.3">
      <c r="A298" s="132">
        <v>32584</v>
      </c>
      <c r="B298" s="135">
        <v>292.69</v>
      </c>
      <c r="C298" s="135">
        <v>391.59699999999998</v>
      </c>
      <c r="D298" s="135">
        <v>631.41800000000001</v>
      </c>
      <c r="E298" s="135">
        <v>207.75899999999999</v>
      </c>
      <c r="F298" s="135">
        <v>455.86200000000002</v>
      </c>
      <c r="G298" s="135">
        <v>184.73</v>
      </c>
      <c r="H298" s="135">
        <v>464.233</v>
      </c>
      <c r="I298" s="135">
        <v>242.93700000000001</v>
      </c>
      <c r="J298" s="135">
        <v>1240.546</v>
      </c>
      <c r="K298" s="135">
        <v>291.53300000000002</v>
      </c>
      <c r="L298" s="135">
        <v>1447.7249999999999</v>
      </c>
      <c r="M298" s="135">
        <v>290.03899999999999</v>
      </c>
      <c r="N298" s="135">
        <v>2366.3209999999999</v>
      </c>
      <c r="O298" s="135">
        <v>156.43799999999999</v>
      </c>
      <c r="P298" s="135" t="s">
        <v>856</v>
      </c>
      <c r="Q298" s="135">
        <v>177.17599999999999</v>
      </c>
      <c r="R298" s="135">
        <v>284.584</v>
      </c>
      <c r="S298" s="135" t="s">
        <v>856</v>
      </c>
      <c r="T298" s="135">
        <v>152.13300000000001</v>
      </c>
      <c r="U298" s="135">
        <v>372.733</v>
      </c>
      <c r="V298" s="135">
        <v>156.33600000000001</v>
      </c>
      <c r="W298" s="135">
        <v>3275.4</v>
      </c>
      <c r="X298" s="135">
        <v>181.577</v>
      </c>
      <c r="Y298" s="135" t="s">
        <v>856</v>
      </c>
      <c r="Z298" s="135" t="s">
        <v>856</v>
      </c>
    </row>
    <row r="299" spans="1:26" x14ac:dyDescent="0.3">
      <c r="A299" s="132">
        <v>32587</v>
      </c>
      <c r="B299" s="135">
        <v>289.92</v>
      </c>
      <c r="C299" s="135">
        <v>387.30799999999999</v>
      </c>
      <c r="D299" s="135">
        <v>625.37300000000005</v>
      </c>
      <c r="E299" s="135">
        <v>204.1</v>
      </c>
      <c r="F299" s="135">
        <v>453.33499999999998</v>
      </c>
      <c r="G299" s="135">
        <v>182.886</v>
      </c>
      <c r="H299" s="135">
        <v>459.39</v>
      </c>
      <c r="I299" s="135">
        <v>242.18</v>
      </c>
      <c r="J299" s="135">
        <v>1230.607</v>
      </c>
      <c r="K299" s="135">
        <v>291.04500000000002</v>
      </c>
      <c r="L299" s="135">
        <v>1429.827</v>
      </c>
      <c r="M299" s="135">
        <v>287.94099999999997</v>
      </c>
      <c r="N299" s="135">
        <v>2303.529</v>
      </c>
      <c r="O299" s="135">
        <v>153.876</v>
      </c>
      <c r="P299" s="135" t="s">
        <v>856</v>
      </c>
      <c r="Q299" s="135">
        <v>178.274</v>
      </c>
      <c r="R299" s="135">
        <v>283.34199999999998</v>
      </c>
      <c r="S299" s="135" t="s">
        <v>856</v>
      </c>
      <c r="T299" s="135">
        <v>150.39500000000001</v>
      </c>
      <c r="U299" s="135">
        <v>373.97399999999999</v>
      </c>
      <c r="V299" s="135">
        <v>154.74600000000001</v>
      </c>
      <c r="W299" s="135">
        <v>3410.6</v>
      </c>
      <c r="X299" s="135">
        <v>182.69900000000001</v>
      </c>
      <c r="Y299" s="135" t="s">
        <v>856</v>
      </c>
      <c r="Z299" s="135" t="s">
        <v>856</v>
      </c>
    </row>
    <row r="300" spans="1:26" x14ac:dyDescent="0.3">
      <c r="A300" s="132">
        <v>32588</v>
      </c>
      <c r="B300" s="135">
        <v>291.33</v>
      </c>
      <c r="C300" s="135">
        <v>387.904</v>
      </c>
      <c r="D300" s="135">
        <v>631.44100000000003</v>
      </c>
      <c r="E300" s="135">
        <v>204.37</v>
      </c>
      <c r="F300" s="135">
        <v>457.22399999999999</v>
      </c>
      <c r="G300" s="135">
        <v>183.71700000000001</v>
      </c>
      <c r="H300" s="135">
        <v>459.19</v>
      </c>
      <c r="I300" s="135">
        <v>241.37299999999999</v>
      </c>
      <c r="J300" s="135">
        <v>1220.83</v>
      </c>
      <c r="K300" s="135">
        <v>292.95299999999997</v>
      </c>
      <c r="L300" s="135">
        <v>1429.826</v>
      </c>
      <c r="M300" s="135">
        <v>287.423</v>
      </c>
      <c r="N300" s="135">
        <v>2308.933</v>
      </c>
      <c r="O300" s="135">
        <v>153.791</v>
      </c>
      <c r="P300" s="135" t="s">
        <v>856</v>
      </c>
      <c r="Q300" s="135">
        <v>178.37299999999999</v>
      </c>
      <c r="R300" s="135">
        <v>286.97399999999999</v>
      </c>
      <c r="S300" s="135" t="s">
        <v>856</v>
      </c>
      <c r="T300" s="135">
        <v>151.24</v>
      </c>
      <c r="U300" s="135">
        <v>373.68400000000003</v>
      </c>
      <c r="V300" s="135">
        <v>154.45699999999999</v>
      </c>
      <c r="W300" s="135">
        <v>3350.9</v>
      </c>
      <c r="X300" s="135">
        <v>182.69900000000001</v>
      </c>
      <c r="Y300" s="135" t="s">
        <v>856</v>
      </c>
      <c r="Z300" s="135" t="s">
        <v>856</v>
      </c>
    </row>
    <row r="301" spans="1:26" x14ac:dyDescent="0.3">
      <c r="A301" s="132">
        <v>32589</v>
      </c>
      <c r="B301" s="135">
        <v>290.49</v>
      </c>
      <c r="C301" s="135">
        <v>385.38200000000001</v>
      </c>
      <c r="D301" s="135">
        <v>624.39800000000002</v>
      </c>
      <c r="E301" s="135">
        <v>205.178</v>
      </c>
      <c r="F301" s="135">
        <v>457.60599999999999</v>
      </c>
      <c r="G301" s="135">
        <v>184.71299999999999</v>
      </c>
      <c r="H301" s="135">
        <v>464.79199999999997</v>
      </c>
      <c r="I301" s="135">
        <v>241.67400000000001</v>
      </c>
      <c r="J301" s="135">
        <v>1226.625</v>
      </c>
      <c r="K301" s="135">
        <v>292.31599999999997</v>
      </c>
      <c r="L301" s="135">
        <v>1416.492</v>
      </c>
      <c r="M301" s="135">
        <v>288.21100000000001</v>
      </c>
      <c r="N301" s="135">
        <v>2299.0030000000002</v>
      </c>
      <c r="O301" s="135">
        <v>155.02099999999999</v>
      </c>
      <c r="P301" s="135" t="s">
        <v>856</v>
      </c>
      <c r="Q301" s="135">
        <v>178.38200000000001</v>
      </c>
      <c r="R301" s="135">
        <v>288.66899999999998</v>
      </c>
      <c r="S301" s="135" t="s">
        <v>856</v>
      </c>
      <c r="T301" s="135">
        <v>152.66399999999999</v>
      </c>
      <c r="U301" s="135">
        <v>375.83699999999999</v>
      </c>
      <c r="V301" s="135">
        <v>154.63499999999999</v>
      </c>
      <c r="W301" s="135">
        <v>3342.2</v>
      </c>
      <c r="X301" s="135">
        <v>183.2</v>
      </c>
      <c r="Y301" s="135" t="s">
        <v>856</v>
      </c>
      <c r="Z301" s="135" t="s">
        <v>856</v>
      </c>
    </row>
    <row r="302" spans="1:26" x14ac:dyDescent="0.3">
      <c r="A302" s="132">
        <v>32590</v>
      </c>
      <c r="B302" s="135">
        <v>288.98</v>
      </c>
      <c r="C302" s="135">
        <v>383.209</v>
      </c>
      <c r="D302" s="135">
        <v>627.60900000000004</v>
      </c>
      <c r="E302" s="135">
        <v>204.79400000000001</v>
      </c>
      <c r="F302" s="135">
        <v>458.565</v>
      </c>
      <c r="G302" s="135">
        <v>185.06700000000001</v>
      </c>
      <c r="H302" s="135">
        <v>465.887</v>
      </c>
      <c r="I302" s="135">
        <v>241.67400000000001</v>
      </c>
      <c r="J302" s="135">
        <v>1229.2940000000001</v>
      </c>
      <c r="K302" s="135">
        <v>292.29000000000002</v>
      </c>
      <c r="L302" s="135">
        <v>1424.684</v>
      </c>
      <c r="M302" s="135">
        <v>288.91000000000003</v>
      </c>
      <c r="N302" s="135">
        <v>2311.3119999999999</v>
      </c>
      <c r="O302" s="135">
        <v>155.25200000000001</v>
      </c>
      <c r="P302" s="135" t="s">
        <v>856</v>
      </c>
      <c r="Q302" s="135">
        <v>176.542</v>
      </c>
      <c r="R302" s="135">
        <v>294.08300000000003</v>
      </c>
      <c r="S302" s="135" t="s">
        <v>856</v>
      </c>
      <c r="T302" s="135">
        <v>152.34200000000001</v>
      </c>
      <c r="U302" s="135">
        <v>376.72399999999999</v>
      </c>
      <c r="V302" s="135">
        <v>154.44900000000001</v>
      </c>
      <c r="W302" s="135">
        <v>3342.2</v>
      </c>
      <c r="X302" s="135">
        <v>183.2</v>
      </c>
      <c r="Y302" s="135" t="s">
        <v>856</v>
      </c>
      <c r="Z302" s="135" t="s">
        <v>856</v>
      </c>
    </row>
    <row r="303" spans="1:26" x14ac:dyDescent="0.3">
      <c r="A303" s="132">
        <v>32591</v>
      </c>
      <c r="B303" s="135">
        <v>288.98</v>
      </c>
      <c r="C303" s="135">
        <v>383.57299999999998</v>
      </c>
      <c r="D303" s="135">
        <v>627.60900000000004</v>
      </c>
      <c r="E303" s="135">
        <v>204.79400000000001</v>
      </c>
      <c r="F303" s="135">
        <v>458.565</v>
      </c>
      <c r="G303" s="135">
        <v>185.066</v>
      </c>
      <c r="H303" s="135">
        <v>466.17700000000002</v>
      </c>
      <c r="I303" s="135">
        <v>241.67400000000001</v>
      </c>
      <c r="J303" s="135">
        <v>1229.2929999999999</v>
      </c>
      <c r="K303" s="135">
        <v>292.29000000000002</v>
      </c>
      <c r="L303" s="135">
        <v>1421.652</v>
      </c>
      <c r="M303" s="135">
        <v>288.91000000000003</v>
      </c>
      <c r="N303" s="135">
        <v>2310.7190000000001</v>
      </c>
      <c r="O303" s="135">
        <v>155.25200000000001</v>
      </c>
      <c r="P303" s="135" t="s">
        <v>856</v>
      </c>
      <c r="Q303" s="135">
        <v>174.239</v>
      </c>
      <c r="R303" s="135">
        <v>295.95600000000002</v>
      </c>
      <c r="S303" s="135" t="s">
        <v>856</v>
      </c>
      <c r="T303" s="135">
        <v>152.12899999999999</v>
      </c>
      <c r="U303" s="135">
        <v>376.72399999999999</v>
      </c>
      <c r="V303" s="135">
        <v>154.95400000000001</v>
      </c>
      <c r="W303" s="135">
        <v>3342.2</v>
      </c>
      <c r="X303" s="135">
        <v>183.2</v>
      </c>
      <c r="Y303" s="135" t="s">
        <v>856</v>
      </c>
      <c r="Z303" s="135" t="s">
        <v>856</v>
      </c>
    </row>
    <row r="304" spans="1:26" x14ac:dyDescent="0.3">
      <c r="A304" s="132">
        <v>32594</v>
      </c>
      <c r="B304" s="135">
        <v>290.57</v>
      </c>
      <c r="C304" s="135">
        <v>383.57299999999998</v>
      </c>
      <c r="D304" s="135">
        <v>627.60900000000004</v>
      </c>
      <c r="E304" s="135">
        <v>204.79400000000001</v>
      </c>
      <c r="F304" s="135">
        <v>458.565</v>
      </c>
      <c r="G304" s="135">
        <v>185.066</v>
      </c>
      <c r="H304" s="135">
        <v>466.17599999999999</v>
      </c>
      <c r="I304" s="135">
        <v>241.57900000000001</v>
      </c>
      <c r="J304" s="135">
        <v>1229.2929999999999</v>
      </c>
      <c r="K304" s="135">
        <v>292.28899999999999</v>
      </c>
      <c r="L304" s="135">
        <v>1416.722</v>
      </c>
      <c r="M304" s="135">
        <v>288.91000000000003</v>
      </c>
      <c r="N304" s="135">
        <v>2311.3119999999999</v>
      </c>
      <c r="O304" s="135">
        <v>156.06299999999999</v>
      </c>
      <c r="P304" s="135" t="s">
        <v>856</v>
      </c>
      <c r="Q304" s="135">
        <v>173.86699999999999</v>
      </c>
      <c r="R304" s="135">
        <v>295.46800000000002</v>
      </c>
      <c r="S304" s="135" t="s">
        <v>856</v>
      </c>
      <c r="T304" s="135">
        <v>152.86199999999999</v>
      </c>
      <c r="U304" s="135">
        <v>378.30700000000002</v>
      </c>
      <c r="V304" s="135">
        <v>154.91800000000001</v>
      </c>
      <c r="W304" s="135">
        <v>3380.1</v>
      </c>
      <c r="X304" s="135">
        <v>182.90199999999999</v>
      </c>
      <c r="Y304" s="135" t="s">
        <v>856</v>
      </c>
      <c r="Z304" s="135" t="s">
        <v>856</v>
      </c>
    </row>
    <row r="305" spans="1:26" x14ac:dyDescent="0.3">
      <c r="A305" s="132">
        <v>32595</v>
      </c>
      <c r="B305" s="135">
        <v>291.58999999999997</v>
      </c>
      <c r="C305" s="135">
        <v>384.89299999999997</v>
      </c>
      <c r="D305" s="135">
        <v>631.63900000000001</v>
      </c>
      <c r="E305" s="135">
        <v>204.214</v>
      </c>
      <c r="F305" s="135">
        <v>461.51299999999998</v>
      </c>
      <c r="G305" s="135">
        <v>185.90299999999999</v>
      </c>
      <c r="H305" s="135">
        <v>469.976</v>
      </c>
      <c r="I305" s="135">
        <v>242.81800000000001</v>
      </c>
      <c r="J305" s="135">
        <v>1236.297</v>
      </c>
      <c r="K305" s="135">
        <v>295.04899999999998</v>
      </c>
      <c r="L305" s="135">
        <v>1455.14</v>
      </c>
      <c r="M305" s="135">
        <v>289.23500000000001</v>
      </c>
      <c r="N305" s="135">
        <v>2298.63</v>
      </c>
      <c r="O305" s="135">
        <v>156.191</v>
      </c>
      <c r="P305" s="135" t="s">
        <v>856</v>
      </c>
      <c r="Q305" s="135">
        <v>173.905</v>
      </c>
      <c r="R305" s="135">
        <v>296.29899999999998</v>
      </c>
      <c r="S305" s="135" t="s">
        <v>856</v>
      </c>
      <c r="T305" s="135">
        <v>152.761</v>
      </c>
      <c r="U305" s="135">
        <v>378.56</v>
      </c>
      <c r="V305" s="135">
        <v>155.18899999999999</v>
      </c>
      <c r="W305" s="135">
        <v>3382.6</v>
      </c>
      <c r="X305" s="135">
        <v>183.62100000000001</v>
      </c>
      <c r="Y305" s="135" t="s">
        <v>856</v>
      </c>
      <c r="Z305" s="135" t="s">
        <v>856</v>
      </c>
    </row>
    <row r="306" spans="1:26" x14ac:dyDescent="0.3">
      <c r="A306" s="132">
        <v>32596</v>
      </c>
      <c r="B306" s="135">
        <v>292.35000000000002</v>
      </c>
      <c r="C306" s="135">
        <v>384.87200000000001</v>
      </c>
      <c r="D306" s="135">
        <v>631.83000000000004</v>
      </c>
      <c r="E306" s="135">
        <v>204.83099999999999</v>
      </c>
      <c r="F306" s="135">
        <v>463.66500000000002</v>
      </c>
      <c r="G306" s="135">
        <v>186.89500000000001</v>
      </c>
      <c r="H306" s="135">
        <v>472.69400000000002</v>
      </c>
      <c r="I306" s="135">
        <v>243.453</v>
      </c>
      <c r="J306" s="135">
        <v>1243.3420000000001</v>
      </c>
      <c r="K306" s="135">
        <v>294.59399999999999</v>
      </c>
      <c r="L306" s="135">
        <v>1471.258</v>
      </c>
      <c r="M306" s="135">
        <v>288.041</v>
      </c>
      <c r="N306" s="135">
        <v>2300.846</v>
      </c>
      <c r="O306" s="135">
        <v>156.46100000000001</v>
      </c>
      <c r="P306" s="135" t="s">
        <v>856</v>
      </c>
      <c r="Q306" s="135">
        <v>175.661</v>
      </c>
      <c r="R306" s="135">
        <v>296.29899999999998</v>
      </c>
      <c r="S306" s="135" t="s">
        <v>856</v>
      </c>
      <c r="T306" s="135">
        <v>152.75</v>
      </c>
      <c r="U306" s="135">
        <v>373.53</v>
      </c>
      <c r="V306" s="135">
        <v>155.494</v>
      </c>
      <c r="W306" s="135">
        <v>3402.5</v>
      </c>
      <c r="X306" s="135">
        <v>183.292</v>
      </c>
      <c r="Y306" s="135" t="s">
        <v>856</v>
      </c>
      <c r="Z306" s="135" t="s">
        <v>856</v>
      </c>
    </row>
    <row r="307" spans="1:26" x14ac:dyDescent="0.3">
      <c r="A307" s="132">
        <v>32597</v>
      </c>
      <c r="B307" s="135">
        <v>292.52</v>
      </c>
      <c r="C307" s="135">
        <v>384.84100000000001</v>
      </c>
      <c r="D307" s="135">
        <v>625.36599999999999</v>
      </c>
      <c r="E307" s="135">
        <v>205.52500000000001</v>
      </c>
      <c r="F307" s="135">
        <v>462.83300000000003</v>
      </c>
      <c r="G307" s="135">
        <v>186.452</v>
      </c>
      <c r="H307" s="135">
        <v>472.87700000000001</v>
      </c>
      <c r="I307" s="135">
        <v>243.63800000000001</v>
      </c>
      <c r="J307" s="135">
        <v>1247.479</v>
      </c>
      <c r="K307" s="135">
        <v>295.21600000000001</v>
      </c>
      <c r="L307" s="135">
        <v>1475.5650000000001</v>
      </c>
      <c r="M307" s="135">
        <v>285.48</v>
      </c>
      <c r="N307" s="135">
        <v>2262.0500000000002</v>
      </c>
      <c r="O307" s="135">
        <v>155.72300000000001</v>
      </c>
      <c r="P307" s="135" t="s">
        <v>856</v>
      </c>
      <c r="Q307" s="135">
        <v>177.102</v>
      </c>
      <c r="R307" s="135">
        <v>297.89299999999997</v>
      </c>
      <c r="S307" s="135" t="s">
        <v>856</v>
      </c>
      <c r="T307" s="135">
        <v>153.27500000000001</v>
      </c>
      <c r="U307" s="135">
        <v>377.58300000000003</v>
      </c>
      <c r="V307" s="135">
        <v>155.358</v>
      </c>
      <c r="W307" s="135">
        <v>3488.8</v>
      </c>
      <c r="X307" s="135">
        <v>184.97800000000001</v>
      </c>
      <c r="Y307" s="135" t="s">
        <v>856</v>
      </c>
      <c r="Z307" s="135" t="s">
        <v>856</v>
      </c>
    </row>
    <row r="308" spans="1:26" x14ac:dyDescent="0.3">
      <c r="A308" s="132">
        <v>32598</v>
      </c>
      <c r="B308" s="135">
        <v>294.87</v>
      </c>
      <c r="C308" s="135">
        <v>386.77699999999999</v>
      </c>
      <c r="D308" s="135">
        <v>632.87300000000005</v>
      </c>
      <c r="E308" s="135">
        <v>206.71</v>
      </c>
      <c r="F308" s="135">
        <v>464.39400000000001</v>
      </c>
      <c r="G308" s="135">
        <v>186.74700000000001</v>
      </c>
      <c r="H308" s="135">
        <v>471.21899999999999</v>
      </c>
      <c r="I308" s="135">
        <v>245.08199999999999</v>
      </c>
      <c r="J308" s="135">
        <v>1247.136</v>
      </c>
      <c r="K308" s="135">
        <v>296.82299999999998</v>
      </c>
      <c r="L308" s="135">
        <v>1483.6289999999999</v>
      </c>
      <c r="M308" s="135">
        <v>284.00400000000002</v>
      </c>
      <c r="N308" s="135">
        <v>2271.201</v>
      </c>
      <c r="O308" s="135">
        <v>155.62899999999999</v>
      </c>
      <c r="P308" s="135" t="s">
        <v>856</v>
      </c>
      <c r="Q308" s="135">
        <v>181.483</v>
      </c>
      <c r="R308" s="135">
        <v>295.15100000000001</v>
      </c>
      <c r="S308" s="135" t="s">
        <v>856</v>
      </c>
      <c r="T308" s="135">
        <v>153.03399999999999</v>
      </c>
      <c r="U308" s="135">
        <v>377.39299999999997</v>
      </c>
      <c r="V308" s="135">
        <v>156.02099999999999</v>
      </c>
      <c r="W308" s="135">
        <v>3755.8</v>
      </c>
      <c r="X308" s="135">
        <v>185.73500000000001</v>
      </c>
      <c r="Y308" s="135" t="s">
        <v>856</v>
      </c>
      <c r="Z308" s="135" t="s">
        <v>856</v>
      </c>
    </row>
    <row r="309" spans="1:26" x14ac:dyDescent="0.3">
      <c r="A309" s="132">
        <v>32601</v>
      </c>
      <c r="B309" s="135">
        <v>296.39</v>
      </c>
      <c r="C309" s="135">
        <v>385.26100000000002</v>
      </c>
      <c r="D309" s="135">
        <v>632.67200000000003</v>
      </c>
      <c r="E309" s="135">
        <v>209.774</v>
      </c>
      <c r="F309" s="135">
        <v>467.40199999999999</v>
      </c>
      <c r="G309" s="135">
        <v>188.453</v>
      </c>
      <c r="H309" s="135">
        <v>469.08499999999998</v>
      </c>
      <c r="I309" s="135">
        <v>248.9</v>
      </c>
      <c r="J309" s="135">
        <v>1256.396</v>
      </c>
      <c r="K309" s="135">
        <v>298.39</v>
      </c>
      <c r="L309" s="135">
        <v>1485.518</v>
      </c>
      <c r="M309" s="135">
        <v>282.68200000000002</v>
      </c>
      <c r="N309" s="135">
        <v>2261.6</v>
      </c>
      <c r="O309" s="135">
        <v>154.17500000000001</v>
      </c>
      <c r="P309" s="135" t="s">
        <v>856</v>
      </c>
      <c r="Q309" s="135">
        <v>182.036</v>
      </c>
      <c r="R309" s="135">
        <v>288.05</v>
      </c>
      <c r="S309" s="135" t="s">
        <v>856</v>
      </c>
      <c r="T309" s="135">
        <v>154.21100000000001</v>
      </c>
      <c r="U309" s="135">
        <v>377.83699999999999</v>
      </c>
      <c r="V309" s="135">
        <v>156.256</v>
      </c>
      <c r="W309" s="135">
        <v>3795.4</v>
      </c>
      <c r="X309" s="135">
        <v>184.17500000000001</v>
      </c>
      <c r="Y309" s="135" t="s">
        <v>856</v>
      </c>
      <c r="Z309" s="135" t="s">
        <v>856</v>
      </c>
    </row>
    <row r="310" spans="1:26" x14ac:dyDescent="0.3">
      <c r="A310" s="132">
        <v>32602</v>
      </c>
      <c r="B310" s="135">
        <v>295.31</v>
      </c>
      <c r="C310" s="135">
        <v>384.15300000000002</v>
      </c>
      <c r="D310" s="135">
        <v>633.24</v>
      </c>
      <c r="E310" s="135">
        <v>209.66300000000001</v>
      </c>
      <c r="F310" s="135">
        <v>470.82299999999998</v>
      </c>
      <c r="G310" s="135">
        <v>188.59200000000001</v>
      </c>
      <c r="H310" s="135">
        <v>470.96</v>
      </c>
      <c r="I310" s="135">
        <v>251.38200000000001</v>
      </c>
      <c r="J310" s="135">
        <v>1260.751</v>
      </c>
      <c r="K310" s="135">
        <v>297.46699999999998</v>
      </c>
      <c r="L310" s="135">
        <v>1496.049</v>
      </c>
      <c r="M310" s="135">
        <v>279.041</v>
      </c>
      <c r="N310" s="135">
        <v>2263.9960000000001</v>
      </c>
      <c r="O310" s="135">
        <v>155.32300000000001</v>
      </c>
      <c r="P310" s="135" t="s">
        <v>856</v>
      </c>
      <c r="Q310" s="135">
        <v>180.726</v>
      </c>
      <c r="R310" s="135">
        <v>290.89999999999998</v>
      </c>
      <c r="S310" s="135" t="s">
        <v>856</v>
      </c>
      <c r="T310" s="135">
        <v>155.03800000000001</v>
      </c>
      <c r="U310" s="135">
        <v>375.81</v>
      </c>
      <c r="V310" s="135">
        <v>153.464</v>
      </c>
      <c r="W310" s="135">
        <v>3880.4</v>
      </c>
      <c r="X310" s="135">
        <v>185.02099999999999</v>
      </c>
      <c r="Y310" s="135" t="s">
        <v>856</v>
      </c>
      <c r="Z310" s="135" t="s">
        <v>856</v>
      </c>
    </row>
    <row r="311" spans="1:26" x14ac:dyDescent="0.3">
      <c r="A311" s="132">
        <v>32603</v>
      </c>
      <c r="B311" s="135">
        <v>296.24</v>
      </c>
      <c r="C311" s="135">
        <v>384.89699999999999</v>
      </c>
      <c r="D311" s="135">
        <v>631.63499999999999</v>
      </c>
      <c r="E311" s="135">
        <v>211.292</v>
      </c>
      <c r="F311" s="135">
        <v>471.71800000000002</v>
      </c>
      <c r="G311" s="135">
        <v>189.297</v>
      </c>
      <c r="H311" s="135">
        <v>470.42599999999999</v>
      </c>
      <c r="I311" s="135">
        <v>252.23500000000001</v>
      </c>
      <c r="J311" s="135">
        <v>1262.9760000000001</v>
      </c>
      <c r="K311" s="135">
        <v>298.435</v>
      </c>
      <c r="L311" s="135">
        <v>1506.239</v>
      </c>
      <c r="M311" s="135">
        <v>277.55</v>
      </c>
      <c r="N311" s="135">
        <v>2263.9960000000001</v>
      </c>
      <c r="O311" s="135">
        <v>154.46700000000001</v>
      </c>
      <c r="P311" s="135" t="s">
        <v>856</v>
      </c>
      <c r="Q311" s="135">
        <v>180.726</v>
      </c>
      <c r="R311" s="135">
        <v>290.98599999999999</v>
      </c>
      <c r="S311" s="135" t="s">
        <v>856</v>
      </c>
      <c r="T311" s="135">
        <v>154.803</v>
      </c>
      <c r="U311" s="135">
        <v>377.73599999999999</v>
      </c>
      <c r="V311" s="135">
        <v>160.779</v>
      </c>
      <c r="W311" s="135">
        <v>4005.4</v>
      </c>
      <c r="X311" s="135">
        <v>184.36600000000001</v>
      </c>
      <c r="Y311" s="135" t="s">
        <v>856</v>
      </c>
      <c r="Z311" s="135" t="s">
        <v>856</v>
      </c>
    </row>
    <row r="312" spans="1:26" x14ac:dyDescent="0.3">
      <c r="A312" s="132">
        <v>32604</v>
      </c>
      <c r="B312" s="135">
        <v>295.29000000000002</v>
      </c>
      <c r="C312" s="135">
        <v>384.38499999999999</v>
      </c>
      <c r="D312" s="135">
        <v>623.96</v>
      </c>
      <c r="E312" s="135">
        <v>210.94900000000001</v>
      </c>
      <c r="F312" s="135">
        <v>469.44499999999999</v>
      </c>
      <c r="G312" s="135">
        <v>190.89500000000001</v>
      </c>
      <c r="H312" s="135">
        <v>469.80099999999999</v>
      </c>
      <c r="I312" s="135">
        <v>252.69</v>
      </c>
      <c r="J312" s="135">
        <v>1262.0319999999999</v>
      </c>
      <c r="K312" s="135">
        <v>298.428</v>
      </c>
      <c r="L312" s="135">
        <v>1484.8130000000001</v>
      </c>
      <c r="M312" s="135">
        <v>277.29000000000002</v>
      </c>
      <c r="N312" s="135">
        <v>2283.482</v>
      </c>
      <c r="O312" s="135">
        <v>154.20400000000001</v>
      </c>
      <c r="P312" s="135" t="s">
        <v>856</v>
      </c>
      <c r="Q312" s="135">
        <v>180.726</v>
      </c>
      <c r="R312" s="135">
        <v>299.65100000000001</v>
      </c>
      <c r="S312" s="135" t="s">
        <v>856</v>
      </c>
      <c r="T312" s="135">
        <v>155.40799999999999</v>
      </c>
      <c r="U312" s="135">
        <v>377.07600000000002</v>
      </c>
      <c r="V312" s="135">
        <v>160.779</v>
      </c>
      <c r="W312" s="135">
        <v>3933.7</v>
      </c>
      <c r="X312" s="135">
        <v>184.36600000000001</v>
      </c>
      <c r="Y312" s="135" t="s">
        <v>856</v>
      </c>
      <c r="Z312" s="135" t="s">
        <v>856</v>
      </c>
    </row>
    <row r="313" spans="1:26" x14ac:dyDescent="0.3">
      <c r="A313" s="132">
        <v>32605</v>
      </c>
      <c r="B313" s="135">
        <v>297.16000000000003</v>
      </c>
      <c r="C313" s="135">
        <v>384.63200000000001</v>
      </c>
      <c r="D313" s="135">
        <v>621.36699999999996</v>
      </c>
      <c r="E313" s="135">
        <v>211.37700000000001</v>
      </c>
      <c r="F313" s="135">
        <v>467.88200000000001</v>
      </c>
      <c r="G313" s="135">
        <v>190.81399999999999</v>
      </c>
      <c r="H313" s="135">
        <v>467.84500000000003</v>
      </c>
      <c r="I313" s="135">
        <v>253.78200000000001</v>
      </c>
      <c r="J313" s="135">
        <v>1258.191</v>
      </c>
      <c r="K313" s="135">
        <v>298.39400000000001</v>
      </c>
      <c r="L313" s="135">
        <v>1486.09</v>
      </c>
      <c r="M313" s="135">
        <v>275.19799999999998</v>
      </c>
      <c r="N313" s="135">
        <v>2288.1909999999998</v>
      </c>
      <c r="O313" s="135">
        <v>152.88900000000001</v>
      </c>
      <c r="P313" s="135" t="s">
        <v>856</v>
      </c>
      <c r="Q313" s="135">
        <v>176.053</v>
      </c>
      <c r="R313" s="135">
        <v>304.66899999999998</v>
      </c>
      <c r="S313" s="135" t="s">
        <v>856</v>
      </c>
      <c r="T313" s="135">
        <v>155.66</v>
      </c>
      <c r="U313" s="135">
        <v>377.58199999999999</v>
      </c>
      <c r="V313" s="135">
        <v>161.20099999999999</v>
      </c>
      <c r="W313" s="135">
        <v>3866.3</v>
      </c>
      <c r="X313" s="135">
        <v>187.23699999999999</v>
      </c>
      <c r="Y313" s="135" t="s">
        <v>856</v>
      </c>
      <c r="Z313" s="135" t="s">
        <v>856</v>
      </c>
    </row>
    <row r="314" spans="1:26" x14ac:dyDescent="0.3">
      <c r="A314" s="132">
        <v>32608</v>
      </c>
      <c r="B314" s="135">
        <v>297.11</v>
      </c>
      <c r="C314" s="135">
        <v>384.80200000000002</v>
      </c>
      <c r="D314" s="135">
        <v>614.96500000000003</v>
      </c>
      <c r="E314" s="135">
        <v>213.31899999999999</v>
      </c>
      <c r="F314" s="135">
        <v>470.32</v>
      </c>
      <c r="G314" s="135">
        <v>192.48599999999999</v>
      </c>
      <c r="H314" s="135">
        <v>467.755</v>
      </c>
      <c r="I314" s="135">
        <v>255.16300000000001</v>
      </c>
      <c r="J314" s="135">
        <v>1242.883</v>
      </c>
      <c r="K314" s="135">
        <v>300.04700000000003</v>
      </c>
      <c r="L314" s="135">
        <v>1475.2940000000001</v>
      </c>
      <c r="M314" s="135">
        <v>275.298</v>
      </c>
      <c r="N314" s="135">
        <v>2284.1950000000002</v>
      </c>
      <c r="O314" s="135">
        <v>152.137</v>
      </c>
      <c r="P314" s="135" t="s">
        <v>856</v>
      </c>
      <c r="Q314" s="135">
        <v>172.554</v>
      </c>
      <c r="R314" s="135">
        <v>312.80599999999998</v>
      </c>
      <c r="S314" s="135" t="s">
        <v>856</v>
      </c>
      <c r="T314" s="135">
        <v>156.97999999999999</v>
      </c>
      <c r="U314" s="135">
        <v>379.35500000000002</v>
      </c>
      <c r="V314" s="135">
        <v>160.93700000000001</v>
      </c>
      <c r="W314" s="135">
        <v>3996.6</v>
      </c>
      <c r="X314" s="135">
        <v>189.102</v>
      </c>
      <c r="Y314" s="135" t="s">
        <v>856</v>
      </c>
      <c r="Z314" s="135" t="s">
        <v>856</v>
      </c>
    </row>
    <row r="315" spans="1:26" x14ac:dyDescent="0.3">
      <c r="A315" s="132">
        <v>32609</v>
      </c>
      <c r="B315" s="135">
        <v>298.49</v>
      </c>
      <c r="C315" s="135">
        <v>386.72199999999998</v>
      </c>
      <c r="D315" s="135">
        <v>616.23900000000003</v>
      </c>
      <c r="E315" s="135">
        <v>215.26400000000001</v>
      </c>
      <c r="F315" s="135">
        <v>472.721</v>
      </c>
      <c r="G315" s="135">
        <v>193.11600000000001</v>
      </c>
      <c r="H315" s="135">
        <v>466.95100000000002</v>
      </c>
      <c r="I315" s="135">
        <v>254.423</v>
      </c>
      <c r="J315" s="135">
        <v>1230.1020000000001</v>
      </c>
      <c r="K315" s="135">
        <v>300.64</v>
      </c>
      <c r="L315" s="135">
        <v>1481.559</v>
      </c>
      <c r="M315" s="135">
        <v>275.28100000000001</v>
      </c>
      <c r="N315" s="135">
        <v>2288.4270000000001</v>
      </c>
      <c r="O315" s="135">
        <v>152.09700000000001</v>
      </c>
      <c r="P315" s="135" t="s">
        <v>856</v>
      </c>
      <c r="Q315" s="135">
        <v>170.58500000000001</v>
      </c>
      <c r="R315" s="135">
        <v>315.916</v>
      </c>
      <c r="S315" s="135" t="s">
        <v>856</v>
      </c>
      <c r="T315" s="135">
        <v>158.947</v>
      </c>
      <c r="U315" s="135">
        <v>381.19900000000001</v>
      </c>
      <c r="V315" s="135">
        <v>163.73500000000001</v>
      </c>
      <c r="W315" s="135">
        <v>4095.6</v>
      </c>
      <c r="X315" s="135">
        <v>193.22300000000001</v>
      </c>
      <c r="Y315" s="135" t="s">
        <v>856</v>
      </c>
      <c r="Z315" s="135" t="s">
        <v>856</v>
      </c>
    </row>
    <row r="316" spans="1:26" x14ac:dyDescent="0.3">
      <c r="A316" s="132">
        <v>32610</v>
      </c>
      <c r="B316" s="135">
        <v>298.99</v>
      </c>
      <c r="C316" s="135">
        <v>386.58600000000001</v>
      </c>
      <c r="D316" s="135">
        <v>616.91</v>
      </c>
      <c r="E316" s="135">
        <v>216.48699999999999</v>
      </c>
      <c r="F316" s="135">
        <v>474.77</v>
      </c>
      <c r="G316" s="135">
        <v>192.136</v>
      </c>
      <c r="H316" s="135">
        <v>466.29</v>
      </c>
      <c r="I316" s="135">
        <v>253.79</v>
      </c>
      <c r="J316" s="135">
        <v>1233.2929999999999</v>
      </c>
      <c r="K316" s="135">
        <v>302.77300000000002</v>
      </c>
      <c r="L316" s="135">
        <v>1479.1590000000001</v>
      </c>
      <c r="M316" s="135">
        <v>276.44099999999997</v>
      </c>
      <c r="N316" s="135">
        <v>2322.2159999999999</v>
      </c>
      <c r="O316" s="135">
        <v>156.94</v>
      </c>
      <c r="P316" s="135" t="s">
        <v>856</v>
      </c>
      <c r="Q316" s="135">
        <v>165.59100000000001</v>
      </c>
      <c r="R316" s="135">
        <v>313.67</v>
      </c>
      <c r="S316" s="135" t="s">
        <v>856</v>
      </c>
      <c r="T316" s="135">
        <v>161.17699999999999</v>
      </c>
      <c r="U316" s="135">
        <v>378.512</v>
      </c>
      <c r="V316" s="135">
        <v>163.84100000000001</v>
      </c>
      <c r="W316" s="135">
        <v>4160.2</v>
      </c>
      <c r="X316" s="135">
        <v>193.25800000000001</v>
      </c>
      <c r="Y316" s="135" t="s">
        <v>856</v>
      </c>
      <c r="Z316" s="135" t="s">
        <v>856</v>
      </c>
    </row>
    <row r="317" spans="1:26" x14ac:dyDescent="0.3">
      <c r="A317" s="132">
        <v>32611</v>
      </c>
      <c r="B317" s="135">
        <v>296.39999999999998</v>
      </c>
      <c r="C317" s="135">
        <v>383.78199999999998</v>
      </c>
      <c r="D317" s="135">
        <v>616.01</v>
      </c>
      <c r="E317" s="135">
        <v>217.416</v>
      </c>
      <c r="F317" s="135">
        <v>473.28100000000001</v>
      </c>
      <c r="G317" s="135">
        <v>193.20400000000001</v>
      </c>
      <c r="H317" s="135">
        <v>464.29199999999997</v>
      </c>
      <c r="I317" s="135">
        <v>253.148</v>
      </c>
      <c r="J317" s="135">
        <v>1227.165</v>
      </c>
      <c r="K317" s="135">
        <v>300.55500000000001</v>
      </c>
      <c r="L317" s="135">
        <v>1471.905</v>
      </c>
      <c r="M317" s="135">
        <v>277.06700000000001</v>
      </c>
      <c r="N317" s="135">
        <v>2338.143</v>
      </c>
      <c r="O317" s="135">
        <v>160.179</v>
      </c>
      <c r="P317" s="135" t="s">
        <v>856</v>
      </c>
      <c r="Q317" s="135">
        <v>169.78</v>
      </c>
      <c r="R317" s="135">
        <v>313.339</v>
      </c>
      <c r="S317" s="135" t="s">
        <v>856</v>
      </c>
      <c r="T317" s="135">
        <v>164.55600000000001</v>
      </c>
      <c r="U317" s="135">
        <v>378.59800000000001</v>
      </c>
      <c r="V317" s="135">
        <v>163.84100000000001</v>
      </c>
      <c r="W317" s="135">
        <v>4359.2</v>
      </c>
      <c r="X317" s="135">
        <v>192.05799999999999</v>
      </c>
      <c r="Y317" s="135" t="s">
        <v>856</v>
      </c>
      <c r="Z317" s="135" t="s">
        <v>856</v>
      </c>
    </row>
    <row r="318" spans="1:26" x14ac:dyDescent="0.3">
      <c r="A318" s="132">
        <v>32612</v>
      </c>
      <c r="B318" s="135">
        <v>301.36</v>
      </c>
      <c r="C318" s="135">
        <v>385.91300000000001</v>
      </c>
      <c r="D318" s="135">
        <v>623.548</v>
      </c>
      <c r="E318" s="135">
        <v>217.298</v>
      </c>
      <c r="F318" s="135">
        <v>477.41699999999997</v>
      </c>
      <c r="G318" s="135">
        <v>192.458</v>
      </c>
      <c r="H318" s="135">
        <v>470.45100000000002</v>
      </c>
      <c r="I318" s="135">
        <v>252.26300000000001</v>
      </c>
      <c r="J318" s="135">
        <v>1216.153</v>
      </c>
      <c r="K318" s="135">
        <v>303.02</v>
      </c>
      <c r="L318" s="135">
        <v>1474.49</v>
      </c>
      <c r="M318" s="135">
        <v>276.113</v>
      </c>
      <c r="N318" s="135">
        <v>2342.0360000000001</v>
      </c>
      <c r="O318" s="135">
        <v>162.28299999999999</v>
      </c>
      <c r="P318" s="135" t="s">
        <v>856</v>
      </c>
      <c r="Q318" s="135">
        <v>168.33099999999999</v>
      </c>
      <c r="R318" s="135">
        <v>308.89699999999999</v>
      </c>
      <c r="S318" s="135" t="s">
        <v>856</v>
      </c>
      <c r="T318" s="135">
        <v>163.989</v>
      </c>
      <c r="U318" s="135">
        <v>378.59800000000001</v>
      </c>
      <c r="V318" s="135">
        <v>167.11699999999999</v>
      </c>
      <c r="W318" s="135">
        <v>4518.3</v>
      </c>
      <c r="X318" s="135">
        <v>194.55799999999999</v>
      </c>
      <c r="Y318" s="135" t="s">
        <v>856</v>
      </c>
      <c r="Z318" s="135" t="s">
        <v>856</v>
      </c>
    </row>
    <row r="319" spans="1:26" x14ac:dyDescent="0.3">
      <c r="A319" s="132">
        <v>32615</v>
      </c>
      <c r="B319" s="135">
        <v>301.72000000000003</v>
      </c>
      <c r="C319" s="135">
        <v>385.91800000000001</v>
      </c>
      <c r="D319" s="135">
        <v>623.25199999999995</v>
      </c>
      <c r="E319" s="135">
        <v>218.80600000000001</v>
      </c>
      <c r="F319" s="135">
        <v>480.44400000000002</v>
      </c>
      <c r="G319" s="135">
        <v>192.458</v>
      </c>
      <c r="H319" s="135">
        <v>474.56599999999997</v>
      </c>
      <c r="I319" s="135">
        <v>253.499</v>
      </c>
      <c r="J319" s="135">
        <v>1219.52</v>
      </c>
      <c r="K319" s="135">
        <v>303.05200000000002</v>
      </c>
      <c r="L319" s="135">
        <v>1480.6</v>
      </c>
      <c r="M319" s="135">
        <v>276.00799999999998</v>
      </c>
      <c r="N319" s="135">
        <v>2381.3519999999999</v>
      </c>
      <c r="O319" s="135">
        <v>164.62299999999999</v>
      </c>
      <c r="P319" s="135" t="s">
        <v>856</v>
      </c>
      <c r="Q319" s="135">
        <v>171.6</v>
      </c>
      <c r="R319" s="135">
        <v>319.24599999999998</v>
      </c>
      <c r="S319" s="135" t="s">
        <v>856</v>
      </c>
      <c r="T319" s="135">
        <v>164.32599999999999</v>
      </c>
      <c r="U319" s="135">
        <v>377.07799999999997</v>
      </c>
      <c r="V319" s="135">
        <v>167.90100000000001</v>
      </c>
      <c r="W319" s="135">
        <v>4518.3</v>
      </c>
      <c r="X319" s="135">
        <v>195.00899999999999</v>
      </c>
      <c r="Y319" s="135" t="s">
        <v>856</v>
      </c>
      <c r="Z319" s="135" t="s">
        <v>856</v>
      </c>
    </row>
    <row r="320" spans="1:26" x14ac:dyDescent="0.3">
      <c r="A320" s="132">
        <v>32616</v>
      </c>
      <c r="B320" s="135">
        <v>306.02</v>
      </c>
      <c r="C320" s="135">
        <v>388.20600000000002</v>
      </c>
      <c r="D320" s="135">
        <v>629.80799999999999</v>
      </c>
      <c r="E320" s="135">
        <v>218.23099999999999</v>
      </c>
      <c r="F320" s="135">
        <v>482.99400000000003</v>
      </c>
      <c r="G320" s="135">
        <v>192.50399999999999</v>
      </c>
      <c r="H320" s="135">
        <v>475.99200000000002</v>
      </c>
      <c r="I320" s="135">
        <v>253.607</v>
      </c>
      <c r="J320" s="135">
        <v>1207.3869999999999</v>
      </c>
      <c r="K320" s="135">
        <v>305.19900000000001</v>
      </c>
      <c r="L320" s="135">
        <v>1476.5640000000001</v>
      </c>
      <c r="M320" s="135">
        <v>277.471</v>
      </c>
      <c r="N320" s="135">
        <v>2383.4780000000001</v>
      </c>
      <c r="O320" s="135">
        <v>162.916</v>
      </c>
      <c r="P320" s="135" t="s">
        <v>856</v>
      </c>
      <c r="Q320" s="135">
        <v>171.16800000000001</v>
      </c>
      <c r="R320" s="135">
        <v>322.79700000000003</v>
      </c>
      <c r="S320" s="135" t="s">
        <v>856</v>
      </c>
      <c r="T320" s="135">
        <v>163.773</v>
      </c>
      <c r="U320" s="135">
        <v>376.642</v>
      </c>
      <c r="V320" s="135">
        <v>168.089</v>
      </c>
      <c r="W320" s="135">
        <v>4482.2</v>
      </c>
      <c r="X320" s="135">
        <v>194.06100000000001</v>
      </c>
      <c r="Y320" s="135" t="s">
        <v>856</v>
      </c>
      <c r="Z320" s="135" t="s">
        <v>856</v>
      </c>
    </row>
    <row r="321" spans="1:26" x14ac:dyDescent="0.3">
      <c r="A321" s="132">
        <v>32617</v>
      </c>
      <c r="B321" s="135">
        <v>307.14999999999998</v>
      </c>
      <c r="C321" s="135">
        <v>389.27300000000002</v>
      </c>
      <c r="D321" s="135">
        <v>633.54999999999995</v>
      </c>
      <c r="E321" s="135">
        <v>218.39400000000001</v>
      </c>
      <c r="F321" s="135">
        <v>483.94</v>
      </c>
      <c r="G321" s="135">
        <v>191.95599999999999</v>
      </c>
      <c r="H321" s="135">
        <v>475.78100000000001</v>
      </c>
      <c r="I321" s="135">
        <v>253.84700000000001</v>
      </c>
      <c r="J321" s="135">
        <v>1212.191</v>
      </c>
      <c r="K321" s="135">
        <v>307.39600000000002</v>
      </c>
      <c r="L321" s="135">
        <v>1471.4190000000001</v>
      </c>
      <c r="M321" s="135">
        <v>284.25299999999999</v>
      </c>
      <c r="N321" s="135">
        <v>2401.6590000000001</v>
      </c>
      <c r="O321" s="135">
        <v>161.773</v>
      </c>
      <c r="P321" s="135" t="s">
        <v>856</v>
      </c>
      <c r="Q321" s="135">
        <v>170.65899999999999</v>
      </c>
      <c r="R321" s="135">
        <v>324.51499999999999</v>
      </c>
      <c r="S321" s="135" t="s">
        <v>856</v>
      </c>
      <c r="T321" s="135">
        <v>165.79</v>
      </c>
      <c r="U321" s="135">
        <v>377.40199999999999</v>
      </c>
      <c r="V321" s="135">
        <v>173.096</v>
      </c>
      <c r="W321" s="135">
        <v>4514.2</v>
      </c>
      <c r="X321" s="135">
        <v>195.285</v>
      </c>
      <c r="Y321" s="135" t="s">
        <v>856</v>
      </c>
      <c r="Z321" s="135" t="s">
        <v>856</v>
      </c>
    </row>
    <row r="322" spans="1:26" x14ac:dyDescent="0.3">
      <c r="A322" s="132">
        <v>32618</v>
      </c>
      <c r="B322" s="135">
        <v>306.19</v>
      </c>
      <c r="C322" s="135">
        <v>388.98</v>
      </c>
      <c r="D322" s="135">
        <v>625.40499999999997</v>
      </c>
      <c r="E322" s="135">
        <v>218.15</v>
      </c>
      <c r="F322" s="135">
        <v>481.15899999999999</v>
      </c>
      <c r="G322" s="135">
        <v>191.56700000000001</v>
      </c>
      <c r="H322" s="135">
        <v>477.01100000000002</v>
      </c>
      <c r="I322" s="135">
        <v>253.827</v>
      </c>
      <c r="J322" s="135">
        <v>1212.7850000000001</v>
      </c>
      <c r="K322" s="135">
        <v>303.971</v>
      </c>
      <c r="L322" s="135">
        <v>1462.559</v>
      </c>
      <c r="M322" s="135">
        <v>286.553</v>
      </c>
      <c r="N322" s="135">
        <v>2382.0340000000001</v>
      </c>
      <c r="O322" s="135">
        <v>160.80699999999999</v>
      </c>
      <c r="P322" s="135" t="s">
        <v>856</v>
      </c>
      <c r="Q322" s="135">
        <v>169.792</v>
      </c>
      <c r="R322" s="135">
        <v>322.404</v>
      </c>
      <c r="S322" s="135" t="s">
        <v>856</v>
      </c>
      <c r="T322" s="135">
        <v>166.46799999999999</v>
      </c>
      <c r="U322" s="135">
        <v>376.13400000000001</v>
      </c>
      <c r="V322" s="135">
        <v>173.226</v>
      </c>
      <c r="W322" s="135">
        <v>4766.3</v>
      </c>
      <c r="X322" s="135">
        <v>196.536</v>
      </c>
      <c r="Y322" s="135" t="s">
        <v>856</v>
      </c>
      <c r="Z322" s="135" t="s">
        <v>856</v>
      </c>
    </row>
    <row r="323" spans="1:26" x14ac:dyDescent="0.3">
      <c r="A323" s="132">
        <v>32619</v>
      </c>
      <c r="B323" s="135">
        <v>309.61</v>
      </c>
      <c r="C323" s="135">
        <v>389.92</v>
      </c>
      <c r="D323" s="135">
        <v>624.03800000000001</v>
      </c>
      <c r="E323" s="135">
        <v>216.423</v>
      </c>
      <c r="F323" s="135">
        <v>484.52100000000002</v>
      </c>
      <c r="G323" s="135">
        <v>190.93</v>
      </c>
      <c r="H323" s="135">
        <v>477.09</v>
      </c>
      <c r="I323" s="135">
        <v>253.41800000000001</v>
      </c>
      <c r="J323" s="135">
        <v>1211.76</v>
      </c>
      <c r="K323" s="135">
        <v>305.88900000000001</v>
      </c>
      <c r="L323" s="135">
        <v>1455.444</v>
      </c>
      <c r="M323" s="135">
        <v>283.21499999999997</v>
      </c>
      <c r="N323" s="135">
        <v>2358.4349999999999</v>
      </c>
      <c r="O323" s="135">
        <v>158.86500000000001</v>
      </c>
      <c r="P323" s="135" t="s">
        <v>856</v>
      </c>
      <c r="Q323" s="135">
        <v>168.77</v>
      </c>
      <c r="R323" s="135">
        <v>327.113</v>
      </c>
      <c r="S323" s="135" t="s">
        <v>856</v>
      </c>
      <c r="T323" s="135">
        <v>166.23099999999999</v>
      </c>
      <c r="U323" s="135">
        <v>376.64100000000002</v>
      </c>
      <c r="V323" s="135">
        <v>174.62200000000001</v>
      </c>
      <c r="W323" s="135">
        <v>4969.7</v>
      </c>
      <c r="X323" s="135">
        <v>198.94300000000001</v>
      </c>
      <c r="Y323" s="135" t="s">
        <v>856</v>
      </c>
      <c r="Z323" s="135" t="s">
        <v>856</v>
      </c>
    </row>
    <row r="324" spans="1:26" x14ac:dyDescent="0.3">
      <c r="A324" s="132">
        <v>32622</v>
      </c>
      <c r="B324" s="135">
        <v>308.69</v>
      </c>
      <c r="C324" s="135">
        <v>390.721</v>
      </c>
      <c r="D324" s="135">
        <v>623.702</v>
      </c>
      <c r="E324" s="135">
        <v>215.83500000000001</v>
      </c>
      <c r="F324" s="135">
        <v>484.93299999999999</v>
      </c>
      <c r="G324" s="135">
        <v>190.98</v>
      </c>
      <c r="H324" s="135">
        <v>477.6</v>
      </c>
      <c r="I324" s="135">
        <v>254.28700000000001</v>
      </c>
      <c r="J324" s="135">
        <v>1219.479</v>
      </c>
      <c r="K324" s="135">
        <v>306.87200000000001</v>
      </c>
      <c r="L324" s="135">
        <v>1446.394</v>
      </c>
      <c r="M324" s="135">
        <v>289.786</v>
      </c>
      <c r="N324" s="135">
        <v>2347.0030000000002</v>
      </c>
      <c r="O324" s="135">
        <v>159.059</v>
      </c>
      <c r="P324" s="135" t="s">
        <v>856</v>
      </c>
      <c r="Q324" s="135">
        <v>168.95699999999999</v>
      </c>
      <c r="R324" s="135">
        <v>329.83800000000002</v>
      </c>
      <c r="S324" s="135" t="s">
        <v>856</v>
      </c>
      <c r="T324" s="135">
        <v>165.41399999999999</v>
      </c>
      <c r="U324" s="135">
        <v>376.64100000000002</v>
      </c>
      <c r="V324" s="135">
        <v>176.43799999999999</v>
      </c>
      <c r="W324" s="135">
        <v>5135.3999999999996</v>
      </c>
      <c r="X324" s="135">
        <v>202.51300000000001</v>
      </c>
      <c r="Y324" s="135" t="s">
        <v>856</v>
      </c>
      <c r="Z324" s="135" t="s">
        <v>856</v>
      </c>
    </row>
    <row r="325" spans="1:26" x14ac:dyDescent="0.3">
      <c r="A325" s="132">
        <v>32623</v>
      </c>
      <c r="B325" s="135">
        <v>306.75</v>
      </c>
      <c r="C325" s="135">
        <v>388.48500000000001</v>
      </c>
      <c r="D325" s="135">
        <v>626.57000000000005</v>
      </c>
      <c r="E325" s="135">
        <v>215.03100000000001</v>
      </c>
      <c r="F325" s="135">
        <v>481.67899999999997</v>
      </c>
      <c r="G325" s="135">
        <v>190.11</v>
      </c>
      <c r="H325" s="135">
        <v>477.6</v>
      </c>
      <c r="I325" s="135">
        <v>253.2</v>
      </c>
      <c r="J325" s="135">
        <v>1229.8810000000001</v>
      </c>
      <c r="K325" s="135">
        <v>306.25</v>
      </c>
      <c r="L325" s="135">
        <v>1461.7950000000001</v>
      </c>
      <c r="M325" s="135">
        <v>289.78500000000003</v>
      </c>
      <c r="N325" s="135">
        <v>2363.1210000000001</v>
      </c>
      <c r="O325" s="135">
        <v>157.93899999999999</v>
      </c>
      <c r="P325" s="135" t="s">
        <v>856</v>
      </c>
      <c r="Q325" s="135">
        <v>167.99799999999999</v>
      </c>
      <c r="R325" s="135">
        <v>326.69</v>
      </c>
      <c r="S325" s="135" t="s">
        <v>856</v>
      </c>
      <c r="T325" s="135">
        <v>164.191</v>
      </c>
      <c r="U325" s="135">
        <v>377.65499999999997</v>
      </c>
      <c r="V325" s="135">
        <v>177.649</v>
      </c>
      <c r="W325" s="135">
        <v>5139.2</v>
      </c>
      <c r="X325" s="135">
        <v>202.16300000000001</v>
      </c>
      <c r="Y325" s="135" t="s">
        <v>856</v>
      </c>
      <c r="Z325" s="135" t="s">
        <v>856</v>
      </c>
    </row>
    <row r="326" spans="1:26" x14ac:dyDescent="0.3">
      <c r="A326" s="132">
        <v>32624</v>
      </c>
      <c r="B326" s="135">
        <v>306.93</v>
      </c>
      <c r="C326" s="135">
        <v>388.22399999999999</v>
      </c>
      <c r="D326" s="135">
        <v>633.42100000000005</v>
      </c>
      <c r="E326" s="135">
        <v>216.048</v>
      </c>
      <c r="F326" s="135">
        <v>475.81299999999999</v>
      </c>
      <c r="G326" s="135">
        <v>190.54499999999999</v>
      </c>
      <c r="H326" s="135">
        <v>473.55500000000001</v>
      </c>
      <c r="I326" s="135">
        <v>252.06299999999999</v>
      </c>
      <c r="J326" s="135">
        <v>1243.079</v>
      </c>
      <c r="K326" s="135">
        <v>306.13900000000001</v>
      </c>
      <c r="L326" s="135">
        <v>1467.27</v>
      </c>
      <c r="M326" s="135">
        <v>289.57400000000001</v>
      </c>
      <c r="N326" s="135">
        <v>2363.384</v>
      </c>
      <c r="O326" s="135">
        <v>159.13399999999999</v>
      </c>
      <c r="P326" s="135" t="s">
        <v>856</v>
      </c>
      <c r="Q326" s="135">
        <v>166.35400000000001</v>
      </c>
      <c r="R326" s="135">
        <v>318.04899999999998</v>
      </c>
      <c r="S326" s="135" t="s">
        <v>856</v>
      </c>
      <c r="T326" s="135">
        <v>164.55</v>
      </c>
      <c r="U326" s="135">
        <v>376.01</v>
      </c>
      <c r="V326" s="135">
        <v>178.15700000000001</v>
      </c>
      <c r="W326" s="135">
        <v>5341.6</v>
      </c>
      <c r="X326" s="135">
        <v>202.922</v>
      </c>
      <c r="Y326" s="135" t="s">
        <v>856</v>
      </c>
      <c r="Z326" s="135" t="s">
        <v>856</v>
      </c>
    </row>
    <row r="327" spans="1:26" x14ac:dyDescent="0.3">
      <c r="A327" s="132">
        <v>32625</v>
      </c>
      <c r="B327" s="135">
        <v>309.58</v>
      </c>
      <c r="C327" s="135">
        <v>390.05099999999999</v>
      </c>
      <c r="D327" s="135">
        <v>640.55999999999995</v>
      </c>
      <c r="E327" s="135">
        <v>216.18</v>
      </c>
      <c r="F327" s="135">
        <v>478.23500000000001</v>
      </c>
      <c r="G327" s="135">
        <v>191.70599999999999</v>
      </c>
      <c r="H327" s="135">
        <v>470.58800000000002</v>
      </c>
      <c r="I327" s="135">
        <v>252.785</v>
      </c>
      <c r="J327" s="135">
        <v>1245.627</v>
      </c>
      <c r="K327" s="135">
        <v>308.59699999999998</v>
      </c>
      <c r="L327" s="135">
        <v>1474.6890000000001</v>
      </c>
      <c r="M327" s="135">
        <v>291.14600000000002</v>
      </c>
      <c r="N327" s="135">
        <v>2332.317</v>
      </c>
      <c r="O327" s="135">
        <v>159.25299999999999</v>
      </c>
      <c r="P327" s="135" t="s">
        <v>856</v>
      </c>
      <c r="Q327" s="135">
        <v>167.458</v>
      </c>
      <c r="R327" s="135">
        <v>319.52499999999998</v>
      </c>
      <c r="S327" s="135" t="s">
        <v>856</v>
      </c>
      <c r="T327" s="135">
        <v>164.2</v>
      </c>
      <c r="U327" s="135">
        <v>376.70400000000001</v>
      </c>
      <c r="V327" s="135">
        <v>177.077</v>
      </c>
      <c r="W327" s="135">
        <v>5481.6</v>
      </c>
      <c r="X327" s="135">
        <v>204.57599999999999</v>
      </c>
      <c r="Y327" s="135" t="s">
        <v>856</v>
      </c>
      <c r="Z327" s="135" t="s">
        <v>856</v>
      </c>
    </row>
    <row r="328" spans="1:26" x14ac:dyDescent="0.3">
      <c r="A328" s="132">
        <v>32626</v>
      </c>
      <c r="B328" s="135">
        <v>309.64</v>
      </c>
      <c r="C328" s="135">
        <v>392.78899999999999</v>
      </c>
      <c r="D328" s="135">
        <v>641.428</v>
      </c>
      <c r="E328" s="135">
        <v>215.523</v>
      </c>
      <c r="F328" s="135">
        <v>480.65</v>
      </c>
      <c r="G328" s="135">
        <v>193.75399999999999</v>
      </c>
      <c r="H328" s="135">
        <v>471.54899999999998</v>
      </c>
      <c r="I328" s="135">
        <v>253.43299999999999</v>
      </c>
      <c r="J328" s="135">
        <v>1246.787</v>
      </c>
      <c r="K328" s="135">
        <v>307.50900000000001</v>
      </c>
      <c r="L328" s="135">
        <v>1485.7809999999999</v>
      </c>
      <c r="M328" s="135">
        <v>295.44600000000003</v>
      </c>
      <c r="N328" s="135">
        <v>2364.3980000000001</v>
      </c>
      <c r="O328" s="135">
        <v>162.13499999999999</v>
      </c>
      <c r="P328" s="135" t="s">
        <v>856</v>
      </c>
      <c r="Q328" s="135">
        <v>166.637</v>
      </c>
      <c r="R328" s="135">
        <v>314.86799999999999</v>
      </c>
      <c r="S328" s="135" t="s">
        <v>856</v>
      </c>
      <c r="T328" s="135">
        <v>164.845</v>
      </c>
      <c r="U328" s="135">
        <v>375.99900000000002</v>
      </c>
      <c r="V328" s="135">
        <v>177.071</v>
      </c>
      <c r="W328" s="135">
        <v>5409.2</v>
      </c>
      <c r="X328" s="135">
        <v>206.178</v>
      </c>
      <c r="Y328" s="135" t="s">
        <v>856</v>
      </c>
      <c r="Z328" s="135" t="s">
        <v>856</v>
      </c>
    </row>
    <row r="329" spans="1:26" x14ac:dyDescent="0.3">
      <c r="A329" s="132">
        <v>32629</v>
      </c>
      <c r="B329" s="135">
        <v>309.12</v>
      </c>
      <c r="C329" s="135">
        <v>391.53500000000003</v>
      </c>
      <c r="D329" s="135">
        <v>641.428</v>
      </c>
      <c r="E329" s="135">
        <v>215.523</v>
      </c>
      <c r="F329" s="135">
        <v>480.65</v>
      </c>
      <c r="G329" s="135">
        <v>193.75399999999999</v>
      </c>
      <c r="H329" s="135">
        <v>471.54899999999998</v>
      </c>
      <c r="I329" s="135">
        <v>253.43299999999999</v>
      </c>
      <c r="J329" s="135">
        <v>1246.787</v>
      </c>
      <c r="K329" s="135">
        <v>300.334</v>
      </c>
      <c r="L329" s="135">
        <v>1494.5640000000001</v>
      </c>
      <c r="M329" s="135">
        <v>294.34500000000003</v>
      </c>
      <c r="N329" s="135">
        <v>2371.2339999999999</v>
      </c>
      <c r="O329" s="135">
        <v>162.13499999999999</v>
      </c>
      <c r="P329" s="135" t="s">
        <v>856</v>
      </c>
      <c r="Q329" s="135">
        <v>168.41300000000001</v>
      </c>
      <c r="R329" s="135">
        <v>320.60700000000003</v>
      </c>
      <c r="S329" s="135" t="s">
        <v>856</v>
      </c>
      <c r="T329" s="135">
        <v>164.845</v>
      </c>
      <c r="U329" s="135">
        <v>375.78100000000001</v>
      </c>
      <c r="V329" s="135">
        <v>177.071</v>
      </c>
      <c r="W329" s="135">
        <v>5409.2</v>
      </c>
      <c r="X329" s="135">
        <v>206.178</v>
      </c>
      <c r="Y329" s="135" t="s">
        <v>856</v>
      </c>
      <c r="Z329" s="135" t="s">
        <v>856</v>
      </c>
    </row>
    <row r="330" spans="1:26" x14ac:dyDescent="0.3">
      <c r="A330" s="132">
        <v>32630</v>
      </c>
      <c r="B330" s="135">
        <v>308.12</v>
      </c>
      <c r="C330" s="135">
        <v>390.79700000000003</v>
      </c>
      <c r="D330" s="135">
        <v>636.54999999999995</v>
      </c>
      <c r="E330" s="135">
        <v>214.07300000000001</v>
      </c>
      <c r="F330" s="135">
        <v>479.83</v>
      </c>
      <c r="G330" s="135">
        <v>191.78800000000001</v>
      </c>
      <c r="H330" s="135">
        <v>468.6</v>
      </c>
      <c r="I330" s="135">
        <v>253.43299999999999</v>
      </c>
      <c r="J330" s="135">
        <v>1245.123</v>
      </c>
      <c r="K330" s="135">
        <v>304.36500000000001</v>
      </c>
      <c r="L330" s="135">
        <v>1503.665</v>
      </c>
      <c r="M330" s="135">
        <v>294.31400000000002</v>
      </c>
      <c r="N330" s="135">
        <v>2395.0100000000002</v>
      </c>
      <c r="O330" s="135">
        <v>162.364</v>
      </c>
      <c r="P330" s="135" t="s">
        <v>856</v>
      </c>
      <c r="Q330" s="135">
        <v>167.98099999999999</v>
      </c>
      <c r="R330" s="135">
        <v>330.601</v>
      </c>
      <c r="S330" s="135" t="s">
        <v>856</v>
      </c>
      <c r="T330" s="135">
        <v>165.75</v>
      </c>
      <c r="U330" s="135">
        <v>373.55599999999998</v>
      </c>
      <c r="V330" s="135">
        <v>178.11199999999999</v>
      </c>
      <c r="W330" s="135">
        <v>5483.7</v>
      </c>
      <c r="X330" s="135">
        <v>205.85400000000001</v>
      </c>
      <c r="Y330" s="135" t="s">
        <v>856</v>
      </c>
      <c r="Z330" s="135" t="s">
        <v>856</v>
      </c>
    </row>
    <row r="331" spans="1:26" x14ac:dyDescent="0.3">
      <c r="A331" s="132">
        <v>32631</v>
      </c>
      <c r="B331" s="135">
        <v>308.16000000000003</v>
      </c>
      <c r="C331" s="135">
        <v>389.06200000000001</v>
      </c>
      <c r="D331" s="135">
        <v>636.70500000000004</v>
      </c>
      <c r="E331" s="135">
        <v>214.51</v>
      </c>
      <c r="F331" s="135">
        <v>476.83300000000003</v>
      </c>
      <c r="G331" s="135">
        <v>190.751</v>
      </c>
      <c r="H331" s="135">
        <v>469.38900000000001</v>
      </c>
      <c r="I331" s="135">
        <v>253.029</v>
      </c>
      <c r="J331" s="135">
        <v>1245.1990000000001</v>
      </c>
      <c r="K331" s="135">
        <v>303.57100000000003</v>
      </c>
      <c r="L331" s="135">
        <v>1503.664</v>
      </c>
      <c r="M331" s="135">
        <v>297.851</v>
      </c>
      <c r="N331" s="135">
        <v>2399.9560000000001</v>
      </c>
      <c r="O331" s="135">
        <v>164.548</v>
      </c>
      <c r="P331" s="135" t="s">
        <v>856</v>
      </c>
      <c r="Q331" s="135">
        <v>166.61500000000001</v>
      </c>
      <c r="R331" s="135">
        <v>324.87299999999999</v>
      </c>
      <c r="S331" s="135" t="s">
        <v>856</v>
      </c>
      <c r="T331" s="135">
        <v>166.946</v>
      </c>
      <c r="U331" s="135">
        <v>373.60199999999998</v>
      </c>
      <c r="V331" s="135">
        <v>182.06200000000001</v>
      </c>
      <c r="W331" s="135">
        <v>5502.4</v>
      </c>
      <c r="X331" s="135">
        <v>206.65799999999999</v>
      </c>
      <c r="Y331" s="135" t="s">
        <v>856</v>
      </c>
      <c r="Z331" s="135" t="s">
        <v>856</v>
      </c>
    </row>
    <row r="332" spans="1:26" x14ac:dyDescent="0.3">
      <c r="A332" s="132">
        <v>32632</v>
      </c>
      <c r="B332" s="135">
        <v>307.77</v>
      </c>
      <c r="C332" s="135">
        <v>389.93099999999998</v>
      </c>
      <c r="D332" s="135">
        <v>641.49099999999999</v>
      </c>
      <c r="E332" s="135">
        <v>214.51</v>
      </c>
      <c r="F332" s="135">
        <v>476.83300000000003</v>
      </c>
      <c r="G332" s="135">
        <v>190.751</v>
      </c>
      <c r="H332" s="135">
        <v>470.33100000000002</v>
      </c>
      <c r="I332" s="135">
        <v>253.41300000000001</v>
      </c>
      <c r="J332" s="135">
        <v>1245.1990000000001</v>
      </c>
      <c r="K332" s="135">
        <v>303.57100000000003</v>
      </c>
      <c r="L332" s="135">
        <v>1503.664</v>
      </c>
      <c r="M332" s="135">
        <v>299.48700000000002</v>
      </c>
      <c r="N332" s="135">
        <v>2450.828</v>
      </c>
      <c r="O332" s="135">
        <v>165.93899999999999</v>
      </c>
      <c r="P332" s="135" t="s">
        <v>856</v>
      </c>
      <c r="Q332" s="135">
        <v>168.09399999999999</v>
      </c>
      <c r="R332" s="135">
        <v>326.89600000000002</v>
      </c>
      <c r="S332" s="135" t="s">
        <v>856</v>
      </c>
      <c r="T332" s="135">
        <v>167.42699999999999</v>
      </c>
      <c r="U332" s="135">
        <v>373.60199999999998</v>
      </c>
      <c r="V332" s="135">
        <v>181.69800000000001</v>
      </c>
      <c r="W332" s="135">
        <v>5263.6</v>
      </c>
      <c r="X332" s="135">
        <v>205.202</v>
      </c>
      <c r="Y332" s="135" t="s">
        <v>856</v>
      </c>
      <c r="Z332" s="135" t="s">
        <v>856</v>
      </c>
    </row>
    <row r="333" spans="1:26" x14ac:dyDescent="0.3">
      <c r="A333" s="132">
        <v>32633</v>
      </c>
      <c r="B333" s="135">
        <v>307.61</v>
      </c>
      <c r="C333" s="135">
        <v>390.214</v>
      </c>
      <c r="D333" s="135">
        <v>644.92200000000003</v>
      </c>
      <c r="E333" s="135">
        <v>216.619</v>
      </c>
      <c r="F333" s="135">
        <v>479.06</v>
      </c>
      <c r="G333" s="135">
        <v>191.553</v>
      </c>
      <c r="H333" s="135">
        <v>467.93700000000001</v>
      </c>
      <c r="I333" s="135">
        <v>253.97900000000001</v>
      </c>
      <c r="J333" s="135">
        <v>1245.7439999999999</v>
      </c>
      <c r="K333" s="135">
        <v>304.81400000000002</v>
      </c>
      <c r="L333" s="135">
        <v>1503.664</v>
      </c>
      <c r="M333" s="135">
        <v>298.25700000000001</v>
      </c>
      <c r="N333" s="135">
        <v>2489.1750000000002</v>
      </c>
      <c r="O333" s="135">
        <v>166.04300000000001</v>
      </c>
      <c r="P333" s="135" t="s">
        <v>856</v>
      </c>
      <c r="Q333" s="135">
        <v>168.09399999999999</v>
      </c>
      <c r="R333" s="135">
        <v>326.63600000000002</v>
      </c>
      <c r="S333" s="135" t="s">
        <v>856</v>
      </c>
      <c r="T333" s="135">
        <v>168.11500000000001</v>
      </c>
      <c r="U333" s="135">
        <v>373.60199999999998</v>
      </c>
      <c r="V333" s="135">
        <v>181.69800000000001</v>
      </c>
      <c r="W333" s="135">
        <v>5280.1</v>
      </c>
      <c r="X333" s="135">
        <v>205.202</v>
      </c>
      <c r="Y333" s="135" t="s">
        <v>856</v>
      </c>
      <c r="Z333" s="135" t="s">
        <v>856</v>
      </c>
    </row>
    <row r="334" spans="1:26" x14ac:dyDescent="0.3">
      <c r="A334" s="132">
        <v>32636</v>
      </c>
      <c r="B334" s="135">
        <v>306</v>
      </c>
      <c r="C334" s="135">
        <v>387.85599999999999</v>
      </c>
      <c r="D334" s="135">
        <v>641.48</v>
      </c>
      <c r="E334" s="135">
        <v>216.702</v>
      </c>
      <c r="F334" s="135">
        <v>479.06</v>
      </c>
      <c r="G334" s="135">
        <v>190.386</v>
      </c>
      <c r="H334" s="135">
        <v>465.517</v>
      </c>
      <c r="I334" s="135">
        <v>255.09399999999999</v>
      </c>
      <c r="J334" s="135">
        <v>1246.127</v>
      </c>
      <c r="K334" s="135">
        <v>305.666</v>
      </c>
      <c r="L334" s="135">
        <v>1522.223</v>
      </c>
      <c r="M334" s="135">
        <v>298.77800000000002</v>
      </c>
      <c r="N334" s="135">
        <v>2491.7890000000002</v>
      </c>
      <c r="O334" s="135">
        <v>166.04300000000001</v>
      </c>
      <c r="P334" s="135" t="s">
        <v>856</v>
      </c>
      <c r="Q334" s="135">
        <v>168.46</v>
      </c>
      <c r="R334" s="135">
        <v>334.46199999999999</v>
      </c>
      <c r="S334" s="135" t="s">
        <v>856</v>
      </c>
      <c r="T334" s="135">
        <v>168.00800000000001</v>
      </c>
      <c r="U334" s="135">
        <v>373.60199999999998</v>
      </c>
      <c r="V334" s="135">
        <v>182.809</v>
      </c>
      <c r="W334" s="135">
        <v>5417.9</v>
      </c>
      <c r="X334" s="135">
        <v>202.92099999999999</v>
      </c>
      <c r="Y334" s="135" t="s">
        <v>856</v>
      </c>
      <c r="Z334" s="135" t="s">
        <v>856</v>
      </c>
    </row>
    <row r="335" spans="1:26" x14ac:dyDescent="0.3">
      <c r="A335" s="132">
        <v>32637</v>
      </c>
      <c r="B335" s="135">
        <v>305.19</v>
      </c>
      <c r="C335" s="135">
        <v>386.40100000000001</v>
      </c>
      <c r="D335" s="135">
        <v>643.27700000000004</v>
      </c>
      <c r="E335" s="135">
        <v>214.81399999999999</v>
      </c>
      <c r="F335" s="135">
        <v>478.62599999999998</v>
      </c>
      <c r="G335" s="135">
        <v>189.547</v>
      </c>
      <c r="H335" s="135">
        <v>465.90899999999999</v>
      </c>
      <c r="I335" s="135">
        <v>257.66699999999997</v>
      </c>
      <c r="J335" s="135">
        <v>1242.704</v>
      </c>
      <c r="K335" s="135">
        <v>305.84399999999999</v>
      </c>
      <c r="L335" s="135">
        <v>1517.835</v>
      </c>
      <c r="M335" s="135">
        <v>295.93400000000003</v>
      </c>
      <c r="N335" s="135">
        <v>2491.5410000000002</v>
      </c>
      <c r="O335" s="135">
        <v>165.619</v>
      </c>
      <c r="P335" s="135" t="s">
        <v>856</v>
      </c>
      <c r="Q335" s="135">
        <v>169.27099999999999</v>
      </c>
      <c r="R335" s="135">
        <v>334.15600000000001</v>
      </c>
      <c r="S335" s="135" t="s">
        <v>856</v>
      </c>
      <c r="T335" s="135">
        <v>168.00800000000001</v>
      </c>
      <c r="U335" s="135">
        <v>373.60199999999998</v>
      </c>
      <c r="V335" s="135">
        <v>180.20500000000001</v>
      </c>
      <c r="W335" s="135">
        <v>5409.3</v>
      </c>
      <c r="X335" s="135">
        <v>202.96</v>
      </c>
      <c r="Y335" s="135" t="s">
        <v>856</v>
      </c>
      <c r="Z335" s="135" t="s">
        <v>856</v>
      </c>
    </row>
    <row r="336" spans="1:26" x14ac:dyDescent="0.3">
      <c r="A336" s="132">
        <v>32638</v>
      </c>
      <c r="B336" s="135">
        <v>305.8</v>
      </c>
      <c r="C336" s="135">
        <v>386.75099999999998</v>
      </c>
      <c r="D336" s="135">
        <v>641.44899999999996</v>
      </c>
      <c r="E336" s="135">
        <v>214.81800000000001</v>
      </c>
      <c r="F336" s="135">
        <v>475.733</v>
      </c>
      <c r="G336" s="135">
        <v>189.08699999999999</v>
      </c>
      <c r="H336" s="135">
        <v>467.33600000000001</v>
      </c>
      <c r="I336" s="135">
        <v>257.26</v>
      </c>
      <c r="J336" s="135">
        <v>1242.623</v>
      </c>
      <c r="K336" s="135">
        <v>304.77699999999999</v>
      </c>
      <c r="L336" s="135">
        <v>1515.942</v>
      </c>
      <c r="M336" s="135">
        <v>296.935</v>
      </c>
      <c r="N336" s="135">
        <v>2507.6019999999999</v>
      </c>
      <c r="O336" s="135">
        <v>165.339</v>
      </c>
      <c r="P336" s="135" t="s">
        <v>856</v>
      </c>
      <c r="Q336" s="135">
        <v>169.45400000000001</v>
      </c>
      <c r="R336" s="135">
        <v>334.22399999999999</v>
      </c>
      <c r="S336" s="135" t="s">
        <v>856</v>
      </c>
      <c r="T336" s="135">
        <v>167.881</v>
      </c>
      <c r="U336" s="135">
        <v>373.60199999999998</v>
      </c>
      <c r="V336" s="135">
        <v>179.137</v>
      </c>
      <c r="W336" s="135">
        <v>5251.8</v>
      </c>
      <c r="X336" s="135">
        <v>201.084</v>
      </c>
      <c r="Y336" s="135" t="s">
        <v>856</v>
      </c>
      <c r="Z336" s="135" t="s">
        <v>856</v>
      </c>
    </row>
    <row r="337" spans="1:26" x14ac:dyDescent="0.3">
      <c r="A337" s="132">
        <v>32639</v>
      </c>
      <c r="B337" s="135">
        <v>306.95</v>
      </c>
      <c r="C337" s="135">
        <v>388.92899999999997</v>
      </c>
      <c r="D337" s="135">
        <v>639.42499999999995</v>
      </c>
      <c r="E337" s="135">
        <v>213.697</v>
      </c>
      <c r="F337" s="135">
        <v>474.053</v>
      </c>
      <c r="G337" s="135">
        <v>188.44900000000001</v>
      </c>
      <c r="H337" s="135">
        <v>465.78699999999998</v>
      </c>
      <c r="I337" s="135">
        <v>257.00799999999998</v>
      </c>
      <c r="J337" s="135">
        <v>1244.6849999999999</v>
      </c>
      <c r="K337" s="135">
        <v>305.62299999999999</v>
      </c>
      <c r="L337" s="135">
        <v>1519.944</v>
      </c>
      <c r="M337" s="135">
        <v>299.12799999999999</v>
      </c>
      <c r="N337" s="135">
        <v>2508.9059999999999</v>
      </c>
      <c r="O337" s="135">
        <v>165.69900000000001</v>
      </c>
      <c r="P337" s="135" t="s">
        <v>856</v>
      </c>
      <c r="Q337" s="135">
        <v>168.279</v>
      </c>
      <c r="R337" s="135">
        <v>329.137</v>
      </c>
      <c r="S337" s="135" t="s">
        <v>856</v>
      </c>
      <c r="T337" s="135">
        <v>168.21600000000001</v>
      </c>
      <c r="U337" s="135">
        <v>364.43900000000002</v>
      </c>
      <c r="V337" s="135">
        <v>178.60900000000001</v>
      </c>
      <c r="W337" s="135">
        <v>5179.1000000000004</v>
      </c>
      <c r="X337" s="135">
        <v>202.476</v>
      </c>
      <c r="Y337" s="135" t="s">
        <v>856</v>
      </c>
      <c r="Z337" s="135" t="s">
        <v>856</v>
      </c>
    </row>
    <row r="338" spans="1:26" x14ac:dyDescent="0.3">
      <c r="A338" s="132">
        <v>32640</v>
      </c>
      <c r="B338" s="135">
        <v>313.83999999999997</v>
      </c>
      <c r="C338" s="135">
        <v>393.59100000000001</v>
      </c>
      <c r="D338" s="135">
        <v>646.76700000000005</v>
      </c>
      <c r="E338" s="135">
        <v>211.721</v>
      </c>
      <c r="F338" s="135">
        <v>479.62099999999998</v>
      </c>
      <c r="G338" s="135">
        <v>188.53800000000001</v>
      </c>
      <c r="H338" s="135">
        <v>463.00200000000001</v>
      </c>
      <c r="I338" s="135">
        <v>256.911</v>
      </c>
      <c r="J338" s="135">
        <v>1247.248</v>
      </c>
      <c r="K338" s="135">
        <v>303.07499999999999</v>
      </c>
      <c r="L338" s="135">
        <v>1504.643</v>
      </c>
      <c r="M338" s="135">
        <v>303.96899999999999</v>
      </c>
      <c r="N338" s="135">
        <v>2498.1410000000001</v>
      </c>
      <c r="O338" s="135">
        <v>166.14</v>
      </c>
      <c r="P338" s="135" t="s">
        <v>856</v>
      </c>
      <c r="Q338" s="135">
        <v>168.279</v>
      </c>
      <c r="R338" s="135">
        <v>322.76799999999997</v>
      </c>
      <c r="S338" s="135" t="s">
        <v>856</v>
      </c>
      <c r="T338" s="135">
        <v>167.65</v>
      </c>
      <c r="U338" s="135">
        <v>385.29700000000003</v>
      </c>
      <c r="V338" s="135">
        <v>178.99299999999999</v>
      </c>
      <c r="W338" s="135">
        <v>5278.1</v>
      </c>
      <c r="X338" s="135">
        <v>206.583</v>
      </c>
      <c r="Y338" s="135" t="s">
        <v>856</v>
      </c>
      <c r="Z338" s="135" t="s">
        <v>856</v>
      </c>
    </row>
    <row r="339" spans="1:26" x14ac:dyDescent="0.3">
      <c r="A339" s="132">
        <v>32643</v>
      </c>
      <c r="B339" s="135">
        <v>316.16000000000003</v>
      </c>
      <c r="C339" s="135">
        <v>396.43299999999999</v>
      </c>
      <c r="D339" s="135">
        <v>651.44299999999998</v>
      </c>
      <c r="E339" s="135">
        <v>211.721</v>
      </c>
      <c r="F339" s="135">
        <v>479.62099999999998</v>
      </c>
      <c r="G339" s="135">
        <v>188.53800000000001</v>
      </c>
      <c r="H339" s="135">
        <v>462.47800000000001</v>
      </c>
      <c r="I339" s="135">
        <v>256.911</v>
      </c>
      <c r="J339" s="135">
        <v>1247.248</v>
      </c>
      <c r="K339" s="135">
        <v>303.07499999999999</v>
      </c>
      <c r="L339" s="135">
        <v>1495.376</v>
      </c>
      <c r="M339" s="135">
        <v>310.84399999999999</v>
      </c>
      <c r="N339" s="135">
        <v>2519.1060000000002</v>
      </c>
      <c r="O339" s="135">
        <v>168.38200000000001</v>
      </c>
      <c r="P339" s="135" t="s">
        <v>856</v>
      </c>
      <c r="Q339" s="135">
        <v>164.773</v>
      </c>
      <c r="R339" s="135">
        <v>337.40699999999998</v>
      </c>
      <c r="S339" s="135" t="s">
        <v>856</v>
      </c>
      <c r="T339" s="135">
        <v>169.16900000000001</v>
      </c>
      <c r="U339" s="135">
        <v>385.29700000000003</v>
      </c>
      <c r="V339" s="135">
        <v>181.059</v>
      </c>
      <c r="W339" s="135">
        <v>5429.8</v>
      </c>
      <c r="X339" s="135">
        <v>207.809</v>
      </c>
      <c r="Y339" s="135" t="s">
        <v>856</v>
      </c>
      <c r="Z339" s="135" t="s">
        <v>856</v>
      </c>
    </row>
    <row r="340" spans="1:26" x14ac:dyDescent="0.3">
      <c r="A340" s="132">
        <v>32644</v>
      </c>
      <c r="B340" s="135">
        <v>315.27999999999997</v>
      </c>
      <c r="C340" s="135">
        <v>396.36</v>
      </c>
      <c r="D340" s="135">
        <v>647.78499999999997</v>
      </c>
      <c r="E340" s="135">
        <v>210.24700000000001</v>
      </c>
      <c r="F340" s="135">
        <v>477.916</v>
      </c>
      <c r="G340" s="135">
        <v>188.238</v>
      </c>
      <c r="H340" s="135">
        <v>463.017</v>
      </c>
      <c r="I340" s="135">
        <v>257.34800000000001</v>
      </c>
      <c r="J340" s="135">
        <v>1258.1289999999999</v>
      </c>
      <c r="K340" s="135">
        <v>303.11500000000001</v>
      </c>
      <c r="L340" s="135">
        <v>1504.645</v>
      </c>
      <c r="M340" s="135">
        <v>308.01100000000002</v>
      </c>
      <c r="N340" s="135">
        <v>2511.7289999999998</v>
      </c>
      <c r="O340" s="135">
        <v>170.49100000000001</v>
      </c>
      <c r="P340" s="135" t="s">
        <v>856</v>
      </c>
      <c r="Q340" s="135">
        <v>164.61</v>
      </c>
      <c r="R340" s="135">
        <v>336.2</v>
      </c>
      <c r="S340" s="135" t="s">
        <v>856</v>
      </c>
      <c r="T340" s="135">
        <v>169.642</v>
      </c>
      <c r="U340" s="135">
        <v>385.55099999999999</v>
      </c>
      <c r="V340" s="135">
        <v>182.08699999999999</v>
      </c>
      <c r="W340" s="135">
        <v>5578.8</v>
      </c>
      <c r="X340" s="135">
        <v>211.244</v>
      </c>
      <c r="Y340" s="135" t="s">
        <v>856</v>
      </c>
      <c r="Z340" s="135" t="s">
        <v>856</v>
      </c>
    </row>
    <row r="341" spans="1:26" x14ac:dyDescent="0.3">
      <c r="A341" s="132">
        <v>32645</v>
      </c>
      <c r="B341" s="135">
        <v>317.48</v>
      </c>
      <c r="C341" s="135">
        <v>397.93599999999998</v>
      </c>
      <c r="D341" s="135">
        <v>653.38800000000003</v>
      </c>
      <c r="E341" s="135">
        <v>211.03100000000001</v>
      </c>
      <c r="F341" s="135">
        <v>474.89600000000002</v>
      </c>
      <c r="G341" s="135">
        <v>186.58</v>
      </c>
      <c r="H341" s="135">
        <v>465.565</v>
      </c>
      <c r="I341" s="135">
        <v>257.58699999999999</v>
      </c>
      <c r="J341" s="135">
        <v>1261.9369999999999</v>
      </c>
      <c r="K341" s="135">
        <v>301.47399999999999</v>
      </c>
      <c r="L341" s="135">
        <v>1506.0630000000001</v>
      </c>
      <c r="M341" s="135">
        <v>309.33800000000002</v>
      </c>
      <c r="N341" s="135">
        <v>2469.71</v>
      </c>
      <c r="O341" s="135">
        <v>170.46</v>
      </c>
      <c r="P341" s="135" t="s">
        <v>856</v>
      </c>
      <c r="Q341" s="135">
        <v>165.041</v>
      </c>
      <c r="R341" s="135">
        <v>340.404</v>
      </c>
      <c r="S341" s="135" t="s">
        <v>856</v>
      </c>
      <c r="T341" s="135">
        <v>169.107</v>
      </c>
      <c r="U341" s="135">
        <v>385.55099999999999</v>
      </c>
      <c r="V341" s="135">
        <v>183.5</v>
      </c>
      <c r="W341" s="135">
        <v>5659.9</v>
      </c>
      <c r="X341" s="135">
        <v>214.965</v>
      </c>
      <c r="Y341" s="135" t="s">
        <v>856</v>
      </c>
      <c r="Z341" s="135" t="s">
        <v>856</v>
      </c>
    </row>
    <row r="342" spans="1:26" x14ac:dyDescent="0.3">
      <c r="A342" s="132">
        <v>32646</v>
      </c>
      <c r="B342" s="135">
        <v>317.97000000000003</v>
      </c>
      <c r="C342" s="135">
        <v>398.81700000000001</v>
      </c>
      <c r="D342" s="135">
        <v>659.83699999999999</v>
      </c>
      <c r="E342" s="135">
        <v>211.03299999999999</v>
      </c>
      <c r="F342" s="135">
        <v>475.22699999999998</v>
      </c>
      <c r="G342" s="135">
        <v>186.833</v>
      </c>
      <c r="H342" s="135">
        <v>462.88299999999998</v>
      </c>
      <c r="I342" s="135">
        <v>258.69099999999997</v>
      </c>
      <c r="J342" s="135">
        <v>1269.6859999999999</v>
      </c>
      <c r="K342" s="135">
        <v>303.28800000000001</v>
      </c>
      <c r="L342" s="135">
        <v>1495.4760000000001</v>
      </c>
      <c r="M342" s="135">
        <v>309.52100000000002</v>
      </c>
      <c r="N342" s="135">
        <v>2501.192</v>
      </c>
      <c r="O342" s="135">
        <v>170.94</v>
      </c>
      <c r="P342" s="135" t="s">
        <v>856</v>
      </c>
      <c r="Q342" s="135">
        <v>165.36099999999999</v>
      </c>
      <c r="R342" s="135">
        <v>345.43599999999998</v>
      </c>
      <c r="S342" s="135" t="s">
        <v>856</v>
      </c>
      <c r="T342" s="135">
        <v>169.506</v>
      </c>
      <c r="U342" s="135">
        <v>385.04399999999998</v>
      </c>
      <c r="V342" s="135">
        <v>185.52500000000001</v>
      </c>
      <c r="W342" s="135">
        <v>5573</v>
      </c>
      <c r="X342" s="135">
        <v>223.583</v>
      </c>
      <c r="Y342" s="135" t="s">
        <v>856</v>
      </c>
      <c r="Z342" s="135" t="s">
        <v>856</v>
      </c>
    </row>
    <row r="343" spans="1:26" x14ac:dyDescent="0.3">
      <c r="A343" s="132">
        <v>32647</v>
      </c>
      <c r="B343" s="135">
        <v>321.24</v>
      </c>
      <c r="C343" s="135">
        <v>400.38</v>
      </c>
      <c r="D343" s="135">
        <v>668.17</v>
      </c>
      <c r="E343" s="135">
        <v>212.184</v>
      </c>
      <c r="F343" s="135">
        <v>479.93799999999999</v>
      </c>
      <c r="G343" s="135">
        <v>187.30500000000001</v>
      </c>
      <c r="H343" s="135">
        <v>460.41800000000001</v>
      </c>
      <c r="I343" s="135">
        <v>259.92200000000003</v>
      </c>
      <c r="J343" s="135">
        <v>1275.471</v>
      </c>
      <c r="K343" s="135">
        <v>305.35300000000001</v>
      </c>
      <c r="L343" s="135">
        <v>1502.44</v>
      </c>
      <c r="M343" s="135">
        <v>310.21800000000002</v>
      </c>
      <c r="N343" s="135">
        <v>2402.5509999999999</v>
      </c>
      <c r="O343" s="135">
        <v>170.94</v>
      </c>
      <c r="P343" s="135" t="s">
        <v>856</v>
      </c>
      <c r="Q343" s="135">
        <v>166.678</v>
      </c>
      <c r="R343" s="135">
        <v>346.77100000000002</v>
      </c>
      <c r="S343" s="135" t="s">
        <v>856</v>
      </c>
      <c r="T343" s="135">
        <v>169.78200000000001</v>
      </c>
      <c r="U343" s="135">
        <v>385.04399999999998</v>
      </c>
      <c r="V343" s="135">
        <v>185.52500000000001</v>
      </c>
      <c r="W343" s="135">
        <v>5593.3</v>
      </c>
      <c r="X343" s="135">
        <v>230.94300000000001</v>
      </c>
      <c r="Y343" s="135" t="s">
        <v>856</v>
      </c>
      <c r="Z343" s="135" t="s">
        <v>856</v>
      </c>
    </row>
    <row r="344" spans="1:26" x14ac:dyDescent="0.3">
      <c r="A344" s="132">
        <v>32650</v>
      </c>
      <c r="B344" s="135">
        <v>321.98</v>
      </c>
      <c r="C344" s="135">
        <v>400.37900000000002</v>
      </c>
      <c r="D344" s="135">
        <v>657.92399999999998</v>
      </c>
      <c r="E344" s="135">
        <v>211.744</v>
      </c>
      <c r="F344" s="135">
        <v>481.05099999999999</v>
      </c>
      <c r="G344" s="135">
        <v>187.7</v>
      </c>
      <c r="H344" s="135">
        <v>461.90199999999999</v>
      </c>
      <c r="I344" s="135">
        <v>262.67099999999999</v>
      </c>
      <c r="J344" s="135">
        <v>1288.0740000000001</v>
      </c>
      <c r="K344" s="135">
        <v>307.26600000000002</v>
      </c>
      <c r="L344" s="135">
        <v>1503.5940000000001</v>
      </c>
      <c r="M344" s="135">
        <v>315.00900000000001</v>
      </c>
      <c r="N344" s="135">
        <v>2150.7170000000001</v>
      </c>
      <c r="O344" s="135">
        <v>168.88300000000001</v>
      </c>
      <c r="P344" s="135" t="s">
        <v>856</v>
      </c>
      <c r="Q344" s="135">
        <v>166.00700000000001</v>
      </c>
      <c r="R344" s="135">
        <v>362.12</v>
      </c>
      <c r="S344" s="135" t="s">
        <v>856</v>
      </c>
      <c r="T344" s="135">
        <v>168.91</v>
      </c>
      <c r="U344" s="135">
        <v>384.79</v>
      </c>
      <c r="V344" s="135">
        <v>189.82</v>
      </c>
      <c r="W344" s="135">
        <v>5426.5</v>
      </c>
      <c r="X344" s="135">
        <v>236.792</v>
      </c>
      <c r="Y344" s="135" t="s">
        <v>856</v>
      </c>
      <c r="Z344" s="135" t="s">
        <v>856</v>
      </c>
    </row>
    <row r="345" spans="1:26" x14ac:dyDescent="0.3">
      <c r="A345" s="132">
        <v>32651</v>
      </c>
      <c r="B345" s="135">
        <v>318.32</v>
      </c>
      <c r="C345" s="135">
        <v>397.18099999999998</v>
      </c>
      <c r="D345" s="135">
        <v>652.428</v>
      </c>
      <c r="E345" s="135">
        <v>211.434</v>
      </c>
      <c r="F345" s="135">
        <v>480.51</v>
      </c>
      <c r="G345" s="135">
        <v>187.13300000000001</v>
      </c>
      <c r="H345" s="135">
        <v>462.38099999999997</v>
      </c>
      <c r="I345" s="135">
        <v>262.62299999999999</v>
      </c>
      <c r="J345" s="135">
        <v>1281.2760000000001</v>
      </c>
      <c r="K345" s="135">
        <v>306.52699999999999</v>
      </c>
      <c r="L345" s="135">
        <v>1496.1969999999999</v>
      </c>
      <c r="M345" s="135">
        <v>316.51600000000002</v>
      </c>
      <c r="N345" s="135">
        <v>2335.5410000000002</v>
      </c>
      <c r="O345" s="135">
        <v>168.238</v>
      </c>
      <c r="P345" s="135" t="s">
        <v>856</v>
      </c>
      <c r="Q345" s="135">
        <v>164.66499999999999</v>
      </c>
      <c r="R345" s="135">
        <v>365.77300000000002</v>
      </c>
      <c r="S345" s="135" t="s">
        <v>856</v>
      </c>
      <c r="T345" s="135">
        <v>165.953</v>
      </c>
      <c r="U345" s="135">
        <v>384.06400000000002</v>
      </c>
      <c r="V345" s="135">
        <v>187.661</v>
      </c>
      <c r="W345" s="135">
        <v>5243.3</v>
      </c>
      <c r="X345" s="135">
        <v>240.14500000000001</v>
      </c>
      <c r="Y345" s="135" t="s">
        <v>856</v>
      </c>
      <c r="Z345" s="135" t="s">
        <v>856</v>
      </c>
    </row>
    <row r="346" spans="1:26" x14ac:dyDescent="0.3">
      <c r="A346" s="132">
        <v>32652</v>
      </c>
      <c r="B346" s="135">
        <v>319.14</v>
      </c>
      <c r="C346" s="135">
        <v>397.952</v>
      </c>
      <c r="D346" s="135">
        <v>646.34799999999996</v>
      </c>
      <c r="E346" s="135">
        <v>214.79900000000001</v>
      </c>
      <c r="F346" s="135">
        <v>483.904</v>
      </c>
      <c r="G346" s="135">
        <v>185.39</v>
      </c>
      <c r="H346" s="135">
        <v>460.411</v>
      </c>
      <c r="I346" s="135">
        <v>262.10000000000002</v>
      </c>
      <c r="J346" s="135">
        <v>1275.25</v>
      </c>
      <c r="K346" s="135">
        <v>306.69499999999999</v>
      </c>
      <c r="L346" s="135">
        <v>1495.441</v>
      </c>
      <c r="M346" s="135">
        <v>313.315</v>
      </c>
      <c r="N346" s="135">
        <v>2293.0430000000001</v>
      </c>
      <c r="O346" s="135">
        <v>167.12899999999999</v>
      </c>
      <c r="P346" s="135" t="s">
        <v>856</v>
      </c>
      <c r="Q346" s="135">
        <v>166.30699999999999</v>
      </c>
      <c r="R346" s="135">
        <v>372.42599999999999</v>
      </c>
      <c r="S346" s="135" t="s">
        <v>856</v>
      </c>
      <c r="T346" s="135">
        <v>167.29300000000001</v>
      </c>
      <c r="U346" s="135">
        <v>384.24599999999998</v>
      </c>
      <c r="V346" s="135">
        <v>187.55099999999999</v>
      </c>
      <c r="W346" s="135">
        <v>5383.8</v>
      </c>
      <c r="X346" s="135">
        <v>241.024</v>
      </c>
      <c r="Y346" s="135" t="s">
        <v>856</v>
      </c>
      <c r="Z346" s="135" t="s">
        <v>856</v>
      </c>
    </row>
    <row r="347" spans="1:26" x14ac:dyDescent="0.3">
      <c r="A347" s="132">
        <v>32653</v>
      </c>
      <c r="B347" s="135">
        <v>319.17</v>
      </c>
      <c r="C347" s="135">
        <v>398.69499999999999</v>
      </c>
      <c r="D347" s="135">
        <v>646.87699999999995</v>
      </c>
      <c r="E347" s="135">
        <v>214.77699999999999</v>
      </c>
      <c r="F347" s="135">
        <v>491.916</v>
      </c>
      <c r="G347" s="135">
        <v>184.96899999999999</v>
      </c>
      <c r="H347" s="135">
        <v>459.75400000000002</v>
      </c>
      <c r="I347" s="135">
        <v>262.10000000000002</v>
      </c>
      <c r="J347" s="135">
        <v>1282.011</v>
      </c>
      <c r="K347" s="135">
        <v>309.83</v>
      </c>
      <c r="L347" s="135">
        <v>1501.681</v>
      </c>
      <c r="M347" s="135">
        <v>307.053</v>
      </c>
      <c r="N347" s="135">
        <v>2085.491</v>
      </c>
      <c r="O347" s="135">
        <v>165.19</v>
      </c>
      <c r="P347" s="135" t="s">
        <v>856</v>
      </c>
      <c r="Q347" s="135">
        <v>165.57400000000001</v>
      </c>
      <c r="R347" s="135">
        <v>377.80500000000001</v>
      </c>
      <c r="S347" s="135" t="s">
        <v>856</v>
      </c>
      <c r="T347" s="135">
        <v>164.40100000000001</v>
      </c>
      <c r="U347" s="135">
        <v>384.24599999999998</v>
      </c>
      <c r="V347" s="135">
        <v>185.02</v>
      </c>
      <c r="W347" s="135">
        <v>5383.8</v>
      </c>
      <c r="X347" s="135">
        <v>239.75200000000001</v>
      </c>
      <c r="Y347" s="135" t="s">
        <v>856</v>
      </c>
      <c r="Z347" s="135" t="s">
        <v>856</v>
      </c>
    </row>
    <row r="348" spans="1:26" x14ac:dyDescent="0.3">
      <c r="A348" s="132">
        <v>32654</v>
      </c>
      <c r="B348" s="135">
        <v>321.58999999999997</v>
      </c>
      <c r="C348" s="135">
        <v>400.08699999999999</v>
      </c>
      <c r="D348" s="135">
        <v>648.11</v>
      </c>
      <c r="E348" s="135">
        <v>215.41300000000001</v>
      </c>
      <c r="F348" s="135">
        <v>493.10399999999998</v>
      </c>
      <c r="G348" s="135">
        <v>184.09399999999999</v>
      </c>
      <c r="H348" s="135">
        <v>462.03100000000001</v>
      </c>
      <c r="I348" s="135">
        <v>262.49599999999998</v>
      </c>
      <c r="J348" s="135">
        <v>1280.252</v>
      </c>
      <c r="K348" s="135">
        <v>309.685</v>
      </c>
      <c r="L348" s="135">
        <v>1507.2750000000001</v>
      </c>
      <c r="M348" s="135">
        <v>303.57400000000001</v>
      </c>
      <c r="N348" s="135">
        <v>2101.683</v>
      </c>
      <c r="O348" s="135">
        <v>166.744</v>
      </c>
      <c r="P348" s="135" t="s">
        <v>856</v>
      </c>
      <c r="Q348" s="135">
        <v>166.553</v>
      </c>
      <c r="R348" s="135">
        <v>379.47500000000002</v>
      </c>
      <c r="S348" s="135" t="s">
        <v>856</v>
      </c>
      <c r="T348" s="135">
        <v>162.93299999999999</v>
      </c>
      <c r="U348" s="135">
        <v>384.82600000000002</v>
      </c>
      <c r="V348" s="135">
        <v>184.58500000000001</v>
      </c>
      <c r="W348" s="135">
        <v>5383.8</v>
      </c>
      <c r="X348" s="135">
        <v>245.47499999999999</v>
      </c>
      <c r="Y348" s="135" t="s">
        <v>856</v>
      </c>
      <c r="Z348" s="135" t="s">
        <v>856</v>
      </c>
    </row>
    <row r="349" spans="1:26" x14ac:dyDescent="0.3">
      <c r="A349" s="132">
        <v>32657</v>
      </c>
      <c r="B349" s="135">
        <v>321.58999999999997</v>
      </c>
      <c r="C349" s="135">
        <v>400.07299999999998</v>
      </c>
      <c r="D349" s="135">
        <v>648.11</v>
      </c>
      <c r="E349" s="135">
        <v>216.63800000000001</v>
      </c>
      <c r="F349" s="135">
        <v>492.97399999999999</v>
      </c>
      <c r="G349" s="135">
        <v>184.149</v>
      </c>
      <c r="H349" s="135">
        <v>466.22199999999998</v>
      </c>
      <c r="I349" s="135">
        <v>263.68099999999998</v>
      </c>
      <c r="J349" s="135">
        <v>1284.8430000000001</v>
      </c>
      <c r="K349" s="135">
        <v>311.97800000000001</v>
      </c>
      <c r="L349" s="135">
        <v>1507.4090000000001</v>
      </c>
      <c r="M349" s="135">
        <v>305.089</v>
      </c>
      <c r="N349" s="135">
        <v>2154.8510000000001</v>
      </c>
      <c r="O349" s="135">
        <v>166.83</v>
      </c>
      <c r="P349" s="135" t="s">
        <v>856</v>
      </c>
      <c r="Q349" s="135">
        <v>165.75200000000001</v>
      </c>
      <c r="R349" s="135">
        <v>385.47800000000001</v>
      </c>
      <c r="S349" s="135" t="s">
        <v>856</v>
      </c>
      <c r="T349" s="135">
        <v>164.57</v>
      </c>
      <c r="U349" s="135">
        <v>384.39100000000002</v>
      </c>
      <c r="V349" s="135">
        <v>189.84</v>
      </c>
      <c r="W349" s="135">
        <v>5519.3</v>
      </c>
      <c r="X349" s="135">
        <v>245.41800000000001</v>
      </c>
      <c r="Y349" s="135" t="s">
        <v>856</v>
      </c>
      <c r="Z349" s="135" t="s">
        <v>856</v>
      </c>
    </row>
    <row r="350" spans="1:26" x14ac:dyDescent="0.3">
      <c r="A350" s="132">
        <v>32658</v>
      </c>
      <c r="B350" s="135">
        <v>319.05</v>
      </c>
      <c r="C350" s="135">
        <v>400.45800000000003</v>
      </c>
      <c r="D350" s="135">
        <v>644.67600000000004</v>
      </c>
      <c r="E350" s="135">
        <v>219.28100000000001</v>
      </c>
      <c r="F350" s="135">
        <v>492.58600000000001</v>
      </c>
      <c r="G350" s="135">
        <v>186.27500000000001</v>
      </c>
      <c r="H350" s="135">
        <v>467.47899999999998</v>
      </c>
      <c r="I350" s="135">
        <v>263.80200000000002</v>
      </c>
      <c r="J350" s="135">
        <v>1286.441</v>
      </c>
      <c r="K350" s="135">
        <v>312.71899999999999</v>
      </c>
      <c r="L350" s="135">
        <v>1500.6969999999999</v>
      </c>
      <c r="M350" s="135">
        <v>306.85399999999998</v>
      </c>
      <c r="N350" s="135">
        <v>2130.201</v>
      </c>
      <c r="O350" s="135">
        <v>167.93700000000001</v>
      </c>
      <c r="P350" s="135" t="s">
        <v>856</v>
      </c>
      <c r="Q350" s="135">
        <v>165.35300000000001</v>
      </c>
      <c r="R350" s="135">
        <v>388.28500000000003</v>
      </c>
      <c r="S350" s="135" t="s">
        <v>856</v>
      </c>
      <c r="T350" s="135">
        <v>164.976</v>
      </c>
      <c r="U350" s="135">
        <v>383.06299999999999</v>
      </c>
      <c r="V350" s="135">
        <v>195.18299999999999</v>
      </c>
      <c r="W350" s="135">
        <v>5496.7</v>
      </c>
      <c r="X350" s="135">
        <v>245.30099999999999</v>
      </c>
      <c r="Y350" s="135" t="s">
        <v>856</v>
      </c>
      <c r="Z350" s="135" t="s">
        <v>856</v>
      </c>
    </row>
    <row r="351" spans="1:26" x14ac:dyDescent="0.3">
      <c r="A351" s="132">
        <v>32659</v>
      </c>
      <c r="B351" s="135">
        <v>320.52</v>
      </c>
      <c r="C351" s="135">
        <v>402.71800000000002</v>
      </c>
      <c r="D351" s="135">
        <v>639.76</v>
      </c>
      <c r="E351" s="135">
        <v>220.00800000000001</v>
      </c>
      <c r="F351" s="135">
        <v>493.96699999999998</v>
      </c>
      <c r="G351" s="135">
        <v>186.328</v>
      </c>
      <c r="H351" s="135">
        <v>469.01499999999999</v>
      </c>
      <c r="I351" s="135">
        <v>263.18200000000002</v>
      </c>
      <c r="J351" s="135">
        <v>1289.7660000000001</v>
      </c>
      <c r="K351" s="135">
        <v>308.673</v>
      </c>
      <c r="L351" s="135">
        <v>1508.8030000000001</v>
      </c>
      <c r="M351" s="135">
        <v>303.5</v>
      </c>
      <c r="N351" s="135">
        <v>2085.9459999999999</v>
      </c>
      <c r="O351" s="135">
        <v>167.542</v>
      </c>
      <c r="P351" s="135" t="s">
        <v>856</v>
      </c>
      <c r="Q351" s="135">
        <v>164.11799999999999</v>
      </c>
      <c r="R351" s="135">
        <v>387.51299999999998</v>
      </c>
      <c r="S351" s="135" t="s">
        <v>856</v>
      </c>
      <c r="T351" s="135">
        <v>165.62200000000001</v>
      </c>
      <c r="U351" s="135">
        <v>383.06299999999999</v>
      </c>
      <c r="V351" s="135">
        <v>194.30799999999999</v>
      </c>
      <c r="W351" s="135">
        <v>5743.9</v>
      </c>
      <c r="X351" s="135">
        <v>243.27799999999999</v>
      </c>
      <c r="Y351" s="135" t="s">
        <v>856</v>
      </c>
      <c r="Z351" s="135" t="s">
        <v>856</v>
      </c>
    </row>
    <row r="352" spans="1:26" x14ac:dyDescent="0.3">
      <c r="A352" s="132">
        <v>32660</v>
      </c>
      <c r="B352" s="135">
        <v>321.97000000000003</v>
      </c>
      <c r="C352" s="135">
        <v>404.22699999999998</v>
      </c>
      <c r="D352" s="135">
        <v>635.98699999999997</v>
      </c>
      <c r="E352" s="135">
        <v>221.03100000000001</v>
      </c>
      <c r="F352" s="135">
        <v>495.70800000000003</v>
      </c>
      <c r="G352" s="135">
        <v>189.13800000000001</v>
      </c>
      <c r="H352" s="135">
        <v>466.21100000000001</v>
      </c>
      <c r="I352" s="135">
        <v>262.39999999999998</v>
      </c>
      <c r="J352" s="135">
        <v>1287.8800000000001</v>
      </c>
      <c r="K352" s="135">
        <v>310.24200000000002</v>
      </c>
      <c r="L352" s="135">
        <v>1495.2139999999999</v>
      </c>
      <c r="M352" s="135">
        <v>305.25200000000001</v>
      </c>
      <c r="N352" s="135">
        <v>2043.925</v>
      </c>
      <c r="O352" s="135">
        <v>169.62899999999999</v>
      </c>
      <c r="P352" s="135" t="s">
        <v>856</v>
      </c>
      <c r="Q352" s="135">
        <v>164.15199999999999</v>
      </c>
      <c r="R352" s="135">
        <v>374.78500000000003</v>
      </c>
      <c r="S352" s="135" t="s">
        <v>856</v>
      </c>
      <c r="T352" s="135">
        <v>168.46100000000001</v>
      </c>
      <c r="U352" s="135">
        <v>376.97</v>
      </c>
      <c r="V352" s="135">
        <v>196.97</v>
      </c>
      <c r="W352" s="135">
        <v>5846.4</v>
      </c>
      <c r="X352" s="135">
        <v>249.893</v>
      </c>
      <c r="Y352" s="135" t="s">
        <v>856</v>
      </c>
      <c r="Z352" s="135" t="s">
        <v>856</v>
      </c>
    </row>
    <row r="353" spans="1:26" x14ac:dyDescent="0.3">
      <c r="A353" s="132">
        <v>32661</v>
      </c>
      <c r="B353" s="135">
        <v>325.52</v>
      </c>
      <c r="C353" s="135">
        <v>405.12400000000002</v>
      </c>
      <c r="D353" s="135">
        <v>635.24300000000005</v>
      </c>
      <c r="E353" s="135">
        <v>222.38200000000001</v>
      </c>
      <c r="F353" s="135">
        <v>502.47300000000001</v>
      </c>
      <c r="G353" s="135">
        <v>193.13900000000001</v>
      </c>
      <c r="H353" s="135">
        <v>468.733</v>
      </c>
      <c r="I353" s="135">
        <v>262.05599999999998</v>
      </c>
      <c r="J353" s="135">
        <v>1293.6369999999999</v>
      </c>
      <c r="K353" s="135">
        <v>309.84100000000001</v>
      </c>
      <c r="L353" s="135">
        <v>1483.519</v>
      </c>
      <c r="M353" s="135">
        <v>304.09699999999998</v>
      </c>
      <c r="N353" s="135">
        <v>2034.578</v>
      </c>
      <c r="O353" s="135">
        <v>170.40899999999999</v>
      </c>
      <c r="P353" s="135" t="s">
        <v>856</v>
      </c>
      <c r="Q353" s="135">
        <v>162.63300000000001</v>
      </c>
      <c r="R353" s="135">
        <v>372.42599999999999</v>
      </c>
      <c r="S353" s="135" t="s">
        <v>856</v>
      </c>
      <c r="T353" s="135">
        <v>169.804</v>
      </c>
      <c r="U353" s="135">
        <v>378.84699999999998</v>
      </c>
      <c r="V353" s="135">
        <v>199.61699999999999</v>
      </c>
      <c r="W353" s="135">
        <v>5956.7</v>
      </c>
      <c r="X353" s="135">
        <v>255.751</v>
      </c>
      <c r="Y353" s="135" t="s">
        <v>856</v>
      </c>
      <c r="Z353" s="135" t="s">
        <v>856</v>
      </c>
    </row>
    <row r="354" spans="1:26" x14ac:dyDescent="0.3">
      <c r="A354" s="132">
        <v>32664</v>
      </c>
      <c r="B354" s="135">
        <v>322.02999999999997</v>
      </c>
      <c r="C354" s="135">
        <v>403.971</v>
      </c>
      <c r="D354" s="135">
        <v>631.10699999999997</v>
      </c>
      <c r="E354" s="135">
        <v>222.90799999999999</v>
      </c>
      <c r="F354" s="135">
        <v>502.31200000000001</v>
      </c>
      <c r="G354" s="135">
        <v>194.767</v>
      </c>
      <c r="H354" s="135">
        <v>472.65800000000002</v>
      </c>
      <c r="I354" s="135">
        <v>261.08699999999999</v>
      </c>
      <c r="J354" s="135">
        <v>1288.056</v>
      </c>
      <c r="K354" s="135">
        <v>308.36500000000001</v>
      </c>
      <c r="L354" s="135">
        <v>1473.2860000000001</v>
      </c>
      <c r="M354" s="135">
        <v>305.88400000000001</v>
      </c>
      <c r="N354" s="135">
        <v>1571.046</v>
      </c>
      <c r="O354" s="135">
        <v>165.435</v>
      </c>
      <c r="P354" s="135" t="s">
        <v>856</v>
      </c>
      <c r="Q354" s="135">
        <v>159.101</v>
      </c>
      <c r="R354" s="135">
        <v>360.65899999999999</v>
      </c>
      <c r="S354" s="135" t="s">
        <v>856</v>
      </c>
      <c r="T354" s="135">
        <v>166.13</v>
      </c>
      <c r="U354" s="135">
        <v>375.09300000000002</v>
      </c>
      <c r="V354" s="135">
        <v>196.81</v>
      </c>
      <c r="W354" s="135">
        <v>5904.2</v>
      </c>
      <c r="X354" s="135">
        <v>254.685</v>
      </c>
      <c r="Y354" s="135" t="s">
        <v>856</v>
      </c>
      <c r="Z354" s="135" t="s">
        <v>856</v>
      </c>
    </row>
    <row r="355" spans="1:26" x14ac:dyDescent="0.3">
      <c r="A355" s="132">
        <v>32665</v>
      </c>
      <c r="B355" s="135">
        <v>324.24</v>
      </c>
      <c r="C355" s="135">
        <v>408.18</v>
      </c>
      <c r="D355" s="135">
        <v>637.85699999999997</v>
      </c>
      <c r="E355" s="135">
        <v>221.53</v>
      </c>
      <c r="F355" s="135">
        <v>500.69600000000003</v>
      </c>
      <c r="G355" s="135">
        <v>194.64</v>
      </c>
      <c r="H355" s="135">
        <v>474.214</v>
      </c>
      <c r="I355" s="135">
        <v>261.16000000000003</v>
      </c>
      <c r="J355" s="135">
        <v>1284.9359999999999</v>
      </c>
      <c r="K355" s="135">
        <v>311.18700000000001</v>
      </c>
      <c r="L355" s="135">
        <v>1471.76</v>
      </c>
      <c r="M355" s="135">
        <v>301.983</v>
      </c>
      <c r="N355" s="135">
        <v>1612.934</v>
      </c>
      <c r="O355" s="135">
        <v>160.953</v>
      </c>
      <c r="P355" s="135" t="s">
        <v>856</v>
      </c>
      <c r="Q355" s="135">
        <v>159.101</v>
      </c>
      <c r="R355" s="135">
        <v>343.57499999999999</v>
      </c>
      <c r="S355" s="135" t="s">
        <v>856</v>
      </c>
      <c r="T355" s="135">
        <v>162.07599999999999</v>
      </c>
      <c r="U355" s="135">
        <v>371.339</v>
      </c>
      <c r="V355" s="135">
        <v>198.346</v>
      </c>
      <c r="W355" s="135">
        <v>5844.8</v>
      </c>
      <c r="X355" s="135">
        <v>255.42400000000001</v>
      </c>
      <c r="Y355" s="135" t="s">
        <v>856</v>
      </c>
      <c r="Z355" s="135" t="s">
        <v>856</v>
      </c>
    </row>
    <row r="356" spans="1:26" x14ac:dyDescent="0.3">
      <c r="A356" s="132">
        <v>32666</v>
      </c>
      <c r="B356" s="135">
        <v>326.95</v>
      </c>
      <c r="C356" s="135">
        <v>411.85500000000002</v>
      </c>
      <c r="D356" s="135">
        <v>640.58299999999997</v>
      </c>
      <c r="E356" s="135">
        <v>224.572</v>
      </c>
      <c r="F356" s="135">
        <v>501.488</v>
      </c>
      <c r="G356" s="135">
        <v>196.69800000000001</v>
      </c>
      <c r="H356" s="135">
        <v>477.23899999999998</v>
      </c>
      <c r="I356" s="135">
        <v>263.36700000000002</v>
      </c>
      <c r="J356" s="135">
        <v>1289.604</v>
      </c>
      <c r="K356" s="135">
        <v>311.59899999999999</v>
      </c>
      <c r="L356" s="135">
        <v>1475.261</v>
      </c>
      <c r="M356" s="135">
        <v>304.29199999999997</v>
      </c>
      <c r="N356" s="135">
        <v>1670.924</v>
      </c>
      <c r="O356" s="135">
        <v>160.28700000000001</v>
      </c>
      <c r="P356" s="135" t="s">
        <v>856</v>
      </c>
      <c r="Q356" s="135">
        <v>154.827</v>
      </c>
      <c r="R356" s="135">
        <v>341.57400000000001</v>
      </c>
      <c r="S356" s="135" t="s">
        <v>856</v>
      </c>
      <c r="T356" s="135">
        <v>160.21899999999999</v>
      </c>
      <c r="U356" s="135">
        <v>365.53500000000003</v>
      </c>
      <c r="V356" s="135">
        <v>197.05</v>
      </c>
      <c r="W356" s="135">
        <v>5639.7</v>
      </c>
      <c r="X356" s="135">
        <v>248.42099999999999</v>
      </c>
      <c r="Y356" s="135" t="s">
        <v>856</v>
      </c>
      <c r="Z356" s="135" t="s">
        <v>856</v>
      </c>
    </row>
    <row r="357" spans="1:26" x14ac:dyDescent="0.3">
      <c r="A357" s="132">
        <v>32667</v>
      </c>
      <c r="B357" s="135">
        <v>326.75</v>
      </c>
      <c r="C357" s="135">
        <v>414.09800000000001</v>
      </c>
      <c r="D357" s="135">
        <v>647.64400000000001</v>
      </c>
      <c r="E357" s="135">
        <v>225.95400000000001</v>
      </c>
      <c r="F357" s="135">
        <v>503.32299999999998</v>
      </c>
      <c r="G357" s="135">
        <v>197.613</v>
      </c>
      <c r="H357" s="135">
        <v>473.99799999999999</v>
      </c>
      <c r="I357" s="135">
        <v>265.78300000000002</v>
      </c>
      <c r="J357" s="135">
        <v>1305.607</v>
      </c>
      <c r="K357" s="135">
        <v>312.97699999999998</v>
      </c>
      <c r="L357" s="135">
        <v>1485.204</v>
      </c>
      <c r="M357" s="135">
        <v>306.46199999999999</v>
      </c>
      <c r="N357" s="135">
        <v>1670.924</v>
      </c>
      <c r="O357" s="135">
        <v>158.03399999999999</v>
      </c>
      <c r="P357" s="135" t="s">
        <v>856</v>
      </c>
      <c r="Q357" s="135">
        <v>158.70699999999999</v>
      </c>
      <c r="R357" s="135">
        <v>341.57400000000001</v>
      </c>
      <c r="S357" s="135" t="s">
        <v>856</v>
      </c>
      <c r="T357" s="135">
        <v>156.40100000000001</v>
      </c>
      <c r="U357" s="135">
        <v>359.45600000000002</v>
      </c>
      <c r="V357" s="135">
        <v>199.13900000000001</v>
      </c>
      <c r="W357" s="135">
        <v>5655.5</v>
      </c>
      <c r="X357" s="135">
        <v>250.55699999999999</v>
      </c>
      <c r="Y357" s="135" t="s">
        <v>856</v>
      </c>
      <c r="Z357" s="135" t="s">
        <v>856</v>
      </c>
    </row>
    <row r="358" spans="1:26" x14ac:dyDescent="0.3">
      <c r="A358" s="132">
        <v>32668</v>
      </c>
      <c r="B358" s="135">
        <v>326.69</v>
      </c>
      <c r="C358" s="135">
        <v>413.76499999999999</v>
      </c>
      <c r="D358" s="135">
        <v>648.36300000000006</v>
      </c>
      <c r="E358" s="135">
        <v>225.62899999999999</v>
      </c>
      <c r="F358" s="135">
        <v>502.89800000000002</v>
      </c>
      <c r="G358" s="135">
        <v>200.10499999999999</v>
      </c>
      <c r="H358" s="135">
        <v>483.142</v>
      </c>
      <c r="I358" s="135">
        <v>267.13200000000001</v>
      </c>
      <c r="J358" s="135">
        <v>1306.873</v>
      </c>
      <c r="K358" s="135">
        <v>312.96899999999999</v>
      </c>
      <c r="L358" s="135">
        <v>1483.6880000000001</v>
      </c>
      <c r="M358" s="135">
        <v>306.90100000000001</v>
      </c>
      <c r="N358" s="135">
        <v>1710.22</v>
      </c>
      <c r="O358" s="135">
        <v>161.536</v>
      </c>
      <c r="P358" s="135" t="s">
        <v>856</v>
      </c>
      <c r="Q358" s="135">
        <v>158.239</v>
      </c>
      <c r="R358" s="135">
        <v>352.78399999999999</v>
      </c>
      <c r="S358" s="135" t="s">
        <v>856</v>
      </c>
      <c r="T358" s="135">
        <v>159.13300000000001</v>
      </c>
      <c r="U358" s="135">
        <v>359.74200000000002</v>
      </c>
      <c r="V358" s="135">
        <v>199.464</v>
      </c>
      <c r="W358" s="135">
        <v>5517.5</v>
      </c>
      <c r="X358" s="135">
        <v>255.59800000000001</v>
      </c>
      <c r="Y358" s="135" t="s">
        <v>856</v>
      </c>
      <c r="Z358" s="135" t="s">
        <v>856</v>
      </c>
    </row>
    <row r="359" spans="1:26" x14ac:dyDescent="0.3">
      <c r="A359" s="132">
        <v>32671</v>
      </c>
      <c r="B359" s="135">
        <v>326.24</v>
      </c>
      <c r="C359" s="135">
        <v>414.24</v>
      </c>
      <c r="D359" s="135">
        <v>647.30899999999997</v>
      </c>
      <c r="E359" s="135">
        <v>226.08699999999999</v>
      </c>
      <c r="F359" s="135">
        <v>500.49700000000001</v>
      </c>
      <c r="G359" s="135">
        <v>200.04400000000001</v>
      </c>
      <c r="H359" s="135">
        <v>484.767</v>
      </c>
      <c r="I359" s="135">
        <v>267.90300000000002</v>
      </c>
      <c r="J359" s="135">
        <v>1305.672</v>
      </c>
      <c r="K359" s="135">
        <v>313.61200000000002</v>
      </c>
      <c r="L359" s="135">
        <v>1470.5640000000001</v>
      </c>
      <c r="M359" s="135">
        <v>306.86599999999999</v>
      </c>
      <c r="N359" s="135">
        <v>1854.037</v>
      </c>
      <c r="O359" s="135">
        <v>167.00800000000001</v>
      </c>
      <c r="P359" s="135" t="s">
        <v>856</v>
      </c>
      <c r="Q359" s="135">
        <v>160.55099999999999</v>
      </c>
      <c r="R359" s="135">
        <v>374.923</v>
      </c>
      <c r="S359" s="135" t="s">
        <v>856</v>
      </c>
      <c r="T359" s="135">
        <v>162.59100000000001</v>
      </c>
      <c r="U359" s="135">
        <v>358.40600000000001</v>
      </c>
      <c r="V359" s="135">
        <v>199.499</v>
      </c>
      <c r="W359" s="135">
        <v>5517.5</v>
      </c>
      <c r="X359" s="135">
        <v>263.84699999999998</v>
      </c>
      <c r="Y359" s="135" t="s">
        <v>856</v>
      </c>
      <c r="Z359" s="135" t="s">
        <v>856</v>
      </c>
    </row>
    <row r="360" spans="1:26" x14ac:dyDescent="0.3">
      <c r="A360" s="132">
        <v>32672</v>
      </c>
      <c r="B360" s="135">
        <v>323.91000000000003</v>
      </c>
      <c r="C360" s="135">
        <v>411.495</v>
      </c>
      <c r="D360" s="135">
        <v>642.48699999999997</v>
      </c>
      <c r="E360" s="135">
        <v>225.57300000000001</v>
      </c>
      <c r="F360" s="135">
        <v>500.52600000000001</v>
      </c>
      <c r="G360" s="135">
        <v>199.09800000000001</v>
      </c>
      <c r="H360" s="135">
        <v>492.08100000000002</v>
      </c>
      <c r="I360" s="135">
        <v>267.75299999999999</v>
      </c>
      <c r="J360" s="135">
        <v>1317.125</v>
      </c>
      <c r="K360" s="135">
        <v>313.02800000000002</v>
      </c>
      <c r="L360" s="135">
        <v>1458.8409999999999</v>
      </c>
      <c r="M360" s="135">
        <v>307.05200000000002</v>
      </c>
      <c r="N360" s="135">
        <v>1788.847</v>
      </c>
      <c r="O360" s="135">
        <v>167.334</v>
      </c>
      <c r="P360" s="135" t="s">
        <v>856</v>
      </c>
      <c r="Q360" s="135">
        <v>160.346</v>
      </c>
      <c r="R360" s="135">
        <v>375.82299999999998</v>
      </c>
      <c r="S360" s="135" t="s">
        <v>856</v>
      </c>
      <c r="T360" s="135">
        <v>163.72999999999999</v>
      </c>
      <c r="U360" s="135">
        <v>359.34500000000003</v>
      </c>
      <c r="V360" s="135">
        <v>199.77799999999999</v>
      </c>
      <c r="W360" s="135">
        <v>5116.8</v>
      </c>
      <c r="X360" s="135">
        <v>267.738</v>
      </c>
      <c r="Y360" s="135" t="s">
        <v>856</v>
      </c>
      <c r="Z360" s="135" t="s">
        <v>856</v>
      </c>
    </row>
    <row r="361" spans="1:26" x14ac:dyDescent="0.3">
      <c r="A361" s="132">
        <v>32673</v>
      </c>
      <c r="B361" s="135">
        <v>323.83</v>
      </c>
      <c r="C361" s="135">
        <v>409.68700000000001</v>
      </c>
      <c r="D361" s="135">
        <v>645.91499999999996</v>
      </c>
      <c r="E361" s="135">
        <v>226.34800000000001</v>
      </c>
      <c r="F361" s="135">
        <v>499.06099999999998</v>
      </c>
      <c r="G361" s="135">
        <v>200.53700000000001</v>
      </c>
      <c r="H361" s="135">
        <v>496.73599999999999</v>
      </c>
      <c r="I361" s="135">
        <v>265.87400000000002</v>
      </c>
      <c r="J361" s="135">
        <v>1330.5809999999999</v>
      </c>
      <c r="K361" s="135">
        <v>314.65699999999998</v>
      </c>
      <c r="L361" s="135">
        <v>1464.3430000000001</v>
      </c>
      <c r="M361" s="135">
        <v>305.20699999999999</v>
      </c>
      <c r="N361" s="135">
        <v>1804.7539999999999</v>
      </c>
      <c r="O361" s="135">
        <v>168.078</v>
      </c>
      <c r="P361" s="135" t="s">
        <v>856</v>
      </c>
      <c r="Q361" s="135">
        <v>162.154</v>
      </c>
      <c r="R361" s="135">
        <v>389.34699999999998</v>
      </c>
      <c r="S361" s="135" t="s">
        <v>856</v>
      </c>
      <c r="T361" s="135">
        <v>164.82300000000001</v>
      </c>
      <c r="U361" s="135">
        <v>361.19</v>
      </c>
      <c r="V361" s="135">
        <v>200.18700000000001</v>
      </c>
      <c r="W361" s="135">
        <v>4653.3999999999996</v>
      </c>
      <c r="X361" s="135">
        <v>264.65199999999999</v>
      </c>
      <c r="Y361" s="135" t="s">
        <v>856</v>
      </c>
      <c r="Z361" s="135" t="s">
        <v>856</v>
      </c>
    </row>
    <row r="362" spans="1:26" x14ac:dyDescent="0.3">
      <c r="A362" s="132">
        <v>32674</v>
      </c>
      <c r="B362" s="135">
        <v>320.08</v>
      </c>
      <c r="C362" s="135">
        <v>405.98099999999999</v>
      </c>
      <c r="D362" s="135">
        <v>644.66700000000003</v>
      </c>
      <c r="E362" s="135">
        <v>225.03</v>
      </c>
      <c r="F362" s="135">
        <v>497.03300000000002</v>
      </c>
      <c r="G362" s="135">
        <v>201.565</v>
      </c>
      <c r="H362" s="135">
        <v>500.10199999999998</v>
      </c>
      <c r="I362" s="135">
        <v>264.37299999999999</v>
      </c>
      <c r="J362" s="135">
        <v>1328.7660000000001</v>
      </c>
      <c r="K362" s="135">
        <v>315.46800000000002</v>
      </c>
      <c r="L362" s="135">
        <v>1441.586</v>
      </c>
      <c r="M362" s="135">
        <v>304.76499999999999</v>
      </c>
      <c r="N362" s="135">
        <v>1771.0070000000001</v>
      </c>
      <c r="O362" s="135">
        <v>167.30600000000001</v>
      </c>
      <c r="P362" s="135" t="s">
        <v>856</v>
      </c>
      <c r="Q362" s="135">
        <v>163.70500000000001</v>
      </c>
      <c r="R362" s="135">
        <v>390.47500000000002</v>
      </c>
      <c r="S362" s="135" t="s">
        <v>856</v>
      </c>
      <c r="T362" s="135">
        <v>163.64400000000001</v>
      </c>
      <c r="U362" s="135">
        <v>361.05700000000002</v>
      </c>
      <c r="V362" s="135">
        <v>199.50200000000001</v>
      </c>
      <c r="W362" s="135">
        <v>4609.6000000000004</v>
      </c>
      <c r="X362" s="135">
        <v>268.33499999999998</v>
      </c>
      <c r="Y362" s="135" t="s">
        <v>856</v>
      </c>
      <c r="Z362" s="135" t="s">
        <v>856</v>
      </c>
    </row>
    <row r="363" spans="1:26" x14ac:dyDescent="0.3">
      <c r="A363" s="132">
        <v>32675</v>
      </c>
      <c r="B363" s="135">
        <v>321.35000000000002</v>
      </c>
      <c r="C363" s="135">
        <v>406.53699999999998</v>
      </c>
      <c r="D363" s="135">
        <v>648.81600000000003</v>
      </c>
      <c r="E363" s="135">
        <v>225.20099999999999</v>
      </c>
      <c r="F363" s="135">
        <v>492.67200000000003</v>
      </c>
      <c r="G363" s="135">
        <v>202.797</v>
      </c>
      <c r="H363" s="135">
        <v>504.07400000000001</v>
      </c>
      <c r="I363" s="135">
        <v>262.15499999999997</v>
      </c>
      <c r="J363" s="135">
        <v>1334.05</v>
      </c>
      <c r="K363" s="135">
        <v>314.93400000000003</v>
      </c>
      <c r="L363" s="135">
        <v>1441.65</v>
      </c>
      <c r="M363" s="135">
        <v>303.77100000000002</v>
      </c>
      <c r="N363" s="135">
        <v>1773.374</v>
      </c>
      <c r="O363" s="135">
        <v>168.583</v>
      </c>
      <c r="P363" s="135" t="s">
        <v>856</v>
      </c>
      <c r="Q363" s="135">
        <v>160.661</v>
      </c>
      <c r="R363" s="135">
        <v>389.56200000000001</v>
      </c>
      <c r="S363" s="135" t="s">
        <v>856</v>
      </c>
      <c r="T363" s="135">
        <v>164.18199999999999</v>
      </c>
      <c r="U363" s="135">
        <v>363.87299999999999</v>
      </c>
      <c r="V363" s="135">
        <v>198.136</v>
      </c>
      <c r="W363" s="135">
        <v>4377.3999999999996</v>
      </c>
      <c r="X363" s="135">
        <v>273.779</v>
      </c>
      <c r="Y363" s="135" t="s">
        <v>856</v>
      </c>
      <c r="Z363" s="135" t="s">
        <v>856</v>
      </c>
    </row>
    <row r="364" spans="1:26" x14ac:dyDescent="0.3">
      <c r="A364" s="132">
        <v>32678</v>
      </c>
      <c r="B364" s="135">
        <v>321.89</v>
      </c>
      <c r="C364" s="135">
        <v>406.928</v>
      </c>
      <c r="D364" s="135">
        <v>651.97199999999998</v>
      </c>
      <c r="E364" s="135">
        <v>229.44</v>
      </c>
      <c r="F364" s="135">
        <v>491.09399999999999</v>
      </c>
      <c r="G364" s="135">
        <v>203.571</v>
      </c>
      <c r="H364" s="135">
        <v>502.30599999999998</v>
      </c>
      <c r="I364" s="135">
        <v>262.76600000000002</v>
      </c>
      <c r="J364" s="135">
        <v>1331.115</v>
      </c>
      <c r="K364" s="135">
        <v>316.97899999999998</v>
      </c>
      <c r="L364" s="135">
        <v>1443.2809999999999</v>
      </c>
      <c r="M364" s="135">
        <v>303.32799999999997</v>
      </c>
      <c r="N364" s="135">
        <v>1773.374</v>
      </c>
      <c r="O364" s="135">
        <v>169.46</v>
      </c>
      <c r="P364" s="135" t="s">
        <v>856</v>
      </c>
      <c r="Q364" s="135">
        <v>158.02000000000001</v>
      </c>
      <c r="R364" s="135">
        <v>406.601</v>
      </c>
      <c r="S364" s="135" t="s">
        <v>856</v>
      </c>
      <c r="T364" s="135">
        <v>165.31700000000001</v>
      </c>
      <c r="U364" s="135">
        <v>363.87299999999999</v>
      </c>
      <c r="V364" s="135">
        <v>196.434</v>
      </c>
      <c r="W364" s="135">
        <v>4296.8999999999996</v>
      </c>
      <c r="X364" s="135">
        <v>282.238</v>
      </c>
      <c r="Y364" s="135" t="s">
        <v>856</v>
      </c>
      <c r="Z364" s="135" t="s">
        <v>856</v>
      </c>
    </row>
    <row r="365" spans="1:26" x14ac:dyDescent="0.3">
      <c r="A365" s="132">
        <v>32679</v>
      </c>
      <c r="B365" s="135">
        <v>321.25</v>
      </c>
      <c r="C365" s="135">
        <v>407.01499999999999</v>
      </c>
      <c r="D365" s="135">
        <v>654.75800000000004</v>
      </c>
      <c r="E365" s="135">
        <v>232.33600000000001</v>
      </c>
      <c r="F365" s="135">
        <v>497.149</v>
      </c>
      <c r="G365" s="135">
        <v>204.10599999999999</v>
      </c>
      <c r="H365" s="135">
        <v>497.48500000000001</v>
      </c>
      <c r="I365" s="135">
        <v>262.476</v>
      </c>
      <c r="J365" s="135">
        <v>1323.498</v>
      </c>
      <c r="K365" s="135">
        <v>317.38900000000001</v>
      </c>
      <c r="L365" s="135">
        <v>1451.9179999999999</v>
      </c>
      <c r="M365" s="135">
        <v>305.69600000000003</v>
      </c>
      <c r="N365" s="135">
        <v>1764.2190000000001</v>
      </c>
      <c r="O365" s="135">
        <v>170.06399999999999</v>
      </c>
      <c r="P365" s="135" t="s">
        <v>856</v>
      </c>
      <c r="Q365" s="135">
        <v>159.976</v>
      </c>
      <c r="R365" s="135">
        <v>391.721</v>
      </c>
      <c r="S365" s="135" t="s">
        <v>856</v>
      </c>
      <c r="T365" s="135">
        <v>165.56</v>
      </c>
      <c r="U365" s="135">
        <v>363.75799999999998</v>
      </c>
      <c r="V365" s="135">
        <v>194.767</v>
      </c>
      <c r="W365" s="135">
        <v>4377.2</v>
      </c>
      <c r="X365" s="135">
        <v>282.67099999999999</v>
      </c>
      <c r="Y365" s="135" t="s">
        <v>856</v>
      </c>
      <c r="Z365" s="135" t="s">
        <v>856</v>
      </c>
    </row>
    <row r="366" spans="1:26" x14ac:dyDescent="0.3">
      <c r="A366" s="132">
        <v>32680</v>
      </c>
      <c r="B366" s="135">
        <v>320.48</v>
      </c>
      <c r="C366" s="135">
        <v>404.90199999999999</v>
      </c>
      <c r="D366" s="135">
        <v>657.31700000000001</v>
      </c>
      <c r="E366" s="135">
        <v>231.982</v>
      </c>
      <c r="F366" s="135">
        <v>496.77</v>
      </c>
      <c r="G366" s="135">
        <v>206.93700000000001</v>
      </c>
      <c r="H366" s="135">
        <v>497.32</v>
      </c>
      <c r="I366" s="135">
        <v>263.64800000000002</v>
      </c>
      <c r="J366" s="135">
        <v>1327.991</v>
      </c>
      <c r="K366" s="135">
        <v>317.00900000000001</v>
      </c>
      <c r="L366" s="135">
        <v>1459.1610000000001</v>
      </c>
      <c r="M366" s="135">
        <v>303.86500000000001</v>
      </c>
      <c r="N366" s="135">
        <v>1718.2460000000001</v>
      </c>
      <c r="O366" s="135">
        <v>170.69900000000001</v>
      </c>
      <c r="P366" s="135" t="s">
        <v>856</v>
      </c>
      <c r="Q366" s="135">
        <v>159.434</v>
      </c>
      <c r="R366" s="135">
        <v>400.96600000000001</v>
      </c>
      <c r="S366" s="135" t="s">
        <v>856</v>
      </c>
      <c r="T366" s="135">
        <v>165.28800000000001</v>
      </c>
      <c r="U366" s="135">
        <v>363.065</v>
      </c>
      <c r="V366" s="135">
        <v>196.66499999999999</v>
      </c>
      <c r="W366" s="135">
        <v>4490.6000000000004</v>
      </c>
      <c r="X366" s="135">
        <v>289.11599999999999</v>
      </c>
      <c r="Y366" s="135" t="s">
        <v>856</v>
      </c>
      <c r="Z366" s="135" t="s">
        <v>856</v>
      </c>
    </row>
    <row r="367" spans="1:26" x14ac:dyDescent="0.3">
      <c r="A367" s="132">
        <v>32681</v>
      </c>
      <c r="B367" s="135">
        <v>322.32</v>
      </c>
      <c r="C367" s="135">
        <v>405.91899999999998</v>
      </c>
      <c r="D367" s="135">
        <v>658.65499999999997</v>
      </c>
      <c r="E367" s="135">
        <v>233.63900000000001</v>
      </c>
      <c r="F367" s="135">
        <v>497</v>
      </c>
      <c r="G367" s="135">
        <v>207.90899999999999</v>
      </c>
      <c r="H367" s="135">
        <v>499.95699999999999</v>
      </c>
      <c r="I367" s="135">
        <v>261.66000000000003</v>
      </c>
      <c r="J367" s="135">
        <v>1324.702</v>
      </c>
      <c r="K367" s="135">
        <v>314.90800000000002</v>
      </c>
      <c r="L367" s="135">
        <v>1462.444</v>
      </c>
      <c r="M367" s="135">
        <v>300.64600000000002</v>
      </c>
      <c r="N367" s="135">
        <v>1683.712</v>
      </c>
      <c r="O367" s="135">
        <v>169.05699999999999</v>
      </c>
      <c r="P367" s="135" t="s">
        <v>856</v>
      </c>
      <c r="Q367" s="135">
        <v>157.52600000000001</v>
      </c>
      <c r="R367" s="135">
        <v>406.06099999999998</v>
      </c>
      <c r="S367" s="135" t="s">
        <v>856</v>
      </c>
      <c r="T367" s="135">
        <v>163.791</v>
      </c>
      <c r="U367" s="135">
        <v>363.065</v>
      </c>
      <c r="V367" s="135">
        <v>196.291</v>
      </c>
      <c r="W367" s="135">
        <v>4621.6000000000004</v>
      </c>
      <c r="X367" s="135">
        <v>292.43299999999999</v>
      </c>
      <c r="Y367" s="135" t="s">
        <v>856</v>
      </c>
      <c r="Z367" s="135" t="s">
        <v>856</v>
      </c>
    </row>
    <row r="368" spans="1:26" x14ac:dyDescent="0.3">
      <c r="A368" s="132">
        <v>32682</v>
      </c>
      <c r="B368" s="135">
        <v>328</v>
      </c>
      <c r="C368" s="135">
        <v>409.88400000000001</v>
      </c>
      <c r="D368" s="135">
        <v>654.99900000000002</v>
      </c>
      <c r="E368" s="135">
        <v>234.44300000000001</v>
      </c>
      <c r="F368" s="135">
        <v>502.98099999999999</v>
      </c>
      <c r="G368" s="135">
        <v>208.518</v>
      </c>
      <c r="H368" s="135">
        <v>500.40499999999997</v>
      </c>
      <c r="I368" s="135">
        <v>261.00799999999998</v>
      </c>
      <c r="J368" s="135">
        <v>1324.702</v>
      </c>
      <c r="K368" s="135">
        <v>315.95299999999997</v>
      </c>
      <c r="L368" s="135">
        <v>1470.6890000000001</v>
      </c>
      <c r="M368" s="135">
        <v>299.90600000000001</v>
      </c>
      <c r="N368" s="135">
        <v>1670.598</v>
      </c>
      <c r="O368" s="135">
        <v>168.05600000000001</v>
      </c>
      <c r="P368" s="135" t="s">
        <v>856</v>
      </c>
      <c r="Q368" s="135">
        <v>156.28399999999999</v>
      </c>
      <c r="R368" s="135">
        <v>394.51400000000001</v>
      </c>
      <c r="S368" s="135" t="s">
        <v>856</v>
      </c>
      <c r="T368" s="135">
        <v>164.13200000000001</v>
      </c>
      <c r="U368" s="135">
        <v>364.59699999999998</v>
      </c>
      <c r="V368" s="135">
        <v>198.76499999999999</v>
      </c>
      <c r="W368" s="135">
        <v>4468.6000000000004</v>
      </c>
      <c r="X368" s="135">
        <v>290.17399999999998</v>
      </c>
      <c r="Y368" s="135" t="s">
        <v>856</v>
      </c>
      <c r="Z368" s="135" t="s">
        <v>856</v>
      </c>
    </row>
    <row r="369" spans="1:26" x14ac:dyDescent="0.3">
      <c r="A369" s="132">
        <v>32685</v>
      </c>
      <c r="B369" s="135">
        <v>326.60000000000002</v>
      </c>
      <c r="C369" s="135">
        <v>409.94</v>
      </c>
      <c r="D369" s="135">
        <v>658.22199999999998</v>
      </c>
      <c r="E369" s="135">
        <v>233.81700000000001</v>
      </c>
      <c r="F369" s="135">
        <v>502.89600000000002</v>
      </c>
      <c r="G369" s="135">
        <v>207.39099999999999</v>
      </c>
      <c r="H369" s="135">
        <v>502.26400000000001</v>
      </c>
      <c r="I369" s="135">
        <v>261.40199999999999</v>
      </c>
      <c r="J369" s="135">
        <v>1337.4549999999999</v>
      </c>
      <c r="K369" s="135">
        <v>317.42599999999999</v>
      </c>
      <c r="L369" s="135">
        <v>1472.5350000000001</v>
      </c>
      <c r="M369" s="135">
        <v>299.85399999999998</v>
      </c>
      <c r="N369" s="135">
        <v>1707.29</v>
      </c>
      <c r="O369" s="135">
        <v>168.90799999999999</v>
      </c>
      <c r="P369" s="135" t="s">
        <v>856</v>
      </c>
      <c r="Q369" s="135">
        <v>155.78</v>
      </c>
      <c r="R369" s="135">
        <v>375.548</v>
      </c>
      <c r="S369" s="135" t="s">
        <v>856</v>
      </c>
      <c r="T369" s="135">
        <v>163.42099999999999</v>
      </c>
      <c r="U369" s="135">
        <v>365.70800000000003</v>
      </c>
      <c r="V369" s="135">
        <v>200.34399999999999</v>
      </c>
      <c r="W369" s="135">
        <v>4176</v>
      </c>
      <c r="X369" s="135">
        <v>290.428</v>
      </c>
      <c r="Y369" s="135" t="s">
        <v>856</v>
      </c>
      <c r="Z369" s="135" t="s">
        <v>856</v>
      </c>
    </row>
    <row r="370" spans="1:26" x14ac:dyDescent="0.3">
      <c r="A370" s="132">
        <v>32686</v>
      </c>
      <c r="B370" s="135">
        <v>328.44</v>
      </c>
      <c r="C370" s="135">
        <v>410.52300000000002</v>
      </c>
      <c r="D370" s="135">
        <v>665.06799999999998</v>
      </c>
      <c r="E370" s="135">
        <v>232.053</v>
      </c>
      <c r="F370" s="135">
        <v>502.245</v>
      </c>
      <c r="G370" s="135">
        <v>206.81200000000001</v>
      </c>
      <c r="H370" s="135">
        <v>499.02100000000002</v>
      </c>
      <c r="I370" s="135">
        <v>261.572</v>
      </c>
      <c r="J370" s="135">
        <v>1348.4449999999999</v>
      </c>
      <c r="K370" s="135">
        <v>319.74900000000002</v>
      </c>
      <c r="L370" s="135">
        <v>1465.3430000000001</v>
      </c>
      <c r="M370" s="135">
        <v>300.02600000000001</v>
      </c>
      <c r="N370" s="135">
        <v>1680.989</v>
      </c>
      <c r="O370" s="135">
        <v>170.46700000000001</v>
      </c>
      <c r="P370" s="135" t="s">
        <v>856</v>
      </c>
      <c r="Q370" s="135">
        <v>155.44300000000001</v>
      </c>
      <c r="R370" s="135">
        <v>376.44900000000001</v>
      </c>
      <c r="S370" s="135" t="s">
        <v>856</v>
      </c>
      <c r="T370" s="135">
        <v>163.91499999999999</v>
      </c>
      <c r="U370" s="135">
        <v>368.25900000000001</v>
      </c>
      <c r="V370" s="135">
        <v>201.387</v>
      </c>
      <c r="W370" s="135">
        <v>4221.2</v>
      </c>
      <c r="X370" s="135">
        <v>288.69799999999998</v>
      </c>
      <c r="Y370" s="135" t="s">
        <v>856</v>
      </c>
      <c r="Z370" s="135" t="s">
        <v>856</v>
      </c>
    </row>
    <row r="371" spans="1:26" x14ac:dyDescent="0.3">
      <c r="A371" s="132">
        <v>32687</v>
      </c>
      <c r="B371" s="135">
        <v>325.81</v>
      </c>
      <c r="C371" s="135">
        <v>409.36700000000002</v>
      </c>
      <c r="D371" s="135">
        <v>665.30499999999995</v>
      </c>
      <c r="E371" s="135">
        <v>234.51400000000001</v>
      </c>
      <c r="F371" s="135">
        <v>500.63099999999997</v>
      </c>
      <c r="G371" s="135">
        <v>207.35900000000001</v>
      </c>
      <c r="H371" s="135">
        <v>503.11200000000002</v>
      </c>
      <c r="I371" s="135">
        <v>262.54899999999998</v>
      </c>
      <c r="J371" s="135">
        <v>1360.7190000000001</v>
      </c>
      <c r="K371" s="135">
        <v>320.601</v>
      </c>
      <c r="L371" s="135">
        <v>1454.624</v>
      </c>
      <c r="M371" s="135">
        <v>302.82</v>
      </c>
      <c r="N371" s="135">
        <v>1683.8119999999999</v>
      </c>
      <c r="O371" s="135">
        <v>171.33600000000001</v>
      </c>
      <c r="P371" s="135" t="s">
        <v>856</v>
      </c>
      <c r="Q371" s="135">
        <v>153.00399999999999</v>
      </c>
      <c r="R371" s="135">
        <v>383.13799999999998</v>
      </c>
      <c r="S371" s="135" t="s">
        <v>856</v>
      </c>
      <c r="T371" s="135">
        <v>164.42</v>
      </c>
      <c r="U371" s="135">
        <v>367.089</v>
      </c>
      <c r="V371" s="135">
        <v>204.56299999999999</v>
      </c>
      <c r="W371" s="135">
        <v>4229.3</v>
      </c>
      <c r="X371" s="135">
        <v>286.798</v>
      </c>
      <c r="Y371" s="135" t="s">
        <v>856</v>
      </c>
      <c r="Z371" s="135" t="s">
        <v>856</v>
      </c>
    </row>
    <row r="372" spans="1:26" x14ac:dyDescent="0.3">
      <c r="A372" s="132">
        <v>32688</v>
      </c>
      <c r="B372" s="135">
        <v>319.68</v>
      </c>
      <c r="C372" s="135">
        <v>406.88600000000002</v>
      </c>
      <c r="D372" s="135">
        <v>657.31100000000004</v>
      </c>
      <c r="E372" s="135">
        <v>233.667</v>
      </c>
      <c r="F372" s="135">
        <v>495.41699999999997</v>
      </c>
      <c r="G372" s="135">
        <v>208.226</v>
      </c>
      <c r="H372" s="135">
        <v>505.40699999999998</v>
      </c>
      <c r="I372" s="135">
        <v>261.80099999999999</v>
      </c>
      <c r="J372" s="135">
        <v>1354.173</v>
      </c>
      <c r="K372" s="135">
        <v>316.17</v>
      </c>
      <c r="L372" s="135">
        <v>1444.846</v>
      </c>
      <c r="M372" s="135">
        <v>303.89600000000002</v>
      </c>
      <c r="N372" s="135">
        <v>1703.952</v>
      </c>
      <c r="O372" s="135">
        <v>171.34100000000001</v>
      </c>
      <c r="P372" s="135" t="s">
        <v>856</v>
      </c>
      <c r="Q372" s="135">
        <v>152.703</v>
      </c>
      <c r="R372" s="135">
        <v>372.32600000000002</v>
      </c>
      <c r="S372" s="135" t="s">
        <v>856</v>
      </c>
      <c r="T372" s="135">
        <v>166.255</v>
      </c>
      <c r="U372" s="135">
        <v>373.56200000000001</v>
      </c>
      <c r="V372" s="135">
        <v>207.49100000000001</v>
      </c>
      <c r="W372" s="135">
        <v>4414.5</v>
      </c>
      <c r="X372" s="135">
        <v>285.13200000000001</v>
      </c>
      <c r="Y372" s="135" t="s">
        <v>856</v>
      </c>
      <c r="Z372" s="135" t="s">
        <v>856</v>
      </c>
    </row>
    <row r="373" spans="1:26" x14ac:dyDescent="0.3">
      <c r="A373" s="132">
        <v>32689</v>
      </c>
      <c r="B373" s="135">
        <v>317.98</v>
      </c>
      <c r="C373" s="135">
        <v>408.12299999999999</v>
      </c>
      <c r="D373" s="135">
        <v>648.78300000000002</v>
      </c>
      <c r="E373" s="135">
        <v>231.16399999999999</v>
      </c>
      <c r="F373" s="135">
        <v>493.86399999999998</v>
      </c>
      <c r="G373" s="135">
        <v>207.19800000000001</v>
      </c>
      <c r="H373" s="135">
        <v>504.447</v>
      </c>
      <c r="I373" s="135">
        <v>260.02699999999999</v>
      </c>
      <c r="J373" s="135">
        <v>1349.8040000000001</v>
      </c>
      <c r="K373" s="135">
        <v>313.41300000000001</v>
      </c>
      <c r="L373" s="135">
        <v>1444.451</v>
      </c>
      <c r="M373" s="135">
        <v>303.76600000000002</v>
      </c>
      <c r="N373" s="135">
        <v>1706.9580000000001</v>
      </c>
      <c r="O373" s="135">
        <v>170.1</v>
      </c>
      <c r="P373" s="135" t="s">
        <v>856</v>
      </c>
      <c r="Q373" s="135">
        <v>151.11000000000001</v>
      </c>
      <c r="R373" s="135">
        <v>372.82100000000003</v>
      </c>
      <c r="S373" s="135" t="s">
        <v>856</v>
      </c>
      <c r="T373" s="135">
        <v>164.79300000000001</v>
      </c>
      <c r="U373" s="135">
        <v>374.97800000000001</v>
      </c>
      <c r="V373" s="135">
        <v>208.416</v>
      </c>
      <c r="W373" s="135">
        <v>4371.7</v>
      </c>
      <c r="X373" s="135">
        <v>277.697</v>
      </c>
      <c r="Y373" s="135" t="s">
        <v>856</v>
      </c>
      <c r="Z373" s="135" t="s">
        <v>856</v>
      </c>
    </row>
    <row r="374" spans="1:26" x14ac:dyDescent="0.3">
      <c r="A374" s="132">
        <v>32692</v>
      </c>
      <c r="B374" s="135">
        <v>319.23</v>
      </c>
      <c r="C374" s="135">
        <v>407.83800000000002</v>
      </c>
      <c r="D374" s="135">
        <v>652.76499999999999</v>
      </c>
      <c r="E374" s="135">
        <v>234.07300000000001</v>
      </c>
      <c r="F374" s="135">
        <v>495.76299999999998</v>
      </c>
      <c r="G374" s="135">
        <v>209.20500000000001</v>
      </c>
      <c r="H374" s="135">
        <v>508.04199999999997</v>
      </c>
      <c r="I374" s="135">
        <v>258.56299999999999</v>
      </c>
      <c r="J374" s="135">
        <v>1341.3779999999999</v>
      </c>
      <c r="K374" s="135">
        <v>313.94099999999997</v>
      </c>
      <c r="L374" s="135">
        <v>1455.6179999999999</v>
      </c>
      <c r="M374" s="135">
        <v>299.41199999999998</v>
      </c>
      <c r="N374" s="135">
        <v>1705.1320000000001</v>
      </c>
      <c r="O374" s="135">
        <v>169.05099999999999</v>
      </c>
      <c r="P374" s="135" t="s">
        <v>856</v>
      </c>
      <c r="Q374" s="135">
        <v>153.18</v>
      </c>
      <c r="R374" s="135">
        <v>357.76299999999998</v>
      </c>
      <c r="S374" s="135" t="s">
        <v>856</v>
      </c>
      <c r="T374" s="135">
        <v>164.66800000000001</v>
      </c>
      <c r="U374" s="135">
        <v>373.97</v>
      </c>
      <c r="V374" s="135">
        <v>208.416</v>
      </c>
      <c r="W374" s="135">
        <v>4318.3</v>
      </c>
      <c r="X374" s="135">
        <v>266.10300000000001</v>
      </c>
      <c r="Y374" s="135" t="s">
        <v>856</v>
      </c>
      <c r="Z374" s="135" t="s">
        <v>856</v>
      </c>
    </row>
    <row r="375" spans="1:26" x14ac:dyDescent="0.3">
      <c r="A375" s="132">
        <v>32693</v>
      </c>
      <c r="B375" s="135">
        <v>319.23</v>
      </c>
      <c r="C375" s="135">
        <v>407.46</v>
      </c>
      <c r="D375" s="135">
        <v>655.36199999999997</v>
      </c>
      <c r="E375" s="135">
        <v>236.49600000000001</v>
      </c>
      <c r="F375" s="135">
        <v>496.74900000000002</v>
      </c>
      <c r="G375" s="135">
        <v>210.87899999999999</v>
      </c>
      <c r="H375" s="135">
        <v>506.233</v>
      </c>
      <c r="I375" s="135">
        <v>257.286</v>
      </c>
      <c r="J375" s="135">
        <v>1349.652</v>
      </c>
      <c r="K375" s="135">
        <v>313.90899999999999</v>
      </c>
      <c r="L375" s="135">
        <v>1457.17</v>
      </c>
      <c r="M375" s="135">
        <v>300.58800000000002</v>
      </c>
      <c r="N375" s="135">
        <v>1744.7439999999999</v>
      </c>
      <c r="O375" s="135">
        <v>169.18100000000001</v>
      </c>
      <c r="P375" s="135" t="s">
        <v>856</v>
      </c>
      <c r="Q375" s="135">
        <v>154.37899999999999</v>
      </c>
      <c r="R375" s="135">
        <v>360.00700000000001</v>
      </c>
      <c r="S375" s="135" t="s">
        <v>856</v>
      </c>
      <c r="T375" s="135">
        <v>164.99700000000001</v>
      </c>
      <c r="U375" s="135">
        <v>381.77699999999999</v>
      </c>
      <c r="V375" s="135">
        <v>209.749</v>
      </c>
      <c r="W375" s="135">
        <v>4348.8999999999996</v>
      </c>
      <c r="X375" s="135">
        <v>268.10700000000003</v>
      </c>
      <c r="Y375" s="135" t="s">
        <v>856</v>
      </c>
      <c r="Z375" s="135" t="s">
        <v>856</v>
      </c>
    </row>
    <row r="376" spans="1:26" x14ac:dyDescent="0.3">
      <c r="A376" s="132">
        <v>32694</v>
      </c>
      <c r="B376" s="135">
        <v>320.64</v>
      </c>
      <c r="C376" s="135">
        <v>409.05700000000002</v>
      </c>
      <c r="D376" s="135">
        <v>653.26800000000003</v>
      </c>
      <c r="E376" s="135">
        <v>234.434</v>
      </c>
      <c r="F376" s="135">
        <v>496.654</v>
      </c>
      <c r="G376" s="135">
        <v>212.6</v>
      </c>
      <c r="H376" s="135">
        <v>503.42200000000003</v>
      </c>
      <c r="I376" s="135">
        <v>256.11200000000002</v>
      </c>
      <c r="J376" s="135">
        <v>1355.6089999999999</v>
      </c>
      <c r="K376" s="135">
        <v>311.185</v>
      </c>
      <c r="L376" s="135">
        <v>1463.6110000000001</v>
      </c>
      <c r="M376" s="135">
        <v>302.80200000000002</v>
      </c>
      <c r="N376" s="135">
        <v>1773.953</v>
      </c>
      <c r="O376" s="135">
        <v>168.602</v>
      </c>
      <c r="P376" s="135" t="s">
        <v>856</v>
      </c>
      <c r="Q376" s="135">
        <v>154.30600000000001</v>
      </c>
      <c r="R376" s="135">
        <v>363.59100000000001</v>
      </c>
      <c r="S376" s="135" t="s">
        <v>856</v>
      </c>
      <c r="T376" s="135">
        <v>165.34299999999999</v>
      </c>
      <c r="U376" s="135">
        <v>385.66300000000001</v>
      </c>
      <c r="V376" s="135">
        <v>209.893</v>
      </c>
      <c r="W376" s="135">
        <v>4535.6000000000004</v>
      </c>
      <c r="X376" s="135">
        <v>282.31599999999997</v>
      </c>
      <c r="Y376" s="135" t="s">
        <v>856</v>
      </c>
      <c r="Z376" s="135" t="s">
        <v>856</v>
      </c>
    </row>
    <row r="377" spans="1:26" x14ac:dyDescent="0.3">
      <c r="A377" s="132">
        <v>32695</v>
      </c>
      <c r="B377" s="135">
        <v>321.55</v>
      </c>
      <c r="C377" s="135">
        <v>409.97800000000001</v>
      </c>
      <c r="D377" s="135">
        <v>653.66399999999999</v>
      </c>
      <c r="E377" s="135">
        <v>233.59399999999999</v>
      </c>
      <c r="F377" s="135">
        <v>497.50099999999998</v>
      </c>
      <c r="G377" s="135">
        <v>211.05199999999999</v>
      </c>
      <c r="H377" s="135">
        <v>506.29399999999998</v>
      </c>
      <c r="I377" s="135">
        <v>254.71199999999999</v>
      </c>
      <c r="J377" s="135">
        <v>1364.231</v>
      </c>
      <c r="K377" s="135">
        <v>312.06</v>
      </c>
      <c r="L377" s="135">
        <v>1470.854</v>
      </c>
      <c r="M377" s="135">
        <v>304.36700000000002</v>
      </c>
      <c r="N377" s="135">
        <v>1787.0039999999999</v>
      </c>
      <c r="O377" s="135">
        <v>171.14599999999999</v>
      </c>
      <c r="P377" s="135" t="s">
        <v>856</v>
      </c>
      <c r="Q377" s="135">
        <v>152.32400000000001</v>
      </c>
      <c r="R377" s="135">
        <v>349.06299999999999</v>
      </c>
      <c r="S377" s="135" t="s">
        <v>856</v>
      </c>
      <c r="T377" s="135">
        <v>166.45599999999999</v>
      </c>
      <c r="U377" s="135">
        <v>386.60199999999998</v>
      </c>
      <c r="V377" s="135">
        <v>210.88300000000001</v>
      </c>
      <c r="W377" s="135">
        <v>4780.7</v>
      </c>
      <c r="X377" s="135">
        <v>289.96100000000001</v>
      </c>
      <c r="Y377" s="135" t="s">
        <v>856</v>
      </c>
      <c r="Z377" s="135" t="s">
        <v>856</v>
      </c>
    </row>
    <row r="378" spans="1:26" x14ac:dyDescent="0.3">
      <c r="A378" s="132">
        <v>32696</v>
      </c>
      <c r="B378" s="135">
        <v>324.91000000000003</v>
      </c>
      <c r="C378" s="135">
        <v>412.41699999999997</v>
      </c>
      <c r="D378" s="135">
        <v>661.572</v>
      </c>
      <c r="E378" s="135">
        <v>236.48699999999999</v>
      </c>
      <c r="F378" s="135">
        <v>495.70800000000003</v>
      </c>
      <c r="G378" s="135">
        <v>211.749</v>
      </c>
      <c r="H378" s="135">
        <v>514.14200000000005</v>
      </c>
      <c r="I378" s="135">
        <v>253.71700000000001</v>
      </c>
      <c r="J378" s="135">
        <v>1374.9680000000001</v>
      </c>
      <c r="K378" s="135">
        <v>314.00700000000001</v>
      </c>
      <c r="L378" s="135">
        <v>1483.0519999999999</v>
      </c>
      <c r="M378" s="135">
        <v>306.17200000000003</v>
      </c>
      <c r="N378" s="135">
        <v>1780.9970000000001</v>
      </c>
      <c r="O378" s="135">
        <v>172.95</v>
      </c>
      <c r="P378" s="135" t="s">
        <v>856</v>
      </c>
      <c r="Q378" s="135">
        <v>154.62200000000001</v>
      </c>
      <c r="R378" s="135">
        <v>334.58499999999998</v>
      </c>
      <c r="S378" s="135" t="s">
        <v>856</v>
      </c>
      <c r="T378" s="135">
        <v>168.483</v>
      </c>
      <c r="U378" s="135">
        <v>387.54</v>
      </c>
      <c r="V378" s="135">
        <v>208.45699999999999</v>
      </c>
      <c r="W378" s="135">
        <v>5190.8999999999996</v>
      </c>
      <c r="X378" s="135">
        <v>304.73700000000002</v>
      </c>
      <c r="Y378" s="135" t="s">
        <v>856</v>
      </c>
      <c r="Z378" s="135" t="s">
        <v>856</v>
      </c>
    </row>
    <row r="379" spans="1:26" x14ac:dyDescent="0.3">
      <c r="A379" s="132">
        <v>32699</v>
      </c>
      <c r="B379" s="135">
        <v>327.07</v>
      </c>
      <c r="C379" s="135">
        <v>412.685</v>
      </c>
      <c r="D379" s="135">
        <v>664.08299999999997</v>
      </c>
      <c r="E379" s="135">
        <v>237.119</v>
      </c>
      <c r="F379" s="135">
        <v>495.98599999999999</v>
      </c>
      <c r="G379" s="135">
        <v>211.32</v>
      </c>
      <c r="H379" s="135">
        <v>519.28099999999995</v>
      </c>
      <c r="I379" s="135">
        <v>253.84200000000001</v>
      </c>
      <c r="J379" s="135">
        <v>1378.3</v>
      </c>
      <c r="K379" s="135">
        <v>313.04700000000003</v>
      </c>
      <c r="L379" s="135">
        <v>1480.877</v>
      </c>
      <c r="M379" s="135">
        <v>307.55399999999997</v>
      </c>
      <c r="N379" s="135">
        <v>1817.855</v>
      </c>
      <c r="O379" s="135">
        <v>174.27500000000001</v>
      </c>
      <c r="P379" s="135" t="s">
        <v>856</v>
      </c>
      <c r="Q379" s="135">
        <v>153.14699999999999</v>
      </c>
      <c r="R379" s="135">
        <v>333.524</v>
      </c>
      <c r="S379" s="135" t="s">
        <v>856</v>
      </c>
      <c r="T379" s="135">
        <v>170.239</v>
      </c>
      <c r="U379" s="135">
        <v>388.495</v>
      </c>
      <c r="V379" s="135">
        <v>209.203</v>
      </c>
      <c r="W379" s="135">
        <v>5410.5</v>
      </c>
      <c r="X379" s="135">
        <v>313.10599999999999</v>
      </c>
      <c r="Y379" s="135" t="s">
        <v>856</v>
      </c>
      <c r="Z379" s="135" t="s">
        <v>856</v>
      </c>
    </row>
    <row r="380" spans="1:26" x14ac:dyDescent="0.3">
      <c r="A380" s="132">
        <v>32700</v>
      </c>
      <c r="B380" s="135">
        <v>328.78</v>
      </c>
      <c r="C380" s="135">
        <v>415.44</v>
      </c>
      <c r="D380" s="135">
        <v>681.36599999999999</v>
      </c>
      <c r="E380" s="135">
        <v>235.49799999999999</v>
      </c>
      <c r="F380" s="135">
        <v>503.471</v>
      </c>
      <c r="G380" s="135">
        <v>212.715</v>
      </c>
      <c r="H380" s="135">
        <v>521.81899999999996</v>
      </c>
      <c r="I380" s="135">
        <v>255.17400000000001</v>
      </c>
      <c r="J380" s="135">
        <v>1392.877</v>
      </c>
      <c r="K380" s="135">
        <v>316.84699999999998</v>
      </c>
      <c r="L380" s="135">
        <v>1489.7049999999999</v>
      </c>
      <c r="M380" s="135">
        <v>310.68900000000002</v>
      </c>
      <c r="N380" s="135">
        <v>1858.942</v>
      </c>
      <c r="O380" s="135">
        <v>175.33600000000001</v>
      </c>
      <c r="P380" s="135" t="s">
        <v>856</v>
      </c>
      <c r="Q380" s="135">
        <v>155.678</v>
      </c>
      <c r="R380" s="135">
        <v>317.988</v>
      </c>
      <c r="S380" s="135" t="s">
        <v>856</v>
      </c>
      <c r="T380" s="135">
        <v>169.91399999999999</v>
      </c>
      <c r="U380" s="135">
        <v>395.34800000000001</v>
      </c>
      <c r="V380" s="135">
        <v>209.27</v>
      </c>
      <c r="W380" s="135">
        <v>5546.9</v>
      </c>
      <c r="X380" s="135">
        <v>307.93599999999998</v>
      </c>
      <c r="Y380" s="135" t="s">
        <v>856</v>
      </c>
      <c r="Z380" s="135" t="s">
        <v>856</v>
      </c>
    </row>
    <row r="381" spans="1:26" x14ac:dyDescent="0.3">
      <c r="A381" s="132">
        <v>32701</v>
      </c>
      <c r="B381" s="135">
        <v>329.81</v>
      </c>
      <c r="C381" s="135">
        <v>418.11500000000001</v>
      </c>
      <c r="D381" s="135">
        <v>684.18899999999996</v>
      </c>
      <c r="E381" s="135">
        <v>236.643</v>
      </c>
      <c r="F381" s="135">
        <v>502.87700000000001</v>
      </c>
      <c r="G381" s="135">
        <v>214.02699999999999</v>
      </c>
      <c r="H381" s="135">
        <v>524.41</v>
      </c>
      <c r="I381" s="135">
        <v>255.91200000000001</v>
      </c>
      <c r="J381" s="135">
        <v>1407.8330000000001</v>
      </c>
      <c r="K381" s="135">
        <v>315.63200000000001</v>
      </c>
      <c r="L381" s="135">
        <v>1488.963</v>
      </c>
      <c r="M381" s="135">
        <v>312.78399999999999</v>
      </c>
      <c r="N381" s="135">
        <v>1857.93</v>
      </c>
      <c r="O381" s="135">
        <v>175.98699999999999</v>
      </c>
      <c r="P381" s="135" t="s">
        <v>856</v>
      </c>
      <c r="Q381" s="135">
        <v>157.12100000000001</v>
      </c>
      <c r="R381" s="135">
        <v>329.91300000000001</v>
      </c>
      <c r="S381" s="135" t="s">
        <v>856</v>
      </c>
      <c r="T381" s="135">
        <v>169.92500000000001</v>
      </c>
      <c r="U381" s="135">
        <v>395.34800000000001</v>
      </c>
      <c r="V381" s="135">
        <v>209.35499999999999</v>
      </c>
      <c r="W381" s="135">
        <v>5874.9</v>
      </c>
      <c r="X381" s="135">
        <v>302.149</v>
      </c>
      <c r="Y381" s="135" t="s">
        <v>856</v>
      </c>
      <c r="Z381" s="135" t="s">
        <v>856</v>
      </c>
    </row>
    <row r="382" spans="1:26" x14ac:dyDescent="0.3">
      <c r="A382" s="132">
        <v>32702</v>
      </c>
      <c r="B382" s="135">
        <v>329.95</v>
      </c>
      <c r="C382" s="135">
        <v>418.80900000000003</v>
      </c>
      <c r="D382" s="135">
        <v>684.19399999999996</v>
      </c>
      <c r="E382" s="135">
        <v>237.04599999999999</v>
      </c>
      <c r="F382" s="135">
        <v>503.80399999999997</v>
      </c>
      <c r="G382" s="135">
        <v>213.23400000000001</v>
      </c>
      <c r="H382" s="135">
        <v>531.56399999999996</v>
      </c>
      <c r="I382" s="135">
        <v>255.29599999999999</v>
      </c>
      <c r="J382" s="135">
        <v>1415.663</v>
      </c>
      <c r="K382" s="135">
        <v>317.19499999999999</v>
      </c>
      <c r="L382" s="135">
        <v>1488.2809999999999</v>
      </c>
      <c r="M382" s="135">
        <v>313.20999999999998</v>
      </c>
      <c r="N382" s="135">
        <v>1871.903</v>
      </c>
      <c r="O382" s="135">
        <v>175.98699999999999</v>
      </c>
      <c r="P382" s="135" t="s">
        <v>856</v>
      </c>
      <c r="Q382" s="135">
        <v>158.17699999999999</v>
      </c>
      <c r="R382" s="135">
        <v>317.68799999999999</v>
      </c>
      <c r="S382" s="135" t="s">
        <v>856</v>
      </c>
      <c r="T382" s="135">
        <v>169.92500000000001</v>
      </c>
      <c r="U382" s="135">
        <v>395.34800000000001</v>
      </c>
      <c r="V382" s="135">
        <v>208.715</v>
      </c>
      <c r="W382" s="135">
        <v>5994.2</v>
      </c>
      <c r="X382" s="135">
        <v>300.03300000000002</v>
      </c>
      <c r="Y382" s="135" t="s">
        <v>856</v>
      </c>
      <c r="Z382" s="135" t="s">
        <v>856</v>
      </c>
    </row>
    <row r="383" spans="1:26" x14ac:dyDescent="0.3">
      <c r="A383" s="132">
        <v>32703</v>
      </c>
      <c r="B383" s="135">
        <v>331.84</v>
      </c>
      <c r="C383" s="135">
        <v>419.34500000000003</v>
      </c>
      <c r="D383" s="135">
        <v>689.32299999999998</v>
      </c>
      <c r="E383" s="135">
        <v>238.91200000000001</v>
      </c>
      <c r="F383" s="135">
        <v>503.80399999999997</v>
      </c>
      <c r="G383" s="135">
        <v>213.46799999999999</v>
      </c>
      <c r="H383" s="135">
        <v>535.00699999999995</v>
      </c>
      <c r="I383" s="135">
        <v>255.35</v>
      </c>
      <c r="J383" s="135">
        <v>1413.1790000000001</v>
      </c>
      <c r="K383" s="135">
        <v>320.44799999999998</v>
      </c>
      <c r="L383" s="135">
        <v>1485.232</v>
      </c>
      <c r="M383" s="135">
        <v>312.18700000000001</v>
      </c>
      <c r="N383" s="135">
        <v>1883.9960000000001</v>
      </c>
      <c r="O383" s="135">
        <v>178.54599999999999</v>
      </c>
      <c r="P383" s="135" t="s">
        <v>856</v>
      </c>
      <c r="Q383" s="135">
        <v>157.09899999999999</v>
      </c>
      <c r="R383" s="135">
        <v>313.11900000000003</v>
      </c>
      <c r="S383" s="135" t="s">
        <v>856</v>
      </c>
      <c r="T383" s="135">
        <v>170.28800000000001</v>
      </c>
      <c r="U383" s="135">
        <v>395.81700000000001</v>
      </c>
      <c r="V383" s="135">
        <v>208.483</v>
      </c>
      <c r="W383" s="135">
        <v>6149.6</v>
      </c>
      <c r="X383" s="135">
        <v>300.96600000000001</v>
      </c>
      <c r="Y383" s="135" t="s">
        <v>856</v>
      </c>
      <c r="Z383" s="135" t="s">
        <v>856</v>
      </c>
    </row>
    <row r="384" spans="1:26" x14ac:dyDescent="0.3">
      <c r="A384" s="132">
        <v>32706</v>
      </c>
      <c r="B384" s="135">
        <v>332.44</v>
      </c>
      <c r="C384" s="135">
        <v>420.30200000000002</v>
      </c>
      <c r="D384" s="135">
        <v>689.64</v>
      </c>
      <c r="E384" s="135">
        <v>238.97300000000001</v>
      </c>
      <c r="F384" s="135">
        <v>506.64</v>
      </c>
      <c r="G384" s="135">
        <v>214.10599999999999</v>
      </c>
      <c r="H384" s="135">
        <v>536.19399999999996</v>
      </c>
      <c r="I384" s="135">
        <v>254.99100000000001</v>
      </c>
      <c r="J384" s="135">
        <v>1411.069</v>
      </c>
      <c r="K384" s="135">
        <v>321.81799999999998</v>
      </c>
      <c r="L384" s="135">
        <v>1479.856</v>
      </c>
      <c r="M384" s="135">
        <v>314.49400000000003</v>
      </c>
      <c r="N384" s="135">
        <v>1869.222</v>
      </c>
      <c r="O384" s="135">
        <v>177.24700000000001</v>
      </c>
      <c r="P384" s="135" t="s">
        <v>856</v>
      </c>
      <c r="Q384" s="135">
        <v>157.09899999999999</v>
      </c>
      <c r="R384" s="135">
        <v>339.59100000000001</v>
      </c>
      <c r="S384" s="135" t="s">
        <v>856</v>
      </c>
      <c r="T384" s="135">
        <v>169.905</v>
      </c>
      <c r="U384" s="135">
        <v>396.286</v>
      </c>
      <c r="V384" s="135">
        <v>207.601</v>
      </c>
      <c r="W384" s="135">
        <v>6191</v>
      </c>
      <c r="X384" s="135">
        <v>292.87400000000002</v>
      </c>
      <c r="Y384" s="135" t="s">
        <v>856</v>
      </c>
      <c r="Z384" s="135" t="s">
        <v>856</v>
      </c>
    </row>
    <row r="385" spans="1:26" x14ac:dyDescent="0.3">
      <c r="A385" s="132">
        <v>32707</v>
      </c>
      <c r="B385" s="135">
        <v>331.35</v>
      </c>
      <c r="C385" s="135">
        <v>419.84899999999999</v>
      </c>
      <c r="D385" s="135">
        <v>688.84</v>
      </c>
      <c r="E385" s="135">
        <v>236.50899999999999</v>
      </c>
      <c r="F385" s="135">
        <v>504.36799999999999</v>
      </c>
      <c r="G385" s="135">
        <v>215.285</v>
      </c>
      <c r="H385" s="135">
        <v>535.37699999999995</v>
      </c>
      <c r="I385" s="135">
        <v>254.524</v>
      </c>
      <c r="J385" s="135">
        <v>1409.5509999999999</v>
      </c>
      <c r="K385" s="135">
        <v>321.15899999999999</v>
      </c>
      <c r="L385" s="135">
        <v>1472.357</v>
      </c>
      <c r="M385" s="135">
        <v>314.63600000000002</v>
      </c>
      <c r="N385" s="135">
        <v>1875.2270000000001</v>
      </c>
      <c r="O385" s="135">
        <v>177.447</v>
      </c>
      <c r="P385" s="135" t="s">
        <v>856</v>
      </c>
      <c r="Q385" s="135">
        <v>160.48400000000001</v>
      </c>
      <c r="R385" s="135">
        <v>345.24299999999999</v>
      </c>
      <c r="S385" s="135" t="s">
        <v>856</v>
      </c>
      <c r="T385" s="135">
        <v>170.01</v>
      </c>
      <c r="U385" s="135">
        <v>397.69400000000002</v>
      </c>
      <c r="V385" s="135">
        <v>207.601</v>
      </c>
      <c r="W385" s="135">
        <v>6320</v>
      </c>
      <c r="X385" s="135">
        <v>296.12400000000002</v>
      </c>
      <c r="Y385" s="135" t="s">
        <v>856</v>
      </c>
      <c r="Z385" s="135" t="s">
        <v>856</v>
      </c>
    </row>
    <row r="386" spans="1:26" x14ac:dyDescent="0.3">
      <c r="A386" s="132">
        <v>32708</v>
      </c>
      <c r="B386" s="135">
        <v>335.73</v>
      </c>
      <c r="C386" s="135">
        <v>422.17</v>
      </c>
      <c r="D386" s="135">
        <v>694.65200000000004</v>
      </c>
      <c r="E386" s="135">
        <v>239.31800000000001</v>
      </c>
      <c r="F386" s="135">
        <v>506.755</v>
      </c>
      <c r="G386" s="135">
        <v>216.91300000000001</v>
      </c>
      <c r="H386" s="135">
        <v>532.67700000000002</v>
      </c>
      <c r="I386" s="135">
        <v>254.102</v>
      </c>
      <c r="J386" s="135">
        <v>1417.0160000000001</v>
      </c>
      <c r="K386" s="135">
        <v>323.72199999999998</v>
      </c>
      <c r="L386" s="135">
        <v>1479.4480000000001</v>
      </c>
      <c r="M386" s="135">
        <v>315.96300000000002</v>
      </c>
      <c r="N386" s="135">
        <v>1911.329</v>
      </c>
      <c r="O386" s="135">
        <v>177.22300000000001</v>
      </c>
      <c r="P386" s="135" t="s">
        <v>856</v>
      </c>
      <c r="Q386" s="135">
        <v>159.22200000000001</v>
      </c>
      <c r="R386" s="135">
        <v>354.03699999999998</v>
      </c>
      <c r="S386" s="135" t="s">
        <v>856</v>
      </c>
      <c r="T386" s="135">
        <v>170.95599999999999</v>
      </c>
      <c r="U386" s="135">
        <v>404.733</v>
      </c>
      <c r="V386" s="135">
        <v>206.32</v>
      </c>
      <c r="W386" s="135">
        <v>6495.8</v>
      </c>
      <c r="X386" s="135">
        <v>297.36099999999999</v>
      </c>
      <c r="Y386" s="135" t="s">
        <v>856</v>
      </c>
      <c r="Z386" s="135" t="s">
        <v>856</v>
      </c>
    </row>
    <row r="387" spans="1:26" x14ac:dyDescent="0.3">
      <c r="A387" s="132">
        <v>32709</v>
      </c>
      <c r="B387" s="135">
        <v>333.51</v>
      </c>
      <c r="C387" s="135">
        <v>423.38900000000001</v>
      </c>
      <c r="D387" s="135">
        <v>693.94299999999998</v>
      </c>
      <c r="E387" s="135">
        <v>240.898</v>
      </c>
      <c r="F387" s="135">
        <v>509.072</v>
      </c>
      <c r="G387" s="135">
        <v>217.232</v>
      </c>
      <c r="H387" s="135">
        <v>534.16600000000005</v>
      </c>
      <c r="I387" s="135">
        <v>255.102</v>
      </c>
      <c r="J387" s="135">
        <v>1421.662</v>
      </c>
      <c r="K387" s="135">
        <v>325.923</v>
      </c>
      <c r="L387" s="135">
        <v>1486.5550000000001</v>
      </c>
      <c r="M387" s="135">
        <v>322.12299999999999</v>
      </c>
      <c r="N387" s="135">
        <v>1905.838</v>
      </c>
      <c r="O387" s="135">
        <v>176.16900000000001</v>
      </c>
      <c r="P387" s="135" t="s">
        <v>856</v>
      </c>
      <c r="Q387" s="135">
        <v>159.50200000000001</v>
      </c>
      <c r="R387" s="135">
        <v>358.42899999999997</v>
      </c>
      <c r="S387" s="135" t="s">
        <v>856</v>
      </c>
      <c r="T387" s="135">
        <v>171.505</v>
      </c>
      <c r="U387" s="135">
        <v>407.392</v>
      </c>
      <c r="V387" s="135">
        <v>207.83099999999999</v>
      </c>
      <c r="W387" s="135">
        <v>6425.6</v>
      </c>
      <c r="X387" s="135">
        <v>297.69900000000001</v>
      </c>
      <c r="Y387" s="135" t="s">
        <v>856</v>
      </c>
      <c r="Z387" s="135" t="s">
        <v>856</v>
      </c>
    </row>
    <row r="388" spans="1:26" x14ac:dyDescent="0.3">
      <c r="A388" s="132">
        <v>32710</v>
      </c>
      <c r="B388" s="135">
        <v>335.9</v>
      </c>
      <c r="C388" s="135">
        <v>425.137</v>
      </c>
      <c r="D388" s="135">
        <v>691.45799999999997</v>
      </c>
      <c r="E388" s="135">
        <v>242.63200000000001</v>
      </c>
      <c r="F388" s="135">
        <v>511.13900000000001</v>
      </c>
      <c r="G388" s="135">
        <v>218.07400000000001</v>
      </c>
      <c r="H388" s="135">
        <v>529.55200000000002</v>
      </c>
      <c r="I388" s="135">
        <v>255.137</v>
      </c>
      <c r="J388" s="135">
        <v>1422.171</v>
      </c>
      <c r="K388" s="135">
        <v>326.21800000000002</v>
      </c>
      <c r="L388" s="135">
        <v>1502.076</v>
      </c>
      <c r="M388" s="135">
        <v>322.99299999999999</v>
      </c>
      <c r="N388" s="135">
        <v>1866.616</v>
      </c>
      <c r="O388" s="135">
        <v>173.36799999999999</v>
      </c>
      <c r="P388" s="135" t="s">
        <v>856</v>
      </c>
      <c r="Q388" s="135">
        <v>159.17599999999999</v>
      </c>
      <c r="R388" s="135">
        <v>356.65600000000001</v>
      </c>
      <c r="S388" s="135" t="s">
        <v>856</v>
      </c>
      <c r="T388" s="135">
        <v>169.988</v>
      </c>
      <c r="U388" s="135">
        <v>410.65199999999999</v>
      </c>
      <c r="V388" s="135">
        <v>208.286</v>
      </c>
      <c r="W388" s="135">
        <v>6284.3</v>
      </c>
      <c r="X388" s="135">
        <v>299.39999999999998</v>
      </c>
      <c r="Y388" s="135" t="s">
        <v>856</v>
      </c>
      <c r="Z388" s="135" t="s">
        <v>856</v>
      </c>
    </row>
    <row r="389" spans="1:26" x14ac:dyDescent="0.3">
      <c r="A389" s="132">
        <v>32713</v>
      </c>
      <c r="B389" s="135">
        <v>333.67</v>
      </c>
      <c r="C389" s="135">
        <v>424.10700000000003</v>
      </c>
      <c r="D389" s="135">
        <v>684.12300000000005</v>
      </c>
      <c r="E389" s="135">
        <v>242.44499999999999</v>
      </c>
      <c r="F389" s="135">
        <v>512.72400000000005</v>
      </c>
      <c r="G389" s="135">
        <v>219.80199999999999</v>
      </c>
      <c r="H389" s="135">
        <v>519.61</v>
      </c>
      <c r="I389" s="135">
        <v>255.50800000000001</v>
      </c>
      <c r="J389" s="135">
        <v>1425.0150000000001</v>
      </c>
      <c r="K389" s="135">
        <v>324.53800000000001</v>
      </c>
      <c r="L389" s="135">
        <v>1510.373</v>
      </c>
      <c r="M389" s="135">
        <v>323.93599999999998</v>
      </c>
      <c r="N389" s="135">
        <v>1855.7619999999999</v>
      </c>
      <c r="O389" s="135">
        <v>174.23500000000001</v>
      </c>
      <c r="P389" s="135" t="s">
        <v>856</v>
      </c>
      <c r="Q389" s="135">
        <v>158.03700000000001</v>
      </c>
      <c r="R389" s="135">
        <v>342.995</v>
      </c>
      <c r="S389" s="135" t="s">
        <v>856</v>
      </c>
      <c r="T389" s="135">
        <v>170.43799999999999</v>
      </c>
      <c r="U389" s="135">
        <v>410.24799999999999</v>
      </c>
      <c r="V389" s="135">
        <v>209.465</v>
      </c>
      <c r="W389" s="135">
        <v>6345.2</v>
      </c>
      <c r="X389" s="135">
        <v>306.44299999999998</v>
      </c>
      <c r="Y389" s="135" t="s">
        <v>856</v>
      </c>
      <c r="Z389" s="135" t="s">
        <v>856</v>
      </c>
    </row>
    <row r="390" spans="1:26" x14ac:dyDescent="0.3">
      <c r="A390" s="132">
        <v>32714</v>
      </c>
      <c r="B390" s="135">
        <v>333.88</v>
      </c>
      <c r="C390" s="135">
        <v>424.6</v>
      </c>
      <c r="D390" s="135">
        <v>687.35900000000004</v>
      </c>
      <c r="E390" s="135">
        <v>242.28100000000001</v>
      </c>
      <c r="F390" s="135">
        <v>514.42600000000004</v>
      </c>
      <c r="G390" s="135">
        <v>219.08500000000001</v>
      </c>
      <c r="H390" s="135">
        <v>517.79300000000001</v>
      </c>
      <c r="I390" s="135">
        <v>255.10900000000001</v>
      </c>
      <c r="J390" s="135">
        <v>1430.7929999999999</v>
      </c>
      <c r="K390" s="135">
        <v>325.92399999999998</v>
      </c>
      <c r="L390" s="135">
        <v>1533.626</v>
      </c>
      <c r="M390" s="135">
        <v>323.363</v>
      </c>
      <c r="N390" s="135">
        <v>1890.1030000000001</v>
      </c>
      <c r="O390" s="135">
        <v>175.60400000000001</v>
      </c>
      <c r="P390" s="135" t="s">
        <v>856</v>
      </c>
      <c r="Q390" s="135">
        <v>159.71600000000001</v>
      </c>
      <c r="R390" s="135">
        <v>332.41300000000001</v>
      </c>
      <c r="S390" s="135" t="s">
        <v>856</v>
      </c>
      <c r="T390" s="135">
        <v>171.19499999999999</v>
      </c>
      <c r="U390" s="135">
        <v>409.78699999999998</v>
      </c>
      <c r="V390" s="135">
        <v>209.166</v>
      </c>
      <c r="W390" s="135">
        <v>6660.9</v>
      </c>
      <c r="X390" s="135">
        <v>304.84699999999998</v>
      </c>
      <c r="Y390" s="135" t="s">
        <v>856</v>
      </c>
      <c r="Z390" s="135" t="s">
        <v>856</v>
      </c>
    </row>
    <row r="391" spans="1:26" x14ac:dyDescent="0.3">
      <c r="A391" s="132">
        <v>32715</v>
      </c>
      <c r="B391" s="135">
        <v>338.05</v>
      </c>
      <c r="C391" s="135">
        <v>429.11799999999999</v>
      </c>
      <c r="D391" s="135">
        <v>686.23699999999997</v>
      </c>
      <c r="E391" s="135">
        <v>245.67</v>
      </c>
      <c r="F391" s="135">
        <v>515.04999999999995</v>
      </c>
      <c r="G391" s="135">
        <v>220.61199999999999</v>
      </c>
      <c r="H391" s="135">
        <v>523.04100000000005</v>
      </c>
      <c r="I391" s="135">
        <v>254.37700000000001</v>
      </c>
      <c r="J391" s="135">
        <v>1437.1010000000001</v>
      </c>
      <c r="K391" s="135">
        <v>325.07400000000001</v>
      </c>
      <c r="L391" s="135">
        <v>1532.5340000000001</v>
      </c>
      <c r="M391" s="135">
        <v>324.84500000000003</v>
      </c>
      <c r="N391" s="135">
        <v>1861.0740000000001</v>
      </c>
      <c r="O391" s="135">
        <v>175.38300000000001</v>
      </c>
      <c r="P391" s="135" t="s">
        <v>856</v>
      </c>
      <c r="Q391" s="135">
        <v>159.40199999999999</v>
      </c>
      <c r="R391" s="135">
        <v>333.72699999999998</v>
      </c>
      <c r="S391" s="135" t="s">
        <v>856</v>
      </c>
      <c r="T391" s="135">
        <v>169.71600000000001</v>
      </c>
      <c r="U391" s="135">
        <v>406.971</v>
      </c>
      <c r="V391" s="135">
        <v>209.89099999999999</v>
      </c>
      <c r="W391" s="135">
        <v>6884.9</v>
      </c>
      <c r="X391" s="135">
        <v>306.94099999999997</v>
      </c>
      <c r="Y391" s="135" t="s">
        <v>856</v>
      </c>
      <c r="Z391" s="135" t="s">
        <v>856</v>
      </c>
    </row>
    <row r="392" spans="1:26" x14ac:dyDescent="0.3">
      <c r="A392" s="132">
        <v>32716</v>
      </c>
      <c r="B392" s="135">
        <v>341.99</v>
      </c>
      <c r="C392" s="135">
        <v>431.93</v>
      </c>
      <c r="D392" s="135">
        <v>691.54600000000005</v>
      </c>
      <c r="E392" s="135">
        <v>244.94900000000001</v>
      </c>
      <c r="F392" s="135">
        <v>521.24300000000005</v>
      </c>
      <c r="G392" s="135">
        <v>221.71199999999999</v>
      </c>
      <c r="H392" s="135">
        <v>530.572</v>
      </c>
      <c r="I392" s="135">
        <v>253.33600000000001</v>
      </c>
      <c r="J392" s="135">
        <v>1441.912</v>
      </c>
      <c r="K392" s="135">
        <v>326.91199999999998</v>
      </c>
      <c r="L392" s="135">
        <v>1544.425</v>
      </c>
      <c r="M392" s="135">
        <v>327.62</v>
      </c>
      <c r="N392" s="135">
        <v>1870.096</v>
      </c>
      <c r="O392" s="135">
        <v>175.77500000000001</v>
      </c>
      <c r="P392" s="135" t="s">
        <v>856</v>
      </c>
      <c r="Q392" s="135">
        <v>158.11199999999999</v>
      </c>
      <c r="R392" s="135">
        <v>343.24200000000002</v>
      </c>
      <c r="S392" s="135" t="s">
        <v>856</v>
      </c>
      <c r="T392" s="135">
        <v>169.429</v>
      </c>
      <c r="U392" s="135">
        <v>405.47300000000001</v>
      </c>
      <c r="V392" s="135">
        <v>210.369</v>
      </c>
      <c r="W392" s="135">
        <v>7090.4</v>
      </c>
      <c r="X392" s="135">
        <v>306.858</v>
      </c>
      <c r="Y392" s="135" t="s">
        <v>856</v>
      </c>
      <c r="Z392" s="135" t="s">
        <v>856</v>
      </c>
    </row>
    <row r="393" spans="1:26" x14ac:dyDescent="0.3">
      <c r="A393" s="132">
        <v>32717</v>
      </c>
      <c r="B393" s="135">
        <v>342.15</v>
      </c>
      <c r="C393" s="135">
        <v>432.56</v>
      </c>
      <c r="D393" s="135">
        <v>696.495</v>
      </c>
      <c r="E393" s="135">
        <v>243.50800000000001</v>
      </c>
      <c r="F393" s="135">
        <v>524.79700000000003</v>
      </c>
      <c r="G393" s="135">
        <v>224.02600000000001</v>
      </c>
      <c r="H393" s="135">
        <v>530.80100000000004</v>
      </c>
      <c r="I393" s="135">
        <v>254.078</v>
      </c>
      <c r="J393" s="135">
        <v>1442.3009999999999</v>
      </c>
      <c r="K393" s="135">
        <v>325.99099999999999</v>
      </c>
      <c r="L393" s="135">
        <v>1544.1759999999999</v>
      </c>
      <c r="M393" s="135">
        <v>327.18200000000002</v>
      </c>
      <c r="N393" s="135">
        <v>1897.864</v>
      </c>
      <c r="O393" s="135">
        <v>176.708</v>
      </c>
      <c r="P393" s="135" t="s">
        <v>856</v>
      </c>
      <c r="Q393" s="135">
        <v>159.29900000000001</v>
      </c>
      <c r="R393" s="135">
        <v>346.51900000000001</v>
      </c>
      <c r="S393" s="135" t="s">
        <v>856</v>
      </c>
      <c r="T393" s="135">
        <v>169.66</v>
      </c>
      <c r="U393" s="135">
        <v>412.62200000000001</v>
      </c>
      <c r="V393" s="135">
        <v>210.59200000000001</v>
      </c>
      <c r="W393" s="135">
        <v>7339.8</v>
      </c>
      <c r="X393" s="135">
        <v>302.70600000000002</v>
      </c>
      <c r="Y393" s="135" t="s">
        <v>856</v>
      </c>
      <c r="Z393" s="135" t="s">
        <v>856</v>
      </c>
    </row>
    <row r="394" spans="1:26" x14ac:dyDescent="0.3">
      <c r="A394" s="132">
        <v>32720</v>
      </c>
      <c r="B394" s="135">
        <v>346.08</v>
      </c>
      <c r="C394" s="135">
        <v>432.77499999999998</v>
      </c>
      <c r="D394" s="135">
        <v>695.05200000000002</v>
      </c>
      <c r="E394" s="135">
        <v>243.417</v>
      </c>
      <c r="F394" s="135">
        <v>523.31299999999999</v>
      </c>
      <c r="G394" s="135">
        <v>224.624</v>
      </c>
      <c r="H394" s="135">
        <v>530.61300000000006</v>
      </c>
      <c r="I394" s="135">
        <v>256.36200000000002</v>
      </c>
      <c r="J394" s="135">
        <v>1448.681</v>
      </c>
      <c r="K394" s="135">
        <v>326.89800000000002</v>
      </c>
      <c r="L394" s="135">
        <v>1558.2639999999999</v>
      </c>
      <c r="M394" s="135">
        <v>329.08</v>
      </c>
      <c r="N394" s="135">
        <v>1930.598</v>
      </c>
      <c r="O394" s="135">
        <v>177.35400000000001</v>
      </c>
      <c r="P394" s="135" t="s">
        <v>856</v>
      </c>
      <c r="Q394" s="135">
        <v>158.93100000000001</v>
      </c>
      <c r="R394" s="135">
        <v>361.76799999999997</v>
      </c>
      <c r="S394" s="135" t="s">
        <v>856</v>
      </c>
      <c r="T394" s="135">
        <v>170.09899999999999</v>
      </c>
      <c r="U394" s="135">
        <v>412.62200000000001</v>
      </c>
      <c r="V394" s="135">
        <v>209.715</v>
      </c>
      <c r="W394" s="135">
        <v>7312.2</v>
      </c>
      <c r="X394" s="135">
        <v>294.63400000000001</v>
      </c>
      <c r="Y394" s="135" t="s">
        <v>856</v>
      </c>
      <c r="Z394" s="135" t="s">
        <v>856</v>
      </c>
    </row>
    <row r="395" spans="1:26" x14ac:dyDescent="0.3">
      <c r="A395" s="132">
        <v>32721</v>
      </c>
      <c r="B395" s="135">
        <v>343.75</v>
      </c>
      <c r="C395" s="135">
        <v>432.01</v>
      </c>
      <c r="D395" s="135">
        <v>693.42399999999998</v>
      </c>
      <c r="E395" s="135">
        <v>248.06800000000001</v>
      </c>
      <c r="F395" s="135">
        <v>527.56100000000004</v>
      </c>
      <c r="G395" s="135">
        <v>224.624</v>
      </c>
      <c r="H395" s="135">
        <v>532.48500000000001</v>
      </c>
      <c r="I395" s="135">
        <v>258.18700000000001</v>
      </c>
      <c r="J395" s="135">
        <v>1452.1679999999999</v>
      </c>
      <c r="K395" s="135">
        <v>328.38</v>
      </c>
      <c r="L395" s="135">
        <v>1557.2090000000001</v>
      </c>
      <c r="M395" s="135">
        <v>329.78399999999999</v>
      </c>
      <c r="N395" s="135">
        <v>1936.942</v>
      </c>
      <c r="O395" s="135">
        <v>175.73400000000001</v>
      </c>
      <c r="P395" s="135" t="s">
        <v>856</v>
      </c>
      <c r="Q395" s="135">
        <v>158.14500000000001</v>
      </c>
      <c r="R395" s="135">
        <v>374.58199999999999</v>
      </c>
      <c r="S395" s="135" t="s">
        <v>856</v>
      </c>
      <c r="T395" s="135">
        <v>170.24799999999999</v>
      </c>
      <c r="U395" s="135">
        <v>428.99299999999999</v>
      </c>
      <c r="V395" s="135">
        <v>208.24199999999999</v>
      </c>
      <c r="W395" s="135">
        <v>7232.4</v>
      </c>
      <c r="X395" s="135">
        <v>295.637</v>
      </c>
      <c r="Y395" s="135" t="s">
        <v>856</v>
      </c>
      <c r="Z395" s="135" t="s">
        <v>856</v>
      </c>
    </row>
    <row r="396" spans="1:26" x14ac:dyDescent="0.3">
      <c r="A396" s="132">
        <v>32722</v>
      </c>
      <c r="B396" s="135">
        <v>344.34</v>
      </c>
      <c r="C396" s="135">
        <v>432.50900000000001</v>
      </c>
      <c r="D396" s="135">
        <v>697.85900000000004</v>
      </c>
      <c r="E396" s="135">
        <v>249.98400000000001</v>
      </c>
      <c r="F396" s="135">
        <v>527.39400000000001</v>
      </c>
      <c r="G396" s="135">
        <v>225.87</v>
      </c>
      <c r="H396" s="135">
        <v>534.01900000000001</v>
      </c>
      <c r="I396" s="135">
        <v>259.238</v>
      </c>
      <c r="J396" s="135">
        <v>1461.941</v>
      </c>
      <c r="K396" s="135">
        <v>328.84100000000001</v>
      </c>
      <c r="L396" s="135">
        <v>1560.154</v>
      </c>
      <c r="M396" s="135">
        <v>332.41</v>
      </c>
      <c r="N396" s="135">
        <v>1939.6079999999999</v>
      </c>
      <c r="O396" s="135">
        <v>175.21</v>
      </c>
      <c r="P396" s="135" t="s">
        <v>856</v>
      </c>
      <c r="Q396" s="135">
        <v>158.905</v>
      </c>
      <c r="R396" s="135">
        <v>376.75</v>
      </c>
      <c r="S396" s="135" t="s">
        <v>856</v>
      </c>
      <c r="T396" s="135">
        <v>170.273</v>
      </c>
      <c r="U396" s="135">
        <v>466.06400000000002</v>
      </c>
      <c r="V396" s="135">
        <v>208.12100000000001</v>
      </c>
      <c r="W396" s="135">
        <v>7116.3</v>
      </c>
      <c r="X396" s="135">
        <v>299.72000000000003</v>
      </c>
      <c r="Y396" s="135" t="s">
        <v>856</v>
      </c>
      <c r="Z396" s="135" t="s">
        <v>856</v>
      </c>
    </row>
    <row r="397" spans="1:26" x14ac:dyDescent="0.3">
      <c r="A397" s="132">
        <v>32723</v>
      </c>
      <c r="B397" s="135">
        <v>344.74</v>
      </c>
      <c r="C397" s="135">
        <v>433.16899999999998</v>
      </c>
      <c r="D397" s="135">
        <v>697.45899999999995</v>
      </c>
      <c r="E397" s="135">
        <v>247.499</v>
      </c>
      <c r="F397" s="135">
        <v>526.86099999999999</v>
      </c>
      <c r="G397" s="135">
        <v>228.40600000000001</v>
      </c>
      <c r="H397" s="135">
        <v>536.96699999999998</v>
      </c>
      <c r="I397" s="135">
        <v>260.88</v>
      </c>
      <c r="J397" s="135">
        <v>1455.5409999999999</v>
      </c>
      <c r="K397" s="135">
        <v>328.428</v>
      </c>
      <c r="L397" s="135">
        <v>1549.1010000000001</v>
      </c>
      <c r="M397" s="135">
        <v>335.11399999999998</v>
      </c>
      <c r="N397" s="135">
        <v>1970.692</v>
      </c>
      <c r="O397" s="135">
        <v>174.273</v>
      </c>
      <c r="P397" s="135" t="s">
        <v>856</v>
      </c>
      <c r="Q397" s="135">
        <v>158.12799999999999</v>
      </c>
      <c r="R397" s="135">
        <v>383.38</v>
      </c>
      <c r="S397" s="135" t="s">
        <v>856</v>
      </c>
      <c r="T397" s="135">
        <v>170.273</v>
      </c>
      <c r="U397" s="135">
        <v>466.06400000000002</v>
      </c>
      <c r="V397" s="135">
        <v>210.06899999999999</v>
      </c>
      <c r="W397" s="135">
        <v>7236.9</v>
      </c>
      <c r="X397" s="135">
        <v>301.66699999999997</v>
      </c>
      <c r="Y397" s="135" t="s">
        <v>856</v>
      </c>
      <c r="Z397" s="135" t="s">
        <v>856</v>
      </c>
    </row>
    <row r="398" spans="1:26" x14ac:dyDescent="0.3">
      <c r="A398" s="132">
        <v>32724</v>
      </c>
      <c r="B398" s="135">
        <v>343.92</v>
      </c>
      <c r="C398" s="135">
        <v>433.02100000000002</v>
      </c>
      <c r="D398" s="135">
        <v>702.81200000000001</v>
      </c>
      <c r="E398" s="135">
        <v>249.01599999999999</v>
      </c>
      <c r="F398" s="135">
        <v>523.15899999999999</v>
      </c>
      <c r="G398" s="135">
        <v>228.43899999999999</v>
      </c>
      <c r="H398" s="135">
        <v>543.274</v>
      </c>
      <c r="I398" s="135">
        <v>262.05900000000003</v>
      </c>
      <c r="J398" s="135">
        <v>1455.143</v>
      </c>
      <c r="K398" s="135">
        <v>333.053</v>
      </c>
      <c r="L398" s="135">
        <v>1546.5250000000001</v>
      </c>
      <c r="M398" s="135">
        <v>335.69099999999997</v>
      </c>
      <c r="N398" s="135">
        <v>1922.3340000000001</v>
      </c>
      <c r="O398" s="135">
        <v>172.785</v>
      </c>
      <c r="P398" s="135" t="s">
        <v>856</v>
      </c>
      <c r="Q398" s="135">
        <v>157.77099999999999</v>
      </c>
      <c r="R398" s="135">
        <v>381.40800000000002</v>
      </c>
      <c r="S398" s="135" t="s">
        <v>856</v>
      </c>
      <c r="T398" s="135">
        <v>169.04400000000001</v>
      </c>
      <c r="U398" s="135">
        <v>479.041</v>
      </c>
      <c r="V398" s="135">
        <v>211.745</v>
      </c>
      <c r="W398" s="135">
        <v>7416.6</v>
      </c>
      <c r="X398" s="135">
        <v>302.767</v>
      </c>
      <c r="Y398" s="135" t="s">
        <v>856</v>
      </c>
      <c r="Z398" s="135" t="s">
        <v>856</v>
      </c>
    </row>
    <row r="399" spans="1:26" x14ac:dyDescent="0.3">
      <c r="A399" s="132">
        <v>32727</v>
      </c>
      <c r="B399" s="135">
        <v>349.41</v>
      </c>
      <c r="C399" s="135">
        <v>433.00200000000001</v>
      </c>
      <c r="D399" s="135">
        <v>706.92100000000005</v>
      </c>
      <c r="E399" s="135">
        <v>248.88</v>
      </c>
      <c r="F399" s="135">
        <v>520.38900000000001</v>
      </c>
      <c r="G399" s="135">
        <v>230.518</v>
      </c>
      <c r="H399" s="135">
        <v>546.99699999999996</v>
      </c>
      <c r="I399" s="135">
        <v>262.75200000000001</v>
      </c>
      <c r="J399" s="135">
        <v>1447.173</v>
      </c>
      <c r="K399" s="135">
        <v>334.75799999999998</v>
      </c>
      <c r="L399" s="135">
        <v>1549.0989999999999</v>
      </c>
      <c r="M399" s="135">
        <v>337.31</v>
      </c>
      <c r="N399" s="135">
        <v>1910.3330000000001</v>
      </c>
      <c r="O399" s="135">
        <v>173.97800000000001</v>
      </c>
      <c r="P399" s="135" t="s">
        <v>856</v>
      </c>
      <c r="Q399" s="135">
        <v>160.959</v>
      </c>
      <c r="R399" s="135">
        <v>388.637</v>
      </c>
      <c r="S399" s="135" t="s">
        <v>856</v>
      </c>
      <c r="T399" s="135">
        <v>168.553</v>
      </c>
      <c r="U399" s="135">
        <v>495.41699999999997</v>
      </c>
      <c r="V399" s="135">
        <v>212.45</v>
      </c>
      <c r="W399" s="135">
        <v>7570.5</v>
      </c>
      <c r="X399" s="135">
        <v>303.08999999999997</v>
      </c>
      <c r="Y399" s="135" t="s">
        <v>856</v>
      </c>
      <c r="Z399" s="135" t="s">
        <v>856</v>
      </c>
    </row>
    <row r="400" spans="1:26" x14ac:dyDescent="0.3">
      <c r="A400" s="132">
        <v>32728</v>
      </c>
      <c r="B400" s="135">
        <v>349.35</v>
      </c>
      <c r="C400" s="135">
        <v>436.93700000000001</v>
      </c>
      <c r="D400" s="135">
        <v>709.40599999999995</v>
      </c>
      <c r="E400" s="135">
        <v>251.95599999999999</v>
      </c>
      <c r="F400" s="135">
        <v>524.13199999999995</v>
      </c>
      <c r="G400" s="135">
        <v>232.81</v>
      </c>
      <c r="H400" s="135">
        <v>546.56299999999999</v>
      </c>
      <c r="I400" s="135">
        <v>263.988</v>
      </c>
      <c r="J400" s="135">
        <v>1461.92</v>
      </c>
      <c r="K400" s="135">
        <v>335.72699999999998</v>
      </c>
      <c r="L400" s="135">
        <v>1553.595</v>
      </c>
      <c r="M400" s="135">
        <v>342.30099999999999</v>
      </c>
      <c r="N400" s="135">
        <v>1945.596</v>
      </c>
      <c r="O400" s="135">
        <v>175.80600000000001</v>
      </c>
      <c r="P400" s="135" t="s">
        <v>856</v>
      </c>
      <c r="Q400" s="135">
        <v>163.13200000000001</v>
      </c>
      <c r="R400" s="135">
        <v>390.245</v>
      </c>
      <c r="S400" s="135" t="s">
        <v>856</v>
      </c>
      <c r="T400" s="135">
        <v>169.61799999999999</v>
      </c>
      <c r="U400" s="135">
        <v>527.66600000000005</v>
      </c>
      <c r="V400" s="135">
        <v>212.28899999999999</v>
      </c>
      <c r="W400" s="135">
        <v>7655.9</v>
      </c>
      <c r="X400" s="135">
        <v>303.11099999999999</v>
      </c>
      <c r="Y400" s="135" t="s">
        <v>856</v>
      </c>
      <c r="Z400" s="135" t="s">
        <v>856</v>
      </c>
    </row>
    <row r="401" spans="1:26" x14ac:dyDescent="0.3">
      <c r="A401" s="132">
        <v>32729</v>
      </c>
      <c r="B401" s="135">
        <v>346.94</v>
      </c>
      <c r="C401" s="135">
        <v>435.83499999999998</v>
      </c>
      <c r="D401" s="135">
        <v>713.31600000000003</v>
      </c>
      <c r="E401" s="135">
        <v>251.81200000000001</v>
      </c>
      <c r="F401" s="135">
        <v>524.62800000000004</v>
      </c>
      <c r="G401" s="135">
        <v>237.05199999999999</v>
      </c>
      <c r="H401" s="135">
        <v>548.28099999999995</v>
      </c>
      <c r="I401" s="135">
        <v>264.233</v>
      </c>
      <c r="J401" s="135">
        <v>1467.4770000000001</v>
      </c>
      <c r="K401" s="135">
        <v>336.2</v>
      </c>
      <c r="L401" s="135">
        <v>1564.673</v>
      </c>
      <c r="M401" s="135">
        <v>341.29199999999997</v>
      </c>
      <c r="N401" s="135">
        <v>1961.462</v>
      </c>
      <c r="O401" s="135">
        <v>175.80600000000001</v>
      </c>
      <c r="P401" s="135" t="s">
        <v>856</v>
      </c>
      <c r="Q401" s="135">
        <v>164.881</v>
      </c>
      <c r="R401" s="135">
        <v>376.53899999999999</v>
      </c>
      <c r="S401" s="135" t="s">
        <v>856</v>
      </c>
      <c r="T401" s="135">
        <v>170.44499999999999</v>
      </c>
      <c r="U401" s="135">
        <v>613.78499999999997</v>
      </c>
      <c r="V401" s="135">
        <v>211.98099999999999</v>
      </c>
      <c r="W401" s="135">
        <v>7659.2</v>
      </c>
      <c r="X401" s="135">
        <v>304.00400000000002</v>
      </c>
      <c r="Y401" s="135" t="s">
        <v>856</v>
      </c>
      <c r="Z401" s="135" t="s">
        <v>856</v>
      </c>
    </row>
    <row r="402" spans="1:26" x14ac:dyDescent="0.3">
      <c r="A402" s="132">
        <v>32730</v>
      </c>
      <c r="B402" s="135">
        <v>348.25</v>
      </c>
      <c r="C402" s="135">
        <v>437.37200000000001</v>
      </c>
      <c r="D402" s="135">
        <v>709.26400000000001</v>
      </c>
      <c r="E402" s="135">
        <v>253.43</v>
      </c>
      <c r="F402" s="135">
        <v>524.36199999999997</v>
      </c>
      <c r="G402" s="135">
        <v>235.85300000000001</v>
      </c>
      <c r="H402" s="135">
        <v>546.505</v>
      </c>
      <c r="I402" s="135">
        <v>263.66300000000001</v>
      </c>
      <c r="J402" s="135">
        <v>1485.242</v>
      </c>
      <c r="K402" s="135">
        <v>332.95699999999999</v>
      </c>
      <c r="L402" s="135">
        <v>1561.6010000000001</v>
      </c>
      <c r="M402" s="135">
        <v>337.923</v>
      </c>
      <c r="N402" s="135">
        <v>1945.6759999999999</v>
      </c>
      <c r="O402" s="135">
        <v>178.27500000000001</v>
      </c>
      <c r="P402" s="135" t="s">
        <v>856</v>
      </c>
      <c r="Q402" s="135">
        <v>165.69300000000001</v>
      </c>
      <c r="R402" s="135">
        <v>370.67399999999998</v>
      </c>
      <c r="S402" s="135" t="s">
        <v>856</v>
      </c>
      <c r="T402" s="135">
        <v>172.22200000000001</v>
      </c>
      <c r="U402" s="135">
        <v>672.12199999999996</v>
      </c>
      <c r="V402" s="135">
        <v>212.023</v>
      </c>
      <c r="W402" s="135">
        <v>7686.9</v>
      </c>
      <c r="X402" s="135">
        <v>305.37400000000002</v>
      </c>
      <c r="Y402" s="135" t="s">
        <v>856</v>
      </c>
      <c r="Z402" s="135" t="s">
        <v>856</v>
      </c>
    </row>
    <row r="403" spans="1:26" x14ac:dyDescent="0.3">
      <c r="A403" s="132">
        <v>32731</v>
      </c>
      <c r="B403" s="135">
        <v>344.74</v>
      </c>
      <c r="C403" s="135">
        <v>434.416</v>
      </c>
      <c r="D403" s="135">
        <v>710.62099999999998</v>
      </c>
      <c r="E403" s="135">
        <v>253.018</v>
      </c>
      <c r="F403" s="135">
        <v>526.774</v>
      </c>
      <c r="G403" s="135">
        <v>237.483</v>
      </c>
      <c r="H403" s="135">
        <v>545.90499999999997</v>
      </c>
      <c r="I403" s="135">
        <v>263.459</v>
      </c>
      <c r="J403" s="135">
        <v>1480.31</v>
      </c>
      <c r="K403" s="135">
        <v>336.87200000000001</v>
      </c>
      <c r="L403" s="135">
        <v>1563.019</v>
      </c>
      <c r="M403" s="135">
        <v>340.10199999999998</v>
      </c>
      <c r="N403" s="135">
        <v>1947.2280000000001</v>
      </c>
      <c r="O403" s="135">
        <v>178.51499999999999</v>
      </c>
      <c r="P403" s="135" t="s">
        <v>856</v>
      </c>
      <c r="Q403" s="135">
        <v>164.55199999999999</v>
      </c>
      <c r="R403" s="135">
        <v>357.822</v>
      </c>
      <c r="S403" s="135" t="s">
        <v>856</v>
      </c>
      <c r="T403" s="135">
        <v>173.922</v>
      </c>
      <c r="U403" s="135">
        <v>680.53499999999997</v>
      </c>
      <c r="V403" s="135">
        <v>210.99799999999999</v>
      </c>
      <c r="W403" s="135">
        <v>7924.1</v>
      </c>
      <c r="X403" s="135">
        <v>308.61799999999999</v>
      </c>
      <c r="Y403" s="135" t="s">
        <v>856</v>
      </c>
      <c r="Z403" s="135" t="s">
        <v>856</v>
      </c>
    </row>
    <row r="404" spans="1:26" x14ac:dyDescent="0.3">
      <c r="A404" s="132">
        <v>32734</v>
      </c>
      <c r="B404" s="135">
        <v>343.06</v>
      </c>
      <c r="C404" s="135">
        <v>434.26100000000002</v>
      </c>
      <c r="D404" s="135">
        <v>701.78200000000004</v>
      </c>
      <c r="E404" s="135">
        <v>249.44200000000001</v>
      </c>
      <c r="F404" s="135">
        <v>526.774</v>
      </c>
      <c r="G404" s="135">
        <v>235.524</v>
      </c>
      <c r="H404" s="135">
        <v>539.82799999999997</v>
      </c>
      <c r="I404" s="135">
        <v>263.42500000000001</v>
      </c>
      <c r="J404" s="135">
        <v>1477.828</v>
      </c>
      <c r="K404" s="135">
        <v>334.53</v>
      </c>
      <c r="L404" s="135">
        <v>1559.921</v>
      </c>
      <c r="M404" s="135">
        <v>345.06299999999999</v>
      </c>
      <c r="N404" s="135">
        <v>1975.192</v>
      </c>
      <c r="O404" s="135">
        <v>178.88300000000001</v>
      </c>
      <c r="P404" s="135" t="s">
        <v>856</v>
      </c>
      <c r="Q404" s="135">
        <v>164.75800000000001</v>
      </c>
      <c r="R404" s="135">
        <v>364.75</v>
      </c>
      <c r="S404" s="135" t="s">
        <v>856</v>
      </c>
      <c r="T404" s="135">
        <v>173.589</v>
      </c>
      <c r="U404" s="135">
        <v>682.36800000000005</v>
      </c>
      <c r="V404" s="135">
        <v>210.99799999999999</v>
      </c>
      <c r="W404" s="135">
        <v>7993.8</v>
      </c>
      <c r="X404" s="135">
        <v>313.38400000000001</v>
      </c>
      <c r="Y404" s="135" t="s">
        <v>856</v>
      </c>
      <c r="Z404" s="135" t="s">
        <v>856</v>
      </c>
    </row>
    <row r="405" spans="1:26" x14ac:dyDescent="0.3">
      <c r="A405" s="132">
        <v>32735</v>
      </c>
      <c r="B405" s="135">
        <v>344.71</v>
      </c>
      <c r="C405" s="135">
        <v>435.11500000000001</v>
      </c>
      <c r="D405" s="135">
        <v>702.23</v>
      </c>
      <c r="E405" s="135">
        <v>246.56700000000001</v>
      </c>
      <c r="F405" s="135">
        <v>526.774</v>
      </c>
      <c r="G405" s="135">
        <v>232.83600000000001</v>
      </c>
      <c r="H405" s="135">
        <v>539.82799999999997</v>
      </c>
      <c r="I405" s="135">
        <v>263.42500000000001</v>
      </c>
      <c r="J405" s="135">
        <v>1492.0160000000001</v>
      </c>
      <c r="K405" s="135">
        <v>334.96300000000002</v>
      </c>
      <c r="L405" s="135">
        <v>1560.008</v>
      </c>
      <c r="M405" s="135">
        <v>343.85899999999998</v>
      </c>
      <c r="N405" s="135">
        <v>1974.44</v>
      </c>
      <c r="O405" s="135">
        <v>178.18799999999999</v>
      </c>
      <c r="P405" s="135" t="s">
        <v>856</v>
      </c>
      <c r="Q405" s="135">
        <v>164.75800000000001</v>
      </c>
      <c r="R405" s="135">
        <v>371.51400000000001</v>
      </c>
      <c r="S405" s="135" t="s">
        <v>856</v>
      </c>
      <c r="T405" s="135">
        <v>172.059</v>
      </c>
      <c r="U405" s="135">
        <v>717.798</v>
      </c>
      <c r="V405" s="135">
        <v>212.517</v>
      </c>
      <c r="W405" s="135">
        <v>7981.9</v>
      </c>
      <c r="X405" s="135">
        <v>317.358</v>
      </c>
      <c r="Y405" s="135" t="s">
        <v>856</v>
      </c>
      <c r="Z405" s="135" t="s">
        <v>856</v>
      </c>
    </row>
    <row r="406" spans="1:26" x14ac:dyDescent="0.3">
      <c r="A406" s="132">
        <v>32736</v>
      </c>
      <c r="B406" s="135">
        <v>345.66</v>
      </c>
      <c r="C406" s="135">
        <v>436.36900000000003</v>
      </c>
      <c r="D406" s="135">
        <v>707.79899999999998</v>
      </c>
      <c r="E406" s="135">
        <v>250.286</v>
      </c>
      <c r="F406" s="135">
        <v>526.54899999999998</v>
      </c>
      <c r="G406" s="135">
        <v>235.01300000000001</v>
      </c>
      <c r="H406" s="135">
        <v>536.65599999999995</v>
      </c>
      <c r="I406" s="135">
        <v>264.36599999999999</v>
      </c>
      <c r="J406" s="135">
        <v>1509.0809999999999</v>
      </c>
      <c r="K406" s="135">
        <v>336.88</v>
      </c>
      <c r="L406" s="135">
        <v>1568.758</v>
      </c>
      <c r="M406" s="135">
        <v>345.57799999999997</v>
      </c>
      <c r="N406" s="135">
        <v>1973.365</v>
      </c>
      <c r="O406" s="135">
        <v>178.221</v>
      </c>
      <c r="P406" s="135" t="s">
        <v>856</v>
      </c>
      <c r="Q406" s="135">
        <v>163.21199999999999</v>
      </c>
      <c r="R406" s="135">
        <v>374.13099999999997</v>
      </c>
      <c r="S406" s="135" t="s">
        <v>856</v>
      </c>
      <c r="T406" s="135">
        <v>172.30199999999999</v>
      </c>
      <c r="U406" s="135">
        <v>706.81700000000001</v>
      </c>
      <c r="V406" s="135">
        <v>214.108</v>
      </c>
      <c r="W406" s="135">
        <v>8159.2</v>
      </c>
      <c r="X406" s="135">
        <v>317.57600000000002</v>
      </c>
      <c r="Y406" s="135" t="s">
        <v>856</v>
      </c>
      <c r="Z406" s="135" t="s">
        <v>856</v>
      </c>
    </row>
    <row r="407" spans="1:26" x14ac:dyDescent="0.3">
      <c r="A407" s="132">
        <v>32737</v>
      </c>
      <c r="B407" s="135">
        <v>344.45</v>
      </c>
      <c r="C407" s="135">
        <v>434.459</v>
      </c>
      <c r="D407" s="135">
        <v>712.24599999999998</v>
      </c>
      <c r="E407" s="135">
        <v>247.93</v>
      </c>
      <c r="F407" s="135">
        <v>526.005</v>
      </c>
      <c r="G407" s="135">
        <v>235.31</v>
      </c>
      <c r="H407" s="135">
        <v>549.46799999999996</v>
      </c>
      <c r="I407" s="135">
        <v>265.887</v>
      </c>
      <c r="J407" s="135">
        <v>1486.752</v>
      </c>
      <c r="K407" s="135">
        <v>338.32</v>
      </c>
      <c r="L407" s="135">
        <v>1570.261</v>
      </c>
      <c r="M407" s="135">
        <v>346.26</v>
      </c>
      <c r="N407" s="135">
        <v>1957.3130000000001</v>
      </c>
      <c r="O407" s="135">
        <v>178.09</v>
      </c>
      <c r="P407" s="135" t="s">
        <v>856</v>
      </c>
      <c r="Q407" s="135">
        <v>162.626</v>
      </c>
      <c r="R407" s="135">
        <v>370.40100000000001</v>
      </c>
      <c r="S407" s="135" t="s">
        <v>856</v>
      </c>
      <c r="T407" s="135">
        <v>171.916</v>
      </c>
      <c r="U407" s="135">
        <v>706.81700000000001</v>
      </c>
      <c r="V407" s="135">
        <v>217.93299999999999</v>
      </c>
      <c r="W407" s="135">
        <v>8460.4</v>
      </c>
      <c r="X407" s="135">
        <v>319.786</v>
      </c>
      <c r="Y407" s="135" t="s">
        <v>856</v>
      </c>
      <c r="Z407" s="135" t="s">
        <v>856</v>
      </c>
    </row>
    <row r="408" spans="1:26" x14ac:dyDescent="0.3">
      <c r="A408" s="132">
        <v>32738</v>
      </c>
      <c r="B408" s="135">
        <v>346.03</v>
      </c>
      <c r="C408" s="135">
        <v>432.697</v>
      </c>
      <c r="D408" s="135">
        <v>714.00199999999995</v>
      </c>
      <c r="E408" s="135">
        <v>247.9</v>
      </c>
      <c r="F408" s="135">
        <v>523.06500000000005</v>
      </c>
      <c r="G408" s="135">
        <v>235.05600000000001</v>
      </c>
      <c r="H408" s="135">
        <v>554.90899999999999</v>
      </c>
      <c r="I408" s="135">
        <v>266.93</v>
      </c>
      <c r="J408" s="135">
        <v>1475.7270000000001</v>
      </c>
      <c r="K408" s="135">
        <v>335.43799999999999</v>
      </c>
      <c r="L408" s="135">
        <v>1569.3520000000001</v>
      </c>
      <c r="M408" s="135">
        <v>343.67099999999999</v>
      </c>
      <c r="N408" s="135">
        <v>1930.788</v>
      </c>
      <c r="O408" s="135">
        <v>177.12700000000001</v>
      </c>
      <c r="P408" s="135" t="s">
        <v>856</v>
      </c>
      <c r="Q408" s="135">
        <v>161.983</v>
      </c>
      <c r="R408" s="135">
        <v>375.06599999999997</v>
      </c>
      <c r="S408" s="135" t="s">
        <v>856</v>
      </c>
      <c r="T408" s="135">
        <v>171.43100000000001</v>
      </c>
      <c r="U408" s="135">
        <v>700.81200000000001</v>
      </c>
      <c r="V408" s="135">
        <v>221.85499999999999</v>
      </c>
      <c r="W408" s="135">
        <v>8650.2999999999993</v>
      </c>
      <c r="X408" s="135">
        <v>323.46199999999999</v>
      </c>
      <c r="Y408" s="135" t="s">
        <v>856</v>
      </c>
      <c r="Z408" s="135" t="s">
        <v>856</v>
      </c>
    </row>
    <row r="409" spans="1:26" x14ac:dyDescent="0.3">
      <c r="A409" s="132">
        <v>32741</v>
      </c>
      <c r="B409" s="135">
        <v>340.67</v>
      </c>
      <c r="C409" s="135">
        <v>429.95299999999997</v>
      </c>
      <c r="D409" s="135">
        <v>712.81799999999998</v>
      </c>
      <c r="E409" s="135">
        <v>251.077</v>
      </c>
      <c r="F409" s="135">
        <v>523.07100000000003</v>
      </c>
      <c r="G409" s="135">
        <v>235.655</v>
      </c>
      <c r="H409" s="135">
        <v>558.64</v>
      </c>
      <c r="I409" s="135">
        <v>268.09500000000003</v>
      </c>
      <c r="J409" s="135">
        <v>1462.059</v>
      </c>
      <c r="K409" s="135">
        <v>336.39400000000001</v>
      </c>
      <c r="L409" s="135">
        <v>1572.511</v>
      </c>
      <c r="M409" s="135">
        <v>345.005</v>
      </c>
      <c r="N409" s="135">
        <v>1890.6849999999999</v>
      </c>
      <c r="O409" s="135">
        <v>177.81700000000001</v>
      </c>
      <c r="P409" s="135" t="s">
        <v>856</v>
      </c>
      <c r="Q409" s="135">
        <v>162.511</v>
      </c>
      <c r="R409" s="135">
        <v>381.52499999999998</v>
      </c>
      <c r="S409" s="135" t="s">
        <v>856</v>
      </c>
      <c r="T409" s="135">
        <v>171.77</v>
      </c>
      <c r="U409" s="135">
        <v>700.40099999999995</v>
      </c>
      <c r="V409" s="135">
        <v>223.28100000000001</v>
      </c>
      <c r="W409" s="135">
        <v>8895.7000000000007</v>
      </c>
      <c r="X409" s="135">
        <v>327.64999999999998</v>
      </c>
      <c r="Y409" s="135" t="s">
        <v>856</v>
      </c>
      <c r="Z409" s="135" t="s">
        <v>856</v>
      </c>
    </row>
    <row r="410" spans="1:26" x14ac:dyDescent="0.3">
      <c r="A410" s="132">
        <v>32742</v>
      </c>
      <c r="B410" s="135">
        <v>341.19</v>
      </c>
      <c r="C410" s="135">
        <v>427.12599999999998</v>
      </c>
      <c r="D410" s="135">
        <v>711.20600000000002</v>
      </c>
      <c r="E410" s="135">
        <v>251.85900000000001</v>
      </c>
      <c r="F410" s="135">
        <v>520.14700000000005</v>
      </c>
      <c r="G410" s="135">
        <v>236.399</v>
      </c>
      <c r="H410" s="135">
        <v>559.98800000000006</v>
      </c>
      <c r="I410" s="135">
        <v>268.68099999999998</v>
      </c>
      <c r="J410" s="135">
        <v>1434.665</v>
      </c>
      <c r="K410" s="135">
        <v>333.303</v>
      </c>
      <c r="L410" s="135">
        <v>1568.6569999999999</v>
      </c>
      <c r="M410" s="135">
        <v>344.51100000000002</v>
      </c>
      <c r="N410" s="135">
        <v>1898.825</v>
      </c>
      <c r="O410" s="135">
        <v>177.32400000000001</v>
      </c>
      <c r="P410" s="135" t="s">
        <v>856</v>
      </c>
      <c r="Q410" s="135">
        <v>164.922</v>
      </c>
      <c r="R410" s="135">
        <v>377.976</v>
      </c>
      <c r="S410" s="135" t="s">
        <v>856</v>
      </c>
      <c r="T410" s="135">
        <v>171.51400000000001</v>
      </c>
      <c r="U410" s="135">
        <v>696.28300000000002</v>
      </c>
      <c r="V410" s="135">
        <v>228.69300000000001</v>
      </c>
      <c r="W410" s="135">
        <v>8829</v>
      </c>
      <c r="X410" s="135">
        <v>326.32400000000001</v>
      </c>
      <c r="Y410" s="135" t="s">
        <v>856</v>
      </c>
      <c r="Z410" s="135" t="s">
        <v>856</v>
      </c>
    </row>
    <row r="411" spans="1:26" x14ac:dyDescent="0.3">
      <c r="A411" s="132">
        <v>32743</v>
      </c>
      <c r="B411" s="135">
        <v>344.7</v>
      </c>
      <c r="C411" s="135">
        <v>428.36200000000002</v>
      </c>
      <c r="D411" s="135">
        <v>715.30700000000002</v>
      </c>
      <c r="E411" s="135">
        <v>251.31800000000001</v>
      </c>
      <c r="F411" s="135">
        <v>522.75199999999995</v>
      </c>
      <c r="G411" s="135">
        <v>238.69800000000001</v>
      </c>
      <c r="H411" s="135">
        <v>556.77099999999996</v>
      </c>
      <c r="I411" s="135">
        <v>268.33600000000001</v>
      </c>
      <c r="J411" s="135">
        <v>1431.058</v>
      </c>
      <c r="K411" s="135">
        <v>331.65499999999997</v>
      </c>
      <c r="L411" s="135">
        <v>1562.721</v>
      </c>
      <c r="M411" s="135">
        <v>347.98500000000001</v>
      </c>
      <c r="N411" s="135">
        <v>1882.2</v>
      </c>
      <c r="O411" s="135">
        <v>177.65</v>
      </c>
      <c r="P411" s="135" t="s">
        <v>856</v>
      </c>
      <c r="Q411" s="135">
        <v>167.13200000000001</v>
      </c>
      <c r="R411" s="135">
        <v>367.92099999999999</v>
      </c>
      <c r="S411" s="135" t="s">
        <v>856</v>
      </c>
      <c r="T411" s="135">
        <v>171.631</v>
      </c>
      <c r="U411" s="135">
        <v>696.87</v>
      </c>
      <c r="V411" s="135">
        <v>229.69</v>
      </c>
      <c r="W411" s="135">
        <v>9006.7000000000007</v>
      </c>
      <c r="X411" s="135">
        <v>326.24700000000001</v>
      </c>
      <c r="Y411" s="135" t="s">
        <v>856</v>
      </c>
      <c r="Z411" s="135" t="s">
        <v>856</v>
      </c>
    </row>
    <row r="412" spans="1:26" x14ac:dyDescent="0.3">
      <c r="A412" s="132">
        <v>32744</v>
      </c>
      <c r="B412" s="135">
        <v>351.52</v>
      </c>
      <c r="C412" s="135">
        <v>432.91800000000001</v>
      </c>
      <c r="D412" s="135">
        <v>718.44200000000001</v>
      </c>
      <c r="E412" s="135">
        <v>251.19499999999999</v>
      </c>
      <c r="F412" s="135">
        <v>533.92100000000005</v>
      </c>
      <c r="G412" s="135">
        <v>239.00899999999999</v>
      </c>
      <c r="H412" s="135">
        <v>560.49699999999996</v>
      </c>
      <c r="I412" s="135">
        <v>270.17700000000002</v>
      </c>
      <c r="J412" s="135">
        <v>1445.7470000000001</v>
      </c>
      <c r="K412" s="135">
        <v>334.70600000000002</v>
      </c>
      <c r="L412" s="135">
        <v>1553.63</v>
      </c>
      <c r="M412" s="135">
        <v>349.35399999999998</v>
      </c>
      <c r="N412" s="135">
        <v>1860.52</v>
      </c>
      <c r="O412" s="135">
        <v>174.529</v>
      </c>
      <c r="P412" s="135" t="s">
        <v>856</v>
      </c>
      <c r="Q412" s="135">
        <v>170.27799999999999</v>
      </c>
      <c r="R412" s="135">
        <v>373.44600000000003</v>
      </c>
      <c r="S412" s="135" t="s">
        <v>856</v>
      </c>
      <c r="T412" s="135">
        <v>169.87</v>
      </c>
      <c r="U412" s="135">
        <v>690.37400000000002</v>
      </c>
      <c r="V412" s="135">
        <v>227.12899999999999</v>
      </c>
      <c r="W412" s="135">
        <v>9212.2000000000007</v>
      </c>
      <c r="X412" s="135">
        <v>327.83300000000003</v>
      </c>
      <c r="Y412" s="135" t="s">
        <v>856</v>
      </c>
      <c r="Z412" s="135" t="s">
        <v>856</v>
      </c>
    </row>
    <row r="413" spans="1:26" x14ac:dyDescent="0.3">
      <c r="A413" s="132">
        <v>32745</v>
      </c>
      <c r="B413" s="135">
        <v>350.52</v>
      </c>
      <c r="C413" s="135">
        <v>432.45100000000002</v>
      </c>
      <c r="D413" s="135">
        <v>719.26</v>
      </c>
      <c r="E413" s="135">
        <v>252.93199999999999</v>
      </c>
      <c r="F413" s="135">
        <v>539.60500000000002</v>
      </c>
      <c r="G413" s="135">
        <v>239.62700000000001</v>
      </c>
      <c r="H413" s="135">
        <v>567.11599999999999</v>
      </c>
      <c r="I413" s="135">
        <v>271.87700000000001</v>
      </c>
      <c r="J413" s="135">
        <v>1476.377</v>
      </c>
      <c r="K413" s="135">
        <v>336.75299999999999</v>
      </c>
      <c r="L413" s="135">
        <v>1547.6010000000001</v>
      </c>
      <c r="M413" s="135">
        <v>352.68400000000003</v>
      </c>
      <c r="N413" s="135">
        <v>1873.597</v>
      </c>
      <c r="O413" s="135">
        <v>172.898</v>
      </c>
      <c r="P413" s="135" t="s">
        <v>856</v>
      </c>
      <c r="Q413" s="135">
        <v>169.541</v>
      </c>
      <c r="R413" s="135">
        <v>376.80399999999997</v>
      </c>
      <c r="S413" s="135" t="s">
        <v>856</v>
      </c>
      <c r="T413" s="135">
        <v>169.90899999999999</v>
      </c>
      <c r="U413" s="135">
        <v>685.78</v>
      </c>
      <c r="V413" s="135">
        <v>228.107</v>
      </c>
      <c r="W413" s="135">
        <v>9125</v>
      </c>
      <c r="X413" s="135">
        <v>331.41300000000001</v>
      </c>
      <c r="Y413" s="135" t="s">
        <v>856</v>
      </c>
      <c r="Z413" s="135" t="s">
        <v>856</v>
      </c>
    </row>
    <row r="414" spans="1:26" x14ac:dyDescent="0.3">
      <c r="A414" s="132">
        <v>32748</v>
      </c>
      <c r="B414" s="135">
        <v>352.09</v>
      </c>
      <c r="C414" s="135">
        <v>431.57400000000001</v>
      </c>
      <c r="D414" s="135">
        <v>719.25900000000001</v>
      </c>
      <c r="E414" s="135">
        <v>252.38399999999999</v>
      </c>
      <c r="F414" s="135">
        <v>536.24699999999996</v>
      </c>
      <c r="G414" s="135">
        <v>239.93700000000001</v>
      </c>
      <c r="H414" s="135">
        <v>567.88400000000001</v>
      </c>
      <c r="I414" s="135">
        <v>275.12700000000001</v>
      </c>
      <c r="J414" s="135">
        <v>1487.4749999999999</v>
      </c>
      <c r="K414" s="135">
        <v>334.05200000000002</v>
      </c>
      <c r="L414" s="135">
        <v>1538.5930000000001</v>
      </c>
      <c r="M414" s="135">
        <v>354.51900000000001</v>
      </c>
      <c r="N414" s="135">
        <v>1873.597</v>
      </c>
      <c r="O414" s="135">
        <v>172.428</v>
      </c>
      <c r="P414" s="135" t="s">
        <v>856</v>
      </c>
      <c r="Q414" s="135">
        <v>176.36199999999999</v>
      </c>
      <c r="R414" s="135">
        <v>378.18400000000003</v>
      </c>
      <c r="S414" s="135" t="s">
        <v>856</v>
      </c>
      <c r="T414" s="135">
        <v>169.364</v>
      </c>
      <c r="U414" s="135">
        <v>728.96699999999998</v>
      </c>
      <c r="V414" s="135">
        <v>229.548</v>
      </c>
      <c r="W414" s="135">
        <v>8994.2999999999993</v>
      </c>
      <c r="X414" s="135">
        <v>333.73</v>
      </c>
      <c r="Y414" s="135" t="s">
        <v>856</v>
      </c>
      <c r="Z414" s="135" t="s">
        <v>856</v>
      </c>
    </row>
    <row r="415" spans="1:26" x14ac:dyDescent="0.3">
      <c r="A415" s="132">
        <v>32749</v>
      </c>
      <c r="B415" s="135">
        <v>349.84</v>
      </c>
      <c r="C415" s="135">
        <v>434.32299999999998</v>
      </c>
      <c r="D415" s="135">
        <v>714.87099999999998</v>
      </c>
      <c r="E415" s="135">
        <v>251.52699999999999</v>
      </c>
      <c r="F415" s="135">
        <v>535.93299999999999</v>
      </c>
      <c r="G415" s="135">
        <v>238.041</v>
      </c>
      <c r="H415" s="135">
        <v>566.97799999999995</v>
      </c>
      <c r="I415" s="135">
        <v>275.233</v>
      </c>
      <c r="J415" s="135">
        <v>1482.0340000000001</v>
      </c>
      <c r="K415" s="135">
        <v>333.46300000000002</v>
      </c>
      <c r="L415" s="135">
        <v>1540.1310000000001</v>
      </c>
      <c r="M415" s="135">
        <v>357</v>
      </c>
      <c r="N415" s="135">
        <v>1848.9970000000001</v>
      </c>
      <c r="O415" s="135">
        <v>173.03899999999999</v>
      </c>
      <c r="P415" s="135" t="s">
        <v>856</v>
      </c>
      <c r="Q415" s="135">
        <v>177.55600000000001</v>
      </c>
      <c r="R415" s="135">
        <v>379.755</v>
      </c>
      <c r="S415" s="135" t="s">
        <v>856</v>
      </c>
      <c r="T415" s="135">
        <v>168.3</v>
      </c>
      <c r="U415" s="135">
        <v>732.11900000000003</v>
      </c>
      <c r="V415" s="135">
        <v>229.13399999999999</v>
      </c>
      <c r="W415" s="135">
        <v>9019.1</v>
      </c>
      <c r="X415" s="135">
        <v>338.64800000000002</v>
      </c>
      <c r="Y415" s="135" t="s">
        <v>856</v>
      </c>
      <c r="Z415" s="135" t="s">
        <v>856</v>
      </c>
    </row>
    <row r="416" spans="1:26" x14ac:dyDescent="0.3">
      <c r="A416" s="132">
        <v>32750</v>
      </c>
      <c r="B416" s="135">
        <v>350.65</v>
      </c>
      <c r="C416" s="135">
        <v>435.88099999999997</v>
      </c>
      <c r="D416" s="135">
        <v>714.12199999999996</v>
      </c>
      <c r="E416" s="135">
        <v>250.738</v>
      </c>
      <c r="F416" s="135">
        <v>537.02700000000004</v>
      </c>
      <c r="G416" s="135">
        <v>233.3</v>
      </c>
      <c r="H416" s="135">
        <v>564.42399999999998</v>
      </c>
      <c r="I416" s="135">
        <v>273.541</v>
      </c>
      <c r="J416" s="135">
        <v>1475.771</v>
      </c>
      <c r="K416" s="135">
        <v>336.27499999999998</v>
      </c>
      <c r="L416" s="135">
        <v>1530.7909999999999</v>
      </c>
      <c r="M416" s="135">
        <v>356.16199999999998</v>
      </c>
      <c r="N416" s="135">
        <v>1860.877</v>
      </c>
      <c r="O416" s="135">
        <v>174.523</v>
      </c>
      <c r="P416" s="135" t="s">
        <v>856</v>
      </c>
      <c r="Q416" s="135">
        <v>179.56299999999999</v>
      </c>
      <c r="R416" s="135">
        <v>371.62900000000002</v>
      </c>
      <c r="S416" s="135" t="s">
        <v>856</v>
      </c>
      <c r="T416" s="135">
        <v>169.428</v>
      </c>
      <c r="U416" s="135">
        <v>750.84100000000001</v>
      </c>
      <c r="V416" s="135">
        <v>230.77</v>
      </c>
      <c r="W416" s="135">
        <v>8795.5</v>
      </c>
      <c r="X416" s="135">
        <v>337.09699999999998</v>
      </c>
      <c r="Y416" s="135" t="s">
        <v>856</v>
      </c>
      <c r="Z416" s="135" t="s">
        <v>856</v>
      </c>
    </row>
    <row r="417" spans="1:26" x14ac:dyDescent="0.3">
      <c r="A417" s="132">
        <v>32751</v>
      </c>
      <c r="B417" s="135">
        <v>351.45</v>
      </c>
      <c r="C417" s="135">
        <v>437.13099999999997</v>
      </c>
      <c r="D417" s="135">
        <v>716.13400000000001</v>
      </c>
      <c r="E417" s="135">
        <v>251.886</v>
      </c>
      <c r="F417" s="135">
        <v>542.11500000000001</v>
      </c>
      <c r="G417" s="135">
        <v>235.137</v>
      </c>
      <c r="H417" s="135">
        <v>566.36599999999999</v>
      </c>
      <c r="I417" s="135">
        <v>273.161</v>
      </c>
      <c r="J417" s="135">
        <v>1482.498</v>
      </c>
      <c r="K417" s="135">
        <v>337.68200000000002</v>
      </c>
      <c r="L417" s="135">
        <v>1530.856</v>
      </c>
      <c r="M417" s="135">
        <v>352.10300000000001</v>
      </c>
      <c r="N417" s="135">
        <v>1863.575</v>
      </c>
      <c r="O417" s="135">
        <v>174.71600000000001</v>
      </c>
      <c r="P417" s="135" t="s">
        <v>856</v>
      </c>
      <c r="Q417" s="135">
        <v>177.37100000000001</v>
      </c>
      <c r="R417" s="135">
        <v>374.26</v>
      </c>
      <c r="S417" s="135" t="s">
        <v>856</v>
      </c>
      <c r="T417" s="135">
        <v>169.428</v>
      </c>
      <c r="U417" s="135">
        <v>780.95600000000002</v>
      </c>
      <c r="V417" s="135">
        <v>231.13399999999999</v>
      </c>
      <c r="W417" s="135">
        <v>8917.6</v>
      </c>
      <c r="X417" s="135">
        <v>339.46600000000001</v>
      </c>
      <c r="Y417" s="135" t="s">
        <v>856</v>
      </c>
      <c r="Z417" s="135" t="s">
        <v>856</v>
      </c>
    </row>
    <row r="418" spans="1:26" x14ac:dyDescent="0.3">
      <c r="A418" s="132">
        <v>32752</v>
      </c>
      <c r="B418" s="135">
        <v>353.73</v>
      </c>
      <c r="C418" s="135">
        <v>438.01600000000002</v>
      </c>
      <c r="D418" s="135">
        <v>721.50800000000004</v>
      </c>
      <c r="E418" s="135">
        <v>254.57400000000001</v>
      </c>
      <c r="F418" s="135">
        <v>543.54499999999996</v>
      </c>
      <c r="G418" s="135">
        <v>235.18899999999999</v>
      </c>
      <c r="H418" s="135">
        <v>566.505</v>
      </c>
      <c r="I418" s="135">
        <v>274.82600000000002</v>
      </c>
      <c r="J418" s="135">
        <v>1475.578</v>
      </c>
      <c r="K418" s="135">
        <v>337.10300000000001</v>
      </c>
      <c r="L418" s="135">
        <v>1530.0360000000001</v>
      </c>
      <c r="M418" s="135">
        <v>349.02199999999999</v>
      </c>
      <c r="N418" s="135">
        <v>1864.777</v>
      </c>
      <c r="O418" s="135">
        <v>174.749</v>
      </c>
      <c r="P418" s="135" t="s">
        <v>856</v>
      </c>
      <c r="Q418" s="135">
        <v>179.166</v>
      </c>
      <c r="R418" s="135">
        <v>379.33499999999998</v>
      </c>
      <c r="S418" s="135" t="s">
        <v>856</v>
      </c>
      <c r="T418" s="135">
        <v>169.428</v>
      </c>
      <c r="U418" s="135">
        <v>782.68700000000001</v>
      </c>
      <c r="V418" s="135">
        <v>231.94</v>
      </c>
      <c r="W418" s="135">
        <v>9034</v>
      </c>
      <c r="X418" s="135">
        <v>345.09699999999998</v>
      </c>
      <c r="Y418" s="135" t="s">
        <v>856</v>
      </c>
      <c r="Z418" s="135" t="s">
        <v>856</v>
      </c>
    </row>
    <row r="419" spans="1:26" x14ac:dyDescent="0.3">
      <c r="A419" s="132">
        <v>32755</v>
      </c>
      <c r="B419" s="135">
        <v>353.73</v>
      </c>
      <c r="C419" s="135">
        <v>437.98200000000003</v>
      </c>
      <c r="D419" s="135">
        <v>724.90300000000002</v>
      </c>
      <c r="E419" s="135">
        <v>257.62900000000002</v>
      </c>
      <c r="F419" s="135">
        <v>547.05499999999995</v>
      </c>
      <c r="G419" s="135">
        <v>236.447</v>
      </c>
      <c r="H419" s="135">
        <v>563.16899999999998</v>
      </c>
      <c r="I419" s="135">
        <v>278.029</v>
      </c>
      <c r="J419" s="135">
        <v>1451.049</v>
      </c>
      <c r="K419" s="135">
        <v>336.13499999999999</v>
      </c>
      <c r="L419" s="135">
        <v>1536.5029999999999</v>
      </c>
      <c r="M419" s="135">
        <v>351.54899999999998</v>
      </c>
      <c r="N419" s="135">
        <v>1901.712</v>
      </c>
      <c r="O419" s="135">
        <v>175.85300000000001</v>
      </c>
      <c r="P419" s="135" t="s">
        <v>856</v>
      </c>
      <c r="Q419" s="135">
        <v>177.21899999999999</v>
      </c>
      <c r="R419" s="135">
        <v>374.58199999999999</v>
      </c>
      <c r="S419" s="135" t="s">
        <v>856</v>
      </c>
      <c r="T419" s="135">
        <v>173.55099999999999</v>
      </c>
      <c r="U419" s="135">
        <v>791.71</v>
      </c>
      <c r="V419" s="135">
        <v>233.14400000000001</v>
      </c>
      <c r="W419" s="135">
        <v>8881</v>
      </c>
      <c r="X419" s="135">
        <v>349.67099999999999</v>
      </c>
      <c r="Y419" s="135" t="s">
        <v>856</v>
      </c>
      <c r="Z419" s="135" t="s">
        <v>856</v>
      </c>
    </row>
    <row r="420" spans="1:26" x14ac:dyDescent="0.3">
      <c r="A420" s="132">
        <v>32756</v>
      </c>
      <c r="B420" s="135">
        <v>352.56</v>
      </c>
      <c r="C420" s="135">
        <v>435.38299999999998</v>
      </c>
      <c r="D420" s="135">
        <v>727.13300000000004</v>
      </c>
      <c r="E420" s="135">
        <v>260.13499999999999</v>
      </c>
      <c r="F420" s="135">
        <v>547.35199999999998</v>
      </c>
      <c r="G420" s="135">
        <v>236.524</v>
      </c>
      <c r="H420" s="135">
        <v>563.41099999999994</v>
      </c>
      <c r="I420" s="135">
        <v>277.45999999999998</v>
      </c>
      <c r="J420" s="135">
        <v>1457.326</v>
      </c>
      <c r="K420" s="135">
        <v>339.15699999999998</v>
      </c>
      <c r="L420" s="135">
        <v>1535.646</v>
      </c>
      <c r="M420" s="135">
        <v>354.86900000000003</v>
      </c>
      <c r="N420" s="135">
        <v>1920.8340000000001</v>
      </c>
      <c r="O420" s="135">
        <v>177.61799999999999</v>
      </c>
      <c r="P420" s="135" t="s">
        <v>856</v>
      </c>
      <c r="Q420" s="135">
        <v>176.851</v>
      </c>
      <c r="R420" s="135">
        <v>371.41699999999997</v>
      </c>
      <c r="S420" s="135" t="s">
        <v>856</v>
      </c>
      <c r="T420" s="135">
        <v>173.74600000000001</v>
      </c>
      <c r="U420" s="135">
        <v>796.00699999999995</v>
      </c>
      <c r="V420" s="135">
        <v>233.95400000000001</v>
      </c>
      <c r="W420" s="135">
        <v>8771</v>
      </c>
      <c r="X420" s="135">
        <v>355.66</v>
      </c>
      <c r="Y420" s="135" t="s">
        <v>856</v>
      </c>
      <c r="Z420" s="135" t="s">
        <v>856</v>
      </c>
    </row>
    <row r="421" spans="1:26" x14ac:dyDescent="0.3">
      <c r="A421" s="132">
        <v>32757</v>
      </c>
      <c r="B421" s="135">
        <v>349.24</v>
      </c>
      <c r="C421" s="135">
        <v>432.77600000000001</v>
      </c>
      <c r="D421" s="135">
        <v>717.16800000000001</v>
      </c>
      <c r="E421" s="135">
        <v>259.911</v>
      </c>
      <c r="F421" s="135">
        <v>546.66399999999999</v>
      </c>
      <c r="G421" s="135">
        <v>237.101</v>
      </c>
      <c r="H421" s="135">
        <v>559.548</v>
      </c>
      <c r="I421" s="135">
        <v>275.70600000000002</v>
      </c>
      <c r="J421" s="135">
        <v>1451.6769999999999</v>
      </c>
      <c r="K421" s="135">
        <v>340.01600000000002</v>
      </c>
      <c r="L421" s="135">
        <v>1526.1420000000001</v>
      </c>
      <c r="M421" s="135">
        <v>355.05200000000002</v>
      </c>
      <c r="N421" s="135">
        <v>1930.98</v>
      </c>
      <c r="O421" s="135">
        <v>178.84399999999999</v>
      </c>
      <c r="P421" s="135" t="s">
        <v>856</v>
      </c>
      <c r="Q421" s="135">
        <v>174.959</v>
      </c>
      <c r="R421" s="135">
        <v>374.43299999999999</v>
      </c>
      <c r="S421" s="135" t="s">
        <v>856</v>
      </c>
      <c r="T421" s="135">
        <v>174.71899999999999</v>
      </c>
      <c r="U421" s="135">
        <v>795.74900000000002</v>
      </c>
      <c r="V421" s="135">
        <v>235.25700000000001</v>
      </c>
      <c r="W421" s="135">
        <v>8900.9</v>
      </c>
      <c r="X421" s="135">
        <v>359.04500000000002</v>
      </c>
      <c r="Y421" s="135" t="s">
        <v>856</v>
      </c>
      <c r="Z421" s="135" t="s">
        <v>856</v>
      </c>
    </row>
    <row r="422" spans="1:26" x14ac:dyDescent="0.3">
      <c r="A422" s="132">
        <v>32758</v>
      </c>
      <c r="B422" s="135">
        <v>348.35</v>
      </c>
      <c r="C422" s="135">
        <v>431.18799999999999</v>
      </c>
      <c r="D422" s="135">
        <v>724.09799999999996</v>
      </c>
      <c r="E422" s="135">
        <v>259.72899999999998</v>
      </c>
      <c r="F422" s="135">
        <v>550.85799999999995</v>
      </c>
      <c r="G422" s="135">
        <v>236.28299999999999</v>
      </c>
      <c r="H422" s="135">
        <v>551.827</v>
      </c>
      <c r="I422" s="135">
        <v>276.11500000000001</v>
      </c>
      <c r="J422" s="135">
        <v>1447.9010000000001</v>
      </c>
      <c r="K422" s="135">
        <v>344.98599999999999</v>
      </c>
      <c r="L422" s="135">
        <v>1517.9960000000001</v>
      </c>
      <c r="M422" s="135">
        <v>349.59500000000003</v>
      </c>
      <c r="N422" s="135">
        <v>1935.7909999999999</v>
      </c>
      <c r="O422" s="135">
        <v>179.376</v>
      </c>
      <c r="P422" s="135" t="s">
        <v>856</v>
      </c>
      <c r="Q422" s="135">
        <v>174.3</v>
      </c>
      <c r="R422" s="135">
        <v>380.95299999999997</v>
      </c>
      <c r="S422" s="135" t="s">
        <v>856</v>
      </c>
      <c r="T422" s="135">
        <v>175.976</v>
      </c>
      <c r="U422" s="135">
        <v>814.04899999999998</v>
      </c>
      <c r="V422" s="135">
        <v>237.602</v>
      </c>
      <c r="W422" s="135">
        <v>8900.9</v>
      </c>
      <c r="X422" s="135">
        <v>362.68400000000003</v>
      </c>
      <c r="Y422" s="135" t="s">
        <v>856</v>
      </c>
      <c r="Z422" s="135" t="s">
        <v>856</v>
      </c>
    </row>
    <row r="423" spans="1:26" x14ac:dyDescent="0.3">
      <c r="A423" s="132">
        <v>32759</v>
      </c>
      <c r="B423" s="135">
        <v>348.76</v>
      </c>
      <c r="C423" s="135">
        <v>431.27800000000002</v>
      </c>
      <c r="D423" s="135">
        <v>726.34400000000005</v>
      </c>
      <c r="E423" s="135">
        <v>262.00599999999997</v>
      </c>
      <c r="F423" s="135">
        <v>550.70100000000002</v>
      </c>
      <c r="G423" s="135">
        <v>235.691</v>
      </c>
      <c r="H423" s="135">
        <v>549.18499999999995</v>
      </c>
      <c r="I423" s="135">
        <v>277.87599999999998</v>
      </c>
      <c r="J423" s="135">
        <v>1458.0709999999999</v>
      </c>
      <c r="K423" s="135">
        <v>346.74799999999999</v>
      </c>
      <c r="L423" s="135">
        <v>1511.711</v>
      </c>
      <c r="M423" s="135">
        <v>350.89299999999997</v>
      </c>
      <c r="N423" s="135">
        <v>1971.5</v>
      </c>
      <c r="O423" s="135">
        <v>180.23099999999999</v>
      </c>
      <c r="P423" s="135" t="s">
        <v>856</v>
      </c>
      <c r="Q423" s="135">
        <v>176.04300000000001</v>
      </c>
      <c r="R423" s="135">
        <v>387.74299999999999</v>
      </c>
      <c r="S423" s="135" t="s">
        <v>856</v>
      </c>
      <c r="T423" s="135">
        <v>179.25200000000001</v>
      </c>
      <c r="U423" s="135">
        <v>824.85400000000004</v>
      </c>
      <c r="V423" s="135">
        <v>239.24</v>
      </c>
      <c r="W423" s="135">
        <v>9235</v>
      </c>
      <c r="X423" s="135">
        <v>362.68400000000003</v>
      </c>
      <c r="Y423" s="135" t="s">
        <v>856</v>
      </c>
      <c r="Z423" s="135" t="s">
        <v>856</v>
      </c>
    </row>
    <row r="424" spans="1:26" x14ac:dyDescent="0.3">
      <c r="A424" s="132">
        <v>32762</v>
      </c>
      <c r="B424" s="135">
        <v>347.66</v>
      </c>
      <c r="C424" s="135">
        <v>427.52699999999999</v>
      </c>
      <c r="D424" s="135">
        <v>720.28700000000003</v>
      </c>
      <c r="E424" s="135">
        <v>259.779</v>
      </c>
      <c r="F424" s="135">
        <v>549.18799999999999</v>
      </c>
      <c r="G424" s="135">
        <v>235.691</v>
      </c>
      <c r="H424" s="135">
        <v>552.81299999999999</v>
      </c>
      <c r="I424" s="135">
        <v>278.98500000000001</v>
      </c>
      <c r="J424" s="135">
        <v>1451.4580000000001</v>
      </c>
      <c r="K424" s="135">
        <v>344.80099999999999</v>
      </c>
      <c r="L424" s="135">
        <v>1511.3989999999999</v>
      </c>
      <c r="M424" s="135">
        <v>349.94299999999998</v>
      </c>
      <c r="N424" s="135">
        <v>1966.9269999999999</v>
      </c>
      <c r="O424" s="135">
        <v>180.23099999999999</v>
      </c>
      <c r="P424" s="135" t="s">
        <v>856</v>
      </c>
      <c r="Q424" s="135">
        <v>174.83799999999999</v>
      </c>
      <c r="R424" s="135">
        <v>381.57400000000001</v>
      </c>
      <c r="S424" s="135" t="s">
        <v>856</v>
      </c>
      <c r="T424" s="135">
        <v>179.767</v>
      </c>
      <c r="U424" s="135">
        <v>808.72</v>
      </c>
      <c r="V424" s="135">
        <v>240.10300000000001</v>
      </c>
      <c r="W424" s="135">
        <v>9334.2999999999993</v>
      </c>
      <c r="X424" s="135">
        <v>370.68200000000002</v>
      </c>
      <c r="Y424" s="135" t="s">
        <v>856</v>
      </c>
      <c r="Z424" s="135" t="s">
        <v>856</v>
      </c>
    </row>
    <row r="425" spans="1:26" x14ac:dyDescent="0.3">
      <c r="A425" s="132">
        <v>32763</v>
      </c>
      <c r="B425" s="135">
        <v>348.7</v>
      </c>
      <c r="C425" s="135">
        <v>428.363</v>
      </c>
      <c r="D425" s="135">
        <v>718.83500000000004</v>
      </c>
      <c r="E425" s="135">
        <v>258.262</v>
      </c>
      <c r="F425" s="135">
        <v>549.02800000000002</v>
      </c>
      <c r="G425" s="135">
        <v>232.28200000000001</v>
      </c>
      <c r="H425" s="135">
        <v>552.99800000000005</v>
      </c>
      <c r="I425" s="135">
        <v>278.58699999999999</v>
      </c>
      <c r="J425" s="135">
        <v>1441.547</v>
      </c>
      <c r="K425" s="135">
        <v>344.24</v>
      </c>
      <c r="L425" s="135">
        <v>1520.9960000000001</v>
      </c>
      <c r="M425" s="135">
        <v>346.45800000000003</v>
      </c>
      <c r="N425" s="135">
        <v>1964.239</v>
      </c>
      <c r="O425" s="135">
        <v>179.78</v>
      </c>
      <c r="P425" s="135" t="s">
        <v>856</v>
      </c>
      <c r="Q425" s="135">
        <v>176.12200000000001</v>
      </c>
      <c r="R425" s="135">
        <v>381.57400000000001</v>
      </c>
      <c r="S425" s="135" t="s">
        <v>856</v>
      </c>
      <c r="T425" s="135">
        <v>179.23099999999999</v>
      </c>
      <c r="U425" s="135">
        <v>811.75900000000001</v>
      </c>
      <c r="V425" s="135">
        <v>243.458</v>
      </c>
      <c r="W425" s="135">
        <v>9699.4</v>
      </c>
      <c r="X425" s="135">
        <v>372.404</v>
      </c>
      <c r="Y425" s="135" t="s">
        <v>856</v>
      </c>
      <c r="Z425" s="135" t="s">
        <v>856</v>
      </c>
    </row>
    <row r="426" spans="1:26" x14ac:dyDescent="0.3">
      <c r="A426" s="132">
        <v>32764</v>
      </c>
      <c r="B426" s="135">
        <v>345.46</v>
      </c>
      <c r="C426" s="135">
        <v>426.79899999999998</v>
      </c>
      <c r="D426" s="135">
        <v>718.87199999999996</v>
      </c>
      <c r="E426" s="135">
        <v>254.93600000000001</v>
      </c>
      <c r="F426" s="135">
        <v>549.01</v>
      </c>
      <c r="G426" s="135">
        <v>230.041</v>
      </c>
      <c r="H426" s="135">
        <v>552.1</v>
      </c>
      <c r="I426" s="135">
        <v>278.65499999999997</v>
      </c>
      <c r="J426" s="135">
        <v>1428.9079999999999</v>
      </c>
      <c r="K426" s="135">
        <v>345.85199999999998</v>
      </c>
      <c r="L426" s="135">
        <v>1520.7139999999999</v>
      </c>
      <c r="M426" s="135">
        <v>345.214</v>
      </c>
      <c r="N426" s="135">
        <v>1948.078</v>
      </c>
      <c r="O426" s="135">
        <v>179.785</v>
      </c>
      <c r="P426" s="135" t="s">
        <v>856</v>
      </c>
      <c r="Q426" s="135">
        <v>176.12200000000001</v>
      </c>
      <c r="R426" s="135">
        <v>389.30799999999999</v>
      </c>
      <c r="S426" s="135" t="s">
        <v>856</v>
      </c>
      <c r="T426" s="135">
        <v>179.929</v>
      </c>
      <c r="U426" s="135">
        <v>804.39</v>
      </c>
      <c r="V426" s="135">
        <v>245.52099999999999</v>
      </c>
      <c r="W426" s="135">
        <v>9711.4</v>
      </c>
      <c r="X426" s="135">
        <v>360.77800000000002</v>
      </c>
      <c r="Y426" s="135" t="s">
        <v>856</v>
      </c>
      <c r="Z426" s="135" t="s">
        <v>856</v>
      </c>
    </row>
    <row r="427" spans="1:26" x14ac:dyDescent="0.3">
      <c r="A427" s="132">
        <v>32765</v>
      </c>
      <c r="B427" s="135">
        <v>343.16</v>
      </c>
      <c r="C427" s="135">
        <v>423.798</v>
      </c>
      <c r="D427" s="135">
        <v>713.48299999999995</v>
      </c>
      <c r="E427" s="135">
        <v>254.749</v>
      </c>
      <c r="F427" s="135">
        <v>545.81799999999998</v>
      </c>
      <c r="G427" s="135">
        <v>227.58500000000001</v>
      </c>
      <c r="H427" s="135">
        <v>556.98</v>
      </c>
      <c r="I427" s="135">
        <v>276.81299999999999</v>
      </c>
      <c r="J427" s="135">
        <v>1422.596</v>
      </c>
      <c r="K427" s="135">
        <v>341.726</v>
      </c>
      <c r="L427" s="135">
        <v>1531.8789999999999</v>
      </c>
      <c r="M427" s="135">
        <v>344.69799999999998</v>
      </c>
      <c r="N427" s="135">
        <v>1966.0540000000001</v>
      </c>
      <c r="O427" s="135">
        <v>176.77099999999999</v>
      </c>
      <c r="P427" s="135" t="s">
        <v>856</v>
      </c>
      <c r="Q427" s="135">
        <v>176.12200000000001</v>
      </c>
      <c r="R427" s="135">
        <v>389.30799999999999</v>
      </c>
      <c r="S427" s="135" t="s">
        <v>856</v>
      </c>
      <c r="T427" s="135">
        <v>180.09899999999999</v>
      </c>
      <c r="U427" s="135">
        <v>800.68600000000004</v>
      </c>
      <c r="V427" s="135">
        <v>241.983</v>
      </c>
      <c r="W427" s="135">
        <v>9785.2999999999993</v>
      </c>
      <c r="X427" s="135">
        <v>363.60899999999998</v>
      </c>
      <c r="Y427" s="135" t="s">
        <v>856</v>
      </c>
      <c r="Z427" s="135" t="s">
        <v>856</v>
      </c>
    </row>
    <row r="428" spans="1:26" x14ac:dyDescent="0.3">
      <c r="A428" s="132">
        <v>32766</v>
      </c>
      <c r="B428" s="135">
        <v>345.06</v>
      </c>
      <c r="C428" s="135">
        <v>424.56799999999998</v>
      </c>
      <c r="D428" s="135">
        <v>708.96299999999997</v>
      </c>
      <c r="E428" s="135">
        <v>254.60300000000001</v>
      </c>
      <c r="F428" s="135">
        <v>547.08000000000004</v>
      </c>
      <c r="G428" s="135">
        <v>228.583</v>
      </c>
      <c r="H428" s="135">
        <v>562.71799999999996</v>
      </c>
      <c r="I428" s="135">
        <v>274.15800000000002</v>
      </c>
      <c r="J428" s="135">
        <v>1429.492</v>
      </c>
      <c r="K428" s="135">
        <v>344.55700000000002</v>
      </c>
      <c r="L428" s="135">
        <v>1531.8789999999999</v>
      </c>
      <c r="M428" s="135">
        <v>344.43700000000001</v>
      </c>
      <c r="N428" s="135">
        <v>1966.0540000000001</v>
      </c>
      <c r="O428" s="135">
        <v>177.21299999999999</v>
      </c>
      <c r="P428" s="135" t="s">
        <v>856</v>
      </c>
      <c r="Q428" s="135">
        <v>176.12200000000001</v>
      </c>
      <c r="R428" s="135">
        <v>397.95600000000002</v>
      </c>
      <c r="S428" s="135" t="s">
        <v>856</v>
      </c>
      <c r="T428" s="135">
        <v>180.28800000000001</v>
      </c>
      <c r="U428" s="135">
        <v>800.93299999999999</v>
      </c>
      <c r="V428" s="135">
        <v>240.58099999999999</v>
      </c>
      <c r="W428" s="135">
        <v>9747.9</v>
      </c>
      <c r="X428" s="135">
        <v>365.279</v>
      </c>
      <c r="Y428" s="135" t="s">
        <v>856</v>
      </c>
      <c r="Z428" s="135" t="s">
        <v>856</v>
      </c>
    </row>
    <row r="429" spans="1:26" x14ac:dyDescent="0.3">
      <c r="A429" s="132">
        <v>32769</v>
      </c>
      <c r="B429" s="135">
        <v>346.73</v>
      </c>
      <c r="C429" s="135">
        <v>424.69499999999999</v>
      </c>
      <c r="D429" s="135">
        <v>711.88400000000001</v>
      </c>
      <c r="E429" s="135">
        <v>253.25700000000001</v>
      </c>
      <c r="F429" s="135">
        <v>547.49800000000005</v>
      </c>
      <c r="G429" s="135">
        <v>230.60599999999999</v>
      </c>
      <c r="H429" s="135">
        <v>563.64499999999998</v>
      </c>
      <c r="I429" s="135">
        <v>274.30599999999998</v>
      </c>
      <c r="J429" s="135">
        <v>1421.4179999999999</v>
      </c>
      <c r="K429" s="135">
        <v>342.72399999999999</v>
      </c>
      <c r="L429" s="135">
        <v>1532.626</v>
      </c>
      <c r="M429" s="135">
        <v>345.30200000000002</v>
      </c>
      <c r="N429" s="135">
        <v>1993.7190000000001</v>
      </c>
      <c r="O429" s="135">
        <v>177.24799999999999</v>
      </c>
      <c r="P429" s="135" t="s">
        <v>856</v>
      </c>
      <c r="Q429" s="135">
        <v>174.07</v>
      </c>
      <c r="R429" s="135">
        <v>402.62099999999998</v>
      </c>
      <c r="S429" s="135" t="s">
        <v>856</v>
      </c>
      <c r="T429" s="135">
        <v>180.28800000000001</v>
      </c>
      <c r="U429" s="135">
        <v>767.55399999999997</v>
      </c>
      <c r="V429" s="135">
        <v>236.196</v>
      </c>
      <c r="W429" s="135">
        <v>9864</v>
      </c>
      <c r="X429" s="135">
        <v>365.80900000000003</v>
      </c>
      <c r="Y429" s="135" t="s">
        <v>856</v>
      </c>
      <c r="Z429" s="135" t="s">
        <v>856</v>
      </c>
    </row>
    <row r="430" spans="1:26" x14ac:dyDescent="0.3">
      <c r="A430" s="132">
        <v>32770</v>
      </c>
      <c r="B430" s="135">
        <v>346.55</v>
      </c>
      <c r="C430" s="135">
        <v>425.03199999999998</v>
      </c>
      <c r="D430" s="135">
        <v>708.77599999999995</v>
      </c>
      <c r="E430" s="135">
        <v>255.964</v>
      </c>
      <c r="F430" s="135">
        <v>548.69500000000005</v>
      </c>
      <c r="G430" s="135">
        <v>232.73099999999999</v>
      </c>
      <c r="H430" s="135">
        <v>554.17899999999997</v>
      </c>
      <c r="I430" s="135">
        <v>274.11399999999998</v>
      </c>
      <c r="J430" s="135">
        <v>1409.6220000000001</v>
      </c>
      <c r="K430" s="135">
        <v>344.23700000000002</v>
      </c>
      <c r="L430" s="135">
        <v>1530.9770000000001</v>
      </c>
      <c r="M430" s="135">
        <v>347.26400000000001</v>
      </c>
      <c r="N430" s="135">
        <v>1978.075</v>
      </c>
      <c r="O430" s="135">
        <v>176.446</v>
      </c>
      <c r="P430" s="135" t="s">
        <v>856</v>
      </c>
      <c r="Q430" s="135">
        <v>173.86</v>
      </c>
      <c r="R430" s="135">
        <v>402.24900000000002</v>
      </c>
      <c r="S430" s="135" t="s">
        <v>856</v>
      </c>
      <c r="T430" s="135">
        <v>179.94900000000001</v>
      </c>
      <c r="U430" s="135">
        <v>737.70500000000004</v>
      </c>
      <c r="V430" s="135">
        <v>234.881</v>
      </c>
      <c r="W430" s="135">
        <v>10287.9</v>
      </c>
      <c r="X430" s="135">
        <v>370.59300000000002</v>
      </c>
      <c r="Y430" s="135" t="s">
        <v>856</v>
      </c>
      <c r="Z430" s="135" t="s">
        <v>856</v>
      </c>
    </row>
    <row r="431" spans="1:26" x14ac:dyDescent="0.3">
      <c r="A431" s="132">
        <v>32771</v>
      </c>
      <c r="B431" s="135">
        <v>346.47</v>
      </c>
      <c r="C431" s="135">
        <v>425.07600000000002</v>
      </c>
      <c r="D431" s="135">
        <v>711.34100000000001</v>
      </c>
      <c r="E431" s="135">
        <v>257.12900000000002</v>
      </c>
      <c r="F431" s="135">
        <v>549.34400000000005</v>
      </c>
      <c r="G431" s="135">
        <v>232.60300000000001</v>
      </c>
      <c r="H431" s="135">
        <v>550.78399999999999</v>
      </c>
      <c r="I431" s="135">
        <v>274.16300000000001</v>
      </c>
      <c r="J431" s="135">
        <v>1400.979</v>
      </c>
      <c r="K431" s="135">
        <v>343.428</v>
      </c>
      <c r="L431" s="135">
        <v>1525.874</v>
      </c>
      <c r="M431" s="135">
        <v>344.94299999999998</v>
      </c>
      <c r="N431" s="135">
        <v>1976.75</v>
      </c>
      <c r="O431" s="135">
        <v>175.34100000000001</v>
      </c>
      <c r="P431" s="135" t="s">
        <v>856</v>
      </c>
      <c r="Q431" s="135">
        <v>172.11099999999999</v>
      </c>
      <c r="R431" s="135">
        <v>398.7</v>
      </c>
      <c r="S431" s="135" t="s">
        <v>856</v>
      </c>
      <c r="T431" s="135">
        <v>179.43700000000001</v>
      </c>
      <c r="U431" s="135">
        <v>710.25300000000004</v>
      </c>
      <c r="V431" s="135">
        <v>236.68199999999999</v>
      </c>
      <c r="W431" s="135">
        <v>10816.9</v>
      </c>
      <c r="X431" s="135">
        <v>368.4</v>
      </c>
      <c r="Y431" s="135" t="s">
        <v>856</v>
      </c>
      <c r="Z431" s="135" t="s">
        <v>856</v>
      </c>
    </row>
    <row r="432" spans="1:26" x14ac:dyDescent="0.3">
      <c r="A432" s="132">
        <v>32772</v>
      </c>
      <c r="B432" s="135">
        <v>345.7</v>
      </c>
      <c r="C432" s="135">
        <v>424.36700000000002</v>
      </c>
      <c r="D432" s="135">
        <v>714.17399999999998</v>
      </c>
      <c r="E432" s="135">
        <v>256.93099999999998</v>
      </c>
      <c r="F432" s="135">
        <v>550.66899999999998</v>
      </c>
      <c r="G432" s="135">
        <v>231.35900000000001</v>
      </c>
      <c r="H432" s="135">
        <v>547.94899999999996</v>
      </c>
      <c r="I432" s="135">
        <v>274.577</v>
      </c>
      <c r="J432" s="135">
        <v>1413.566</v>
      </c>
      <c r="K432" s="135">
        <v>344.399</v>
      </c>
      <c r="L432" s="135">
        <v>1536.0409999999999</v>
      </c>
      <c r="M432" s="135">
        <v>340.40100000000001</v>
      </c>
      <c r="N432" s="135">
        <v>2002.6489999999999</v>
      </c>
      <c r="O432" s="135">
        <v>177.209</v>
      </c>
      <c r="P432" s="135" t="s">
        <v>856</v>
      </c>
      <c r="Q432" s="135">
        <v>170.69200000000001</v>
      </c>
      <c r="R432" s="135">
        <v>395.36</v>
      </c>
      <c r="S432" s="135" t="s">
        <v>856</v>
      </c>
      <c r="T432" s="135">
        <v>180.44</v>
      </c>
      <c r="U432" s="135">
        <v>718.01599999999996</v>
      </c>
      <c r="V432" s="135">
        <v>238.21700000000001</v>
      </c>
      <c r="W432" s="135">
        <v>10813.9</v>
      </c>
      <c r="X432" s="135">
        <v>371.334</v>
      </c>
      <c r="Y432" s="135" t="s">
        <v>856</v>
      </c>
      <c r="Z432" s="135" t="s">
        <v>856</v>
      </c>
    </row>
    <row r="433" spans="1:26" x14ac:dyDescent="0.3">
      <c r="A433" s="132">
        <v>32773</v>
      </c>
      <c r="B433" s="135">
        <v>347.05</v>
      </c>
      <c r="C433" s="135">
        <v>425.142</v>
      </c>
      <c r="D433" s="135">
        <v>711.24099999999999</v>
      </c>
      <c r="E433" s="135">
        <v>258.71899999999999</v>
      </c>
      <c r="F433" s="135">
        <v>555.24099999999999</v>
      </c>
      <c r="G433" s="135">
        <v>231.99</v>
      </c>
      <c r="H433" s="135">
        <v>552.47199999999998</v>
      </c>
      <c r="I433" s="135">
        <v>275.90199999999999</v>
      </c>
      <c r="J433" s="135">
        <v>1405.5119999999999</v>
      </c>
      <c r="K433" s="135">
        <v>343.80099999999999</v>
      </c>
      <c r="L433" s="135">
        <v>1531.3330000000001</v>
      </c>
      <c r="M433" s="135">
        <v>338.697</v>
      </c>
      <c r="N433" s="135">
        <v>2044.932</v>
      </c>
      <c r="O433" s="135">
        <v>176.042</v>
      </c>
      <c r="P433" s="135" t="s">
        <v>856</v>
      </c>
      <c r="Q433" s="135">
        <v>169.46700000000001</v>
      </c>
      <c r="R433" s="135">
        <v>399.46300000000002</v>
      </c>
      <c r="S433" s="135" t="s">
        <v>856</v>
      </c>
      <c r="T433" s="135">
        <v>180.66499999999999</v>
      </c>
      <c r="U433" s="135">
        <v>703.30100000000004</v>
      </c>
      <c r="V433" s="135">
        <v>237.137</v>
      </c>
      <c r="W433" s="135">
        <v>10912.1</v>
      </c>
      <c r="X433" s="135">
        <v>369.858</v>
      </c>
      <c r="Y433" s="135" t="s">
        <v>856</v>
      </c>
      <c r="Z433" s="135" t="s">
        <v>856</v>
      </c>
    </row>
    <row r="434" spans="1:26" x14ac:dyDescent="0.3">
      <c r="A434" s="132">
        <v>32776</v>
      </c>
      <c r="B434" s="135">
        <v>344.23</v>
      </c>
      <c r="C434" s="135">
        <v>424.108</v>
      </c>
      <c r="D434" s="135">
        <v>708.48</v>
      </c>
      <c r="E434" s="135">
        <v>260.45100000000002</v>
      </c>
      <c r="F434" s="135">
        <v>553.26900000000001</v>
      </c>
      <c r="G434" s="135">
        <v>231.92699999999999</v>
      </c>
      <c r="H434" s="135">
        <v>549.20100000000002</v>
      </c>
      <c r="I434" s="135">
        <v>277.69499999999999</v>
      </c>
      <c r="J434" s="135">
        <v>1392.5450000000001</v>
      </c>
      <c r="K434" s="135">
        <v>341.11200000000002</v>
      </c>
      <c r="L434" s="135">
        <v>1541.001</v>
      </c>
      <c r="M434" s="135">
        <v>335.07799999999997</v>
      </c>
      <c r="N434" s="135">
        <v>2073.511</v>
      </c>
      <c r="O434" s="135">
        <v>174.768</v>
      </c>
      <c r="P434" s="135" t="s">
        <v>856</v>
      </c>
      <c r="Q434" s="135">
        <v>169.26300000000001</v>
      </c>
      <c r="R434" s="135">
        <v>403.67700000000002</v>
      </c>
      <c r="S434" s="135" t="s">
        <v>856</v>
      </c>
      <c r="T434" s="135">
        <v>180.30500000000001</v>
      </c>
      <c r="U434" s="135">
        <v>707.11699999999996</v>
      </c>
      <c r="V434" s="135">
        <v>235.423</v>
      </c>
      <c r="W434" s="135">
        <v>11285.9</v>
      </c>
      <c r="X434" s="135">
        <v>361.88499999999999</v>
      </c>
      <c r="Y434" s="135" t="s">
        <v>856</v>
      </c>
      <c r="Z434" s="135" t="s">
        <v>856</v>
      </c>
    </row>
    <row r="435" spans="1:26" x14ac:dyDescent="0.3">
      <c r="A435" s="132">
        <v>32777</v>
      </c>
      <c r="B435" s="135">
        <v>344.33</v>
      </c>
      <c r="C435" s="135">
        <v>426.45600000000002</v>
      </c>
      <c r="D435" s="135">
        <v>701.654</v>
      </c>
      <c r="E435" s="135">
        <v>257.97300000000001</v>
      </c>
      <c r="F435" s="135">
        <v>555.41</v>
      </c>
      <c r="G435" s="135">
        <v>229.00299999999999</v>
      </c>
      <c r="H435" s="135">
        <v>546.471</v>
      </c>
      <c r="I435" s="135">
        <v>279.02499999999998</v>
      </c>
      <c r="J435" s="135">
        <v>1393.4090000000001</v>
      </c>
      <c r="K435" s="135">
        <v>338.30200000000002</v>
      </c>
      <c r="L435" s="135">
        <v>1561.019</v>
      </c>
      <c r="M435" s="135">
        <v>339.18400000000003</v>
      </c>
      <c r="N435" s="135">
        <v>2064.4520000000002</v>
      </c>
      <c r="O435" s="135">
        <v>174.47</v>
      </c>
      <c r="P435" s="135" t="s">
        <v>856</v>
      </c>
      <c r="Q435" s="135">
        <v>168.64500000000001</v>
      </c>
      <c r="R435" s="135">
        <v>400.27600000000001</v>
      </c>
      <c r="S435" s="135" t="s">
        <v>856</v>
      </c>
      <c r="T435" s="135">
        <v>179.614</v>
      </c>
      <c r="U435" s="135">
        <v>690.26</v>
      </c>
      <c r="V435" s="135">
        <v>229.93299999999999</v>
      </c>
      <c r="W435" s="135">
        <v>11429.3</v>
      </c>
      <c r="X435" s="135">
        <v>365.07299999999998</v>
      </c>
      <c r="Y435" s="135" t="s">
        <v>856</v>
      </c>
      <c r="Z435" s="135" t="s">
        <v>856</v>
      </c>
    </row>
    <row r="436" spans="1:26" x14ac:dyDescent="0.3">
      <c r="A436" s="132">
        <v>32778</v>
      </c>
      <c r="B436" s="135">
        <v>345.1</v>
      </c>
      <c r="C436" s="135">
        <v>426.375</v>
      </c>
      <c r="D436" s="135">
        <v>699.452</v>
      </c>
      <c r="E436" s="135">
        <v>252.821</v>
      </c>
      <c r="F436" s="135">
        <v>556.32799999999997</v>
      </c>
      <c r="G436" s="135">
        <v>225.14599999999999</v>
      </c>
      <c r="H436" s="135">
        <v>543.98900000000003</v>
      </c>
      <c r="I436" s="135">
        <v>278.60300000000001</v>
      </c>
      <c r="J436" s="135">
        <v>1404.2070000000001</v>
      </c>
      <c r="K436" s="135">
        <v>334.24700000000001</v>
      </c>
      <c r="L436" s="135">
        <v>1562.9929999999999</v>
      </c>
      <c r="M436" s="135">
        <v>342.55700000000002</v>
      </c>
      <c r="N436" s="135">
        <v>2054.2220000000002</v>
      </c>
      <c r="O436" s="135">
        <v>172.715</v>
      </c>
      <c r="P436" s="135" t="s">
        <v>856</v>
      </c>
      <c r="Q436" s="135">
        <v>168.8</v>
      </c>
      <c r="R436" s="135">
        <v>392.84300000000002</v>
      </c>
      <c r="S436" s="135" t="s">
        <v>856</v>
      </c>
      <c r="T436" s="135">
        <v>179.71299999999999</v>
      </c>
      <c r="U436" s="135">
        <v>701.64599999999996</v>
      </c>
      <c r="V436" s="135">
        <v>231.63200000000001</v>
      </c>
      <c r="W436" s="135">
        <v>12035</v>
      </c>
      <c r="X436" s="135">
        <v>364.85500000000002</v>
      </c>
      <c r="Y436" s="135" t="s">
        <v>856</v>
      </c>
      <c r="Z436" s="135" t="s">
        <v>856</v>
      </c>
    </row>
    <row r="437" spans="1:26" x14ac:dyDescent="0.3">
      <c r="A437" s="132">
        <v>32779</v>
      </c>
      <c r="B437" s="135">
        <v>348.6</v>
      </c>
      <c r="C437" s="135">
        <v>429.52100000000002</v>
      </c>
      <c r="D437" s="135">
        <v>688.88300000000004</v>
      </c>
      <c r="E437" s="135">
        <v>253.18</v>
      </c>
      <c r="F437" s="135">
        <v>556.98800000000006</v>
      </c>
      <c r="G437" s="135">
        <v>226.59399999999999</v>
      </c>
      <c r="H437" s="135">
        <v>548.23699999999997</v>
      </c>
      <c r="I437" s="135">
        <v>276.64499999999998</v>
      </c>
      <c r="J437" s="135">
        <v>1411.0830000000001</v>
      </c>
      <c r="K437" s="135">
        <v>334.6</v>
      </c>
      <c r="L437" s="135">
        <v>1570.827</v>
      </c>
      <c r="M437" s="135">
        <v>342.721</v>
      </c>
      <c r="N437" s="135">
        <v>2087.8330000000001</v>
      </c>
      <c r="O437" s="135">
        <v>172.85300000000001</v>
      </c>
      <c r="P437" s="135" t="s">
        <v>856</v>
      </c>
      <c r="Q437" s="135">
        <v>170.23599999999999</v>
      </c>
      <c r="R437" s="135">
        <v>392.84300000000002</v>
      </c>
      <c r="S437" s="135" t="s">
        <v>856</v>
      </c>
      <c r="T437" s="135">
        <v>180.61699999999999</v>
      </c>
      <c r="U437" s="135">
        <v>698.03</v>
      </c>
      <c r="V437" s="135">
        <v>231.441</v>
      </c>
      <c r="W437" s="135">
        <v>12417.8</v>
      </c>
      <c r="X437" s="135">
        <v>361.90699999999998</v>
      </c>
      <c r="Y437" s="135" t="s">
        <v>856</v>
      </c>
      <c r="Z437" s="135" t="s">
        <v>856</v>
      </c>
    </row>
    <row r="438" spans="1:26" x14ac:dyDescent="0.3">
      <c r="A438" s="132">
        <v>32780</v>
      </c>
      <c r="B438" s="135">
        <v>349.15</v>
      </c>
      <c r="C438" s="135">
        <v>429.67899999999997</v>
      </c>
      <c r="D438" s="135">
        <v>690.21900000000005</v>
      </c>
      <c r="E438" s="135">
        <v>251.03700000000001</v>
      </c>
      <c r="F438" s="135">
        <v>550.96900000000005</v>
      </c>
      <c r="G438" s="135">
        <v>226.017</v>
      </c>
      <c r="H438" s="135">
        <v>546.64200000000005</v>
      </c>
      <c r="I438" s="135">
        <v>275.70100000000002</v>
      </c>
      <c r="J438" s="135">
        <v>1417.3340000000001</v>
      </c>
      <c r="K438" s="135">
        <v>333.27499999999998</v>
      </c>
      <c r="L438" s="135">
        <v>1572.279</v>
      </c>
      <c r="M438" s="135">
        <v>345.767</v>
      </c>
      <c r="N438" s="135">
        <v>2084.8739999999998</v>
      </c>
      <c r="O438" s="135">
        <v>172.46700000000001</v>
      </c>
      <c r="P438" s="135" t="s">
        <v>856</v>
      </c>
      <c r="Q438" s="135">
        <v>172.38300000000001</v>
      </c>
      <c r="R438" s="135">
        <v>392.03800000000001</v>
      </c>
      <c r="S438" s="135" t="s">
        <v>856</v>
      </c>
      <c r="T438" s="135">
        <v>181.637</v>
      </c>
      <c r="U438" s="135">
        <v>700.94799999999998</v>
      </c>
      <c r="V438" s="135">
        <v>232.39099999999999</v>
      </c>
      <c r="W438" s="135">
        <v>12612.9</v>
      </c>
      <c r="X438" s="135">
        <v>362.75200000000001</v>
      </c>
      <c r="Y438" s="135" t="s">
        <v>856</v>
      </c>
      <c r="Z438" s="135" t="s">
        <v>856</v>
      </c>
    </row>
    <row r="439" spans="1:26" x14ac:dyDescent="0.3">
      <c r="A439" s="132">
        <v>32783</v>
      </c>
      <c r="B439" s="135">
        <v>350.87</v>
      </c>
      <c r="C439" s="135">
        <v>432.02100000000002</v>
      </c>
      <c r="D439" s="135">
        <v>687.28599999999994</v>
      </c>
      <c r="E439" s="135">
        <v>252.11600000000001</v>
      </c>
      <c r="F439" s="135">
        <v>542.91</v>
      </c>
      <c r="G439" s="135">
        <v>223.11600000000001</v>
      </c>
      <c r="H439" s="135">
        <v>541.08299999999997</v>
      </c>
      <c r="I439" s="135">
        <v>276.173</v>
      </c>
      <c r="J439" s="135">
        <v>1417.9349999999999</v>
      </c>
      <c r="K439" s="135">
        <v>331.53399999999999</v>
      </c>
      <c r="L439" s="135">
        <v>1568.729</v>
      </c>
      <c r="M439" s="135">
        <v>348.34800000000001</v>
      </c>
      <c r="N439" s="135">
        <v>2071.9810000000002</v>
      </c>
      <c r="O439" s="135">
        <v>171.50700000000001</v>
      </c>
      <c r="P439" s="135" t="s">
        <v>856</v>
      </c>
      <c r="Q439" s="135">
        <v>171.75899999999999</v>
      </c>
      <c r="R439" s="135">
        <v>387.26799999999997</v>
      </c>
      <c r="S439" s="135" t="s">
        <v>856</v>
      </c>
      <c r="T439" s="135">
        <v>181.33699999999999</v>
      </c>
      <c r="U439" s="135">
        <v>698.32100000000003</v>
      </c>
      <c r="V439" s="135">
        <v>231.489</v>
      </c>
      <c r="W439" s="135">
        <v>12453.4</v>
      </c>
      <c r="X439" s="135">
        <v>361.39600000000002</v>
      </c>
      <c r="Y439" s="135" t="s">
        <v>856</v>
      </c>
      <c r="Z439" s="135" t="s">
        <v>856</v>
      </c>
    </row>
    <row r="440" spans="1:26" x14ac:dyDescent="0.3">
      <c r="A440" s="132">
        <v>32784</v>
      </c>
      <c r="B440" s="135">
        <v>354.71</v>
      </c>
      <c r="C440" s="135">
        <v>437.31799999999998</v>
      </c>
      <c r="D440" s="135">
        <v>695.65800000000002</v>
      </c>
      <c r="E440" s="135">
        <v>254.95</v>
      </c>
      <c r="F440" s="135">
        <v>547.98099999999999</v>
      </c>
      <c r="G440" s="135">
        <v>224.315</v>
      </c>
      <c r="H440" s="135">
        <v>537.91600000000005</v>
      </c>
      <c r="I440" s="135">
        <v>275.93200000000002</v>
      </c>
      <c r="J440" s="135">
        <v>1417.0920000000001</v>
      </c>
      <c r="K440" s="135">
        <v>335.95299999999997</v>
      </c>
      <c r="L440" s="135">
        <v>1557.1279999999999</v>
      </c>
      <c r="M440" s="135">
        <v>354.98500000000001</v>
      </c>
      <c r="N440" s="135">
        <v>2106.7629999999999</v>
      </c>
      <c r="O440" s="135">
        <v>173.131</v>
      </c>
      <c r="P440" s="135" t="s">
        <v>856</v>
      </c>
      <c r="Q440" s="135">
        <v>171.75899999999999</v>
      </c>
      <c r="R440" s="135">
        <v>381.69400000000002</v>
      </c>
      <c r="S440" s="135" t="s">
        <v>856</v>
      </c>
      <c r="T440" s="135">
        <v>182.36</v>
      </c>
      <c r="U440" s="135">
        <v>712.73400000000004</v>
      </c>
      <c r="V440" s="135">
        <v>229.23699999999999</v>
      </c>
      <c r="W440" s="135">
        <v>12466.4</v>
      </c>
      <c r="X440" s="135">
        <v>362.99299999999999</v>
      </c>
      <c r="Y440" s="135" t="s">
        <v>856</v>
      </c>
      <c r="Z440" s="135" t="s">
        <v>856</v>
      </c>
    </row>
    <row r="441" spans="1:26" x14ac:dyDescent="0.3">
      <c r="A441" s="132">
        <v>32785</v>
      </c>
      <c r="B441" s="135">
        <v>356.94</v>
      </c>
      <c r="C441" s="135">
        <v>438.95800000000003</v>
      </c>
      <c r="D441" s="135">
        <v>693.39700000000005</v>
      </c>
      <c r="E441" s="135">
        <v>258.017</v>
      </c>
      <c r="F441" s="135">
        <v>550.00300000000004</v>
      </c>
      <c r="G441" s="135">
        <v>226.756</v>
      </c>
      <c r="H441" s="135">
        <v>539.47799999999995</v>
      </c>
      <c r="I441" s="135">
        <v>275.25599999999997</v>
      </c>
      <c r="J441" s="135">
        <v>1431.1980000000001</v>
      </c>
      <c r="K441" s="135">
        <v>337.98399999999998</v>
      </c>
      <c r="L441" s="135">
        <v>1546.316</v>
      </c>
      <c r="M441" s="135">
        <v>355.279</v>
      </c>
      <c r="N441" s="135">
        <v>2115.3890000000001</v>
      </c>
      <c r="O441" s="135">
        <v>174.61799999999999</v>
      </c>
      <c r="P441" s="135" t="s">
        <v>856</v>
      </c>
      <c r="Q441" s="135">
        <v>169.65899999999999</v>
      </c>
      <c r="R441" s="135">
        <v>365.96300000000002</v>
      </c>
      <c r="S441" s="135" t="s">
        <v>856</v>
      </c>
      <c r="T441" s="135">
        <v>185.42</v>
      </c>
      <c r="U441" s="135">
        <v>720.798</v>
      </c>
      <c r="V441" s="135">
        <v>231.88</v>
      </c>
      <c r="W441" s="135">
        <v>12904.5</v>
      </c>
      <c r="X441" s="135">
        <v>366.50799999999998</v>
      </c>
      <c r="Y441" s="135" t="s">
        <v>856</v>
      </c>
      <c r="Z441" s="135" t="s">
        <v>856</v>
      </c>
    </row>
    <row r="442" spans="1:26" x14ac:dyDescent="0.3">
      <c r="A442" s="132">
        <v>32786</v>
      </c>
      <c r="B442" s="135">
        <v>356.97</v>
      </c>
      <c r="C442" s="135">
        <v>439.60300000000001</v>
      </c>
      <c r="D442" s="135">
        <v>683.66899999999998</v>
      </c>
      <c r="E442" s="135">
        <v>257.82799999999997</v>
      </c>
      <c r="F442" s="135">
        <v>552.34900000000005</v>
      </c>
      <c r="G442" s="135">
        <v>229.54499999999999</v>
      </c>
      <c r="H442" s="135">
        <v>536.02700000000004</v>
      </c>
      <c r="I442" s="135">
        <v>273.423</v>
      </c>
      <c r="J442" s="135">
        <v>1428.7729999999999</v>
      </c>
      <c r="K442" s="135">
        <v>338.69200000000001</v>
      </c>
      <c r="L442" s="135">
        <v>1540.9960000000001</v>
      </c>
      <c r="M442" s="135">
        <v>355.46800000000002</v>
      </c>
      <c r="N442" s="135">
        <v>2118.6619999999998</v>
      </c>
      <c r="O442" s="135">
        <v>175.148</v>
      </c>
      <c r="P442" s="135" t="s">
        <v>856</v>
      </c>
      <c r="Q442" s="135">
        <v>168.83500000000001</v>
      </c>
      <c r="R442" s="135">
        <v>351.524</v>
      </c>
      <c r="S442" s="135" t="s">
        <v>856</v>
      </c>
      <c r="T442" s="135">
        <v>185.774</v>
      </c>
      <c r="U442" s="135">
        <v>731.28200000000004</v>
      </c>
      <c r="V442" s="135">
        <v>232.529</v>
      </c>
      <c r="W442" s="135">
        <v>13947.9</v>
      </c>
      <c r="X442" s="135">
        <v>371.19499999999999</v>
      </c>
      <c r="Y442" s="135" t="s">
        <v>856</v>
      </c>
      <c r="Z442" s="135" t="s">
        <v>856</v>
      </c>
    </row>
    <row r="443" spans="1:26" x14ac:dyDescent="0.3">
      <c r="A443" s="132">
        <v>32787</v>
      </c>
      <c r="B443" s="135">
        <v>358.78</v>
      </c>
      <c r="C443" s="135">
        <v>440.76499999999999</v>
      </c>
      <c r="D443" s="135">
        <v>681.63900000000001</v>
      </c>
      <c r="E443" s="135">
        <v>259.97800000000001</v>
      </c>
      <c r="F443" s="135">
        <v>558.30100000000004</v>
      </c>
      <c r="G443" s="135">
        <v>230.453</v>
      </c>
      <c r="H443" s="135">
        <v>533.47299999999996</v>
      </c>
      <c r="I443" s="135">
        <v>273.05700000000002</v>
      </c>
      <c r="J443" s="135">
        <v>1431.067</v>
      </c>
      <c r="K443" s="135">
        <v>340.55200000000002</v>
      </c>
      <c r="L443" s="135">
        <v>1530.9</v>
      </c>
      <c r="M443" s="135">
        <v>355.31299999999999</v>
      </c>
      <c r="N443" s="135">
        <v>2138.9140000000002</v>
      </c>
      <c r="O443" s="135">
        <v>176.02600000000001</v>
      </c>
      <c r="P443" s="135" t="s">
        <v>856</v>
      </c>
      <c r="Q443" s="135">
        <v>168.74299999999999</v>
      </c>
      <c r="R443" s="135">
        <v>358.13299999999998</v>
      </c>
      <c r="S443" s="135" t="s">
        <v>856</v>
      </c>
      <c r="T443" s="135">
        <v>185.38800000000001</v>
      </c>
      <c r="U443" s="135">
        <v>732.53399999999999</v>
      </c>
      <c r="V443" s="135">
        <v>233.53</v>
      </c>
      <c r="W443" s="135">
        <v>14538.7</v>
      </c>
      <c r="X443" s="135">
        <v>373.26600000000002</v>
      </c>
      <c r="Y443" s="135" t="s">
        <v>856</v>
      </c>
      <c r="Z443" s="135" t="s">
        <v>856</v>
      </c>
    </row>
    <row r="444" spans="1:26" x14ac:dyDescent="0.3">
      <c r="A444" s="132">
        <v>32790</v>
      </c>
      <c r="B444" s="135">
        <v>359.8</v>
      </c>
      <c r="C444" s="135">
        <v>440.76400000000001</v>
      </c>
      <c r="D444" s="135">
        <v>671.64599999999996</v>
      </c>
      <c r="E444" s="135">
        <v>261.20100000000002</v>
      </c>
      <c r="F444" s="135">
        <v>558.702</v>
      </c>
      <c r="G444" s="135">
        <v>231.137</v>
      </c>
      <c r="H444" s="135">
        <v>536.66999999999996</v>
      </c>
      <c r="I444" s="135">
        <v>272.90600000000001</v>
      </c>
      <c r="J444" s="135">
        <v>1432.817</v>
      </c>
      <c r="K444" s="135">
        <v>340.25400000000002</v>
      </c>
      <c r="L444" s="135">
        <v>1537.684</v>
      </c>
      <c r="M444" s="135">
        <v>355.18200000000002</v>
      </c>
      <c r="N444" s="135">
        <v>2138.9140000000002</v>
      </c>
      <c r="O444" s="135">
        <v>178.26400000000001</v>
      </c>
      <c r="P444" s="135" t="s">
        <v>856</v>
      </c>
      <c r="Q444" s="135">
        <v>168.49100000000001</v>
      </c>
      <c r="R444" s="135">
        <v>374.58</v>
      </c>
      <c r="S444" s="135" t="s">
        <v>856</v>
      </c>
      <c r="T444" s="135">
        <v>186.328</v>
      </c>
      <c r="U444" s="135">
        <v>736.78300000000002</v>
      </c>
      <c r="V444" s="135">
        <v>234.09800000000001</v>
      </c>
      <c r="W444" s="135">
        <v>14538.7</v>
      </c>
      <c r="X444" s="135">
        <v>376.07</v>
      </c>
      <c r="Y444" s="135" t="s">
        <v>856</v>
      </c>
      <c r="Z444" s="135" t="s">
        <v>856</v>
      </c>
    </row>
    <row r="445" spans="1:26" x14ac:dyDescent="0.3">
      <c r="A445" s="132">
        <v>32791</v>
      </c>
      <c r="B445" s="135">
        <v>359.13</v>
      </c>
      <c r="C445" s="135">
        <v>440.12700000000001</v>
      </c>
      <c r="D445" s="135">
        <v>662.50599999999997</v>
      </c>
      <c r="E445" s="135">
        <v>262.19200000000001</v>
      </c>
      <c r="F445" s="135">
        <v>563.29499999999996</v>
      </c>
      <c r="G445" s="135">
        <v>230.77799999999999</v>
      </c>
      <c r="H445" s="135">
        <v>534.64300000000003</v>
      </c>
      <c r="I445" s="135">
        <v>271.94799999999998</v>
      </c>
      <c r="J445" s="135">
        <v>1439.126</v>
      </c>
      <c r="K445" s="135">
        <v>341.39299999999997</v>
      </c>
      <c r="L445" s="135">
        <v>1537.683</v>
      </c>
      <c r="M445" s="135">
        <v>351.66899999999998</v>
      </c>
      <c r="N445" s="135">
        <v>2155.9059999999999</v>
      </c>
      <c r="O445" s="135">
        <v>179.214</v>
      </c>
      <c r="P445" s="135" t="s">
        <v>856</v>
      </c>
      <c r="Q445" s="135">
        <v>168.15700000000001</v>
      </c>
      <c r="R445" s="135">
        <v>374.58</v>
      </c>
      <c r="S445" s="135" t="s">
        <v>856</v>
      </c>
      <c r="T445" s="135">
        <v>186.339</v>
      </c>
      <c r="U445" s="135">
        <v>734.16200000000003</v>
      </c>
      <c r="V445" s="135">
        <v>235.45699999999999</v>
      </c>
      <c r="W445" s="135">
        <v>15416.2</v>
      </c>
      <c r="X445" s="135">
        <v>377.185</v>
      </c>
      <c r="Y445" s="135" t="s">
        <v>856</v>
      </c>
      <c r="Z445" s="135" t="s">
        <v>856</v>
      </c>
    </row>
    <row r="446" spans="1:26" x14ac:dyDescent="0.3">
      <c r="A446" s="132">
        <v>32792</v>
      </c>
      <c r="B446" s="135">
        <v>356.99</v>
      </c>
      <c r="C446" s="135">
        <v>438.37299999999999</v>
      </c>
      <c r="D446" s="135">
        <v>662.76800000000003</v>
      </c>
      <c r="E446" s="135">
        <v>257.59100000000001</v>
      </c>
      <c r="F446" s="135">
        <v>553.03800000000001</v>
      </c>
      <c r="G446" s="135">
        <v>228.53700000000001</v>
      </c>
      <c r="H446" s="135">
        <v>538.63</v>
      </c>
      <c r="I446" s="135">
        <v>271.94600000000003</v>
      </c>
      <c r="J446" s="135">
        <v>1451.508</v>
      </c>
      <c r="K446" s="135">
        <v>338.39699999999999</v>
      </c>
      <c r="L446" s="135">
        <v>1534.5129999999999</v>
      </c>
      <c r="M446" s="135">
        <v>349.60199999999998</v>
      </c>
      <c r="N446" s="135">
        <v>2127.6950000000002</v>
      </c>
      <c r="O446" s="135">
        <v>180.227</v>
      </c>
      <c r="P446" s="135" t="s">
        <v>856</v>
      </c>
      <c r="Q446" s="135">
        <v>170.053</v>
      </c>
      <c r="R446" s="135">
        <v>385.63799999999998</v>
      </c>
      <c r="S446" s="135" t="s">
        <v>856</v>
      </c>
      <c r="T446" s="135">
        <v>187.21899999999999</v>
      </c>
      <c r="U446" s="135">
        <v>727.37400000000002</v>
      </c>
      <c r="V446" s="135">
        <v>236.786</v>
      </c>
      <c r="W446" s="135">
        <v>15852.5</v>
      </c>
      <c r="X446" s="135">
        <v>378.27199999999999</v>
      </c>
      <c r="Y446" s="135" t="s">
        <v>856</v>
      </c>
      <c r="Z446" s="135" t="s">
        <v>856</v>
      </c>
    </row>
    <row r="447" spans="1:26" x14ac:dyDescent="0.3">
      <c r="A447" s="132">
        <v>32793</v>
      </c>
      <c r="B447" s="135">
        <v>355.39</v>
      </c>
      <c r="C447" s="135">
        <v>439.03300000000002</v>
      </c>
      <c r="D447" s="135">
        <v>668.42399999999998</v>
      </c>
      <c r="E447" s="135">
        <v>257.05500000000001</v>
      </c>
      <c r="F447" s="135">
        <v>552.40800000000002</v>
      </c>
      <c r="G447" s="135">
        <v>228.45599999999999</v>
      </c>
      <c r="H447" s="135">
        <v>539.02599999999995</v>
      </c>
      <c r="I447" s="135">
        <v>271.94600000000003</v>
      </c>
      <c r="J447" s="135">
        <v>1449.348</v>
      </c>
      <c r="K447" s="135">
        <v>335.67200000000003</v>
      </c>
      <c r="L447" s="135">
        <v>1513.8130000000001</v>
      </c>
      <c r="M447" s="135">
        <v>345.63799999999998</v>
      </c>
      <c r="N447" s="135">
        <v>2108.788</v>
      </c>
      <c r="O447" s="135">
        <v>179.184</v>
      </c>
      <c r="P447" s="135" t="s">
        <v>856</v>
      </c>
      <c r="Q447" s="135">
        <v>170.03800000000001</v>
      </c>
      <c r="R447" s="135">
        <v>384.661</v>
      </c>
      <c r="S447" s="135" t="s">
        <v>856</v>
      </c>
      <c r="T447" s="135">
        <v>187.21899999999999</v>
      </c>
      <c r="U447" s="135">
        <v>727.37400000000002</v>
      </c>
      <c r="V447" s="135">
        <v>237.33699999999999</v>
      </c>
      <c r="W447" s="135">
        <v>16397</v>
      </c>
      <c r="X447" s="135">
        <v>378.27199999999999</v>
      </c>
      <c r="Y447" s="135" t="s">
        <v>856</v>
      </c>
      <c r="Z447" s="135" t="s">
        <v>856</v>
      </c>
    </row>
    <row r="448" spans="1:26" x14ac:dyDescent="0.3">
      <c r="A448" s="132">
        <v>32794</v>
      </c>
      <c r="B448" s="135">
        <v>333.62</v>
      </c>
      <c r="C448" s="135">
        <v>427.37099999999998</v>
      </c>
      <c r="D448" s="135">
        <v>667.58699999999999</v>
      </c>
      <c r="E448" s="135">
        <v>255.17400000000001</v>
      </c>
      <c r="F448" s="135">
        <v>551.423</v>
      </c>
      <c r="G448" s="135">
        <v>227.97900000000001</v>
      </c>
      <c r="H448" s="135">
        <v>535.78599999999994</v>
      </c>
      <c r="I448" s="135">
        <v>271.76</v>
      </c>
      <c r="J448" s="135">
        <v>1445.146</v>
      </c>
      <c r="K448" s="135">
        <v>333.834</v>
      </c>
      <c r="L448" s="135">
        <v>1523.9110000000001</v>
      </c>
      <c r="M448" s="135">
        <v>348.43700000000001</v>
      </c>
      <c r="N448" s="135">
        <v>2104.6819999999998</v>
      </c>
      <c r="O448" s="135">
        <v>178.523</v>
      </c>
      <c r="P448" s="135" t="s">
        <v>856</v>
      </c>
      <c r="Q448" s="135">
        <v>170.77199999999999</v>
      </c>
      <c r="R448" s="135">
        <v>382.60599999999999</v>
      </c>
      <c r="S448" s="135" t="s">
        <v>856</v>
      </c>
      <c r="T448" s="135">
        <v>187.96899999999999</v>
      </c>
      <c r="U448" s="135">
        <v>717.59500000000003</v>
      </c>
      <c r="V448" s="135">
        <v>240.05500000000001</v>
      </c>
      <c r="W448" s="135">
        <v>16470.599999999999</v>
      </c>
      <c r="X448" s="135">
        <v>375.42899999999997</v>
      </c>
      <c r="Y448" s="135" t="s">
        <v>856</v>
      </c>
      <c r="Z448" s="135" t="s">
        <v>856</v>
      </c>
    </row>
    <row r="449" spans="1:26" x14ac:dyDescent="0.3">
      <c r="A449" s="132">
        <v>32797</v>
      </c>
      <c r="B449" s="135">
        <v>342.85</v>
      </c>
      <c r="C449" s="135">
        <v>430.31700000000001</v>
      </c>
      <c r="D449" s="135">
        <v>645.66899999999998</v>
      </c>
      <c r="E449" s="135">
        <v>221.89699999999999</v>
      </c>
      <c r="F449" s="135">
        <v>516.61099999999999</v>
      </c>
      <c r="G449" s="135">
        <v>206.76900000000001</v>
      </c>
      <c r="H449" s="135">
        <v>513.15499999999997</v>
      </c>
      <c r="I449" s="135">
        <v>255.03800000000001</v>
      </c>
      <c r="J449" s="135">
        <v>1335.4480000000001</v>
      </c>
      <c r="K449" s="135">
        <v>312.17099999999999</v>
      </c>
      <c r="L449" s="135">
        <v>1500.4179999999999</v>
      </c>
      <c r="M449" s="135">
        <v>321.30599999999998</v>
      </c>
      <c r="N449" s="135">
        <v>1963.163</v>
      </c>
      <c r="O449" s="135">
        <v>161.68100000000001</v>
      </c>
      <c r="P449" s="135" t="s">
        <v>856</v>
      </c>
      <c r="Q449" s="135">
        <v>169.55500000000001</v>
      </c>
      <c r="R449" s="135">
        <v>362.416</v>
      </c>
      <c r="S449" s="135" t="s">
        <v>856</v>
      </c>
      <c r="T449" s="135">
        <v>167.011</v>
      </c>
      <c r="U449" s="135">
        <v>696.31100000000004</v>
      </c>
      <c r="V449" s="135">
        <v>227.06299999999999</v>
      </c>
      <c r="W449" s="135">
        <v>16117.4</v>
      </c>
      <c r="X449" s="135">
        <v>348.93599999999998</v>
      </c>
      <c r="Y449" s="135" t="s">
        <v>856</v>
      </c>
      <c r="Z449" s="135" t="s">
        <v>856</v>
      </c>
    </row>
    <row r="450" spans="1:26" x14ac:dyDescent="0.3">
      <c r="A450" s="132">
        <v>32798</v>
      </c>
      <c r="B450" s="135">
        <v>341.16</v>
      </c>
      <c r="C450" s="135">
        <v>427.33199999999999</v>
      </c>
      <c r="D450" s="135">
        <v>637.17499999999995</v>
      </c>
      <c r="E450" s="135">
        <v>236.80699999999999</v>
      </c>
      <c r="F450" s="135">
        <v>515.44000000000005</v>
      </c>
      <c r="G450" s="135">
        <v>214.309</v>
      </c>
      <c r="H450" s="135">
        <v>517.64200000000005</v>
      </c>
      <c r="I450" s="135">
        <v>262.66300000000001</v>
      </c>
      <c r="J450" s="135">
        <v>1381.5519999999999</v>
      </c>
      <c r="K450" s="135">
        <v>318.25700000000001</v>
      </c>
      <c r="L450" s="135">
        <v>1525.1379999999999</v>
      </c>
      <c r="M450" s="135">
        <v>332.31099999999998</v>
      </c>
      <c r="N450" s="135">
        <v>2042.3810000000001</v>
      </c>
      <c r="O450" s="135">
        <v>170.34899999999999</v>
      </c>
      <c r="P450" s="135" t="s">
        <v>856</v>
      </c>
      <c r="Q450" s="135">
        <v>169.291</v>
      </c>
      <c r="R450" s="135">
        <v>364.26900000000001</v>
      </c>
      <c r="S450" s="135" t="s">
        <v>856</v>
      </c>
      <c r="T450" s="135">
        <v>177.22499999999999</v>
      </c>
      <c r="U450" s="135">
        <v>683.28300000000002</v>
      </c>
      <c r="V450" s="135">
        <v>234.78299999999999</v>
      </c>
      <c r="W450" s="135">
        <v>16695.8</v>
      </c>
      <c r="X450" s="135">
        <v>357.03100000000001</v>
      </c>
      <c r="Y450" s="135" t="s">
        <v>856</v>
      </c>
      <c r="Z450" s="135" t="s">
        <v>856</v>
      </c>
    </row>
    <row r="451" spans="1:26" x14ac:dyDescent="0.3">
      <c r="A451" s="132">
        <v>32799</v>
      </c>
      <c r="B451" s="135">
        <v>341.76</v>
      </c>
      <c r="C451" s="135">
        <v>429.79899999999998</v>
      </c>
      <c r="D451" s="135">
        <v>647.58799999999997</v>
      </c>
      <c r="E451" s="135">
        <v>239.84899999999999</v>
      </c>
      <c r="F451" s="135">
        <v>520.81299999999999</v>
      </c>
      <c r="G451" s="135">
        <v>216.28700000000001</v>
      </c>
      <c r="H451" s="135">
        <v>507.94799999999998</v>
      </c>
      <c r="I451" s="135">
        <v>260.05700000000002</v>
      </c>
      <c r="J451" s="135">
        <v>1381.4280000000001</v>
      </c>
      <c r="K451" s="135">
        <v>323.637</v>
      </c>
      <c r="L451" s="135">
        <v>1527.2560000000001</v>
      </c>
      <c r="M451" s="135">
        <v>325.40699999999998</v>
      </c>
      <c r="N451" s="135">
        <v>1991.3309999999999</v>
      </c>
      <c r="O451" s="135">
        <v>167.04400000000001</v>
      </c>
      <c r="P451" s="135" t="s">
        <v>856</v>
      </c>
      <c r="Q451" s="135">
        <v>167.51400000000001</v>
      </c>
      <c r="R451" s="135">
        <v>369.35599999999999</v>
      </c>
      <c r="S451" s="135" t="s">
        <v>856</v>
      </c>
      <c r="T451" s="135">
        <v>171.20500000000001</v>
      </c>
      <c r="U451" s="135">
        <v>672.15800000000002</v>
      </c>
      <c r="V451" s="135">
        <v>231.119</v>
      </c>
      <c r="W451" s="135">
        <v>16671.599999999999</v>
      </c>
      <c r="X451" s="135">
        <v>359.17599999999999</v>
      </c>
      <c r="Y451" s="135" t="s">
        <v>856</v>
      </c>
      <c r="Z451" s="135" t="s">
        <v>856</v>
      </c>
    </row>
    <row r="452" spans="1:26" x14ac:dyDescent="0.3">
      <c r="A452" s="132">
        <v>32800</v>
      </c>
      <c r="B452" s="135">
        <v>347.13</v>
      </c>
      <c r="C452" s="135">
        <v>434.38900000000001</v>
      </c>
      <c r="D452" s="135">
        <v>654.49400000000003</v>
      </c>
      <c r="E452" s="135">
        <v>242.952</v>
      </c>
      <c r="F452" s="135">
        <v>533.86099999999999</v>
      </c>
      <c r="G452" s="135">
        <v>222.39500000000001</v>
      </c>
      <c r="H452" s="135">
        <v>510.11399999999998</v>
      </c>
      <c r="I452" s="135">
        <v>262.83300000000003</v>
      </c>
      <c r="J452" s="135">
        <v>1404.904</v>
      </c>
      <c r="K452" s="135">
        <v>328.88099999999997</v>
      </c>
      <c r="L452" s="135">
        <v>1540.299</v>
      </c>
      <c r="M452" s="135">
        <v>330.63499999999999</v>
      </c>
      <c r="N452" s="135">
        <v>2016.62</v>
      </c>
      <c r="O452" s="135">
        <v>170.99</v>
      </c>
      <c r="P452" s="135" t="s">
        <v>856</v>
      </c>
      <c r="Q452" s="135">
        <v>165.59200000000001</v>
      </c>
      <c r="R452" s="135">
        <v>372.68099999999998</v>
      </c>
      <c r="S452" s="135" t="s">
        <v>856</v>
      </c>
      <c r="T452" s="135">
        <v>176.24600000000001</v>
      </c>
      <c r="U452" s="135">
        <v>657.80100000000004</v>
      </c>
      <c r="V452" s="135">
        <v>230.398</v>
      </c>
      <c r="W452" s="135">
        <v>17603</v>
      </c>
      <c r="X452" s="135">
        <v>371.76400000000001</v>
      </c>
      <c r="Y452" s="135" t="s">
        <v>856</v>
      </c>
      <c r="Z452" s="135" t="s">
        <v>856</v>
      </c>
    </row>
    <row r="453" spans="1:26" x14ac:dyDescent="0.3">
      <c r="A453" s="132">
        <v>32801</v>
      </c>
      <c r="B453" s="135">
        <v>347.16</v>
      </c>
      <c r="C453" s="135">
        <v>432.37799999999999</v>
      </c>
      <c r="D453" s="135">
        <v>651.673</v>
      </c>
      <c r="E453" s="135">
        <v>242.80199999999999</v>
      </c>
      <c r="F453" s="135">
        <v>530.35900000000004</v>
      </c>
      <c r="G453" s="135">
        <v>221.316</v>
      </c>
      <c r="H453" s="135">
        <v>512.64400000000001</v>
      </c>
      <c r="I453" s="135">
        <v>264.43900000000002</v>
      </c>
      <c r="J453" s="135">
        <v>1403.586</v>
      </c>
      <c r="K453" s="135">
        <v>325.42500000000001</v>
      </c>
      <c r="L453" s="135">
        <v>1550.444</v>
      </c>
      <c r="M453" s="135">
        <v>334.471</v>
      </c>
      <c r="N453" s="135">
        <v>2047.9780000000001</v>
      </c>
      <c r="O453" s="135">
        <v>170.89699999999999</v>
      </c>
      <c r="P453" s="135" t="s">
        <v>856</v>
      </c>
      <c r="Q453" s="135">
        <v>164.13800000000001</v>
      </c>
      <c r="R453" s="135">
        <v>378.02600000000001</v>
      </c>
      <c r="S453" s="135" t="s">
        <v>856</v>
      </c>
      <c r="T453" s="135">
        <v>178.43</v>
      </c>
      <c r="U453" s="135">
        <v>656.91600000000005</v>
      </c>
      <c r="V453" s="135">
        <v>234.20099999999999</v>
      </c>
      <c r="W453" s="135">
        <v>18589.2</v>
      </c>
      <c r="X453" s="135">
        <v>373.36700000000002</v>
      </c>
      <c r="Y453" s="135" t="s">
        <v>856</v>
      </c>
      <c r="Z453" s="135" t="s">
        <v>856</v>
      </c>
    </row>
    <row r="454" spans="1:26" x14ac:dyDescent="0.3">
      <c r="A454" s="132">
        <v>32804</v>
      </c>
      <c r="B454" s="135">
        <v>344.83</v>
      </c>
      <c r="C454" s="135">
        <v>427.82499999999999</v>
      </c>
      <c r="D454" s="135">
        <v>654.33699999999999</v>
      </c>
      <c r="E454" s="135">
        <v>242.35900000000001</v>
      </c>
      <c r="F454" s="135">
        <v>531.19200000000001</v>
      </c>
      <c r="G454" s="135">
        <v>220.71100000000001</v>
      </c>
      <c r="H454" s="135">
        <v>510.49299999999999</v>
      </c>
      <c r="I454" s="135">
        <v>264.35599999999999</v>
      </c>
      <c r="J454" s="135">
        <v>1395.6379999999999</v>
      </c>
      <c r="K454" s="135">
        <v>327.601</v>
      </c>
      <c r="L454" s="135">
        <v>1555.674</v>
      </c>
      <c r="M454" s="135">
        <v>333.06200000000001</v>
      </c>
      <c r="N454" s="135">
        <v>2070.9079999999999</v>
      </c>
      <c r="O454" s="135">
        <v>172.215</v>
      </c>
      <c r="P454" s="135" t="s">
        <v>856</v>
      </c>
      <c r="Q454" s="135">
        <v>162.97</v>
      </c>
      <c r="R454" s="135">
        <v>371.93</v>
      </c>
      <c r="S454" s="135" t="s">
        <v>856</v>
      </c>
      <c r="T454" s="135">
        <v>181.898</v>
      </c>
      <c r="U454" s="135">
        <v>654.40099999999995</v>
      </c>
      <c r="V454" s="135">
        <v>234.20099999999999</v>
      </c>
      <c r="W454" s="135">
        <v>19144</v>
      </c>
      <c r="X454" s="135">
        <v>375.697</v>
      </c>
      <c r="Y454" s="135" t="s">
        <v>856</v>
      </c>
      <c r="Z454" s="135" t="s">
        <v>856</v>
      </c>
    </row>
    <row r="455" spans="1:26" x14ac:dyDescent="0.3">
      <c r="A455" s="132">
        <v>32805</v>
      </c>
      <c r="B455" s="135">
        <v>343.7</v>
      </c>
      <c r="C455" s="135">
        <v>426.44499999999999</v>
      </c>
      <c r="D455" s="135">
        <v>643.13900000000001</v>
      </c>
      <c r="E455" s="135">
        <v>241.03200000000001</v>
      </c>
      <c r="F455" s="135">
        <v>521.15499999999997</v>
      </c>
      <c r="G455" s="135">
        <v>216.465</v>
      </c>
      <c r="H455" s="135">
        <v>501.57600000000002</v>
      </c>
      <c r="I455" s="135">
        <v>262.29899999999998</v>
      </c>
      <c r="J455" s="135">
        <v>1380.3879999999999</v>
      </c>
      <c r="K455" s="135">
        <v>318.11500000000001</v>
      </c>
      <c r="L455" s="135">
        <v>1550.9090000000001</v>
      </c>
      <c r="M455" s="135">
        <v>329.38200000000001</v>
      </c>
      <c r="N455" s="135">
        <v>2068.8820000000001</v>
      </c>
      <c r="O455" s="135">
        <v>171.476</v>
      </c>
      <c r="P455" s="135" t="s">
        <v>856</v>
      </c>
      <c r="Q455" s="135">
        <v>165.298</v>
      </c>
      <c r="R455" s="135">
        <v>376.59500000000003</v>
      </c>
      <c r="S455" s="135" t="s">
        <v>856</v>
      </c>
      <c r="T455" s="135">
        <v>181.76599999999999</v>
      </c>
      <c r="U455" s="135">
        <v>653.60900000000004</v>
      </c>
      <c r="V455" s="135">
        <v>238.566</v>
      </c>
      <c r="W455" s="135">
        <v>19444.900000000001</v>
      </c>
      <c r="X455" s="135">
        <v>368.94400000000002</v>
      </c>
      <c r="Y455" s="135" t="s">
        <v>856</v>
      </c>
      <c r="Z455" s="135" t="s">
        <v>856</v>
      </c>
    </row>
    <row r="456" spans="1:26" x14ac:dyDescent="0.3">
      <c r="A456" s="132">
        <v>32806</v>
      </c>
      <c r="B456" s="135">
        <v>342.5</v>
      </c>
      <c r="C456" s="135">
        <v>426.86900000000003</v>
      </c>
      <c r="D456" s="135">
        <v>646.43399999999997</v>
      </c>
      <c r="E456" s="135">
        <v>236.68600000000001</v>
      </c>
      <c r="F456" s="135">
        <v>518.56799999999998</v>
      </c>
      <c r="G456" s="135">
        <v>212.624</v>
      </c>
      <c r="H456" s="135">
        <v>496.23399999999998</v>
      </c>
      <c r="I456" s="135">
        <v>259.572</v>
      </c>
      <c r="J456" s="135">
        <v>1362.4110000000001</v>
      </c>
      <c r="K456" s="135">
        <v>319.10399999999998</v>
      </c>
      <c r="L456" s="135">
        <v>1547.067</v>
      </c>
      <c r="M456" s="135">
        <v>326.03399999999999</v>
      </c>
      <c r="N456" s="135">
        <v>2049.1759999999999</v>
      </c>
      <c r="O456" s="135">
        <v>166.238</v>
      </c>
      <c r="P456" s="135" t="s">
        <v>856</v>
      </c>
      <c r="Q456" s="135">
        <v>164.15799999999999</v>
      </c>
      <c r="R456" s="135">
        <v>376.59500000000003</v>
      </c>
      <c r="S456" s="135" t="s">
        <v>856</v>
      </c>
      <c r="T456" s="135">
        <v>178.89400000000001</v>
      </c>
      <c r="U456" s="135">
        <v>647.298</v>
      </c>
      <c r="V456" s="135">
        <v>237.09800000000001</v>
      </c>
      <c r="W456" s="135">
        <v>19786.5</v>
      </c>
      <c r="X456" s="135">
        <v>366.48399999999998</v>
      </c>
      <c r="Y456" s="135" t="s">
        <v>856</v>
      </c>
      <c r="Z456" s="135" t="s">
        <v>856</v>
      </c>
    </row>
    <row r="457" spans="1:26" x14ac:dyDescent="0.3">
      <c r="A457" s="132">
        <v>32807</v>
      </c>
      <c r="B457" s="135">
        <v>337.93</v>
      </c>
      <c r="C457" s="135">
        <v>424.39400000000001</v>
      </c>
      <c r="D457" s="135">
        <v>635.93299999999999</v>
      </c>
      <c r="E457" s="135">
        <v>238.864</v>
      </c>
      <c r="F457" s="135">
        <v>516.41099999999994</v>
      </c>
      <c r="G457" s="135">
        <v>214.50200000000001</v>
      </c>
      <c r="H457" s="135">
        <v>494.68200000000002</v>
      </c>
      <c r="I457" s="135">
        <v>259.03199999999998</v>
      </c>
      <c r="J457" s="135">
        <v>1366.681</v>
      </c>
      <c r="K457" s="135">
        <v>317.68900000000002</v>
      </c>
      <c r="L457" s="135">
        <v>1567.2639999999999</v>
      </c>
      <c r="M457" s="135">
        <v>329.23399999999998</v>
      </c>
      <c r="N457" s="135">
        <v>2037.808</v>
      </c>
      <c r="O457" s="135">
        <v>164.30500000000001</v>
      </c>
      <c r="P457" s="135" t="s">
        <v>856</v>
      </c>
      <c r="Q457" s="135">
        <v>164.501</v>
      </c>
      <c r="R457" s="135">
        <v>383.10500000000002</v>
      </c>
      <c r="S457" s="135" t="s">
        <v>856</v>
      </c>
      <c r="T457" s="135">
        <v>177.72399999999999</v>
      </c>
      <c r="U457" s="135">
        <v>655.81600000000003</v>
      </c>
      <c r="V457" s="135">
        <v>237.072</v>
      </c>
      <c r="W457" s="135">
        <v>20555.8</v>
      </c>
      <c r="X457" s="135">
        <v>358.71899999999999</v>
      </c>
      <c r="Y457" s="135" t="s">
        <v>856</v>
      </c>
      <c r="Z457" s="135" t="s">
        <v>856</v>
      </c>
    </row>
    <row r="458" spans="1:26" x14ac:dyDescent="0.3">
      <c r="A458" s="132">
        <v>32808</v>
      </c>
      <c r="B458" s="135">
        <v>335.06</v>
      </c>
      <c r="C458" s="135">
        <v>423.46800000000002</v>
      </c>
      <c r="D458" s="135">
        <v>620.5</v>
      </c>
      <c r="E458" s="135">
        <v>234.76499999999999</v>
      </c>
      <c r="F458" s="135">
        <v>503.21</v>
      </c>
      <c r="G458" s="135">
        <v>211.67500000000001</v>
      </c>
      <c r="H458" s="135">
        <v>494.11500000000001</v>
      </c>
      <c r="I458" s="135">
        <v>256.7</v>
      </c>
      <c r="J458" s="135">
        <v>1357.7159999999999</v>
      </c>
      <c r="K458" s="135">
        <v>312.19499999999999</v>
      </c>
      <c r="L458" s="135">
        <v>1559.383</v>
      </c>
      <c r="M458" s="135">
        <v>323.14</v>
      </c>
      <c r="N458" s="135">
        <v>2018.9929999999999</v>
      </c>
      <c r="O458" s="135">
        <v>162.35900000000001</v>
      </c>
      <c r="P458" s="135" t="s">
        <v>856</v>
      </c>
      <c r="Q458" s="135">
        <v>164.155</v>
      </c>
      <c r="R458" s="135">
        <v>380.00599999999997</v>
      </c>
      <c r="S458" s="135" t="s">
        <v>856</v>
      </c>
      <c r="T458" s="135">
        <v>176.38</v>
      </c>
      <c r="U458" s="135">
        <v>654.89400000000001</v>
      </c>
      <c r="V458" s="135">
        <v>235.84700000000001</v>
      </c>
      <c r="W458" s="135">
        <v>20572.5</v>
      </c>
      <c r="X458" s="135">
        <v>349.03100000000001</v>
      </c>
      <c r="Y458" s="135" t="s">
        <v>856</v>
      </c>
      <c r="Z458" s="135" t="s">
        <v>856</v>
      </c>
    </row>
    <row r="459" spans="1:26" x14ac:dyDescent="0.3">
      <c r="A459" s="132">
        <v>32811</v>
      </c>
      <c r="B459" s="135">
        <v>335.07</v>
      </c>
      <c r="C459" s="135">
        <v>423.63900000000001</v>
      </c>
      <c r="D459" s="135">
        <v>629.50099999999998</v>
      </c>
      <c r="E459" s="135">
        <v>233.43799999999999</v>
      </c>
      <c r="F459" s="135">
        <v>510.57900000000001</v>
      </c>
      <c r="G459" s="135">
        <v>212.61199999999999</v>
      </c>
      <c r="H459" s="135">
        <v>490.661</v>
      </c>
      <c r="I459" s="135">
        <v>256.30900000000003</v>
      </c>
      <c r="J459" s="135">
        <v>1341.759</v>
      </c>
      <c r="K459" s="135">
        <v>316.29899999999998</v>
      </c>
      <c r="L459" s="135">
        <v>1555.432</v>
      </c>
      <c r="M459" s="135">
        <v>324.52600000000001</v>
      </c>
      <c r="N459" s="135">
        <v>2029.8869999999999</v>
      </c>
      <c r="O459" s="135">
        <v>161.577</v>
      </c>
      <c r="P459" s="135" t="s">
        <v>856</v>
      </c>
      <c r="Q459" s="135">
        <v>164.46</v>
      </c>
      <c r="R459" s="135">
        <v>386.67</v>
      </c>
      <c r="S459" s="135" t="s">
        <v>856</v>
      </c>
      <c r="T459" s="135">
        <v>172.01499999999999</v>
      </c>
      <c r="U459" s="135">
        <v>659.06700000000001</v>
      </c>
      <c r="V459" s="135">
        <v>235.892</v>
      </c>
      <c r="W459" s="135">
        <v>20465.599999999999</v>
      </c>
      <c r="X459" s="135">
        <v>348.72500000000002</v>
      </c>
      <c r="Y459" s="135" t="s">
        <v>856</v>
      </c>
      <c r="Z459" s="135" t="s">
        <v>856</v>
      </c>
    </row>
    <row r="460" spans="1:26" x14ac:dyDescent="0.3">
      <c r="A460" s="132">
        <v>32812</v>
      </c>
      <c r="B460" s="135">
        <v>340.36</v>
      </c>
      <c r="C460" s="135">
        <v>427.17599999999999</v>
      </c>
      <c r="D460" s="135">
        <v>638.18100000000004</v>
      </c>
      <c r="E460" s="135">
        <v>234.536</v>
      </c>
      <c r="F460" s="135">
        <v>515.81600000000003</v>
      </c>
      <c r="G460" s="135">
        <v>212.91900000000001</v>
      </c>
      <c r="H460" s="135">
        <v>496.31200000000001</v>
      </c>
      <c r="I460" s="135">
        <v>257.90800000000002</v>
      </c>
      <c r="J460" s="135">
        <v>1319.9110000000001</v>
      </c>
      <c r="K460" s="135">
        <v>317.09699999999998</v>
      </c>
      <c r="L460" s="135">
        <v>1564.9469999999999</v>
      </c>
      <c r="M460" s="135">
        <v>327.37099999999998</v>
      </c>
      <c r="N460" s="135">
        <v>2065</v>
      </c>
      <c r="O460" s="135">
        <v>163.70599999999999</v>
      </c>
      <c r="P460" s="135" t="s">
        <v>856</v>
      </c>
      <c r="Q460" s="135">
        <v>164.458</v>
      </c>
      <c r="R460" s="135">
        <v>386.67</v>
      </c>
      <c r="S460" s="135" t="s">
        <v>856</v>
      </c>
      <c r="T460" s="135">
        <v>174.00899999999999</v>
      </c>
      <c r="U460" s="135">
        <v>658.90200000000004</v>
      </c>
      <c r="V460" s="135">
        <v>238.923</v>
      </c>
      <c r="W460" s="135">
        <v>20131.099999999999</v>
      </c>
      <c r="X460" s="135">
        <v>351.08</v>
      </c>
      <c r="Y460" s="135" t="s">
        <v>856</v>
      </c>
      <c r="Z460" s="135" t="s">
        <v>856</v>
      </c>
    </row>
    <row r="461" spans="1:26" x14ac:dyDescent="0.3">
      <c r="A461" s="132">
        <v>32813</v>
      </c>
      <c r="B461" s="135">
        <v>341.2</v>
      </c>
      <c r="C461" s="135">
        <v>428.35</v>
      </c>
      <c r="D461" s="135">
        <v>643.88499999999999</v>
      </c>
      <c r="E461" s="135">
        <v>235.999</v>
      </c>
      <c r="F461" s="135">
        <v>515.81500000000005</v>
      </c>
      <c r="G461" s="135">
        <v>211.57900000000001</v>
      </c>
      <c r="H461" s="135">
        <v>496.31099999999998</v>
      </c>
      <c r="I461" s="135">
        <v>257.90699999999998</v>
      </c>
      <c r="J461" s="135">
        <v>1341.826</v>
      </c>
      <c r="K461" s="135">
        <v>319.11</v>
      </c>
      <c r="L461" s="135">
        <v>1562.787</v>
      </c>
      <c r="M461" s="135">
        <v>328.14</v>
      </c>
      <c r="N461" s="135">
        <v>2064.6</v>
      </c>
      <c r="O461" s="135">
        <v>166.251</v>
      </c>
      <c r="P461" s="135" t="s">
        <v>856</v>
      </c>
      <c r="Q461" s="135">
        <v>163.90899999999999</v>
      </c>
      <c r="R461" s="135">
        <v>389.17500000000001</v>
      </c>
      <c r="S461" s="135" t="s">
        <v>856</v>
      </c>
      <c r="T461" s="135">
        <v>175.43</v>
      </c>
      <c r="U461" s="135">
        <v>666.98900000000003</v>
      </c>
      <c r="V461" s="135">
        <v>241.863</v>
      </c>
      <c r="W461" s="135">
        <v>20177.900000000001</v>
      </c>
      <c r="X461" s="135">
        <v>351.08</v>
      </c>
      <c r="Y461" s="135" t="s">
        <v>856</v>
      </c>
      <c r="Z461" s="135" t="s">
        <v>856</v>
      </c>
    </row>
    <row r="462" spans="1:26" x14ac:dyDescent="0.3">
      <c r="A462" s="132">
        <v>32814</v>
      </c>
      <c r="B462" s="135">
        <v>338.48</v>
      </c>
      <c r="C462" s="135">
        <v>427.05900000000003</v>
      </c>
      <c r="D462" s="135">
        <v>642.14099999999996</v>
      </c>
      <c r="E462" s="135">
        <v>235.14699999999999</v>
      </c>
      <c r="F462" s="135">
        <v>516.91499999999996</v>
      </c>
      <c r="G462" s="135">
        <v>210.20699999999999</v>
      </c>
      <c r="H462" s="135">
        <v>502.17500000000001</v>
      </c>
      <c r="I462" s="135">
        <v>257.98599999999999</v>
      </c>
      <c r="J462" s="135">
        <v>1347.8910000000001</v>
      </c>
      <c r="K462" s="135">
        <v>316.25099999999998</v>
      </c>
      <c r="L462" s="135">
        <v>1558.4090000000001</v>
      </c>
      <c r="M462" s="135">
        <v>328.44900000000001</v>
      </c>
      <c r="N462" s="135">
        <v>2050.8960000000002</v>
      </c>
      <c r="O462" s="135">
        <v>167.32</v>
      </c>
      <c r="P462" s="135" t="s">
        <v>856</v>
      </c>
      <c r="Q462" s="135">
        <v>162.964</v>
      </c>
      <c r="R462" s="135">
        <v>388.66399999999999</v>
      </c>
      <c r="S462" s="135" t="s">
        <v>856</v>
      </c>
      <c r="T462" s="135">
        <v>175.726</v>
      </c>
      <c r="U462" s="135">
        <v>693.98</v>
      </c>
      <c r="V462" s="135">
        <v>242.39</v>
      </c>
      <c r="W462" s="135">
        <v>20177.900000000001</v>
      </c>
      <c r="X462" s="135">
        <v>351.08</v>
      </c>
      <c r="Y462" s="135" t="s">
        <v>856</v>
      </c>
      <c r="Z462" s="135" t="s">
        <v>856</v>
      </c>
    </row>
    <row r="463" spans="1:26" x14ac:dyDescent="0.3">
      <c r="A463" s="132">
        <v>32815</v>
      </c>
      <c r="B463" s="135">
        <v>337.62</v>
      </c>
      <c r="C463" s="135">
        <v>426.54399999999998</v>
      </c>
      <c r="D463" s="135">
        <v>648.44200000000001</v>
      </c>
      <c r="E463" s="135">
        <v>232.386</v>
      </c>
      <c r="F463" s="135">
        <v>513.173</v>
      </c>
      <c r="G463" s="135">
        <v>208.137</v>
      </c>
      <c r="H463" s="135">
        <v>500.70699999999999</v>
      </c>
      <c r="I463" s="135">
        <v>255.63399999999999</v>
      </c>
      <c r="J463" s="135">
        <v>1338.712</v>
      </c>
      <c r="K463" s="135">
        <v>312.57600000000002</v>
      </c>
      <c r="L463" s="135">
        <v>1558.4079999999999</v>
      </c>
      <c r="M463" s="135">
        <v>329.09100000000001</v>
      </c>
      <c r="N463" s="135">
        <v>2073.8969999999999</v>
      </c>
      <c r="O463" s="135">
        <v>165.74</v>
      </c>
      <c r="P463" s="135" t="s">
        <v>856</v>
      </c>
      <c r="Q463" s="135">
        <v>163.58799999999999</v>
      </c>
      <c r="R463" s="135">
        <v>385.69900000000001</v>
      </c>
      <c r="S463" s="135" t="s">
        <v>856</v>
      </c>
      <c r="T463" s="135">
        <v>174.48400000000001</v>
      </c>
      <c r="U463" s="135">
        <v>693.05799999999999</v>
      </c>
      <c r="V463" s="135">
        <v>241.03200000000001</v>
      </c>
      <c r="W463" s="135">
        <v>19932.3</v>
      </c>
      <c r="X463" s="135">
        <v>351.88600000000002</v>
      </c>
      <c r="Y463" s="135" t="s">
        <v>856</v>
      </c>
      <c r="Z463" s="135" t="s">
        <v>856</v>
      </c>
    </row>
    <row r="464" spans="1:26" x14ac:dyDescent="0.3">
      <c r="A464" s="132">
        <v>32818</v>
      </c>
      <c r="B464" s="135">
        <v>332.61</v>
      </c>
      <c r="C464" s="135">
        <v>423.79199999999997</v>
      </c>
      <c r="D464" s="135">
        <v>648.048</v>
      </c>
      <c r="E464" s="135">
        <v>232.14599999999999</v>
      </c>
      <c r="F464" s="135">
        <v>505.15600000000001</v>
      </c>
      <c r="G464" s="135">
        <v>207.86</v>
      </c>
      <c r="H464" s="135">
        <v>502.86500000000001</v>
      </c>
      <c r="I464" s="135">
        <v>255.72300000000001</v>
      </c>
      <c r="J464" s="135">
        <v>1339.2809999999999</v>
      </c>
      <c r="K464" s="135">
        <v>311.83100000000002</v>
      </c>
      <c r="L464" s="135">
        <v>1554.424</v>
      </c>
      <c r="M464" s="135">
        <v>328.15699999999998</v>
      </c>
      <c r="N464" s="135">
        <v>2084.2460000000001</v>
      </c>
      <c r="O464" s="135">
        <v>164.87899999999999</v>
      </c>
      <c r="P464" s="135" t="s">
        <v>856</v>
      </c>
      <c r="Q464" s="135">
        <v>161.94800000000001</v>
      </c>
      <c r="R464" s="135">
        <v>378.846</v>
      </c>
      <c r="S464" s="135" t="s">
        <v>856</v>
      </c>
      <c r="T464" s="135">
        <v>172.66499999999999</v>
      </c>
      <c r="U464" s="135">
        <v>689.33600000000001</v>
      </c>
      <c r="V464" s="135">
        <v>243.05099999999999</v>
      </c>
      <c r="W464" s="135">
        <v>19479.900000000001</v>
      </c>
      <c r="X464" s="135">
        <v>343.05500000000001</v>
      </c>
      <c r="Y464" s="135" t="s">
        <v>856</v>
      </c>
      <c r="Z464" s="135" t="s">
        <v>856</v>
      </c>
    </row>
    <row r="465" spans="1:26" x14ac:dyDescent="0.3">
      <c r="A465" s="132">
        <v>32819</v>
      </c>
      <c r="B465" s="135">
        <v>334.81</v>
      </c>
      <c r="C465" s="135">
        <v>425.05200000000002</v>
      </c>
      <c r="D465" s="135">
        <v>650.94799999999998</v>
      </c>
      <c r="E465" s="135">
        <v>229.81200000000001</v>
      </c>
      <c r="F465" s="135">
        <v>501.43200000000002</v>
      </c>
      <c r="G465" s="135">
        <v>206.50399999999999</v>
      </c>
      <c r="H465" s="135">
        <v>497.63400000000001</v>
      </c>
      <c r="I465" s="135">
        <v>252.35900000000001</v>
      </c>
      <c r="J465" s="135">
        <v>1326.1079999999999</v>
      </c>
      <c r="K465" s="135">
        <v>309.36900000000003</v>
      </c>
      <c r="L465" s="135">
        <v>1542.7380000000001</v>
      </c>
      <c r="M465" s="135">
        <v>326.33</v>
      </c>
      <c r="N465" s="135">
        <v>2072.1590000000001</v>
      </c>
      <c r="O465" s="135">
        <v>165.273</v>
      </c>
      <c r="P465" s="135" t="s">
        <v>856</v>
      </c>
      <c r="Q465" s="135">
        <v>161.011</v>
      </c>
      <c r="R465" s="135">
        <v>367.48</v>
      </c>
      <c r="S465" s="135" t="s">
        <v>856</v>
      </c>
      <c r="T465" s="135">
        <v>172.55199999999999</v>
      </c>
      <c r="U465" s="135">
        <v>682.88900000000001</v>
      </c>
      <c r="V465" s="135">
        <v>242.262</v>
      </c>
      <c r="W465" s="135">
        <v>19190.900000000001</v>
      </c>
      <c r="X465" s="135">
        <v>334.80500000000001</v>
      </c>
      <c r="Y465" s="135" t="s">
        <v>856</v>
      </c>
      <c r="Z465" s="135" t="s">
        <v>856</v>
      </c>
    </row>
    <row r="466" spans="1:26" x14ac:dyDescent="0.3">
      <c r="A466" s="132">
        <v>32820</v>
      </c>
      <c r="B466" s="135">
        <v>338.15</v>
      </c>
      <c r="C466" s="135">
        <v>426.96199999999999</v>
      </c>
      <c r="D466" s="135">
        <v>659.08799999999997</v>
      </c>
      <c r="E466" s="135">
        <v>230.76300000000001</v>
      </c>
      <c r="F466" s="135">
        <v>505.89</v>
      </c>
      <c r="G466" s="135">
        <v>210.47900000000001</v>
      </c>
      <c r="H466" s="135">
        <v>495.15</v>
      </c>
      <c r="I466" s="135">
        <v>252.84200000000001</v>
      </c>
      <c r="J466" s="135">
        <v>1342.0260000000001</v>
      </c>
      <c r="K466" s="135">
        <v>314.38900000000001</v>
      </c>
      <c r="L466" s="135">
        <v>1547.4949999999999</v>
      </c>
      <c r="M466" s="135">
        <v>328.40199999999999</v>
      </c>
      <c r="N466" s="135">
        <v>2066.0889999999999</v>
      </c>
      <c r="O466" s="135">
        <v>166.67099999999999</v>
      </c>
      <c r="P466" s="135" t="s">
        <v>856</v>
      </c>
      <c r="Q466" s="135">
        <v>160.17400000000001</v>
      </c>
      <c r="R466" s="135">
        <v>369.37599999999998</v>
      </c>
      <c r="S466" s="135" t="s">
        <v>856</v>
      </c>
      <c r="T466" s="135">
        <v>174.34299999999999</v>
      </c>
      <c r="U466" s="135">
        <v>682.75599999999997</v>
      </c>
      <c r="V466" s="135">
        <v>242.67599999999999</v>
      </c>
      <c r="W466" s="135">
        <v>18961.3</v>
      </c>
      <c r="X466" s="135">
        <v>337.238</v>
      </c>
      <c r="Y466" s="135" t="s">
        <v>856</v>
      </c>
      <c r="Z466" s="135" t="s">
        <v>856</v>
      </c>
    </row>
    <row r="467" spans="1:26" x14ac:dyDescent="0.3">
      <c r="A467" s="132">
        <v>32821</v>
      </c>
      <c r="B467" s="135">
        <v>336.57</v>
      </c>
      <c r="C467" s="135">
        <v>425.96899999999999</v>
      </c>
      <c r="D467" s="135">
        <v>658.77800000000002</v>
      </c>
      <c r="E467" s="135">
        <v>235.333</v>
      </c>
      <c r="F467" s="135">
        <v>509.92399999999998</v>
      </c>
      <c r="G467" s="135">
        <v>211.18100000000001</v>
      </c>
      <c r="H467" s="135">
        <v>496.97699999999998</v>
      </c>
      <c r="I467" s="135">
        <v>252.94499999999999</v>
      </c>
      <c r="J467" s="135">
        <v>1350.2760000000001</v>
      </c>
      <c r="K467" s="135">
        <v>314.19099999999997</v>
      </c>
      <c r="L467" s="135">
        <v>1553.6780000000001</v>
      </c>
      <c r="M467" s="135">
        <v>326.15300000000002</v>
      </c>
      <c r="N467" s="135">
        <v>2103.0859999999998</v>
      </c>
      <c r="O467" s="135">
        <v>168.14400000000001</v>
      </c>
      <c r="P467" s="135" t="s">
        <v>856</v>
      </c>
      <c r="Q467" s="135">
        <v>166.42400000000001</v>
      </c>
      <c r="R467" s="135">
        <v>369.16800000000001</v>
      </c>
      <c r="S467" s="135" t="s">
        <v>856</v>
      </c>
      <c r="T467" s="135">
        <v>174.99700000000001</v>
      </c>
      <c r="U467" s="135">
        <v>676.78899999999999</v>
      </c>
      <c r="V467" s="135">
        <v>248.82400000000001</v>
      </c>
      <c r="W467" s="135">
        <v>19112.599999999999</v>
      </c>
      <c r="X467" s="135">
        <v>336.38900000000001</v>
      </c>
      <c r="Y467" s="135" t="s">
        <v>856</v>
      </c>
      <c r="Z467" s="135" t="s">
        <v>856</v>
      </c>
    </row>
    <row r="468" spans="1:26" x14ac:dyDescent="0.3">
      <c r="A468" s="132">
        <v>32822</v>
      </c>
      <c r="B468" s="135">
        <v>339.1</v>
      </c>
      <c r="C468" s="135">
        <v>427.30599999999998</v>
      </c>
      <c r="D468" s="135">
        <v>662.69500000000005</v>
      </c>
      <c r="E468" s="135">
        <v>239.755</v>
      </c>
      <c r="F468" s="135">
        <v>515.16499999999996</v>
      </c>
      <c r="G468" s="135">
        <v>212.61199999999999</v>
      </c>
      <c r="H468" s="135">
        <v>495.72500000000002</v>
      </c>
      <c r="I468" s="135">
        <v>251.64</v>
      </c>
      <c r="J468" s="135">
        <v>1342.0309999999999</v>
      </c>
      <c r="K468" s="135">
        <v>315.50799999999998</v>
      </c>
      <c r="L468" s="135">
        <v>1558.6790000000001</v>
      </c>
      <c r="M468" s="135">
        <v>323.07</v>
      </c>
      <c r="N468" s="135">
        <v>2101.777</v>
      </c>
      <c r="O468" s="135">
        <v>169.721</v>
      </c>
      <c r="P468" s="135" t="s">
        <v>856</v>
      </c>
      <c r="Q468" s="135">
        <v>170.761</v>
      </c>
      <c r="R468" s="135">
        <v>367.51100000000002</v>
      </c>
      <c r="S468" s="135" t="s">
        <v>856</v>
      </c>
      <c r="T468" s="135">
        <v>174.94499999999999</v>
      </c>
      <c r="U468" s="135">
        <v>676.47400000000005</v>
      </c>
      <c r="V468" s="135">
        <v>252.38300000000001</v>
      </c>
      <c r="W468" s="135">
        <v>18986.900000000001</v>
      </c>
      <c r="X468" s="135">
        <v>332.87</v>
      </c>
      <c r="Y468" s="135" t="s">
        <v>856</v>
      </c>
      <c r="Z468" s="135" t="s">
        <v>856</v>
      </c>
    </row>
    <row r="469" spans="1:26" x14ac:dyDescent="0.3">
      <c r="A469" s="132">
        <v>32825</v>
      </c>
      <c r="B469" s="135">
        <v>339.55</v>
      </c>
      <c r="C469" s="135">
        <v>427.87900000000002</v>
      </c>
      <c r="D469" s="135">
        <v>661.14099999999996</v>
      </c>
      <c r="E469" s="135">
        <v>245.709</v>
      </c>
      <c r="F469" s="135">
        <v>514.98</v>
      </c>
      <c r="G469" s="135">
        <v>212.95400000000001</v>
      </c>
      <c r="H469" s="135">
        <v>500.43</v>
      </c>
      <c r="I469" s="135">
        <v>252.26300000000001</v>
      </c>
      <c r="J469" s="135">
        <v>1342.721</v>
      </c>
      <c r="K469" s="135">
        <v>316.78500000000003</v>
      </c>
      <c r="L469" s="135">
        <v>1564.646</v>
      </c>
      <c r="M469" s="135">
        <v>322.40300000000002</v>
      </c>
      <c r="N469" s="135">
        <v>2096.9479999999999</v>
      </c>
      <c r="O469" s="135">
        <v>169.434</v>
      </c>
      <c r="P469" s="135" t="s">
        <v>856</v>
      </c>
      <c r="Q469" s="135">
        <v>170.126</v>
      </c>
      <c r="R469" s="135">
        <v>367.51100000000002</v>
      </c>
      <c r="S469" s="135" t="s">
        <v>856</v>
      </c>
      <c r="T469" s="135">
        <v>174.905</v>
      </c>
      <c r="U469" s="135">
        <v>675.04499999999996</v>
      </c>
      <c r="V469" s="135">
        <v>260.53500000000003</v>
      </c>
      <c r="W469" s="135">
        <v>18338.599999999999</v>
      </c>
      <c r="X469" s="135">
        <v>329.71300000000002</v>
      </c>
      <c r="Y469" s="135" t="s">
        <v>856</v>
      </c>
      <c r="Z469" s="135" t="s">
        <v>856</v>
      </c>
    </row>
    <row r="470" spans="1:26" x14ac:dyDescent="0.3">
      <c r="A470" s="132">
        <v>32826</v>
      </c>
      <c r="B470" s="135">
        <v>337.99</v>
      </c>
      <c r="C470" s="135">
        <v>427.108</v>
      </c>
      <c r="D470" s="135">
        <v>660.58799999999997</v>
      </c>
      <c r="E470" s="135">
        <v>241.32599999999999</v>
      </c>
      <c r="F470" s="135">
        <v>514.22</v>
      </c>
      <c r="G470" s="135">
        <v>209.916</v>
      </c>
      <c r="H470" s="135">
        <v>502.87400000000002</v>
      </c>
      <c r="I470" s="135">
        <v>250.815</v>
      </c>
      <c r="J470" s="135">
        <v>1317.336</v>
      </c>
      <c r="K470" s="135">
        <v>316.20699999999999</v>
      </c>
      <c r="L470" s="135">
        <v>1570.402</v>
      </c>
      <c r="M470" s="135">
        <v>322.11</v>
      </c>
      <c r="N470" s="135">
        <v>2104.7979999999998</v>
      </c>
      <c r="O470" s="135">
        <v>168.76400000000001</v>
      </c>
      <c r="P470" s="135" t="s">
        <v>856</v>
      </c>
      <c r="Q470" s="135">
        <v>167.63800000000001</v>
      </c>
      <c r="R470" s="135">
        <v>382.05599999999998</v>
      </c>
      <c r="S470" s="135" t="s">
        <v>856</v>
      </c>
      <c r="T470" s="135">
        <v>175.39099999999999</v>
      </c>
      <c r="U470" s="135">
        <v>667.36800000000005</v>
      </c>
      <c r="V470" s="135">
        <v>261.416</v>
      </c>
      <c r="W470" s="135">
        <v>19475.5</v>
      </c>
      <c r="X470" s="135">
        <v>332.79599999999999</v>
      </c>
      <c r="Y470" s="135" t="s">
        <v>856</v>
      </c>
      <c r="Z470" s="135" t="s">
        <v>856</v>
      </c>
    </row>
    <row r="471" spans="1:26" x14ac:dyDescent="0.3">
      <c r="A471" s="132">
        <v>32827</v>
      </c>
      <c r="B471" s="135">
        <v>340.54</v>
      </c>
      <c r="C471" s="135">
        <v>430.49</v>
      </c>
      <c r="D471" s="135">
        <v>656.83799999999997</v>
      </c>
      <c r="E471" s="135">
        <v>240.65299999999999</v>
      </c>
      <c r="F471" s="135">
        <v>514.69399999999996</v>
      </c>
      <c r="G471" s="135">
        <v>209.58600000000001</v>
      </c>
      <c r="H471" s="135">
        <v>498.90499999999997</v>
      </c>
      <c r="I471" s="135">
        <v>247.642</v>
      </c>
      <c r="J471" s="135">
        <v>1293.4970000000001</v>
      </c>
      <c r="K471" s="135">
        <v>315.887</v>
      </c>
      <c r="L471" s="135">
        <v>1575.875</v>
      </c>
      <c r="M471" s="135">
        <v>320.91899999999998</v>
      </c>
      <c r="N471" s="135">
        <v>2112.0259999999998</v>
      </c>
      <c r="O471" s="135">
        <v>168.34299999999999</v>
      </c>
      <c r="P471" s="135" t="s">
        <v>856</v>
      </c>
      <c r="Q471" s="135">
        <v>167.55600000000001</v>
      </c>
      <c r="R471" s="135">
        <v>378.06400000000002</v>
      </c>
      <c r="S471" s="135" t="s">
        <v>856</v>
      </c>
      <c r="T471" s="135">
        <v>176.727</v>
      </c>
      <c r="U471" s="135">
        <v>667.08399999999995</v>
      </c>
      <c r="V471" s="135">
        <v>264.07499999999999</v>
      </c>
      <c r="W471" s="135">
        <v>19475.5</v>
      </c>
      <c r="X471" s="135">
        <v>335.65199999999999</v>
      </c>
      <c r="Y471" s="135" t="s">
        <v>856</v>
      </c>
      <c r="Z471" s="135" t="s">
        <v>856</v>
      </c>
    </row>
    <row r="472" spans="1:26" x14ac:dyDescent="0.3">
      <c r="A472" s="132">
        <v>32828</v>
      </c>
      <c r="B472" s="135">
        <v>340.58</v>
      </c>
      <c r="C472" s="135">
        <v>428.36200000000002</v>
      </c>
      <c r="D472" s="135">
        <v>658.81299999999999</v>
      </c>
      <c r="E472" s="135">
        <v>242.74199999999999</v>
      </c>
      <c r="F472" s="135">
        <v>518.54700000000003</v>
      </c>
      <c r="G472" s="135">
        <v>210.858</v>
      </c>
      <c r="H472" s="135">
        <v>501.89299999999997</v>
      </c>
      <c r="I472" s="135">
        <v>246.91</v>
      </c>
      <c r="J472" s="135">
        <v>1290.796</v>
      </c>
      <c r="K472" s="135">
        <v>318.36200000000002</v>
      </c>
      <c r="L472" s="135">
        <v>1575.4860000000001</v>
      </c>
      <c r="M472" s="135">
        <v>321.67</v>
      </c>
      <c r="N472" s="135">
        <v>2113.8330000000001</v>
      </c>
      <c r="O472" s="135">
        <v>168.08099999999999</v>
      </c>
      <c r="P472" s="135" t="s">
        <v>856</v>
      </c>
      <c r="Q472" s="135">
        <v>167.64599999999999</v>
      </c>
      <c r="R472" s="135">
        <v>375.30099999999999</v>
      </c>
      <c r="S472" s="135" t="s">
        <v>856</v>
      </c>
      <c r="T472" s="135">
        <v>176.36699999999999</v>
      </c>
      <c r="U472" s="135">
        <v>664.90300000000002</v>
      </c>
      <c r="V472" s="135">
        <v>267.46300000000002</v>
      </c>
      <c r="W472" s="135">
        <v>19053</v>
      </c>
      <c r="X472" s="135">
        <v>335.97199999999998</v>
      </c>
      <c r="Y472" s="135" t="s">
        <v>856</v>
      </c>
      <c r="Z472" s="135" t="s">
        <v>856</v>
      </c>
    </row>
    <row r="473" spans="1:26" x14ac:dyDescent="0.3">
      <c r="A473" s="132">
        <v>32829</v>
      </c>
      <c r="B473" s="135">
        <v>341.61</v>
      </c>
      <c r="C473" s="135">
        <v>429.20100000000002</v>
      </c>
      <c r="D473" s="135">
        <v>661.76700000000005</v>
      </c>
      <c r="E473" s="135">
        <v>244.88300000000001</v>
      </c>
      <c r="F473" s="135">
        <v>521.05399999999997</v>
      </c>
      <c r="G473" s="135">
        <v>213.07</v>
      </c>
      <c r="H473" s="135">
        <v>502.21199999999999</v>
      </c>
      <c r="I473" s="135">
        <v>248.589</v>
      </c>
      <c r="J473" s="135">
        <v>1263.5940000000001</v>
      </c>
      <c r="K473" s="135">
        <v>318.923</v>
      </c>
      <c r="L473" s="135">
        <v>1571.807</v>
      </c>
      <c r="M473" s="135">
        <v>322.22199999999998</v>
      </c>
      <c r="N473" s="135">
        <v>2128.558</v>
      </c>
      <c r="O473" s="135">
        <v>168.89099999999999</v>
      </c>
      <c r="P473" s="135" t="s">
        <v>856</v>
      </c>
      <c r="Q473" s="135">
        <v>165.923</v>
      </c>
      <c r="R473" s="135">
        <v>373.29599999999999</v>
      </c>
      <c r="S473" s="135" t="s">
        <v>856</v>
      </c>
      <c r="T473" s="135">
        <v>176.31</v>
      </c>
      <c r="U473" s="135">
        <v>664.25900000000001</v>
      </c>
      <c r="V473" s="135">
        <v>271.51299999999998</v>
      </c>
      <c r="W473" s="135">
        <v>19124.900000000001</v>
      </c>
      <c r="X473" s="135">
        <v>334.97500000000002</v>
      </c>
      <c r="Y473" s="135" t="s">
        <v>856</v>
      </c>
      <c r="Z473" s="135" t="s">
        <v>856</v>
      </c>
    </row>
    <row r="474" spans="1:26" x14ac:dyDescent="0.3">
      <c r="A474" s="132">
        <v>32832</v>
      </c>
      <c r="B474" s="135">
        <v>339.35</v>
      </c>
      <c r="C474" s="135">
        <v>427.96600000000001</v>
      </c>
      <c r="D474" s="135">
        <v>650.16899999999998</v>
      </c>
      <c r="E474" s="135">
        <v>245.75700000000001</v>
      </c>
      <c r="F474" s="135">
        <v>520.72799999999995</v>
      </c>
      <c r="G474" s="135">
        <v>213.66499999999999</v>
      </c>
      <c r="H474" s="135">
        <v>507.69200000000001</v>
      </c>
      <c r="I474" s="135">
        <v>250.60499999999999</v>
      </c>
      <c r="J474" s="135">
        <v>1270.7080000000001</v>
      </c>
      <c r="K474" s="135">
        <v>318.13400000000001</v>
      </c>
      <c r="L474" s="135">
        <v>1573.231</v>
      </c>
      <c r="M474" s="135">
        <v>322.64400000000001</v>
      </c>
      <c r="N474" s="135">
        <v>2143.288</v>
      </c>
      <c r="O474" s="135">
        <v>168.917</v>
      </c>
      <c r="P474" s="135" t="s">
        <v>856</v>
      </c>
      <c r="Q474" s="135">
        <v>164.042</v>
      </c>
      <c r="R474" s="135">
        <v>370.50299999999999</v>
      </c>
      <c r="S474" s="135" t="s">
        <v>856</v>
      </c>
      <c r="T474" s="135">
        <v>177.10499999999999</v>
      </c>
      <c r="U474" s="135">
        <v>659.31100000000004</v>
      </c>
      <c r="V474" s="135">
        <v>278.94499999999999</v>
      </c>
      <c r="W474" s="135">
        <v>19681.8</v>
      </c>
      <c r="X474" s="135">
        <v>334.97500000000002</v>
      </c>
      <c r="Y474" s="135" t="s">
        <v>856</v>
      </c>
      <c r="Z474" s="135" t="s">
        <v>856</v>
      </c>
    </row>
    <row r="475" spans="1:26" x14ac:dyDescent="0.3">
      <c r="A475" s="132">
        <v>32833</v>
      </c>
      <c r="B475" s="135">
        <v>339.59</v>
      </c>
      <c r="C475" s="135">
        <v>425.67500000000001</v>
      </c>
      <c r="D475" s="135">
        <v>650.322</v>
      </c>
      <c r="E475" s="135">
        <v>243.06899999999999</v>
      </c>
      <c r="F475" s="135">
        <v>518.16700000000003</v>
      </c>
      <c r="G475" s="135">
        <v>212.9</v>
      </c>
      <c r="H475" s="135">
        <v>510.17700000000002</v>
      </c>
      <c r="I475" s="135">
        <v>250.05</v>
      </c>
      <c r="J475" s="135">
        <v>1253.5840000000001</v>
      </c>
      <c r="K475" s="135">
        <v>314.77600000000001</v>
      </c>
      <c r="L475" s="135">
        <v>1572.92</v>
      </c>
      <c r="M475" s="135">
        <v>321.65100000000001</v>
      </c>
      <c r="N475" s="135">
        <v>2141.5509999999999</v>
      </c>
      <c r="O475" s="135">
        <v>170.166</v>
      </c>
      <c r="P475" s="135" t="s">
        <v>856</v>
      </c>
      <c r="Q475" s="135">
        <v>162.624</v>
      </c>
      <c r="R475" s="135">
        <v>366.23099999999999</v>
      </c>
      <c r="S475" s="135" t="s">
        <v>856</v>
      </c>
      <c r="T475" s="135">
        <v>177.947</v>
      </c>
      <c r="U475" s="135">
        <v>657.10699999999997</v>
      </c>
      <c r="V475" s="135">
        <v>285.82600000000002</v>
      </c>
      <c r="W475" s="135">
        <v>20720.7</v>
      </c>
      <c r="X475" s="135">
        <v>335.03</v>
      </c>
      <c r="Y475" s="135" t="s">
        <v>856</v>
      </c>
      <c r="Z475" s="135" t="s">
        <v>856</v>
      </c>
    </row>
    <row r="476" spans="1:26" x14ac:dyDescent="0.3">
      <c r="A476" s="132">
        <v>32834</v>
      </c>
      <c r="B476" s="135">
        <v>341.91</v>
      </c>
      <c r="C476" s="135">
        <v>424.738</v>
      </c>
      <c r="D476" s="135">
        <v>651.72900000000004</v>
      </c>
      <c r="E476" s="135">
        <v>243.06899999999999</v>
      </c>
      <c r="F476" s="135">
        <v>520.65300000000002</v>
      </c>
      <c r="G476" s="135">
        <v>213.999</v>
      </c>
      <c r="H476" s="135">
        <v>510.69799999999998</v>
      </c>
      <c r="I476" s="135">
        <v>250.999</v>
      </c>
      <c r="J476" s="135">
        <v>1232.5219999999999</v>
      </c>
      <c r="K476" s="135">
        <v>317.32400000000001</v>
      </c>
      <c r="L476" s="135">
        <v>1581.7639999999999</v>
      </c>
      <c r="M476" s="135">
        <v>323.31099999999998</v>
      </c>
      <c r="N476" s="135">
        <v>2135.067</v>
      </c>
      <c r="O476" s="135">
        <v>172.45599999999999</v>
      </c>
      <c r="P476" s="135" t="s">
        <v>856</v>
      </c>
      <c r="Q476" s="135">
        <v>163.80099999999999</v>
      </c>
      <c r="R476" s="135">
        <v>362.50200000000001</v>
      </c>
      <c r="S476" s="135" t="s">
        <v>856</v>
      </c>
      <c r="T476" s="135">
        <v>179.39099999999999</v>
      </c>
      <c r="U476" s="135">
        <v>641.26099999999997</v>
      </c>
      <c r="V476" s="135">
        <v>284.17500000000001</v>
      </c>
      <c r="W476" s="135">
        <v>20720.7</v>
      </c>
      <c r="X476" s="135">
        <v>337.57400000000001</v>
      </c>
      <c r="Y476" s="135" t="s">
        <v>856</v>
      </c>
      <c r="Z476" s="135" t="s">
        <v>856</v>
      </c>
    </row>
    <row r="477" spans="1:26" x14ac:dyDescent="0.3">
      <c r="A477" s="132">
        <v>32835</v>
      </c>
      <c r="B477" s="135">
        <v>341.91</v>
      </c>
      <c r="C477" s="135">
        <v>424.88499999999999</v>
      </c>
      <c r="D477" s="135">
        <v>659.80499999999995</v>
      </c>
      <c r="E477" s="135">
        <v>245.99199999999999</v>
      </c>
      <c r="F477" s="135">
        <v>522.49900000000002</v>
      </c>
      <c r="G477" s="135">
        <v>216.19300000000001</v>
      </c>
      <c r="H477" s="135">
        <v>512.48599999999999</v>
      </c>
      <c r="I477" s="135">
        <v>251.089</v>
      </c>
      <c r="J477" s="135">
        <v>1238.4860000000001</v>
      </c>
      <c r="K477" s="135">
        <v>319.45</v>
      </c>
      <c r="L477" s="135">
        <v>1581.7629999999999</v>
      </c>
      <c r="M477" s="135">
        <v>321.99900000000002</v>
      </c>
      <c r="N477" s="135">
        <v>2123.62</v>
      </c>
      <c r="O477" s="135">
        <v>173.50200000000001</v>
      </c>
      <c r="P477" s="135" t="s">
        <v>856</v>
      </c>
      <c r="Q477" s="135">
        <v>164.369</v>
      </c>
      <c r="R477" s="135">
        <v>365.71499999999997</v>
      </c>
      <c r="S477" s="135" t="s">
        <v>856</v>
      </c>
      <c r="T477" s="135">
        <v>180.37799999999999</v>
      </c>
      <c r="U477" s="135">
        <v>637.69100000000003</v>
      </c>
      <c r="V477" s="135">
        <v>271.02300000000002</v>
      </c>
      <c r="W477" s="135">
        <v>21608.2</v>
      </c>
      <c r="X477" s="135">
        <v>337.35199999999998</v>
      </c>
      <c r="Y477" s="135" t="s">
        <v>856</v>
      </c>
      <c r="Z477" s="135" t="s">
        <v>856</v>
      </c>
    </row>
    <row r="478" spans="1:26" x14ac:dyDescent="0.3">
      <c r="A478" s="132">
        <v>32836</v>
      </c>
      <c r="B478" s="135">
        <v>343.97</v>
      </c>
      <c r="C478" s="135">
        <v>426.327</v>
      </c>
      <c r="D478" s="135">
        <v>660.18899999999996</v>
      </c>
      <c r="E478" s="135">
        <v>249.07300000000001</v>
      </c>
      <c r="F478" s="135">
        <v>526.91399999999999</v>
      </c>
      <c r="G478" s="135">
        <v>218.25800000000001</v>
      </c>
      <c r="H478" s="135">
        <v>514.25800000000004</v>
      </c>
      <c r="I478" s="135">
        <v>252.416</v>
      </c>
      <c r="J478" s="135">
        <v>1242.752</v>
      </c>
      <c r="K478" s="135">
        <v>319.87799999999999</v>
      </c>
      <c r="L478" s="135">
        <v>1596.6410000000001</v>
      </c>
      <c r="M478" s="135">
        <v>318.79599999999999</v>
      </c>
      <c r="N478" s="135">
        <v>2130.5369999999998</v>
      </c>
      <c r="O478" s="135">
        <v>174.64599999999999</v>
      </c>
      <c r="P478" s="135" t="s">
        <v>856</v>
      </c>
      <c r="Q478" s="135">
        <v>167.447</v>
      </c>
      <c r="R478" s="135">
        <v>358.50900000000001</v>
      </c>
      <c r="S478" s="135" t="s">
        <v>856</v>
      </c>
      <c r="T478" s="135">
        <v>181.22</v>
      </c>
      <c r="U478" s="135">
        <v>638.91200000000003</v>
      </c>
      <c r="V478" s="135">
        <v>267.34899999999999</v>
      </c>
      <c r="W478" s="135">
        <v>21373.7</v>
      </c>
      <c r="X478" s="135">
        <v>338.42399999999998</v>
      </c>
      <c r="Y478" s="135" t="s">
        <v>856</v>
      </c>
      <c r="Z478" s="135" t="s">
        <v>856</v>
      </c>
    </row>
    <row r="479" spans="1:26" x14ac:dyDescent="0.3">
      <c r="A479" s="132">
        <v>32839</v>
      </c>
      <c r="B479" s="135">
        <v>345.61</v>
      </c>
      <c r="C479" s="135">
        <v>426.036</v>
      </c>
      <c r="D479" s="135">
        <v>660.06</v>
      </c>
      <c r="E479" s="135">
        <v>250.94399999999999</v>
      </c>
      <c r="F479" s="135">
        <v>528.46799999999996</v>
      </c>
      <c r="G479" s="135">
        <v>218.53700000000001</v>
      </c>
      <c r="H479" s="135">
        <v>514.24400000000003</v>
      </c>
      <c r="I479" s="135">
        <v>254.00899999999999</v>
      </c>
      <c r="J479" s="135">
        <v>1251.7049999999999</v>
      </c>
      <c r="K479" s="135">
        <v>321.40100000000001</v>
      </c>
      <c r="L479" s="135">
        <v>1618.673</v>
      </c>
      <c r="M479" s="135">
        <v>318.423</v>
      </c>
      <c r="N479" s="135">
        <v>2099.5790000000002</v>
      </c>
      <c r="O479" s="135">
        <v>174.411</v>
      </c>
      <c r="P479" s="135" t="s">
        <v>856</v>
      </c>
      <c r="Q479" s="135">
        <v>165.404</v>
      </c>
      <c r="R479" s="135">
        <v>351.76900000000001</v>
      </c>
      <c r="S479" s="135" t="s">
        <v>856</v>
      </c>
      <c r="T479" s="135">
        <v>181.53100000000001</v>
      </c>
      <c r="U479" s="135">
        <v>629.48800000000006</v>
      </c>
      <c r="V479" s="135">
        <v>268.28300000000002</v>
      </c>
      <c r="W479" s="135">
        <v>20415.400000000001</v>
      </c>
      <c r="X479" s="135">
        <v>338.495</v>
      </c>
      <c r="Y479" s="135" t="s">
        <v>856</v>
      </c>
      <c r="Z479" s="135" t="s">
        <v>856</v>
      </c>
    </row>
    <row r="480" spans="1:26" x14ac:dyDescent="0.3">
      <c r="A480" s="132">
        <v>32840</v>
      </c>
      <c r="B480" s="135">
        <v>345.77</v>
      </c>
      <c r="C480" s="135">
        <v>425.77800000000002</v>
      </c>
      <c r="D480" s="135">
        <v>665.88099999999997</v>
      </c>
      <c r="E480" s="135">
        <v>249.15</v>
      </c>
      <c r="F480" s="135">
        <v>527.65800000000002</v>
      </c>
      <c r="G480" s="135">
        <v>218.61600000000001</v>
      </c>
      <c r="H480" s="135">
        <v>511.125</v>
      </c>
      <c r="I480" s="135">
        <v>254.45400000000001</v>
      </c>
      <c r="J480" s="135">
        <v>1275.8399999999999</v>
      </c>
      <c r="K480" s="135">
        <v>321.55900000000003</v>
      </c>
      <c r="L480" s="135">
        <v>1622.8879999999999</v>
      </c>
      <c r="M480" s="135">
        <v>315.73599999999999</v>
      </c>
      <c r="N480" s="135">
        <v>2088.75</v>
      </c>
      <c r="O480" s="135">
        <v>175.63900000000001</v>
      </c>
      <c r="P480" s="135" t="s">
        <v>856</v>
      </c>
      <c r="Q480" s="135">
        <v>164.779</v>
      </c>
      <c r="R480" s="135">
        <v>332.80399999999997</v>
      </c>
      <c r="S480" s="135" t="s">
        <v>856</v>
      </c>
      <c r="T480" s="135">
        <v>183.214</v>
      </c>
      <c r="U480" s="135">
        <v>622.21</v>
      </c>
      <c r="V480" s="135">
        <v>269.02100000000002</v>
      </c>
      <c r="W480" s="135">
        <v>20522.400000000001</v>
      </c>
      <c r="X480" s="135">
        <v>337.33</v>
      </c>
      <c r="Y480" s="135" t="s">
        <v>856</v>
      </c>
      <c r="Z480" s="135" t="s">
        <v>856</v>
      </c>
    </row>
    <row r="481" spans="1:26" x14ac:dyDescent="0.3">
      <c r="A481" s="132">
        <v>32841</v>
      </c>
      <c r="B481" s="135">
        <v>343.6</v>
      </c>
      <c r="C481" s="135">
        <v>427.18</v>
      </c>
      <c r="D481" s="135">
        <v>669.85699999999997</v>
      </c>
      <c r="E481" s="135">
        <v>252.23500000000001</v>
      </c>
      <c r="F481" s="135">
        <v>530.28599999999994</v>
      </c>
      <c r="G481" s="135">
        <v>220.21899999999999</v>
      </c>
      <c r="H481" s="135">
        <v>511.37400000000002</v>
      </c>
      <c r="I481" s="135">
        <v>253.03800000000001</v>
      </c>
      <c r="J481" s="135">
        <v>1292.002</v>
      </c>
      <c r="K481" s="135">
        <v>321.73200000000003</v>
      </c>
      <c r="L481" s="135">
        <v>1635.9480000000001</v>
      </c>
      <c r="M481" s="135">
        <v>317.66300000000001</v>
      </c>
      <c r="N481" s="135">
        <v>2077.6170000000002</v>
      </c>
      <c r="O481" s="135">
        <v>175.94800000000001</v>
      </c>
      <c r="P481" s="135" t="s">
        <v>856</v>
      </c>
      <c r="Q481" s="135">
        <v>165.619</v>
      </c>
      <c r="R481" s="135">
        <v>353.577</v>
      </c>
      <c r="S481" s="135" t="s">
        <v>856</v>
      </c>
      <c r="T481" s="135">
        <v>185.88800000000001</v>
      </c>
      <c r="U481" s="135">
        <v>636.66899999999998</v>
      </c>
      <c r="V481" s="135">
        <v>273.13200000000001</v>
      </c>
      <c r="W481" s="135">
        <v>20833.3</v>
      </c>
      <c r="X481" s="135">
        <v>335.61200000000002</v>
      </c>
      <c r="Y481" s="135" t="s">
        <v>856</v>
      </c>
      <c r="Z481" s="135" t="s">
        <v>856</v>
      </c>
    </row>
    <row r="482" spans="1:26" x14ac:dyDescent="0.3">
      <c r="A482" s="132">
        <v>32842</v>
      </c>
      <c r="B482" s="135">
        <v>345.99</v>
      </c>
      <c r="C482" s="135">
        <v>426.93200000000002</v>
      </c>
      <c r="D482" s="135">
        <v>675.99900000000002</v>
      </c>
      <c r="E482" s="135">
        <v>251.08099999999999</v>
      </c>
      <c r="F482" s="135">
        <v>534.98</v>
      </c>
      <c r="G482" s="135">
        <v>221.696</v>
      </c>
      <c r="H482" s="135">
        <v>507.80099999999999</v>
      </c>
      <c r="I482" s="135">
        <v>252.946</v>
      </c>
      <c r="J482" s="135">
        <v>1302.2809999999999</v>
      </c>
      <c r="K482" s="135">
        <v>324.27499999999998</v>
      </c>
      <c r="L482" s="135">
        <v>1645.0909999999999</v>
      </c>
      <c r="M482" s="135">
        <v>318.66500000000002</v>
      </c>
      <c r="N482" s="135">
        <v>2076.384</v>
      </c>
      <c r="O482" s="135">
        <v>176.65199999999999</v>
      </c>
      <c r="P482" s="135" t="s">
        <v>856</v>
      </c>
      <c r="Q482" s="135">
        <v>167.09200000000001</v>
      </c>
      <c r="R482" s="135">
        <v>345.84699999999998</v>
      </c>
      <c r="S482" s="135" t="s">
        <v>856</v>
      </c>
      <c r="T482" s="135">
        <v>186.48599999999999</v>
      </c>
      <c r="U482" s="135">
        <v>637.60900000000004</v>
      </c>
      <c r="V482" s="135">
        <v>271.959</v>
      </c>
      <c r="W482" s="135">
        <v>20949.7</v>
      </c>
      <c r="X482" s="135">
        <v>335.10700000000003</v>
      </c>
      <c r="Y482" s="135" t="s">
        <v>856</v>
      </c>
      <c r="Z482" s="135" t="s">
        <v>856</v>
      </c>
    </row>
    <row r="483" spans="1:26" x14ac:dyDescent="0.3">
      <c r="A483" s="132">
        <v>32843</v>
      </c>
      <c r="B483" s="135">
        <v>350.63</v>
      </c>
      <c r="C483" s="135">
        <v>429.27100000000002</v>
      </c>
      <c r="D483" s="135">
        <v>685.90800000000002</v>
      </c>
      <c r="E483" s="135">
        <v>258.46699999999998</v>
      </c>
      <c r="F483" s="135">
        <v>542.76099999999997</v>
      </c>
      <c r="G483" s="135">
        <v>223.17699999999999</v>
      </c>
      <c r="H483" s="135">
        <v>509.91899999999998</v>
      </c>
      <c r="I483" s="135">
        <v>253.02600000000001</v>
      </c>
      <c r="J483" s="135">
        <v>1290.143</v>
      </c>
      <c r="K483" s="135">
        <v>327.54599999999999</v>
      </c>
      <c r="L483" s="135">
        <v>1637.644</v>
      </c>
      <c r="M483" s="135">
        <v>322.63900000000001</v>
      </c>
      <c r="N483" s="135">
        <v>2082.8629999999998</v>
      </c>
      <c r="O483" s="135">
        <v>176.851</v>
      </c>
      <c r="P483" s="135" t="s">
        <v>856</v>
      </c>
      <c r="Q483" s="135">
        <v>165.69300000000001</v>
      </c>
      <c r="R483" s="135">
        <v>330.79899999999998</v>
      </c>
      <c r="S483" s="135" t="s">
        <v>856</v>
      </c>
      <c r="T483" s="135">
        <v>186.95099999999999</v>
      </c>
      <c r="U483" s="135">
        <v>631.05700000000002</v>
      </c>
      <c r="V483" s="135">
        <v>270.017</v>
      </c>
      <c r="W483" s="135">
        <v>21149.5</v>
      </c>
      <c r="X483" s="135">
        <v>339.47899999999998</v>
      </c>
      <c r="Y483" s="135" t="s">
        <v>856</v>
      </c>
      <c r="Z483" s="135" t="s">
        <v>856</v>
      </c>
    </row>
    <row r="484" spans="1:26" x14ac:dyDescent="0.3">
      <c r="A484" s="132">
        <v>32846</v>
      </c>
      <c r="B484" s="135">
        <v>351.41</v>
      </c>
      <c r="C484" s="135">
        <v>428.67899999999997</v>
      </c>
      <c r="D484" s="135">
        <v>684.27499999999998</v>
      </c>
      <c r="E484" s="135">
        <v>263.959</v>
      </c>
      <c r="F484" s="135">
        <v>548.92100000000005</v>
      </c>
      <c r="G484" s="135">
        <v>224.172</v>
      </c>
      <c r="H484" s="135">
        <v>512.06399999999996</v>
      </c>
      <c r="I484" s="135">
        <v>254.72900000000001</v>
      </c>
      <c r="J484" s="135">
        <v>1277.02</v>
      </c>
      <c r="K484" s="135">
        <v>331.47</v>
      </c>
      <c r="L484" s="135">
        <v>1648.4259999999999</v>
      </c>
      <c r="M484" s="135">
        <v>329.17200000000003</v>
      </c>
      <c r="N484" s="135">
        <v>2083.1990000000001</v>
      </c>
      <c r="O484" s="135">
        <v>178.63499999999999</v>
      </c>
      <c r="P484" s="135" t="s">
        <v>856</v>
      </c>
      <c r="Q484" s="135">
        <v>164.161</v>
      </c>
      <c r="R484" s="135">
        <v>330.79899999999998</v>
      </c>
      <c r="S484" s="135" t="s">
        <v>856</v>
      </c>
      <c r="T484" s="135">
        <v>187.52199999999999</v>
      </c>
      <c r="U484" s="135">
        <v>629.01599999999996</v>
      </c>
      <c r="V484" s="135">
        <v>270.27300000000002</v>
      </c>
      <c r="W484" s="135">
        <v>21668.799999999999</v>
      </c>
      <c r="X484" s="135">
        <v>333.02499999999998</v>
      </c>
      <c r="Y484" s="135" t="s">
        <v>856</v>
      </c>
      <c r="Z484" s="135" t="s">
        <v>856</v>
      </c>
    </row>
    <row r="485" spans="1:26" x14ac:dyDescent="0.3">
      <c r="A485" s="132">
        <v>32847</v>
      </c>
      <c r="B485" s="135">
        <v>349.58</v>
      </c>
      <c r="C485" s="135">
        <v>426.82900000000001</v>
      </c>
      <c r="D485" s="135">
        <v>691.15599999999995</v>
      </c>
      <c r="E485" s="135">
        <v>261.61900000000003</v>
      </c>
      <c r="F485" s="135">
        <v>549.54100000000005</v>
      </c>
      <c r="G485" s="135">
        <v>222.92699999999999</v>
      </c>
      <c r="H485" s="135">
        <v>509.31</v>
      </c>
      <c r="I485" s="135">
        <v>254.572</v>
      </c>
      <c r="J485" s="135">
        <v>1282.2270000000001</v>
      </c>
      <c r="K485" s="135">
        <v>333.94400000000002</v>
      </c>
      <c r="L485" s="135">
        <v>1656.2270000000001</v>
      </c>
      <c r="M485" s="135">
        <v>327.73899999999998</v>
      </c>
      <c r="N485" s="135">
        <v>2079.1390000000001</v>
      </c>
      <c r="O485" s="135">
        <v>180.435</v>
      </c>
      <c r="P485" s="135" t="s">
        <v>856</v>
      </c>
      <c r="Q485" s="135">
        <v>162.48400000000001</v>
      </c>
      <c r="R485" s="135">
        <v>328.69</v>
      </c>
      <c r="S485" s="135" t="s">
        <v>856</v>
      </c>
      <c r="T485" s="135">
        <v>189.226</v>
      </c>
      <c r="U485" s="135">
        <v>630.4</v>
      </c>
      <c r="V485" s="135">
        <v>270.27300000000002</v>
      </c>
      <c r="W485" s="135">
        <v>21364.400000000001</v>
      </c>
      <c r="X485" s="135">
        <v>334.36099999999999</v>
      </c>
      <c r="Y485" s="135" t="s">
        <v>856</v>
      </c>
      <c r="Z485" s="135" t="s">
        <v>856</v>
      </c>
    </row>
    <row r="486" spans="1:26" x14ac:dyDescent="0.3">
      <c r="A486" s="132">
        <v>32848</v>
      </c>
      <c r="B486" s="135">
        <v>348.55</v>
      </c>
      <c r="C486" s="135">
        <v>427.98500000000001</v>
      </c>
      <c r="D486" s="135">
        <v>699.02599999999995</v>
      </c>
      <c r="E486" s="135">
        <v>266.197</v>
      </c>
      <c r="F486" s="135">
        <v>554.99199999999996</v>
      </c>
      <c r="G486" s="135">
        <v>222.74299999999999</v>
      </c>
      <c r="H486" s="135">
        <v>509.24299999999999</v>
      </c>
      <c r="I486" s="135">
        <v>254.572</v>
      </c>
      <c r="J486" s="135">
        <v>1291.546</v>
      </c>
      <c r="K486" s="135">
        <v>331.77699999999999</v>
      </c>
      <c r="L486" s="135">
        <v>1663.5260000000001</v>
      </c>
      <c r="M486" s="135">
        <v>328.05599999999998</v>
      </c>
      <c r="N486" s="135">
        <v>2073.1179999999999</v>
      </c>
      <c r="O486" s="135">
        <v>180.52099999999999</v>
      </c>
      <c r="P486" s="135" t="s">
        <v>856</v>
      </c>
      <c r="Q486" s="135">
        <v>162.47499999999999</v>
      </c>
      <c r="R486" s="135">
        <v>314.40100000000001</v>
      </c>
      <c r="S486" s="135" t="s">
        <v>856</v>
      </c>
      <c r="T486" s="135">
        <v>190.20400000000001</v>
      </c>
      <c r="U486" s="135">
        <v>628.22299999999996</v>
      </c>
      <c r="V486" s="135">
        <v>270.30200000000002</v>
      </c>
      <c r="W486" s="135">
        <v>21786</v>
      </c>
      <c r="X486" s="135">
        <v>337.137</v>
      </c>
      <c r="Y486" s="135" t="s">
        <v>856</v>
      </c>
      <c r="Z486" s="135" t="s">
        <v>856</v>
      </c>
    </row>
    <row r="487" spans="1:26" x14ac:dyDescent="0.3">
      <c r="A487" s="132">
        <v>32849</v>
      </c>
      <c r="B487" s="135">
        <v>347.59</v>
      </c>
      <c r="C487" s="135">
        <v>429.68299999999999</v>
      </c>
      <c r="D487" s="135">
        <v>696.68499999999995</v>
      </c>
      <c r="E487" s="135">
        <v>267.92700000000002</v>
      </c>
      <c r="F487" s="135">
        <v>556.71299999999997</v>
      </c>
      <c r="G487" s="135">
        <v>223.98</v>
      </c>
      <c r="H487" s="135">
        <v>510.34500000000003</v>
      </c>
      <c r="I487" s="135">
        <v>253.25399999999999</v>
      </c>
      <c r="J487" s="135">
        <v>1294.6769999999999</v>
      </c>
      <c r="K487" s="135">
        <v>333.125</v>
      </c>
      <c r="L487" s="135">
        <v>1666.62</v>
      </c>
      <c r="M487" s="135">
        <v>326.31</v>
      </c>
      <c r="N487" s="135">
        <v>2082.567</v>
      </c>
      <c r="O487" s="135">
        <v>180.857</v>
      </c>
      <c r="P487" s="135" t="s">
        <v>856</v>
      </c>
      <c r="Q487" s="135">
        <v>160.56200000000001</v>
      </c>
      <c r="R487" s="135">
        <v>311.59300000000002</v>
      </c>
      <c r="S487" s="135" t="s">
        <v>856</v>
      </c>
      <c r="T487" s="135">
        <v>191.24700000000001</v>
      </c>
      <c r="U487" s="135">
        <v>628.22299999999996</v>
      </c>
      <c r="V487" s="135">
        <v>269.06700000000001</v>
      </c>
      <c r="W487" s="135">
        <v>22635.1</v>
      </c>
      <c r="X487" s="135">
        <v>342.03500000000003</v>
      </c>
      <c r="Y487" s="135" t="s">
        <v>856</v>
      </c>
      <c r="Z487" s="135" t="s">
        <v>856</v>
      </c>
    </row>
    <row r="488" spans="1:26" x14ac:dyDescent="0.3">
      <c r="A488" s="132">
        <v>32850</v>
      </c>
      <c r="B488" s="135">
        <v>348.69</v>
      </c>
      <c r="C488" s="135">
        <v>430.88</v>
      </c>
      <c r="D488" s="135">
        <v>701.60599999999999</v>
      </c>
      <c r="E488" s="135">
        <v>264.67500000000001</v>
      </c>
      <c r="F488" s="135">
        <v>560.06200000000001</v>
      </c>
      <c r="G488" s="135">
        <v>223.07400000000001</v>
      </c>
      <c r="H488" s="135">
        <v>510.34500000000003</v>
      </c>
      <c r="I488" s="135">
        <v>253.25399999999999</v>
      </c>
      <c r="J488" s="135">
        <v>1312.1310000000001</v>
      </c>
      <c r="K488" s="135">
        <v>334.20100000000002</v>
      </c>
      <c r="L488" s="135">
        <v>1659.826</v>
      </c>
      <c r="M488" s="135">
        <v>323.88799999999998</v>
      </c>
      <c r="N488" s="135">
        <v>2071.29</v>
      </c>
      <c r="O488" s="135">
        <v>181.48400000000001</v>
      </c>
      <c r="P488" s="135" t="s">
        <v>856</v>
      </c>
      <c r="Q488" s="135">
        <v>158.77000000000001</v>
      </c>
      <c r="R488" s="135">
        <v>325.19400000000002</v>
      </c>
      <c r="S488" s="135" t="s">
        <v>856</v>
      </c>
      <c r="T488" s="135">
        <v>191.953</v>
      </c>
      <c r="U488" s="135">
        <v>623.89499999999998</v>
      </c>
      <c r="V488" s="135">
        <v>273.44799999999998</v>
      </c>
      <c r="W488" s="135">
        <v>22628</v>
      </c>
      <c r="X488" s="135">
        <v>347.51600000000002</v>
      </c>
      <c r="Y488" s="135" t="s">
        <v>856</v>
      </c>
      <c r="Z488" s="135" t="s">
        <v>856</v>
      </c>
    </row>
    <row r="489" spans="1:26" x14ac:dyDescent="0.3">
      <c r="A489" s="132">
        <v>32853</v>
      </c>
      <c r="B489" s="135">
        <v>348.56</v>
      </c>
      <c r="C489" s="135">
        <v>431.71199999999999</v>
      </c>
      <c r="D489" s="135">
        <v>698.33900000000006</v>
      </c>
      <c r="E489" s="135">
        <v>265.43900000000002</v>
      </c>
      <c r="F489" s="135">
        <v>558.42700000000002</v>
      </c>
      <c r="G489" s="135">
        <v>223.05199999999999</v>
      </c>
      <c r="H489" s="135">
        <v>506.99599999999998</v>
      </c>
      <c r="I489" s="135">
        <v>252.45699999999999</v>
      </c>
      <c r="J489" s="135">
        <v>1324.127</v>
      </c>
      <c r="K489" s="135">
        <v>333.709</v>
      </c>
      <c r="L489" s="135">
        <v>1660.634</v>
      </c>
      <c r="M489" s="135">
        <v>321.84100000000001</v>
      </c>
      <c r="N489" s="135">
        <v>2073.982</v>
      </c>
      <c r="O489" s="135">
        <v>181.67500000000001</v>
      </c>
      <c r="P489" s="135" t="s">
        <v>856</v>
      </c>
      <c r="Q489" s="135">
        <v>156.07599999999999</v>
      </c>
      <c r="R489" s="135">
        <v>310.10399999999998</v>
      </c>
      <c r="S489" s="135" t="s">
        <v>856</v>
      </c>
      <c r="T489" s="135">
        <v>192.607</v>
      </c>
      <c r="U489" s="135">
        <v>622.11699999999996</v>
      </c>
      <c r="V489" s="135">
        <v>273.44799999999998</v>
      </c>
      <c r="W489" s="135">
        <v>22730.6</v>
      </c>
      <c r="X489" s="135">
        <v>347.44600000000003</v>
      </c>
      <c r="Y489" s="135" t="s">
        <v>856</v>
      </c>
      <c r="Z489" s="135" t="s">
        <v>856</v>
      </c>
    </row>
    <row r="490" spans="1:26" x14ac:dyDescent="0.3">
      <c r="A490" s="132">
        <v>32854</v>
      </c>
      <c r="B490" s="135">
        <v>351.73</v>
      </c>
      <c r="C490" s="135">
        <v>434.88099999999997</v>
      </c>
      <c r="D490" s="135">
        <v>701.62099999999998</v>
      </c>
      <c r="E490" s="135">
        <v>265.34100000000001</v>
      </c>
      <c r="F490" s="135">
        <v>559.21900000000005</v>
      </c>
      <c r="G490" s="135">
        <v>220.749</v>
      </c>
      <c r="H490" s="135">
        <v>508.35</v>
      </c>
      <c r="I490" s="135">
        <v>252.45500000000001</v>
      </c>
      <c r="J490" s="135">
        <v>1336.5940000000001</v>
      </c>
      <c r="K490" s="135">
        <v>332.334</v>
      </c>
      <c r="L490" s="135">
        <v>1656.347</v>
      </c>
      <c r="M490" s="135">
        <v>320.31200000000001</v>
      </c>
      <c r="N490" s="135">
        <v>2113.2330000000002</v>
      </c>
      <c r="O490" s="135">
        <v>183.71299999999999</v>
      </c>
      <c r="P490" s="135" t="s">
        <v>856</v>
      </c>
      <c r="Q490" s="135">
        <v>162.328</v>
      </c>
      <c r="R490" s="135">
        <v>314.71100000000001</v>
      </c>
      <c r="S490" s="135" t="s">
        <v>856</v>
      </c>
      <c r="T490" s="135">
        <v>194.58699999999999</v>
      </c>
      <c r="U490" s="135">
        <v>620.53399999999999</v>
      </c>
      <c r="V490" s="135">
        <v>285.14600000000002</v>
      </c>
      <c r="W490" s="135">
        <v>25731.5</v>
      </c>
      <c r="X490" s="135">
        <v>347.44600000000003</v>
      </c>
      <c r="Y490" s="135" t="s">
        <v>856</v>
      </c>
      <c r="Z490" s="135" t="s">
        <v>856</v>
      </c>
    </row>
    <row r="491" spans="1:26" x14ac:dyDescent="0.3">
      <c r="A491" s="132">
        <v>32855</v>
      </c>
      <c r="B491" s="135">
        <v>352.75</v>
      </c>
      <c r="C491" s="135">
        <v>435.73500000000001</v>
      </c>
      <c r="D491" s="135">
        <v>707.49699999999996</v>
      </c>
      <c r="E491" s="135">
        <v>262.08300000000003</v>
      </c>
      <c r="F491" s="135">
        <v>556.08299999999997</v>
      </c>
      <c r="G491" s="135">
        <v>218.18100000000001</v>
      </c>
      <c r="H491" s="135">
        <v>509.04300000000001</v>
      </c>
      <c r="I491" s="135">
        <v>253.34800000000001</v>
      </c>
      <c r="J491" s="135">
        <v>1359.8789999999999</v>
      </c>
      <c r="K491" s="135">
        <v>334.50700000000001</v>
      </c>
      <c r="L491" s="135">
        <v>1659.89</v>
      </c>
      <c r="M491" s="135">
        <v>321.15499999999997</v>
      </c>
      <c r="N491" s="135">
        <v>2141.0279999999998</v>
      </c>
      <c r="O491" s="135">
        <v>183.41200000000001</v>
      </c>
      <c r="P491" s="135" t="s">
        <v>856</v>
      </c>
      <c r="Q491" s="135">
        <v>169.15899999999999</v>
      </c>
      <c r="R491" s="135">
        <v>323.21499999999997</v>
      </c>
      <c r="S491" s="135" t="s">
        <v>856</v>
      </c>
      <c r="T491" s="135">
        <v>197.21</v>
      </c>
      <c r="U491" s="135">
        <v>622.53399999999999</v>
      </c>
      <c r="V491" s="135">
        <v>290.28100000000001</v>
      </c>
      <c r="W491" s="135">
        <v>28521</v>
      </c>
      <c r="X491" s="135">
        <v>346.88799999999998</v>
      </c>
      <c r="Y491" s="135" t="s">
        <v>856</v>
      </c>
      <c r="Z491" s="135" t="s">
        <v>856</v>
      </c>
    </row>
    <row r="492" spans="1:26" x14ac:dyDescent="0.3">
      <c r="A492" s="132">
        <v>32856</v>
      </c>
      <c r="B492" s="135">
        <v>350.93</v>
      </c>
      <c r="C492" s="135">
        <v>434.63600000000002</v>
      </c>
      <c r="D492" s="135">
        <v>703.27300000000002</v>
      </c>
      <c r="E492" s="135">
        <v>261.839</v>
      </c>
      <c r="F492" s="135">
        <v>554.46299999999997</v>
      </c>
      <c r="G492" s="135">
        <v>217.53399999999999</v>
      </c>
      <c r="H492" s="135">
        <v>518.22500000000002</v>
      </c>
      <c r="I492" s="135">
        <v>253.149</v>
      </c>
      <c r="J492" s="135">
        <v>1364.663</v>
      </c>
      <c r="K492" s="135">
        <v>331.94099999999997</v>
      </c>
      <c r="L492" s="135">
        <v>1657.0250000000001</v>
      </c>
      <c r="M492" s="135">
        <v>321.92200000000003</v>
      </c>
      <c r="N492" s="135">
        <v>2156.0790000000002</v>
      </c>
      <c r="O492" s="135">
        <v>184.32499999999999</v>
      </c>
      <c r="P492" s="135" t="s">
        <v>856</v>
      </c>
      <c r="Q492" s="135">
        <v>171.81200000000001</v>
      </c>
      <c r="R492" s="135">
        <v>315.44099999999997</v>
      </c>
      <c r="S492" s="135" t="s">
        <v>856</v>
      </c>
      <c r="T492" s="135">
        <v>197.29499999999999</v>
      </c>
      <c r="U492" s="135">
        <v>619.85199999999998</v>
      </c>
      <c r="V492" s="135">
        <v>290.45699999999999</v>
      </c>
      <c r="W492" s="135">
        <v>30054.5</v>
      </c>
      <c r="X492" s="135">
        <v>349.16</v>
      </c>
      <c r="Y492" s="135" t="s">
        <v>856</v>
      </c>
      <c r="Z492" s="135" t="s">
        <v>856</v>
      </c>
    </row>
    <row r="493" spans="1:26" x14ac:dyDescent="0.3">
      <c r="A493" s="132">
        <v>32857</v>
      </c>
      <c r="B493" s="135">
        <v>350.06</v>
      </c>
      <c r="C493" s="135">
        <v>433.53800000000001</v>
      </c>
      <c r="D493" s="135">
        <v>696.98400000000004</v>
      </c>
      <c r="E493" s="135">
        <v>261.67</v>
      </c>
      <c r="F493" s="135">
        <v>552.899</v>
      </c>
      <c r="G493" s="135">
        <v>216.76599999999999</v>
      </c>
      <c r="H493" s="135">
        <v>522.54200000000003</v>
      </c>
      <c r="I493" s="135">
        <v>252.804</v>
      </c>
      <c r="J493" s="135">
        <v>1374.924</v>
      </c>
      <c r="K493" s="135">
        <v>329.14600000000002</v>
      </c>
      <c r="L493" s="135">
        <v>1657.4970000000001</v>
      </c>
      <c r="M493" s="135">
        <v>322.774</v>
      </c>
      <c r="N493" s="135">
        <v>2158.21</v>
      </c>
      <c r="O493" s="135">
        <v>182.84</v>
      </c>
      <c r="P493" s="135" t="s">
        <v>856</v>
      </c>
      <c r="Q493" s="135">
        <v>170.82499999999999</v>
      </c>
      <c r="R493" s="135">
        <v>319.09100000000001</v>
      </c>
      <c r="S493" s="135" t="s">
        <v>856</v>
      </c>
      <c r="T493" s="135">
        <v>197.59200000000001</v>
      </c>
      <c r="U493" s="135">
        <v>619.90499999999997</v>
      </c>
      <c r="V493" s="135">
        <v>287.57900000000001</v>
      </c>
      <c r="W493" s="135">
        <v>30509.9</v>
      </c>
      <c r="X493" s="135">
        <v>355.45299999999997</v>
      </c>
      <c r="Y493" s="135" t="s">
        <v>856</v>
      </c>
      <c r="Z493" s="135" t="s">
        <v>856</v>
      </c>
    </row>
    <row r="494" spans="1:26" x14ac:dyDescent="0.3">
      <c r="A494" s="132">
        <v>32860</v>
      </c>
      <c r="B494" s="135">
        <v>343.69</v>
      </c>
      <c r="C494" s="135">
        <v>430.28100000000001</v>
      </c>
      <c r="D494" s="135">
        <v>701.12099999999998</v>
      </c>
      <c r="E494" s="135">
        <v>262.387</v>
      </c>
      <c r="F494" s="135">
        <v>551.42100000000005</v>
      </c>
      <c r="G494" s="135">
        <v>213.86099999999999</v>
      </c>
      <c r="H494" s="135">
        <v>520.25199999999995</v>
      </c>
      <c r="I494" s="135">
        <v>253.30600000000001</v>
      </c>
      <c r="J494" s="135">
        <v>1354.1410000000001</v>
      </c>
      <c r="K494" s="135">
        <v>328.85700000000003</v>
      </c>
      <c r="L494" s="135">
        <v>1663.4690000000001</v>
      </c>
      <c r="M494" s="135">
        <v>325.38200000000001</v>
      </c>
      <c r="N494" s="135">
        <v>2160.1819999999998</v>
      </c>
      <c r="O494" s="135">
        <v>181.09299999999999</v>
      </c>
      <c r="P494" s="135" t="s">
        <v>856</v>
      </c>
      <c r="Q494" s="135">
        <v>170.49299999999999</v>
      </c>
      <c r="R494" s="135">
        <v>319.94600000000003</v>
      </c>
      <c r="S494" s="135" t="s">
        <v>856</v>
      </c>
      <c r="T494" s="135">
        <v>197.45099999999999</v>
      </c>
      <c r="U494" s="135">
        <v>613.29399999999998</v>
      </c>
      <c r="V494" s="135">
        <v>283.30799999999999</v>
      </c>
      <c r="W494" s="135">
        <v>32807.599999999999</v>
      </c>
      <c r="X494" s="135">
        <v>355.08699999999999</v>
      </c>
      <c r="Y494" s="135" t="s">
        <v>856</v>
      </c>
      <c r="Z494" s="135" t="s">
        <v>856</v>
      </c>
    </row>
    <row r="495" spans="1:26" x14ac:dyDescent="0.3">
      <c r="A495" s="132">
        <v>32861</v>
      </c>
      <c r="B495" s="135">
        <v>342.46</v>
      </c>
      <c r="C495" s="135">
        <v>425.64100000000002</v>
      </c>
      <c r="D495" s="135">
        <v>696.202</v>
      </c>
      <c r="E495" s="135">
        <v>263.209</v>
      </c>
      <c r="F495" s="135">
        <v>547.39800000000002</v>
      </c>
      <c r="G495" s="135">
        <v>215.131</v>
      </c>
      <c r="H495" s="135">
        <v>517.70500000000004</v>
      </c>
      <c r="I495" s="135">
        <v>251.172</v>
      </c>
      <c r="J495" s="135">
        <v>1352.0609999999999</v>
      </c>
      <c r="K495" s="135">
        <v>326.83100000000002</v>
      </c>
      <c r="L495" s="135">
        <v>1643.4069999999999</v>
      </c>
      <c r="M495" s="135">
        <v>326.80200000000002</v>
      </c>
      <c r="N495" s="135">
        <v>2145.8200000000002</v>
      </c>
      <c r="O495" s="135">
        <v>180.06800000000001</v>
      </c>
      <c r="P495" s="135" t="s">
        <v>856</v>
      </c>
      <c r="Q495" s="135">
        <v>172.40199999999999</v>
      </c>
      <c r="R495" s="135">
        <v>323.49599999999998</v>
      </c>
      <c r="S495" s="135" t="s">
        <v>856</v>
      </c>
      <c r="T495" s="135">
        <v>197.23</v>
      </c>
      <c r="U495" s="135">
        <v>679.91800000000001</v>
      </c>
      <c r="V495" s="135">
        <v>285.78399999999999</v>
      </c>
      <c r="W495" s="135">
        <v>32210.3</v>
      </c>
      <c r="X495" s="135">
        <v>354.62099999999998</v>
      </c>
      <c r="Y495" s="135" t="s">
        <v>856</v>
      </c>
      <c r="Z495" s="135" t="s">
        <v>856</v>
      </c>
    </row>
    <row r="496" spans="1:26" x14ac:dyDescent="0.3">
      <c r="A496" s="132">
        <v>32862</v>
      </c>
      <c r="B496" s="135">
        <v>342.84</v>
      </c>
      <c r="C496" s="135">
        <v>426.79700000000003</v>
      </c>
      <c r="D496" s="135">
        <v>701.57100000000003</v>
      </c>
      <c r="E496" s="135">
        <v>268.18</v>
      </c>
      <c r="F496" s="135">
        <v>552.11300000000006</v>
      </c>
      <c r="G496" s="135">
        <v>216.62299999999999</v>
      </c>
      <c r="H496" s="135">
        <v>519.11099999999999</v>
      </c>
      <c r="I496" s="135">
        <v>249.339</v>
      </c>
      <c r="J496" s="135">
        <v>1359.9359999999999</v>
      </c>
      <c r="K496" s="135">
        <v>330.45</v>
      </c>
      <c r="L496" s="135">
        <v>1641.441</v>
      </c>
      <c r="M496" s="135">
        <v>328.13600000000002</v>
      </c>
      <c r="N496" s="135">
        <v>2135.819</v>
      </c>
      <c r="O496" s="135">
        <v>179.38499999999999</v>
      </c>
      <c r="P496" s="135" t="s">
        <v>856</v>
      </c>
      <c r="Q496" s="135">
        <v>172.99</v>
      </c>
      <c r="R496" s="135">
        <v>319.97000000000003</v>
      </c>
      <c r="S496" s="135" t="s">
        <v>856</v>
      </c>
      <c r="T496" s="135">
        <v>197.911</v>
      </c>
      <c r="U496" s="135">
        <v>616.03300000000002</v>
      </c>
      <c r="V496" s="135">
        <v>286.86099999999999</v>
      </c>
      <c r="W496" s="135">
        <v>31738.6</v>
      </c>
      <c r="X496" s="135">
        <v>353.34699999999998</v>
      </c>
      <c r="Y496" s="135" t="s">
        <v>856</v>
      </c>
      <c r="Z496" s="135" t="s">
        <v>856</v>
      </c>
    </row>
    <row r="497" spans="1:26" x14ac:dyDescent="0.3">
      <c r="A497" s="132">
        <v>32863</v>
      </c>
      <c r="B497" s="135">
        <v>344.78</v>
      </c>
      <c r="C497" s="135">
        <v>429.24599999999998</v>
      </c>
      <c r="D497" s="135">
        <v>699.83299999999997</v>
      </c>
      <c r="E497" s="135">
        <v>269.03699999999998</v>
      </c>
      <c r="F497" s="135">
        <v>559.57000000000005</v>
      </c>
      <c r="G497" s="135">
        <v>217.88800000000001</v>
      </c>
      <c r="H497" s="135">
        <v>521.25199999999995</v>
      </c>
      <c r="I497" s="135">
        <v>248.48699999999999</v>
      </c>
      <c r="J497" s="135">
        <v>1362.66</v>
      </c>
      <c r="K497" s="135">
        <v>330.58600000000001</v>
      </c>
      <c r="L497" s="135">
        <v>1628.0219999999999</v>
      </c>
      <c r="M497" s="135">
        <v>327.678</v>
      </c>
      <c r="N497" s="135">
        <v>2133.9059999999999</v>
      </c>
      <c r="O497" s="135">
        <v>180.55199999999999</v>
      </c>
      <c r="P497" s="135" t="s">
        <v>856</v>
      </c>
      <c r="Q497" s="135">
        <v>173.10400000000001</v>
      </c>
      <c r="R497" s="135">
        <v>326.108</v>
      </c>
      <c r="S497" s="135" t="s">
        <v>856</v>
      </c>
      <c r="T497" s="135">
        <v>199.547</v>
      </c>
      <c r="U497" s="135">
        <v>616.98099999999999</v>
      </c>
      <c r="V497" s="135">
        <v>288.68799999999999</v>
      </c>
      <c r="W497" s="135">
        <v>33155.199999999997</v>
      </c>
      <c r="X497" s="135">
        <v>356.74900000000002</v>
      </c>
      <c r="Y497" s="135" t="s">
        <v>856</v>
      </c>
      <c r="Z497" s="135" t="s">
        <v>856</v>
      </c>
    </row>
    <row r="498" spans="1:26" x14ac:dyDescent="0.3">
      <c r="A498" s="132">
        <v>32864</v>
      </c>
      <c r="B498" s="135">
        <v>347.42</v>
      </c>
      <c r="C498" s="135">
        <v>428.99700000000001</v>
      </c>
      <c r="D498" s="135">
        <v>702.11800000000005</v>
      </c>
      <c r="E498" s="135">
        <v>270.79199999999997</v>
      </c>
      <c r="F498" s="135">
        <v>562.29600000000005</v>
      </c>
      <c r="G498" s="135">
        <v>217.42</v>
      </c>
      <c r="H498" s="135">
        <v>520.79700000000003</v>
      </c>
      <c r="I498" s="135">
        <v>247.45599999999999</v>
      </c>
      <c r="J498" s="135">
        <v>1360.402</v>
      </c>
      <c r="K498" s="135">
        <v>330.85500000000002</v>
      </c>
      <c r="L498" s="135">
        <v>1618.3530000000001</v>
      </c>
      <c r="M498" s="135">
        <v>329.53500000000003</v>
      </c>
      <c r="N498" s="135">
        <v>2161.337</v>
      </c>
      <c r="O498" s="135">
        <v>180.66900000000001</v>
      </c>
      <c r="P498" s="135" t="s">
        <v>856</v>
      </c>
      <c r="Q498" s="135">
        <v>173.25899999999999</v>
      </c>
      <c r="R498" s="135">
        <v>326.108</v>
      </c>
      <c r="S498" s="135" t="s">
        <v>856</v>
      </c>
      <c r="T498" s="135">
        <v>202.43199999999999</v>
      </c>
      <c r="U498" s="135">
        <v>617.947</v>
      </c>
      <c r="V498" s="135">
        <v>289.31299999999999</v>
      </c>
      <c r="W498" s="135">
        <v>35376.699999999997</v>
      </c>
      <c r="X498" s="135">
        <v>364.99200000000002</v>
      </c>
      <c r="Y498" s="135" t="s">
        <v>856</v>
      </c>
      <c r="Z498" s="135" t="s">
        <v>856</v>
      </c>
    </row>
    <row r="499" spans="1:26" x14ac:dyDescent="0.3">
      <c r="A499" s="132">
        <v>32867</v>
      </c>
      <c r="B499" s="135">
        <v>347.42</v>
      </c>
      <c r="C499" s="135">
        <v>428.99700000000001</v>
      </c>
      <c r="D499" s="135">
        <v>702.11699999999996</v>
      </c>
      <c r="E499" s="135">
        <v>270.791</v>
      </c>
      <c r="F499" s="135">
        <v>562.29600000000005</v>
      </c>
      <c r="G499" s="135">
        <v>217.42</v>
      </c>
      <c r="H499" s="135">
        <v>520.79700000000003</v>
      </c>
      <c r="I499" s="135">
        <v>247.45599999999999</v>
      </c>
      <c r="J499" s="135">
        <v>1360.402</v>
      </c>
      <c r="K499" s="135">
        <v>330.85399999999998</v>
      </c>
      <c r="L499" s="135">
        <v>1618.3530000000001</v>
      </c>
      <c r="M499" s="135">
        <v>329.53500000000003</v>
      </c>
      <c r="N499" s="135">
        <v>2161.3359999999998</v>
      </c>
      <c r="O499" s="135">
        <v>180.66900000000001</v>
      </c>
      <c r="P499" s="135" t="s">
        <v>856</v>
      </c>
      <c r="Q499" s="135">
        <v>173.25899999999999</v>
      </c>
      <c r="R499" s="135">
        <v>326.108</v>
      </c>
      <c r="S499" s="135" t="s">
        <v>856</v>
      </c>
      <c r="T499" s="135">
        <v>202.43199999999999</v>
      </c>
      <c r="U499" s="135">
        <v>617.947</v>
      </c>
      <c r="V499" s="135">
        <v>289.31299999999999</v>
      </c>
      <c r="W499" s="135">
        <v>35376.699999999997</v>
      </c>
      <c r="X499" s="135">
        <v>364.99200000000002</v>
      </c>
      <c r="Y499" s="135" t="s">
        <v>856</v>
      </c>
      <c r="Z499" s="135" t="s">
        <v>856</v>
      </c>
    </row>
    <row r="500" spans="1:26" x14ac:dyDescent="0.3">
      <c r="A500" s="132">
        <v>32868</v>
      </c>
      <c r="B500" s="135">
        <v>346.81</v>
      </c>
      <c r="C500" s="135">
        <v>428.99599999999998</v>
      </c>
      <c r="D500" s="135">
        <v>702.11699999999996</v>
      </c>
      <c r="E500" s="135">
        <v>270.791</v>
      </c>
      <c r="F500" s="135">
        <v>560.84500000000003</v>
      </c>
      <c r="G500" s="135">
        <v>217.42</v>
      </c>
      <c r="H500" s="135">
        <v>520.79700000000003</v>
      </c>
      <c r="I500" s="135">
        <v>248.51900000000001</v>
      </c>
      <c r="J500" s="135">
        <v>1360.4010000000001</v>
      </c>
      <c r="K500" s="135">
        <v>330.85399999999998</v>
      </c>
      <c r="L500" s="135">
        <v>1652.7860000000001</v>
      </c>
      <c r="M500" s="135">
        <v>329.53500000000003</v>
      </c>
      <c r="N500" s="135">
        <v>2161.3359999999998</v>
      </c>
      <c r="O500" s="135">
        <v>181.53</v>
      </c>
      <c r="P500" s="135" t="s">
        <v>856</v>
      </c>
      <c r="Q500" s="135">
        <v>166.899</v>
      </c>
      <c r="R500" s="135">
        <v>345.38400000000001</v>
      </c>
      <c r="S500" s="135" t="s">
        <v>856</v>
      </c>
      <c r="T500" s="135">
        <v>204.76900000000001</v>
      </c>
      <c r="U500" s="135">
        <v>618.39700000000005</v>
      </c>
      <c r="V500" s="135">
        <v>290.7</v>
      </c>
      <c r="W500" s="135">
        <v>39207</v>
      </c>
      <c r="X500" s="135">
        <v>365.40499999999997</v>
      </c>
      <c r="Y500" s="135" t="s">
        <v>856</v>
      </c>
      <c r="Z500" s="135" t="s">
        <v>856</v>
      </c>
    </row>
    <row r="501" spans="1:26" x14ac:dyDescent="0.3">
      <c r="A501" s="132">
        <v>32869</v>
      </c>
      <c r="B501" s="135">
        <v>348.81</v>
      </c>
      <c r="C501" s="135">
        <v>428.92899999999997</v>
      </c>
      <c r="D501" s="135">
        <v>712.41899999999998</v>
      </c>
      <c r="E501" s="135">
        <v>277.84699999999998</v>
      </c>
      <c r="F501" s="135">
        <v>562.76</v>
      </c>
      <c r="G501" s="135">
        <v>218.79599999999999</v>
      </c>
      <c r="H501" s="135">
        <v>521.04999999999995</v>
      </c>
      <c r="I501" s="135">
        <v>249.012</v>
      </c>
      <c r="J501" s="135">
        <v>1380.991</v>
      </c>
      <c r="K501" s="135">
        <v>333.83300000000003</v>
      </c>
      <c r="L501" s="135">
        <v>1651.4680000000001</v>
      </c>
      <c r="M501" s="135">
        <v>331.35899999999998</v>
      </c>
      <c r="N501" s="135">
        <v>2157.1309999999999</v>
      </c>
      <c r="O501" s="135">
        <v>181.03200000000001</v>
      </c>
      <c r="P501" s="135" t="s">
        <v>856</v>
      </c>
      <c r="Q501" s="135">
        <v>166.899</v>
      </c>
      <c r="R501" s="135">
        <v>352.22500000000002</v>
      </c>
      <c r="S501" s="135" t="s">
        <v>856</v>
      </c>
      <c r="T501" s="135">
        <v>203.67</v>
      </c>
      <c r="U501" s="135">
        <v>622.32799999999997</v>
      </c>
      <c r="V501" s="135">
        <v>293.327</v>
      </c>
      <c r="W501" s="135">
        <v>40855.300000000003</v>
      </c>
      <c r="X501" s="135">
        <v>367.46600000000001</v>
      </c>
      <c r="Y501" s="135" t="s">
        <v>856</v>
      </c>
      <c r="Z501" s="135" t="s">
        <v>856</v>
      </c>
    </row>
    <row r="502" spans="1:26" x14ac:dyDescent="0.3">
      <c r="A502" s="132">
        <v>32870</v>
      </c>
      <c r="B502" s="135">
        <v>350.67</v>
      </c>
      <c r="C502" s="135">
        <v>428.77800000000002</v>
      </c>
      <c r="D502" s="135">
        <v>713.50800000000004</v>
      </c>
      <c r="E502" s="135">
        <v>285.30099999999999</v>
      </c>
      <c r="F502" s="135">
        <v>566.20500000000004</v>
      </c>
      <c r="G502" s="135">
        <v>220.72</v>
      </c>
      <c r="H502" s="135">
        <v>525.54200000000003</v>
      </c>
      <c r="I502" s="135">
        <v>248.74299999999999</v>
      </c>
      <c r="J502" s="135">
        <v>1409.2370000000001</v>
      </c>
      <c r="K502" s="135">
        <v>332.54</v>
      </c>
      <c r="L502" s="135">
        <v>1649.69</v>
      </c>
      <c r="M502" s="135">
        <v>331.00599999999997</v>
      </c>
      <c r="N502" s="135">
        <v>2136.8029999999999</v>
      </c>
      <c r="O502" s="135">
        <v>181.15899999999999</v>
      </c>
      <c r="P502" s="135" t="s">
        <v>856</v>
      </c>
      <c r="Q502" s="135">
        <v>166.899</v>
      </c>
      <c r="R502" s="135">
        <v>364.65100000000001</v>
      </c>
      <c r="S502" s="135" t="s">
        <v>856</v>
      </c>
      <c r="T502" s="135">
        <v>205.76300000000001</v>
      </c>
      <c r="U502" s="135">
        <v>627.59299999999996</v>
      </c>
      <c r="V502" s="135">
        <v>296.46699999999998</v>
      </c>
      <c r="W502" s="135">
        <v>40970.400000000001</v>
      </c>
      <c r="X502" s="135">
        <v>369.36500000000001</v>
      </c>
      <c r="Y502" s="135" t="s">
        <v>856</v>
      </c>
      <c r="Z502" s="135" t="s">
        <v>856</v>
      </c>
    </row>
    <row r="503" spans="1:26" x14ac:dyDescent="0.3">
      <c r="A503" s="132">
        <v>32871</v>
      </c>
      <c r="B503" s="135">
        <v>353.4</v>
      </c>
      <c r="C503" s="135">
        <v>432.46</v>
      </c>
      <c r="D503" s="135">
        <v>720.98400000000004</v>
      </c>
      <c r="E503" s="135">
        <v>285.3</v>
      </c>
      <c r="F503" s="135">
        <v>566.92100000000005</v>
      </c>
      <c r="G503" s="135">
        <v>220.72</v>
      </c>
      <c r="H503" s="135">
        <v>525.56100000000004</v>
      </c>
      <c r="I503" s="135">
        <v>248.827</v>
      </c>
      <c r="J503" s="135">
        <v>1412.9580000000001</v>
      </c>
      <c r="K503" s="135">
        <v>335.238</v>
      </c>
      <c r="L503" s="135">
        <v>1655.25</v>
      </c>
      <c r="M503" s="135">
        <v>331.18299999999999</v>
      </c>
      <c r="N503" s="135">
        <v>2096.8809999999999</v>
      </c>
      <c r="O503" s="135">
        <v>180.57</v>
      </c>
      <c r="P503" s="135" t="s">
        <v>856</v>
      </c>
      <c r="Q503" s="135">
        <v>166.899</v>
      </c>
      <c r="R503" s="135">
        <v>364.65100000000001</v>
      </c>
      <c r="S503" s="135" t="s">
        <v>856</v>
      </c>
      <c r="T503" s="135">
        <v>204.767</v>
      </c>
      <c r="U503" s="135">
        <v>627.59299999999996</v>
      </c>
      <c r="V503" s="135">
        <v>298.98099999999999</v>
      </c>
      <c r="W503" s="135">
        <v>40970.400000000001</v>
      </c>
      <c r="X503" s="135">
        <v>369.36500000000001</v>
      </c>
      <c r="Y503" s="135" t="s">
        <v>856</v>
      </c>
      <c r="Z503" s="135" t="s">
        <v>856</v>
      </c>
    </row>
    <row r="504" spans="1:26" x14ac:dyDescent="0.3">
      <c r="A504" s="132">
        <v>32874</v>
      </c>
      <c r="B504" s="135">
        <v>353.4</v>
      </c>
      <c r="C504" s="135">
        <v>432.46</v>
      </c>
      <c r="D504" s="135">
        <v>720.98400000000004</v>
      </c>
      <c r="E504" s="135">
        <v>285.3</v>
      </c>
      <c r="F504" s="135">
        <v>566.92100000000005</v>
      </c>
      <c r="G504" s="135">
        <v>220.72</v>
      </c>
      <c r="H504" s="135">
        <v>525.56100000000004</v>
      </c>
      <c r="I504" s="135">
        <v>248.827</v>
      </c>
      <c r="J504" s="135">
        <v>1412.9580000000001</v>
      </c>
      <c r="K504" s="135">
        <v>335.238</v>
      </c>
      <c r="L504" s="135">
        <v>1655.25</v>
      </c>
      <c r="M504" s="135">
        <v>331.18299999999999</v>
      </c>
      <c r="N504" s="135">
        <v>2096.8809999999999</v>
      </c>
      <c r="O504" s="135">
        <v>180.57</v>
      </c>
      <c r="P504" s="135" t="s">
        <v>856</v>
      </c>
      <c r="Q504" s="135">
        <v>166.899</v>
      </c>
      <c r="R504" s="135">
        <v>364.65100000000001</v>
      </c>
      <c r="S504" s="135" t="s">
        <v>856</v>
      </c>
      <c r="T504" s="135">
        <v>204.767</v>
      </c>
      <c r="U504" s="135">
        <v>627.59299999999996</v>
      </c>
      <c r="V504" s="135">
        <v>298.98099999999999</v>
      </c>
      <c r="W504" s="135">
        <v>40970.400000000001</v>
      </c>
      <c r="X504" s="135">
        <v>369.36500000000001</v>
      </c>
      <c r="Y504" s="135" t="s">
        <v>856</v>
      </c>
      <c r="Z504" s="135" t="s">
        <v>856</v>
      </c>
    </row>
    <row r="505" spans="1:26" x14ac:dyDescent="0.3">
      <c r="A505" s="132">
        <v>32875</v>
      </c>
      <c r="B505" s="135">
        <v>359.69</v>
      </c>
      <c r="C505" s="135">
        <v>437.14400000000001</v>
      </c>
      <c r="D505" s="135">
        <v>724.78300000000002</v>
      </c>
      <c r="E505" s="135">
        <v>287.25900000000001</v>
      </c>
      <c r="F505" s="135">
        <v>563.52499999999998</v>
      </c>
      <c r="G505" s="135">
        <v>220.72</v>
      </c>
      <c r="H505" s="135">
        <v>524.59199999999998</v>
      </c>
      <c r="I505" s="135">
        <v>250.24600000000001</v>
      </c>
      <c r="J505" s="135">
        <v>1400.8720000000001</v>
      </c>
      <c r="K505" s="135">
        <v>337.61200000000002</v>
      </c>
      <c r="L505" s="135">
        <v>1655.25</v>
      </c>
      <c r="M505" s="135">
        <v>331.99200000000002</v>
      </c>
      <c r="N505" s="135">
        <v>2100.3960000000002</v>
      </c>
      <c r="O505" s="135">
        <v>182.54499999999999</v>
      </c>
      <c r="P505" s="135" t="s">
        <v>856</v>
      </c>
      <c r="Q505" s="135">
        <v>166.899</v>
      </c>
      <c r="R505" s="135">
        <v>364.65100000000001</v>
      </c>
      <c r="S505" s="135" t="s">
        <v>856</v>
      </c>
      <c r="T505" s="135">
        <v>208.351</v>
      </c>
      <c r="U505" s="135">
        <v>627.59299999999996</v>
      </c>
      <c r="V505" s="135">
        <v>304.89499999999998</v>
      </c>
      <c r="W505" s="135">
        <v>42379.4</v>
      </c>
      <c r="X505" s="135">
        <v>368.36500000000001</v>
      </c>
      <c r="Y505" s="135" t="s">
        <v>856</v>
      </c>
      <c r="Z505" s="135" t="s">
        <v>856</v>
      </c>
    </row>
    <row r="506" spans="1:26" x14ac:dyDescent="0.3">
      <c r="A506" s="132">
        <v>32876</v>
      </c>
      <c r="B506" s="135">
        <v>358.76</v>
      </c>
      <c r="C506" s="135">
        <v>437.85</v>
      </c>
      <c r="D506" s="135">
        <v>734.64</v>
      </c>
      <c r="E506" s="135">
        <v>298.85199999999998</v>
      </c>
      <c r="F506" s="135">
        <v>562.14599999999996</v>
      </c>
      <c r="G506" s="135">
        <v>226.43100000000001</v>
      </c>
      <c r="H506" s="135">
        <v>529.13599999999997</v>
      </c>
      <c r="I506" s="135">
        <v>252.48599999999999</v>
      </c>
      <c r="J506" s="135">
        <v>1414.807</v>
      </c>
      <c r="K506" s="135">
        <v>341.92099999999999</v>
      </c>
      <c r="L506" s="135">
        <v>1655.249</v>
      </c>
      <c r="M506" s="135">
        <v>339.18099999999998</v>
      </c>
      <c r="N506" s="135">
        <v>2114.1190000000001</v>
      </c>
      <c r="O506" s="135">
        <v>186.74100000000001</v>
      </c>
      <c r="P506" s="135" t="s">
        <v>856</v>
      </c>
      <c r="Q506" s="135">
        <v>167.47499999999999</v>
      </c>
      <c r="R506" s="135">
        <v>364.65100000000001</v>
      </c>
      <c r="S506" s="135" t="s">
        <v>856</v>
      </c>
      <c r="T506" s="135">
        <v>211.875</v>
      </c>
      <c r="U506" s="135">
        <v>628.11099999999999</v>
      </c>
      <c r="V506" s="135">
        <v>305.44799999999998</v>
      </c>
      <c r="W506" s="135">
        <v>44311.9</v>
      </c>
      <c r="X506" s="135">
        <v>370.84100000000001</v>
      </c>
      <c r="Y506" s="135" t="s">
        <v>856</v>
      </c>
      <c r="Z506" s="135" t="s">
        <v>856</v>
      </c>
    </row>
    <row r="507" spans="1:26" x14ac:dyDescent="0.3">
      <c r="A507" s="132">
        <v>32877</v>
      </c>
      <c r="B507" s="135">
        <v>355.67</v>
      </c>
      <c r="C507" s="135">
        <v>436.315</v>
      </c>
      <c r="D507" s="135">
        <v>731.46900000000005</v>
      </c>
      <c r="E507" s="135">
        <v>293.48200000000003</v>
      </c>
      <c r="F507" s="135">
        <v>569.07600000000002</v>
      </c>
      <c r="G507" s="135">
        <v>226.37200000000001</v>
      </c>
      <c r="H507" s="135">
        <v>534.36500000000001</v>
      </c>
      <c r="I507" s="135">
        <v>252.20599999999999</v>
      </c>
      <c r="J507" s="135">
        <v>1439.2560000000001</v>
      </c>
      <c r="K507" s="135">
        <v>337.07100000000003</v>
      </c>
      <c r="L507" s="135">
        <v>1652.992</v>
      </c>
      <c r="M507" s="135">
        <v>344.18700000000001</v>
      </c>
      <c r="N507" s="135">
        <v>2118.38</v>
      </c>
      <c r="O507" s="135">
        <v>189.97800000000001</v>
      </c>
      <c r="P507" s="135" t="s">
        <v>856</v>
      </c>
      <c r="Q507" s="135">
        <v>171.12799999999999</v>
      </c>
      <c r="R507" s="135">
        <v>364.65100000000001</v>
      </c>
      <c r="S507" s="135" t="s">
        <v>856</v>
      </c>
      <c r="T507" s="135">
        <v>212.721</v>
      </c>
      <c r="U507" s="135">
        <v>627.35500000000002</v>
      </c>
      <c r="V507" s="135">
        <v>305.94400000000002</v>
      </c>
      <c r="W507" s="135">
        <v>47633</v>
      </c>
      <c r="X507" s="135">
        <v>376.09300000000002</v>
      </c>
      <c r="Y507" s="135" t="s">
        <v>856</v>
      </c>
      <c r="Z507" s="135" t="s">
        <v>856</v>
      </c>
    </row>
    <row r="508" spans="1:26" x14ac:dyDescent="0.3">
      <c r="A508" s="132">
        <v>32878</v>
      </c>
      <c r="B508" s="135">
        <v>352.2</v>
      </c>
      <c r="C508" s="135">
        <v>435.37700000000001</v>
      </c>
      <c r="D508" s="135">
        <v>728.97299999999996</v>
      </c>
      <c r="E508" s="135">
        <v>290.93200000000002</v>
      </c>
      <c r="F508" s="135">
        <v>565.779</v>
      </c>
      <c r="G508" s="135">
        <v>223.827</v>
      </c>
      <c r="H508" s="135">
        <v>533.846</v>
      </c>
      <c r="I508" s="135">
        <v>249.38800000000001</v>
      </c>
      <c r="J508" s="135">
        <v>1455.2739999999999</v>
      </c>
      <c r="K508" s="135">
        <v>332.19400000000002</v>
      </c>
      <c r="L508" s="135">
        <v>1632.671</v>
      </c>
      <c r="M508" s="135">
        <v>345.13299999999998</v>
      </c>
      <c r="N508" s="135">
        <v>2099.8620000000001</v>
      </c>
      <c r="O508" s="135">
        <v>190.751</v>
      </c>
      <c r="P508" s="135" t="s">
        <v>856</v>
      </c>
      <c r="Q508" s="135">
        <v>168.749</v>
      </c>
      <c r="R508" s="135">
        <v>374.892</v>
      </c>
      <c r="S508" s="135" t="s">
        <v>856</v>
      </c>
      <c r="T508" s="135">
        <v>211.70099999999999</v>
      </c>
      <c r="U508" s="135">
        <v>643.67200000000003</v>
      </c>
      <c r="V508" s="135">
        <v>310.92</v>
      </c>
      <c r="W508" s="135">
        <v>49984.800000000003</v>
      </c>
      <c r="X508" s="135">
        <v>380.37099999999998</v>
      </c>
      <c r="Y508" s="135" t="s">
        <v>856</v>
      </c>
      <c r="Z508" s="135" t="s">
        <v>856</v>
      </c>
    </row>
    <row r="509" spans="1:26" x14ac:dyDescent="0.3">
      <c r="A509" s="132">
        <v>32881</v>
      </c>
      <c r="B509" s="135">
        <v>353.79</v>
      </c>
      <c r="C509" s="135">
        <v>433.82900000000001</v>
      </c>
      <c r="D509" s="135">
        <v>725.62800000000004</v>
      </c>
      <c r="E509" s="135">
        <v>295.42200000000003</v>
      </c>
      <c r="F509" s="135">
        <v>557.79999999999995</v>
      </c>
      <c r="G509" s="135">
        <v>223.53399999999999</v>
      </c>
      <c r="H509" s="135">
        <v>534.22500000000002</v>
      </c>
      <c r="I509" s="135">
        <v>248.31299999999999</v>
      </c>
      <c r="J509" s="135">
        <v>1462.201</v>
      </c>
      <c r="K509" s="135">
        <v>330.60300000000001</v>
      </c>
      <c r="L509" s="135">
        <v>1630.8040000000001</v>
      </c>
      <c r="M509" s="135">
        <v>342.87099999999998</v>
      </c>
      <c r="N509" s="135">
        <v>2081.0479999999998</v>
      </c>
      <c r="O509" s="135">
        <v>191.096</v>
      </c>
      <c r="P509" s="135" t="s">
        <v>856</v>
      </c>
      <c r="Q509" s="135">
        <v>168.58099999999999</v>
      </c>
      <c r="R509" s="135">
        <v>376.38799999999998</v>
      </c>
      <c r="S509" s="135" t="s">
        <v>856</v>
      </c>
      <c r="T509" s="135">
        <v>212.161</v>
      </c>
      <c r="U509" s="135">
        <v>668.99699999999996</v>
      </c>
      <c r="V509" s="135">
        <v>307.58199999999999</v>
      </c>
      <c r="W509" s="135">
        <v>53634.1</v>
      </c>
      <c r="X509" s="135">
        <v>379.38200000000001</v>
      </c>
      <c r="Y509" s="135" t="s">
        <v>856</v>
      </c>
      <c r="Z509" s="135" t="s">
        <v>856</v>
      </c>
    </row>
    <row r="510" spans="1:26" x14ac:dyDescent="0.3">
      <c r="A510" s="132">
        <v>32882</v>
      </c>
      <c r="B510" s="135">
        <v>349.62</v>
      </c>
      <c r="C510" s="135">
        <v>431.75599999999997</v>
      </c>
      <c r="D510" s="135">
        <v>727.02300000000002</v>
      </c>
      <c r="E510" s="135">
        <v>299.09300000000002</v>
      </c>
      <c r="F510" s="135">
        <v>558.77499999999998</v>
      </c>
      <c r="G510" s="135">
        <v>224.23500000000001</v>
      </c>
      <c r="H510" s="135">
        <v>533.99099999999999</v>
      </c>
      <c r="I510" s="135">
        <v>247.821</v>
      </c>
      <c r="J510" s="135">
        <v>1486.9269999999999</v>
      </c>
      <c r="K510" s="135">
        <v>332.85</v>
      </c>
      <c r="L510" s="135">
        <v>1620.43</v>
      </c>
      <c r="M510" s="135">
        <v>340.36799999999999</v>
      </c>
      <c r="N510" s="135">
        <v>2081.6469999999999</v>
      </c>
      <c r="O510" s="135">
        <v>192.732</v>
      </c>
      <c r="P510" s="135" t="s">
        <v>856</v>
      </c>
      <c r="Q510" s="135">
        <v>168.62899999999999</v>
      </c>
      <c r="R510" s="135">
        <v>373.69400000000002</v>
      </c>
      <c r="S510" s="135" t="s">
        <v>856</v>
      </c>
      <c r="T510" s="135">
        <v>211.649</v>
      </c>
      <c r="U510" s="135">
        <v>700.22</v>
      </c>
      <c r="V510" s="135">
        <v>310.20400000000001</v>
      </c>
      <c r="W510" s="135">
        <v>54115.4</v>
      </c>
      <c r="X510" s="135">
        <v>383.75</v>
      </c>
      <c r="Y510" s="135" t="s">
        <v>856</v>
      </c>
      <c r="Z510" s="135" t="s">
        <v>856</v>
      </c>
    </row>
    <row r="511" spans="1:26" x14ac:dyDescent="0.3">
      <c r="A511" s="132">
        <v>32883</v>
      </c>
      <c r="B511" s="135">
        <v>347.31</v>
      </c>
      <c r="C511" s="135">
        <v>429.64499999999998</v>
      </c>
      <c r="D511" s="135">
        <v>720.55799999999999</v>
      </c>
      <c r="E511" s="135">
        <v>295.76900000000001</v>
      </c>
      <c r="F511" s="135">
        <v>559.45799999999997</v>
      </c>
      <c r="G511" s="135">
        <v>224.601</v>
      </c>
      <c r="H511" s="135">
        <v>536.32100000000003</v>
      </c>
      <c r="I511" s="135">
        <v>246.91800000000001</v>
      </c>
      <c r="J511" s="135">
        <v>1479.845</v>
      </c>
      <c r="K511" s="135">
        <v>328.82299999999998</v>
      </c>
      <c r="L511" s="135">
        <v>1602.692</v>
      </c>
      <c r="M511" s="135">
        <v>340.11</v>
      </c>
      <c r="N511" s="135">
        <v>2114.9389999999999</v>
      </c>
      <c r="O511" s="135">
        <v>192.24700000000001</v>
      </c>
      <c r="P511" s="135" t="s">
        <v>856</v>
      </c>
      <c r="Q511" s="135">
        <v>167.37799999999999</v>
      </c>
      <c r="R511" s="135">
        <v>376.18200000000002</v>
      </c>
      <c r="S511" s="135" t="s">
        <v>856</v>
      </c>
      <c r="T511" s="135">
        <v>213.066</v>
      </c>
      <c r="U511" s="135">
        <v>707.82600000000002</v>
      </c>
      <c r="V511" s="135">
        <v>310.142</v>
      </c>
      <c r="W511" s="135">
        <v>53899.1</v>
      </c>
      <c r="X511" s="135">
        <v>384.68200000000002</v>
      </c>
      <c r="Y511" s="135" t="s">
        <v>856</v>
      </c>
      <c r="Z511" s="135" t="s">
        <v>856</v>
      </c>
    </row>
    <row r="512" spans="1:26" x14ac:dyDescent="0.3">
      <c r="A512" s="132">
        <v>32884</v>
      </c>
      <c r="B512" s="135">
        <v>348.53</v>
      </c>
      <c r="C512" s="135">
        <v>429.09100000000001</v>
      </c>
      <c r="D512" s="135">
        <v>721.55600000000004</v>
      </c>
      <c r="E512" s="135">
        <v>296.06799999999998</v>
      </c>
      <c r="F512" s="135">
        <v>564.69600000000003</v>
      </c>
      <c r="G512" s="135">
        <v>225.75299999999999</v>
      </c>
      <c r="H512" s="135">
        <v>538.21500000000003</v>
      </c>
      <c r="I512" s="135">
        <v>246.28100000000001</v>
      </c>
      <c r="J512" s="135">
        <v>1480.242</v>
      </c>
      <c r="K512" s="135">
        <v>329.709</v>
      </c>
      <c r="L512" s="135">
        <v>1612.489</v>
      </c>
      <c r="M512" s="135">
        <v>342.03199999999998</v>
      </c>
      <c r="N512" s="135">
        <v>2099.7860000000001</v>
      </c>
      <c r="O512" s="135">
        <v>192.03</v>
      </c>
      <c r="P512" s="135" t="s">
        <v>856</v>
      </c>
      <c r="Q512" s="135">
        <v>165.82499999999999</v>
      </c>
      <c r="R512" s="135">
        <v>387.29199999999997</v>
      </c>
      <c r="S512" s="135" t="s">
        <v>856</v>
      </c>
      <c r="T512" s="135">
        <v>215.52199999999999</v>
      </c>
      <c r="U512" s="135">
        <v>718.07299999999998</v>
      </c>
      <c r="V512" s="135">
        <v>306.06799999999998</v>
      </c>
      <c r="W512" s="135">
        <v>55360.800000000003</v>
      </c>
      <c r="X512" s="135">
        <v>387.77300000000002</v>
      </c>
      <c r="Y512" s="135" t="s">
        <v>856</v>
      </c>
      <c r="Z512" s="135" t="s">
        <v>856</v>
      </c>
    </row>
    <row r="513" spans="1:26" x14ac:dyDescent="0.3">
      <c r="A513" s="132">
        <v>32885</v>
      </c>
      <c r="B513" s="135">
        <v>339.93</v>
      </c>
      <c r="C513" s="135">
        <v>421.88799999999998</v>
      </c>
      <c r="D513" s="135">
        <v>710.14499999999998</v>
      </c>
      <c r="E513" s="135">
        <v>298.69499999999999</v>
      </c>
      <c r="F513" s="135">
        <v>557.41800000000001</v>
      </c>
      <c r="G513" s="135">
        <v>224.113</v>
      </c>
      <c r="H513" s="135">
        <v>537.09299999999996</v>
      </c>
      <c r="I513" s="135">
        <v>243.017</v>
      </c>
      <c r="J513" s="135">
        <v>1478.452</v>
      </c>
      <c r="K513" s="135">
        <v>322.63299999999998</v>
      </c>
      <c r="L513" s="135">
        <v>1593.299</v>
      </c>
      <c r="M513" s="135">
        <v>345.30399999999997</v>
      </c>
      <c r="N513" s="135">
        <v>2083.502</v>
      </c>
      <c r="O513" s="135">
        <v>190.17099999999999</v>
      </c>
      <c r="P513" s="135" t="s">
        <v>856</v>
      </c>
      <c r="Q513" s="135">
        <v>165.798</v>
      </c>
      <c r="R513" s="135">
        <v>406.40499999999997</v>
      </c>
      <c r="S513" s="135" t="s">
        <v>856</v>
      </c>
      <c r="T513" s="135">
        <v>213.83099999999999</v>
      </c>
      <c r="U513" s="135">
        <v>726.21799999999996</v>
      </c>
      <c r="V513" s="135">
        <v>308.55</v>
      </c>
      <c r="W513" s="135">
        <v>55163.7</v>
      </c>
      <c r="X513" s="135">
        <v>382.14100000000002</v>
      </c>
      <c r="Y513" s="135" t="s">
        <v>856</v>
      </c>
      <c r="Z513" s="135" t="s">
        <v>856</v>
      </c>
    </row>
    <row r="514" spans="1:26" x14ac:dyDescent="0.3">
      <c r="A514" s="132">
        <v>32888</v>
      </c>
      <c r="B514" s="135">
        <v>337</v>
      </c>
      <c r="C514" s="135">
        <v>423.50799999999998</v>
      </c>
      <c r="D514" s="135">
        <v>705.51</v>
      </c>
      <c r="E514" s="135">
        <v>296.11599999999999</v>
      </c>
      <c r="F514" s="135">
        <v>555.50300000000004</v>
      </c>
      <c r="G514" s="135">
        <v>221.48599999999999</v>
      </c>
      <c r="H514" s="135">
        <v>533.44399999999996</v>
      </c>
      <c r="I514" s="135">
        <v>241.17099999999999</v>
      </c>
      <c r="J514" s="135">
        <v>1457.018</v>
      </c>
      <c r="K514" s="135">
        <v>320.42</v>
      </c>
      <c r="L514" s="135">
        <v>1593.299</v>
      </c>
      <c r="M514" s="135">
        <v>338.98700000000002</v>
      </c>
      <c r="N514" s="135">
        <v>2044.8510000000001</v>
      </c>
      <c r="O514" s="135">
        <v>187.054</v>
      </c>
      <c r="P514" s="135" t="s">
        <v>856</v>
      </c>
      <c r="Q514" s="135">
        <v>161.542</v>
      </c>
      <c r="R514" s="135">
        <v>420.36399999999998</v>
      </c>
      <c r="S514" s="135" t="s">
        <v>856</v>
      </c>
      <c r="T514" s="135">
        <v>207.49199999999999</v>
      </c>
      <c r="U514" s="135">
        <v>722.47199999999998</v>
      </c>
      <c r="V514" s="135">
        <v>304.82</v>
      </c>
      <c r="W514" s="135">
        <v>55121.599999999999</v>
      </c>
      <c r="X514" s="135">
        <v>377.86399999999998</v>
      </c>
      <c r="Y514" s="135" t="s">
        <v>856</v>
      </c>
      <c r="Z514" s="135" t="s">
        <v>856</v>
      </c>
    </row>
    <row r="515" spans="1:26" x14ac:dyDescent="0.3">
      <c r="A515" s="132">
        <v>32889</v>
      </c>
      <c r="B515" s="135">
        <v>340.75</v>
      </c>
      <c r="C515" s="135">
        <v>424.375</v>
      </c>
      <c r="D515" s="135">
        <v>699.99199999999996</v>
      </c>
      <c r="E515" s="135">
        <v>291.012</v>
      </c>
      <c r="F515" s="135">
        <v>548.05499999999995</v>
      </c>
      <c r="G515" s="135">
        <v>217.64500000000001</v>
      </c>
      <c r="H515" s="135">
        <v>529.21199999999999</v>
      </c>
      <c r="I515" s="135">
        <v>235.685</v>
      </c>
      <c r="J515" s="135">
        <v>1431.4110000000001</v>
      </c>
      <c r="K515" s="135">
        <v>315.88400000000001</v>
      </c>
      <c r="L515" s="135">
        <v>1557.104</v>
      </c>
      <c r="M515" s="135">
        <v>337.87200000000001</v>
      </c>
      <c r="N515" s="135">
        <v>2025.039</v>
      </c>
      <c r="O515" s="135">
        <v>185.69800000000001</v>
      </c>
      <c r="P515" s="135" t="s">
        <v>856</v>
      </c>
      <c r="Q515" s="135">
        <v>162.06200000000001</v>
      </c>
      <c r="R515" s="135">
        <v>424.536</v>
      </c>
      <c r="S515" s="135" t="s">
        <v>856</v>
      </c>
      <c r="T515" s="135">
        <v>206.40799999999999</v>
      </c>
      <c r="U515" s="135">
        <v>715.48599999999999</v>
      </c>
      <c r="V515" s="135">
        <v>300.10599999999999</v>
      </c>
      <c r="W515" s="135">
        <v>55430.3</v>
      </c>
      <c r="X515" s="135">
        <v>377.435</v>
      </c>
      <c r="Y515" s="135" t="s">
        <v>856</v>
      </c>
      <c r="Z515" s="135" t="s">
        <v>856</v>
      </c>
    </row>
    <row r="516" spans="1:26" x14ac:dyDescent="0.3">
      <c r="A516" s="132">
        <v>32890</v>
      </c>
      <c r="B516" s="135">
        <v>337.4</v>
      </c>
      <c r="C516" s="135">
        <v>421.47199999999998</v>
      </c>
      <c r="D516" s="135">
        <v>707.64099999999996</v>
      </c>
      <c r="E516" s="135">
        <v>291.72500000000002</v>
      </c>
      <c r="F516" s="135">
        <v>552.79100000000005</v>
      </c>
      <c r="G516" s="135">
        <v>218.56</v>
      </c>
      <c r="H516" s="135">
        <v>527.77800000000002</v>
      </c>
      <c r="I516" s="135">
        <v>237.94399999999999</v>
      </c>
      <c r="J516" s="135">
        <v>1454.922</v>
      </c>
      <c r="K516" s="135">
        <v>318.07</v>
      </c>
      <c r="L516" s="135">
        <v>1547.2809999999999</v>
      </c>
      <c r="M516" s="135">
        <v>338.28800000000001</v>
      </c>
      <c r="N516" s="135">
        <v>2028.9690000000001</v>
      </c>
      <c r="O516" s="135">
        <v>187.22</v>
      </c>
      <c r="P516" s="135" t="s">
        <v>856</v>
      </c>
      <c r="Q516" s="135">
        <v>160.381</v>
      </c>
      <c r="R516" s="135">
        <v>421.75799999999998</v>
      </c>
      <c r="S516" s="135" t="s">
        <v>856</v>
      </c>
      <c r="T516" s="135">
        <v>208.703</v>
      </c>
      <c r="U516" s="135">
        <v>711.16499999999996</v>
      </c>
      <c r="V516" s="135">
        <v>296.73200000000003</v>
      </c>
      <c r="W516" s="135">
        <v>55892.7</v>
      </c>
      <c r="X516" s="135">
        <v>383.07600000000002</v>
      </c>
      <c r="Y516" s="135" t="s">
        <v>856</v>
      </c>
      <c r="Z516" s="135" t="s">
        <v>856</v>
      </c>
    </row>
    <row r="517" spans="1:26" x14ac:dyDescent="0.3">
      <c r="A517" s="132">
        <v>32891</v>
      </c>
      <c r="B517" s="135">
        <v>338.19</v>
      </c>
      <c r="C517" s="135">
        <v>420.12</v>
      </c>
      <c r="D517" s="135">
        <v>696.62400000000002</v>
      </c>
      <c r="E517" s="135">
        <v>285.59699999999998</v>
      </c>
      <c r="F517" s="135">
        <v>547.77499999999998</v>
      </c>
      <c r="G517" s="135">
        <v>214.91300000000001</v>
      </c>
      <c r="H517" s="135">
        <v>527.33600000000001</v>
      </c>
      <c r="I517" s="135">
        <v>237.209</v>
      </c>
      <c r="J517" s="135">
        <v>1436.809</v>
      </c>
      <c r="K517" s="135">
        <v>315.37</v>
      </c>
      <c r="L517" s="135">
        <v>1541.1389999999999</v>
      </c>
      <c r="M517" s="135">
        <v>336.91699999999997</v>
      </c>
      <c r="N517" s="135">
        <v>2038.729</v>
      </c>
      <c r="O517" s="135">
        <v>186.65199999999999</v>
      </c>
      <c r="P517" s="135" t="s">
        <v>856</v>
      </c>
      <c r="Q517" s="135">
        <v>160.41200000000001</v>
      </c>
      <c r="R517" s="135">
        <v>435.89299999999997</v>
      </c>
      <c r="S517" s="135" t="s">
        <v>856</v>
      </c>
      <c r="T517" s="135">
        <v>208.96299999999999</v>
      </c>
      <c r="U517" s="135">
        <v>706.17600000000004</v>
      </c>
      <c r="V517" s="135">
        <v>293.68400000000003</v>
      </c>
      <c r="W517" s="135">
        <v>57469.2</v>
      </c>
      <c r="X517" s="135">
        <v>382.56599999999997</v>
      </c>
      <c r="Y517" s="135" t="s">
        <v>856</v>
      </c>
      <c r="Z517" s="135" t="s">
        <v>856</v>
      </c>
    </row>
    <row r="518" spans="1:26" x14ac:dyDescent="0.3">
      <c r="A518" s="132">
        <v>32892</v>
      </c>
      <c r="B518" s="135">
        <v>339.15</v>
      </c>
      <c r="C518" s="135">
        <v>421.16899999999998</v>
      </c>
      <c r="D518" s="135">
        <v>695.94100000000003</v>
      </c>
      <c r="E518" s="135">
        <v>285.55</v>
      </c>
      <c r="F518" s="135">
        <v>545.66800000000001</v>
      </c>
      <c r="G518" s="135">
        <v>217.67</v>
      </c>
      <c r="H518" s="135">
        <v>527.80100000000004</v>
      </c>
      <c r="I518" s="135">
        <v>236.95099999999999</v>
      </c>
      <c r="J518" s="135">
        <v>1411.67</v>
      </c>
      <c r="K518" s="135">
        <v>319.08</v>
      </c>
      <c r="L518" s="135">
        <v>1540.48</v>
      </c>
      <c r="M518" s="135">
        <v>336.447</v>
      </c>
      <c r="N518" s="135">
        <v>2048.2040000000002</v>
      </c>
      <c r="O518" s="135">
        <v>186.31899999999999</v>
      </c>
      <c r="P518" s="135" t="s">
        <v>856</v>
      </c>
      <c r="Q518" s="135">
        <v>159.053</v>
      </c>
      <c r="R518" s="135">
        <v>448.9</v>
      </c>
      <c r="S518" s="135" t="s">
        <v>856</v>
      </c>
      <c r="T518" s="135">
        <v>208.83199999999999</v>
      </c>
      <c r="U518" s="135">
        <v>704.76599999999996</v>
      </c>
      <c r="V518" s="135">
        <v>294.447</v>
      </c>
      <c r="W518" s="135">
        <v>60621.5</v>
      </c>
      <c r="X518" s="135">
        <v>386.19799999999998</v>
      </c>
      <c r="Y518" s="135" t="s">
        <v>856</v>
      </c>
      <c r="Z518" s="135" t="s">
        <v>856</v>
      </c>
    </row>
    <row r="519" spans="1:26" x14ac:dyDescent="0.3">
      <c r="A519" s="132">
        <v>32895</v>
      </c>
      <c r="B519" s="135">
        <v>330.38</v>
      </c>
      <c r="C519" s="135">
        <v>413.774</v>
      </c>
      <c r="D519" s="135">
        <v>685.18399999999997</v>
      </c>
      <c r="E519" s="135">
        <v>286.93099999999998</v>
      </c>
      <c r="F519" s="135">
        <v>543.06200000000001</v>
      </c>
      <c r="G519" s="135">
        <v>217.39099999999999</v>
      </c>
      <c r="H519" s="135">
        <v>531.24300000000005</v>
      </c>
      <c r="I519" s="135">
        <v>236.31800000000001</v>
      </c>
      <c r="J519" s="135">
        <v>1391.711</v>
      </c>
      <c r="K519" s="135">
        <v>318.40100000000001</v>
      </c>
      <c r="L519" s="135">
        <v>1562.5050000000001</v>
      </c>
      <c r="M519" s="135">
        <v>336.63299999999998</v>
      </c>
      <c r="N519" s="135">
        <v>2045.308</v>
      </c>
      <c r="O519" s="135">
        <v>187.24199999999999</v>
      </c>
      <c r="P519" s="135" t="s">
        <v>856</v>
      </c>
      <c r="Q519" s="135">
        <v>164.87799999999999</v>
      </c>
      <c r="R519" s="135">
        <v>464.16500000000002</v>
      </c>
      <c r="S519" s="135" t="s">
        <v>856</v>
      </c>
      <c r="T519" s="135">
        <v>208.12799999999999</v>
      </c>
      <c r="U519" s="135">
        <v>704.1</v>
      </c>
      <c r="V519" s="135">
        <v>297.27699999999999</v>
      </c>
      <c r="W519" s="135">
        <v>62630.7</v>
      </c>
      <c r="X519" s="135">
        <v>384.23899999999998</v>
      </c>
      <c r="Y519" s="135" t="s">
        <v>856</v>
      </c>
      <c r="Z519" s="135" t="s">
        <v>856</v>
      </c>
    </row>
    <row r="520" spans="1:26" x14ac:dyDescent="0.3">
      <c r="A520" s="132">
        <v>32896</v>
      </c>
      <c r="B520" s="135">
        <v>331.61</v>
      </c>
      <c r="C520" s="135">
        <v>412.476</v>
      </c>
      <c r="D520" s="135">
        <v>682.95500000000004</v>
      </c>
      <c r="E520" s="135">
        <v>286.80700000000002</v>
      </c>
      <c r="F520" s="135">
        <v>541.02300000000002</v>
      </c>
      <c r="G520" s="135">
        <v>216.28100000000001</v>
      </c>
      <c r="H520" s="135">
        <v>529.84699999999998</v>
      </c>
      <c r="I520" s="135">
        <v>235.37700000000001</v>
      </c>
      <c r="J520" s="135">
        <v>1382.3140000000001</v>
      </c>
      <c r="K520" s="135">
        <v>316.95600000000002</v>
      </c>
      <c r="L520" s="135">
        <v>1561.942</v>
      </c>
      <c r="M520" s="135">
        <v>335.30599999999998</v>
      </c>
      <c r="N520" s="135">
        <v>2035.241</v>
      </c>
      <c r="O520" s="135">
        <v>185.58</v>
      </c>
      <c r="P520" s="135" t="s">
        <v>856</v>
      </c>
      <c r="Q520" s="135">
        <v>163.54</v>
      </c>
      <c r="R520" s="135">
        <v>472.755</v>
      </c>
      <c r="S520" s="135" t="s">
        <v>856</v>
      </c>
      <c r="T520" s="135">
        <v>206.54400000000001</v>
      </c>
      <c r="U520" s="135">
        <v>699.51400000000001</v>
      </c>
      <c r="V520" s="135">
        <v>295.548</v>
      </c>
      <c r="W520" s="135">
        <v>64172.4</v>
      </c>
      <c r="X520" s="135">
        <v>383.089</v>
      </c>
      <c r="Y520" s="135" t="s">
        <v>856</v>
      </c>
      <c r="Z520" s="135" t="s">
        <v>856</v>
      </c>
    </row>
    <row r="521" spans="1:26" x14ac:dyDescent="0.3">
      <c r="A521" s="132">
        <v>32897</v>
      </c>
      <c r="B521" s="135">
        <v>330.26</v>
      </c>
      <c r="C521" s="135">
        <v>407.48099999999999</v>
      </c>
      <c r="D521" s="135">
        <v>679.452</v>
      </c>
      <c r="E521" s="135">
        <v>281.31599999999997</v>
      </c>
      <c r="F521" s="135">
        <v>531.80100000000004</v>
      </c>
      <c r="G521" s="135">
        <v>211.10900000000001</v>
      </c>
      <c r="H521" s="135">
        <v>520.702</v>
      </c>
      <c r="I521" s="135">
        <v>230.56100000000001</v>
      </c>
      <c r="J521" s="135">
        <v>1355.098</v>
      </c>
      <c r="K521" s="135">
        <v>310.30200000000002</v>
      </c>
      <c r="L521" s="135">
        <v>1539.9159999999999</v>
      </c>
      <c r="M521" s="135">
        <v>333.41800000000001</v>
      </c>
      <c r="N521" s="135">
        <v>2030.7550000000001</v>
      </c>
      <c r="O521" s="135">
        <v>183.429</v>
      </c>
      <c r="P521" s="135" t="s">
        <v>856</v>
      </c>
      <c r="Q521" s="135">
        <v>165.876</v>
      </c>
      <c r="R521" s="135">
        <v>472.755</v>
      </c>
      <c r="S521" s="135" t="s">
        <v>856</v>
      </c>
      <c r="T521" s="135">
        <v>203.13300000000001</v>
      </c>
      <c r="U521" s="135">
        <v>696.07500000000005</v>
      </c>
      <c r="V521" s="135">
        <v>291.19499999999999</v>
      </c>
      <c r="W521" s="135">
        <v>64173.8</v>
      </c>
      <c r="X521" s="135">
        <v>378.05700000000002</v>
      </c>
      <c r="Y521" s="135" t="s">
        <v>856</v>
      </c>
      <c r="Z521" s="135" t="s">
        <v>856</v>
      </c>
    </row>
    <row r="522" spans="1:26" x14ac:dyDescent="0.3">
      <c r="A522" s="132">
        <v>32898</v>
      </c>
      <c r="B522" s="135">
        <v>326.08</v>
      </c>
      <c r="C522" s="135">
        <v>406.69799999999998</v>
      </c>
      <c r="D522" s="135">
        <v>682.48500000000001</v>
      </c>
      <c r="E522" s="135">
        <v>287.59199999999998</v>
      </c>
      <c r="F522" s="135">
        <v>534.88699999999994</v>
      </c>
      <c r="G522" s="135">
        <v>211.624</v>
      </c>
      <c r="H522" s="135">
        <v>518.98199999999997</v>
      </c>
      <c r="I522" s="135">
        <v>231.70099999999999</v>
      </c>
      <c r="J522" s="135">
        <v>1381.115</v>
      </c>
      <c r="K522" s="135">
        <v>314.048</v>
      </c>
      <c r="L522" s="135">
        <v>1544.8019999999999</v>
      </c>
      <c r="M522" s="135">
        <v>336.26799999999997</v>
      </c>
      <c r="N522" s="135">
        <v>2039.0519999999999</v>
      </c>
      <c r="O522" s="135">
        <v>181.822</v>
      </c>
      <c r="P522" s="135" t="s">
        <v>856</v>
      </c>
      <c r="Q522" s="135">
        <v>165.79499999999999</v>
      </c>
      <c r="R522" s="135">
        <v>472.755</v>
      </c>
      <c r="S522" s="135" t="s">
        <v>856</v>
      </c>
      <c r="T522" s="135">
        <v>203.905</v>
      </c>
      <c r="U522" s="135">
        <v>692.59</v>
      </c>
      <c r="V522" s="135">
        <v>288.12599999999998</v>
      </c>
      <c r="W522" s="135">
        <v>64173.8</v>
      </c>
      <c r="X522" s="135">
        <v>381.93</v>
      </c>
      <c r="Y522" s="135" t="s">
        <v>856</v>
      </c>
      <c r="Z522" s="135" t="s">
        <v>856</v>
      </c>
    </row>
    <row r="523" spans="1:26" x14ac:dyDescent="0.3">
      <c r="A523" s="132">
        <v>32899</v>
      </c>
      <c r="B523" s="135">
        <v>325.8</v>
      </c>
      <c r="C523" s="135">
        <v>404.52699999999999</v>
      </c>
      <c r="D523" s="135">
        <v>689.53599999999994</v>
      </c>
      <c r="E523" s="135">
        <v>288.90699999999998</v>
      </c>
      <c r="F523" s="135">
        <v>532.54399999999998</v>
      </c>
      <c r="G523" s="135">
        <v>210.66</v>
      </c>
      <c r="H523" s="135">
        <v>516.35199999999998</v>
      </c>
      <c r="I523" s="135">
        <v>230.03200000000001</v>
      </c>
      <c r="J523" s="135">
        <v>1384.9680000000001</v>
      </c>
      <c r="K523" s="135">
        <v>313.53399999999999</v>
      </c>
      <c r="L523" s="135">
        <v>1544.885</v>
      </c>
      <c r="M523" s="135">
        <v>338.92899999999997</v>
      </c>
      <c r="N523" s="135">
        <v>2039.0519999999999</v>
      </c>
      <c r="O523" s="135">
        <v>181.80799999999999</v>
      </c>
      <c r="P523" s="135" t="s">
        <v>856</v>
      </c>
      <c r="Q523" s="135">
        <v>165.79499999999999</v>
      </c>
      <c r="R523" s="135">
        <v>472.755</v>
      </c>
      <c r="S523" s="135" t="s">
        <v>856</v>
      </c>
      <c r="T523" s="135">
        <v>204.238</v>
      </c>
      <c r="U523" s="135">
        <v>695.649</v>
      </c>
      <c r="V523" s="135">
        <v>290.517</v>
      </c>
      <c r="W523" s="135">
        <v>65882.600000000006</v>
      </c>
      <c r="X523" s="135">
        <v>383.97399999999999</v>
      </c>
      <c r="Y523" s="135" t="s">
        <v>856</v>
      </c>
      <c r="Z523" s="135" t="s">
        <v>856</v>
      </c>
    </row>
    <row r="524" spans="1:26" x14ac:dyDescent="0.3">
      <c r="A524" s="132">
        <v>32902</v>
      </c>
      <c r="B524" s="135">
        <v>325.2</v>
      </c>
      <c r="C524" s="135">
        <v>402.89</v>
      </c>
      <c r="D524" s="135">
        <v>692.89200000000005</v>
      </c>
      <c r="E524" s="135">
        <v>291.42099999999999</v>
      </c>
      <c r="F524" s="135">
        <v>537.72500000000002</v>
      </c>
      <c r="G524" s="135">
        <v>212.64</v>
      </c>
      <c r="H524" s="135">
        <v>517.85500000000002</v>
      </c>
      <c r="I524" s="135">
        <v>232.49100000000001</v>
      </c>
      <c r="J524" s="135">
        <v>1377.59</v>
      </c>
      <c r="K524" s="135">
        <v>314.66699999999997</v>
      </c>
      <c r="L524" s="135">
        <v>1561.433</v>
      </c>
      <c r="M524" s="135">
        <v>338.92899999999997</v>
      </c>
      <c r="N524" s="135">
        <v>2039.0519999999999</v>
      </c>
      <c r="O524" s="135">
        <v>181.80799999999999</v>
      </c>
      <c r="P524" s="135" t="s">
        <v>856</v>
      </c>
      <c r="Q524" s="135">
        <v>164.02699999999999</v>
      </c>
      <c r="R524" s="135">
        <v>472.755</v>
      </c>
      <c r="S524" s="135" t="s">
        <v>856</v>
      </c>
      <c r="T524" s="135">
        <v>204.238</v>
      </c>
      <c r="U524" s="135">
        <v>681.44399999999996</v>
      </c>
      <c r="V524" s="135">
        <v>290.75799999999998</v>
      </c>
      <c r="W524" s="135">
        <v>64557.1</v>
      </c>
      <c r="X524" s="135">
        <v>388.81200000000001</v>
      </c>
      <c r="Y524" s="135" t="s">
        <v>856</v>
      </c>
      <c r="Z524" s="135" t="s">
        <v>856</v>
      </c>
    </row>
    <row r="525" spans="1:26" x14ac:dyDescent="0.3">
      <c r="A525" s="132">
        <v>32903</v>
      </c>
      <c r="B525" s="135">
        <v>322.98</v>
      </c>
      <c r="C525" s="135">
        <v>401.34399999999999</v>
      </c>
      <c r="D525" s="135">
        <v>690.38400000000001</v>
      </c>
      <c r="E525" s="135">
        <v>291.154</v>
      </c>
      <c r="F525" s="135">
        <v>534.85400000000004</v>
      </c>
      <c r="G525" s="135">
        <v>212.803</v>
      </c>
      <c r="H525" s="135">
        <v>514.05799999999999</v>
      </c>
      <c r="I525" s="135">
        <v>232.05500000000001</v>
      </c>
      <c r="J525" s="135">
        <v>1384.067</v>
      </c>
      <c r="K525" s="135">
        <v>319.17500000000001</v>
      </c>
      <c r="L525" s="135">
        <v>1564.758</v>
      </c>
      <c r="M525" s="135">
        <v>341.077</v>
      </c>
      <c r="N525" s="135">
        <v>2028.3969999999999</v>
      </c>
      <c r="O525" s="135">
        <v>187.37</v>
      </c>
      <c r="P525" s="135" t="s">
        <v>856</v>
      </c>
      <c r="Q525" s="135">
        <v>161.98599999999999</v>
      </c>
      <c r="R525" s="135">
        <v>472.755</v>
      </c>
      <c r="S525" s="135" t="s">
        <v>856</v>
      </c>
      <c r="T525" s="135">
        <v>204.238</v>
      </c>
      <c r="U525" s="135">
        <v>676.55700000000002</v>
      </c>
      <c r="V525" s="135">
        <v>293.678</v>
      </c>
      <c r="W525" s="135">
        <v>64401.9</v>
      </c>
      <c r="X525" s="135">
        <v>395.798</v>
      </c>
      <c r="Y525" s="135" t="s">
        <v>856</v>
      </c>
      <c r="Z525" s="135" t="s">
        <v>856</v>
      </c>
    </row>
    <row r="526" spans="1:26" x14ac:dyDescent="0.3">
      <c r="A526" s="132">
        <v>32904</v>
      </c>
      <c r="B526" s="135">
        <v>329.08</v>
      </c>
      <c r="C526" s="135">
        <v>402.74700000000001</v>
      </c>
      <c r="D526" s="135">
        <v>694.54700000000003</v>
      </c>
      <c r="E526" s="135">
        <v>292.25599999999997</v>
      </c>
      <c r="F526" s="135">
        <v>532.07000000000005</v>
      </c>
      <c r="G526" s="135">
        <v>213.37100000000001</v>
      </c>
      <c r="H526" s="135">
        <v>516.06200000000001</v>
      </c>
      <c r="I526" s="135">
        <v>232.36</v>
      </c>
      <c r="J526" s="135">
        <v>1393.115</v>
      </c>
      <c r="K526" s="135">
        <v>320.13400000000001</v>
      </c>
      <c r="L526" s="135">
        <v>1561.0889999999999</v>
      </c>
      <c r="M526" s="135">
        <v>336.44900000000001</v>
      </c>
      <c r="N526" s="135">
        <v>2026.7619999999999</v>
      </c>
      <c r="O526" s="135">
        <v>187.97300000000001</v>
      </c>
      <c r="P526" s="135" t="s">
        <v>856</v>
      </c>
      <c r="Q526" s="135">
        <v>163.209</v>
      </c>
      <c r="R526" s="135">
        <v>477.33300000000003</v>
      </c>
      <c r="S526" s="135" t="s">
        <v>856</v>
      </c>
      <c r="T526" s="135">
        <v>207.68700000000001</v>
      </c>
      <c r="U526" s="135">
        <v>679.26199999999994</v>
      </c>
      <c r="V526" s="135">
        <v>291.01</v>
      </c>
      <c r="W526" s="135">
        <v>64749.599999999999</v>
      </c>
      <c r="X526" s="135">
        <v>405.28899999999999</v>
      </c>
      <c r="Y526" s="135" t="s">
        <v>856</v>
      </c>
      <c r="Z526" s="135" t="s">
        <v>856</v>
      </c>
    </row>
    <row r="527" spans="1:26" x14ac:dyDescent="0.3">
      <c r="A527" s="132">
        <v>32905</v>
      </c>
      <c r="B527" s="135">
        <v>328.79</v>
      </c>
      <c r="C527" s="135">
        <v>403.33800000000002</v>
      </c>
      <c r="D527" s="135">
        <v>697.17200000000003</v>
      </c>
      <c r="E527" s="135">
        <v>297.21899999999999</v>
      </c>
      <c r="F527" s="135">
        <v>535.75400000000002</v>
      </c>
      <c r="G527" s="135">
        <v>213.75700000000001</v>
      </c>
      <c r="H527" s="135">
        <v>515.73299999999995</v>
      </c>
      <c r="I527" s="135">
        <v>233.89099999999999</v>
      </c>
      <c r="J527" s="135">
        <v>1402.2539999999999</v>
      </c>
      <c r="K527" s="135">
        <v>322.33300000000003</v>
      </c>
      <c r="L527" s="135">
        <v>1568.99</v>
      </c>
      <c r="M527" s="135">
        <v>335.31400000000002</v>
      </c>
      <c r="N527" s="135">
        <v>2015.0609999999999</v>
      </c>
      <c r="O527" s="135">
        <v>188.86099999999999</v>
      </c>
      <c r="P527" s="135" t="s">
        <v>856</v>
      </c>
      <c r="Q527" s="135">
        <v>161.37799999999999</v>
      </c>
      <c r="R527" s="135">
        <v>477.52300000000002</v>
      </c>
      <c r="S527" s="135" t="s">
        <v>856</v>
      </c>
      <c r="T527" s="135">
        <v>207.68700000000001</v>
      </c>
      <c r="U527" s="135">
        <v>684.45500000000004</v>
      </c>
      <c r="V527" s="135">
        <v>288.03399999999999</v>
      </c>
      <c r="W527" s="135">
        <v>67011.399999999994</v>
      </c>
      <c r="X527" s="135">
        <v>415.13600000000002</v>
      </c>
      <c r="Y527" s="135" t="s">
        <v>856</v>
      </c>
      <c r="Z527" s="135" t="s">
        <v>856</v>
      </c>
    </row>
    <row r="528" spans="1:26" x14ac:dyDescent="0.3">
      <c r="A528" s="132">
        <v>32906</v>
      </c>
      <c r="B528" s="135">
        <v>330.92</v>
      </c>
      <c r="C528" s="135">
        <v>404.149</v>
      </c>
      <c r="D528" s="135">
        <v>700.17499999999995</v>
      </c>
      <c r="E528" s="135">
        <v>305.714</v>
      </c>
      <c r="F528" s="135">
        <v>543.44600000000003</v>
      </c>
      <c r="G528" s="135">
        <v>216.904</v>
      </c>
      <c r="H528" s="135">
        <v>515.48500000000001</v>
      </c>
      <c r="I528" s="135">
        <v>236.29499999999999</v>
      </c>
      <c r="J528" s="135">
        <v>1417.84</v>
      </c>
      <c r="K528" s="135">
        <v>325.37</v>
      </c>
      <c r="L528" s="135">
        <v>1572.396</v>
      </c>
      <c r="M528" s="135">
        <v>334.96</v>
      </c>
      <c r="N528" s="135">
        <v>2016.924</v>
      </c>
      <c r="O528" s="135">
        <v>191.01300000000001</v>
      </c>
      <c r="P528" s="135" t="s">
        <v>856</v>
      </c>
      <c r="Q528" s="135">
        <v>159.54400000000001</v>
      </c>
      <c r="R528" s="135">
        <v>483.495</v>
      </c>
      <c r="S528" s="135" t="s">
        <v>856</v>
      </c>
      <c r="T528" s="135">
        <v>213.386</v>
      </c>
      <c r="U528" s="135">
        <v>688.48800000000006</v>
      </c>
      <c r="V528" s="135">
        <v>283.46899999999999</v>
      </c>
      <c r="W528" s="135">
        <v>71072.100000000006</v>
      </c>
      <c r="X528" s="135">
        <v>414.97699999999998</v>
      </c>
      <c r="Y528" s="135" t="s">
        <v>856</v>
      </c>
      <c r="Z528" s="135" t="s">
        <v>856</v>
      </c>
    </row>
    <row r="529" spans="1:26" x14ac:dyDescent="0.3">
      <c r="A529" s="132">
        <v>32909</v>
      </c>
      <c r="B529" s="135">
        <v>331.85</v>
      </c>
      <c r="C529" s="135">
        <v>409.02600000000001</v>
      </c>
      <c r="D529" s="135">
        <v>699.24800000000005</v>
      </c>
      <c r="E529" s="135">
        <v>310.68400000000003</v>
      </c>
      <c r="F529" s="135">
        <v>544.36500000000001</v>
      </c>
      <c r="G529" s="135">
        <v>219.26300000000001</v>
      </c>
      <c r="H529" s="135">
        <v>517.86199999999997</v>
      </c>
      <c r="I529" s="135">
        <v>240.72499999999999</v>
      </c>
      <c r="J529" s="135">
        <v>1419.422</v>
      </c>
      <c r="K529" s="135">
        <v>324.03199999999998</v>
      </c>
      <c r="L529" s="135">
        <v>1571.7270000000001</v>
      </c>
      <c r="M529" s="135">
        <v>334.55900000000003</v>
      </c>
      <c r="N529" s="135">
        <v>2032.4739999999999</v>
      </c>
      <c r="O529" s="135">
        <v>196.41800000000001</v>
      </c>
      <c r="P529" s="135" t="s">
        <v>856</v>
      </c>
      <c r="Q529" s="135">
        <v>159.482</v>
      </c>
      <c r="R529" s="135">
        <v>483.51</v>
      </c>
      <c r="S529" s="135" t="s">
        <v>856</v>
      </c>
      <c r="T529" s="135">
        <v>217.22499999999999</v>
      </c>
      <c r="U529" s="135">
        <v>694.23599999999999</v>
      </c>
      <c r="V529" s="135">
        <v>279.07900000000001</v>
      </c>
      <c r="W529" s="135">
        <v>73603.600000000006</v>
      </c>
      <c r="X529" s="135">
        <v>414.97699999999998</v>
      </c>
      <c r="Y529" s="135" t="s">
        <v>856</v>
      </c>
      <c r="Z529" s="135" t="s">
        <v>856</v>
      </c>
    </row>
    <row r="530" spans="1:26" x14ac:dyDescent="0.3">
      <c r="A530" s="132">
        <v>32910</v>
      </c>
      <c r="B530" s="135">
        <v>329.66</v>
      </c>
      <c r="C530" s="135">
        <v>409.36500000000001</v>
      </c>
      <c r="D530" s="135">
        <v>690.904</v>
      </c>
      <c r="E530" s="135">
        <v>310.88499999999999</v>
      </c>
      <c r="F530" s="135">
        <v>542.03700000000003</v>
      </c>
      <c r="G530" s="135">
        <v>218.95400000000001</v>
      </c>
      <c r="H530" s="135">
        <v>516.59400000000005</v>
      </c>
      <c r="I530" s="135">
        <v>241.10300000000001</v>
      </c>
      <c r="J530" s="135">
        <v>1414.328</v>
      </c>
      <c r="K530" s="135">
        <v>319.93400000000003</v>
      </c>
      <c r="L530" s="135">
        <v>1571.4469999999999</v>
      </c>
      <c r="M530" s="135">
        <v>334.18099999999998</v>
      </c>
      <c r="N530" s="135">
        <v>2063.837</v>
      </c>
      <c r="O530" s="135">
        <v>198.06700000000001</v>
      </c>
      <c r="P530" s="135" t="s">
        <v>856</v>
      </c>
      <c r="Q530" s="135">
        <v>161.59800000000001</v>
      </c>
      <c r="R530" s="135">
        <v>480.56299999999999</v>
      </c>
      <c r="S530" s="135" t="s">
        <v>856</v>
      </c>
      <c r="T530" s="135">
        <v>219.964</v>
      </c>
      <c r="U530" s="135">
        <v>700.16700000000003</v>
      </c>
      <c r="V530" s="135">
        <v>272.178</v>
      </c>
      <c r="W530" s="135">
        <v>78122.5</v>
      </c>
      <c r="X530" s="135">
        <v>413.548</v>
      </c>
      <c r="Y530" s="135" t="s">
        <v>856</v>
      </c>
      <c r="Z530" s="135" t="s">
        <v>856</v>
      </c>
    </row>
    <row r="531" spans="1:26" x14ac:dyDescent="0.3">
      <c r="A531" s="132">
        <v>32911</v>
      </c>
      <c r="B531" s="135">
        <v>333.75</v>
      </c>
      <c r="C531" s="135">
        <v>411.14600000000002</v>
      </c>
      <c r="D531" s="135">
        <v>686.702</v>
      </c>
      <c r="E531" s="135">
        <v>304.37400000000002</v>
      </c>
      <c r="F531" s="135">
        <v>535.87400000000002</v>
      </c>
      <c r="G531" s="135">
        <v>216.905</v>
      </c>
      <c r="H531" s="135">
        <v>511.39</v>
      </c>
      <c r="I531" s="135">
        <v>239.50299999999999</v>
      </c>
      <c r="J531" s="135">
        <v>1391.934</v>
      </c>
      <c r="K531" s="135">
        <v>315.20699999999999</v>
      </c>
      <c r="L531" s="135">
        <v>1559.319</v>
      </c>
      <c r="M531" s="135">
        <v>329.12400000000002</v>
      </c>
      <c r="N531" s="135">
        <v>2103.1950000000002</v>
      </c>
      <c r="O531" s="135">
        <v>197.58199999999999</v>
      </c>
      <c r="P531" s="135" t="s">
        <v>856</v>
      </c>
      <c r="Q531" s="135">
        <v>160.114</v>
      </c>
      <c r="R531" s="135">
        <v>471.28</v>
      </c>
      <c r="S531" s="135" t="s">
        <v>856</v>
      </c>
      <c r="T531" s="135">
        <v>220.708</v>
      </c>
      <c r="U531" s="135">
        <v>703.03899999999999</v>
      </c>
      <c r="V531" s="135">
        <v>262.73200000000003</v>
      </c>
      <c r="W531" s="135">
        <v>83531.3</v>
      </c>
      <c r="X531" s="135">
        <v>416.89100000000002</v>
      </c>
      <c r="Y531" s="135" t="s">
        <v>856</v>
      </c>
      <c r="Z531" s="135" t="s">
        <v>856</v>
      </c>
    </row>
    <row r="532" spans="1:26" x14ac:dyDescent="0.3">
      <c r="A532" s="132">
        <v>32912</v>
      </c>
      <c r="B532" s="135">
        <v>332.96</v>
      </c>
      <c r="C532" s="135">
        <v>411.84699999999998</v>
      </c>
      <c r="D532" s="135">
        <v>692.93899999999996</v>
      </c>
      <c r="E532" s="135">
        <v>306.233</v>
      </c>
      <c r="F532" s="135">
        <v>538.05700000000002</v>
      </c>
      <c r="G532" s="135">
        <v>219.49100000000001</v>
      </c>
      <c r="H532" s="135">
        <v>509.70299999999997</v>
      </c>
      <c r="I532" s="135">
        <v>239.643</v>
      </c>
      <c r="J532" s="135">
        <v>1395.3969999999999</v>
      </c>
      <c r="K532" s="135">
        <v>321.64299999999997</v>
      </c>
      <c r="L532" s="135">
        <v>1557.989</v>
      </c>
      <c r="M532" s="135">
        <v>329.75</v>
      </c>
      <c r="N532" s="135">
        <v>2155.335</v>
      </c>
      <c r="O532" s="135">
        <v>194.88300000000001</v>
      </c>
      <c r="P532" s="135" t="s">
        <v>856</v>
      </c>
      <c r="Q532" s="135">
        <v>160.636</v>
      </c>
      <c r="R532" s="135">
        <v>466.69499999999999</v>
      </c>
      <c r="S532" s="135" t="s">
        <v>856</v>
      </c>
      <c r="T532" s="135">
        <v>221.39099999999999</v>
      </c>
      <c r="U532" s="135">
        <v>712.63499999999999</v>
      </c>
      <c r="V532" s="135">
        <v>276.65899999999999</v>
      </c>
      <c r="W532" s="135">
        <v>88085.5</v>
      </c>
      <c r="X532" s="135">
        <v>420.34199999999998</v>
      </c>
      <c r="Y532" s="135" t="s">
        <v>856</v>
      </c>
      <c r="Z532" s="135" t="s">
        <v>856</v>
      </c>
    </row>
    <row r="533" spans="1:26" x14ac:dyDescent="0.3">
      <c r="A533" s="132">
        <v>32913</v>
      </c>
      <c r="B533" s="135">
        <v>333.62</v>
      </c>
      <c r="C533" s="135">
        <v>412.024</v>
      </c>
      <c r="D533" s="135">
        <v>687.84</v>
      </c>
      <c r="E533" s="135">
        <v>303.62900000000002</v>
      </c>
      <c r="F533" s="135">
        <v>537.12300000000005</v>
      </c>
      <c r="G533" s="135">
        <v>218.70699999999999</v>
      </c>
      <c r="H533" s="135">
        <v>505.10700000000003</v>
      </c>
      <c r="I533" s="135">
        <v>237.34200000000001</v>
      </c>
      <c r="J533" s="135">
        <v>1390.481</v>
      </c>
      <c r="K533" s="135">
        <v>319.24099999999999</v>
      </c>
      <c r="L533" s="135">
        <v>1549.133</v>
      </c>
      <c r="M533" s="135">
        <v>326.54899999999998</v>
      </c>
      <c r="N533" s="135">
        <v>2147.5839999999998</v>
      </c>
      <c r="O533" s="135">
        <v>195.38</v>
      </c>
      <c r="P533" s="135" t="s">
        <v>856</v>
      </c>
      <c r="Q533" s="135">
        <v>159.91499999999999</v>
      </c>
      <c r="R533" s="135">
        <v>479.31799999999998</v>
      </c>
      <c r="S533" s="135" t="s">
        <v>856</v>
      </c>
      <c r="T533" s="135">
        <v>219.48400000000001</v>
      </c>
      <c r="U533" s="135">
        <v>711.06500000000005</v>
      </c>
      <c r="V533" s="135">
        <v>276.65899999999999</v>
      </c>
      <c r="W533" s="135">
        <v>92730.6</v>
      </c>
      <c r="X533" s="135">
        <v>422.90800000000002</v>
      </c>
      <c r="Y533" s="135" t="s">
        <v>856</v>
      </c>
      <c r="Z533" s="135" t="s">
        <v>856</v>
      </c>
    </row>
    <row r="534" spans="1:26" x14ac:dyDescent="0.3">
      <c r="A534" s="132">
        <v>32916</v>
      </c>
      <c r="B534" s="135">
        <v>330.08</v>
      </c>
      <c r="C534" s="135">
        <v>410.58699999999999</v>
      </c>
      <c r="D534" s="135">
        <v>680.83600000000001</v>
      </c>
      <c r="E534" s="135">
        <v>295.702</v>
      </c>
      <c r="F534" s="135">
        <v>527.19000000000005</v>
      </c>
      <c r="G534" s="135">
        <v>217.24</v>
      </c>
      <c r="H534" s="135">
        <v>500.81900000000002</v>
      </c>
      <c r="I534" s="135">
        <v>236.14400000000001</v>
      </c>
      <c r="J534" s="135">
        <v>1354.193</v>
      </c>
      <c r="K534" s="135">
        <v>315.33999999999997</v>
      </c>
      <c r="L534" s="135">
        <v>1549.133</v>
      </c>
      <c r="M534" s="135">
        <v>324.834</v>
      </c>
      <c r="N534" s="135">
        <v>2147.232</v>
      </c>
      <c r="O534" s="135">
        <v>196.04599999999999</v>
      </c>
      <c r="P534" s="135" t="s">
        <v>856</v>
      </c>
      <c r="Q534" s="135">
        <v>157.25399999999999</v>
      </c>
      <c r="R534" s="135">
        <v>477.58</v>
      </c>
      <c r="S534" s="135" t="s">
        <v>856</v>
      </c>
      <c r="T534" s="135">
        <v>220.29300000000001</v>
      </c>
      <c r="U534" s="135">
        <v>710.61500000000001</v>
      </c>
      <c r="V534" s="135">
        <v>274.77699999999999</v>
      </c>
      <c r="W534" s="135">
        <v>98778.2</v>
      </c>
      <c r="X534" s="135">
        <v>425.06200000000001</v>
      </c>
      <c r="Y534" s="135" t="s">
        <v>856</v>
      </c>
      <c r="Z534" s="135" t="s">
        <v>856</v>
      </c>
    </row>
    <row r="535" spans="1:26" x14ac:dyDescent="0.3">
      <c r="A535" s="132">
        <v>32917</v>
      </c>
      <c r="B535" s="135">
        <v>331.02</v>
      </c>
      <c r="C535" s="135">
        <v>409.57600000000002</v>
      </c>
      <c r="D535" s="135">
        <v>682.53800000000001</v>
      </c>
      <c r="E535" s="135">
        <v>296.95</v>
      </c>
      <c r="F535" s="135">
        <v>519.47500000000002</v>
      </c>
      <c r="G535" s="135">
        <v>217.05199999999999</v>
      </c>
      <c r="H535" s="135">
        <v>502.11200000000002</v>
      </c>
      <c r="I535" s="135">
        <v>234.09100000000001</v>
      </c>
      <c r="J535" s="135">
        <v>1326.2260000000001</v>
      </c>
      <c r="K535" s="135">
        <v>316.14999999999998</v>
      </c>
      <c r="L535" s="135">
        <v>1542.1310000000001</v>
      </c>
      <c r="M535" s="135">
        <v>325.50700000000001</v>
      </c>
      <c r="N535" s="135">
        <v>2123.0720000000001</v>
      </c>
      <c r="O535" s="135">
        <v>195.35599999999999</v>
      </c>
      <c r="P535" s="135" t="s">
        <v>856</v>
      </c>
      <c r="Q535" s="135">
        <v>157.255</v>
      </c>
      <c r="R535" s="135">
        <v>467.21300000000002</v>
      </c>
      <c r="S535" s="135" t="s">
        <v>856</v>
      </c>
      <c r="T535" s="135">
        <v>221.26900000000001</v>
      </c>
      <c r="U535" s="135">
        <v>713.25800000000004</v>
      </c>
      <c r="V535" s="135">
        <v>272.709</v>
      </c>
      <c r="W535" s="135">
        <v>100655.3</v>
      </c>
      <c r="X535" s="135">
        <v>429.76299999999998</v>
      </c>
      <c r="Y535" s="135" t="s">
        <v>856</v>
      </c>
      <c r="Z535" s="135" t="s">
        <v>856</v>
      </c>
    </row>
    <row r="536" spans="1:26" x14ac:dyDescent="0.3">
      <c r="A536" s="132">
        <v>32918</v>
      </c>
      <c r="B536" s="135">
        <v>332.01</v>
      </c>
      <c r="C536" s="135">
        <v>409.64100000000002</v>
      </c>
      <c r="D536" s="135">
        <v>684.36300000000006</v>
      </c>
      <c r="E536" s="135">
        <v>293.75200000000001</v>
      </c>
      <c r="F536" s="135">
        <v>521.47900000000004</v>
      </c>
      <c r="G536" s="135">
        <v>217.143</v>
      </c>
      <c r="H536" s="135">
        <v>499.70299999999997</v>
      </c>
      <c r="I536" s="135">
        <v>235.249</v>
      </c>
      <c r="J536" s="135">
        <v>1330.6279999999999</v>
      </c>
      <c r="K536" s="135">
        <v>315.96899999999999</v>
      </c>
      <c r="L536" s="135">
        <v>1543.548</v>
      </c>
      <c r="M536" s="135">
        <v>327.62900000000002</v>
      </c>
      <c r="N536" s="135">
        <v>2125.5360000000001</v>
      </c>
      <c r="O536" s="135">
        <v>194.91800000000001</v>
      </c>
      <c r="P536" s="135" t="s">
        <v>856</v>
      </c>
      <c r="Q536" s="135">
        <v>158.06800000000001</v>
      </c>
      <c r="R536" s="135">
        <v>471.44200000000001</v>
      </c>
      <c r="S536" s="135" t="s">
        <v>856</v>
      </c>
      <c r="T536" s="135">
        <v>219.714</v>
      </c>
      <c r="U536" s="135">
        <v>714.81299999999999</v>
      </c>
      <c r="V536" s="135">
        <v>272.07</v>
      </c>
      <c r="W536" s="135">
        <v>100696</v>
      </c>
      <c r="X536" s="135">
        <v>429.17099999999999</v>
      </c>
      <c r="Y536" s="135" t="s">
        <v>856</v>
      </c>
      <c r="Z536" s="135" t="s">
        <v>856</v>
      </c>
    </row>
    <row r="537" spans="1:26" x14ac:dyDescent="0.3">
      <c r="A537" s="132">
        <v>32919</v>
      </c>
      <c r="B537" s="135">
        <v>334.89</v>
      </c>
      <c r="C537" s="135">
        <v>408.47500000000002</v>
      </c>
      <c r="D537" s="135">
        <v>687.94200000000001</v>
      </c>
      <c r="E537" s="135">
        <v>294.959</v>
      </c>
      <c r="F537" s="135">
        <v>523.03499999999997</v>
      </c>
      <c r="G537" s="135">
        <v>218.57599999999999</v>
      </c>
      <c r="H537" s="135">
        <v>501.81700000000001</v>
      </c>
      <c r="I537" s="135">
        <v>234.90700000000001</v>
      </c>
      <c r="J537" s="135">
        <v>1306.3</v>
      </c>
      <c r="K537" s="135">
        <v>317.99200000000002</v>
      </c>
      <c r="L537" s="135">
        <v>1556.6569999999999</v>
      </c>
      <c r="M537" s="135">
        <v>328.71699999999998</v>
      </c>
      <c r="N537" s="135">
        <v>2152.3389999999999</v>
      </c>
      <c r="O537" s="135">
        <v>197.75899999999999</v>
      </c>
      <c r="P537" s="135" t="s">
        <v>856</v>
      </c>
      <c r="Q537" s="135">
        <v>159.03800000000001</v>
      </c>
      <c r="R537" s="135">
        <v>462.185</v>
      </c>
      <c r="S537" s="135" t="s">
        <v>856</v>
      </c>
      <c r="T537" s="135">
        <v>220.87200000000001</v>
      </c>
      <c r="U537" s="135">
        <v>723.23400000000004</v>
      </c>
      <c r="V537" s="135">
        <v>273.76299999999998</v>
      </c>
      <c r="W537" s="135">
        <v>107696</v>
      </c>
      <c r="X537" s="135">
        <v>429.524</v>
      </c>
      <c r="Y537" s="135" t="s">
        <v>856</v>
      </c>
      <c r="Z537" s="135" t="s">
        <v>856</v>
      </c>
    </row>
    <row r="538" spans="1:26" x14ac:dyDescent="0.3">
      <c r="A538" s="132">
        <v>32920</v>
      </c>
      <c r="B538" s="135">
        <v>332.72</v>
      </c>
      <c r="C538" s="135">
        <v>407.63600000000002</v>
      </c>
      <c r="D538" s="135">
        <v>690.41499999999996</v>
      </c>
      <c r="E538" s="135">
        <v>301.024</v>
      </c>
      <c r="F538" s="135">
        <v>527.42499999999995</v>
      </c>
      <c r="G538" s="135">
        <v>220.14099999999999</v>
      </c>
      <c r="H538" s="135">
        <v>508.6</v>
      </c>
      <c r="I538" s="135">
        <v>234.143</v>
      </c>
      <c r="J538" s="135">
        <v>1320.0820000000001</v>
      </c>
      <c r="K538" s="135">
        <v>321.666</v>
      </c>
      <c r="L538" s="135">
        <v>1558.7349999999999</v>
      </c>
      <c r="M538" s="135">
        <v>329.52300000000002</v>
      </c>
      <c r="N538" s="135">
        <v>2168.35</v>
      </c>
      <c r="O538" s="135">
        <v>196.98699999999999</v>
      </c>
      <c r="P538" s="135" t="s">
        <v>856</v>
      </c>
      <c r="Q538" s="135">
        <v>158.51900000000001</v>
      </c>
      <c r="R538" s="135">
        <v>447.70800000000003</v>
      </c>
      <c r="S538" s="135" t="s">
        <v>856</v>
      </c>
      <c r="T538" s="135">
        <v>222.577</v>
      </c>
      <c r="U538" s="135">
        <v>729.44899999999996</v>
      </c>
      <c r="V538" s="135">
        <v>279.63</v>
      </c>
      <c r="W538" s="135">
        <v>110820</v>
      </c>
      <c r="X538" s="135">
        <v>429.49700000000001</v>
      </c>
      <c r="Y538" s="135" t="s">
        <v>856</v>
      </c>
      <c r="Z538" s="135" t="s">
        <v>856</v>
      </c>
    </row>
    <row r="539" spans="1:26" x14ac:dyDescent="0.3">
      <c r="A539" s="132">
        <v>32923</v>
      </c>
      <c r="B539" s="135">
        <v>332.72</v>
      </c>
      <c r="C539" s="135">
        <v>407.74</v>
      </c>
      <c r="D539" s="135">
        <v>682.86400000000003</v>
      </c>
      <c r="E539" s="135">
        <v>300.786</v>
      </c>
      <c r="F539" s="135">
        <v>518.68700000000001</v>
      </c>
      <c r="G539" s="135">
        <v>220.29400000000001</v>
      </c>
      <c r="H539" s="135">
        <v>508.47</v>
      </c>
      <c r="I539" s="135">
        <v>233.678</v>
      </c>
      <c r="J539" s="135">
        <v>1296.278</v>
      </c>
      <c r="K539" s="135">
        <v>318.238</v>
      </c>
      <c r="L539" s="135">
        <v>1541.92</v>
      </c>
      <c r="M539" s="135">
        <v>331.68</v>
      </c>
      <c r="N539" s="135">
        <v>2184.3110000000001</v>
      </c>
      <c r="O539" s="135">
        <v>196.97</v>
      </c>
      <c r="P539" s="135" t="s">
        <v>856</v>
      </c>
      <c r="Q539" s="135">
        <v>156.01</v>
      </c>
      <c r="R539" s="135">
        <v>449.56900000000002</v>
      </c>
      <c r="S539" s="135" t="s">
        <v>856</v>
      </c>
      <c r="T539" s="135">
        <v>224.36699999999999</v>
      </c>
      <c r="U539" s="135">
        <v>736.38099999999997</v>
      </c>
      <c r="V539" s="135">
        <v>283.79300000000001</v>
      </c>
      <c r="W539" s="135">
        <v>113364.8</v>
      </c>
      <c r="X539" s="135">
        <v>429.27800000000002</v>
      </c>
      <c r="Y539" s="135" t="s">
        <v>856</v>
      </c>
      <c r="Z539" s="135" t="s">
        <v>856</v>
      </c>
    </row>
    <row r="540" spans="1:26" x14ac:dyDescent="0.3">
      <c r="A540" s="132">
        <v>32924</v>
      </c>
      <c r="B540" s="135">
        <v>327.99</v>
      </c>
      <c r="C540" s="135">
        <v>402.78699999999998</v>
      </c>
      <c r="D540" s="135">
        <v>677.17399999999998</v>
      </c>
      <c r="E540" s="135">
        <v>292.20299999999997</v>
      </c>
      <c r="F540" s="135">
        <v>513.90700000000004</v>
      </c>
      <c r="G540" s="135">
        <v>217.67500000000001</v>
      </c>
      <c r="H540" s="135">
        <v>501.596</v>
      </c>
      <c r="I540" s="135">
        <v>231.16499999999999</v>
      </c>
      <c r="J540" s="135">
        <v>1277.607</v>
      </c>
      <c r="K540" s="135">
        <v>313.82799999999997</v>
      </c>
      <c r="L540" s="135">
        <v>1526.1880000000001</v>
      </c>
      <c r="M540" s="135">
        <v>328.18299999999999</v>
      </c>
      <c r="N540" s="135">
        <v>2195.7559999999999</v>
      </c>
      <c r="O540" s="135">
        <v>196.84899999999999</v>
      </c>
      <c r="P540" s="135" t="s">
        <v>856</v>
      </c>
      <c r="Q540" s="135">
        <v>155.59200000000001</v>
      </c>
      <c r="R540" s="135">
        <v>471.00900000000001</v>
      </c>
      <c r="S540" s="135" t="s">
        <v>856</v>
      </c>
      <c r="T540" s="135">
        <v>225.51</v>
      </c>
      <c r="U540" s="135">
        <v>749.89499999999998</v>
      </c>
      <c r="V540" s="135">
        <v>284.06400000000002</v>
      </c>
      <c r="W540" s="135">
        <v>117301.2</v>
      </c>
      <c r="X540" s="135">
        <v>428.85899999999998</v>
      </c>
      <c r="Y540" s="135" t="s">
        <v>856</v>
      </c>
      <c r="Z540" s="135" t="s">
        <v>856</v>
      </c>
    </row>
    <row r="541" spans="1:26" x14ac:dyDescent="0.3">
      <c r="A541" s="132">
        <v>32925</v>
      </c>
      <c r="B541" s="135">
        <v>327.67</v>
      </c>
      <c r="C541" s="135">
        <v>400.58699999999999</v>
      </c>
      <c r="D541" s="135">
        <v>671.60900000000004</v>
      </c>
      <c r="E541" s="135">
        <v>288.64999999999998</v>
      </c>
      <c r="F541" s="135">
        <v>508.58100000000002</v>
      </c>
      <c r="G541" s="135">
        <v>215.86199999999999</v>
      </c>
      <c r="H541" s="135">
        <v>497.60599999999999</v>
      </c>
      <c r="I541" s="135">
        <v>228.44300000000001</v>
      </c>
      <c r="J541" s="135">
        <v>1269.4449999999999</v>
      </c>
      <c r="K541" s="135">
        <v>311.017</v>
      </c>
      <c r="L541" s="135">
        <v>1480.8979999999999</v>
      </c>
      <c r="M541" s="135">
        <v>326.99299999999999</v>
      </c>
      <c r="N541" s="135">
        <v>2108.6889999999999</v>
      </c>
      <c r="O541" s="135">
        <v>192.8</v>
      </c>
      <c r="P541" s="135" t="s">
        <v>856</v>
      </c>
      <c r="Q541" s="135">
        <v>154.73699999999999</v>
      </c>
      <c r="R541" s="135">
        <v>459.63900000000001</v>
      </c>
      <c r="S541" s="135" t="s">
        <v>856</v>
      </c>
      <c r="T541" s="135">
        <v>219.05600000000001</v>
      </c>
      <c r="U541" s="135">
        <v>760.02300000000002</v>
      </c>
      <c r="V541" s="135">
        <v>281.97199999999998</v>
      </c>
      <c r="W541" s="135">
        <v>116568.9</v>
      </c>
      <c r="X541" s="135">
        <v>427.90699999999998</v>
      </c>
      <c r="Y541" s="135" t="s">
        <v>856</v>
      </c>
      <c r="Z541" s="135" t="s">
        <v>856</v>
      </c>
    </row>
    <row r="542" spans="1:26" x14ac:dyDescent="0.3">
      <c r="A542" s="132">
        <v>32926</v>
      </c>
      <c r="B542" s="135">
        <v>325.7</v>
      </c>
      <c r="C542" s="135">
        <v>400.33100000000002</v>
      </c>
      <c r="D542" s="135">
        <v>674.40200000000004</v>
      </c>
      <c r="E542" s="135">
        <v>291.42</v>
      </c>
      <c r="F542" s="135">
        <v>516.875</v>
      </c>
      <c r="G542" s="135">
        <v>216.90600000000001</v>
      </c>
      <c r="H542" s="135">
        <v>497.82100000000003</v>
      </c>
      <c r="I542" s="135">
        <v>228.46600000000001</v>
      </c>
      <c r="J542" s="135">
        <v>1303.0840000000001</v>
      </c>
      <c r="K542" s="135">
        <v>312.08800000000002</v>
      </c>
      <c r="L542" s="135">
        <v>1475.6579999999999</v>
      </c>
      <c r="M542" s="135">
        <v>324.27499999999998</v>
      </c>
      <c r="N542" s="135">
        <v>2156.5169999999998</v>
      </c>
      <c r="O542" s="135">
        <v>194.75800000000001</v>
      </c>
      <c r="P542" s="135" t="s">
        <v>856</v>
      </c>
      <c r="Q542" s="135">
        <v>155.12899999999999</v>
      </c>
      <c r="R542" s="135">
        <v>452.61</v>
      </c>
      <c r="S542" s="135" t="s">
        <v>856</v>
      </c>
      <c r="T542" s="135">
        <v>220.74199999999999</v>
      </c>
      <c r="U542" s="135">
        <v>771.57799999999997</v>
      </c>
      <c r="V542" s="135">
        <v>276.29599999999999</v>
      </c>
      <c r="W542" s="135">
        <v>114993.8</v>
      </c>
      <c r="X542" s="135">
        <v>435.58800000000002</v>
      </c>
      <c r="Y542" s="135" t="s">
        <v>856</v>
      </c>
      <c r="Z542" s="135" t="s">
        <v>856</v>
      </c>
    </row>
    <row r="543" spans="1:26" x14ac:dyDescent="0.3">
      <c r="A543" s="132">
        <v>32927</v>
      </c>
      <c r="B543" s="135">
        <v>324.14999999999998</v>
      </c>
      <c r="C543" s="135">
        <v>398.815</v>
      </c>
      <c r="D543" s="135">
        <v>664.40599999999995</v>
      </c>
      <c r="E543" s="135">
        <v>286.40499999999997</v>
      </c>
      <c r="F543" s="135">
        <v>508.87700000000001</v>
      </c>
      <c r="G543" s="135">
        <v>214.04599999999999</v>
      </c>
      <c r="H543" s="135">
        <v>497.11500000000001</v>
      </c>
      <c r="I543" s="135">
        <v>226.61099999999999</v>
      </c>
      <c r="J543" s="135">
        <v>1298.0709999999999</v>
      </c>
      <c r="K543" s="135">
        <v>307.35599999999999</v>
      </c>
      <c r="L543" s="135">
        <v>1439.9949999999999</v>
      </c>
      <c r="M543" s="135">
        <v>318.25400000000002</v>
      </c>
      <c r="N543" s="135">
        <v>2130.1709999999998</v>
      </c>
      <c r="O543" s="135">
        <v>192.53299999999999</v>
      </c>
      <c r="P543" s="135" t="s">
        <v>856</v>
      </c>
      <c r="Q543" s="135">
        <v>154.47999999999999</v>
      </c>
      <c r="R543" s="135">
        <v>456.495</v>
      </c>
      <c r="S543" s="135" t="s">
        <v>856</v>
      </c>
      <c r="T543" s="135">
        <v>218.24799999999999</v>
      </c>
      <c r="U543" s="135">
        <v>771.57799999999997</v>
      </c>
      <c r="V543" s="135">
        <v>275.86700000000002</v>
      </c>
      <c r="W543" s="135">
        <v>115777.8</v>
      </c>
      <c r="X543" s="135">
        <v>438.74599999999998</v>
      </c>
      <c r="Y543" s="135" t="s">
        <v>856</v>
      </c>
      <c r="Z543" s="135" t="s">
        <v>856</v>
      </c>
    </row>
    <row r="544" spans="1:26" x14ac:dyDescent="0.3">
      <c r="A544" s="132">
        <v>32930</v>
      </c>
      <c r="B544" s="135">
        <v>328.67</v>
      </c>
      <c r="C544" s="135">
        <v>398.62299999999999</v>
      </c>
      <c r="D544" s="135">
        <v>668.90599999999995</v>
      </c>
      <c r="E544" s="135">
        <v>281.80399999999997</v>
      </c>
      <c r="F544" s="135">
        <v>508.14499999999998</v>
      </c>
      <c r="G544" s="135">
        <v>211.96700000000001</v>
      </c>
      <c r="H544" s="135">
        <v>485.43900000000002</v>
      </c>
      <c r="I544" s="135">
        <v>223.52600000000001</v>
      </c>
      <c r="J544" s="135">
        <v>1292.482</v>
      </c>
      <c r="K544" s="135">
        <v>305.33600000000001</v>
      </c>
      <c r="L544" s="135">
        <v>1381.7760000000001</v>
      </c>
      <c r="M544" s="135">
        <v>309.88900000000001</v>
      </c>
      <c r="N544" s="135">
        <v>2117.8330000000001</v>
      </c>
      <c r="O544" s="135">
        <v>187.958</v>
      </c>
      <c r="P544" s="135" t="s">
        <v>856</v>
      </c>
      <c r="Q544" s="135">
        <v>151.339</v>
      </c>
      <c r="R544" s="135">
        <v>427.45299999999997</v>
      </c>
      <c r="S544" s="135" t="s">
        <v>856</v>
      </c>
      <c r="T544" s="135">
        <v>211.11799999999999</v>
      </c>
      <c r="U544" s="135">
        <v>774.98800000000006</v>
      </c>
      <c r="V544" s="135">
        <v>271.34500000000003</v>
      </c>
      <c r="W544" s="135">
        <v>115777.8</v>
      </c>
      <c r="X544" s="135">
        <v>442.87099999999998</v>
      </c>
      <c r="Y544" s="135" t="s">
        <v>856</v>
      </c>
      <c r="Z544" s="135" t="s">
        <v>856</v>
      </c>
    </row>
    <row r="545" spans="1:26" x14ac:dyDescent="0.3">
      <c r="A545" s="132">
        <v>32931</v>
      </c>
      <c r="B545" s="135">
        <v>330.26</v>
      </c>
      <c r="C545" s="135">
        <v>399.654</v>
      </c>
      <c r="D545" s="135">
        <v>670.81100000000004</v>
      </c>
      <c r="E545" s="135">
        <v>286.30700000000002</v>
      </c>
      <c r="F545" s="135">
        <v>514.42600000000004</v>
      </c>
      <c r="G545" s="135">
        <v>214.43299999999999</v>
      </c>
      <c r="H545" s="135">
        <v>489.154</v>
      </c>
      <c r="I545" s="135">
        <v>225.49</v>
      </c>
      <c r="J545" s="135">
        <v>1315.8789999999999</v>
      </c>
      <c r="K545" s="135">
        <v>309.96300000000002</v>
      </c>
      <c r="L545" s="135">
        <v>1409.875</v>
      </c>
      <c r="M545" s="135">
        <v>315.447</v>
      </c>
      <c r="N545" s="135">
        <v>2161.38</v>
      </c>
      <c r="O545" s="135">
        <v>189.566</v>
      </c>
      <c r="P545" s="135" t="s">
        <v>856</v>
      </c>
      <c r="Q545" s="135">
        <v>156.51300000000001</v>
      </c>
      <c r="R545" s="135">
        <v>439.73200000000003</v>
      </c>
      <c r="S545" s="135" t="s">
        <v>856</v>
      </c>
      <c r="T545" s="135">
        <v>214.98699999999999</v>
      </c>
      <c r="U545" s="135">
        <v>786.37099999999998</v>
      </c>
      <c r="V545" s="135">
        <v>271.66500000000002</v>
      </c>
      <c r="W545" s="135">
        <v>115777.8</v>
      </c>
      <c r="X545" s="135">
        <v>439.74900000000002</v>
      </c>
      <c r="Y545" s="135" t="s">
        <v>856</v>
      </c>
      <c r="Z545" s="135" t="s">
        <v>856</v>
      </c>
    </row>
    <row r="546" spans="1:26" x14ac:dyDescent="0.3">
      <c r="A546" s="132">
        <v>32932</v>
      </c>
      <c r="B546" s="135">
        <v>331.89</v>
      </c>
      <c r="C546" s="135">
        <v>402.68599999999998</v>
      </c>
      <c r="D546" s="135">
        <v>671.22299999999996</v>
      </c>
      <c r="E546" s="135">
        <v>287.85500000000002</v>
      </c>
      <c r="F546" s="135">
        <v>518.79300000000001</v>
      </c>
      <c r="G546" s="135">
        <v>212.739</v>
      </c>
      <c r="H546" s="135">
        <v>491.72399999999999</v>
      </c>
      <c r="I546" s="135">
        <v>225.33500000000001</v>
      </c>
      <c r="J546" s="135">
        <v>1322.203</v>
      </c>
      <c r="K546" s="135">
        <v>311.202</v>
      </c>
      <c r="L546" s="135">
        <v>1442.337</v>
      </c>
      <c r="M546" s="135">
        <v>315.72899999999998</v>
      </c>
      <c r="N546" s="135">
        <v>2181.61</v>
      </c>
      <c r="O546" s="135">
        <v>193.10400000000001</v>
      </c>
      <c r="P546" s="135" t="s">
        <v>856</v>
      </c>
      <c r="Q546" s="135">
        <v>156.74600000000001</v>
      </c>
      <c r="R546" s="135">
        <v>448.649</v>
      </c>
      <c r="S546" s="135" t="s">
        <v>856</v>
      </c>
      <c r="T546" s="135">
        <v>218.45400000000001</v>
      </c>
      <c r="U546" s="135">
        <v>795.09900000000005</v>
      </c>
      <c r="V546" s="135">
        <v>273.346</v>
      </c>
      <c r="W546" s="135">
        <v>115777.8</v>
      </c>
      <c r="X546" s="135">
        <v>433.86900000000003</v>
      </c>
      <c r="Y546" s="135" t="s">
        <v>856</v>
      </c>
      <c r="Z546" s="135" t="s">
        <v>856</v>
      </c>
    </row>
    <row r="547" spans="1:26" x14ac:dyDescent="0.3">
      <c r="A547" s="132">
        <v>32933</v>
      </c>
      <c r="B547" s="135">
        <v>332.74</v>
      </c>
      <c r="C547" s="135">
        <v>404.50799999999998</v>
      </c>
      <c r="D547" s="135">
        <v>666.66</v>
      </c>
      <c r="E547" s="135">
        <v>286.33600000000001</v>
      </c>
      <c r="F547" s="135">
        <v>514.928</v>
      </c>
      <c r="G547" s="135">
        <v>210.512</v>
      </c>
      <c r="H547" s="135">
        <v>490.01499999999999</v>
      </c>
      <c r="I547" s="135">
        <v>223.72900000000001</v>
      </c>
      <c r="J547" s="135">
        <v>1310.0060000000001</v>
      </c>
      <c r="K547" s="135">
        <v>308.93900000000002</v>
      </c>
      <c r="L547" s="135">
        <v>1422.71</v>
      </c>
      <c r="M547" s="135">
        <v>315.07900000000001</v>
      </c>
      <c r="N547" s="135">
        <v>2166.3780000000002</v>
      </c>
      <c r="O547" s="135">
        <v>192.88</v>
      </c>
      <c r="P547" s="135" t="s">
        <v>856</v>
      </c>
      <c r="Q547" s="135">
        <v>156.74600000000001</v>
      </c>
      <c r="R547" s="135">
        <v>438.54199999999997</v>
      </c>
      <c r="S547" s="135" t="s">
        <v>856</v>
      </c>
      <c r="T547" s="135">
        <v>217.095</v>
      </c>
      <c r="U547" s="135">
        <v>814.31100000000004</v>
      </c>
      <c r="V547" s="135">
        <v>272.904</v>
      </c>
      <c r="W547" s="135">
        <v>119546.2</v>
      </c>
      <c r="X547" s="135">
        <v>430.755</v>
      </c>
      <c r="Y547" s="135" t="s">
        <v>856</v>
      </c>
      <c r="Z547" s="135" t="s">
        <v>856</v>
      </c>
    </row>
    <row r="548" spans="1:26" x14ac:dyDescent="0.3">
      <c r="A548" s="132">
        <v>32934</v>
      </c>
      <c r="B548" s="135">
        <v>335.54</v>
      </c>
      <c r="C548" s="135">
        <v>405.61399999999998</v>
      </c>
      <c r="D548" s="135">
        <v>671.024</v>
      </c>
      <c r="E548" s="135">
        <v>288.03300000000002</v>
      </c>
      <c r="F548" s="135">
        <v>522.87599999999998</v>
      </c>
      <c r="G548" s="135">
        <v>212.483</v>
      </c>
      <c r="H548" s="135">
        <v>494.31799999999998</v>
      </c>
      <c r="I548" s="135">
        <v>224.42099999999999</v>
      </c>
      <c r="J548" s="135">
        <v>1303.921</v>
      </c>
      <c r="K548" s="135">
        <v>312.96300000000002</v>
      </c>
      <c r="L548" s="135">
        <v>1422.4570000000001</v>
      </c>
      <c r="M548" s="135">
        <v>314.572</v>
      </c>
      <c r="N548" s="135">
        <v>2166.1770000000001</v>
      </c>
      <c r="O548" s="135">
        <v>194.137</v>
      </c>
      <c r="P548" s="135" t="s">
        <v>856</v>
      </c>
      <c r="Q548" s="135">
        <v>161.22999999999999</v>
      </c>
      <c r="R548" s="135">
        <v>439.137</v>
      </c>
      <c r="S548" s="135" t="s">
        <v>856</v>
      </c>
      <c r="T548" s="135">
        <v>218.07900000000001</v>
      </c>
      <c r="U548" s="135">
        <v>827.13099999999997</v>
      </c>
      <c r="V548" s="135">
        <v>271.577</v>
      </c>
      <c r="W548" s="135">
        <v>124022.7</v>
      </c>
      <c r="X548" s="135">
        <v>435.31400000000002</v>
      </c>
      <c r="Y548" s="135" t="s">
        <v>856</v>
      </c>
      <c r="Z548" s="135" t="s">
        <v>856</v>
      </c>
    </row>
    <row r="549" spans="1:26" x14ac:dyDescent="0.3">
      <c r="A549" s="132">
        <v>32937</v>
      </c>
      <c r="B549" s="135">
        <v>333.74</v>
      </c>
      <c r="C549" s="135">
        <v>406.56599999999997</v>
      </c>
      <c r="D549" s="135">
        <v>663.30499999999995</v>
      </c>
      <c r="E549" s="135">
        <v>292.60000000000002</v>
      </c>
      <c r="F549" s="135">
        <v>526.82600000000002</v>
      </c>
      <c r="G549" s="135">
        <v>213.09200000000001</v>
      </c>
      <c r="H549" s="135">
        <v>500.399</v>
      </c>
      <c r="I549" s="135">
        <v>224.255</v>
      </c>
      <c r="J549" s="135">
        <v>1302.557</v>
      </c>
      <c r="K549" s="135">
        <v>311.00200000000001</v>
      </c>
      <c r="L549" s="135">
        <v>1416.653</v>
      </c>
      <c r="M549" s="135">
        <v>317.95</v>
      </c>
      <c r="N549" s="135">
        <v>2171.1289999999999</v>
      </c>
      <c r="O549" s="135">
        <v>196.661</v>
      </c>
      <c r="P549" s="135" t="s">
        <v>856</v>
      </c>
      <c r="Q549" s="135">
        <v>157.81700000000001</v>
      </c>
      <c r="R549" s="135">
        <v>425.17599999999999</v>
      </c>
      <c r="S549" s="135" t="s">
        <v>856</v>
      </c>
      <c r="T549" s="135">
        <v>218.37299999999999</v>
      </c>
      <c r="U549" s="135">
        <v>977.95799999999997</v>
      </c>
      <c r="V549" s="135">
        <v>273.61500000000001</v>
      </c>
      <c r="W549" s="135">
        <v>133061.5</v>
      </c>
      <c r="X549" s="135">
        <v>435.91699999999997</v>
      </c>
      <c r="Y549" s="135" t="s">
        <v>856</v>
      </c>
      <c r="Z549" s="135" t="s">
        <v>856</v>
      </c>
    </row>
    <row r="550" spans="1:26" x14ac:dyDescent="0.3">
      <c r="A550" s="132">
        <v>32938</v>
      </c>
      <c r="B550" s="135">
        <v>337.93</v>
      </c>
      <c r="C550" s="135">
        <v>407.95699999999999</v>
      </c>
      <c r="D550" s="135">
        <v>658.33</v>
      </c>
      <c r="E550" s="135">
        <v>290.45400000000001</v>
      </c>
      <c r="F550" s="135">
        <v>526.976</v>
      </c>
      <c r="G550" s="135">
        <v>212.45500000000001</v>
      </c>
      <c r="H550" s="135">
        <v>501.17399999999998</v>
      </c>
      <c r="I550" s="135">
        <v>223.101</v>
      </c>
      <c r="J550" s="135">
        <v>1305.17</v>
      </c>
      <c r="K550" s="135">
        <v>309.72000000000003</v>
      </c>
      <c r="L550" s="135">
        <v>1414.1220000000001</v>
      </c>
      <c r="M550" s="135">
        <v>317.38099999999997</v>
      </c>
      <c r="N550" s="135">
        <v>2165.578</v>
      </c>
      <c r="O550" s="135">
        <v>196.637</v>
      </c>
      <c r="P550" s="135" t="s">
        <v>856</v>
      </c>
      <c r="Q550" s="135">
        <v>155.608</v>
      </c>
      <c r="R550" s="135">
        <v>442.15600000000001</v>
      </c>
      <c r="S550" s="135" t="s">
        <v>856</v>
      </c>
      <c r="T550" s="135">
        <v>216.608</v>
      </c>
      <c r="U550" s="135">
        <v>961.78200000000004</v>
      </c>
      <c r="V550" s="135">
        <v>270.48700000000002</v>
      </c>
      <c r="W550" s="135">
        <v>142452.20000000001</v>
      </c>
      <c r="X550" s="135">
        <v>441.66399999999999</v>
      </c>
      <c r="Y550" s="135" t="s">
        <v>856</v>
      </c>
      <c r="Z550" s="135" t="s">
        <v>856</v>
      </c>
    </row>
    <row r="551" spans="1:26" x14ac:dyDescent="0.3">
      <c r="A551" s="132">
        <v>32939</v>
      </c>
      <c r="B551" s="135">
        <v>336.95</v>
      </c>
      <c r="C551" s="135">
        <v>408.14400000000001</v>
      </c>
      <c r="D551" s="135">
        <v>662.06299999999999</v>
      </c>
      <c r="E551" s="135">
        <v>293.61599999999999</v>
      </c>
      <c r="F551" s="135">
        <v>529.65200000000004</v>
      </c>
      <c r="G551" s="135">
        <v>214.95500000000001</v>
      </c>
      <c r="H551" s="135">
        <v>499.916</v>
      </c>
      <c r="I551" s="135">
        <v>223.74600000000001</v>
      </c>
      <c r="J551" s="135">
        <v>1302.9280000000001</v>
      </c>
      <c r="K551" s="135">
        <v>315.25</v>
      </c>
      <c r="L551" s="135">
        <v>1403.278</v>
      </c>
      <c r="M551" s="135">
        <v>318.22699999999998</v>
      </c>
      <c r="N551" s="135">
        <v>2159.4929999999999</v>
      </c>
      <c r="O551" s="135">
        <v>196.35499999999999</v>
      </c>
      <c r="P551" s="135" t="s">
        <v>856</v>
      </c>
      <c r="Q551" s="135">
        <v>154.53399999999999</v>
      </c>
      <c r="R551" s="135">
        <v>440.04300000000001</v>
      </c>
      <c r="S551" s="135" t="s">
        <v>856</v>
      </c>
      <c r="T551" s="135">
        <v>217.9</v>
      </c>
      <c r="U551" s="135">
        <v>960.78700000000003</v>
      </c>
      <c r="V551" s="135">
        <v>268.21800000000002</v>
      </c>
      <c r="W551" s="135">
        <v>138697.29999999999</v>
      </c>
      <c r="X551" s="135">
        <v>444.298</v>
      </c>
      <c r="Y551" s="135" t="s">
        <v>856</v>
      </c>
      <c r="Z551" s="135" t="s">
        <v>856</v>
      </c>
    </row>
    <row r="552" spans="1:26" x14ac:dyDescent="0.3">
      <c r="A552" s="132">
        <v>32940</v>
      </c>
      <c r="B552" s="135">
        <v>340.27</v>
      </c>
      <c r="C552" s="135">
        <v>410.44299999999998</v>
      </c>
      <c r="D552" s="135">
        <v>668.00800000000004</v>
      </c>
      <c r="E552" s="135">
        <v>297.16000000000003</v>
      </c>
      <c r="F552" s="135">
        <v>540.13900000000001</v>
      </c>
      <c r="G552" s="135">
        <v>215.99799999999999</v>
      </c>
      <c r="H552" s="135">
        <v>496.86399999999998</v>
      </c>
      <c r="I552" s="135">
        <v>223.37200000000001</v>
      </c>
      <c r="J552" s="135">
        <v>1295.998</v>
      </c>
      <c r="K552" s="135">
        <v>318.25</v>
      </c>
      <c r="L552" s="135">
        <v>1409.81</v>
      </c>
      <c r="M552" s="135">
        <v>314.80700000000002</v>
      </c>
      <c r="N552" s="135">
        <v>2149.6280000000002</v>
      </c>
      <c r="O552" s="135">
        <v>197.88</v>
      </c>
      <c r="P552" s="135" t="s">
        <v>856</v>
      </c>
      <c r="Q552" s="135">
        <v>154.649</v>
      </c>
      <c r="R552" s="135">
        <v>437.68</v>
      </c>
      <c r="S552" s="135" t="s">
        <v>856</v>
      </c>
      <c r="T552" s="135">
        <v>219.24199999999999</v>
      </c>
      <c r="U552" s="135">
        <v>927.20100000000002</v>
      </c>
      <c r="V552" s="135">
        <v>267.76400000000001</v>
      </c>
      <c r="W552" s="135">
        <v>137370.6</v>
      </c>
      <c r="X552" s="135">
        <v>440.72300000000001</v>
      </c>
      <c r="Y552" s="135" t="s">
        <v>856</v>
      </c>
      <c r="Z552" s="135" t="s">
        <v>856</v>
      </c>
    </row>
    <row r="553" spans="1:26" x14ac:dyDescent="0.3">
      <c r="A553" s="132">
        <v>32941</v>
      </c>
      <c r="B553" s="135">
        <v>337.93</v>
      </c>
      <c r="C553" s="135">
        <v>408.08300000000003</v>
      </c>
      <c r="D553" s="135">
        <v>663.952</v>
      </c>
      <c r="E553" s="135">
        <v>297.19499999999999</v>
      </c>
      <c r="F553" s="135">
        <v>540.76099999999997</v>
      </c>
      <c r="G553" s="135">
        <v>215.14599999999999</v>
      </c>
      <c r="H553" s="135">
        <v>499.51</v>
      </c>
      <c r="I553" s="135">
        <v>223.917</v>
      </c>
      <c r="J553" s="135">
        <v>1301.204</v>
      </c>
      <c r="K553" s="135">
        <v>318.34300000000002</v>
      </c>
      <c r="L553" s="135">
        <v>1410.2529999999999</v>
      </c>
      <c r="M553" s="135">
        <v>316.89100000000002</v>
      </c>
      <c r="N553" s="135">
        <v>2150.7199999999998</v>
      </c>
      <c r="O553" s="135">
        <v>197.63399999999999</v>
      </c>
      <c r="P553" s="135" t="s">
        <v>856</v>
      </c>
      <c r="Q553" s="135">
        <v>155.28299999999999</v>
      </c>
      <c r="R553" s="135">
        <v>436.30599999999998</v>
      </c>
      <c r="S553" s="135" t="s">
        <v>856</v>
      </c>
      <c r="T553" s="135">
        <v>219.94800000000001</v>
      </c>
      <c r="U553" s="135">
        <v>947.16</v>
      </c>
      <c r="V553" s="135">
        <v>268.11099999999999</v>
      </c>
      <c r="W553" s="135">
        <v>132220.70000000001</v>
      </c>
      <c r="X553" s="135">
        <v>441.66899999999998</v>
      </c>
      <c r="Y553" s="135" t="s">
        <v>856</v>
      </c>
      <c r="Z553" s="135" t="s">
        <v>856</v>
      </c>
    </row>
    <row r="554" spans="1:26" x14ac:dyDescent="0.3">
      <c r="A554" s="132">
        <v>32944</v>
      </c>
      <c r="B554" s="135">
        <v>338.67</v>
      </c>
      <c r="C554" s="135">
        <v>409.387</v>
      </c>
      <c r="D554" s="135">
        <v>660.67899999999997</v>
      </c>
      <c r="E554" s="135">
        <v>294.85899999999998</v>
      </c>
      <c r="F554" s="135">
        <v>538.13599999999997</v>
      </c>
      <c r="G554" s="135">
        <v>213.67099999999999</v>
      </c>
      <c r="H554" s="135">
        <v>497.64100000000002</v>
      </c>
      <c r="I554" s="135">
        <v>223.05199999999999</v>
      </c>
      <c r="J554" s="135">
        <v>1291.056</v>
      </c>
      <c r="K554" s="135">
        <v>318.06099999999998</v>
      </c>
      <c r="L554" s="135">
        <v>1391.617</v>
      </c>
      <c r="M554" s="135">
        <v>314.84199999999998</v>
      </c>
      <c r="N554" s="135">
        <v>2139.7379999999998</v>
      </c>
      <c r="O554" s="135">
        <v>197.255</v>
      </c>
      <c r="P554" s="135" t="s">
        <v>856</v>
      </c>
      <c r="Q554" s="135">
        <v>155.30099999999999</v>
      </c>
      <c r="R554" s="135">
        <v>453.911</v>
      </c>
      <c r="S554" s="135" t="s">
        <v>856</v>
      </c>
      <c r="T554" s="135">
        <v>218.262</v>
      </c>
      <c r="U554" s="135">
        <v>968.95799999999997</v>
      </c>
      <c r="V554" s="135">
        <v>266.37799999999999</v>
      </c>
      <c r="W554" s="135">
        <v>130772.4</v>
      </c>
      <c r="X554" s="135">
        <v>440.33199999999999</v>
      </c>
      <c r="Y554" s="135" t="s">
        <v>856</v>
      </c>
      <c r="Z554" s="135" t="s">
        <v>856</v>
      </c>
    </row>
    <row r="555" spans="1:26" x14ac:dyDescent="0.3">
      <c r="A555" s="132">
        <v>32945</v>
      </c>
      <c r="B555" s="135">
        <v>336</v>
      </c>
      <c r="C555" s="135">
        <v>408.39299999999997</v>
      </c>
      <c r="D555" s="135">
        <v>661.69799999999998</v>
      </c>
      <c r="E555" s="135">
        <v>298.93900000000002</v>
      </c>
      <c r="F555" s="135">
        <v>541.21600000000001</v>
      </c>
      <c r="G555" s="135">
        <v>213.054</v>
      </c>
      <c r="H555" s="135">
        <v>497.67599999999999</v>
      </c>
      <c r="I555" s="135">
        <v>221.47499999999999</v>
      </c>
      <c r="J555" s="135">
        <v>1283.7180000000001</v>
      </c>
      <c r="K555" s="135">
        <v>319.084</v>
      </c>
      <c r="L555" s="135">
        <v>1358.992</v>
      </c>
      <c r="M555" s="135">
        <v>311.995</v>
      </c>
      <c r="N555" s="135">
        <v>2136.3029999999999</v>
      </c>
      <c r="O555" s="135">
        <v>195.256</v>
      </c>
      <c r="P555" s="135" t="s">
        <v>856</v>
      </c>
      <c r="Q555" s="135">
        <v>153.53299999999999</v>
      </c>
      <c r="R555" s="135">
        <v>457.161</v>
      </c>
      <c r="S555" s="135" t="s">
        <v>856</v>
      </c>
      <c r="T555" s="135">
        <v>216.82499999999999</v>
      </c>
      <c r="U555" s="135">
        <v>957.79899999999998</v>
      </c>
      <c r="V555" s="135">
        <v>262.7</v>
      </c>
      <c r="W555" s="135">
        <v>132325.70000000001</v>
      </c>
      <c r="X555" s="135">
        <v>440.16699999999997</v>
      </c>
      <c r="Y555" s="135" t="s">
        <v>856</v>
      </c>
      <c r="Z555" s="135" t="s">
        <v>856</v>
      </c>
    </row>
    <row r="556" spans="1:26" x14ac:dyDescent="0.3">
      <c r="A556" s="132">
        <v>32946</v>
      </c>
      <c r="B556" s="135">
        <v>336.87</v>
      </c>
      <c r="C556" s="135">
        <v>407.89699999999999</v>
      </c>
      <c r="D556" s="135">
        <v>662.67</v>
      </c>
      <c r="E556" s="135">
        <v>300.97800000000001</v>
      </c>
      <c r="F556" s="135">
        <v>545.94899999999996</v>
      </c>
      <c r="G556" s="135">
        <v>212.13</v>
      </c>
      <c r="H556" s="135">
        <v>498.92</v>
      </c>
      <c r="I556" s="135">
        <v>219.69</v>
      </c>
      <c r="J556" s="135">
        <v>1285.2059999999999</v>
      </c>
      <c r="K556" s="135">
        <v>321.01400000000001</v>
      </c>
      <c r="L556" s="135">
        <v>1335.6120000000001</v>
      </c>
      <c r="M556" s="135">
        <v>311.95499999999998</v>
      </c>
      <c r="N556" s="135">
        <v>2132.0749999999998</v>
      </c>
      <c r="O556" s="135">
        <v>194.012</v>
      </c>
      <c r="P556" s="135" t="s">
        <v>856</v>
      </c>
      <c r="Q556" s="135">
        <v>152.56200000000001</v>
      </c>
      <c r="R556" s="135">
        <v>454.36</v>
      </c>
      <c r="S556" s="135" t="s">
        <v>856</v>
      </c>
      <c r="T556" s="135">
        <v>216.17699999999999</v>
      </c>
      <c r="U556" s="135">
        <v>940.86300000000006</v>
      </c>
      <c r="V556" s="135">
        <v>259.92200000000003</v>
      </c>
      <c r="W556" s="135">
        <v>132325.70000000001</v>
      </c>
      <c r="X556" s="135">
        <v>440.67</v>
      </c>
      <c r="Y556" s="135" t="s">
        <v>856</v>
      </c>
      <c r="Z556" s="135" t="s">
        <v>856</v>
      </c>
    </row>
    <row r="557" spans="1:26" x14ac:dyDescent="0.3">
      <c r="A557" s="132">
        <v>32947</v>
      </c>
      <c r="B557" s="135">
        <v>338.07</v>
      </c>
      <c r="C557" s="135">
        <v>410.66199999999998</v>
      </c>
      <c r="D557" s="135">
        <v>665.30899999999997</v>
      </c>
      <c r="E557" s="135">
        <v>302.37099999999998</v>
      </c>
      <c r="F557" s="135">
        <v>549.59199999999998</v>
      </c>
      <c r="G557" s="135">
        <v>212.71199999999999</v>
      </c>
      <c r="H557" s="135">
        <v>502.96600000000001</v>
      </c>
      <c r="I557" s="135">
        <v>219.25899999999999</v>
      </c>
      <c r="J557" s="135">
        <v>1286.384</v>
      </c>
      <c r="K557" s="135">
        <v>322.83</v>
      </c>
      <c r="L557" s="135">
        <v>1337.867</v>
      </c>
      <c r="M557" s="135">
        <v>315.50099999999998</v>
      </c>
      <c r="N557" s="135">
        <v>2130.3339999999998</v>
      </c>
      <c r="O557" s="135">
        <v>192.376</v>
      </c>
      <c r="P557" s="135" t="s">
        <v>856</v>
      </c>
      <c r="Q557" s="135">
        <v>151.93799999999999</v>
      </c>
      <c r="R557" s="135">
        <v>453.34699999999998</v>
      </c>
      <c r="S557" s="135" t="s">
        <v>856</v>
      </c>
      <c r="T557" s="135">
        <v>216.60900000000001</v>
      </c>
      <c r="U557" s="135">
        <v>949.40099999999995</v>
      </c>
      <c r="V557" s="135">
        <v>261.43299999999999</v>
      </c>
      <c r="W557" s="135">
        <v>132325.70000000001</v>
      </c>
      <c r="X557" s="135">
        <v>441.77499999999998</v>
      </c>
      <c r="Y557" s="135" t="s">
        <v>856</v>
      </c>
      <c r="Z557" s="135" t="s">
        <v>856</v>
      </c>
    </row>
    <row r="558" spans="1:26" x14ac:dyDescent="0.3">
      <c r="A558" s="132">
        <v>32948</v>
      </c>
      <c r="B558" s="135">
        <v>341.91</v>
      </c>
      <c r="C558" s="135">
        <v>411.03100000000001</v>
      </c>
      <c r="D558" s="135">
        <v>673.69100000000003</v>
      </c>
      <c r="E558" s="135">
        <v>302.17399999999998</v>
      </c>
      <c r="F558" s="135">
        <v>547.6</v>
      </c>
      <c r="G558" s="135">
        <v>212.797</v>
      </c>
      <c r="H558" s="135">
        <v>504.77100000000002</v>
      </c>
      <c r="I558" s="135">
        <v>219.101</v>
      </c>
      <c r="J558" s="135">
        <v>1283.1089999999999</v>
      </c>
      <c r="K558" s="135">
        <v>324.19499999999999</v>
      </c>
      <c r="L558" s="135">
        <v>1333.6079999999999</v>
      </c>
      <c r="M558" s="135">
        <v>317.35300000000001</v>
      </c>
      <c r="N558" s="135">
        <v>2130.6610000000001</v>
      </c>
      <c r="O558" s="135">
        <v>193.233</v>
      </c>
      <c r="P558" s="135" t="s">
        <v>856</v>
      </c>
      <c r="Q558" s="135">
        <v>153.27600000000001</v>
      </c>
      <c r="R558" s="135">
        <v>438.31599999999997</v>
      </c>
      <c r="S558" s="135" t="s">
        <v>856</v>
      </c>
      <c r="T558" s="135">
        <v>217.26400000000001</v>
      </c>
      <c r="U558" s="135">
        <v>949.69600000000003</v>
      </c>
      <c r="V558" s="135">
        <v>262.40199999999999</v>
      </c>
      <c r="W558" s="135">
        <v>132325.70000000001</v>
      </c>
      <c r="X558" s="135">
        <v>446.88400000000001</v>
      </c>
      <c r="Y558" s="135" t="s">
        <v>856</v>
      </c>
      <c r="Z558" s="135" t="s">
        <v>856</v>
      </c>
    </row>
    <row r="559" spans="1:26" x14ac:dyDescent="0.3">
      <c r="A559" s="132">
        <v>32951</v>
      </c>
      <c r="B559" s="135">
        <v>343.53</v>
      </c>
      <c r="C559" s="135">
        <v>412.839</v>
      </c>
      <c r="D559" s="135">
        <v>665.86400000000003</v>
      </c>
      <c r="E559" s="135">
        <v>309.404</v>
      </c>
      <c r="F559" s="135">
        <v>541.495</v>
      </c>
      <c r="G559" s="135">
        <v>211.297</v>
      </c>
      <c r="H559" s="135">
        <v>509.99200000000002</v>
      </c>
      <c r="I559" s="135">
        <v>218.14699999999999</v>
      </c>
      <c r="J559" s="135">
        <v>1270.6400000000001</v>
      </c>
      <c r="K559" s="135">
        <v>320.26</v>
      </c>
      <c r="L559" s="135">
        <v>1282.8430000000001</v>
      </c>
      <c r="M559" s="135">
        <v>320.25099999999998</v>
      </c>
      <c r="N559" s="135">
        <v>2120.4349999999999</v>
      </c>
      <c r="O559" s="135">
        <v>192.29</v>
      </c>
      <c r="P559" s="135" t="s">
        <v>856</v>
      </c>
      <c r="Q559" s="135">
        <v>153.02099999999999</v>
      </c>
      <c r="R559" s="135">
        <v>433.61200000000002</v>
      </c>
      <c r="S559" s="135" t="s">
        <v>856</v>
      </c>
      <c r="T559" s="135">
        <v>216.22900000000001</v>
      </c>
      <c r="U559" s="135">
        <v>952.03700000000003</v>
      </c>
      <c r="V559" s="135">
        <v>263.428</v>
      </c>
      <c r="W559" s="135">
        <v>132273.60000000001</v>
      </c>
      <c r="X559" s="135">
        <v>443.37700000000001</v>
      </c>
      <c r="Y559" s="135" t="s">
        <v>856</v>
      </c>
      <c r="Z559" s="135" t="s">
        <v>856</v>
      </c>
    </row>
    <row r="560" spans="1:26" x14ac:dyDescent="0.3">
      <c r="A560" s="132">
        <v>32952</v>
      </c>
      <c r="B560" s="135">
        <v>341.57</v>
      </c>
      <c r="C560" s="135">
        <v>410.28800000000001</v>
      </c>
      <c r="D560" s="135">
        <v>672.44799999999998</v>
      </c>
      <c r="E560" s="135">
        <v>306.2</v>
      </c>
      <c r="F560" s="135">
        <v>538.44200000000001</v>
      </c>
      <c r="G560" s="135">
        <v>210.17699999999999</v>
      </c>
      <c r="H560" s="135">
        <v>509.80200000000002</v>
      </c>
      <c r="I560" s="135">
        <v>217.50299999999999</v>
      </c>
      <c r="J560" s="135">
        <v>1275.9849999999999</v>
      </c>
      <c r="K560" s="135">
        <v>321.654</v>
      </c>
      <c r="L560" s="135">
        <v>1251.8309999999999</v>
      </c>
      <c r="M560" s="135">
        <v>319.87599999999998</v>
      </c>
      <c r="N560" s="135">
        <v>2129.9520000000002</v>
      </c>
      <c r="O560" s="135">
        <v>191.36500000000001</v>
      </c>
      <c r="P560" s="135" t="s">
        <v>856</v>
      </c>
      <c r="Q560" s="135">
        <v>155.19200000000001</v>
      </c>
      <c r="R560" s="135">
        <v>435.97699999999998</v>
      </c>
      <c r="S560" s="135" t="s">
        <v>856</v>
      </c>
      <c r="T560" s="135">
        <v>216.816</v>
      </c>
      <c r="U560" s="135">
        <v>946.40599999999995</v>
      </c>
      <c r="V560" s="135">
        <v>261.21899999999999</v>
      </c>
      <c r="W560" s="135">
        <v>106433.1</v>
      </c>
      <c r="X560" s="135">
        <v>442.517</v>
      </c>
      <c r="Y560" s="135" t="s">
        <v>856</v>
      </c>
      <c r="Z560" s="135" t="s">
        <v>856</v>
      </c>
    </row>
    <row r="561" spans="1:26" x14ac:dyDescent="0.3">
      <c r="A561" s="132">
        <v>32953</v>
      </c>
      <c r="B561" s="135">
        <v>339.74</v>
      </c>
      <c r="C561" s="135">
        <v>409.149</v>
      </c>
      <c r="D561" s="135">
        <v>668.88</v>
      </c>
      <c r="E561" s="135">
        <v>310.64100000000002</v>
      </c>
      <c r="F561" s="135">
        <v>541.26400000000001</v>
      </c>
      <c r="G561" s="135">
        <v>210.422</v>
      </c>
      <c r="H561" s="135">
        <v>510.10500000000002</v>
      </c>
      <c r="I561" s="135">
        <v>216.238</v>
      </c>
      <c r="J561" s="135">
        <v>1290.3720000000001</v>
      </c>
      <c r="K561" s="135">
        <v>322.536</v>
      </c>
      <c r="L561" s="135">
        <v>1251.8309999999999</v>
      </c>
      <c r="M561" s="135">
        <v>318.67700000000002</v>
      </c>
      <c r="N561" s="135">
        <v>2173.8649999999998</v>
      </c>
      <c r="O561" s="135">
        <v>191.411</v>
      </c>
      <c r="P561" s="135" t="s">
        <v>856</v>
      </c>
      <c r="Q561" s="135">
        <v>155.36799999999999</v>
      </c>
      <c r="R561" s="135">
        <v>427.82799999999997</v>
      </c>
      <c r="S561" s="135" t="s">
        <v>856</v>
      </c>
      <c r="T561" s="135">
        <v>217.328</v>
      </c>
      <c r="U561" s="135">
        <v>951.98500000000001</v>
      </c>
      <c r="V561" s="135">
        <v>264.36399999999998</v>
      </c>
      <c r="W561" s="135">
        <v>93903.8</v>
      </c>
      <c r="X561" s="135">
        <v>442.517</v>
      </c>
      <c r="Y561" s="135" t="s">
        <v>856</v>
      </c>
      <c r="Z561" s="135" t="s">
        <v>856</v>
      </c>
    </row>
    <row r="562" spans="1:26" x14ac:dyDescent="0.3">
      <c r="A562" s="132">
        <v>32954</v>
      </c>
      <c r="B562" s="135">
        <v>335.69</v>
      </c>
      <c r="C562" s="135">
        <v>406.17399999999998</v>
      </c>
      <c r="D562" s="135">
        <v>671.3</v>
      </c>
      <c r="E562" s="135">
        <v>310.58999999999997</v>
      </c>
      <c r="F562" s="135">
        <v>535.803</v>
      </c>
      <c r="G562" s="135">
        <v>208.21899999999999</v>
      </c>
      <c r="H562" s="135">
        <v>507.726</v>
      </c>
      <c r="I562" s="135">
        <v>212.56899999999999</v>
      </c>
      <c r="J562" s="135">
        <v>1289.8240000000001</v>
      </c>
      <c r="K562" s="135">
        <v>320.59100000000001</v>
      </c>
      <c r="L562" s="135">
        <v>1198.223</v>
      </c>
      <c r="M562" s="135">
        <v>313.98700000000002</v>
      </c>
      <c r="N562" s="135">
        <v>2181.6869999999999</v>
      </c>
      <c r="O562" s="135">
        <v>190.66</v>
      </c>
      <c r="P562" s="135" t="s">
        <v>856</v>
      </c>
      <c r="Q562" s="135">
        <v>154.67099999999999</v>
      </c>
      <c r="R562" s="135">
        <v>416.11399999999998</v>
      </c>
      <c r="S562" s="135" t="s">
        <v>856</v>
      </c>
      <c r="T562" s="135">
        <v>215.495</v>
      </c>
      <c r="U562" s="135">
        <v>940.06799999999998</v>
      </c>
      <c r="V562" s="135">
        <v>265.786</v>
      </c>
      <c r="W562" s="135">
        <v>86169.1</v>
      </c>
      <c r="X562" s="135">
        <v>439.75200000000001</v>
      </c>
      <c r="Y562" s="135" t="s">
        <v>856</v>
      </c>
      <c r="Z562" s="135" t="s">
        <v>856</v>
      </c>
    </row>
    <row r="563" spans="1:26" x14ac:dyDescent="0.3">
      <c r="A563" s="132">
        <v>32955</v>
      </c>
      <c r="B563" s="135">
        <v>337.22</v>
      </c>
      <c r="C563" s="135">
        <v>405.161</v>
      </c>
      <c r="D563" s="135">
        <v>678.11</v>
      </c>
      <c r="E563" s="135">
        <v>309.15699999999998</v>
      </c>
      <c r="F563" s="135">
        <v>541.14</v>
      </c>
      <c r="G563" s="135">
        <v>206.529</v>
      </c>
      <c r="H563" s="135">
        <v>499.81599999999997</v>
      </c>
      <c r="I563" s="135">
        <v>207.898</v>
      </c>
      <c r="J563" s="135">
        <v>1288.7570000000001</v>
      </c>
      <c r="K563" s="135">
        <v>321.84699999999998</v>
      </c>
      <c r="L563" s="135">
        <v>1226.5930000000001</v>
      </c>
      <c r="M563" s="135">
        <v>314.35500000000002</v>
      </c>
      <c r="N563" s="135">
        <v>2202.19</v>
      </c>
      <c r="O563" s="135">
        <v>193.14</v>
      </c>
      <c r="P563" s="135" t="s">
        <v>856</v>
      </c>
      <c r="Q563" s="135">
        <v>153.46700000000001</v>
      </c>
      <c r="R563" s="135">
        <v>401.96899999999999</v>
      </c>
      <c r="S563" s="135" t="s">
        <v>856</v>
      </c>
      <c r="T563" s="135">
        <v>215.904</v>
      </c>
      <c r="U563" s="135">
        <v>944.04600000000005</v>
      </c>
      <c r="V563" s="135">
        <v>267.31</v>
      </c>
      <c r="W563" s="135">
        <v>78792.7</v>
      </c>
      <c r="X563" s="135">
        <v>435.15199999999999</v>
      </c>
      <c r="Y563" s="135" t="s">
        <v>856</v>
      </c>
      <c r="Z563" s="135" t="s">
        <v>856</v>
      </c>
    </row>
    <row r="564" spans="1:26" x14ac:dyDescent="0.3">
      <c r="A564" s="132">
        <v>32958</v>
      </c>
      <c r="B564" s="135">
        <v>337.63</v>
      </c>
      <c r="C564" s="135">
        <v>402.23</v>
      </c>
      <c r="D564" s="135">
        <v>681.34900000000005</v>
      </c>
      <c r="E564" s="135">
        <v>311.01100000000002</v>
      </c>
      <c r="F564" s="135">
        <v>547.90700000000004</v>
      </c>
      <c r="G564" s="135">
        <v>206.363</v>
      </c>
      <c r="H564" s="135">
        <v>503.32400000000001</v>
      </c>
      <c r="I564" s="135">
        <v>211.006</v>
      </c>
      <c r="J564" s="135">
        <v>1290.662</v>
      </c>
      <c r="K564" s="135">
        <v>324.64800000000002</v>
      </c>
      <c r="L564" s="135">
        <v>1295.5360000000001</v>
      </c>
      <c r="M564" s="135">
        <v>315.45400000000001</v>
      </c>
      <c r="N564" s="135">
        <v>2226.8670000000002</v>
      </c>
      <c r="O564" s="135">
        <v>195.93</v>
      </c>
      <c r="P564" s="135" t="s">
        <v>856</v>
      </c>
      <c r="Q564" s="135">
        <v>152.529</v>
      </c>
      <c r="R564" s="135">
        <v>399.79199999999997</v>
      </c>
      <c r="S564" s="135" t="s">
        <v>856</v>
      </c>
      <c r="T564" s="135">
        <v>218.095</v>
      </c>
      <c r="U564" s="135">
        <v>943.72500000000002</v>
      </c>
      <c r="V564" s="135">
        <v>273.65300000000002</v>
      </c>
      <c r="W564" s="135">
        <v>78221</v>
      </c>
      <c r="X564" s="135">
        <v>439.75900000000001</v>
      </c>
      <c r="Y564" s="135" t="s">
        <v>856</v>
      </c>
      <c r="Z564" s="135" t="s">
        <v>856</v>
      </c>
    </row>
    <row r="565" spans="1:26" x14ac:dyDescent="0.3">
      <c r="A565" s="132">
        <v>32959</v>
      </c>
      <c r="B565" s="135">
        <v>341.5</v>
      </c>
      <c r="C565" s="135">
        <v>403.452</v>
      </c>
      <c r="D565" s="135">
        <v>672.20299999999997</v>
      </c>
      <c r="E565" s="135">
        <v>309.60199999999998</v>
      </c>
      <c r="F565" s="135">
        <v>543.30600000000004</v>
      </c>
      <c r="G565" s="135">
        <v>203.83</v>
      </c>
      <c r="H565" s="135">
        <v>502.99</v>
      </c>
      <c r="I565" s="135">
        <v>209.95699999999999</v>
      </c>
      <c r="J565" s="135">
        <v>1289.7909999999999</v>
      </c>
      <c r="K565" s="135">
        <v>323.125</v>
      </c>
      <c r="L565" s="135">
        <v>1306.2380000000001</v>
      </c>
      <c r="M565" s="135">
        <v>314.33499999999998</v>
      </c>
      <c r="N565" s="135">
        <v>2235.6480000000001</v>
      </c>
      <c r="O565" s="135">
        <v>196.94300000000001</v>
      </c>
      <c r="P565" s="135" t="s">
        <v>856</v>
      </c>
      <c r="Q565" s="135">
        <v>151.33500000000001</v>
      </c>
      <c r="R565" s="135">
        <v>393.916</v>
      </c>
      <c r="S565" s="135" t="s">
        <v>856</v>
      </c>
      <c r="T565" s="135">
        <v>217.63900000000001</v>
      </c>
      <c r="U565" s="135">
        <v>950.01400000000001</v>
      </c>
      <c r="V565" s="135">
        <v>279.92500000000001</v>
      </c>
      <c r="W565" s="135">
        <v>72548.100000000006</v>
      </c>
      <c r="X565" s="135">
        <v>437.98599999999999</v>
      </c>
      <c r="Y565" s="135" t="s">
        <v>856</v>
      </c>
      <c r="Z565" s="135" t="s">
        <v>856</v>
      </c>
    </row>
    <row r="566" spans="1:26" x14ac:dyDescent="0.3">
      <c r="A566" s="132">
        <v>32960</v>
      </c>
      <c r="B566" s="135">
        <v>342</v>
      </c>
      <c r="C566" s="135">
        <v>403.11700000000002</v>
      </c>
      <c r="D566" s="135">
        <v>674.99699999999996</v>
      </c>
      <c r="E566" s="135">
        <v>308.358</v>
      </c>
      <c r="F566" s="135">
        <v>541.82500000000005</v>
      </c>
      <c r="G566" s="135">
        <v>204.166</v>
      </c>
      <c r="H566" s="135">
        <v>502.3</v>
      </c>
      <c r="I566" s="135">
        <v>208.85300000000001</v>
      </c>
      <c r="J566" s="135">
        <v>1287.52</v>
      </c>
      <c r="K566" s="135">
        <v>324.49299999999999</v>
      </c>
      <c r="L566" s="135">
        <v>1280.702</v>
      </c>
      <c r="M566" s="135">
        <v>313.98899999999998</v>
      </c>
      <c r="N566" s="135">
        <v>2218.4630000000002</v>
      </c>
      <c r="O566" s="135">
        <v>195.88200000000001</v>
      </c>
      <c r="P566" s="135" t="s">
        <v>856</v>
      </c>
      <c r="Q566" s="135">
        <v>149.732</v>
      </c>
      <c r="R566" s="135">
        <v>394.90800000000002</v>
      </c>
      <c r="S566" s="135" t="s">
        <v>856</v>
      </c>
      <c r="T566" s="135">
        <v>214.44399999999999</v>
      </c>
      <c r="U566" s="135">
        <v>964.23699999999997</v>
      </c>
      <c r="V566" s="135">
        <v>280.05500000000001</v>
      </c>
      <c r="W566" s="135">
        <v>67834.7</v>
      </c>
      <c r="X566" s="135">
        <v>437.90800000000002</v>
      </c>
      <c r="Y566" s="135" t="s">
        <v>856</v>
      </c>
      <c r="Z566" s="135" t="s">
        <v>856</v>
      </c>
    </row>
    <row r="567" spans="1:26" x14ac:dyDescent="0.3">
      <c r="A567" s="132">
        <v>32961</v>
      </c>
      <c r="B567" s="135">
        <v>340.79</v>
      </c>
      <c r="C567" s="135">
        <v>401.72899999999998</v>
      </c>
      <c r="D567" s="135">
        <v>671.62099999999998</v>
      </c>
      <c r="E567" s="135">
        <v>314.24</v>
      </c>
      <c r="F567" s="135">
        <v>543.84100000000001</v>
      </c>
      <c r="G567" s="135">
        <v>206.38800000000001</v>
      </c>
      <c r="H567" s="135">
        <v>504.83</v>
      </c>
      <c r="I567" s="135">
        <v>207.303</v>
      </c>
      <c r="J567" s="135">
        <v>1280.9179999999999</v>
      </c>
      <c r="K567" s="135">
        <v>324.95999999999998</v>
      </c>
      <c r="L567" s="135">
        <v>1269.5409999999999</v>
      </c>
      <c r="M567" s="135">
        <v>310.863</v>
      </c>
      <c r="N567" s="135">
        <v>2219.91</v>
      </c>
      <c r="O567" s="135">
        <v>195.32900000000001</v>
      </c>
      <c r="P567" s="135" t="s">
        <v>856</v>
      </c>
      <c r="Q567" s="135">
        <v>151.12</v>
      </c>
      <c r="R567" s="135">
        <v>394.59699999999998</v>
      </c>
      <c r="S567" s="135" t="s">
        <v>856</v>
      </c>
      <c r="T567" s="135">
        <v>212.108</v>
      </c>
      <c r="U567" s="135">
        <v>960.49300000000005</v>
      </c>
      <c r="V567" s="135">
        <v>281.065</v>
      </c>
      <c r="W567" s="135">
        <v>62776.1</v>
      </c>
      <c r="X567" s="135">
        <v>439.274</v>
      </c>
      <c r="Y567" s="135" t="s">
        <v>856</v>
      </c>
      <c r="Z567" s="135" t="s">
        <v>856</v>
      </c>
    </row>
    <row r="568" spans="1:26" x14ac:dyDescent="0.3">
      <c r="A568" s="132">
        <v>32962</v>
      </c>
      <c r="B568" s="135">
        <v>339.94</v>
      </c>
      <c r="C568" s="135">
        <v>398.55599999999998</v>
      </c>
      <c r="D568" s="135">
        <v>667.803</v>
      </c>
      <c r="E568" s="135">
        <v>315.76100000000002</v>
      </c>
      <c r="F568" s="135">
        <v>550.01</v>
      </c>
      <c r="G568" s="135">
        <v>206.797</v>
      </c>
      <c r="H568" s="135">
        <v>509.21100000000001</v>
      </c>
      <c r="I568" s="135">
        <v>205.40700000000001</v>
      </c>
      <c r="J568" s="135">
        <v>1271.817</v>
      </c>
      <c r="K568" s="135">
        <v>324.78399999999999</v>
      </c>
      <c r="L568" s="135">
        <v>1232.8889999999999</v>
      </c>
      <c r="M568" s="135">
        <v>309.54599999999999</v>
      </c>
      <c r="N568" s="135">
        <v>2222.1889999999999</v>
      </c>
      <c r="O568" s="135">
        <v>192.87100000000001</v>
      </c>
      <c r="P568" s="135" t="s">
        <v>856</v>
      </c>
      <c r="Q568" s="135">
        <v>154.06200000000001</v>
      </c>
      <c r="R568" s="135">
        <v>395.91500000000002</v>
      </c>
      <c r="S568" s="135" t="s">
        <v>856</v>
      </c>
      <c r="T568" s="135">
        <v>211.51599999999999</v>
      </c>
      <c r="U568" s="135">
        <v>971.50599999999997</v>
      </c>
      <c r="V568" s="135">
        <v>284.85300000000001</v>
      </c>
      <c r="W568" s="135">
        <v>64407.7</v>
      </c>
      <c r="X568" s="135">
        <v>440.93900000000002</v>
      </c>
      <c r="Y568" s="135" t="s">
        <v>856</v>
      </c>
      <c r="Z568" s="135" t="s">
        <v>856</v>
      </c>
    </row>
    <row r="569" spans="1:26" x14ac:dyDescent="0.3">
      <c r="A569" s="132">
        <v>32965</v>
      </c>
      <c r="B569" s="135">
        <v>338.7</v>
      </c>
      <c r="C569" s="135">
        <v>395.53699999999998</v>
      </c>
      <c r="D569" s="135">
        <v>660.28700000000003</v>
      </c>
      <c r="E569" s="135">
        <v>310.86099999999999</v>
      </c>
      <c r="F569" s="135">
        <v>544.154</v>
      </c>
      <c r="G569" s="135">
        <v>202.839</v>
      </c>
      <c r="H569" s="135">
        <v>508.988</v>
      </c>
      <c r="I569" s="135">
        <v>199.27199999999999</v>
      </c>
      <c r="J569" s="135">
        <v>1252.8040000000001</v>
      </c>
      <c r="K569" s="135">
        <v>319.93200000000002</v>
      </c>
      <c r="L569" s="135">
        <v>1146.8240000000001</v>
      </c>
      <c r="M569" s="135">
        <v>303.42500000000001</v>
      </c>
      <c r="N569" s="135">
        <v>2171.08</v>
      </c>
      <c r="O569" s="135">
        <v>187.38300000000001</v>
      </c>
      <c r="P569" s="135" t="s">
        <v>856</v>
      </c>
      <c r="Q569" s="135">
        <v>152.38499999999999</v>
      </c>
      <c r="R569" s="135">
        <v>422.18599999999998</v>
      </c>
      <c r="S569" s="135" t="s">
        <v>856</v>
      </c>
      <c r="T569" s="135">
        <v>204.90299999999999</v>
      </c>
      <c r="U569" s="135">
        <v>962.90700000000004</v>
      </c>
      <c r="V569" s="135">
        <v>284.20499999999998</v>
      </c>
      <c r="W569" s="135">
        <v>58628.6</v>
      </c>
      <c r="X569" s="135">
        <v>437.98700000000002</v>
      </c>
      <c r="Y569" s="135" t="s">
        <v>856</v>
      </c>
      <c r="Z569" s="135" t="s">
        <v>856</v>
      </c>
    </row>
    <row r="570" spans="1:26" x14ac:dyDescent="0.3">
      <c r="A570" s="132">
        <v>32966</v>
      </c>
      <c r="B570" s="135">
        <v>343.64</v>
      </c>
      <c r="C570" s="135">
        <v>399.80700000000002</v>
      </c>
      <c r="D570" s="135">
        <v>665.33299999999997</v>
      </c>
      <c r="E570" s="135">
        <v>316.12400000000002</v>
      </c>
      <c r="F570" s="135">
        <v>555.029</v>
      </c>
      <c r="G570" s="135">
        <v>204.68</v>
      </c>
      <c r="H570" s="135">
        <v>508.59500000000003</v>
      </c>
      <c r="I570" s="135">
        <v>200.16499999999999</v>
      </c>
      <c r="J570" s="135">
        <v>1261.5129999999999</v>
      </c>
      <c r="K570" s="135">
        <v>324.26799999999997</v>
      </c>
      <c r="L570" s="135">
        <v>1187.0170000000001</v>
      </c>
      <c r="M570" s="135">
        <v>303.17</v>
      </c>
      <c r="N570" s="135">
        <v>2199.049</v>
      </c>
      <c r="O570" s="135">
        <v>186.13300000000001</v>
      </c>
      <c r="P570" s="135" t="s">
        <v>856</v>
      </c>
      <c r="Q570" s="135">
        <v>151.798</v>
      </c>
      <c r="R570" s="135">
        <v>419.14100000000002</v>
      </c>
      <c r="S570" s="135" t="s">
        <v>856</v>
      </c>
      <c r="T570" s="135">
        <v>204.86699999999999</v>
      </c>
      <c r="U570" s="135">
        <v>966.52800000000002</v>
      </c>
      <c r="V570" s="135">
        <v>280.65199999999999</v>
      </c>
      <c r="W570" s="135">
        <v>69818.100000000006</v>
      </c>
      <c r="X570" s="135">
        <v>441.964</v>
      </c>
      <c r="Y570" s="135" t="s">
        <v>856</v>
      </c>
      <c r="Z570" s="135" t="s">
        <v>856</v>
      </c>
    </row>
    <row r="571" spans="1:26" x14ac:dyDescent="0.3">
      <c r="A571" s="132">
        <v>32967</v>
      </c>
      <c r="B571" s="135">
        <v>341.09</v>
      </c>
      <c r="C571" s="135">
        <v>397.66899999999998</v>
      </c>
      <c r="D571" s="135">
        <v>662.28300000000002</v>
      </c>
      <c r="E571" s="135">
        <v>315.43599999999998</v>
      </c>
      <c r="F571" s="135">
        <v>560.78899999999999</v>
      </c>
      <c r="G571" s="135">
        <v>204.846</v>
      </c>
      <c r="H571" s="135">
        <v>510.952</v>
      </c>
      <c r="I571" s="135">
        <v>201.477</v>
      </c>
      <c r="J571" s="135">
        <v>1271.914</v>
      </c>
      <c r="K571" s="135">
        <v>324.88900000000001</v>
      </c>
      <c r="L571" s="135">
        <v>1177.566</v>
      </c>
      <c r="M571" s="135">
        <v>305.93</v>
      </c>
      <c r="N571" s="135">
        <v>2203.5790000000002</v>
      </c>
      <c r="O571" s="135">
        <v>185.203</v>
      </c>
      <c r="P571" s="135" t="s">
        <v>856</v>
      </c>
      <c r="Q571" s="135">
        <v>149.59299999999999</v>
      </c>
      <c r="R571" s="135">
        <v>409.78</v>
      </c>
      <c r="S571" s="135" t="s">
        <v>856</v>
      </c>
      <c r="T571" s="135">
        <v>203.36199999999999</v>
      </c>
      <c r="U571" s="135">
        <v>963.36300000000006</v>
      </c>
      <c r="V571" s="135">
        <v>280.57</v>
      </c>
      <c r="W571" s="135">
        <v>73994.399999999994</v>
      </c>
      <c r="X571" s="135">
        <v>444.47699999999998</v>
      </c>
      <c r="Y571" s="135" t="s">
        <v>856</v>
      </c>
      <c r="Z571" s="135" t="s">
        <v>856</v>
      </c>
    </row>
    <row r="572" spans="1:26" x14ac:dyDescent="0.3">
      <c r="A572" s="132">
        <v>32968</v>
      </c>
      <c r="B572" s="135">
        <v>340.73</v>
      </c>
      <c r="C572" s="135">
        <v>397.45800000000003</v>
      </c>
      <c r="D572" s="135">
        <v>664.25099999999998</v>
      </c>
      <c r="E572" s="135">
        <v>314.00900000000001</v>
      </c>
      <c r="F572" s="135">
        <v>568.10699999999997</v>
      </c>
      <c r="G572" s="135">
        <v>205.614</v>
      </c>
      <c r="H572" s="135">
        <v>511.19799999999998</v>
      </c>
      <c r="I572" s="135">
        <v>202.90199999999999</v>
      </c>
      <c r="J572" s="135">
        <v>1270.423</v>
      </c>
      <c r="K572" s="135">
        <v>324.07100000000003</v>
      </c>
      <c r="L572" s="135">
        <v>1185.9690000000001</v>
      </c>
      <c r="M572" s="135">
        <v>303.48700000000002</v>
      </c>
      <c r="N572" s="135">
        <v>2203.5790000000002</v>
      </c>
      <c r="O572" s="135">
        <v>182.99700000000001</v>
      </c>
      <c r="P572" s="135" t="s">
        <v>856</v>
      </c>
      <c r="Q572" s="135">
        <v>149.59299999999999</v>
      </c>
      <c r="R572" s="135">
        <v>409.78</v>
      </c>
      <c r="S572" s="135" t="s">
        <v>856</v>
      </c>
      <c r="T572" s="135">
        <v>199.90899999999999</v>
      </c>
      <c r="U572" s="135">
        <v>956.04399999999998</v>
      </c>
      <c r="V572" s="135">
        <v>278.35899999999998</v>
      </c>
      <c r="W572" s="135">
        <v>81868.7</v>
      </c>
      <c r="X572" s="135">
        <v>444.47699999999998</v>
      </c>
      <c r="Y572" s="135" t="s">
        <v>856</v>
      </c>
      <c r="Z572" s="135" t="s">
        <v>856</v>
      </c>
    </row>
    <row r="573" spans="1:26" x14ac:dyDescent="0.3">
      <c r="A573" s="132">
        <v>32969</v>
      </c>
      <c r="B573" s="135">
        <v>340.08</v>
      </c>
      <c r="C573" s="135">
        <v>398.00900000000001</v>
      </c>
      <c r="D573" s="135">
        <v>659.99599999999998</v>
      </c>
      <c r="E573" s="135">
        <v>314.81900000000002</v>
      </c>
      <c r="F573" s="135">
        <v>578.11199999999997</v>
      </c>
      <c r="G573" s="135">
        <v>207.28399999999999</v>
      </c>
      <c r="H573" s="135">
        <v>514.42100000000005</v>
      </c>
      <c r="I573" s="135">
        <v>204.9</v>
      </c>
      <c r="J573" s="135">
        <v>1284.0889999999999</v>
      </c>
      <c r="K573" s="135">
        <v>323.29899999999998</v>
      </c>
      <c r="L573" s="135">
        <v>1235.2529999999999</v>
      </c>
      <c r="M573" s="135">
        <v>305.14600000000002</v>
      </c>
      <c r="N573" s="135">
        <v>2197.683</v>
      </c>
      <c r="O573" s="135">
        <v>181.58099999999999</v>
      </c>
      <c r="P573" s="135" t="s">
        <v>856</v>
      </c>
      <c r="Q573" s="135">
        <v>150.196</v>
      </c>
      <c r="R573" s="135">
        <v>392.38299999999998</v>
      </c>
      <c r="S573" s="135" t="s">
        <v>856</v>
      </c>
      <c r="T573" s="135">
        <v>195.97800000000001</v>
      </c>
      <c r="U573" s="135">
        <v>951.12</v>
      </c>
      <c r="V573" s="135">
        <v>278.35899999999998</v>
      </c>
      <c r="W573" s="135">
        <v>79601.399999999994</v>
      </c>
      <c r="X573" s="135">
        <v>453.67099999999999</v>
      </c>
      <c r="Y573" s="135" t="s">
        <v>856</v>
      </c>
      <c r="Z573" s="135" t="s">
        <v>856</v>
      </c>
    </row>
    <row r="574" spans="1:26" x14ac:dyDescent="0.3">
      <c r="A574" s="132">
        <v>32972</v>
      </c>
      <c r="B574" s="135">
        <v>341.37</v>
      </c>
      <c r="C574" s="135">
        <v>395.88400000000001</v>
      </c>
      <c r="D574" s="135">
        <v>661.49699999999996</v>
      </c>
      <c r="E574" s="135">
        <v>308.43200000000002</v>
      </c>
      <c r="F574" s="135">
        <v>580.44000000000005</v>
      </c>
      <c r="G574" s="135">
        <v>206.96</v>
      </c>
      <c r="H574" s="135">
        <v>516.23900000000003</v>
      </c>
      <c r="I574" s="135">
        <v>207.81899999999999</v>
      </c>
      <c r="J574" s="135">
        <v>1285.896</v>
      </c>
      <c r="K574" s="135">
        <v>322.04000000000002</v>
      </c>
      <c r="L574" s="135">
        <v>1274.825</v>
      </c>
      <c r="M574" s="135">
        <v>308.36</v>
      </c>
      <c r="N574" s="135">
        <v>2201.7159999999999</v>
      </c>
      <c r="O574" s="135">
        <v>181.84</v>
      </c>
      <c r="P574" s="135" t="s">
        <v>856</v>
      </c>
      <c r="Q574" s="135">
        <v>147.41499999999999</v>
      </c>
      <c r="R574" s="135">
        <v>370.99700000000001</v>
      </c>
      <c r="S574" s="135" t="s">
        <v>856</v>
      </c>
      <c r="T574" s="135">
        <v>193.05</v>
      </c>
      <c r="U574" s="135">
        <v>925.24699999999996</v>
      </c>
      <c r="V574" s="135">
        <v>278.55500000000001</v>
      </c>
      <c r="W574" s="135">
        <v>73870.5</v>
      </c>
      <c r="X574" s="135">
        <v>455.07400000000001</v>
      </c>
      <c r="Y574" s="135" t="s">
        <v>856</v>
      </c>
      <c r="Z574" s="135" t="s">
        <v>856</v>
      </c>
    </row>
    <row r="575" spans="1:26" x14ac:dyDescent="0.3">
      <c r="A575" s="132">
        <v>32973</v>
      </c>
      <c r="B575" s="135">
        <v>342.07</v>
      </c>
      <c r="C575" s="135">
        <v>393.827</v>
      </c>
      <c r="D575" s="135">
        <v>657.74900000000002</v>
      </c>
      <c r="E575" s="135">
        <v>306.44900000000001</v>
      </c>
      <c r="F575" s="135">
        <v>578.92499999999995</v>
      </c>
      <c r="G575" s="135">
        <v>205.91200000000001</v>
      </c>
      <c r="H575" s="135">
        <v>516.03700000000003</v>
      </c>
      <c r="I575" s="135">
        <v>209.17</v>
      </c>
      <c r="J575" s="135">
        <v>1282.6569999999999</v>
      </c>
      <c r="K575" s="135">
        <v>320.60399999999998</v>
      </c>
      <c r="L575" s="135">
        <v>1243.577</v>
      </c>
      <c r="M575" s="135">
        <v>304.25900000000001</v>
      </c>
      <c r="N575" s="135">
        <v>2186.02</v>
      </c>
      <c r="O575" s="135">
        <v>182.58600000000001</v>
      </c>
      <c r="P575" s="135" t="s">
        <v>856</v>
      </c>
      <c r="Q575" s="135">
        <v>146.13999999999999</v>
      </c>
      <c r="R575" s="135">
        <v>366.45800000000003</v>
      </c>
      <c r="S575" s="135" t="s">
        <v>856</v>
      </c>
      <c r="T575" s="135">
        <v>195.315</v>
      </c>
      <c r="U575" s="135">
        <v>934.84900000000005</v>
      </c>
      <c r="V575" s="135">
        <v>280.459</v>
      </c>
      <c r="W575" s="135">
        <v>76166</v>
      </c>
      <c r="X575" s="135">
        <v>463.96600000000001</v>
      </c>
      <c r="Y575" s="135" t="s">
        <v>856</v>
      </c>
      <c r="Z575" s="135" t="s">
        <v>856</v>
      </c>
    </row>
    <row r="576" spans="1:26" x14ac:dyDescent="0.3">
      <c r="A576" s="132">
        <v>32974</v>
      </c>
      <c r="B576" s="135">
        <v>341.92</v>
      </c>
      <c r="C576" s="135">
        <v>390.42899999999997</v>
      </c>
      <c r="D576" s="135">
        <v>657.64700000000005</v>
      </c>
      <c r="E576" s="135">
        <v>303.30700000000002</v>
      </c>
      <c r="F576" s="135">
        <v>584.68299999999999</v>
      </c>
      <c r="G576" s="135">
        <v>204.29599999999999</v>
      </c>
      <c r="H576" s="135">
        <v>514.601</v>
      </c>
      <c r="I576" s="135">
        <v>211.286</v>
      </c>
      <c r="J576" s="135">
        <v>1278.3140000000001</v>
      </c>
      <c r="K576" s="135">
        <v>318.75700000000001</v>
      </c>
      <c r="L576" s="135">
        <v>1241.0070000000001</v>
      </c>
      <c r="M576" s="135">
        <v>302.577</v>
      </c>
      <c r="N576" s="135">
        <v>2212.654</v>
      </c>
      <c r="O576" s="135">
        <v>184.244</v>
      </c>
      <c r="P576" s="135" t="s">
        <v>856</v>
      </c>
      <c r="Q576" s="135">
        <v>146.75399999999999</v>
      </c>
      <c r="R576" s="135">
        <v>368.44099999999997</v>
      </c>
      <c r="S576" s="135" t="s">
        <v>856</v>
      </c>
      <c r="T576" s="135">
        <v>201.392</v>
      </c>
      <c r="U576" s="135">
        <v>936.18600000000004</v>
      </c>
      <c r="V576" s="135">
        <v>281.08199999999999</v>
      </c>
      <c r="W576" s="135">
        <v>80701.399999999994</v>
      </c>
      <c r="X576" s="135">
        <v>466.73700000000002</v>
      </c>
      <c r="Y576" s="135" t="s">
        <v>856</v>
      </c>
      <c r="Z576" s="135" t="s">
        <v>856</v>
      </c>
    </row>
    <row r="577" spans="1:26" x14ac:dyDescent="0.3">
      <c r="A577" s="132">
        <v>32975</v>
      </c>
      <c r="B577" s="135">
        <v>344.34</v>
      </c>
      <c r="C577" s="135">
        <v>389.93799999999999</v>
      </c>
      <c r="D577" s="135">
        <v>659.89200000000005</v>
      </c>
      <c r="E577" s="135">
        <v>306.30200000000002</v>
      </c>
      <c r="F577" s="135">
        <v>587.83799999999997</v>
      </c>
      <c r="G577" s="135">
        <v>204.995</v>
      </c>
      <c r="H577" s="135">
        <v>515.87699999999995</v>
      </c>
      <c r="I577" s="135">
        <v>212.29499999999999</v>
      </c>
      <c r="J577" s="135">
        <v>1276.2059999999999</v>
      </c>
      <c r="K577" s="135">
        <v>319.327</v>
      </c>
      <c r="L577" s="135">
        <v>1240.3420000000001</v>
      </c>
      <c r="M577" s="135">
        <v>301.346</v>
      </c>
      <c r="N577" s="135">
        <v>2225.6390000000001</v>
      </c>
      <c r="O577" s="135">
        <v>184.36</v>
      </c>
      <c r="P577" s="135" t="s">
        <v>856</v>
      </c>
      <c r="Q577" s="135">
        <v>145.29499999999999</v>
      </c>
      <c r="R577" s="135">
        <v>375.52600000000001</v>
      </c>
      <c r="S577" s="135" t="s">
        <v>856</v>
      </c>
      <c r="T577" s="135">
        <v>201.554</v>
      </c>
      <c r="U577" s="135">
        <v>949.17899999999997</v>
      </c>
      <c r="V577" s="135">
        <v>281.08199999999999</v>
      </c>
      <c r="W577" s="135">
        <v>80701.399999999994</v>
      </c>
      <c r="X577" s="135">
        <v>466.73700000000002</v>
      </c>
      <c r="Y577" s="135" t="s">
        <v>856</v>
      </c>
      <c r="Z577" s="135" t="s">
        <v>856</v>
      </c>
    </row>
    <row r="578" spans="1:26" x14ac:dyDescent="0.3">
      <c r="A578" s="132">
        <v>32976</v>
      </c>
      <c r="B578" s="135">
        <v>344.34</v>
      </c>
      <c r="C578" s="135">
        <v>389.93799999999999</v>
      </c>
      <c r="D578" s="135">
        <v>659.89200000000005</v>
      </c>
      <c r="E578" s="135">
        <v>306.30200000000002</v>
      </c>
      <c r="F578" s="135">
        <v>587.83799999999997</v>
      </c>
      <c r="G578" s="135">
        <v>204.995</v>
      </c>
      <c r="H578" s="135">
        <v>523.274</v>
      </c>
      <c r="I578" s="135">
        <v>212.29499999999999</v>
      </c>
      <c r="J578" s="135">
        <v>1276.2059999999999</v>
      </c>
      <c r="K578" s="135">
        <v>319.327</v>
      </c>
      <c r="L578" s="135">
        <v>1231.114</v>
      </c>
      <c r="M578" s="135">
        <v>301.346</v>
      </c>
      <c r="N578" s="135">
        <v>2225.6390000000001</v>
      </c>
      <c r="O578" s="135">
        <v>184.36</v>
      </c>
      <c r="P578" s="135" t="s">
        <v>856</v>
      </c>
      <c r="Q578" s="135">
        <v>144.191</v>
      </c>
      <c r="R578" s="135">
        <v>360.82299999999998</v>
      </c>
      <c r="S578" s="135" t="s">
        <v>856</v>
      </c>
      <c r="T578" s="135">
        <v>202.27099999999999</v>
      </c>
      <c r="U578" s="135">
        <v>949.17899999999997</v>
      </c>
      <c r="V578" s="135">
        <v>281.08199999999999</v>
      </c>
      <c r="W578" s="135">
        <v>80701.399999999994</v>
      </c>
      <c r="X578" s="135">
        <v>466.73700000000002</v>
      </c>
      <c r="Y578" s="135" t="s">
        <v>856</v>
      </c>
      <c r="Z578" s="135" t="s">
        <v>856</v>
      </c>
    </row>
    <row r="579" spans="1:26" x14ac:dyDescent="0.3">
      <c r="A579" s="132">
        <v>32979</v>
      </c>
      <c r="B579" s="135">
        <v>344.74</v>
      </c>
      <c r="C579" s="135">
        <v>388.697</v>
      </c>
      <c r="D579" s="135">
        <v>659.89200000000005</v>
      </c>
      <c r="E579" s="135">
        <v>306.30200000000002</v>
      </c>
      <c r="F579" s="135">
        <v>587.83799999999997</v>
      </c>
      <c r="G579" s="135">
        <v>204.995</v>
      </c>
      <c r="H579" s="135">
        <v>523.274</v>
      </c>
      <c r="I579" s="135">
        <v>215.76</v>
      </c>
      <c r="J579" s="135">
        <v>1276.2059999999999</v>
      </c>
      <c r="K579" s="135">
        <v>319.327</v>
      </c>
      <c r="L579" s="135">
        <v>1212.2239999999999</v>
      </c>
      <c r="M579" s="135">
        <v>301.346</v>
      </c>
      <c r="N579" s="135">
        <v>2225.6390000000001</v>
      </c>
      <c r="O579" s="135">
        <v>184.46700000000001</v>
      </c>
      <c r="P579" s="135" t="s">
        <v>856</v>
      </c>
      <c r="Q579" s="135">
        <v>139.12299999999999</v>
      </c>
      <c r="R579" s="135">
        <v>354.685</v>
      </c>
      <c r="S579" s="135" t="s">
        <v>856</v>
      </c>
      <c r="T579" s="135">
        <v>200.93700000000001</v>
      </c>
      <c r="U579" s="135">
        <v>950.92200000000003</v>
      </c>
      <c r="V579" s="135">
        <v>281.16399999999999</v>
      </c>
      <c r="W579" s="135">
        <v>85180.2</v>
      </c>
      <c r="X579" s="135">
        <v>469.72500000000002</v>
      </c>
      <c r="Y579" s="135" t="s">
        <v>856</v>
      </c>
      <c r="Z579" s="135" t="s">
        <v>856</v>
      </c>
    </row>
    <row r="580" spans="1:26" x14ac:dyDescent="0.3">
      <c r="A580" s="132">
        <v>32980</v>
      </c>
      <c r="B580" s="135">
        <v>344.68</v>
      </c>
      <c r="C580" s="135">
        <v>384.24099999999999</v>
      </c>
      <c r="D580" s="135">
        <v>657.58</v>
      </c>
      <c r="E580" s="135">
        <v>307.47300000000001</v>
      </c>
      <c r="F580" s="135">
        <v>590.86500000000001</v>
      </c>
      <c r="G580" s="135">
        <v>204.791</v>
      </c>
      <c r="H580" s="135">
        <v>532.08900000000006</v>
      </c>
      <c r="I580" s="135">
        <v>219.47900000000001</v>
      </c>
      <c r="J580" s="135">
        <v>1283.174</v>
      </c>
      <c r="K580" s="135">
        <v>321.58499999999998</v>
      </c>
      <c r="L580" s="135">
        <v>1210.885</v>
      </c>
      <c r="M580" s="135">
        <v>301.553</v>
      </c>
      <c r="N580" s="135">
        <v>2245.0100000000002</v>
      </c>
      <c r="O580" s="135">
        <v>184.56</v>
      </c>
      <c r="P580" s="135" t="s">
        <v>856</v>
      </c>
      <c r="Q580" s="135">
        <v>143.18700000000001</v>
      </c>
      <c r="R580" s="135">
        <v>350.97899999999998</v>
      </c>
      <c r="S580" s="135" t="s">
        <v>856</v>
      </c>
      <c r="T580" s="135">
        <v>200.81299999999999</v>
      </c>
      <c r="U580" s="135">
        <v>954.28</v>
      </c>
      <c r="V580" s="135">
        <v>280.00900000000001</v>
      </c>
      <c r="W580" s="135">
        <v>98683.1</v>
      </c>
      <c r="X580" s="135">
        <v>472.50700000000001</v>
      </c>
      <c r="Y580" s="135" t="s">
        <v>856</v>
      </c>
      <c r="Z580" s="135" t="s">
        <v>856</v>
      </c>
    </row>
    <row r="581" spans="1:26" x14ac:dyDescent="0.3">
      <c r="A581" s="132">
        <v>32981</v>
      </c>
      <c r="B581" s="135">
        <v>340.72</v>
      </c>
      <c r="C581" s="135">
        <v>379.55500000000001</v>
      </c>
      <c r="D581" s="135">
        <v>654.94600000000003</v>
      </c>
      <c r="E581" s="135">
        <v>304.72300000000001</v>
      </c>
      <c r="F581" s="135">
        <v>584.08900000000006</v>
      </c>
      <c r="G581" s="135">
        <v>204.18100000000001</v>
      </c>
      <c r="H581" s="135">
        <v>533.08299999999997</v>
      </c>
      <c r="I581" s="135">
        <v>225.208</v>
      </c>
      <c r="J581" s="135">
        <v>1297.4749999999999</v>
      </c>
      <c r="K581" s="135">
        <v>323.17</v>
      </c>
      <c r="L581" s="135">
        <v>1237.4100000000001</v>
      </c>
      <c r="M581" s="135">
        <v>302.05200000000002</v>
      </c>
      <c r="N581" s="135">
        <v>2263.9589999999998</v>
      </c>
      <c r="O581" s="135">
        <v>185.59</v>
      </c>
      <c r="P581" s="135" t="s">
        <v>856</v>
      </c>
      <c r="Q581" s="135">
        <v>140.19800000000001</v>
      </c>
      <c r="R581" s="135">
        <v>341.24200000000002</v>
      </c>
      <c r="S581" s="135" t="s">
        <v>856</v>
      </c>
      <c r="T581" s="135">
        <v>199.63900000000001</v>
      </c>
      <c r="U581" s="135">
        <v>953.11800000000005</v>
      </c>
      <c r="V581" s="135">
        <v>276.70100000000002</v>
      </c>
      <c r="W581" s="135">
        <v>100481.1</v>
      </c>
      <c r="X581" s="135">
        <v>476.23700000000002</v>
      </c>
      <c r="Y581" s="135" t="s">
        <v>856</v>
      </c>
      <c r="Z581" s="135" t="s">
        <v>856</v>
      </c>
    </row>
    <row r="582" spans="1:26" x14ac:dyDescent="0.3">
      <c r="A582" s="132">
        <v>32982</v>
      </c>
      <c r="B582" s="135">
        <v>338.09</v>
      </c>
      <c r="C582" s="135">
        <v>372.23500000000001</v>
      </c>
      <c r="D582" s="135">
        <v>648.20100000000002</v>
      </c>
      <c r="E582" s="135">
        <v>301.13299999999998</v>
      </c>
      <c r="F582" s="135">
        <v>584.48299999999995</v>
      </c>
      <c r="G582" s="135">
        <v>202.88800000000001</v>
      </c>
      <c r="H582" s="135">
        <v>528.24800000000005</v>
      </c>
      <c r="I582" s="135">
        <v>222.70599999999999</v>
      </c>
      <c r="J582" s="135">
        <v>1303.7570000000001</v>
      </c>
      <c r="K582" s="135">
        <v>321.24200000000002</v>
      </c>
      <c r="L582" s="135">
        <v>1262.68</v>
      </c>
      <c r="M582" s="135">
        <v>300.96300000000002</v>
      </c>
      <c r="N582" s="135">
        <v>2283.962</v>
      </c>
      <c r="O582" s="135">
        <v>183.82400000000001</v>
      </c>
      <c r="P582" s="135" t="s">
        <v>856</v>
      </c>
      <c r="Q582" s="135">
        <v>137.755</v>
      </c>
      <c r="R582" s="135">
        <v>337.89699999999999</v>
      </c>
      <c r="S582" s="135" t="s">
        <v>856</v>
      </c>
      <c r="T582" s="135">
        <v>198.47200000000001</v>
      </c>
      <c r="U582" s="135">
        <v>964.75300000000004</v>
      </c>
      <c r="V582" s="135">
        <v>276.11500000000001</v>
      </c>
      <c r="W582" s="135">
        <v>104748.5</v>
      </c>
      <c r="X582" s="135">
        <v>477.87799999999999</v>
      </c>
      <c r="Y582" s="135" t="s">
        <v>856</v>
      </c>
      <c r="Z582" s="135" t="s">
        <v>856</v>
      </c>
    </row>
    <row r="583" spans="1:26" x14ac:dyDescent="0.3">
      <c r="A583" s="132">
        <v>32983</v>
      </c>
      <c r="B583" s="135">
        <v>335.12</v>
      </c>
      <c r="C583" s="135">
        <v>366.71899999999999</v>
      </c>
      <c r="D583" s="135">
        <v>648.62699999999995</v>
      </c>
      <c r="E583" s="135">
        <v>303.13400000000001</v>
      </c>
      <c r="F583" s="135">
        <v>593.005</v>
      </c>
      <c r="G583" s="135">
        <v>203.92</v>
      </c>
      <c r="H583" s="135">
        <v>527.59299999999996</v>
      </c>
      <c r="I583" s="135">
        <v>226.18</v>
      </c>
      <c r="J583" s="135">
        <v>1324.7670000000001</v>
      </c>
      <c r="K583" s="135">
        <v>321.70499999999998</v>
      </c>
      <c r="L583" s="135">
        <v>1263.354</v>
      </c>
      <c r="M583" s="135">
        <v>300.26600000000002</v>
      </c>
      <c r="N583" s="135">
        <v>2284.788</v>
      </c>
      <c r="O583" s="135">
        <v>182.45599999999999</v>
      </c>
      <c r="P583" s="135" t="s">
        <v>856</v>
      </c>
      <c r="Q583" s="135">
        <v>137.81399999999999</v>
      </c>
      <c r="R583" s="135">
        <v>355.721</v>
      </c>
      <c r="S583" s="135" t="s">
        <v>856</v>
      </c>
      <c r="T583" s="135">
        <v>196.60900000000001</v>
      </c>
      <c r="U583" s="135">
        <v>959.25699999999995</v>
      </c>
      <c r="V583" s="135">
        <v>277.45499999999998</v>
      </c>
      <c r="W583" s="135">
        <v>107131.9</v>
      </c>
      <c r="X583" s="135">
        <v>472.32100000000003</v>
      </c>
      <c r="Y583" s="135" t="s">
        <v>856</v>
      </c>
      <c r="Z583" s="135" t="s">
        <v>856</v>
      </c>
    </row>
    <row r="584" spans="1:26" x14ac:dyDescent="0.3">
      <c r="A584" s="132">
        <v>32986</v>
      </c>
      <c r="B584" s="135">
        <v>331.05</v>
      </c>
      <c r="C584" s="135">
        <v>366.21899999999999</v>
      </c>
      <c r="D584" s="135">
        <v>641.35</v>
      </c>
      <c r="E584" s="135">
        <v>296.66399999999999</v>
      </c>
      <c r="F584" s="135">
        <v>583.47500000000002</v>
      </c>
      <c r="G584" s="135">
        <v>203.92</v>
      </c>
      <c r="H584" s="135">
        <v>521.37099999999998</v>
      </c>
      <c r="I584" s="135">
        <v>228.44499999999999</v>
      </c>
      <c r="J584" s="135">
        <v>1324.79</v>
      </c>
      <c r="K584" s="135">
        <v>317.73700000000002</v>
      </c>
      <c r="L584" s="135">
        <v>1254.3630000000001</v>
      </c>
      <c r="M584" s="135">
        <v>298.334</v>
      </c>
      <c r="N584" s="135">
        <v>2276.8919999999998</v>
      </c>
      <c r="O584" s="135">
        <v>180.35499999999999</v>
      </c>
      <c r="P584" s="135" t="s">
        <v>856</v>
      </c>
      <c r="Q584" s="135">
        <v>139.376</v>
      </c>
      <c r="R584" s="135">
        <v>358.49400000000003</v>
      </c>
      <c r="S584" s="135" t="s">
        <v>856</v>
      </c>
      <c r="T584" s="135">
        <v>193.386</v>
      </c>
      <c r="U584" s="135">
        <v>963.46500000000003</v>
      </c>
      <c r="V584" s="135">
        <v>278.214</v>
      </c>
      <c r="W584" s="135">
        <v>107886.1</v>
      </c>
      <c r="X584" s="135">
        <v>467.50099999999998</v>
      </c>
      <c r="Y584" s="135" t="s">
        <v>856</v>
      </c>
      <c r="Z584" s="135" t="s">
        <v>856</v>
      </c>
    </row>
    <row r="585" spans="1:26" x14ac:dyDescent="0.3">
      <c r="A585" s="132">
        <v>32987</v>
      </c>
      <c r="B585" s="135">
        <v>330.36</v>
      </c>
      <c r="C585" s="135">
        <v>365.59</v>
      </c>
      <c r="D585" s="135">
        <v>641.35699999999997</v>
      </c>
      <c r="E585" s="135">
        <v>295.05500000000001</v>
      </c>
      <c r="F585" s="135">
        <v>586.09500000000003</v>
      </c>
      <c r="G585" s="135">
        <v>201.74</v>
      </c>
      <c r="H585" s="135">
        <v>517.65899999999999</v>
      </c>
      <c r="I585" s="135">
        <v>223.81800000000001</v>
      </c>
      <c r="J585" s="135">
        <v>1311.721</v>
      </c>
      <c r="K585" s="135">
        <v>316.88400000000001</v>
      </c>
      <c r="L585" s="135">
        <v>1247.076</v>
      </c>
      <c r="M585" s="135">
        <v>296.40800000000002</v>
      </c>
      <c r="N585" s="135">
        <v>2245.5010000000002</v>
      </c>
      <c r="O585" s="135">
        <v>177.72499999999999</v>
      </c>
      <c r="P585" s="135" t="s">
        <v>856</v>
      </c>
      <c r="Q585" s="135">
        <v>138.18299999999999</v>
      </c>
      <c r="R585" s="135">
        <v>363.86700000000002</v>
      </c>
      <c r="S585" s="135" t="s">
        <v>856</v>
      </c>
      <c r="T585" s="135">
        <v>190.71700000000001</v>
      </c>
      <c r="U585" s="135">
        <v>950.24199999999996</v>
      </c>
      <c r="V585" s="135">
        <v>278.471</v>
      </c>
      <c r="W585" s="135">
        <v>110772.2</v>
      </c>
      <c r="X585" s="135">
        <v>467.96899999999999</v>
      </c>
      <c r="Y585" s="135" t="s">
        <v>856</v>
      </c>
      <c r="Z585" s="135" t="s">
        <v>856</v>
      </c>
    </row>
    <row r="586" spans="1:26" x14ac:dyDescent="0.3">
      <c r="A586" s="132">
        <v>32988</v>
      </c>
      <c r="B586" s="135">
        <v>332.03</v>
      </c>
      <c r="C586" s="135">
        <v>366.35399999999998</v>
      </c>
      <c r="D586" s="135">
        <v>637.04300000000001</v>
      </c>
      <c r="E586" s="135">
        <v>295.54199999999997</v>
      </c>
      <c r="F586" s="135">
        <v>583.86099999999999</v>
      </c>
      <c r="G586" s="135">
        <v>200.947</v>
      </c>
      <c r="H586" s="135">
        <v>517.65899999999999</v>
      </c>
      <c r="I586" s="135">
        <v>224.53299999999999</v>
      </c>
      <c r="J586" s="135">
        <v>1312.01</v>
      </c>
      <c r="K586" s="135">
        <v>315.791</v>
      </c>
      <c r="L586" s="135">
        <v>1250.3610000000001</v>
      </c>
      <c r="M586" s="135">
        <v>296.40800000000002</v>
      </c>
      <c r="N586" s="135">
        <v>2247.3710000000001</v>
      </c>
      <c r="O586" s="135">
        <v>176.76</v>
      </c>
      <c r="P586" s="135" t="s">
        <v>856</v>
      </c>
      <c r="Q586" s="135">
        <v>135.673</v>
      </c>
      <c r="R586" s="135">
        <v>361.82799999999997</v>
      </c>
      <c r="S586" s="135" t="s">
        <v>856</v>
      </c>
      <c r="T586" s="135">
        <v>191.364</v>
      </c>
      <c r="U586" s="135">
        <v>950.24199999999996</v>
      </c>
      <c r="V586" s="135">
        <v>282.48899999999998</v>
      </c>
      <c r="W586" s="135">
        <v>114493.7</v>
      </c>
      <c r="X586" s="135">
        <v>471.17500000000001</v>
      </c>
      <c r="Y586" s="135" t="s">
        <v>856</v>
      </c>
      <c r="Z586" s="135" t="s">
        <v>856</v>
      </c>
    </row>
    <row r="587" spans="1:26" x14ac:dyDescent="0.3">
      <c r="A587" s="132">
        <v>32989</v>
      </c>
      <c r="B587" s="135">
        <v>332.92</v>
      </c>
      <c r="C587" s="135">
        <v>369.34500000000003</v>
      </c>
      <c r="D587" s="135">
        <v>634.47900000000004</v>
      </c>
      <c r="E587" s="135">
        <v>293.3</v>
      </c>
      <c r="F587" s="135">
        <v>579.428</v>
      </c>
      <c r="G587" s="135">
        <v>200.51300000000001</v>
      </c>
      <c r="H587" s="135">
        <v>515.18200000000002</v>
      </c>
      <c r="I587" s="135">
        <v>223.76599999999999</v>
      </c>
      <c r="J587" s="135">
        <v>1314.2270000000001</v>
      </c>
      <c r="K587" s="135">
        <v>312.52699999999999</v>
      </c>
      <c r="L587" s="135">
        <v>1251.79</v>
      </c>
      <c r="M587" s="135">
        <v>295.471</v>
      </c>
      <c r="N587" s="135">
        <v>2239.5329999999999</v>
      </c>
      <c r="O587" s="135">
        <v>176.36799999999999</v>
      </c>
      <c r="P587" s="135" t="s">
        <v>856</v>
      </c>
      <c r="Q587" s="135">
        <v>130.21799999999999</v>
      </c>
      <c r="R587" s="135">
        <v>360.56900000000002</v>
      </c>
      <c r="S587" s="135" t="s">
        <v>856</v>
      </c>
      <c r="T587" s="135">
        <v>191.364</v>
      </c>
      <c r="U587" s="135">
        <v>950.24199999999996</v>
      </c>
      <c r="V587" s="135">
        <v>286.15899999999999</v>
      </c>
      <c r="W587" s="135">
        <v>120645.1</v>
      </c>
      <c r="X587" s="135">
        <v>470.16800000000001</v>
      </c>
      <c r="Y587" s="135" t="s">
        <v>856</v>
      </c>
      <c r="Z587" s="135" t="s">
        <v>856</v>
      </c>
    </row>
    <row r="588" spans="1:26" x14ac:dyDescent="0.3">
      <c r="A588" s="132">
        <v>32990</v>
      </c>
      <c r="B588" s="135">
        <v>329.11</v>
      </c>
      <c r="C588" s="135">
        <v>364.93700000000001</v>
      </c>
      <c r="D588" s="135">
        <v>625.74800000000005</v>
      </c>
      <c r="E588" s="135">
        <v>291.09300000000002</v>
      </c>
      <c r="F588" s="135">
        <v>577.94899999999996</v>
      </c>
      <c r="G588" s="135">
        <v>199.298</v>
      </c>
      <c r="H588" s="135">
        <v>515.66800000000001</v>
      </c>
      <c r="I588" s="135">
        <v>222.232</v>
      </c>
      <c r="J588" s="135">
        <v>1306.7339999999999</v>
      </c>
      <c r="K588" s="135">
        <v>309.85300000000001</v>
      </c>
      <c r="L588" s="135">
        <v>1255.0719999999999</v>
      </c>
      <c r="M588" s="135">
        <v>293.46899999999999</v>
      </c>
      <c r="N588" s="135">
        <v>2219.444</v>
      </c>
      <c r="O588" s="135">
        <v>177.09399999999999</v>
      </c>
      <c r="P588" s="135" t="s">
        <v>856</v>
      </c>
      <c r="Q588" s="135">
        <v>134.44999999999999</v>
      </c>
      <c r="R588" s="135">
        <v>364.13499999999999</v>
      </c>
      <c r="S588" s="135" t="s">
        <v>856</v>
      </c>
      <c r="T588" s="135">
        <v>191.364</v>
      </c>
      <c r="U588" s="135">
        <v>950.24199999999996</v>
      </c>
      <c r="V588" s="135">
        <v>287.767</v>
      </c>
      <c r="W588" s="135">
        <v>119346.6</v>
      </c>
      <c r="X588" s="135">
        <v>470.96899999999999</v>
      </c>
      <c r="Y588" s="135" t="s">
        <v>856</v>
      </c>
      <c r="Z588" s="135" t="s">
        <v>856</v>
      </c>
    </row>
    <row r="589" spans="1:26" x14ac:dyDescent="0.3">
      <c r="A589" s="132">
        <v>32993</v>
      </c>
      <c r="B589" s="135">
        <v>330.8</v>
      </c>
      <c r="C589" s="135">
        <v>365.702</v>
      </c>
      <c r="D589" s="135">
        <v>624.34699999999998</v>
      </c>
      <c r="E589" s="135">
        <v>290.41300000000001</v>
      </c>
      <c r="F589" s="135">
        <v>574.15300000000002</v>
      </c>
      <c r="G589" s="135">
        <v>197.01400000000001</v>
      </c>
      <c r="H589" s="135">
        <v>513.50599999999997</v>
      </c>
      <c r="I589" s="135">
        <v>221.20599999999999</v>
      </c>
      <c r="J589" s="135">
        <v>1296.4739999999999</v>
      </c>
      <c r="K589" s="135">
        <v>309.85300000000001</v>
      </c>
      <c r="L589" s="135">
        <v>1255.0719999999999</v>
      </c>
      <c r="M589" s="135">
        <v>288.76900000000001</v>
      </c>
      <c r="N589" s="135">
        <v>2192.5210000000002</v>
      </c>
      <c r="O589" s="135">
        <v>175.31899999999999</v>
      </c>
      <c r="P589" s="135" t="s">
        <v>856</v>
      </c>
      <c r="Q589" s="135">
        <v>123.613</v>
      </c>
      <c r="R589" s="135">
        <v>349.73599999999999</v>
      </c>
      <c r="S589" s="135" t="s">
        <v>856</v>
      </c>
      <c r="T589" s="135">
        <v>189.185</v>
      </c>
      <c r="U589" s="135">
        <v>950.24199999999996</v>
      </c>
      <c r="V589" s="135">
        <v>285.36200000000002</v>
      </c>
      <c r="W589" s="135">
        <v>119074.2</v>
      </c>
      <c r="X589" s="135">
        <v>469.125</v>
      </c>
      <c r="Y589" s="135" t="s">
        <v>856</v>
      </c>
      <c r="Z589" s="135" t="s">
        <v>856</v>
      </c>
    </row>
    <row r="590" spans="1:26" x14ac:dyDescent="0.3">
      <c r="A590" s="132">
        <v>32994</v>
      </c>
      <c r="B590" s="135">
        <v>332.25</v>
      </c>
      <c r="C590" s="135">
        <v>365.82499999999999</v>
      </c>
      <c r="D590" s="135">
        <v>628.29499999999996</v>
      </c>
      <c r="E590" s="135">
        <v>290.41300000000001</v>
      </c>
      <c r="F590" s="135">
        <v>574.08699999999999</v>
      </c>
      <c r="G590" s="135">
        <v>196.69</v>
      </c>
      <c r="H590" s="135">
        <v>513.50699999999995</v>
      </c>
      <c r="I590" s="135">
        <v>221.215</v>
      </c>
      <c r="J590" s="135">
        <v>1296.5730000000001</v>
      </c>
      <c r="K590" s="135">
        <v>309.51799999999997</v>
      </c>
      <c r="L590" s="135">
        <v>1260.6969999999999</v>
      </c>
      <c r="M590" s="135">
        <v>291.45999999999998</v>
      </c>
      <c r="N590" s="135">
        <v>2191.2849999999999</v>
      </c>
      <c r="O590" s="135">
        <v>175.34399999999999</v>
      </c>
      <c r="P590" s="135" t="s">
        <v>856</v>
      </c>
      <c r="Q590" s="135">
        <v>129.11000000000001</v>
      </c>
      <c r="R590" s="135">
        <v>327.53199999999998</v>
      </c>
      <c r="S590" s="135" t="s">
        <v>856</v>
      </c>
      <c r="T590" s="135">
        <v>189.185</v>
      </c>
      <c r="U590" s="135">
        <v>952.78099999999995</v>
      </c>
      <c r="V590" s="135">
        <v>285.36200000000002</v>
      </c>
      <c r="W590" s="135">
        <v>119074.2</v>
      </c>
      <c r="X590" s="135">
        <v>469.125</v>
      </c>
      <c r="Y590" s="135" t="s">
        <v>856</v>
      </c>
      <c r="Z590" s="135" t="s">
        <v>856</v>
      </c>
    </row>
    <row r="591" spans="1:26" x14ac:dyDescent="0.3">
      <c r="A591" s="132">
        <v>32995</v>
      </c>
      <c r="B591" s="135">
        <v>334.48</v>
      </c>
      <c r="C591" s="135">
        <v>367.65</v>
      </c>
      <c r="D591" s="135">
        <v>633.48</v>
      </c>
      <c r="E591" s="135">
        <v>294.29399999999998</v>
      </c>
      <c r="F591" s="135">
        <v>578.529</v>
      </c>
      <c r="G591" s="135">
        <v>198.358</v>
      </c>
      <c r="H591" s="135">
        <v>513.26700000000005</v>
      </c>
      <c r="I591" s="135">
        <v>221.43700000000001</v>
      </c>
      <c r="J591" s="135">
        <v>1301.1220000000001</v>
      </c>
      <c r="K591" s="135">
        <v>311.46199999999999</v>
      </c>
      <c r="L591" s="135">
        <v>1281.6120000000001</v>
      </c>
      <c r="M591" s="135">
        <v>296.99200000000002</v>
      </c>
      <c r="N591" s="135">
        <v>2204.2330000000002</v>
      </c>
      <c r="O591" s="135">
        <v>176.084</v>
      </c>
      <c r="P591" s="135" t="s">
        <v>856</v>
      </c>
      <c r="Q591" s="135">
        <v>129.11000000000001</v>
      </c>
      <c r="R591" s="135">
        <v>324.12900000000002</v>
      </c>
      <c r="S591" s="135" t="s">
        <v>856</v>
      </c>
      <c r="T591" s="135">
        <v>188.75200000000001</v>
      </c>
      <c r="U591" s="135">
        <v>943.44799999999998</v>
      </c>
      <c r="V591" s="135">
        <v>283.24400000000003</v>
      </c>
      <c r="W591" s="135">
        <v>118392.9</v>
      </c>
      <c r="X591" s="135">
        <v>483.64699999999999</v>
      </c>
      <c r="Y591" s="135" t="s">
        <v>856</v>
      </c>
      <c r="Z591" s="135" t="s">
        <v>856</v>
      </c>
    </row>
    <row r="592" spans="1:26" x14ac:dyDescent="0.3">
      <c r="A592" s="132">
        <v>32996</v>
      </c>
      <c r="B592" s="135">
        <v>335.57</v>
      </c>
      <c r="C592" s="135">
        <v>368.53100000000001</v>
      </c>
      <c r="D592" s="135">
        <v>632.50800000000004</v>
      </c>
      <c r="E592" s="135">
        <v>300.40600000000001</v>
      </c>
      <c r="F592" s="135">
        <v>588.08100000000002</v>
      </c>
      <c r="G592" s="135">
        <v>200.95699999999999</v>
      </c>
      <c r="H592" s="135">
        <v>516.97500000000002</v>
      </c>
      <c r="I592" s="135">
        <v>222.61099999999999</v>
      </c>
      <c r="J592" s="135">
        <v>1304.7550000000001</v>
      </c>
      <c r="K592" s="135">
        <v>311.548</v>
      </c>
      <c r="L592" s="135">
        <v>1281.6120000000001</v>
      </c>
      <c r="M592" s="135">
        <v>298.053</v>
      </c>
      <c r="N592" s="135">
        <v>2197.7420000000002</v>
      </c>
      <c r="O592" s="135">
        <v>176.52099999999999</v>
      </c>
      <c r="P592" s="135" t="s">
        <v>856</v>
      </c>
      <c r="Q592" s="135">
        <v>134.876</v>
      </c>
      <c r="R592" s="135">
        <v>319.24400000000003</v>
      </c>
      <c r="S592" s="135" t="s">
        <v>856</v>
      </c>
      <c r="T592" s="135">
        <v>189.09299999999999</v>
      </c>
      <c r="U592" s="135">
        <v>955.75699999999995</v>
      </c>
      <c r="V592" s="135">
        <v>284.19200000000001</v>
      </c>
      <c r="W592" s="135">
        <v>124491.6</v>
      </c>
      <c r="X592" s="135">
        <v>490.44600000000003</v>
      </c>
      <c r="Y592" s="135" t="s">
        <v>856</v>
      </c>
      <c r="Z592" s="135" t="s">
        <v>856</v>
      </c>
    </row>
    <row r="593" spans="1:26" x14ac:dyDescent="0.3">
      <c r="A593" s="132">
        <v>32997</v>
      </c>
      <c r="B593" s="135">
        <v>338.39</v>
      </c>
      <c r="C593" s="135">
        <v>370.51400000000001</v>
      </c>
      <c r="D593" s="135">
        <v>640.976</v>
      </c>
      <c r="E593" s="135">
        <v>305.19</v>
      </c>
      <c r="F593" s="135">
        <v>588.79499999999996</v>
      </c>
      <c r="G593" s="135">
        <v>203.49700000000001</v>
      </c>
      <c r="H593" s="135">
        <v>520.65499999999997</v>
      </c>
      <c r="I593" s="135">
        <v>223.04599999999999</v>
      </c>
      <c r="J593" s="135">
        <v>1313.3309999999999</v>
      </c>
      <c r="K593" s="135">
        <v>312.10199999999998</v>
      </c>
      <c r="L593" s="135">
        <v>1281.6120000000001</v>
      </c>
      <c r="M593" s="135">
        <v>296.80500000000001</v>
      </c>
      <c r="N593" s="135">
        <v>2192.2800000000002</v>
      </c>
      <c r="O593" s="135">
        <v>177.31299999999999</v>
      </c>
      <c r="P593" s="135" t="s">
        <v>856</v>
      </c>
      <c r="Q593" s="135">
        <v>140.71299999999999</v>
      </c>
      <c r="R593" s="135">
        <v>324.24400000000003</v>
      </c>
      <c r="S593" s="135" t="s">
        <v>856</v>
      </c>
      <c r="T593" s="135">
        <v>193.036</v>
      </c>
      <c r="U593" s="135">
        <v>956.47199999999998</v>
      </c>
      <c r="V593" s="135">
        <v>285.93700000000001</v>
      </c>
      <c r="W593" s="135">
        <v>124474.2</v>
      </c>
      <c r="X593" s="135">
        <v>485.303</v>
      </c>
      <c r="Y593" s="135" t="s">
        <v>856</v>
      </c>
      <c r="Z593" s="135" t="s">
        <v>856</v>
      </c>
    </row>
    <row r="594" spans="1:26" x14ac:dyDescent="0.3">
      <c r="A594" s="132">
        <v>33000</v>
      </c>
      <c r="B594" s="135">
        <v>340.53</v>
      </c>
      <c r="C594" s="135">
        <v>376.65199999999999</v>
      </c>
      <c r="D594" s="135">
        <v>640.976</v>
      </c>
      <c r="E594" s="135">
        <v>308.01100000000002</v>
      </c>
      <c r="F594" s="135">
        <v>593.05499999999995</v>
      </c>
      <c r="G594" s="135">
        <v>203.79499999999999</v>
      </c>
      <c r="H594" s="135">
        <v>522.76499999999999</v>
      </c>
      <c r="I594" s="135">
        <v>223.923</v>
      </c>
      <c r="J594" s="135">
        <v>1321.7929999999999</v>
      </c>
      <c r="K594" s="135">
        <v>314.11599999999999</v>
      </c>
      <c r="L594" s="135">
        <v>1309.6849999999999</v>
      </c>
      <c r="M594" s="135">
        <v>300.786</v>
      </c>
      <c r="N594" s="135">
        <v>2206.8209999999999</v>
      </c>
      <c r="O594" s="135">
        <v>183.202</v>
      </c>
      <c r="P594" s="135" t="s">
        <v>856</v>
      </c>
      <c r="Q594" s="135">
        <v>142.376</v>
      </c>
      <c r="R594" s="135">
        <v>332.64400000000001</v>
      </c>
      <c r="S594" s="135" t="s">
        <v>856</v>
      </c>
      <c r="T594" s="135">
        <v>199.91399999999999</v>
      </c>
      <c r="U594" s="135">
        <v>956.47199999999998</v>
      </c>
      <c r="V594" s="135">
        <v>285.93700000000001</v>
      </c>
      <c r="W594" s="135">
        <v>119845.4</v>
      </c>
      <c r="X594" s="135">
        <v>490.11399999999998</v>
      </c>
      <c r="Y594" s="135" t="s">
        <v>856</v>
      </c>
      <c r="Z594" s="135" t="s">
        <v>856</v>
      </c>
    </row>
    <row r="595" spans="1:26" x14ac:dyDescent="0.3">
      <c r="A595" s="132">
        <v>33001</v>
      </c>
      <c r="B595" s="135">
        <v>342.01</v>
      </c>
      <c r="C595" s="135">
        <v>378.49299999999999</v>
      </c>
      <c r="D595" s="135">
        <v>647.17200000000003</v>
      </c>
      <c r="E595" s="135">
        <v>306.76299999999998</v>
      </c>
      <c r="F595" s="135">
        <v>593.05499999999995</v>
      </c>
      <c r="G595" s="135">
        <v>202.91399999999999</v>
      </c>
      <c r="H595" s="135">
        <v>521.726</v>
      </c>
      <c r="I595" s="135">
        <v>225.30699999999999</v>
      </c>
      <c r="J595" s="135">
        <v>1328.076</v>
      </c>
      <c r="K595" s="135">
        <v>314.60899999999998</v>
      </c>
      <c r="L595" s="135">
        <v>1311.9010000000001</v>
      </c>
      <c r="M595" s="135">
        <v>300.18700000000001</v>
      </c>
      <c r="N595" s="135">
        <v>2202.451</v>
      </c>
      <c r="O595" s="135">
        <v>185.35</v>
      </c>
      <c r="P595" s="135" t="s">
        <v>856</v>
      </c>
      <c r="Q595" s="135">
        <v>143.31200000000001</v>
      </c>
      <c r="R595" s="135">
        <v>334.89699999999999</v>
      </c>
      <c r="S595" s="135" t="s">
        <v>856</v>
      </c>
      <c r="T595" s="135">
        <v>201.798</v>
      </c>
      <c r="U595" s="135">
        <v>954.77599999999995</v>
      </c>
      <c r="V595" s="135">
        <v>285.93700000000001</v>
      </c>
      <c r="W595" s="135">
        <v>116450.1</v>
      </c>
      <c r="X595" s="135">
        <v>500.53699999999998</v>
      </c>
      <c r="Y595" s="135" t="s">
        <v>856</v>
      </c>
      <c r="Z595" s="135" t="s">
        <v>856</v>
      </c>
    </row>
    <row r="596" spans="1:26" x14ac:dyDescent="0.3">
      <c r="A596" s="132">
        <v>33002</v>
      </c>
      <c r="B596" s="135">
        <v>342.86</v>
      </c>
      <c r="C596" s="135">
        <v>380.81599999999997</v>
      </c>
      <c r="D596" s="135">
        <v>641.66600000000005</v>
      </c>
      <c r="E596" s="135">
        <v>305.64</v>
      </c>
      <c r="F596" s="135">
        <v>588.9</v>
      </c>
      <c r="G596" s="135">
        <v>206.06700000000001</v>
      </c>
      <c r="H596" s="135">
        <v>520.91800000000001</v>
      </c>
      <c r="I596" s="135">
        <v>225.369</v>
      </c>
      <c r="J596" s="135">
        <v>1355.665</v>
      </c>
      <c r="K596" s="135">
        <v>311.25099999999998</v>
      </c>
      <c r="L596" s="135">
        <v>1311.6849999999999</v>
      </c>
      <c r="M596" s="135">
        <v>299.89100000000002</v>
      </c>
      <c r="N596" s="135">
        <v>2198.0880000000002</v>
      </c>
      <c r="O596" s="135">
        <v>185.35</v>
      </c>
      <c r="P596" s="135" t="s">
        <v>856</v>
      </c>
      <c r="Q596" s="135">
        <v>141.86099999999999</v>
      </c>
      <c r="R596" s="135">
        <v>333.21600000000001</v>
      </c>
      <c r="S596" s="135" t="s">
        <v>856</v>
      </c>
      <c r="T596" s="135">
        <v>201.798</v>
      </c>
      <c r="U596" s="135">
        <v>961.13900000000001</v>
      </c>
      <c r="V596" s="135">
        <v>288.75299999999999</v>
      </c>
      <c r="W596" s="135">
        <v>114247.7</v>
      </c>
      <c r="X596" s="135">
        <v>502.72300000000001</v>
      </c>
      <c r="Y596" s="135" t="s">
        <v>856</v>
      </c>
      <c r="Z596" s="135" t="s">
        <v>856</v>
      </c>
    </row>
    <row r="597" spans="1:26" x14ac:dyDescent="0.3">
      <c r="A597" s="132">
        <v>33003</v>
      </c>
      <c r="B597" s="135">
        <v>343.82</v>
      </c>
      <c r="C597" s="135">
        <v>383.83499999999998</v>
      </c>
      <c r="D597" s="135">
        <v>640.197</v>
      </c>
      <c r="E597" s="135">
        <v>302.94900000000001</v>
      </c>
      <c r="F597" s="135">
        <v>589.37300000000005</v>
      </c>
      <c r="G597" s="135">
        <v>211.73400000000001</v>
      </c>
      <c r="H597" s="135">
        <v>521.09799999999996</v>
      </c>
      <c r="I597" s="135">
        <v>226.39599999999999</v>
      </c>
      <c r="J597" s="135">
        <v>1372.5719999999999</v>
      </c>
      <c r="K597" s="135">
        <v>309.798</v>
      </c>
      <c r="L597" s="135">
        <v>1310.904</v>
      </c>
      <c r="M597" s="135">
        <v>299.62</v>
      </c>
      <c r="N597" s="135">
        <v>2232.386</v>
      </c>
      <c r="O597" s="135">
        <v>188.87899999999999</v>
      </c>
      <c r="P597" s="135" t="s">
        <v>856</v>
      </c>
      <c r="Q597" s="135">
        <v>137.86000000000001</v>
      </c>
      <c r="R597" s="135">
        <v>313.76900000000001</v>
      </c>
      <c r="S597" s="135" t="s">
        <v>856</v>
      </c>
      <c r="T597" s="135">
        <v>200.95099999999999</v>
      </c>
      <c r="U597" s="135">
        <v>961.13900000000001</v>
      </c>
      <c r="V597" s="135">
        <v>287.37900000000002</v>
      </c>
      <c r="W597" s="135">
        <v>113719.1</v>
      </c>
      <c r="X597" s="135">
        <v>508.89600000000002</v>
      </c>
      <c r="Y597" s="135" t="s">
        <v>856</v>
      </c>
      <c r="Z597" s="135" t="s">
        <v>856</v>
      </c>
    </row>
    <row r="598" spans="1:26" x14ac:dyDescent="0.3">
      <c r="A598" s="132">
        <v>33004</v>
      </c>
      <c r="B598" s="135">
        <v>352</v>
      </c>
      <c r="C598" s="135">
        <v>389.25299999999999</v>
      </c>
      <c r="D598" s="135">
        <v>645.14800000000002</v>
      </c>
      <c r="E598" s="135">
        <v>302.87099999999998</v>
      </c>
      <c r="F598" s="135">
        <v>586.06100000000004</v>
      </c>
      <c r="G598" s="135">
        <v>215.495</v>
      </c>
      <c r="H598" s="135">
        <v>520.03899999999999</v>
      </c>
      <c r="I598" s="135">
        <v>227.25700000000001</v>
      </c>
      <c r="J598" s="135">
        <v>1390.1289999999999</v>
      </c>
      <c r="K598" s="135">
        <v>311.154</v>
      </c>
      <c r="L598" s="135">
        <v>1329.713</v>
      </c>
      <c r="M598" s="135">
        <v>301.55</v>
      </c>
      <c r="N598" s="135">
        <v>2216.7809999999999</v>
      </c>
      <c r="O598" s="135">
        <v>188.82</v>
      </c>
      <c r="P598" s="135" t="s">
        <v>856</v>
      </c>
      <c r="Q598" s="135">
        <v>136.053</v>
      </c>
      <c r="R598" s="135">
        <v>316.89600000000002</v>
      </c>
      <c r="S598" s="135" t="s">
        <v>856</v>
      </c>
      <c r="T598" s="135">
        <v>202.48</v>
      </c>
      <c r="U598" s="135">
        <v>956.58699999999999</v>
      </c>
      <c r="V598" s="135">
        <v>288.48599999999999</v>
      </c>
      <c r="W598" s="135">
        <v>110015.4</v>
      </c>
      <c r="X598" s="135">
        <v>519.74800000000005</v>
      </c>
      <c r="Y598" s="135" t="s">
        <v>856</v>
      </c>
      <c r="Z598" s="135" t="s">
        <v>856</v>
      </c>
    </row>
    <row r="599" spans="1:26" x14ac:dyDescent="0.3">
      <c r="A599" s="132">
        <v>33007</v>
      </c>
      <c r="B599" s="135">
        <v>354.75</v>
      </c>
      <c r="C599" s="135">
        <v>389.04599999999999</v>
      </c>
      <c r="D599" s="135">
        <v>656.25</v>
      </c>
      <c r="E599" s="135">
        <v>298.56200000000001</v>
      </c>
      <c r="F599" s="135">
        <v>585.57899999999995</v>
      </c>
      <c r="G599" s="135">
        <v>213.953</v>
      </c>
      <c r="H599" s="135">
        <v>522.33799999999997</v>
      </c>
      <c r="I599" s="135">
        <v>230.547</v>
      </c>
      <c r="J599" s="135">
        <v>1407.1690000000001</v>
      </c>
      <c r="K599" s="135">
        <v>318.08100000000002</v>
      </c>
      <c r="L599" s="135">
        <v>1353.7550000000001</v>
      </c>
      <c r="M599" s="135">
        <v>307.89499999999998</v>
      </c>
      <c r="N599" s="135">
        <v>2229.951</v>
      </c>
      <c r="O599" s="135">
        <v>192.191</v>
      </c>
      <c r="P599" s="135" t="s">
        <v>856</v>
      </c>
      <c r="Q599" s="135">
        <v>131.68299999999999</v>
      </c>
      <c r="R599" s="135">
        <v>310.07100000000003</v>
      </c>
      <c r="S599" s="135" t="s">
        <v>856</v>
      </c>
      <c r="T599" s="135">
        <v>205.19200000000001</v>
      </c>
      <c r="U599" s="135">
        <v>944.18700000000001</v>
      </c>
      <c r="V599" s="135">
        <v>290.459</v>
      </c>
      <c r="W599" s="135">
        <v>107836.3</v>
      </c>
      <c r="X599" s="135">
        <v>531.10699999999997</v>
      </c>
      <c r="Y599" s="135" t="s">
        <v>856</v>
      </c>
      <c r="Z599" s="135" t="s">
        <v>856</v>
      </c>
    </row>
    <row r="600" spans="1:26" x14ac:dyDescent="0.3">
      <c r="A600" s="132">
        <v>33008</v>
      </c>
      <c r="B600" s="135">
        <v>354.28</v>
      </c>
      <c r="C600" s="135">
        <v>386.72800000000001</v>
      </c>
      <c r="D600" s="135">
        <v>654.99599999999998</v>
      </c>
      <c r="E600" s="135">
        <v>296.42899999999997</v>
      </c>
      <c r="F600" s="135">
        <v>580.76199999999994</v>
      </c>
      <c r="G600" s="135">
        <v>212.626</v>
      </c>
      <c r="H600" s="135">
        <v>527.08299999999997</v>
      </c>
      <c r="I600" s="135">
        <v>231.16300000000001</v>
      </c>
      <c r="J600" s="135">
        <v>1401.5830000000001</v>
      </c>
      <c r="K600" s="135">
        <v>318.37200000000001</v>
      </c>
      <c r="L600" s="135">
        <v>1353.3969999999999</v>
      </c>
      <c r="M600" s="135">
        <v>306.28800000000001</v>
      </c>
      <c r="N600" s="135">
        <v>2215.192</v>
      </c>
      <c r="O600" s="135">
        <v>193.49100000000001</v>
      </c>
      <c r="P600" s="135" t="s">
        <v>856</v>
      </c>
      <c r="Q600" s="135">
        <v>130.386</v>
      </c>
      <c r="R600" s="135">
        <v>320.33699999999999</v>
      </c>
      <c r="S600" s="135" t="s">
        <v>856</v>
      </c>
      <c r="T600" s="135">
        <v>204.09100000000001</v>
      </c>
      <c r="U600" s="135">
        <v>946.51099999999997</v>
      </c>
      <c r="V600" s="135">
        <v>291.80099999999999</v>
      </c>
      <c r="W600" s="135">
        <v>101006</v>
      </c>
      <c r="X600" s="135">
        <v>544.01099999999997</v>
      </c>
      <c r="Y600" s="135" t="s">
        <v>856</v>
      </c>
      <c r="Z600" s="135" t="s">
        <v>856</v>
      </c>
    </row>
    <row r="601" spans="1:26" x14ac:dyDescent="0.3">
      <c r="A601" s="132">
        <v>33009</v>
      </c>
      <c r="B601" s="135">
        <v>354</v>
      </c>
      <c r="C601" s="135">
        <v>384.03800000000001</v>
      </c>
      <c r="D601" s="135">
        <v>658.18100000000004</v>
      </c>
      <c r="E601" s="135">
        <v>297.74</v>
      </c>
      <c r="F601" s="135">
        <v>580.77700000000004</v>
      </c>
      <c r="G601" s="135">
        <v>212.88399999999999</v>
      </c>
      <c r="H601" s="135">
        <v>528.87300000000005</v>
      </c>
      <c r="I601" s="135">
        <v>231.64699999999999</v>
      </c>
      <c r="J601" s="135">
        <v>1387.1559999999999</v>
      </c>
      <c r="K601" s="135">
        <v>322.29000000000002</v>
      </c>
      <c r="L601" s="135">
        <v>1351.9280000000001</v>
      </c>
      <c r="M601" s="135">
        <v>303.35300000000001</v>
      </c>
      <c r="N601" s="135">
        <v>2199.7570000000001</v>
      </c>
      <c r="O601" s="135">
        <v>192.143</v>
      </c>
      <c r="P601" s="135" t="s">
        <v>856</v>
      </c>
      <c r="Q601" s="135">
        <v>136.179</v>
      </c>
      <c r="R601" s="135">
        <v>301.74599999999998</v>
      </c>
      <c r="S601" s="135" t="s">
        <v>856</v>
      </c>
      <c r="T601" s="135">
        <v>203.61199999999999</v>
      </c>
      <c r="U601" s="135">
        <v>940.83199999999999</v>
      </c>
      <c r="V601" s="135">
        <v>294.209</v>
      </c>
      <c r="W601" s="135">
        <v>99788.1</v>
      </c>
      <c r="X601" s="135">
        <v>556.74699999999996</v>
      </c>
      <c r="Y601" s="135" t="s">
        <v>856</v>
      </c>
      <c r="Z601" s="135" t="s">
        <v>856</v>
      </c>
    </row>
    <row r="602" spans="1:26" x14ac:dyDescent="0.3">
      <c r="A602" s="132">
        <v>33010</v>
      </c>
      <c r="B602" s="135">
        <v>354.47</v>
      </c>
      <c r="C602" s="135">
        <v>386.70499999999998</v>
      </c>
      <c r="D602" s="135">
        <v>677.024</v>
      </c>
      <c r="E602" s="135">
        <v>294.55399999999997</v>
      </c>
      <c r="F602" s="135">
        <v>586.03399999999999</v>
      </c>
      <c r="G602" s="135">
        <v>214.49299999999999</v>
      </c>
      <c r="H602" s="135">
        <v>533.73400000000004</v>
      </c>
      <c r="I602" s="135">
        <v>230.637</v>
      </c>
      <c r="J602" s="135">
        <v>1407.077</v>
      </c>
      <c r="K602" s="135">
        <v>322.49200000000002</v>
      </c>
      <c r="L602" s="135">
        <v>1348.6020000000001</v>
      </c>
      <c r="M602" s="135">
        <v>299.58699999999999</v>
      </c>
      <c r="N602" s="135">
        <v>2181.0639999999999</v>
      </c>
      <c r="O602" s="135">
        <v>192.33199999999999</v>
      </c>
      <c r="P602" s="135" t="s">
        <v>856</v>
      </c>
      <c r="Q602" s="135">
        <v>139.08099999999999</v>
      </c>
      <c r="R602" s="135">
        <v>297.87099999999998</v>
      </c>
      <c r="S602" s="135" t="s">
        <v>856</v>
      </c>
      <c r="T602" s="135">
        <v>205.61799999999999</v>
      </c>
      <c r="U602" s="135">
        <v>954.30399999999997</v>
      </c>
      <c r="V602" s="135">
        <v>300.44400000000002</v>
      </c>
      <c r="W602" s="135">
        <v>100898.5</v>
      </c>
      <c r="X602" s="135">
        <v>569.90099999999995</v>
      </c>
      <c r="Y602" s="135" t="s">
        <v>856</v>
      </c>
      <c r="Z602" s="135" t="s">
        <v>856</v>
      </c>
    </row>
    <row r="603" spans="1:26" x14ac:dyDescent="0.3">
      <c r="A603" s="132">
        <v>33011</v>
      </c>
      <c r="B603" s="135">
        <v>354.64</v>
      </c>
      <c r="C603" s="135">
        <v>387.48599999999999</v>
      </c>
      <c r="D603" s="135">
        <v>672.625</v>
      </c>
      <c r="E603" s="135">
        <v>298.36200000000002</v>
      </c>
      <c r="F603" s="135">
        <v>588.59699999999998</v>
      </c>
      <c r="G603" s="135">
        <v>215.25899999999999</v>
      </c>
      <c r="H603" s="135">
        <v>536.58799999999997</v>
      </c>
      <c r="I603" s="135">
        <v>229.87799999999999</v>
      </c>
      <c r="J603" s="135">
        <v>1410.4849999999999</v>
      </c>
      <c r="K603" s="135">
        <v>317.16699999999997</v>
      </c>
      <c r="L603" s="135">
        <v>1342.1569999999999</v>
      </c>
      <c r="M603" s="135">
        <v>298.423</v>
      </c>
      <c r="N603" s="135">
        <v>2184.2350000000001</v>
      </c>
      <c r="O603" s="135">
        <v>197.32</v>
      </c>
      <c r="P603" s="135" t="s">
        <v>856</v>
      </c>
      <c r="Q603" s="135">
        <v>137.505</v>
      </c>
      <c r="R603" s="135">
        <v>279.06099999999998</v>
      </c>
      <c r="S603" s="135" t="s">
        <v>856</v>
      </c>
      <c r="T603" s="135">
        <v>208.39400000000001</v>
      </c>
      <c r="U603" s="135">
        <v>951.18799999999999</v>
      </c>
      <c r="V603" s="135">
        <v>305.23899999999998</v>
      </c>
      <c r="W603" s="135">
        <v>99857.600000000006</v>
      </c>
      <c r="X603" s="135">
        <v>568.90700000000004</v>
      </c>
      <c r="Y603" s="135" t="s">
        <v>856</v>
      </c>
      <c r="Z603" s="135" t="s">
        <v>856</v>
      </c>
    </row>
    <row r="604" spans="1:26" x14ac:dyDescent="0.3">
      <c r="A604" s="132">
        <v>33014</v>
      </c>
      <c r="B604" s="135">
        <v>358</v>
      </c>
      <c r="C604" s="135">
        <v>387.55099999999999</v>
      </c>
      <c r="D604" s="135">
        <v>676.90300000000002</v>
      </c>
      <c r="E604" s="135">
        <v>292.76299999999998</v>
      </c>
      <c r="F604" s="135">
        <v>586.55499999999995</v>
      </c>
      <c r="G604" s="135">
        <v>214.124</v>
      </c>
      <c r="H604" s="135">
        <v>540.81500000000005</v>
      </c>
      <c r="I604" s="135">
        <v>228.14400000000001</v>
      </c>
      <c r="J604" s="135">
        <v>1416.0909999999999</v>
      </c>
      <c r="K604" s="135">
        <v>316.06400000000002</v>
      </c>
      <c r="L604" s="135">
        <v>1332.35</v>
      </c>
      <c r="M604" s="135">
        <v>295.10700000000003</v>
      </c>
      <c r="N604" s="135">
        <v>2186.799</v>
      </c>
      <c r="O604" s="135">
        <v>201.34700000000001</v>
      </c>
      <c r="P604" s="135" t="s">
        <v>856</v>
      </c>
      <c r="Q604" s="135">
        <v>140.35300000000001</v>
      </c>
      <c r="R604" s="135">
        <v>262.21899999999999</v>
      </c>
      <c r="S604" s="135" t="s">
        <v>856</v>
      </c>
      <c r="T604" s="135">
        <v>210.376</v>
      </c>
      <c r="U604" s="135">
        <v>953.80200000000002</v>
      </c>
      <c r="V604" s="135">
        <v>317.75299999999999</v>
      </c>
      <c r="W604" s="135">
        <v>103377</v>
      </c>
      <c r="X604" s="135">
        <v>568.31899999999996</v>
      </c>
      <c r="Y604" s="135" t="s">
        <v>856</v>
      </c>
      <c r="Z604" s="135" t="s">
        <v>856</v>
      </c>
    </row>
    <row r="605" spans="1:26" x14ac:dyDescent="0.3">
      <c r="A605" s="132">
        <v>33015</v>
      </c>
      <c r="B605" s="135">
        <v>358.43</v>
      </c>
      <c r="C605" s="135">
        <v>390.50299999999999</v>
      </c>
      <c r="D605" s="135">
        <v>686.28700000000003</v>
      </c>
      <c r="E605" s="135">
        <v>290.28500000000003</v>
      </c>
      <c r="F605" s="135">
        <v>592.077</v>
      </c>
      <c r="G605" s="135">
        <v>216.17</v>
      </c>
      <c r="H605" s="135">
        <v>543.76900000000001</v>
      </c>
      <c r="I605" s="135">
        <v>228.3</v>
      </c>
      <c r="J605" s="135">
        <v>1423.296</v>
      </c>
      <c r="K605" s="135">
        <v>321.45100000000002</v>
      </c>
      <c r="L605" s="135">
        <v>1347.067</v>
      </c>
      <c r="M605" s="135">
        <v>297.10599999999999</v>
      </c>
      <c r="N605" s="135">
        <v>2217.7730000000001</v>
      </c>
      <c r="O605" s="135">
        <v>203.53100000000001</v>
      </c>
      <c r="P605" s="135" t="s">
        <v>856</v>
      </c>
      <c r="Q605" s="135">
        <v>141.25200000000001</v>
      </c>
      <c r="R605" s="135">
        <v>252.626</v>
      </c>
      <c r="S605" s="135" t="s">
        <v>856</v>
      </c>
      <c r="T605" s="135">
        <v>215.00700000000001</v>
      </c>
      <c r="U605" s="135">
        <v>955.12699999999995</v>
      </c>
      <c r="V605" s="135">
        <v>326.63099999999997</v>
      </c>
      <c r="W605" s="135">
        <v>105986.6</v>
      </c>
      <c r="X605" s="135">
        <v>580.351</v>
      </c>
      <c r="Y605" s="135" t="s">
        <v>856</v>
      </c>
      <c r="Z605" s="135" t="s">
        <v>856</v>
      </c>
    </row>
    <row r="606" spans="1:26" x14ac:dyDescent="0.3">
      <c r="A606" s="132">
        <v>33016</v>
      </c>
      <c r="B606" s="135">
        <v>359.29</v>
      </c>
      <c r="C606" s="135">
        <v>388.36500000000001</v>
      </c>
      <c r="D606" s="135">
        <v>680.62900000000002</v>
      </c>
      <c r="E606" s="135">
        <v>294.94</v>
      </c>
      <c r="F606" s="135">
        <v>594.553</v>
      </c>
      <c r="G606" s="135">
        <v>217.93199999999999</v>
      </c>
      <c r="H606" s="135">
        <v>542.19000000000005</v>
      </c>
      <c r="I606" s="135">
        <v>227.42099999999999</v>
      </c>
      <c r="J606" s="135">
        <v>1432.1679999999999</v>
      </c>
      <c r="K606" s="135">
        <v>321.31900000000002</v>
      </c>
      <c r="L606" s="135">
        <v>1346.7429999999999</v>
      </c>
      <c r="M606" s="135">
        <v>298.471</v>
      </c>
      <c r="N606" s="135">
        <v>2264.0210000000002</v>
      </c>
      <c r="O606" s="135">
        <v>201.667</v>
      </c>
      <c r="P606" s="135" t="s">
        <v>856</v>
      </c>
      <c r="Q606" s="135">
        <v>141.54499999999999</v>
      </c>
      <c r="R606" s="135">
        <v>266.67200000000003</v>
      </c>
      <c r="S606" s="135" t="s">
        <v>856</v>
      </c>
      <c r="T606" s="135">
        <v>215.471</v>
      </c>
      <c r="U606" s="135">
        <v>951.81700000000001</v>
      </c>
      <c r="V606" s="135">
        <v>326.69400000000002</v>
      </c>
      <c r="W606" s="135">
        <v>109231.4</v>
      </c>
      <c r="X606" s="135">
        <v>593.12</v>
      </c>
      <c r="Y606" s="135" t="s">
        <v>856</v>
      </c>
      <c r="Z606" s="135" t="s">
        <v>856</v>
      </c>
    </row>
    <row r="607" spans="1:26" x14ac:dyDescent="0.3">
      <c r="A607" s="132">
        <v>33017</v>
      </c>
      <c r="B607" s="135">
        <v>358.41</v>
      </c>
      <c r="C607" s="135">
        <v>387.03100000000001</v>
      </c>
      <c r="D607" s="135">
        <v>677.78800000000001</v>
      </c>
      <c r="E607" s="135">
        <v>294.94</v>
      </c>
      <c r="F607" s="135">
        <v>594.553</v>
      </c>
      <c r="G607" s="135">
        <v>217.93199999999999</v>
      </c>
      <c r="H607" s="135">
        <v>544.63800000000003</v>
      </c>
      <c r="I607" s="135">
        <v>227.084</v>
      </c>
      <c r="J607" s="135">
        <v>1432.1679999999999</v>
      </c>
      <c r="K607" s="135">
        <v>321.31900000000002</v>
      </c>
      <c r="L607" s="135">
        <v>1348.1949999999999</v>
      </c>
      <c r="M607" s="135">
        <v>298.36099999999999</v>
      </c>
      <c r="N607" s="135">
        <v>2276.6689999999999</v>
      </c>
      <c r="O607" s="135">
        <v>200.78399999999999</v>
      </c>
      <c r="P607" s="135" t="s">
        <v>856</v>
      </c>
      <c r="Q607" s="135">
        <v>140.82300000000001</v>
      </c>
      <c r="R607" s="135">
        <v>251.00899999999999</v>
      </c>
      <c r="S607" s="135" t="s">
        <v>856</v>
      </c>
      <c r="T607" s="135">
        <v>216.608</v>
      </c>
      <c r="U607" s="135">
        <v>951.81700000000001</v>
      </c>
      <c r="V607" s="135">
        <v>321.71600000000001</v>
      </c>
      <c r="W607" s="135">
        <v>109227</v>
      </c>
      <c r="X607" s="135">
        <v>589.53700000000003</v>
      </c>
      <c r="Y607" s="135" t="s">
        <v>856</v>
      </c>
      <c r="Z607" s="135" t="s">
        <v>856</v>
      </c>
    </row>
    <row r="608" spans="1:26" x14ac:dyDescent="0.3">
      <c r="A608" s="132">
        <v>33018</v>
      </c>
      <c r="B608" s="135">
        <v>354.58</v>
      </c>
      <c r="C608" s="135">
        <v>385.142</v>
      </c>
      <c r="D608" s="135">
        <v>673.77499999999998</v>
      </c>
      <c r="E608" s="135">
        <v>294.04000000000002</v>
      </c>
      <c r="F608" s="135">
        <v>592.13400000000001</v>
      </c>
      <c r="G608" s="135">
        <v>217.78399999999999</v>
      </c>
      <c r="H608" s="135">
        <v>545.86599999999999</v>
      </c>
      <c r="I608" s="135">
        <v>226.042</v>
      </c>
      <c r="J608" s="135">
        <v>1453.28</v>
      </c>
      <c r="K608" s="135">
        <v>319.54300000000001</v>
      </c>
      <c r="L608" s="135">
        <v>1363.838</v>
      </c>
      <c r="M608" s="135">
        <v>299.83300000000003</v>
      </c>
      <c r="N608" s="135">
        <v>2284.395</v>
      </c>
      <c r="O608" s="135">
        <v>199.68600000000001</v>
      </c>
      <c r="P608" s="135" t="s">
        <v>856</v>
      </c>
      <c r="Q608" s="135">
        <v>141.892</v>
      </c>
      <c r="R608" s="135">
        <v>234.37200000000001</v>
      </c>
      <c r="S608" s="135" t="s">
        <v>856</v>
      </c>
      <c r="T608" s="135">
        <v>216.245</v>
      </c>
      <c r="U608" s="135">
        <v>951.28099999999995</v>
      </c>
      <c r="V608" s="135">
        <v>322.303</v>
      </c>
      <c r="W608" s="135">
        <v>112656.9</v>
      </c>
      <c r="X608" s="135">
        <v>590.39800000000002</v>
      </c>
      <c r="Y608" s="135" t="s">
        <v>856</v>
      </c>
      <c r="Z608" s="135" t="s">
        <v>856</v>
      </c>
    </row>
    <row r="609" spans="1:26" x14ac:dyDescent="0.3">
      <c r="A609" s="132">
        <v>33021</v>
      </c>
      <c r="B609" s="135">
        <v>354.58</v>
      </c>
      <c r="C609" s="135">
        <v>385.17599999999999</v>
      </c>
      <c r="D609" s="135">
        <v>673.77499999999998</v>
      </c>
      <c r="E609" s="135">
        <v>293.36099999999999</v>
      </c>
      <c r="F609" s="135">
        <v>592.29999999999995</v>
      </c>
      <c r="G609" s="135">
        <v>219.44399999999999</v>
      </c>
      <c r="H609" s="135">
        <v>543.58799999999997</v>
      </c>
      <c r="I609" s="135">
        <v>225.17599999999999</v>
      </c>
      <c r="J609" s="135">
        <v>1480.817</v>
      </c>
      <c r="K609" s="135">
        <v>319.05799999999999</v>
      </c>
      <c r="L609" s="135">
        <v>1374.0060000000001</v>
      </c>
      <c r="M609" s="135">
        <v>300.52</v>
      </c>
      <c r="N609" s="135">
        <v>2284.395</v>
      </c>
      <c r="O609" s="135">
        <v>198.99199999999999</v>
      </c>
      <c r="P609" s="135" t="s">
        <v>856</v>
      </c>
      <c r="Q609" s="135">
        <v>139.179</v>
      </c>
      <c r="R609" s="135">
        <v>234.37200000000001</v>
      </c>
      <c r="S609" s="135" t="s">
        <v>856</v>
      </c>
      <c r="T609" s="135">
        <v>215.81899999999999</v>
      </c>
      <c r="U609" s="135">
        <v>936.01199999999994</v>
      </c>
      <c r="V609" s="135">
        <v>325.11099999999999</v>
      </c>
      <c r="W609" s="135">
        <v>110727</v>
      </c>
      <c r="X609" s="135">
        <v>588.41600000000005</v>
      </c>
      <c r="Y609" s="135" t="s">
        <v>856</v>
      </c>
      <c r="Z609" s="135" t="s">
        <v>856</v>
      </c>
    </row>
    <row r="610" spans="1:26" x14ac:dyDescent="0.3">
      <c r="A610" s="132">
        <v>33022</v>
      </c>
      <c r="B610" s="135">
        <v>360.65</v>
      </c>
      <c r="C610" s="135">
        <v>388.15600000000001</v>
      </c>
      <c r="D610" s="135">
        <v>682.83799999999997</v>
      </c>
      <c r="E610" s="135">
        <v>297.745</v>
      </c>
      <c r="F610" s="135">
        <v>595.00699999999995</v>
      </c>
      <c r="G610" s="135">
        <v>223.15299999999999</v>
      </c>
      <c r="H610" s="135">
        <v>545.36199999999997</v>
      </c>
      <c r="I610" s="135">
        <v>226.12100000000001</v>
      </c>
      <c r="J610" s="135">
        <v>1466.279</v>
      </c>
      <c r="K610" s="135">
        <v>320.53100000000001</v>
      </c>
      <c r="L610" s="135">
        <v>1360.588</v>
      </c>
      <c r="M610" s="135">
        <v>302.82499999999999</v>
      </c>
      <c r="N610" s="135">
        <v>2273.5369999999998</v>
      </c>
      <c r="O610" s="135">
        <v>200.29599999999999</v>
      </c>
      <c r="P610" s="135" t="s">
        <v>856</v>
      </c>
      <c r="Q610" s="135">
        <v>140.40700000000001</v>
      </c>
      <c r="R610" s="135">
        <v>260.26499999999999</v>
      </c>
      <c r="S610" s="135" t="s">
        <v>856</v>
      </c>
      <c r="T610" s="135">
        <v>214.358</v>
      </c>
      <c r="U610" s="135">
        <v>939.56500000000005</v>
      </c>
      <c r="V610" s="135">
        <v>322.06900000000002</v>
      </c>
      <c r="W610" s="135">
        <v>111377.2</v>
      </c>
      <c r="X610" s="135">
        <v>593.88400000000001</v>
      </c>
      <c r="Y610" s="135" t="s">
        <v>856</v>
      </c>
      <c r="Z610" s="135" t="s">
        <v>856</v>
      </c>
    </row>
    <row r="611" spans="1:26" x14ac:dyDescent="0.3">
      <c r="A611" s="132">
        <v>33023</v>
      </c>
      <c r="B611" s="135">
        <v>360.86</v>
      </c>
      <c r="C611" s="135">
        <v>392.447</v>
      </c>
      <c r="D611" s="135">
        <v>697.625</v>
      </c>
      <c r="E611" s="135">
        <v>296.488</v>
      </c>
      <c r="F611" s="135">
        <v>594.36400000000003</v>
      </c>
      <c r="G611" s="135">
        <v>225.43199999999999</v>
      </c>
      <c r="H611" s="135">
        <v>551.351</v>
      </c>
      <c r="I611" s="135">
        <v>228.56899999999999</v>
      </c>
      <c r="J611" s="135">
        <v>1465.335</v>
      </c>
      <c r="K611" s="135">
        <v>323.61</v>
      </c>
      <c r="L611" s="135">
        <v>1363.692</v>
      </c>
      <c r="M611" s="135">
        <v>303.85000000000002</v>
      </c>
      <c r="N611" s="135">
        <v>2308.0549999999998</v>
      </c>
      <c r="O611" s="135">
        <v>200.774</v>
      </c>
      <c r="P611" s="135" t="s">
        <v>856</v>
      </c>
      <c r="Q611" s="135">
        <v>142.22900000000001</v>
      </c>
      <c r="R611" s="135">
        <v>267.17700000000002</v>
      </c>
      <c r="S611" s="135" t="s">
        <v>856</v>
      </c>
      <c r="T611" s="135">
        <v>214.804</v>
      </c>
      <c r="U611" s="135">
        <v>940.23099999999999</v>
      </c>
      <c r="V611" s="135">
        <v>324.03899999999999</v>
      </c>
      <c r="W611" s="135">
        <v>113303.7</v>
      </c>
      <c r="X611" s="135">
        <v>596.53800000000001</v>
      </c>
      <c r="Y611" s="135" t="s">
        <v>856</v>
      </c>
      <c r="Z611" s="135" t="s">
        <v>856</v>
      </c>
    </row>
    <row r="612" spans="1:26" x14ac:dyDescent="0.3">
      <c r="A612" s="132">
        <v>33024</v>
      </c>
      <c r="B612" s="135">
        <v>361.23</v>
      </c>
      <c r="C612" s="135">
        <v>394.35599999999999</v>
      </c>
      <c r="D612" s="135">
        <v>696.99599999999998</v>
      </c>
      <c r="E612" s="135">
        <v>295.48899999999998</v>
      </c>
      <c r="F612" s="135">
        <v>591.59199999999998</v>
      </c>
      <c r="G612" s="135">
        <v>224.35499999999999</v>
      </c>
      <c r="H612" s="135">
        <v>551.33500000000004</v>
      </c>
      <c r="I612" s="135">
        <v>229.12100000000001</v>
      </c>
      <c r="J612" s="135">
        <v>1467.769</v>
      </c>
      <c r="K612" s="135">
        <v>324.077</v>
      </c>
      <c r="L612" s="135">
        <v>1375.75</v>
      </c>
      <c r="M612" s="135">
        <v>306.5</v>
      </c>
      <c r="N612" s="135">
        <v>2345.998</v>
      </c>
      <c r="O612" s="135">
        <v>199.86500000000001</v>
      </c>
      <c r="P612" s="135" t="s">
        <v>856</v>
      </c>
      <c r="Q612" s="135">
        <v>143.76400000000001</v>
      </c>
      <c r="R612" s="135">
        <v>283.67500000000001</v>
      </c>
      <c r="S612" s="135" t="s">
        <v>856</v>
      </c>
      <c r="T612" s="135">
        <v>215.44</v>
      </c>
      <c r="U612" s="135">
        <v>935.04899999999998</v>
      </c>
      <c r="V612" s="135">
        <v>328.20499999999998</v>
      </c>
      <c r="W612" s="135">
        <v>114002.6</v>
      </c>
      <c r="X612" s="135">
        <v>599.03200000000004</v>
      </c>
      <c r="Y612" s="135" t="s">
        <v>856</v>
      </c>
      <c r="Z612" s="135" t="s">
        <v>856</v>
      </c>
    </row>
    <row r="613" spans="1:26" x14ac:dyDescent="0.3">
      <c r="A613" s="132">
        <v>33025</v>
      </c>
      <c r="B613" s="135">
        <v>363.16</v>
      </c>
      <c r="C613" s="135">
        <v>395.61</v>
      </c>
      <c r="D613" s="135">
        <v>704.64400000000001</v>
      </c>
      <c r="E613" s="135">
        <v>296.63799999999998</v>
      </c>
      <c r="F613" s="135">
        <v>586.60599999999999</v>
      </c>
      <c r="G613" s="135">
        <v>226.767</v>
      </c>
      <c r="H613" s="135">
        <v>552.36199999999997</v>
      </c>
      <c r="I613" s="135">
        <v>228.26499999999999</v>
      </c>
      <c r="J613" s="135">
        <v>1472.04</v>
      </c>
      <c r="K613" s="135">
        <v>325.19099999999997</v>
      </c>
      <c r="L613" s="135">
        <v>1369.212</v>
      </c>
      <c r="M613" s="135">
        <v>307.608</v>
      </c>
      <c r="N613" s="135">
        <v>2361.732</v>
      </c>
      <c r="O613" s="135">
        <v>199.38499999999999</v>
      </c>
      <c r="P613" s="135" t="s">
        <v>856</v>
      </c>
      <c r="Q613" s="135">
        <v>144.96199999999999</v>
      </c>
      <c r="R613" s="135">
        <v>297.52100000000002</v>
      </c>
      <c r="S613" s="135" t="s">
        <v>856</v>
      </c>
      <c r="T613" s="135">
        <v>215.22499999999999</v>
      </c>
      <c r="U613" s="135">
        <v>941.36099999999999</v>
      </c>
      <c r="V613" s="135">
        <v>332.19400000000002</v>
      </c>
      <c r="W613" s="135">
        <v>113155.7</v>
      </c>
      <c r="X613" s="135">
        <v>605.89499999999998</v>
      </c>
      <c r="Y613" s="135" t="s">
        <v>856</v>
      </c>
      <c r="Z613" s="135" t="s">
        <v>856</v>
      </c>
    </row>
    <row r="614" spans="1:26" x14ac:dyDescent="0.3">
      <c r="A614" s="132">
        <v>33028</v>
      </c>
      <c r="B614" s="135">
        <v>367.4</v>
      </c>
      <c r="C614" s="135">
        <v>397.03199999999998</v>
      </c>
      <c r="D614" s="135">
        <v>707.64300000000003</v>
      </c>
      <c r="E614" s="135">
        <v>296.63799999999998</v>
      </c>
      <c r="F614" s="135">
        <v>586.60599999999999</v>
      </c>
      <c r="G614" s="135">
        <v>226.767</v>
      </c>
      <c r="H614" s="135">
        <v>551.32000000000005</v>
      </c>
      <c r="I614" s="135">
        <v>230.178</v>
      </c>
      <c r="J614" s="135">
        <v>1472.04</v>
      </c>
      <c r="K614" s="135">
        <v>325.19099999999997</v>
      </c>
      <c r="L614" s="135">
        <v>1367.452</v>
      </c>
      <c r="M614" s="135">
        <v>310.86500000000001</v>
      </c>
      <c r="N614" s="135">
        <v>2347.6309999999999</v>
      </c>
      <c r="O614" s="135">
        <v>199.29900000000001</v>
      </c>
      <c r="P614" s="135" t="s">
        <v>856</v>
      </c>
      <c r="Q614" s="135">
        <v>147.33799999999999</v>
      </c>
      <c r="R614" s="135">
        <v>283.36900000000003</v>
      </c>
      <c r="S614" s="135" t="s">
        <v>856</v>
      </c>
      <c r="T614" s="135">
        <v>214.68600000000001</v>
      </c>
      <c r="U614" s="135">
        <v>941.71799999999996</v>
      </c>
      <c r="V614" s="135">
        <v>337.334</v>
      </c>
      <c r="W614" s="135">
        <v>110951.4</v>
      </c>
      <c r="X614" s="135">
        <v>605.16499999999996</v>
      </c>
      <c r="Y614" s="135" t="s">
        <v>856</v>
      </c>
      <c r="Z614" s="135" t="s">
        <v>856</v>
      </c>
    </row>
    <row r="615" spans="1:26" x14ac:dyDescent="0.3">
      <c r="A615" s="132">
        <v>33029</v>
      </c>
      <c r="B615" s="135">
        <v>366.64</v>
      </c>
      <c r="C615" s="135">
        <v>397.51299999999998</v>
      </c>
      <c r="D615" s="135">
        <v>707.399</v>
      </c>
      <c r="E615" s="135">
        <v>300.755</v>
      </c>
      <c r="F615" s="135">
        <v>581.16899999999998</v>
      </c>
      <c r="G615" s="135">
        <v>227.934</v>
      </c>
      <c r="H615" s="135">
        <v>551.63699999999994</v>
      </c>
      <c r="I615" s="135">
        <v>231.17400000000001</v>
      </c>
      <c r="J615" s="135">
        <v>1503.0129999999999</v>
      </c>
      <c r="K615" s="135">
        <v>324.71100000000001</v>
      </c>
      <c r="L615" s="135">
        <v>1365.7619999999999</v>
      </c>
      <c r="M615" s="135">
        <v>311.06900000000002</v>
      </c>
      <c r="N615" s="135">
        <v>2354.1610000000001</v>
      </c>
      <c r="O615" s="135">
        <v>197.90899999999999</v>
      </c>
      <c r="P615" s="135" t="s">
        <v>856</v>
      </c>
      <c r="Q615" s="135">
        <v>146.10300000000001</v>
      </c>
      <c r="R615" s="135">
        <v>283.07600000000002</v>
      </c>
      <c r="S615" s="135" t="s">
        <v>856</v>
      </c>
      <c r="T615" s="135">
        <v>215.166</v>
      </c>
      <c r="U615" s="135">
        <v>941.09400000000005</v>
      </c>
      <c r="V615" s="135">
        <v>335.49700000000001</v>
      </c>
      <c r="W615" s="135">
        <v>110402.4</v>
      </c>
      <c r="X615" s="135">
        <v>601.70399999999995</v>
      </c>
      <c r="Y615" s="135" t="s">
        <v>856</v>
      </c>
      <c r="Z615" s="135" t="s">
        <v>856</v>
      </c>
    </row>
    <row r="616" spans="1:26" x14ac:dyDescent="0.3">
      <c r="A616" s="132">
        <v>33030</v>
      </c>
      <c r="B616" s="135">
        <v>364.96</v>
      </c>
      <c r="C616" s="135">
        <v>398.86</v>
      </c>
      <c r="D616" s="135">
        <v>701.34299999999996</v>
      </c>
      <c r="E616" s="135">
        <v>297.959</v>
      </c>
      <c r="F616" s="135">
        <v>574.755</v>
      </c>
      <c r="G616" s="135">
        <v>224.41900000000001</v>
      </c>
      <c r="H616" s="135">
        <v>550.64499999999998</v>
      </c>
      <c r="I616" s="135">
        <v>229.70699999999999</v>
      </c>
      <c r="J616" s="135">
        <v>1490.597</v>
      </c>
      <c r="K616" s="135">
        <v>321.72699999999998</v>
      </c>
      <c r="L616" s="135">
        <v>1364.8779999999999</v>
      </c>
      <c r="M616" s="135">
        <v>311.48500000000001</v>
      </c>
      <c r="N616" s="135">
        <v>2353.605</v>
      </c>
      <c r="O616" s="135">
        <v>196.136</v>
      </c>
      <c r="P616" s="135" t="s">
        <v>856</v>
      </c>
      <c r="Q616" s="135">
        <v>146.10300000000001</v>
      </c>
      <c r="R616" s="135">
        <v>273.483</v>
      </c>
      <c r="S616" s="135" t="s">
        <v>856</v>
      </c>
      <c r="T616" s="135">
        <v>215.166</v>
      </c>
      <c r="U616" s="135">
        <v>944.005</v>
      </c>
      <c r="V616" s="135">
        <v>332.63600000000002</v>
      </c>
      <c r="W616" s="135">
        <v>111115.6</v>
      </c>
      <c r="X616" s="135">
        <v>596.82600000000002</v>
      </c>
      <c r="Y616" s="135" t="s">
        <v>856</v>
      </c>
      <c r="Z616" s="135" t="s">
        <v>856</v>
      </c>
    </row>
    <row r="617" spans="1:26" x14ac:dyDescent="0.3">
      <c r="A617" s="132">
        <v>33031</v>
      </c>
      <c r="B617" s="135">
        <v>363.15</v>
      </c>
      <c r="C617" s="135">
        <v>397.71600000000001</v>
      </c>
      <c r="D617" s="135">
        <v>708.02</v>
      </c>
      <c r="E617" s="135">
        <v>296.12299999999999</v>
      </c>
      <c r="F617" s="135">
        <v>576.45899999999995</v>
      </c>
      <c r="G617" s="135">
        <v>224.01</v>
      </c>
      <c r="H617" s="135">
        <v>553.02099999999996</v>
      </c>
      <c r="I617" s="135">
        <v>228.91800000000001</v>
      </c>
      <c r="J617" s="135">
        <v>1490.845</v>
      </c>
      <c r="K617" s="135">
        <v>322.88400000000001</v>
      </c>
      <c r="L617" s="135">
        <v>1366.5219999999999</v>
      </c>
      <c r="M617" s="135">
        <v>308.255</v>
      </c>
      <c r="N617" s="135">
        <v>2339.5929999999998</v>
      </c>
      <c r="O617" s="135">
        <v>197.71299999999999</v>
      </c>
      <c r="P617" s="135" t="s">
        <v>856</v>
      </c>
      <c r="Q617" s="135">
        <v>145.12299999999999</v>
      </c>
      <c r="R617" s="135">
        <v>255.21</v>
      </c>
      <c r="S617" s="135" t="s">
        <v>856</v>
      </c>
      <c r="T617" s="135">
        <v>214.98099999999999</v>
      </c>
      <c r="U617" s="135">
        <v>938.31500000000005</v>
      </c>
      <c r="V617" s="135">
        <v>334.50400000000002</v>
      </c>
      <c r="W617" s="135">
        <v>112295</v>
      </c>
      <c r="X617" s="135">
        <v>601.64300000000003</v>
      </c>
      <c r="Y617" s="135" t="s">
        <v>856</v>
      </c>
      <c r="Z617" s="135" t="s">
        <v>856</v>
      </c>
    </row>
    <row r="618" spans="1:26" x14ac:dyDescent="0.3">
      <c r="A618" s="132">
        <v>33032</v>
      </c>
      <c r="B618" s="135">
        <v>358.71</v>
      </c>
      <c r="C618" s="135">
        <v>393.928</v>
      </c>
      <c r="D618" s="135">
        <v>704.351</v>
      </c>
      <c r="E618" s="135">
        <v>293.017</v>
      </c>
      <c r="F618" s="135">
        <v>569.35199999999998</v>
      </c>
      <c r="G618" s="135">
        <v>223.89099999999999</v>
      </c>
      <c r="H618" s="135">
        <v>553.08900000000006</v>
      </c>
      <c r="I618" s="135">
        <v>227.86600000000001</v>
      </c>
      <c r="J618" s="135">
        <v>1495.1410000000001</v>
      </c>
      <c r="K618" s="135">
        <v>321.49</v>
      </c>
      <c r="L618" s="135">
        <v>1355.1310000000001</v>
      </c>
      <c r="M618" s="135">
        <v>307.72500000000002</v>
      </c>
      <c r="N618" s="135">
        <v>2360.1590000000001</v>
      </c>
      <c r="O618" s="135">
        <v>199.03399999999999</v>
      </c>
      <c r="P618" s="135" t="s">
        <v>856</v>
      </c>
      <c r="Q618" s="135">
        <v>145.322</v>
      </c>
      <c r="R618" s="135">
        <v>251.25200000000001</v>
      </c>
      <c r="S618" s="135" t="s">
        <v>856</v>
      </c>
      <c r="T618" s="135">
        <v>216.04</v>
      </c>
      <c r="U618" s="135">
        <v>940.18899999999996</v>
      </c>
      <c r="V618" s="135">
        <v>337.35</v>
      </c>
      <c r="W618" s="135">
        <v>113627.4</v>
      </c>
      <c r="X618" s="135">
        <v>599.02300000000002</v>
      </c>
      <c r="Y618" s="135" t="s">
        <v>856</v>
      </c>
      <c r="Z618" s="135" t="s">
        <v>856</v>
      </c>
    </row>
    <row r="619" spans="1:26" x14ac:dyDescent="0.3">
      <c r="A619" s="132">
        <v>33035</v>
      </c>
      <c r="B619" s="135">
        <v>361.63</v>
      </c>
      <c r="C619" s="135">
        <v>394.77699999999999</v>
      </c>
      <c r="D619" s="135">
        <v>698.697</v>
      </c>
      <c r="E619" s="135">
        <v>290.12400000000002</v>
      </c>
      <c r="F619" s="135">
        <v>563.53200000000004</v>
      </c>
      <c r="G619" s="135">
        <v>221.78200000000001</v>
      </c>
      <c r="H619" s="135">
        <v>551.58600000000001</v>
      </c>
      <c r="I619" s="135">
        <v>228.67400000000001</v>
      </c>
      <c r="J619" s="135">
        <v>1484.4739999999999</v>
      </c>
      <c r="K619" s="135">
        <v>319.637</v>
      </c>
      <c r="L619" s="135">
        <v>1342.423</v>
      </c>
      <c r="M619" s="135">
        <v>307.72500000000002</v>
      </c>
      <c r="N619" s="135">
        <v>2339.58</v>
      </c>
      <c r="O619" s="135">
        <v>198.12700000000001</v>
      </c>
      <c r="P619" s="135" t="s">
        <v>856</v>
      </c>
      <c r="Q619" s="135">
        <v>141.86699999999999</v>
      </c>
      <c r="R619" s="135">
        <v>232.97300000000001</v>
      </c>
      <c r="S619" s="135" t="s">
        <v>856</v>
      </c>
      <c r="T619" s="135">
        <v>215.351</v>
      </c>
      <c r="U619" s="135">
        <v>936.69500000000005</v>
      </c>
      <c r="V619" s="135">
        <v>329.339</v>
      </c>
      <c r="W619" s="135">
        <v>111960.6</v>
      </c>
      <c r="X619" s="135">
        <v>595.87300000000005</v>
      </c>
      <c r="Y619" s="135" t="s">
        <v>856</v>
      </c>
      <c r="Z619" s="135" t="s">
        <v>856</v>
      </c>
    </row>
    <row r="620" spans="1:26" x14ac:dyDescent="0.3">
      <c r="A620" s="132">
        <v>33036</v>
      </c>
      <c r="B620" s="135">
        <v>366.25</v>
      </c>
      <c r="C620" s="135">
        <v>399.05500000000001</v>
      </c>
      <c r="D620" s="135">
        <v>705.66300000000001</v>
      </c>
      <c r="E620" s="135">
        <v>290.73899999999998</v>
      </c>
      <c r="F620" s="135">
        <v>564.32100000000003</v>
      </c>
      <c r="G620" s="135">
        <v>224.33</v>
      </c>
      <c r="H620" s="135">
        <v>554.66</v>
      </c>
      <c r="I620" s="135">
        <v>229.37100000000001</v>
      </c>
      <c r="J620" s="135">
        <v>1489.1949999999999</v>
      </c>
      <c r="K620" s="135">
        <v>321.20400000000001</v>
      </c>
      <c r="L620" s="135">
        <v>1332.806</v>
      </c>
      <c r="M620" s="135">
        <v>307.21499999999997</v>
      </c>
      <c r="N620" s="135">
        <v>2385.107</v>
      </c>
      <c r="O620" s="135">
        <v>198.512</v>
      </c>
      <c r="P620" s="135" t="s">
        <v>856</v>
      </c>
      <c r="Q620" s="135">
        <v>141.54599999999999</v>
      </c>
      <c r="R620" s="135">
        <v>248.773</v>
      </c>
      <c r="S620" s="135" t="s">
        <v>856</v>
      </c>
      <c r="T620" s="135">
        <v>213.642</v>
      </c>
      <c r="U620" s="135">
        <v>930.71299999999997</v>
      </c>
      <c r="V620" s="135">
        <v>334.01799999999997</v>
      </c>
      <c r="W620" s="135">
        <v>110020.7</v>
      </c>
      <c r="X620" s="135">
        <v>593.34199999999998</v>
      </c>
      <c r="Y620" s="135" t="s">
        <v>856</v>
      </c>
      <c r="Z620" s="135" t="s">
        <v>856</v>
      </c>
    </row>
    <row r="621" spans="1:26" x14ac:dyDescent="0.3">
      <c r="A621" s="132">
        <v>33037</v>
      </c>
      <c r="B621" s="135">
        <v>364.9</v>
      </c>
      <c r="C621" s="135">
        <v>399.40199999999999</v>
      </c>
      <c r="D621" s="135">
        <v>716.41499999999996</v>
      </c>
      <c r="E621" s="135">
        <v>287.24099999999999</v>
      </c>
      <c r="F621" s="135">
        <v>569.47</v>
      </c>
      <c r="G621" s="135">
        <v>225.03200000000001</v>
      </c>
      <c r="H621" s="135">
        <v>554.26</v>
      </c>
      <c r="I621" s="135">
        <v>229.49199999999999</v>
      </c>
      <c r="J621" s="135">
        <v>1482.6980000000001</v>
      </c>
      <c r="K621" s="135">
        <v>323.67599999999999</v>
      </c>
      <c r="L621" s="135">
        <v>1330.9190000000001</v>
      </c>
      <c r="M621" s="135">
        <v>309.78399999999999</v>
      </c>
      <c r="N621" s="135">
        <v>2367.3090000000002</v>
      </c>
      <c r="O621" s="135">
        <v>198.85400000000001</v>
      </c>
      <c r="P621" s="135" t="s">
        <v>856</v>
      </c>
      <c r="Q621" s="135">
        <v>140.679</v>
      </c>
      <c r="R621" s="135">
        <v>256.29500000000002</v>
      </c>
      <c r="S621" s="135" t="s">
        <v>856</v>
      </c>
      <c r="T621" s="135">
        <v>212.702</v>
      </c>
      <c r="U621" s="135">
        <v>921.59</v>
      </c>
      <c r="V621" s="135">
        <v>325.57600000000002</v>
      </c>
      <c r="W621" s="135">
        <v>106313.3</v>
      </c>
      <c r="X621" s="135">
        <v>594.61400000000003</v>
      </c>
      <c r="Y621" s="135" t="s">
        <v>856</v>
      </c>
      <c r="Z621" s="135" t="s">
        <v>856</v>
      </c>
    </row>
    <row r="622" spans="1:26" x14ac:dyDescent="0.3">
      <c r="A622" s="132">
        <v>33038</v>
      </c>
      <c r="B622" s="135">
        <v>362.9</v>
      </c>
      <c r="C622" s="135">
        <v>396.084</v>
      </c>
      <c r="D622" s="135">
        <v>715.71299999999997</v>
      </c>
      <c r="E622" s="135">
        <v>287.24700000000001</v>
      </c>
      <c r="F622" s="135">
        <v>570.00800000000004</v>
      </c>
      <c r="G622" s="135">
        <v>225.30799999999999</v>
      </c>
      <c r="H622" s="135">
        <v>559.46600000000001</v>
      </c>
      <c r="I622" s="135">
        <v>229.02</v>
      </c>
      <c r="J622" s="135">
        <v>1472.3679999999999</v>
      </c>
      <c r="K622" s="135">
        <v>322.673</v>
      </c>
      <c r="L622" s="135">
        <v>1344.828</v>
      </c>
      <c r="M622" s="135">
        <v>308.08499999999998</v>
      </c>
      <c r="N622" s="135">
        <v>2365.7469999999998</v>
      </c>
      <c r="O622" s="135">
        <v>194.96600000000001</v>
      </c>
      <c r="P622" s="135" t="s">
        <v>856</v>
      </c>
      <c r="Q622" s="135">
        <v>138.642</v>
      </c>
      <c r="R622" s="135">
        <v>239.095</v>
      </c>
      <c r="S622" s="135" t="s">
        <v>856</v>
      </c>
      <c r="T622" s="135">
        <v>211.26599999999999</v>
      </c>
      <c r="U622" s="135">
        <v>923.952</v>
      </c>
      <c r="V622" s="135">
        <v>321.02800000000002</v>
      </c>
      <c r="W622" s="135">
        <v>106313.3</v>
      </c>
      <c r="X622" s="135">
        <v>589.34299999999996</v>
      </c>
      <c r="Y622" s="135" t="s">
        <v>856</v>
      </c>
      <c r="Z622" s="135" t="s">
        <v>856</v>
      </c>
    </row>
    <row r="623" spans="1:26" x14ac:dyDescent="0.3">
      <c r="A623" s="132">
        <v>33039</v>
      </c>
      <c r="B623" s="135">
        <v>362.91</v>
      </c>
      <c r="C623" s="135">
        <v>394.88499999999999</v>
      </c>
      <c r="D623" s="135">
        <v>711.96199999999999</v>
      </c>
      <c r="E623" s="135">
        <v>287.06400000000002</v>
      </c>
      <c r="F623" s="135">
        <v>566.04499999999996</v>
      </c>
      <c r="G623" s="135">
        <v>224.691</v>
      </c>
      <c r="H623" s="135">
        <v>555.64200000000005</v>
      </c>
      <c r="I623" s="135">
        <v>228.017</v>
      </c>
      <c r="J623" s="135">
        <v>1477.3330000000001</v>
      </c>
      <c r="K623" s="135">
        <v>321.14400000000001</v>
      </c>
      <c r="L623" s="135">
        <v>1340.788</v>
      </c>
      <c r="M623" s="135">
        <v>308.23200000000003</v>
      </c>
      <c r="N623" s="135">
        <v>2379.2890000000002</v>
      </c>
      <c r="O623" s="135">
        <v>196.96299999999999</v>
      </c>
      <c r="P623" s="135" t="s">
        <v>856</v>
      </c>
      <c r="Q623" s="135">
        <v>138.42699999999999</v>
      </c>
      <c r="R623" s="135">
        <v>231.351</v>
      </c>
      <c r="S623" s="135" t="s">
        <v>856</v>
      </c>
      <c r="T623" s="135">
        <v>210.68700000000001</v>
      </c>
      <c r="U623" s="135">
        <v>924.88699999999994</v>
      </c>
      <c r="V623" s="135">
        <v>325.74099999999999</v>
      </c>
      <c r="W623" s="135">
        <v>105376.3</v>
      </c>
      <c r="X623" s="135">
        <v>567.90599999999995</v>
      </c>
      <c r="Y623" s="135" t="s">
        <v>856</v>
      </c>
      <c r="Z623" s="135" t="s">
        <v>856</v>
      </c>
    </row>
    <row r="624" spans="1:26" x14ac:dyDescent="0.3">
      <c r="A624" s="132">
        <v>33042</v>
      </c>
      <c r="B624" s="135">
        <v>356.88</v>
      </c>
      <c r="C624" s="135">
        <v>389.15899999999999</v>
      </c>
      <c r="D624" s="135">
        <v>705.18299999999999</v>
      </c>
      <c r="E624" s="135">
        <v>289.88900000000001</v>
      </c>
      <c r="F624" s="135">
        <v>559.55899999999997</v>
      </c>
      <c r="G624" s="135">
        <v>223.011</v>
      </c>
      <c r="H624" s="135">
        <v>555.40899999999999</v>
      </c>
      <c r="I624" s="135">
        <v>226.917</v>
      </c>
      <c r="J624" s="135">
        <v>1479.9169999999999</v>
      </c>
      <c r="K624" s="135">
        <v>318.43599999999998</v>
      </c>
      <c r="L624" s="135">
        <v>1331.623</v>
      </c>
      <c r="M624" s="135">
        <v>308.94</v>
      </c>
      <c r="N624" s="135">
        <v>2379.2890000000002</v>
      </c>
      <c r="O624" s="135">
        <v>195.822</v>
      </c>
      <c r="P624" s="135" t="s">
        <v>856</v>
      </c>
      <c r="Q624" s="135">
        <v>135.59899999999999</v>
      </c>
      <c r="R624" s="135">
        <v>239.02199999999999</v>
      </c>
      <c r="S624" s="135" t="s">
        <v>856</v>
      </c>
      <c r="T624" s="135">
        <v>210.30199999999999</v>
      </c>
      <c r="U624" s="135">
        <v>919.8</v>
      </c>
      <c r="V624" s="135">
        <v>323.03699999999998</v>
      </c>
      <c r="W624" s="135">
        <v>104061</v>
      </c>
      <c r="X624" s="135">
        <v>569.81799999999998</v>
      </c>
      <c r="Y624" s="135" t="s">
        <v>856</v>
      </c>
      <c r="Z624" s="135" t="s">
        <v>856</v>
      </c>
    </row>
    <row r="625" spans="1:26" x14ac:dyDescent="0.3">
      <c r="A625" s="132">
        <v>33043</v>
      </c>
      <c r="B625" s="135">
        <v>358.47</v>
      </c>
      <c r="C625" s="135">
        <v>389.47300000000001</v>
      </c>
      <c r="D625" s="135">
        <v>704.4</v>
      </c>
      <c r="E625" s="135">
        <v>292.85599999999999</v>
      </c>
      <c r="F625" s="135">
        <v>562.178</v>
      </c>
      <c r="G625" s="135">
        <v>222.14099999999999</v>
      </c>
      <c r="H625" s="135">
        <v>556.77599999999995</v>
      </c>
      <c r="I625" s="135">
        <v>226.51</v>
      </c>
      <c r="J625" s="135">
        <v>1476.4870000000001</v>
      </c>
      <c r="K625" s="135">
        <v>319.37900000000002</v>
      </c>
      <c r="L625" s="135">
        <v>1314.6110000000001</v>
      </c>
      <c r="M625" s="135">
        <v>307.39499999999998</v>
      </c>
      <c r="N625" s="135">
        <v>2393.3310000000001</v>
      </c>
      <c r="O625" s="135">
        <v>194.21799999999999</v>
      </c>
      <c r="P625" s="135" t="s">
        <v>856</v>
      </c>
      <c r="Q625" s="135">
        <v>134.15</v>
      </c>
      <c r="R625" s="135">
        <v>235.30099999999999</v>
      </c>
      <c r="S625" s="135" t="s">
        <v>856</v>
      </c>
      <c r="T625" s="135">
        <v>209.08799999999999</v>
      </c>
      <c r="U625" s="135">
        <v>910.34299999999996</v>
      </c>
      <c r="V625" s="135">
        <v>325.77</v>
      </c>
      <c r="W625" s="135">
        <v>104662.8</v>
      </c>
      <c r="X625" s="135">
        <v>577.80200000000002</v>
      </c>
      <c r="Y625" s="135" t="s">
        <v>856</v>
      </c>
      <c r="Z625" s="135" t="s">
        <v>856</v>
      </c>
    </row>
    <row r="626" spans="1:26" x14ac:dyDescent="0.3">
      <c r="A626" s="132">
        <v>33044</v>
      </c>
      <c r="B626" s="135">
        <v>359.1</v>
      </c>
      <c r="C626" s="135">
        <v>389.54399999999998</v>
      </c>
      <c r="D626" s="135">
        <v>705.67899999999997</v>
      </c>
      <c r="E626" s="135">
        <v>297.072</v>
      </c>
      <c r="F626" s="135">
        <v>562.55399999999997</v>
      </c>
      <c r="G626" s="135">
        <v>222.249</v>
      </c>
      <c r="H626" s="135">
        <v>555.94100000000003</v>
      </c>
      <c r="I626" s="135">
        <v>228.35</v>
      </c>
      <c r="J626" s="135">
        <v>1487.8409999999999</v>
      </c>
      <c r="K626" s="135">
        <v>321.74400000000003</v>
      </c>
      <c r="L626" s="135">
        <v>1319.998</v>
      </c>
      <c r="M626" s="135">
        <v>308.19099999999997</v>
      </c>
      <c r="N626" s="135">
        <v>2397.1289999999999</v>
      </c>
      <c r="O626" s="135">
        <v>193.77500000000001</v>
      </c>
      <c r="P626" s="135" t="s">
        <v>856</v>
      </c>
      <c r="Q626" s="135">
        <v>132.792</v>
      </c>
      <c r="R626" s="135">
        <v>220.31299999999999</v>
      </c>
      <c r="S626" s="135" t="s">
        <v>856</v>
      </c>
      <c r="T626" s="135">
        <v>210.084</v>
      </c>
      <c r="U626" s="135">
        <v>907.33799999999997</v>
      </c>
      <c r="V626" s="135">
        <v>330.60199999999998</v>
      </c>
      <c r="W626" s="135">
        <v>106541</v>
      </c>
      <c r="X626" s="135">
        <v>580.69000000000005</v>
      </c>
      <c r="Y626" s="135" t="s">
        <v>856</v>
      </c>
      <c r="Z626" s="135" t="s">
        <v>856</v>
      </c>
    </row>
    <row r="627" spans="1:26" x14ac:dyDescent="0.3">
      <c r="A627" s="132">
        <v>33045</v>
      </c>
      <c r="B627" s="135">
        <v>360.47</v>
      </c>
      <c r="C627" s="135">
        <v>389.70100000000002</v>
      </c>
      <c r="D627" s="135">
        <v>706.39800000000002</v>
      </c>
      <c r="E627" s="135">
        <v>298.61500000000001</v>
      </c>
      <c r="F627" s="135">
        <v>563.23800000000006</v>
      </c>
      <c r="G627" s="135">
        <v>222.166</v>
      </c>
      <c r="H627" s="135">
        <v>548.70000000000005</v>
      </c>
      <c r="I627" s="135">
        <v>230.47499999999999</v>
      </c>
      <c r="J627" s="135">
        <v>1494.941</v>
      </c>
      <c r="K627" s="135">
        <v>321.01799999999997</v>
      </c>
      <c r="L627" s="135">
        <v>1317.9480000000001</v>
      </c>
      <c r="M627" s="135">
        <v>308.84300000000002</v>
      </c>
      <c r="N627" s="135">
        <v>2410.942</v>
      </c>
      <c r="O627" s="135">
        <v>194.87899999999999</v>
      </c>
      <c r="P627" s="135" t="s">
        <v>856</v>
      </c>
      <c r="Q627" s="135">
        <v>133.233</v>
      </c>
      <c r="R627" s="135">
        <v>221.584</v>
      </c>
      <c r="S627" s="135" t="s">
        <v>856</v>
      </c>
      <c r="T627" s="135">
        <v>211.14699999999999</v>
      </c>
      <c r="U627" s="135">
        <v>904.89200000000005</v>
      </c>
      <c r="V627" s="135">
        <v>327.428</v>
      </c>
      <c r="W627" s="135">
        <v>112036</v>
      </c>
      <c r="X627" s="135">
        <v>579.29899999999998</v>
      </c>
      <c r="Y627" s="135" t="s">
        <v>856</v>
      </c>
      <c r="Z627" s="135" t="s">
        <v>856</v>
      </c>
    </row>
    <row r="628" spans="1:26" x14ac:dyDescent="0.3">
      <c r="A628" s="132">
        <v>33046</v>
      </c>
      <c r="B628" s="135">
        <v>355.43</v>
      </c>
      <c r="C628" s="135">
        <v>385.76299999999998</v>
      </c>
      <c r="D628" s="135">
        <v>708.452</v>
      </c>
      <c r="E628" s="135">
        <v>300.72899999999998</v>
      </c>
      <c r="F628" s="135">
        <v>568.572</v>
      </c>
      <c r="G628" s="135">
        <v>224.40799999999999</v>
      </c>
      <c r="H628" s="135">
        <v>547.02</v>
      </c>
      <c r="I628" s="135">
        <v>233.27799999999999</v>
      </c>
      <c r="J628" s="135">
        <v>1494.941</v>
      </c>
      <c r="K628" s="135">
        <v>321.95400000000001</v>
      </c>
      <c r="L628" s="135">
        <v>1306.02</v>
      </c>
      <c r="M628" s="135">
        <v>310.86</v>
      </c>
      <c r="N628" s="135">
        <v>2417.596</v>
      </c>
      <c r="O628" s="135">
        <v>195.50399999999999</v>
      </c>
      <c r="P628" s="135" t="s">
        <v>856</v>
      </c>
      <c r="Q628" s="135">
        <v>134.13300000000001</v>
      </c>
      <c r="R628" s="135">
        <v>219.36500000000001</v>
      </c>
      <c r="S628" s="135" t="s">
        <v>856</v>
      </c>
      <c r="T628" s="135">
        <v>212.279</v>
      </c>
      <c r="U628" s="135">
        <v>906.40200000000004</v>
      </c>
      <c r="V628" s="135">
        <v>329.81200000000001</v>
      </c>
      <c r="W628" s="135">
        <v>105123.5</v>
      </c>
      <c r="X628" s="135">
        <v>580.76</v>
      </c>
      <c r="Y628" s="135" t="s">
        <v>856</v>
      </c>
      <c r="Z628" s="135" t="s">
        <v>856</v>
      </c>
    </row>
    <row r="629" spans="1:26" x14ac:dyDescent="0.3">
      <c r="A629" s="132">
        <v>33049</v>
      </c>
      <c r="B629" s="135">
        <v>352.31</v>
      </c>
      <c r="C629" s="135">
        <v>383.59500000000003</v>
      </c>
      <c r="D629" s="135">
        <v>714.06299999999999</v>
      </c>
      <c r="E629" s="135">
        <v>302.08199999999999</v>
      </c>
      <c r="F629" s="135">
        <v>570.73500000000001</v>
      </c>
      <c r="G629" s="135">
        <v>224.101</v>
      </c>
      <c r="H629" s="135">
        <v>545.75099999999998</v>
      </c>
      <c r="I629" s="135">
        <v>234.92699999999999</v>
      </c>
      <c r="J629" s="135">
        <v>1504.797</v>
      </c>
      <c r="K629" s="135">
        <v>322.08499999999998</v>
      </c>
      <c r="L629" s="135">
        <v>1281.769</v>
      </c>
      <c r="M629" s="135">
        <v>310.51900000000001</v>
      </c>
      <c r="N629" s="135">
        <v>2439.373</v>
      </c>
      <c r="O629" s="135">
        <v>195.51400000000001</v>
      </c>
      <c r="P629" s="135" t="s">
        <v>856</v>
      </c>
      <c r="Q629" s="135">
        <v>132.62</v>
      </c>
      <c r="R629" s="135">
        <v>223.50299999999999</v>
      </c>
      <c r="S629" s="135" t="s">
        <v>856</v>
      </c>
      <c r="T629" s="135">
        <v>212.45400000000001</v>
      </c>
      <c r="U629" s="135">
        <v>915.90300000000002</v>
      </c>
      <c r="V629" s="135">
        <v>335.41199999999998</v>
      </c>
      <c r="W629" s="135">
        <v>114353.5</v>
      </c>
      <c r="X629" s="135">
        <v>579.04200000000003</v>
      </c>
      <c r="Y629" s="135" t="s">
        <v>856</v>
      </c>
      <c r="Z629" s="135" t="s">
        <v>856</v>
      </c>
    </row>
    <row r="630" spans="1:26" x14ac:dyDescent="0.3">
      <c r="A630" s="132">
        <v>33050</v>
      </c>
      <c r="B630" s="135">
        <v>352.06</v>
      </c>
      <c r="C630" s="135">
        <v>385.12200000000001</v>
      </c>
      <c r="D630" s="135">
        <v>714.67899999999997</v>
      </c>
      <c r="E630" s="135">
        <v>303.22899999999998</v>
      </c>
      <c r="F630" s="135">
        <v>573.60799999999995</v>
      </c>
      <c r="G630" s="135">
        <v>223.93100000000001</v>
      </c>
      <c r="H630" s="135">
        <v>546.62699999999995</v>
      </c>
      <c r="I630" s="135">
        <v>236.982</v>
      </c>
      <c r="J630" s="135">
        <v>1507.5</v>
      </c>
      <c r="K630" s="135">
        <v>323.05399999999997</v>
      </c>
      <c r="L630" s="135">
        <v>1293.6759999999999</v>
      </c>
      <c r="M630" s="135">
        <v>311.06799999999998</v>
      </c>
      <c r="N630" s="135">
        <v>2448.683</v>
      </c>
      <c r="O630" s="135">
        <v>195.12100000000001</v>
      </c>
      <c r="P630" s="135" t="s">
        <v>856</v>
      </c>
      <c r="Q630" s="135">
        <v>132.114</v>
      </c>
      <c r="R630" s="135">
        <v>213.04300000000001</v>
      </c>
      <c r="S630" s="135" t="s">
        <v>856</v>
      </c>
      <c r="T630" s="135">
        <v>213.27099999999999</v>
      </c>
      <c r="U630" s="135">
        <v>915.35699999999997</v>
      </c>
      <c r="V630" s="135">
        <v>337.37599999999998</v>
      </c>
      <c r="W630" s="135">
        <v>119284</v>
      </c>
      <c r="X630" s="135">
        <v>573.85900000000004</v>
      </c>
      <c r="Y630" s="135" t="s">
        <v>856</v>
      </c>
      <c r="Z630" s="135" t="s">
        <v>856</v>
      </c>
    </row>
    <row r="631" spans="1:26" x14ac:dyDescent="0.3">
      <c r="A631" s="132">
        <v>33051</v>
      </c>
      <c r="B631" s="135">
        <v>355.14</v>
      </c>
      <c r="C631" s="135">
        <v>386.887</v>
      </c>
      <c r="D631" s="135">
        <v>707.154</v>
      </c>
      <c r="E631" s="135">
        <v>303.18299999999999</v>
      </c>
      <c r="F631" s="135">
        <v>570.40800000000002</v>
      </c>
      <c r="G631" s="135">
        <v>224.43700000000001</v>
      </c>
      <c r="H631" s="135">
        <v>545.42499999999995</v>
      </c>
      <c r="I631" s="135">
        <v>237.11799999999999</v>
      </c>
      <c r="J631" s="135">
        <v>1515.211</v>
      </c>
      <c r="K631" s="135">
        <v>321.76299999999998</v>
      </c>
      <c r="L631" s="135">
        <v>1318.6849999999999</v>
      </c>
      <c r="M631" s="135">
        <v>308.54000000000002</v>
      </c>
      <c r="N631" s="135">
        <v>2443.3649999999998</v>
      </c>
      <c r="O631" s="135">
        <v>189.893</v>
      </c>
      <c r="P631" s="135" t="s">
        <v>856</v>
      </c>
      <c r="Q631" s="135">
        <v>132.79300000000001</v>
      </c>
      <c r="R631" s="135">
        <v>200.81299999999999</v>
      </c>
      <c r="S631" s="135" t="s">
        <v>856</v>
      </c>
      <c r="T631" s="135">
        <v>214</v>
      </c>
      <c r="U631" s="135">
        <v>920.24900000000002</v>
      </c>
      <c r="V631" s="135">
        <v>343.97899999999998</v>
      </c>
      <c r="W631" s="135">
        <v>125274.2</v>
      </c>
      <c r="X631" s="135">
        <v>567.572</v>
      </c>
      <c r="Y631" s="135" t="s">
        <v>856</v>
      </c>
      <c r="Z631" s="135" t="s">
        <v>856</v>
      </c>
    </row>
    <row r="632" spans="1:26" x14ac:dyDescent="0.3">
      <c r="A632" s="132">
        <v>33052</v>
      </c>
      <c r="B632" s="135">
        <v>357.63</v>
      </c>
      <c r="C632" s="135">
        <v>388.15600000000001</v>
      </c>
      <c r="D632" s="135">
        <v>703.08900000000006</v>
      </c>
      <c r="E632" s="135">
        <v>307.005</v>
      </c>
      <c r="F632" s="135">
        <v>570.28899999999999</v>
      </c>
      <c r="G632" s="135">
        <v>224.78100000000001</v>
      </c>
      <c r="H632" s="135">
        <v>549.327</v>
      </c>
      <c r="I632" s="135">
        <v>238.54900000000001</v>
      </c>
      <c r="J632" s="135">
        <v>1528.43</v>
      </c>
      <c r="K632" s="135">
        <v>321.57900000000001</v>
      </c>
      <c r="L632" s="135">
        <v>1309.7170000000001</v>
      </c>
      <c r="M632" s="135">
        <v>307.11700000000002</v>
      </c>
      <c r="N632" s="135">
        <v>2433.0010000000002</v>
      </c>
      <c r="O632" s="135">
        <v>187.30600000000001</v>
      </c>
      <c r="P632" s="135" t="s">
        <v>856</v>
      </c>
      <c r="Q632" s="135">
        <v>131.63</v>
      </c>
      <c r="R632" s="135">
        <v>200.81299999999999</v>
      </c>
      <c r="S632" s="135" t="s">
        <v>856</v>
      </c>
      <c r="T632" s="135">
        <v>214.52799999999999</v>
      </c>
      <c r="U632" s="135">
        <v>913.98</v>
      </c>
      <c r="V632" s="135">
        <v>344.166</v>
      </c>
      <c r="W632" s="135">
        <v>123359.9</v>
      </c>
      <c r="X632" s="135">
        <v>563.47799999999995</v>
      </c>
      <c r="Y632" s="135" t="s">
        <v>856</v>
      </c>
      <c r="Z632" s="135" t="s">
        <v>856</v>
      </c>
    </row>
    <row r="633" spans="1:26" x14ac:dyDescent="0.3">
      <c r="A633" s="132">
        <v>33053</v>
      </c>
      <c r="B633" s="135">
        <v>358.02</v>
      </c>
      <c r="C633" s="135">
        <v>389.48</v>
      </c>
      <c r="D633" s="135">
        <v>707.61400000000003</v>
      </c>
      <c r="E633" s="135">
        <v>302.44</v>
      </c>
      <c r="F633" s="135">
        <v>569.97799999999995</v>
      </c>
      <c r="G633" s="135">
        <v>226.40700000000001</v>
      </c>
      <c r="H633" s="135">
        <v>549.86800000000005</v>
      </c>
      <c r="I633" s="135">
        <v>239.559</v>
      </c>
      <c r="J633" s="135">
        <v>1527.6369999999999</v>
      </c>
      <c r="K633" s="135">
        <v>321.48399999999998</v>
      </c>
      <c r="L633" s="135">
        <v>1304.7449999999999</v>
      </c>
      <c r="M633" s="135">
        <v>309.18</v>
      </c>
      <c r="N633" s="135">
        <v>2438.2640000000001</v>
      </c>
      <c r="O633" s="135">
        <v>185.15299999999999</v>
      </c>
      <c r="P633" s="135" t="s">
        <v>856</v>
      </c>
      <c r="Q633" s="135">
        <v>129.20400000000001</v>
      </c>
      <c r="R633" s="135">
        <v>207.62899999999999</v>
      </c>
      <c r="S633" s="135" t="s">
        <v>856</v>
      </c>
      <c r="T633" s="135">
        <v>213.833</v>
      </c>
      <c r="U633" s="135">
        <v>916.69100000000003</v>
      </c>
      <c r="V633" s="135">
        <v>345.14400000000001</v>
      </c>
      <c r="W633" s="135">
        <v>124909.7</v>
      </c>
      <c r="X633" s="135">
        <v>570.27499999999998</v>
      </c>
      <c r="Y633" s="135" t="s">
        <v>856</v>
      </c>
      <c r="Z633" s="135" t="s">
        <v>856</v>
      </c>
    </row>
    <row r="634" spans="1:26" x14ac:dyDescent="0.3">
      <c r="A634" s="132">
        <v>33056</v>
      </c>
      <c r="B634" s="135">
        <v>359.54</v>
      </c>
      <c r="C634" s="135">
        <v>389.48</v>
      </c>
      <c r="D634" s="135">
        <v>707.48500000000001</v>
      </c>
      <c r="E634" s="135">
        <v>306.66699999999997</v>
      </c>
      <c r="F634" s="135">
        <v>567.78300000000002</v>
      </c>
      <c r="G634" s="135">
        <v>225.87100000000001</v>
      </c>
      <c r="H634" s="135">
        <v>542.452</v>
      </c>
      <c r="I634" s="135">
        <v>239.857</v>
      </c>
      <c r="J634" s="135">
        <v>1533.3</v>
      </c>
      <c r="K634" s="135">
        <v>320.423</v>
      </c>
      <c r="L634" s="135">
        <v>1307.8209999999999</v>
      </c>
      <c r="M634" s="135">
        <v>307.95699999999999</v>
      </c>
      <c r="N634" s="135">
        <v>2470.6669999999999</v>
      </c>
      <c r="O634" s="135">
        <v>184.006</v>
      </c>
      <c r="P634" s="135" t="s">
        <v>856</v>
      </c>
      <c r="Q634" s="135">
        <v>128.578</v>
      </c>
      <c r="R634" s="135">
        <v>203.86600000000001</v>
      </c>
      <c r="S634" s="135" t="s">
        <v>856</v>
      </c>
      <c r="T634" s="135">
        <v>213.833</v>
      </c>
      <c r="U634" s="135">
        <v>923.93299999999999</v>
      </c>
      <c r="V634" s="135">
        <v>352.39400000000001</v>
      </c>
      <c r="W634" s="135">
        <v>130905.2</v>
      </c>
      <c r="X634" s="135">
        <v>571.32299999999998</v>
      </c>
      <c r="Y634" s="135" t="s">
        <v>856</v>
      </c>
      <c r="Z634" s="135" t="s">
        <v>856</v>
      </c>
    </row>
    <row r="635" spans="1:26" x14ac:dyDescent="0.3">
      <c r="A635" s="132">
        <v>33057</v>
      </c>
      <c r="B635" s="135">
        <v>360.16</v>
      </c>
      <c r="C635" s="135">
        <v>391.33499999999998</v>
      </c>
      <c r="D635" s="135">
        <v>707.20100000000002</v>
      </c>
      <c r="E635" s="135">
        <v>307.36700000000002</v>
      </c>
      <c r="F635" s="135">
        <v>567.71</v>
      </c>
      <c r="G635" s="135">
        <v>227.86799999999999</v>
      </c>
      <c r="H635" s="135">
        <v>539.43100000000004</v>
      </c>
      <c r="I635" s="135">
        <v>241.39099999999999</v>
      </c>
      <c r="J635" s="135">
        <v>1546.2180000000001</v>
      </c>
      <c r="K635" s="135">
        <v>320.78800000000001</v>
      </c>
      <c r="L635" s="135">
        <v>1307.749</v>
      </c>
      <c r="M635" s="135">
        <v>311.43700000000001</v>
      </c>
      <c r="N635" s="135">
        <v>2498.69</v>
      </c>
      <c r="O635" s="135">
        <v>184.006</v>
      </c>
      <c r="P635" s="135" t="s">
        <v>856</v>
      </c>
      <c r="Q635" s="135">
        <v>134.32499999999999</v>
      </c>
      <c r="R635" s="135">
        <v>197.90299999999999</v>
      </c>
      <c r="S635" s="135" t="s">
        <v>856</v>
      </c>
      <c r="T635" s="135">
        <v>214.42699999999999</v>
      </c>
      <c r="U635" s="135">
        <v>923.93299999999999</v>
      </c>
      <c r="V635" s="135">
        <v>351.87299999999999</v>
      </c>
      <c r="W635" s="135">
        <v>138777.60000000001</v>
      </c>
      <c r="X635" s="135">
        <v>568.22299999999996</v>
      </c>
      <c r="Y635" s="135" t="s">
        <v>856</v>
      </c>
      <c r="Z635" s="135" t="s">
        <v>856</v>
      </c>
    </row>
    <row r="636" spans="1:26" x14ac:dyDescent="0.3">
      <c r="A636" s="132">
        <v>33058</v>
      </c>
      <c r="B636" s="135">
        <v>360.16</v>
      </c>
      <c r="C636" s="135">
        <v>393.12900000000002</v>
      </c>
      <c r="D636" s="135">
        <v>701.90599999999995</v>
      </c>
      <c r="E636" s="135">
        <v>310.57</v>
      </c>
      <c r="F636" s="135">
        <v>563.505</v>
      </c>
      <c r="G636" s="135">
        <v>230.32499999999999</v>
      </c>
      <c r="H636" s="135">
        <v>536.00199999999995</v>
      </c>
      <c r="I636" s="135">
        <v>242.94200000000001</v>
      </c>
      <c r="J636" s="135">
        <v>1561.694</v>
      </c>
      <c r="K636" s="135">
        <v>319.31700000000001</v>
      </c>
      <c r="L636" s="135">
        <v>1313.5619999999999</v>
      </c>
      <c r="M636" s="135">
        <v>317.38299999999998</v>
      </c>
      <c r="N636" s="135">
        <v>2497.8850000000002</v>
      </c>
      <c r="O636" s="135">
        <v>185.56800000000001</v>
      </c>
      <c r="P636" s="135" t="s">
        <v>856</v>
      </c>
      <c r="Q636" s="135">
        <v>133.124</v>
      </c>
      <c r="R636" s="135">
        <v>189.298</v>
      </c>
      <c r="S636" s="135" t="s">
        <v>856</v>
      </c>
      <c r="T636" s="135">
        <v>214.62899999999999</v>
      </c>
      <c r="U636" s="135">
        <v>924.06500000000005</v>
      </c>
      <c r="V636" s="135">
        <v>350.41300000000001</v>
      </c>
      <c r="W636" s="135">
        <v>138777.60000000001</v>
      </c>
      <c r="X636" s="135">
        <v>568.38900000000001</v>
      </c>
      <c r="Y636" s="135" t="s">
        <v>856</v>
      </c>
      <c r="Z636" s="135" t="s">
        <v>856</v>
      </c>
    </row>
    <row r="637" spans="1:26" x14ac:dyDescent="0.3">
      <c r="A637" s="132">
        <v>33059</v>
      </c>
      <c r="B637" s="135">
        <v>355.68</v>
      </c>
      <c r="C637" s="135">
        <v>390.178</v>
      </c>
      <c r="D637" s="135">
        <v>694.81399999999996</v>
      </c>
      <c r="E637" s="135">
        <v>310.11200000000002</v>
      </c>
      <c r="F637" s="135">
        <v>559.09900000000005</v>
      </c>
      <c r="G637" s="135">
        <v>228.65600000000001</v>
      </c>
      <c r="H637" s="135">
        <v>537.29600000000005</v>
      </c>
      <c r="I637" s="135">
        <v>241.96899999999999</v>
      </c>
      <c r="J637" s="135">
        <v>1560.9259999999999</v>
      </c>
      <c r="K637" s="135">
        <v>317.334</v>
      </c>
      <c r="L637" s="135">
        <v>1311.9839999999999</v>
      </c>
      <c r="M637" s="135">
        <v>320.42700000000002</v>
      </c>
      <c r="N637" s="135">
        <v>2492.5549999999998</v>
      </c>
      <c r="O637" s="135">
        <v>186.77799999999999</v>
      </c>
      <c r="P637" s="135" t="s">
        <v>856</v>
      </c>
      <c r="Q637" s="135">
        <v>130.38399999999999</v>
      </c>
      <c r="R637" s="135">
        <v>183.72300000000001</v>
      </c>
      <c r="S637" s="135" t="s">
        <v>856</v>
      </c>
      <c r="T637" s="135">
        <v>216.98400000000001</v>
      </c>
      <c r="U637" s="135">
        <v>922.59400000000005</v>
      </c>
      <c r="V637" s="135">
        <v>343.19799999999998</v>
      </c>
      <c r="W637" s="135">
        <v>141159.4</v>
      </c>
      <c r="X637" s="135">
        <v>568.18899999999996</v>
      </c>
      <c r="Y637" s="135" t="s">
        <v>856</v>
      </c>
      <c r="Z637" s="135" t="s">
        <v>856</v>
      </c>
    </row>
    <row r="638" spans="1:26" x14ac:dyDescent="0.3">
      <c r="A638" s="132">
        <v>33060</v>
      </c>
      <c r="B638" s="135">
        <v>358.42</v>
      </c>
      <c r="C638" s="135">
        <v>390.44499999999999</v>
      </c>
      <c r="D638" s="135">
        <v>697.14499999999998</v>
      </c>
      <c r="E638" s="135">
        <v>309.76900000000001</v>
      </c>
      <c r="F638" s="135">
        <v>559.31399999999996</v>
      </c>
      <c r="G638" s="135">
        <v>231.27</v>
      </c>
      <c r="H638" s="135">
        <v>529.37</v>
      </c>
      <c r="I638" s="135">
        <v>240.94800000000001</v>
      </c>
      <c r="J638" s="135">
        <v>1559.2460000000001</v>
      </c>
      <c r="K638" s="135">
        <v>317.839</v>
      </c>
      <c r="L638" s="135">
        <v>1312.231</v>
      </c>
      <c r="M638" s="135">
        <v>321.07600000000002</v>
      </c>
      <c r="N638" s="135">
        <v>2503.0050000000001</v>
      </c>
      <c r="O638" s="135">
        <v>186.08199999999999</v>
      </c>
      <c r="P638" s="135" t="s">
        <v>856</v>
      </c>
      <c r="Q638" s="135">
        <v>129.417</v>
      </c>
      <c r="R638" s="135">
        <v>189.56299999999999</v>
      </c>
      <c r="S638" s="135" t="s">
        <v>856</v>
      </c>
      <c r="T638" s="135">
        <v>217.161</v>
      </c>
      <c r="U638" s="135">
        <v>922.76400000000001</v>
      </c>
      <c r="V638" s="135">
        <v>338.786</v>
      </c>
      <c r="W638" s="135">
        <v>139736.9</v>
      </c>
      <c r="X638" s="135">
        <v>578.85699999999997</v>
      </c>
      <c r="Y638" s="135" t="s">
        <v>856</v>
      </c>
      <c r="Z638" s="135" t="s">
        <v>856</v>
      </c>
    </row>
    <row r="639" spans="1:26" x14ac:dyDescent="0.3">
      <c r="A639" s="132">
        <v>33063</v>
      </c>
      <c r="B639" s="135">
        <v>359.52</v>
      </c>
      <c r="C639" s="135">
        <v>389.40899999999999</v>
      </c>
      <c r="D639" s="135">
        <v>696.452</v>
      </c>
      <c r="E639" s="135">
        <v>310.68200000000002</v>
      </c>
      <c r="F639" s="135">
        <v>556.625</v>
      </c>
      <c r="G639" s="135">
        <v>231.82499999999999</v>
      </c>
      <c r="H639" s="135">
        <v>529.452</v>
      </c>
      <c r="I639" s="135">
        <v>243.49199999999999</v>
      </c>
      <c r="J639" s="135">
        <v>1560.1849999999999</v>
      </c>
      <c r="K639" s="135">
        <v>317.89800000000002</v>
      </c>
      <c r="L639" s="135">
        <v>1311.414</v>
      </c>
      <c r="M639" s="135">
        <v>327.63</v>
      </c>
      <c r="N639" s="135">
        <v>2526.1550000000002</v>
      </c>
      <c r="O639" s="135">
        <v>187.68700000000001</v>
      </c>
      <c r="P639" s="135" t="s">
        <v>856</v>
      </c>
      <c r="Q639" s="135">
        <v>129.637</v>
      </c>
      <c r="R639" s="135">
        <v>199.56</v>
      </c>
      <c r="S639" s="135" t="s">
        <v>856</v>
      </c>
      <c r="T639" s="135">
        <v>216.82300000000001</v>
      </c>
      <c r="U639" s="135">
        <v>919.14700000000005</v>
      </c>
      <c r="V639" s="135">
        <v>338.786</v>
      </c>
      <c r="W639" s="135">
        <v>140667.6</v>
      </c>
      <c r="X639" s="135">
        <v>584.49800000000005</v>
      </c>
      <c r="Y639" s="135" t="s">
        <v>856</v>
      </c>
      <c r="Z639" s="135" t="s">
        <v>856</v>
      </c>
    </row>
    <row r="640" spans="1:26" x14ac:dyDescent="0.3">
      <c r="A640" s="132">
        <v>33064</v>
      </c>
      <c r="B640" s="135">
        <v>356.49</v>
      </c>
      <c r="C640" s="135">
        <v>387.91199999999998</v>
      </c>
      <c r="D640" s="135">
        <v>692.96799999999996</v>
      </c>
      <c r="E640" s="135">
        <v>307.06299999999999</v>
      </c>
      <c r="F640" s="135">
        <v>549.70100000000002</v>
      </c>
      <c r="G640" s="135">
        <v>231.28</v>
      </c>
      <c r="H640" s="135">
        <v>521.44299999999998</v>
      </c>
      <c r="I640" s="135">
        <v>244.833</v>
      </c>
      <c r="J640" s="135">
        <v>1559.9590000000001</v>
      </c>
      <c r="K640" s="135">
        <v>315.95</v>
      </c>
      <c r="L640" s="135">
        <v>1295.9849999999999</v>
      </c>
      <c r="M640" s="135">
        <v>326.10700000000003</v>
      </c>
      <c r="N640" s="135">
        <v>2543.8879999999999</v>
      </c>
      <c r="O640" s="135">
        <v>187.08799999999999</v>
      </c>
      <c r="P640" s="135" t="s">
        <v>856</v>
      </c>
      <c r="Q640" s="135">
        <v>130.25200000000001</v>
      </c>
      <c r="R640" s="135">
        <v>211.149</v>
      </c>
      <c r="S640" s="135" t="s">
        <v>856</v>
      </c>
      <c r="T640" s="135">
        <v>217.32</v>
      </c>
      <c r="U640" s="135">
        <v>924.94500000000005</v>
      </c>
      <c r="V640" s="135">
        <v>336.79199999999997</v>
      </c>
      <c r="W640" s="135">
        <v>145126.9</v>
      </c>
      <c r="X640" s="135">
        <v>584.49800000000005</v>
      </c>
      <c r="Y640" s="135" t="s">
        <v>856</v>
      </c>
      <c r="Z640" s="135" t="s">
        <v>856</v>
      </c>
    </row>
    <row r="641" spans="1:26" x14ac:dyDescent="0.3">
      <c r="A641" s="132">
        <v>33065</v>
      </c>
      <c r="B641" s="135">
        <v>361.23</v>
      </c>
      <c r="C641" s="135">
        <v>389.88299999999998</v>
      </c>
      <c r="D641" s="135">
        <v>702.09</v>
      </c>
      <c r="E641" s="135">
        <v>306.68700000000001</v>
      </c>
      <c r="F641" s="135">
        <v>551.99199999999996</v>
      </c>
      <c r="G641" s="135">
        <v>232.113</v>
      </c>
      <c r="H641" s="135">
        <v>523.79499999999996</v>
      </c>
      <c r="I641" s="135">
        <v>245.976</v>
      </c>
      <c r="J641" s="135">
        <v>1553.9659999999999</v>
      </c>
      <c r="K641" s="135">
        <v>317.06599999999997</v>
      </c>
      <c r="L641" s="135">
        <v>1304.0309999999999</v>
      </c>
      <c r="M641" s="135">
        <v>328.95600000000002</v>
      </c>
      <c r="N641" s="135">
        <v>2570.8809999999999</v>
      </c>
      <c r="O641" s="135">
        <v>188.15700000000001</v>
      </c>
      <c r="P641" s="135" t="s">
        <v>856</v>
      </c>
      <c r="Q641" s="135">
        <v>129.184</v>
      </c>
      <c r="R641" s="135">
        <v>197.63399999999999</v>
      </c>
      <c r="S641" s="135" t="s">
        <v>856</v>
      </c>
      <c r="T641" s="135">
        <v>218.077</v>
      </c>
      <c r="U641" s="135">
        <v>929.50199999999995</v>
      </c>
      <c r="V641" s="135">
        <v>343.53399999999999</v>
      </c>
      <c r="W641" s="135">
        <v>151555.79999999999</v>
      </c>
      <c r="X641" s="135">
        <v>602.13900000000001</v>
      </c>
      <c r="Y641" s="135" t="s">
        <v>856</v>
      </c>
      <c r="Z641" s="135" t="s">
        <v>856</v>
      </c>
    </row>
    <row r="642" spans="1:26" x14ac:dyDescent="0.3">
      <c r="A642" s="132">
        <v>33066</v>
      </c>
      <c r="B642" s="135">
        <v>365.44</v>
      </c>
      <c r="C642" s="135">
        <v>393.29</v>
      </c>
      <c r="D642" s="135">
        <v>703.99199999999996</v>
      </c>
      <c r="E642" s="135">
        <v>310.80900000000003</v>
      </c>
      <c r="F642" s="135">
        <v>553.36900000000003</v>
      </c>
      <c r="G642" s="135">
        <v>232.31100000000001</v>
      </c>
      <c r="H642" s="135">
        <v>530.20799999999997</v>
      </c>
      <c r="I642" s="135">
        <v>248.334</v>
      </c>
      <c r="J642" s="135">
        <v>1556.155</v>
      </c>
      <c r="K642" s="135">
        <v>321.262</v>
      </c>
      <c r="L642" s="135">
        <v>1305.2190000000001</v>
      </c>
      <c r="M642" s="135">
        <v>332.416</v>
      </c>
      <c r="N642" s="135">
        <v>2584.5529999999999</v>
      </c>
      <c r="O642" s="135">
        <v>190.096</v>
      </c>
      <c r="P642" s="135" t="s">
        <v>856</v>
      </c>
      <c r="Q642" s="135">
        <v>127.42</v>
      </c>
      <c r="R642" s="135">
        <v>184.572</v>
      </c>
      <c r="S642" s="135" t="s">
        <v>856</v>
      </c>
      <c r="T642" s="135">
        <v>222.79300000000001</v>
      </c>
      <c r="U642" s="135">
        <v>927.80200000000002</v>
      </c>
      <c r="V642" s="135">
        <v>343.48599999999999</v>
      </c>
      <c r="W642" s="135">
        <v>156406.1</v>
      </c>
      <c r="X642" s="135">
        <v>606.38800000000003</v>
      </c>
      <c r="Y642" s="135" t="s">
        <v>856</v>
      </c>
      <c r="Z642" s="135" t="s">
        <v>856</v>
      </c>
    </row>
    <row r="643" spans="1:26" x14ac:dyDescent="0.3">
      <c r="A643" s="132">
        <v>33067</v>
      </c>
      <c r="B643" s="135">
        <v>367.31</v>
      </c>
      <c r="C643" s="135">
        <v>396.19499999999999</v>
      </c>
      <c r="D643" s="135">
        <v>706.8</v>
      </c>
      <c r="E643" s="135">
        <v>311.02</v>
      </c>
      <c r="F643" s="135">
        <v>559.12699999999995</v>
      </c>
      <c r="G643" s="135">
        <v>233.04499999999999</v>
      </c>
      <c r="H643" s="135">
        <v>530.05899999999997</v>
      </c>
      <c r="I643" s="135">
        <v>249.77</v>
      </c>
      <c r="J643" s="135">
        <v>1555.442</v>
      </c>
      <c r="K643" s="135">
        <v>326.82900000000001</v>
      </c>
      <c r="L643" s="135">
        <v>1312.931</v>
      </c>
      <c r="M643" s="135">
        <v>330.56900000000002</v>
      </c>
      <c r="N643" s="135">
        <v>2608.502</v>
      </c>
      <c r="O643" s="135">
        <v>191.94900000000001</v>
      </c>
      <c r="P643" s="135" t="s">
        <v>856</v>
      </c>
      <c r="Q643" s="135">
        <v>125.196</v>
      </c>
      <c r="R643" s="135">
        <v>194.13499999999999</v>
      </c>
      <c r="S643" s="135" t="s">
        <v>856</v>
      </c>
      <c r="T643" s="135">
        <v>227.29900000000001</v>
      </c>
      <c r="U643" s="135">
        <v>929.54</v>
      </c>
      <c r="V643" s="135">
        <v>341.17099999999999</v>
      </c>
      <c r="W643" s="135">
        <v>156411.79999999999</v>
      </c>
      <c r="X643" s="135">
        <v>609.86900000000003</v>
      </c>
      <c r="Y643" s="135" t="s">
        <v>856</v>
      </c>
      <c r="Z643" s="135" t="s">
        <v>856</v>
      </c>
    </row>
    <row r="644" spans="1:26" x14ac:dyDescent="0.3">
      <c r="A644" s="132">
        <v>33070</v>
      </c>
      <c r="B644" s="135">
        <v>368.95</v>
      </c>
      <c r="C644" s="135">
        <v>401.34800000000001</v>
      </c>
      <c r="D644" s="135">
        <v>714.00900000000001</v>
      </c>
      <c r="E644" s="135">
        <v>311.33499999999998</v>
      </c>
      <c r="F644" s="135">
        <v>562.13099999999997</v>
      </c>
      <c r="G644" s="135">
        <v>232.45500000000001</v>
      </c>
      <c r="H644" s="135">
        <v>529.12800000000004</v>
      </c>
      <c r="I644" s="135">
        <v>253.03100000000001</v>
      </c>
      <c r="J644" s="135">
        <v>1551.377</v>
      </c>
      <c r="K644" s="135">
        <v>328.9</v>
      </c>
      <c r="L644" s="135">
        <v>1333.335</v>
      </c>
      <c r="M644" s="135">
        <v>332.09699999999998</v>
      </c>
      <c r="N644" s="135">
        <v>2590.3939999999998</v>
      </c>
      <c r="O644" s="135">
        <v>192.42</v>
      </c>
      <c r="P644" s="135" t="s">
        <v>856</v>
      </c>
      <c r="Q644" s="135">
        <v>124.49299999999999</v>
      </c>
      <c r="R644" s="135">
        <v>188.38399999999999</v>
      </c>
      <c r="S644" s="135" t="s">
        <v>856</v>
      </c>
      <c r="T644" s="135">
        <v>232.655</v>
      </c>
      <c r="U644" s="135">
        <v>929.54100000000005</v>
      </c>
      <c r="V644" s="135">
        <v>342.51900000000001</v>
      </c>
      <c r="W644" s="135">
        <v>156508.5</v>
      </c>
      <c r="X644" s="135">
        <v>607.83799999999997</v>
      </c>
      <c r="Y644" s="135" t="s">
        <v>856</v>
      </c>
      <c r="Z644" s="135" t="s">
        <v>856</v>
      </c>
    </row>
    <row r="645" spans="1:26" x14ac:dyDescent="0.3">
      <c r="A645" s="132">
        <v>33071</v>
      </c>
      <c r="B645" s="135">
        <v>367.52</v>
      </c>
      <c r="C645" s="135">
        <v>398.23099999999999</v>
      </c>
      <c r="D645" s="135">
        <v>717.42600000000004</v>
      </c>
      <c r="E645" s="135">
        <v>310.22500000000002</v>
      </c>
      <c r="F645" s="135">
        <v>563.24099999999999</v>
      </c>
      <c r="G645" s="135">
        <v>230.78899999999999</v>
      </c>
      <c r="H645" s="135">
        <v>530.38</v>
      </c>
      <c r="I645" s="135">
        <v>251.63300000000001</v>
      </c>
      <c r="J645" s="135">
        <v>1550.3130000000001</v>
      </c>
      <c r="K645" s="135">
        <v>329.28</v>
      </c>
      <c r="L645" s="135">
        <v>1337.3050000000001</v>
      </c>
      <c r="M645" s="135">
        <v>335.024</v>
      </c>
      <c r="N645" s="135">
        <v>2577.7060000000001</v>
      </c>
      <c r="O645" s="135">
        <v>192.61699999999999</v>
      </c>
      <c r="P645" s="135" t="s">
        <v>856</v>
      </c>
      <c r="Q645" s="135">
        <v>124.49299999999999</v>
      </c>
      <c r="R645" s="135">
        <v>192.036</v>
      </c>
      <c r="S645" s="135" t="s">
        <v>856</v>
      </c>
      <c r="T645" s="135">
        <v>232.911</v>
      </c>
      <c r="U645" s="135">
        <v>930.88</v>
      </c>
      <c r="V645" s="135">
        <v>347.83499999999998</v>
      </c>
      <c r="W645" s="135">
        <v>158933.1</v>
      </c>
      <c r="X645" s="135">
        <v>615.49599999999998</v>
      </c>
      <c r="Y645" s="135" t="s">
        <v>856</v>
      </c>
      <c r="Z645" s="135" t="s">
        <v>856</v>
      </c>
    </row>
    <row r="646" spans="1:26" x14ac:dyDescent="0.3">
      <c r="A646" s="132">
        <v>33072</v>
      </c>
      <c r="B646" s="135">
        <v>364.22</v>
      </c>
      <c r="C646" s="135">
        <v>394.86200000000002</v>
      </c>
      <c r="D646" s="135">
        <v>713.56500000000005</v>
      </c>
      <c r="E646" s="135">
        <v>316.024</v>
      </c>
      <c r="F646" s="135">
        <v>566.07799999999997</v>
      </c>
      <c r="G646" s="135">
        <v>229.08699999999999</v>
      </c>
      <c r="H646" s="135">
        <v>538.24099999999999</v>
      </c>
      <c r="I646" s="135">
        <v>246.893</v>
      </c>
      <c r="J646" s="135">
        <v>1546.27</v>
      </c>
      <c r="K646" s="135">
        <v>327.31200000000001</v>
      </c>
      <c r="L646" s="135">
        <v>1330.9010000000001</v>
      </c>
      <c r="M646" s="135">
        <v>333.15899999999999</v>
      </c>
      <c r="N646" s="135">
        <v>2622.7869999999998</v>
      </c>
      <c r="O646" s="135">
        <v>192.90899999999999</v>
      </c>
      <c r="P646" s="135" t="s">
        <v>856</v>
      </c>
      <c r="Q646" s="135">
        <v>126.93600000000001</v>
      </c>
      <c r="R646" s="135">
        <v>189.77500000000001</v>
      </c>
      <c r="S646" s="135" t="s">
        <v>856</v>
      </c>
      <c r="T646" s="135">
        <v>232.42699999999999</v>
      </c>
      <c r="U646" s="135">
        <v>940.70799999999997</v>
      </c>
      <c r="V646" s="135">
        <v>357.887</v>
      </c>
      <c r="W646" s="135">
        <v>162534.29999999999</v>
      </c>
      <c r="X646" s="135">
        <v>625.64499999999998</v>
      </c>
      <c r="Y646" s="135" t="s">
        <v>856</v>
      </c>
      <c r="Z646" s="135" t="s">
        <v>856</v>
      </c>
    </row>
    <row r="647" spans="1:26" x14ac:dyDescent="0.3">
      <c r="A647" s="132">
        <v>33073</v>
      </c>
      <c r="B647" s="135">
        <v>365.32</v>
      </c>
      <c r="C647" s="135">
        <v>394.52199999999999</v>
      </c>
      <c r="D647" s="135">
        <v>709.33100000000002</v>
      </c>
      <c r="E647" s="135">
        <v>316.20600000000002</v>
      </c>
      <c r="F647" s="135">
        <v>563.91399999999999</v>
      </c>
      <c r="G647" s="135">
        <v>228.315</v>
      </c>
      <c r="H647" s="135">
        <v>537.15</v>
      </c>
      <c r="I647" s="135">
        <v>248.01499999999999</v>
      </c>
      <c r="J647" s="135">
        <v>1548.3689999999999</v>
      </c>
      <c r="K647" s="135">
        <v>326.76799999999997</v>
      </c>
      <c r="L647" s="135">
        <v>1328.5360000000001</v>
      </c>
      <c r="M647" s="135">
        <v>331.49900000000002</v>
      </c>
      <c r="N647" s="135">
        <v>2629.7930000000001</v>
      </c>
      <c r="O647" s="135">
        <v>191.49</v>
      </c>
      <c r="P647" s="135" t="s">
        <v>856</v>
      </c>
      <c r="Q647" s="135">
        <v>126.04</v>
      </c>
      <c r="R647" s="135">
        <v>198.39400000000001</v>
      </c>
      <c r="S647" s="135" t="s">
        <v>856</v>
      </c>
      <c r="T647" s="135">
        <v>232.197</v>
      </c>
      <c r="U647" s="135">
        <v>937.25099999999998</v>
      </c>
      <c r="V647" s="135">
        <v>361.25200000000001</v>
      </c>
      <c r="W647" s="135">
        <v>166200.5</v>
      </c>
      <c r="X647" s="135">
        <v>635.69200000000001</v>
      </c>
      <c r="Y647" s="135" t="s">
        <v>856</v>
      </c>
      <c r="Z647" s="135" t="s">
        <v>856</v>
      </c>
    </row>
    <row r="648" spans="1:26" x14ac:dyDescent="0.3">
      <c r="A648" s="132">
        <v>33074</v>
      </c>
      <c r="B648" s="135">
        <v>361.61</v>
      </c>
      <c r="C648" s="135">
        <v>395.40800000000002</v>
      </c>
      <c r="D648" s="135">
        <v>712.149</v>
      </c>
      <c r="E648" s="135">
        <v>313.80099999999999</v>
      </c>
      <c r="F648" s="135">
        <v>565.63699999999994</v>
      </c>
      <c r="G648" s="135">
        <v>228.43299999999999</v>
      </c>
      <c r="H648" s="135">
        <v>536.947</v>
      </c>
      <c r="I648" s="135">
        <v>249.405</v>
      </c>
      <c r="J648" s="135">
        <v>1551.17</v>
      </c>
      <c r="K648" s="135">
        <v>329.11500000000001</v>
      </c>
      <c r="L648" s="135">
        <v>1310.876</v>
      </c>
      <c r="M648" s="135">
        <v>330.14499999999998</v>
      </c>
      <c r="N648" s="135">
        <v>2643.4879999999998</v>
      </c>
      <c r="O648" s="135">
        <v>190.66499999999999</v>
      </c>
      <c r="P648" s="135" t="s">
        <v>856</v>
      </c>
      <c r="Q648" s="135">
        <v>126.251</v>
      </c>
      <c r="R648" s="135">
        <v>204.97800000000001</v>
      </c>
      <c r="S648" s="135" t="s">
        <v>856</v>
      </c>
      <c r="T648" s="135">
        <v>230.80799999999999</v>
      </c>
      <c r="U648" s="135">
        <v>939.26599999999996</v>
      </c>
      <c r="V648" s="135">
        <v>369.63799999999998</v>
      </c>
      <c r="W648" s="135">
        <v>169394.2</v>
      </c>
      <c r="X648" s="135">
        <v>644.53399999999999</v>
      </c>
      <c r="Y648" s="135" t="s">
        <v>856</v>
      </c>
      <c r="Z648" s="135" t="s">
        <v>856</v>
      </c>
    </row>
    <row r="649" spans="1:26" x14ac:dyDescent="0.3">
      <c r="A649" s="132">
        <v>33077</v>
      </c>
      <c r="B649" s="135">
        <v>355.31</v>
      </c>
      <c r="C649" s="135">
        <v>391.77800000000002</v>
      </c>
      <c r="D649" s="135">
        <v>700.14800000000002</v>
      </c>
      <c r="E649" s="135">
        <v>313.29399999999998</v>
      </c>
      <c r="F649" s="135">
        <v>554.24699999999996</v>
      </c>
      <c r="G649" s="135">
        <v>225.44300000000001</v>
      </c>
      <c r="H649" s="135">
        <v>530.32000000000005</v>
      </c>
      <c r="I649" s="135">
        <v>244.22800000000001</v>
      </c>
      <c r="J649" s="135">
        <v>1542.085</v>
      </c>
      <c r="K649" s="135">
        <v>324.56400000000002</v>
      </c>
      <c r="L649" s="135">
        <v>1291.49</v>
      </c>
      <c r="M649" s="135">
        <v>329.90300000000002</v>
      </c>
      <c r="N649" s="135">
        <v>2660.924</v>
      </c>
      <c r="O649" s="135">
        <v>192.16399999999999</v>
      </c>
      <c r="P649" s="135" t="s">
        <v>856</v>
      </c>
      <c r="Q649" s="135">
        <v>123.616</v>
      </c>
      <c r="R649" s="135">
        <v>196.20099999999999</v>
      </c>
      <c r="S649" s="135" t="s">
        <v>856</v>
      </c>
      <c r="T649" s="135">
        <v>230.80799999999999</v>
      </c>
      <c r="U649" s="135">
        <v>939.26599999999996</v>
      </c>
      <c r="V649" s="135">
        <v>371.30399999999997</v>
      </c>
      <c r="W649" s="135">
        <v>167751.6</v>
      </c>
      <c r="X649" s="135">
        <v>633.33100000000002</v>
      </c>
      <c r="Y649" s="135" t="s">
        <v>856</v>
      </c>
      <c r="Z649" s="135" t="s">
        <v>856</v>
      </c>
    </row>
    <row r="650" spans="1:26" x14ac:dyDescent="0.3">
      <c r="A650" s="132">
        <v>33078</v>
      </c>
      <c r="B650" s="135">
        <v>355.79</v>
      </c>
      <c r="C650" s="135">
        <v>391.64800000000002</v>
      </c>
      <c r="D650" s="135">
        <v>701.56899999999996</v>
      </c>
      <c r="E650" s="135">
        <v>310.52999999999997</v>
      </c>
      <c r="F650" s="135">
        <v>556.61300000000006</v>
      </c>
      <c r="G650" s="135">
        <v>221.613</v>
      </c>
      <c r="H650" s="135">
        <v>522.976</v>
      </c>
      <c r="I650" s="135">
        <v>246.1</v>
      </c>
      <c r="J650" s="135">
        <v>1527.528</v>
      </c>
      <c r="K650" s="135">
        <v>323.67500000000001</v>
      </c>
      <c r="L650" s="135">
        <v>1275.633</v>
      </c>
      <c r="M650" s="135">
        <v>327.06900000000002</v>
      </c>
      <c r="N650" s="135">
        <v>2610.9250000000002</v>
      </c>
      <c r="O650" s="135">
        <v>191.13800000000001</v>
      </c>
      <c r="P650" s="135" t="s">
        <v>856</v>
      </c>
      <c r="Q650" s="135">
        <v>123.367</v>
      </c>
      <c r="R650" s="135">
        <v>206.893</v>
      </c>
      <c r="S650" s="135" t="s">
        <v>856</v>
      </c>
      <c r="T650" s="135">
        <v>230.745</v>
      </c>
      <c r="U650" s="135">
        <v>933.30799999999999</v>
      </c>
      <c r="V650" s="135">
        <v>371.06</v>
      </c>
      <c r="W650" s="135">
        <v>169321.8</v>
      </c>
      <c r="X650" s="135">
        <v>642.84199999999998</v>
      </c>
      <c r="Y650" s="135" t="s">
        <v>856</v>
      </c>
      <c r="Z650" s="135" t="s">
        <v>856</v>
      </c>
    </row>
    <row r="651" spans="1:26" x14ac:dyDescent="0.3">
      <c r="A651" s="132">
        <v>33079</v>
      </c>
      <c r="B651" s="135">
        <v>357.09</v>
      </c>
      <c r="C651" s="135">
        <v>391.863</v>
      </c>
      <c r="D651" s="135">
        <v>702.06399999999996</v>
      </c>
      <c r="E651" s="135">
        <v>310.495</v>
      </c>
      <c r="F651" s="135">
        <v>557.71299999999997</v>
      </c>
      <c r="G651" s="135">
        <v>222.339</v>
      </c>
      <c r="H651" s="135">
        <v>522.57600000000002</v>
      </c>
      <c r="I651" s="135">
        <v>247.041</v>
      </c>
      <c r="J651" s="135">
        <v>1527.953</v>
      </c>
      <c r="K651" s="135">
        <v>325.541</v>
      </c>
      <c r="L651" s="135">
        <v>1275.6780000000001</v>
      </c>
      <c r="M651" s="135">
        <v>327.303</v>
      </c>
      <c r="N651" s="135">
        <v>2623.0340000000001</v>
      </c>
      <c r="O651" s="135">
        <v>194.47300000000001</v>
      </c>
      <c r="P651" s="135" t="s">
        <v>856</v>
      </c>
      <c r="Q651" s="135">
        <v>124.45399999999999</v>
      </c>
      <c r="R651" s="135">
        <v>206.946</v>
      </c>
      <c r="S651" s="135" t="s">
        <v>856</v>
      </c>
      <c r="T651" s="135">
        <v>231.21600000000001</v>
      </c>
      <c r="U651" s="135">
        <v>930.846</v>
      </c>
      <c r="V651" s="135">
        <v>374.31099999999998</v>
      </c>
      <c r="W651" s="135">
        <v>169828.2</v>
      </c>
      <c r="X651" s="135">
        <v>650.44299999999998</v>
      </c>
      <c r="Y651" s="135" t="s">
        <v>856</v>
      </c>
      <c r="Z651" s="135" t="s">
        <v>856</v>
      </c>
    </row>
    <row r="652" spans="1:26" x14ac:dyDescent="0.3">
      <c r="A652" s="132">
        <v>33080</v>
      </c>
      <c r="B652" s="135">
        <v>355.91</v>
      </c>
      <c r="C652" s="135">
        <v>390.33300000000003</v>
      </c>
      <c r="D652" s="135">
        <v>696.52</v>
      </c>
      <c r="E652" s="135">
        <v>311.27199999999999</v>
      </c>
      <c r="F652" s="135">
        <v>553.399</v>
      </c>
      <c r="G652" s="135">
        <v>221.40899999999999</v>
      </c>
      <c r="H652" s="135">
        <v>526.274</v>
      </c>
      <c r="I652" s="135">
        <v>244.79599999999999</v>
      </c>
      <c r="J652" s="135">
        <v>1525.944</v>
      </c>
      <c r="K652" s="135">
        <v>323.85000000000002</v>
      </c>
      <c r="L652" s="135">
        <v>1257.826</v>
      </c>
      <c r="M652" s="135">
        <v>327.36799999999999</v>
      </c>
      <c r="N652" s="135">
        <v>2593.14</v>
      </c>
      <c r="O652" s="135">
        <v>196.761</v>
      </c>
      <c r="P652" s="135" t="s">
        <v>856</v>
      </c>
      <c r="Q652" s="135">
        <v>122.655</v>
      </c>
      <c r="R652" s="135">
        <v>204.43600000000001</v>
      </c>
      <c r="S652" s="135" t="s">
        <v>856</v>
      </c>
      <c r="T652" s="135">
        <v>231.476</v>
      </c>
      <c r="U652" s="135">
        <v>923.04399999999998</v>
      </c>
      <c r="V652" s="135">
        <v>373.45299999999997</v>
      </c>
      <c r="W652" s="135">
        <v>166866.20000000001</v>
      </c>
      <c r="X652" s="135">
        <v>646.25699999999995</v>
      </c>
      <c r="Y652" s="135" t="s">
        <v>856</v>
      </c>
      <c r="Z652" s="135" t="s">
        <v>856</v>
      </c>
    </row>
    <row r="653" spans="1:26" x14ac:dyDescent="0.3">
      <c r="A653" s="132">
        <v>33081</v>
      </c>
      <c r="B653" s="135">
        <v>353.44</v>
      </c>
      <c r="C653" s="135">
        <v>390.44400000000002</v>
      </c>
      <c r="D653" s="135">
        <v>692.83199999999999</v>
      </c>
      <c r="E653" s="135">
        <v>309.88600000000002</v>
      </c>
      <c r="F653" s="135">
        <v>548.01499999999999</v>
      </c>
      <c r="G653" s="135">
        <v>219.27199999999999</v>
      </c>
      <c r="H653" s="135">
        <v>525.48</v>
      </c>
      <c r="I653" s="135">
        <v>242.136</v>
      </c>
      <c r="J653" s="135">
        <v>1531.623</v>
      </c>
      <c r="K653" s="135">
        <v>321.39499999999998</v>
      </c>
      <c r="L653" s="135">
        <v>1239.1859999999999</v>
      </c>
      <c r="M653" s="135">
        <v>324.79199999999997</v>
      </c>
      <c r="N653" s="135">
        <v>2591.4169999999999</v>
      </c>
      <c r="O653" s="135">
        <v>196.91900000000001</v>
      </c>
      <c r="P653" s="135" t="s">
        <v>856</v>
      </c>
      <c r="Q653" s="135">
        <v>122.08199999999999</v>
      </c>
      <c r="R653" s="135">
        <v>209.577</v>
      </c>
      <c r="S653" s="135" t="s">
        <v>856</v>
      </c>
      <c r="T653" s="135">
        <v>231.80199999999999</v>
      </c>
      <c r="U653" s="135">
        <v>923.75400000000002</v>
      </c>
      <c r="V653" s="135">
        <v>374.30799999999999</v>
      </c>
      <c r="W653" s="135">
        <v>165668</v>
      </c>
      <c r="X653" s="135">
        <v>643.67100000000005</v>
      </c>
      <c r="Y653" s="135" t="s">
        <v>856</v>
      </c>
      <c r="Z653" s="135" t="s">
        <v>856</v>
      </c>
    </row>
    <row r="654" spans="1:26" x14ac:dyDescent="0.3">
      <c r="A654" s="132">
        <v>33084</v>
      </c>
      <c r="B654" s="135">
        <v>355.55</v>
      </c>
      <c r="C654" s="135">
        <v>390.40600000000001</v>
      </c>
      <c r="D654" s="135">
        <v>688.72</v>
      </c>
      <c r="E654" s="135">
        <v>308.11399999999998</v>
      </c>
      <c r="F654" s="135">
        <v>545.47199999999998</v>
      </c>
      <c r="G654" s="135">
        <v>217.637</v>
      </c>
      <c r="H654" s="135">
        <v>523.86500000000001</v>
      </c>
      <c r="I654" s="135">
        <v>238.83099999999999</v>
      </c>
      <c r="J654" s="135">
        <v>1519.087</v>
      </c>
      <c r="K654" s="135">
        <v>321.16500000000002</v>
      </c>
      <c r="L654" s="135">
        <v>1226.809</v>
      </c>
      <c r="M654" s="135">
        <v>322.30700000000002</v>
      </c>
      <c r="N654" s="135">
        <v>2559.6889999999999</v>
      </c>
      <c r="O654" s="135">
        <v>196.011</v>
      </c>
      <c r="P654" s="135" t="s">
        <v>856</v>
      </c>
      <c r="Q654" s="135">
        <v>122.834</v>
      </c>
      <c r="R654" s="135">
        <v>215.751</v>
      </c>
      <c r="S654" s="135" t="s">
        <v>856</v>
      </c>
      <c r="T654" s="135">
        <v>231.44800000000001</v>
      </c>
      <c r="U654" s="135">
        <v>911.697</v>
      </c>
      <c r="V654" s="135">
        <v>369.43200000000002</v>
      </c>
      <c r="W654" s="135">
        <v>167862.8</v>
      </c>
      <c r="X654" s="135">
        <v>641.476</v>
      </c>
      <c r="Y654" s="135" t="s">
        <v>856</v>
      </c>
      <c r="Z654" s="135" t="s">
        <v>856</v>
      </c>
    </row>
    <row r="655" spans="1:26" x14ac:dyDescent="0.3">
      <c r="A655" s="132">
        <v>33085</v>
      </c>
      <c r="B655" s="135">
        <v>356.15</v>
      </c>
      <c r="C655" s="135">
        <v>392.36099999999999</v>
      </c>
      <c r="D655" s="135">
        <v>691.8</v>
      </c>
      <c r="E655" s="135">
        <v>310.20499999999998</v>
      </c>
      <c r="F655" s="135">
        <v>548.40099999999995</v>
      </c>
      <c r="G655" s="135">
        <v>219.69300000000001</v>
      </c>
      <c r="H655" s="135">
        <v>528.83000000000004</v>
      </c>
      <c r="I655" s="135">
        <v>238.756</v>
      </c>
      <c r="J655" s="135">
        <v>1536.35</v>
      </c>
      <c r="K655" s="135">
        <v>322.99700000000001</v>
      </c>
      <c r="L655" s="135">
        <v>1241.2159999999999</v>
      </c>
      <c r="M655" s="135">
        <v>323.58999999999997</v>
      </c>
      <c r="N655" s="135">
        <v>2550.931</v>
      </c>
      <c r="O655" s="135">
        <v>194.81200000000001</v>
      </c>
      <c r="P655" s="135" t="s">
        <v>856</v>
      </c>
      <c r="Q655" s="135">
        <v>122.949</v>
      </c>
      <c r="R655" s="135">
        <v>217.21700000000001</v>
      </c>
      <c r="S655" s="135" t="s">
        <v>856</v>
      </c>
      <c r="T655" s="135">
        <v>232.46899999999999</v>
      </c>
      <c r="U655" s="135">
        <v>896.529</v>
      </c>
      <c r="V655" s="135">
        <v>365.95699999999999</v>
      </c>
      <c r="W655" s="135">
        <v>178127.3</v>
      </c>
      <c r="X655" s="135">
        <v>646.17499999999995</v>
      </c>
      <c r="Y655" s="135" t="s">
        <v>856</v>
      </c>
      <c r="Z655" s="135" t="s">
        <v>856</v>
      </c>
    </row>
    <row r="656" spans="1:26" x14ac:dyDescent="0.3">
      <c r="A656" s="132">
        <v>33086</v>
      </c>
      <c r="B656" s="135">
        <v>355.52</v>
      </c>
      <c r="C656" s="135">
        <v>393.04300000000001</v>
      </c>
      <c r="D656" s="135">
        <v>694.97699999999998</v>
      </c>
      <c r="E656" s="135">
        <v>307.27</v>
      </c>
      <c r="F656" s="135">
        <v>547.83399999999995</v>
      </c>
      <c r="G656" s="135">
        <v>219.69300000000001</v>
      </c>
      <c r="H656" s="135">
        <v>522.15599999999995</v>
      </c>
      <c r="I656" s="135">
        <v>240.08699999999999</v>
      </c>
      <c r="J656" s="135">
        <v>1540.5840000000001</v>
      </c>
      <c r="K656" s="135">
        <v>324.47000000000003</v>
      </c>
      <c r="L656" s="135">
        <v>1235.8140000000001</v>
      </c>
      <c r="M656" s="135">
        <v>327.613</v>
      </c>
      <c r="N656" s="135">
        <v>2576.357</v>
      </c>
      <c r="O656" s="135">
        <v>193.10300000000001</v>
      </c>
      <c r="P656" s="135" t="s">
        <v>856</v>
      </c>
      <c r="Q656" s="135">
        <v>125.19799999999999</v>
      </c>
      <c r="R656" s="135">
        <v>221.85400000000001</v>
      </c>
      <c r="S656" s="135" t="s">
        <v>856</v>
      </c>
      <c r="T656" s="135">
        <v>232.81200000000001</v>
      </c>
      <c r="U656" s="135">
        <v>899.476</v>
      </c>
      <c r="V656" s="135">
        <v>374.68299999999999</v>
      </c>
      <c r="W656" s="135">
        <v>179960.9</v>
      </c>
      <c r="X656" s="135">
        <v>644.44000000000005</v>
      </c>
      <c r="Y656" s="135" t="s">
        <v>856</v>
      </c>
      <c r="Z656" s="135" t="s">
        <v>856</v>
      </c>
    </row>
    <row r="657" spans="1:26" x14ac:dyDescent="0.3">
      <c r="A657" s="132">
        <v>33087</v>
      </c>
      <c r="B657" s="135">
        <v>351.48</v>
      </c>
      <c r="C657" s="135">
        <v>391.67</v>
      </c>
      <c r="D657" s="135">
        <v>683.60799999999995</v>
      </c>
      <c r="E657" s="135">
        <v>302.08199999999999</v>
      </c>
      <c r="F657" s="135">
        <v>537.726</v>
      </c>
      <c r="G657" s="135">
        <v>216.14599999999999</v>
      </c>
      <c r="H657" s="135">
        <v>506.07400000000001</v>
      </c>
      <c r="I657" s="135">
        <v>237.572</v>
      </c>
      <c r="J657" s="135">
        <v>1516.2919999999999</v>
      </c>
      <c r="K657" s="135">
        <v>327.20699999999999</v>
      </c>
      <c r="L657" s="135">
        <v>1219.0820000000001</v>
      </c>
      <c r="M657" s="135">
        <v>334.21100000000001</v>
      </c>
      <c r="N657" s="135">
        <v>2533.3679999999999</v>
      </c>
      <c r="O657" s="135">
        <v>188.74700000000001</v>
      </c>
      <c r="P657" s="135" t="s">
        <v>856</v>
      </c>
      <c r="Q657" s="135">
        <v>124.236</v>
      </c>
      <c r="R657" s="135">
        <v>210.226</v>
      </c>
      <c r="S657" s="135" t="s">
        <v>856</v>
      </c>
      <c r="T657" s="135">
        <v>229.149</v>
      </c>
      <c r="U657" s="135">
        <v>897.37900000000002</v>
      </c>
      <c r="V657" s="135">
        <v>371.30200000000002</v>
      </c>
      <c r="W657" s="135">
        <v>189654.39999999999</v>
      </c>
      <c r="X657" s="135">
        <v>639.74199999999996</v>
      </c>
      <c r="Y657" s="135" t="s">
        <v>856</v>
      </c>
      <c r="Z657" s="135" t="s">
        <v>856</v>
      </c>
    </row>
    <row r="658" spans="1:26" x14ac:dyDescent="0.3">
      <c r="A658" s="132">
        <v>33088</v>
      </c>
      <c r="B658" s="135">
        <v>344.86</v>
      </c>
      <c r="C658" s="135">
        <v>388.65499999999997</v>
      </c>
      <c r="D658" s="135">
        <v>677.07299999999998</v>
      </c>
      <c r="E658" s="135">
        <v>298.05700000000002</v>
      </c>
      <c r="F658" s="135">
        <v>524.82399999999996</v>
      </c>
      <c r="G658" s="135">
        <v>211.577</v>
      </c>
      <c r="H658" s="135">
        <v>502.928</v>
      </c>
      <c r="I658" s="135">
        <v>226.13200000000001</v>
      </c>
      <c r="J658" s="135">
        <v>1510.5129999999999</v>
      </c>
      <c r="K658" s="135">
        <v>317.42399999999998</v>
      </c>
      <c r="L658" s="135">
        <v>1192.644</v>
      </c>
      <c r="M658" s="135">
        <v>328.19</v>
      </c>
      <c r="N658" s="135">
        <v>2485.623</v>
      </c>
      <c r="O658" s="135">
        <v>186.03800000000001</v>
      </c>
      <c r="P658" s="135" t="s">
        <v>856</v>
      </c>
      <c r="Q658" s="135">
        <v>122.28400000000001</v>
      </c>
      <c r="R658" s="135">
        <v>197.64599999999999</v>
      </c>
      <c r="S658" s="135" t="s">
        <v>856</v>
      </c>
      <c r="T658" s="135">
        <v>226.22200000000001</v>
      </c>
      <c r="U658" s="135">
        <v>895.00800000000004</v>
      </c>
      <c r="V658" s="135">
        <v>360.524</v>
      </c>
      <c r="W658" s="135">
        <v>183899</v>
      </c>
      <c r="X658" s="135">
        <v>634.726</v>
      </c>
      <c r="Y658" s="135" t="s">
        <v>856</v>
      </c>
      <c r="Z658" s="135" t="s">
        <v>856</v>
      </c>
    </row>
    <row r="659" spans="1:26" x14ac:dyDescent="0.3">
      <c r="A659" s="132">
        <v>33091</v>
      </c>
      <c r="B659" s="135">
        <v>334.43</v>
      </c>
      <c r="C659" s="135">
        <v>388.69299999999998</v>
      </c>
      <c r="D659" s="135">
        <v>657.697</v>
      </c>
      <c r="E659" s="135">
        <v>283.05500000000001</v>
      </c>
      <c r="F659" s="135">
        <v>498.36399999999998</v>
      </c>
      <c r="G659" s="135">
        <v>197.05699999999999</v>
      </c>
      <c r="H659" s="135">
        <v>479.26</v>
      </c>
      <c r="I659" s="135">
        <v>209.684</v>
      </c>
      <c r="J659" s="135">
        <v>1437.2470000000001</v>
      </c>
      <c r="K659" s="135">
        <v>310.26299999999998</v>
      </c>
      <c r="L659" s="135">
        <v>1155.2829999999999</v>
      </c>
      <c r="M659" s="135">
        <v>319.78800000000001</v>
      </c>
      <c r="N659" s="135">
        <v>2301.0639999999999</v>
      </c>
      <c r="O659" s="135">
        <v>169.65799999999999</v>
      </c>
      <c r="P659" s="135" t="s">
        <v>856</v>
      </c>
      <c r="Q659" s="135">
        <v>118.964</v>
      </c>
      <c r="R659" s="135">
        <v>196.774</v>
      </c>
      <c r="S659" s="135" t="s">
        <v>856</v>
      </c>
      <c r="T659" s="135">
        <v>214.072</v>
      </c>
      <c r="U659" s="135">
        <v>884.16600000000005</v>
      </c>
      <c r="V659" s="135">
        <v>330.27100000000002</v>
      </c>
      <c r="W659" s="135">
        <v>183876</v>
      </c>
      <c r="X659" s="135">
        <v>619.99900000000002</v>
      </c>
      <c r="Y659" s="135" t="s">
        <v>856</v>
      </c>
      <c r="Z659" s="135" t="s">
        <v>856</v>
      </c>
    </row>
    <row r="660" spans="1:26" x14ac:dyDescent="0.3">
      <c r="A660" s="132">
        <v>33092</v>
      </c>
      <c r="B660" s="135">
        <v>334.83</v>
      </c>
      <c r="C660" s="135">
        <v>383.99299999999999</v>
      </c>
      <c r="D660" s="135">
        <v>663.20600000000002</v>
      </c>
      <c r="E660" s="135">
        <v>287.31</v>
      </c>
      <c r="F660" s="135">
        <v>507.59800000000001</v>
      </c>
      <c r="G660" s="135">
        <v>203.70599999999999</v>
      </c>
      <c r="H660" s="135">
        <v>477.85199999999998</v>
      </c>
      <c r="I660" s="135">
        <v>219.452</v>
      </c>
      <c r="J660" s="135">
        <v>1445.559</v>
      </c>
      <c r="K660" s="135">
        <v>314.80399999999997</v>
      </c>
      <c r="L660" s="135">
        <v>1133.069</v>
      </c>
      <c r="M660" s="135">
        <v>318.81700000000001</v>
      </c>
      <c r="N660" s="135">
        <v>2293.2370000000001</v>
      </c>
      <c r="O660" s="135">
        <v>160.928</v>
      </c>
      <c r="P660" s="135" t="s">
        <v>856</v>
      </c>
      <c r="Q660" s="135">
        <v>117.595</v>
      </c>
      <c r="R660" s="135">
        <v>183.41200000000001</v>
      </c>
      <c r="S660" s="135" t="s">
        <v>856</v>
      </c>
      <c r="T660" s="135">
        <v>207.786</v>
      </c>
      <c r="U660" s="135">
        <v>874.47799999999995</v>
      </c>
      <c r="V660" s="135">
        <v>301.51299999999998</v>
      </c>
      <c r="W660" s="135">
        <v>183839.2</v>
      </c>
      <c r="X660" s="135">
        <v>620.37199999999996</v>
      </c>
      <c r="Y660" s="135" t="s">
        <v>856</v>
      </c>
      <c r="Z660" s="135" t="s">
        <v>856</v>
      </c>
    </row>
    <row r="661" spans="1:26" x14ac:dyDescent="0.3">
      <c r="A661" s="132">
        <v>33093</v>
      </c>
      <c r="B661" s="135">
        <v>338.35</v>
      </c>
      <c r="C661" s="135">
        <v>384.70400000000001</v>
      </c>
      <c r="D661" s="135">
        <v>663.50699999999995</v>
      </c>
      <c r="E661" s="135">
        <v>278.64100000000002</v>
      </c>
      <c r="F661" s="135">
        <v>493.57100000000003</v>
      </c>
      <c r="G661" s="135">
        <v>198.602</v>
      </c>
      <c r="H661" s="135">
        <v>481.43400000000003</v>
      </c>
      <c r="I661" s="135">
        <v>215.50200000000001</v>
      </c>
      <c r="J661" s="135">
        <v>1424.145</v>
      </c>
      <c r="K661" s="135">
        <v>309.85500000000002</v>
      </c>
      <c r="L661" s="135">
        <v>1163.481</v>
      </c>
      <c r="M661" s="135">
        <v>322.86700000000002</v>
      </c>
      <c r="N661" s="135">
        <v>2306.8409999999999</v>
      </c>
      <c r="O661" s="135">
        <v>163.92699999999999</v>
      </c>
      <c r="P661" s="135" t="s">
        <v>856</v>
      </c>
      <c r="Q661" s="135">
        <v>115.488</v>
      </c>
      <c r="R661" s="135">
        <v>178.851</v>
      </c>
      <c r="S661" s="135" t="s">
        <v>856</v>
      </c>
      <c r="T661" s="135">
        <v>208.18600000000001</v>
      </c>
      <c r="U661" s="135">
        <v>867.99199999999996</v>
      </c>
      <c r="V661" s="135">
        <v>312.46800000000002</v>
      </c>
      <c r="W661" s="135">
        <v>189823.5</v>
      </c>
      <c r="X661" s="135">
        <v>627.68399999999997</v>
      </c>
      <c r="Y661" s="135" t="s">
        <v>856</v>
      </c>
      <c r="Z661" s="135" t="s">
        <v>856</v>
      </c>
    </row>
    <row r="662" spans="1:26" x14ac:dyDescent="0.3">
      <c r="A662" s="132">
        <v>33094</v>
      </c>
      <c r="B662" s="135">
        <v>339.94</v>
      </c>
      <c r="C662" s="135">
        <v>384.798</v>
      </c>
      <c r="D662" s="135">
        <v>666.38099999999997</v>
      </c>
      <c r="E662" s="135">
        <v>280.86399999999998</v>
      </c>
      <c r="F662" s="135">
        <v>498.74</v>
      </c>
      <c r="G662" s="135">
        <v>200.00800000000001</v>
      </c>
      <c r="H662" s="135">
        <v>475.38099999999997</v>
      </c>
      <c r="I662" s="135">
        <v>216.40899999999999</v>
      </c>
      <c r="J662" s="135">
        <v>1435.739</v>
      </c>
      <c r="K662" s="135">
        <v>308.64499999999998</v>
      </c>
      <c r="L662" s="135">
        <v>1142.338</v>
      </c>
      <c r="M662" s="135">
        <v>322.72800000000001</v>
      </c>
      <c r="N662" s="135">
        <v>2270.0909999999999</v>
      </c>
      <c r="O662" s="135">
        <v>163.92699999999999</v>
      </c>
      <c r="P662" s="135" t="s">
        <v>856</v>
      </c>
      <c r="Q662" s="135">
        <v>115.575</v>
      </c>
      <c r="R662" s="135">
        <v>166.77600000000001</v>
      </c>
      <c r="S662" s="135" t="s">
        <v>856</v>
      </c>
      <c r="T662" s="135">
        <v>205.596</v>
      </c>
      <c r="U662" s="135">
        <v>869.87</v>
      </c>
      <c r="V662" s="135">
        <v>295.17599999999999</v>
      </c>
      <c r="W662" s="135">
        <v>174809.60000000001</v>
      </c>
      <c r="X662" s="135">
        <v>636.38400000000001</v>
      </c>
      <c r="Y662" s="135" t="s">
        <v>856</v>
      </c>
      <c r="Z662" s="135" t="s">
        <v>856</v>
      </c>
    </row>
    <row r="663" spans="1:26" x14ac:dyDescent="0.3">
      <c r="A663" s="132">
        <v>33095</v>
      </c>
      <c r="B663" s="135">
        <v>335.52</v>
      </c>
      <c r="C663" s="135">
        <v>384.12099999999998</v>
      </c>
      <c r="D663" s="135">
        <v>663.04200000000003</v>
      </c>
      <c r="E663" s="135">
        <v>281.76</v>
      </c>
      <c r="F663" s="135">
        <v>499.279</v>
      </c>
      <c r="G663" s="135">
        <v>200.32300000000001</v>
      </c>
      <c r="H663" s="135">
        <v>475.56700000000001</v>
      </c>
      <c r="I663" s="135">
        <v>214.90899999999999</v>
      </c>
      <c r="J663" s="135">
        <v>1430.9090000000001</v>
      </c>
      <c r="K663" s="135">
        <v>308.89</v>
      </c>
      <c r="L663" s="135">
        <v>1135.4580000000001</v>
      </c>
      <c r="M663" s="135">
        <v>323.26100000000002</v>
      </c>
      <c r="N663" s="135">
        <v>2258.66</v>
      </c>
      <c r="O663" s="135">
        <v>163.161</v>
      </c>
      <c r="P663" s="135" t="s">
        <v>856</v>
      </c>
      <c r="Q663" s="135">
        <v>117</v>
      </c>
      <c r="R663" s="135">
        <v>161.428</v>
      </c>
      <c r="S663" s="135" t="s">
        <v>856</v>
      </c>
      <c r="T663" s="135">
        <v>206.99799999999999</v>
      </c>
      <c r="U663" s="135">
        <v>866.18799999999999</v>
      </c>
      <c r="V663" s="135">
        <v>302.95699999999999</v>
      </c>
      <c r="W663" s="135">
        <v>169840.7</v>
      </c>
      <c r="X663" s="135">
        <v>638.12300000000005</v>
      </c>
      <c r="Y663" s="135" t="s">
        <v>856</v>
      </c>
      <c r="Z663" s="135" t="s">
        <v>856</v>
      </c>
    </row>
    <row r="664" spans="1:26" x14ac:dyDescent="0.3">
      <c r="A664" s="132">
        <v>33098</v>
      </c>
      <c r="B664" s="135">
        <v>338.84</v>
      </c>
      <c r="C664" s="135">
        <v>383.47899999999998</v>
      </c>
      <c r="D664" s="135">
        <v>658.68200000000002</v>
      </c>
      <c r="E664" s="135">
        <v>276.37799999999999</v>
      </c>
      <c r="F664" s="135">
        <v>483.52600000000001</v>
      </c>
      <c r="G664" s="135">
        <v>195.898</v>
      </c>
      <c r="H664" s="135">
        <v>468.166</v>
      </c>
      <c r="I664" s="135">
        <v>207.477</v>
      </c>
      <c r="J664" s="135">
        <v>1395.7360000000001</v>
      </c>
      <c r="K664" s="135">
        <v>304.30500000000001</v>
      </c>
      <c r="L664" s="135">
        <v>1103.172</v>
      </c>
      <c r="M664" s="135">
        <v>319.38</v>
      </c>
      <c r="N664" s="135">
        <v>2230.703</v>
      </c>
      <c r="O664" s="135">
        <v>157.06700000000001</v>
      </c>
      <c r="P664" s="135" t="s">
        <v>856</v>
      </c>
      <c r="Q664" s="135">
        <v>114.342</v>
      </c>
      <c r="R664" s="135">
        <v>152.405</v>
      </c>
      <c r="S664" s="135" t="s">
        <v>856</v>
      </c>
      <c r="T664" s="135">
        <v>201.80799999999999</v>
      </c>
      <c r="U664" s="135">
        <v>863.375</v>
      </c>
      <c r="V664" s="135">
        <v>302.95699999999999</v>
      </c>
      <c r="W664" s="135">
        <v>166111.4</v>
      </c>
      <c r="X664" s="135">
        <v>631.89800000000002</v>
      </c>
      <c r="Y664" s="135" t="s">
        <v>856</v>
      </c>
      <c r="Z664" s="135" t="s">
        <v>856</v>
      </c>
    </row>
    <row r="665" spans="1:26" x14ac:dyDescent="0.3">
      <c r="A665" s="132">
        <v>33099</v>
      </c>
      <c r="B665" s="135">
        <v>339.39</v>
      </c>
      <c r="C665" s="135">
        <v>385.79700000000003</v>
      </c>
      <c r="D665" s="135">
        <v>662.779</v>
      </c>
      <c r="E665" s="135">
        <v>275.01900000000001</v>
      </c>
      <c r="F665" s="135">
        <v>480.839</v>
      </c>
      <c r="G665" s="135">
        <v>196.749</v>
      </c>
      <c r="H665" s="135">
        <v>464.67500000000001</v>
      </c>
      <c r="I665" s="135">
        <v>209.00299999999999</v>
      </c>
      <c r="J665" s="135">
        <v>1408.229</v>
      </c>
      <c r="K665" s="135">
        <v>306.44</v>
      </c>
      <c r="L665" s="135">
        <v>1121.4639999999999</v>
      </c>
      <c r="M665" s="135">
        <v>321.02600000000001</v>
      </c>
      <c r="N665" s="135">
        <v>2250.665</v>
      </c>
      <c r="O665" s="135">
        <v>156.41900000000001</v>
      </c>
      <c r="P665" s="135" t="s">
        <v>856</v>
      </c>
      <c r="Q665" s="135">
        <v>111.39700000000001</v>
      </c>
      <c r="R665" s="135">
        <v>156.65600000000001</v>
      </c>
      <c r="S665" s="135" t="s">
        <v>856</v>
      </c>
      <c r="T665" s="135">
        <v>203.43899999999999</v>
      </c>
      <c r="U665" s="135">
        <v>864.66700000000003</v>
      </c>
      <c r="V665" s="135">
        <v>294.19200000000001</v>
      </c>
      <c r="W665" s="135">
        <v>169359.4</v>
      </c>
      <c r="X665" s="135">
        <v>627.29200000000003</v>
      </c>
      <c r="Y665" s="135" t="s">
        <v>856</v>
      </c>
      <c r="Z665" s="135" t="s">
        <v>856</v>
      </c>
    </row>
    <row r="666" spans="1:26" x14ac:dyDescent="0.3">
      <c r="A666" s="132">
        <v>33100</v>
      </c>
      <c r="B666" s="135">
        <v>340.06</v>
      </c>
      <c r="C666" s="135">
        <v>387.291</v>
      </c>
      <c r="D666" s="135">
        <v>665.15899999999999</v>
      </c>
      <c r="E666" s="135">
        <v>277.95600000000002</v>
      </c>
      <c r="F666" s="135">
        <v>480.839</v>
      </c>
      <c r="G666" s="135">
        <v>200.387</v>
      </c>
      <c r="H666" s="135">
        <v>464.67500000000001</v>
      </c>
      <c r="I666" s="135">
        <v>209.00299999999999</v>
      </c>
      <c r="J666" s="135">
        <v>1408.2929999999999</v>
      </c>
      <c r="K666" s="135">
        <v>307.68599999999998</v>
      </c>
      <c r="L666" s="135">
        <v>1166.8820000000001</v>
      </c>
      <c r="M666" s="135">
        <v>320.54599999999999</v>
      </c>
      <c r="N666" s="135">
        <v>2334.75</v>
      </c>
      <c r="O666" s="135">
        <v>160.77799999999999</v>
      </c>
      <c r="P666" s="135" t="s">
        <v>856</v>
      </c>
      <c r="Q666" s="135">
        <v>111.39700000000001</v>
      </c>
      <c r="R666" s="135">
        <v>166.678</v>
      </c>
      <c r="S666" s="135" t="s">
        <v>856</v>
      </c>
      <c r="T666" s="135">
        <v>208.863</v>
      </c>
      <c r="U666" s="135">
        <v>855.03200000000004</v>
      </c>
      <c r="V666" s="135">
        <v>299.85500000000002</v>
      </c>
      <c r="W666" s="135">
        <v>169359.3</v>
      </c>
      <c r="X666" s="135">
        <v>627.25800000000004</v>
      </c>
      <c r="Y666" s="135" t="s">
        <v>856</v>
      </c>
      <c r="Z666" s="135" t="s">
        <v>856</v>
      </c>
    </row>
    <row r="667" spans="1:26" x14ac:dyDescent="0.3">
      <c r="A667" s="132">
        <v>33101</v>
      </c>
      <c r="B667" s="135">
        <v>332.39</v>
      </c>
      <c r="C667" s="135">
        <v>387.28500000000003</v>
      </c>
      <c r="D667" s="135">
        <v>660.40300000000002</v>
      </c>
      <c r="E667" s="135">
        <v>279.14699999999999</v>
      </c>
      <c r="F667" s="135">
        <v>483.38799999999998</v>
      </c>
      <c r="G667" s="135">
        <v>198.77799999999999</v>
      </c>
      <c r="H667" s="135">
        <v>469.286</v>
      </c>
      <c r="I667" s="135">
        <v>212.65700000000001</v>
      </c>
      <c r="J667" s="135">
        <v>1400.758</v>
      </c>
      <c r="K667" s="135">
        <v>307.43</v>
      </c>
      <c r="L667" s="135">
        <v>1143.2529999999999</v>
      </c>
      <c r="M667" s="135">
        <v>319.14299999999997</v>
      </c>
      <c r="N667" s="135">
        <v>2333.13</v>
      </c>
      <c r="O667" s="135">
        <v>161.261</v>
      </c>
      <c r="P667" s="135" t="s">
        <v>856</v>
      </c>
      <c r="Q667" s="135">
        <v>109.643</v>
      </c>
      <c r="R667" s="135">
        <v>166.678</v>
      </c>
      <c r="S667" s="135" t="s">
        <v>856</v>
      </c>
      <c r="T667" s="135">
        <v>208.292</v>
      </c>
      <c r="U667" s="135">
        <v>868.96</v>
      </c>
      <c r="V667" s="135">
        <v>308.06200000000001</v>
      </c>
      <c r="W667" s="135">
        <v>170555.1</v>
      </c>
      <c r="X667" s="135">
        <v>620.13400000000001</v>
      </c>
      <c r="Y667" s="135" t="s">
        <v>856</v>
      </c>
      <c r="Z667" s="135" t="s">
        <v>856</v>
      </c>
    </row>
    <row r="668" spans="1:26" x14ac:dyDescent="0.3">
      <c r="A668" s="132">
        <v>33102</v>
      </c>
      <c r="B668" s="135">
        <v>327.83</v>
      </c>
      <c r="C668" s="135">
        <v>385.63900000000001</v>
      </c>
      <c r="D668" s="135">
        <v>647.04999999999995</v>
      </c>
      <c r="E668" s="135">
        <v>269.20400000000001</v>
      </c>
      <c r="F668" s="135">
        <v>467.84300000000002</v>
      </c>
      <c r="G668" s="135">
        <v>193.995</v>
      </c>
      <c r="H668" s="135">
        <v>450.45400000000001</v>
      </c>
      <c r="I668" s="135">
        <v>205.74700000000001</v>
      </c>
      <c r="J668" s="135">
        <v>1357.335</v>
      </c>
      <c r="K668" s="135">
        <v>304.12599999999998</v>
      </c>
      <c r="L668" s="135">
        <v>1124.5150000000001</v>
      </c>
      <c r="M668" s="135">
        <v>315.24599999999998</v>
      </c>
      <c r="N668" s="135">
        <v>2290.7869999999998</v>
      </c>
      <c r="O668" s="135">
        <v>158.87</v>
      </c>
      <c r="P668" s="135" t="s">
        <v>856</v>
      </c>
      <c r="Q668" s="135">
        <v>109.35899999999999</v>
      </c>
      <c r="R668" s="135">
        <v>155.31700000000001</v>
      </c>
      <c r="S668" s="135" t="s">
        <v>856</v>
      </c>
      <c r="T668" s="135">
        <v>206.667</v>
      </c>
      <c r="U668" s="135">
        <v>868.96</v>
      </c>
      <c r="V668" s="135">
        <v>303.74700000000001</v>
      </c>
      <c r="W668" s="135">
        <v>166283.70000000001</v>
      </c>
      <c r="X668" s="135">
        <v>598.83100000000002</v>
      </c>
      <c r="Y668" s="135" t="s">
        <v>856</v>
      </c>
      <c r="Z668" s="135" t="s">
        <v>856</v>
      </c>
    </row>
    <row r="669" spans="1:26" x14ac:dyDescent="0.3">
      <c r="A669" s="132">
        <v>33105</v>
      </c>
      <c r="B669" s="135">
        <v>328.51</v>
      </c>
      <c r="C669" s="135">
        <v>385.44600000000003</v>
      </c>
      <c r="D669" s="135">
        <v>640.81799999999998</v>
      </c>
      <c r="E669" s="135">
        <v>264.46300000000002</v>
      </c>
      <c r="F669" s="135">
        <v>453.33199999999999</v>
      </c>
      <c r="G669" s="135">
        <v>191.006</v>
      </c>
      <c r="H669" s="135">
        <v>430.86799999999999</v>
      </c>
      <c r="I669" s="135">
        <v>205.36600000000001</v>
      </c>
      <c r="J669" s="135">
        <v>1323.404</v>
      </c>
      <c r="K669" s="135">
        <v>303.66199999999998</v>
      </c>
      <c r="L669" s="135">
        <v>1120.8579999999999</v>
      </c>
      <c r="M669" s="135">
        <v>313.91399999999999</v>
      </c>
      <c r="N669" s="135">
        <v>2236.011</v>
      </c>
      <c r="O669" s="135">
        <v>153.328</v>
      </c>
      <c r="P669" s="135" t="s">
        <v>856</v>
      </c>
      <c r="Q669" s="135">
        <v>108.38500000000001</v>
      </c>
      <c r="R669" s="135">
        <v>149.749</v>
      </c>
      <c r="S669" s="135" t="s">
        <v>856</v>
      </c>
      <c r="T669" s="135">
        <v>203.10300000000001</v>
      </c>
      <c r="U669" s="135">
        <v>863.80600000000004</v>
      </c>
      <c r="V669" s="135">
        <v>294.392</v>
      </c>
      <c r="W669" s="135">
        <v>163212.6</v>
      </c>
      <c r="X669" s="135">
        <v>581.53499999999997</v>
      </c>
      <c r="Y669" s="135" t="s">
        <v>856</v>
      </c>
      <c r="Z669" s="135" t="s">
        <v>856</v>
      </c>
    </row>
    <row r="670" spans="1:26" x14ac:dyDescent="0.3">
      <c r="A670" s="132">
        <v>33106</v>
      </c>
      <c r="B670" s="135">
        <v>321.86</v>
      </c>
      <c r="C670" s="135">
        <v>382.85700000000003</v>
      </c>
      <c r="D670" s="135">
        <v>626.29</v>
      </c>
      <c r="E670" s="135">
        <v>254.54</v>
      </c>
      <c r="F670" s="135">
        <v>438.58</v>
      </c>
      <c r="G670" s="135">
        <v>184.29400000000001</v>
      </c>
      <c r="H670" s="135">
        <v>430.178</v>
      </c>
      <c r="I670" s="135">
        <v>197.37299999999999</v>
      </c>
      <c r="J670" s="135">
        <v>1291.7919999999999</v>
      </c>
      <c r="K670" s="135">
        <v>298.36500000000001</v>
      </c>
      <c r="L670" s="135">
        <v>1110.127</v>
      </c>
      <c r="M670" s="135">
        <v>316.85399999999998</v>
      </c>
      <c r="N670" s="135">
        <v>2210.7979999999998</v>
      </c>
      <c r="O670" s="135">
        <v>149.07499999999999</v>
      </c>
      <c r="P670" s="135" t="s">
        <v>856</v>
      </c>
      <c r="Q670" s="135">
        <v>106.364</v>
      </c>
      <c r="R670" s="135">
        <v>141.18700000000001</v>
      </c>
      <c r="S670" s="135" t="s">
        <v>856</v>
      </c>
      <c r="T670" s="135">
        <v>199.80099999999999</v>
      </c>
      <c r="U670" s="135">
        <v>864.14400000000001</v>
      </c>
      <c r="V670" s="135">
        <v>285.488</v>
      </c>
      <c r="W670" s="135">
        <v>157212.29999999999</v>
      </c>
      <c r="X670" s="135">
        <v>569.48199999999997</v>
      </c>
      <c r="Y670" s="135" t="s">
        <v>856</v>
      </c>
      <c r="Z670" s="135" t="s">
        <v>856</v>
      </c>
    </row>
    <row r="671" spans="1:26" x14ac:dyDescent="0.3">
      <c r="A671" s="132">
        <v>33107</v>
      </c>
      <c r="B671" s="135">
        <v>316.55</v>
      </c>
      <c r="C671" s="135">
        <v>380.24200000000002</v>
      </c>
      <c r="D671" s="135">
        <v>626.22400000000005</v>
      </c>
      <c r="E671" s="135">
        <v>252.13200000000001</v>
      </c>
      <c r="F671" s="135">
        <v>446.279</v>
      </c>
      <c r="G671" s="135">
        <v>184.44800000000001</v>
      </c>
      <c r="H671" s="135">
        <v>436.48700000000002</v>
      </c>
      <c r="I671" s="135">
        <v>196.33699999999999</v>
      </c>
      <c r="J671" s="135">
        <v>1284.54</v>
      </c>
      <c r="K671" s="135">
        <v>297.33600000000001</v>
      </c>
      <c r="L671" s="135">
        <v>1072.357</v>
      </c>
      <c r="M671" s="135">
        <v>312.60599999999999</v>
      </c>
      <c r="N671" s="135">
        <v>2158.7570000000001</v>
      </c>
      <c r="O671" s="135">
        <v>140.19399999999999</v>
      </c>
      <c r="P671" s="135" t="s">
        <v>856</v>
      </c>
      <c r="Q671" s="135">
        <v>105.634</v>
      </c>
      <c r="R671" s="135">
        <v>136.95500000000001</v>
      </c>
      <c r="S671" s="135" t="s">
        <v>856</v>
      </c>
      <c r="T671" s="135">
        <v>189.37</v>
      </c>
      <c r="U671" s="135">
        <v>854.69200000000001</v>
      </c>
      <c r="V671" s="135">
        <v>260.67700000000002</v>
      </c>
      <c r="W671" s="135">
        <v>150354.70000000001</v>
      </c>
      <c r="X671" s="135">
        <v>564.39400000000001</v>
      </c>
      <c r="Y671" s="135" t="s">
        <v>856</v>
      </c>
      <c r="Z671" s="135" t="s">
        <v>856</v>
      </c>
    </row>
    <row r="672" spans="1:26" x14ac:dyDescent="0.3">
      <c r="A672" s="132">
        <v>33108</v>
      </c>
      <c r="B672" s="135">
        <v>307.06</v>
      </c>
      <c r="C672" s="135">
        <v>372.29700000000003</v>
      </c>
      <c r="D672" s="135">
        <v>616.35500000000002</v>
      </c>
      <c r="E672" s="135">
        <v>245.33799999999999</v>
      </c>
      <c r="F672" s="135">
        <v>438.625</v>
      </c>
      <c r="G672" s="135">
        <v>176.65799999999999</v>
      </c>
      <c r="H672" s="135">
        <v>427.99900000000002</v>
      </c>
      <c r="I672" s="135">
        <v>185.643</v>
      </c>
      <c r="J672" s="135">
        <v>1228.634</v>
      </c>
      <c r="K672" s="135">
        <v>290.22300000000001</v>
      </c>
      <c r="L672" s="135">
        <v>1015.506</v>
      </c>
      <c r="M672" s="135">
        <v>303.96199999999999</v>
      </c>
      <c r="N672" s="135">
        <v>2098.3939999999998</v>
      </c>
      <c r="O672" s="135">
        <v>136.607</v>
      </c>
      <c r="P672" s="135" t="s">
        <v>856</v>
      </c>
      <c r="Q672" s="135">
        <v>104.697</v>
      </c>
      <c r="R672" s="135">
        <v>131.43100000000001</v>
      </c>
      <c r="S672" s="135" t="s">
        <v>856</v>
      </c>
      <c r="T672" s="135">
        <v>177.77</v>
      </c>
      <c r="U672" s="135">
        <v>852.47900000000004</v>
      </c>
      <c r="V672" s="135">
        <v>240.05500000000001</v>
      </c>
      <c r="W672" s="135">
        <v>151201.79999999999</v>
      </c>
      <c r="X672" s="135">
        <v>536.36500000000001</v>
      </c>
      <c r="Y672" s="135" t="s">
        <v>856</v>
      </c>
      <c r="Z672" s="135" t="s">
        <v>856</v>
      </c>
    </row>
    <row r="673" spans="1:26" x14ac:dyDescent="0.3">
      <c r="A673" s="132">
        <v>33109</v>
      </c>
      <c r="B673" s="135">
        <v>311.51</v>
      </c>
      <c r="C673" s="135">
        <v>373.25900000000001</v>
      </c>
      <c r="D673" s="135">
        <v>620.54899999999998</v>
      </c>
      <c r="E673" s="135">
        <v>247.286</v>
      </c>
      <c r="F673" s="135">
        <v>454.87700000000001</v>
      </c>
      <c r="G673" s="135">
        <v>182.09100000000001</v>
      </c>
      <c r="H673" s="135">
        <v>423.94299999999998</v>
      </c>
      <c r="I673" s="135">
        <v>190.40600000000001</v>
      </c>
      <c r="J673" s="135">
        <v>1250.3009999999999</v>
      </c>
      <c r="K673" s="135">
        <v>289.52499999999998</v>
      </c>
      <c r="L673" s="135">
        <v>1035.348</v>
      </c>
      <c r="M673" s="135">
        <v>298.40199999999999</v>
      </c>
      <c r="N673" s="135">
        <v>2131.8000000000002</v>
      </c>
      <c r="O673" s="135">
        <v>141.291</v>
      </c>
      <c r="P673" s="135" t="s">
        <v>856</v>
      </c>
      <c r="Q673" s="135">
        <v>103.17700000000001</v>
      </c>
      <c r="R673" s="135">
        <v>124.53400000000001</v>
      </c>
      <c r="S673" s="135" t="s">
        <v>856</v>
      </c>
      <c r="T673" s="135">
        <v>181.17</v>
      </c>
      <c r="U673" s="135">
        <v>851.53899999999999</v>
      </c>
      <c r="V673" s="135">
        <v>228.53</v>
      </c>
      <c r="W673" s="135">
        <v>150148.9</v>
      </c>
      <c r="X673" s="135">
        <v>537.52099999999996</v>
      </c>
      <c r="Y673" s="135" t="s">
        <v>856</v>
      </c>
      <c r="Z673" s="135" t="s">
        <v>856</v>
      </c>
    </row>
    <row r="674" spans="1:26" x14ac:dyDescent="0.3">
      <c r="A674" s="132">
        <v>33112</v>
      </c>
      <c r="B674" s="135">
        <v>321.44</v>
      </c>
      <c r="C674" s="135">
        <v>373.91500000000002</v>
      </c>
      <c r="D674" s="135">
        <v>620.54700000000003</v>
      </c>
      <c r="E674" s="135">
        <v>261.52600000000001</v>
      </c>
      <c r="F674" s="135">
        <v>474.22699999999998</v>
      </c>
      <c r="G674" s="135">
        <v>189.38399999999999</v>
      </c>
      <c r="H674" s="135">
        <v>443.072</v>
      </c>
      <c r="I674" s="135">
        <v>203.28100000000001</v>
      </c>
      <c r="J674" s="135">
        <v>1311.989</v>
      </c>
      <c r="K674" s="135">
        <v>293.34699999999998</v>
      </c>
      <c r="L674" s="135">
        <v>1071.538</v>
      </c>
      <c r="M674" s="135">
        <v>302.31799999999998</v>
      </c>
      <c r="N674" s="135">
        <v>2131.8000000000002</v>
      </c>
      <c r="O674" s="135">
        <v>146.614</v>
      </c>
      <c r="P674" s="135" t="s">
        <v>856</v>
      </c>
      <c r="Q674" s="135">
        <v>107.32299999999999</v>
      </c>
      <c r="R674" s="135">
        <v>134.52000000000001</v>
      </c>
      <c r="S674" s="135" t="s">
        <v>856</v>
      </c>
      <c r="T674" s="135">
        <v>191.37</v>
      </c>
      <c r="U674" s="135">
        <v>839.59100000000001</v>
      </c>
      <c r="V674" s="135">
        <v>249.93299999999999</v>
      </c>
      <c r="W674" s="135">
        <v>160895.20000000001</v>
      </c>
      <c r="X674" s="135">
        <v>572.66899999999998</v>
      </c>
      <c r="Y674" s="135" t="s">
        <v>856</v>
      </c>
      <c r="Z674" s="135" t="s">
        <v>856</v>
      </c>
    </row>
    <row r="675" spans="1:26" x14ac:dyDescent="0.3">
      <c r="A675" s="132">
        <v>33113</v>
      </c>
      <c r="B675" s="135">
        <v>321.33999999999997</v>
      </c>
      <c r="C675" s="135">
        <v>373.30099999999999</v>
      </c>
      <c r="D675" s="135">
        <v>632.54399999999998</v>
      </c>
      <c r="E675" s="135">
        <v>260.02</v>
      </c>
      <c r="F675" s="135">
        <v>472.03300000000002</v>
      </c>
      <c r="G675" s="135">
        <v>186.386</v>
      </c>
      <c r="H675" s="135">
        <v>451.71100000000001</v>
      </c>
      <c r="I675" s="135">
        <v>207.845</v>
      </c>
      <c r="J675" s="135">
        <v>1312.0640000000001</v>
      </c>
      <c r="K675" s="135">
        <v>294.93299999999999</v>
      </c>
      <c r="L675" s="135">
        <v>1091.4960000000001</v>
      </c>
      <c r="M675" s="135">
        <v>305.7</v>
      </c>
      <c r="N675" s="135">
        <v>2254.98</v>
      </c>
      <c r="O675" s="135">
        <v>149.143</v>
      </c>
      <c r="P675" s="135" t="s">
        <v>856</v>
      </c>
      <c r="Q675" s="135">
        <v>112.255</v>
      </c>
      <c r="R675" s="135">
        <v>144.12700000000001</v>
      </c>
      <c r="S675" s="135" t="s">
        <v>856</v>
      </c>
      <c r="T675" s="135">
        <v>197.14400000000001</v>
      </c>
      <c r="U675" s="135">
        <v>843.53700000000003</v>
      </c>
      <c r="V675" s="135">
        <v>273.255</v>
      </c>
      <c r="W675" s="135">
        <v>162344.29999999999</v>
      </c>
      <c r="X675" s="135">
        <v>578.73400000000004</v>
      </c>
      <c r="Y675" s="135" t="s">
        <v>856</v>
      </c>
      <c r="Z675" s="135" t="s">
        <v>856</v>
      </c>
    </row>
    <row r="676" spans="1:26" x14ac:dyDescent="0.3">
      <c r="A676" s="132">
        <v>33114</v>
      </c>
      <c r="B676" s="135">
        <v>324.19</v>
      </c>
      <c r="C676" s="135">
        <v>371.315</v>
      </c>
      <c r="D676" s="135">
        <v>631.66200000000003</v>
      </c>
      <c r="E676" s="135">
        <v>260.96899999999999</v>
      </c>
      <c r="F676" s="135">
        <v>475.32299999999998</v>
      </c>
      <c r="G676" s="135">
        <v>187.57900000000001</v>
      </c>
      <c r="H676" s="135">
        <v>447.32299999999998</v>
      </c>
      <c r="I676" s="135">
        <v>206.04</v>
      </c>
      <c r="J676" s="135">
        <v>1323.3119999999999</v>
      </c>
      <c r="K676" s="135">
        <v>296.95999999999998</v>
      </c>
      <c r="L676" s="135">
        <v>1065.6030000000001</v>
      </c>
      <c r="M676" s="135">
        <v>305.05</v>
      </c>
      <c r="N676" s="135">
        <v>2202.6610000000001</v>
      </c>
      <c r="O676" s="135">
        <v>146.999</v>
      </c>
      <c r="P676" s="135" t="s">
        <v>856</v>
      </c>
      <c r="Q676" s="135">
        <v>112.833</v>
      </c>
      <c r="R676" s="135">
        <v>135.488</v>
      </c>
      <c r="S676" s="135" t="s">
        <v>856</v>
      </c>
      <c r="T676" s="135">
        <v>195.73400000000001</v>
      </c>
      <c r="U676" s="135">
        <v>836.84799999999996</v>
      </c>
      <c r="V676" s="135">
        <v>277.69499999999999</v>
      </c>
      <c r="W676" s="135">
        <v>160708.70000000001</v>
      </c>
      <c r="X676" s="135">
        <v>575.19799999999998</v>
      </c>
      <c r="Y676" s="135" t="s">
        <v>856</v>
      </c>
      <c r="Z676" s="135" t="s">
        <v>856</v>
      </c>
    </row>
    <row r="677" spans="1:26" x14ac:dyDescent="0.3">
      <c r="A677" s="132">
        <v>33115</v>
      </c>
      <c r="B677" s="135">
        <v>318.70999999999998</v>
      </c>
      <c r="C677" s="135">
        <v>370.07900000000001</v>
      </c>
      <c r="D677" s="135">
        <v>639.23400000000004</v>
      </c>
      <c r="E677" s="135">
        <v>265.41399999999999</v>
      </c>
      <c r="F677" s="135">
        <v>480.90899999999999</v>
      </c>
      <c r="G677" s="135">
        <v>188.95</v>
      </c>
      <c r="H677" s="135">
        <v>455.15</v>
      </c>
      <c r="I677" s="135">
        <v>209.30699999999999</v>
      </c>
      <c r="J677" s="135">
        <v>1337.2629999999999</v>
      </c>
      <c r="K677" s="135">
        <v>296.45999999999998</v>
      </c>
      <c r="L677" s="135">
        <v>1091.758</v>
      </c>
      <c r="M677" s="135">
        <v>308.97000000000003</v>
      </c>
      <c r="N677" s="135">
        <v>2239.4699999999998</v>
      </c>
      <c r="O677" s="135">
        <v>153.40299999999999</v>
      </c>
      <c r="P677" s="135" t="s">
        <v>856</v>
      </c>
      <c r="Q677" s="135">
        <v>110.083</v>
      </c>
      <c r="R677" s="135">
        <v>144.64699999999999</v>
      </c>
      <c r="S677" s="135" t="s">
        <v>856</v>
      </c>
      <c r="T677" s="135">
        <v>200.41900000000001</v>
      </c>
      <c r="U677" s="135">
        <v>844.23199999999997</v>
      </c>
      <c r="V677" s="135">
        <v>280.18299999999999</v>
      </c>
      <c r="W677" s="135">
        <v>159729.70000000001</v>
      </c>
      <c r="X677" s="135">
        <v>576.005</v>
      </c>
      <c r="Y677" s="135" t="s">
        <v>856</v>
      </c>
      <c r="Z677" s="135" t="s">
        <v>856</v>
      </c>
    </row>
    <row r="678" spans="1:26" x14ac:dyDescent="0.3">
      <c r="A678" s="132">
        <v>33116</v>
      </c>
      <c r="B678" s="135">
        <v>322.56</v>
      </c>
      <c r="C678" s="135">
        <v>372.44799999999998</v>
      </c>
      <c r="D678" s="135">
        <v>641.45399999999995</v>
      </c>
      <c r="E678" s="135">
        <v>261.06200000000001</v>
      </c>
      <c r="F678" s="135">
        <v>472.84100000000001</v>
      </c>
      <c r="G678" s="135">
        <v>188.934</v>
      </c>
      <c r="H678" s="135">
        <v>452.81599999999997</v>
      </c>
      <c r="I678" s="135">
        <v>209.60499999999999</v>
      </c>
      <c r="J678" s="135">
        <v>1319.9680000000001</v>
      </c>
      <c r="K678" s="135">
        <v>294.16000000000003</v>
      </c>
      <c r="L678" s="135">
        <v>1098.874</v>
      </c>
      <c r="M678" s="135">
        <v>309.09300000000002</v>
      </c>
      <c r="N678" s="135">
        <v>2252.9090000000001</v>
      </c>
      <c r="O678" s="135">
        <v>154.75899999999999</v>
      </c>
      <c r="P678" s="135" t="s">
        <v>856</v>
      </c>
      <c r="Q678" s="135">
        <v>107.684</v>
      </c>
      <c r="R678" s="135">
        <v>144.64699999999999</v>
      </c>
      <c r="S678" s="135" t="s">
        <v>856</v>
      </c>
      <c r="T678" s="135">
        <v>200.41900000000001</v>
      </c>
      <c r="U678" s="135">
        <v>850.60299999999995</v>
      </c>
      <c r="V678" s="135">
        <v>287.197</v>
      </c>
      <c r="W678" s="135">
        <v>156681.70000000001</v>
      </c>
      <c r="X678" s="135">
        <v>579.61</v>
      </c>
      <c r="Y678" s="135" t="s">
        <v>856</v>
      </c>
      <c r="Z678" s="135" t="s">
        <v>856</v>
      </c>
    </row>
    <row r="679" spans="1:26" x14ac:dyDescent="0.3">
      <c r="A679" s="132">
        <v>33119</v>
      </c>
      <c r="B679" s="135">
        <v>322.56</v>
      </c>
      <c r="C679" s="135">
        <v>372.42899999999997</v>
      </c>
      <c r="D679" s="135">
        <v>642.28599999999994</v>
      </c>
      <c r="E679" s="135">
        <v>260.721</v>
      </c>
      <c r="F679" s="135">
        <v>461.24700000000001</v>
      </c>
      <c r="G679" s="135">
        <v>188.374</v>
      </c>
      <c r="H679" s="135">
        <v>442.66899999999998</v>
      </c>
      <c r="I679" s="135">
        <v>206.703</v>
      </c>
      <c r="J679" s="135">
        <v>1311.162</v>
      </c>
      <c r="K679" s="135">
        <v>297.05200000000002</v>
      </c>
      <c r="L679" s="135">
        <v>1080.1510000000001</v>
      </c>
      <c r="M679" s="135">
        <v>308.37400000000002</v>
      </c>
      <c r="N679" s="135">
        <v>2233.1419999999998</v>
      </c>
      <c r="O679" s="135">
        <v>153.26599999999999</v>
      </c>
      <c r="P679" s="135" t="s">
        <v>856</v>
      </c>
      <c r="Q679" s="135">
        <v>111.803</v>
      </c>
      <c r="R679" s="135">
        <v>141.50299999999999</v>
      </c>
      <c r="S679" s="135" t="s">
        <v>856</v>
      </c>
      <c r="T679" s="135">
        <v>204.131</v>
      </c>
      <c r="U679" s="135">
        <v>853.13099999999997</v>
      </c>
      <c r="V679" s="135">
        <v>298.7</v>
      </c>
      <c r="W679" s="135">
        <v>149751.1</v>
      </c>
      <c r="X679" s="135">
        <v>577.18399999999997</v>
      </c>
      <c r="Y679" s="135" t="s">
        <v>856</v>
      </c>
      <c r="Z679" s="135" t="s">
        <v>856</v>
      </c>
    </row>
    <row r="680" spans="1:26" x14ac:dyDescent="0.3">
      <c r="A680" s="132">
        <v>33120</v>
      </c>
      <c r="B680" s="135">
        <v>323.08999999999997</v>
      </c>
      <c r="C680" s="135">
        <v>370.99200000000002</v>
      </c>
      <c r="D680" s="135">
        <v>636.13300000000004</v>
      </c>
      <c r="E680" s="135">
        <v>258.13900000000001</v>
      </c>
      <c r="F680" s="135">
        <v>455.161</v>
      </c>
      <c r="G680" s="135">
        <v>185.654</v>
      </c>
      <c r="H680" s="135">
        <v>434.06200000000001</v>
      </c>
      <c r="I680" s="135">
        <v>203.304</v>
      </c>
      <c r="J680" s="135">
        <v>1285.6300000000001</v>
      </c>
      <c r="K680" s="135">
        <v>295.613</v>
      </c>
      <c r="L680" s="135">
        <v>1060.144</v>
      </c>
      <c r="M680" s="135">
        <v>306.98500000000001</v>
      </c>
      <c r="N680" s="135">
        <v>2226.625</v>
      </c>
      <c r="O680" s="135">
        <v>150.792</v>
      </c>
      <c r="P680" s="135" t="s">
        <v>856</v>
      </c>
      <c r="Q680" s="135">
        <v>111.432</v>
      </c>
      <c r="R680" s="135">
        <v>141.50399999999999</v>
      </c>
      <c r="S680" s="135" t="s">
        <v>856</v>
      </c>
      <c r="T680" s="135">
        <v>203.76599999999999</v>
      </c>
      <c r="U680" s="135">
        <v>847.35599999999999</v>
      </c>
      <c r="V680" s="135">
        <v>288.31700000000001</v>
      </c>
      <c r="W680" s="135">
        <v>150198.9</v>
      </c>
      <c r="X680" s="135">
        <v>566.774</v>
      </c>
      <c r="Y680" s="135" t="s">
        <v>856</v>
      </c>
      <c r="Z680" s="135" t="s">
        <v>856</v>
      </c>
    </row>
    <row r="681" spans="1:26" x14ac:dyDescent="0.3">
      <c r="A681" s="132">
        <v>33121</v>
      </c>
      <c r="B681" s="135">
        <v>324.39</v>
      </c>
      <c r="C681" s="135">
        <v>370.77300000000002</v>
      </c>
      <c r="D681" s="135">
        <v>636.46500000000003</v>
      </c>
      <c r="E681" s="135">
        <v>254.494</v>
      </c>
      <c r="F681" s="135">
        <v>460.13099999999997</v>
      </c>
      <c r="G681" s="135">
        <v>185.392</v>
      </c>
      <c r="H681" s="135">
        <v>437.00799999999998</v>
      </c>
      <c r="I681" s="135">
        <v>200.101</v>
      </c>
      <c r="J681" s="135">
        <v>1285.5060000000001</v>
      </c>
      <c r="K681" s="135">
        <v>298.60000000000002</v>
      </c>
      <c r="L681" s="135">
        <v>1033.76</v>
      </c>
      <c r="M681" s="135">
        <v>303.90199999999999</v>
      </c>
      <c r="N681" s="135">
        <v>2213.6909999999998</v>
      </c>
      <c r="O681" s="135">
        <v>149.38</v>
      </c>
      <c r="P681" s="135" t="s">
        <v>856</v>
      </c>
      <c r="Q681" s="135">
        <v>110.289</v>
      </c>
      <c r="R681" s="135">
        <v>132</v>
      </c>
      <c r="S681" s="135" t="s">
        <v>856</v>
      </c>
      <c r="T681" s="135">
        <v>203.47</v>
      </c>
      <c r="U681" s="135">
        <v>847.96</v>
      </c>
      <c r="V681" s="135">
        <v>280.71800000000002</v>
      </c>
      <c r="W681" s="135">
        <v>149717.20000000001</v>
      </c>
      <c r="X681" s="135">
        <v>560.66899999999998</v>
      </c>
      <c r="Y681" s="135" t="s">
        <v>856</v>
      </c>
      <c r="Z681" s="135" t="s">
        <v>856</v>
      </c>
    </row>
    <row r="682" spans="1:26" x14ac:dyDescent="0.3">
      <c r="A682" s="132">
        <v>33122</v>
      </c>
      <c r="B682" s="135">
        <v>320.45999999999998</v>
      </c>
      <c r="C682" s="135">
        <v>368.59399999999999</v>
      </c>
      <c r="D682" s="135">
        <v>626.327</v>
      </c>
      <c r="E682" s="135">
        <v>250.39</v>
      </c>
      <c r="F682" s="135">
        <v>451.25900000000001</v>
      </c>
      <c r="G682" s="135">
        <v>184.71799999999999</v>
      </c>
      <c r="H682" s="135">
        <v>435.62299999999999</v>
      </c>
      <c r="I682" s="135">
        <v>197.24299999999999</v>
      </c>
      <c r="J682" s="135">
        <v>1278.337</v>
      </c>
      <c r="K682" s="135">
        <v>299.74900000000002</v>
      </c>
      <c r="L682" s="135">
        <v>1028.8499999999999</v>
      </c>
      <c r="M682" s="135">
        <v>304.11599999999999</v>
      </c>
      <c r="N682" s="135">
        <v>2204.1329999999998</v>
      </c>
      <c r="O682" s="135">
        <v>148.328</v>
      </c>
      <c r="P682" s="135" t="s">
        <v>856</v>
      </c>
      <c r="Q682" s="135">
        <v>108.512</v>
      </c>
      <c r="R682" s="135">
        <v>130.48599999999999</v>
      </c>
      <c r="S682" s="135" t="s">
        <v>856</v>
      </c>
      <c r="T682" s="135">
        <v>201.35400000000001</v>
      </c>
      <c r="U682" s="135">
        <v>843.96</v>
      </c>
      <c r="V682" s="135">
        <v>277.983</v>
      </c>
      <c r="W682" s="135">
        <v>145181.29999999999</v>
      </c>
      <c r="X682" s="135">
        <v>560.18600000000004</v>
      </c>
      <c r="Y682" s="135" t="s">
        <v>856</v>
      </c>
      <c r="Z682" s="135" t="s">
        <v>856</v>
      </c>
    </row>
    <row r="683" spans="1:26" x14ac:dyDescent="0.3">
      <c r="A683" s="132">
        <v>33123</v>
      </c>
      <c r="B683" s="135">
        <v>323.39999999999998</v>
      </c>
      <c r="C683" s="135">
        <v>366.09100000000001</v>
      </c>
      <c r="D683" s="135">
        <v>625.84699999999998</v>
      </c>
      <c r="E683" s="135">
        <v>250.76</v>
      </c>
      <c r="F683" s="135">
        <v>453.12200000000001</v>
      </c>
      <c r="G683" s="135">
        <v>183.267</v>
      </c>
      <c r="H683" s="135">
        <v>434.66300000000001</v>
      </c>
      <c r="I683" s="135">
        <v>196.54400000000001</v>
      </c>
      <c r="J683" s="135">
        <v>1279.277</v>
      </c>
      <c r="K683" s="135">
        <v>300.24099999999999</v>
      </c>
      <c r="L683" s="135">
        <v>1032.02</v>
      </c>
      <c r="M683" s="135">
        <v>303.32400000000001</v>
      </c>
      <c r="N683" s="135">
        <v>2218.4810000000002</v>
      </c>
      <c r="O683" s="135">
        <v>146.422</v>
      </c>
      <c r="P683" s="135" t="s">
        <v>856</v>
      </c>
      <c r="Q683" s="135">
        <v>108.271</v>
      </c>
      <c r="R683" s="135">
        <v>130.48599999999999</v>
      </c>
      <c r="S683" s="135" t="s">
        <v>856</v>
      </c>
      <c r="T683" s="135">
        <v>200.16399999999999</v>
      </c>
      <c r="U683" s="135">
        <v>843.96</v>
      </c>
      <c r="V683" s="135">
        <v>275.41000000000003</v>
      </c>
      <c r="W683" s="135">
        <v>145181.29999999999</v>
      </c>
      <c r="X683" s="135">
        <v>566.98900000000003</v>
      </c>
      <c r="Y683" s="135" t="s">
        <v>856</v>
      </c>
      <c r="Z683" s="135" t="s">
        <v>856</v>
      </c>
    </row>
    <row r="684" spans="1:26" x14ac:dyDescent="0.3">
      <c r="A684" s="132">
        <v>33126</v>
      </c>
      <c r="B684" s="135">
        <v>321.63</v>
      </c>
      <c r="C684" s="135">
        <v>366.65899999999999</v>
      </c>
      <c r="D684" s="135">
        <v>632.04600000000005</v>
      </c>
      <c r="E684" s="135">
        <v>257.30799999999999</v>
      </c>
      <c r="F684" s="135">
        <v>464.09100000000001</v>
      </c>
      <c r="G684" s="135">
        <v>183.435</v>
      </c>
      <c r="H684" s="135">
        <v>436.46499999999997</v>
      </c>
      <c r="I684" s="135">
        <v>201.04300000000001</v>
      </c>
      <c r="J684" s="135">
        <v>1287.921</v>
      </c>
      <c r="K684" s="135">
        <v>304.84199999999998</v>
      </c>
      <c r="L684" s="135">
        <v>1064.048</v>
      </c>
      <c r="M684" s="135">
        <v>308.71300000000002</v>
      </c>
      <c r="N684" s="135">
        <v>2248.8870000000002</v>
      </c>
      <c r="O684" s="135">
        <v>148.65600000000001</v>
      </c>
      <c r="P684" s="135" t="s">
        <v>856</v>
      </c>
      <c r="Q684" s="135">
        <v>108.129</v>
      </c>
      <c r="R684" s="135">
        <v>137.696</v>
      </c>
      <c r="S684" s="135" t="s">
        <v>856</v>
      </c>
      <c r="T684" s="135">
        <v>201.03100000000001</v>
      </c>
      <c r="U684" s="135">
        <v>830.68399999999997</v>
      </c>
      <c r="V684" s="135">
        <v>274.887</v>
      </c>
      <c r="W684" s="135">
        <v>146156.79999999999</v>
      </c>
      <c r="X684" s="135">
        <v>570.55600000000004</v>
      </c>
      <c r="Y684" s="135" t="s">
        <v>856</v>
      </c>
      <c r="Z684" s="135" t="s">
        <v>856</v>
      </c>
    </row>
    <row r="685" spans="1:26" x14ac:dyDescent="0.3">
      <c r="A685" s="132">
        <v>33127</v>
      </c>
      <c r="B685" s="135">
        <v>321.04000000000002</v>
      </c>
      <c r="C685" s="135">
        <v>364.65100000000001</v>
      </c>
      <c r="D685" s="135">
        <v>631.67600000000004</v>
      </c>
      <c r="E685" s="135">
        <v>252.779</v>
      </c>
      <c r="F685" s="135">
        <v>462.113</v>
      </c>
      <c r="G685" s="135">
        <v>184.92699999999999</v>
      </c>
      <c r="H685" s="135">
        <v>437.53300000000002</v>
      </c>
      <c r="I685" s="135">
        <v>197.11099999999999</v>
      </c>
      <c r="J685" s="135">
        <v>1277.6859999999999</v>
      </c>
      <c r="K685" s="135">
        <v>303.45299999999997</v>
      </c>
      <c r="L685" s="135">
        <v>1049.203</v>
      </c>
      <c r="M685" s="135">
        <v>308.73</v>
      </c>
      <c r="N685" s="135">
        <v>2246.393</v>
      </c>
      <c r="O685" s="135">
        <v>148.68100000000001</v>
      </c>
      <c r="P685" s="135" t="s">
        <v>856</v>
      </c>
      <c r="Q685" s="135">
        <v>108.196</v>
      </c>
      <c r="R685" s="135">
        <v>133.02600000000001</v>
      </c>
      <c r="S685" s="135" t="s">
        <v>856</v>
      </c>
      <c r="T685" s="135">
        <v>200.602</v>
      </c>
      <c r="U685" s="135">
        <v>832.28399999999999</v>
      </c>
      <c r="V685" s="135">
        <v>271.577</v>
      </c>
      <c r="W685" s="135">
        <v>143728.5</v>
      </c>
      <c r="X685" s="135">
        <v>566.63599999999997</v>
      </c>
      <c r="Y685" s="135" t="s">
        <v>856</v>
      </c>
      <c r="Z685" s="135" t="s">
        <v>856</v>
      </c>
    </row>
    <row r="686" spans="1:26" x14ac:dyDescent="0.3">
      <c r="A686" s="132">
        <v>33128</v>
      </c>
      <c r="B686" s="135">
        <v>322.54000000000002</v>
      </c>
      <c r="C686" s="135">
        <v>365.01100000000002</v>
      </c>
      <c r="D686" s="135">
        <v>630.774</v>
      </c>
      <c r="E686" s="135">
        <v>256.56099999999998</v>
      </c>
      <c r="F686" s="135">
        <v>460.67399999999998</v>
      </c>
      <c r="G686" s="135">
        <v>186.649</v>
      </c>
      <c r="H686" s="135">
        <v>439.65600000000001</v>
      </c>
      <c r="I686" s="135">
        <v>195.46100000000001</v>
      </c>
      <c r="J686" s="135">
        <v>1280.5740000000001</v>
      </c>
      <c r="K686" s="135">
        <v>303.77100000000002</v>
      </c>
      <c r="L686" s="135">
        <v>1071.0840000000001</v>
      </c>
      <c r="M686" s="135">
        <v>312.34300000000002</v>
      </c>
      <c r="N686" s="135">
        <v>2262.431</v>
      </c>
      <c r="O686" s="135">
        <v>148.643</v>
      </c>
      <c r="P686" s="135" t="s">
        <v>856</v>
      </c>
      <c r="Q686" s="135">
        <v>107.654</v>
      </c>
      <c r="R686" s="135">
        <v>136.845</v>
      </c>
      <c r="S686" s="135" t="s">
        <v>856</v>
      </c>
      <c r="T686" s="135">
        <v>201.37</v>
      </c>
      <c r="U686" s="135">
        <v>825.20299999999997</v>
      </c>
      <c r="V686" s="135">
        <v>264.01900000000001</v>
      </c>
      <c r="W686" s="135">
        <v>153239.5</v>
      </c>
      <c r="X686" s="135">
        <v>569.53599999999994</v>
      </c>
      <c r="Y686" s="135" t="s">
        <v>856</v>
      </c>
      <c r="Z686" s="135" t="s">
        <v>856</v>
      </c>
    </row>
    <row r="687" spans="1:26" x14ac:dyDescent="0.3">
      <c r="A687" s="132">
        <v>33129</v>
      </c>
      <c r="B687" s="135">
        <v>318.64999999999998</v>
      </c>
      <c r="C687" s="135">
        <v>363.64499999999998</v>
      </c>
      <c r="D687" s="135">
        <v>626.03800000000001</v>
      </c>
      <c r="E687" s="135">
        <v>253.94800000000001</v>
      </c>
      <c r="F687" s="135">
        <v>459.20699999999999</v>
      </c>
      <c r="G687" s="135">
        <v>186.38200000000001</v>
      </c>
      <c r="H687" s="135">
        <v>443.38099999999997</v>
      </c>
      <c r="I687" s="135">
        <v>191.43799999999999</v>
      </c>
      <c r="J687" s="135">
        <v>1281.5940000000001</v>
      </c>
      <c r="K687" s="135">
        <v>303.55</v>
      </c>
      <c r="L687" s="135">
        <v>1065.752</v>
      </c>
      <c r="M687" s="135">
        <v>308.15499999999997</v>
      </c>
      <c r="N687" s="135">
        <v>2254.6610000000001</v>
      </c>
      <c r="O687" s="135">
        <v>147.91999999999999</v>
      </c>
      <c r="P687" s="135" t="s">
        <v>856</v>
      </c>
      <c r="Q687" s="135">
        <v>107.395</v>
      </c>
      <c r="R687" s="135">
        <v>139.935</v>
      </c>
      <c r="S687" s="135" t="s">
        <v>856</v>
      </c>
      <c r="T687" s="135">
        <v>200.87899999999999</v>
      </c>
      <c r="U687" s="135">
        <v>804.65</v>
      </c>
      <c r="V687" s="135">
        <v>260.34899999999999</v>
      </c>
      <c r="W687" s="135">
        <v>157013.1</v>
      </c>
      <c r="X687" s="135">
        <v>568.98699999999997</v>
      </c>
      <c r="Y687" s="135" t="s">
        <v>856</v>
      </c>
      <c r="Z687" s="135" t="s">
        <v>856</v>
      </c>
    </row>
    <row r="688" spans="1:26" x14ac:dyDescent="0.3">
      <c r="A688" s="132">
        <v>33130</v>
      </c>
      <c r="B688" s="135">
        <v>316.83</v>
      </c>
      <c r="C688" s="135">
        <v>362.02</v>
      </c>
      <c r="D688" s="135">
        <v>616.66300000000001</v>
      </c>
      <c r="E688" s="135">
        <v>250.583</v>
      </c>
      <c r="F688" s="135">
        <v>451.512</v>
      </c>
      <c r="G688" s="135">
        <v>183.666</v>
      </c>
      <c r="H688" s="135">
        <v>440.14600000000002</v>
      </c>
      <c r="I688" s="135">
        <v>189.27600000000001</v>
      </c>
      <c r="J688" s="135">
        <v>1273.2180000000001</v>
      </c>
      <c r="K688" s="135">
        <v>298.81700000000001</v>
      </c>
      <c r="L688" s="135">
        <v>1055.2149999999999</v>
      </c>
      <c r="M688" s="135">
        <v>304.322</v>
      </c>
      <c r="N688" s="135">
        <v>2228.6509999999998</v>
      </c>
      <c r="O688" s="135">
        <v>145.75200000000001</v>
      </c>
      <c r="P688" s="135" t="s">
        <v>856</v>
      </c>
      <c r="Q688" s="135">
        <v>106.273</v>
      </c>
      <c r="R688" s="135">
        <v>138.227</v>
      </c>
      <c r="S688" s="135" t="s">
        <v>856</v>
      </c>
      <c r="T688" s="135">
        <v>201.072</v>
      </c>
      <c r="U688" s="135">
        <v>803.44</v>
      </c>
      <c r="V688" s="135">
        <v>249.12100000000001</v>
      </c>
      <c r="W688" s="135">
        <v>154612.6</v>
      </c>
      <c r="X688" s="135">
        <v>566.37099999999998</v>
      </c>
      <c r="Y688" s="135" t="s">
        <v>856</v>
      </c>
      <c r="Z688" s="135" t="s">
        <v>856</v>
      </c>
    </row>
    <row r="689" spans="1:26" x14ac:dyDescent="0.3">
      <c r="A689" s="132">
        <v>33133</v>
      </c>
      <c r="B689" s="135">
        <v>317.77</v>
      </c>
      <c r="C689" s="135">
        <v>363.53399999999999</v>
      </c>
      <c r="D689" s="135">
        <v>615.87699999999995</v>
      </c>
      <c r="E689" s="135">
        <v>245.34200000000001</v>
      </c>
      <c r="F689" s="135">
        <v>448.42899999999997</v>
      </c>
      <c r="G689" s="135">
        <v>182.82300000000001</v>
      </c>
      <c r="H689" s="135">
        <v>429.76499999999999</v>
      </c>
      <c r="I689" s="135">
        <v>186.55199999999999</v>
      </c>
      <c r="J689" s="135">
        <v>1256.4359999999999</v>
      </c>
      <c r="K689" s="135">
        <v>295.50599999999997</v>
      </c>
      <c r="L689" s="135">
        <v>1036.0999999999999</v>
      </c>
      <c r="M689" s="135">
        <v>304.61700000000002</v>
      </c>
      <c r="N689" s="135">
        <v>2191.0349999999999</v>
      </c>
      <c r="O689" s="135">
        <v>141.786</v>
      </c>
      <c r="P689" s="135" t="s">
        <v>856</v>
      </c>
      <c r="Q689" s="135">
        <v>99.302999999999997</v>
      </c>
      <c r="R689" s="135">
        <v>136.16200000000001</v>
      </c>
      <c r="S689" s="135" t="s">
        <v>856</v>
      </c>
      <c r="T689" s="135">
        <v>197.27799999999999</v>
      </c>
      <c r="U689" s="135">
        <v>793.03300000000002</v>
      </c>
      <c r="V689" s="135">
        <v>229.13300000000001</v>
      </c>
      <c r="W689" s="135">
        <v>151690</v>
      </c>
      <c r="X689" s="135">
        <v>563.17399999999998</v>
      </c>
      <c r="Y689" s="135" t="s">
        <v>856</v>
      </c>
      <c r="Z689" s="135" t="s">
        <v>856</v>
      </c>
    </row>
    <row r="690" spans="1:26" x14ac:dyDescent="0.3">
      <c r="A690" s="132">
        <v>33134</v>
      </c>
      <c r="B690" s="135">
        <v>318.60000000000002</v>
      </c>
      <c r="C690" s="135">
        <v>364.06200000000001</v>
      </c>
      <c r="D690" s="135">
        <v>606.98199999999997</v>
      </c>
      <c r="E690" s="135">
        <v>242.43</v>
      </c>
      <c r="F690" s="135">
        <v>442.37700000000001</v>
      </c>
      <c r="G690" s="135">
        <v>180.93100000000001</v>
      </c>
      <c r="H690" s="135">
        <v>427.12</v>
      </c>
      <c r="I690" s="135">
        <v>182.20599999999999</v>
      </c>
      <c r="J690" s="135">
        <v>1221.8430000000001</v>
      </c>
      <c r="K690" s="135">
        <v>294.149</v>
      </c>
      <c r="L690" s="135">
        <v>1010.947</v>
      </c>
      <c r="M690" s="135">
        <v>303.69499999999999</v>
      </c>
      <c r="N690" s="135">
        <v>2176.5450000000001</v>
      </c>
      <c r="O690" s="135">
        <v>140.26300000000001</v>
      </c>
      <c r="P690" s="135" t="s">
        <v>856</v>
      </c>
      <c r="Q690" s="135">
        <v>103.626</v>
      </c>
      <c r="R690" s="135">
        <v>132.98699999999999</v>
      </c>
      <c r="S690" s="135" t="s">
        <v>856</v>
      </c>
      <c r="T690" s="135">
        <v>195.4</v>
      </c>
      <c r="U690" s="135">
        <v>788.48099999999999</v>
      </c>
      <c r="V690" s="135">
        <v>224.47</v>
      </c>
      <c r="W690" s="135">
        <v>154420.6</v>
      </c>
      <c r="X690" s="135">
        <v>560.88400000000001</v>
      </c>
      <c r="Y690" s="135" t="s">
        <v>856</v>
      </c>
      <c r="Z690" s="135" t="s">
        <v>856</v>
      </c>
    </row>
    <row r="691" spans="1:26" x14ac:dyDescent="0.3">
      <c r="A691" s="132">
        <v>33135</v>
      </c>
      <c r="B691" s="135">
        <v>316.60000000000002</v>
      </c>
      <c r="C691" s="135">
        <v>365.214</v>
      </c>
      <c r="D691" s="135">
        <v>606.98900000000003</v>
      </c>
      <c r="E691" s="135">
        <v>237.535</v>
      </c>
      <c r="F691" s="135">
        <v>439.101</v>
      </c>
      <c r="G691" s="135">
        <v>180.36600000000001</v>
      </c>
      <c r="H691" s="135">
        <v>417.84699999999998</v>
      </c>
      <c r="I691" s="135">
        <v>183.03800000000001</v>
      </c>
      <c r="J691" s="135">
        <v>1224.6420000000001</v>
      </c>
      <c r="K691" s="135">
        <v>294.20299999999997</v>
      </c>
      <c r="L691" s="135">
        <v>998.33900000000006</v>
      </c>
      <c r="M691" s="135">
        <v>298.822</v>
      </c>
      <c r="N691" s="135">
        <v>2162.2240000000002</v>
      </c>
      <c r="O691" s="135">
        <v>140.09200000000001</v>
      </c>
      <c r="P691" s="135" t="s">
        <v>856</v>
      </c>
      <c r="Q691" s="135">
        <v>104.434</v>
      </c>
      <c r="R691" s="135">
        <v>127.288</v>
      </c>
      <c r="S691" s="135" t="s">
        <v>856</v>
      </c>
      <c r="T691" s="135">
        <v>193.91200000000001</v>
      </c>
      <c r="U691" s="135">
        <v>763.221</v>
      </c>
      <c r="V691" s="135">
        <v>223.99100000000001</v>
      </c>
      <c r="W691" s="135">
        <v>157163.9</v>
      </c>
      <c r="X691" s="135">
        <v>562.072</v>
      </c>
      <c r="Y691" s="135" t="s">
        <v>856</v>
      </c>
      <c r="Z691" s="135" t="s">
        <v>856</v>
      </c>
    </row>
    <row r="692" spans="1:26" x14ac:dyDescent="0.3">
      <c r="A692" s="132">
        <v>33136</v>
      </c>
      <c r="B692" s="135">
        <v>311.48</v>
      </c>
      <c r="C692" s="135">
        <v>363.43099999999998</v>
      </c>
      <c r="D692" s="135">
        <v>593.11800000000005</v>
      </c>
      <c r="E692" s="135">
        <v>235.238</v>
      </c>
      <c r="F692" s="135">
        <v>430.38600000000002</v>
      </c>
      <c r="G692" s="135">
        <v>177.73099999999999</v>
      </c>
      <c r="H692" s="135">
        <v>409.95499999999998</v>
      </c>
      <c r="I692" s="135">
        <v>182.321</v>
      </c>
      <c r="J692" s="135">
        <v>1220.998</v>
      </c>
      <c r="K692" s="135">
        <v>290.17500000000001</v>
      </c>
      <c r="L692" s="135">
        <v>980.42</v>
      </c>
      <c r="M692" s="135">
        <v>297.738</v>
      </c>
      <c r="N692" s="135">
        <v>2166.21</v>
      </c>
      <c r="O692" s="135">
        <v>139.642</v>
      </c>
      <c r="P692" s="135" t="s">
        <v>856</v>
      </c>
      <c r="Q692" s="135">
        <v>103.253</v>
      </c>
      <c r="R692" s="135">
        <v>119.242</v>
      </c>
      <c r="S692" s="135" t="s">
        <v>856</v>
      </c>
      <c r="T692" s="135">
        <v>191.26300000000001</v>
      </c>
      <c r="U692" s="135">
        <v>756.20299999999997</v>
      </c>
      <c r="V692" s="135">
        <v>211.393</v>
      </c>
      <c r="W692" s="135">
        <v>166077.29999999999</v>
      </c>
      <c r="X692" s="135">
        <v>560.85699999999997</v>
      </c>
      <c r="Y692" s="135" t="s">
        <v>856</v>
      </c>
      <c r="Z692" s="135" t="s">
        <v>856</v>
      </c>
    </row>
    <row r="693" spans="1:26" x14ac:dyDescent="0.3">
      <c r="A693" s="132">
        <v>33137</v>
      </c>
      <c r="B693" s="135">
        <v>311.32</v>
      </c>
      <c r="C693" s="135">
        <v>361.20400000000001</v>
      </c>
      <c r="D693" s="135">
        <v>595.74300000000005</v>
      </c>
      <c r="E693" s="135">
        <v>229.16499999999999</v>
      </c>
      <c r="F693" s="135">
        <v>429.63099999999997</v>
      </c>
      <c r="G693" s="135">
        <v>177.26900000000001</v>
      </c>
      <c r="H693" s="135">
        <v>403.07600000000002</v>
      </c>
      <c r="I693" s="135">
        <v>180.08500000000001</v>
      </c>
      <c r="J693" s="135">
        <v>1195.547</v>
      </c>
      <c r="K693" s="135">
        <v>289.8</v>
      </c>
      <c r="L693" s="135">
        <v>985.71699999999998</v>
      </c>
      <c r="M693" s="135">
        <v>292.86599999999999</v>
      </c>
      <c r="N693" s="135">
        <v>2121.5410000000002</v>
      </c>
      <c r="O693" s="135">
        <v>136.721</v>
      </c>
      <c r="P693" s="135" t="s">
        <v>856</v>
      </c>
      <c r="Q693" s="135">
        <v>103.29</v>
      </c>
      <c r="R693" s="135">
        <v>125.47</v>
      </c>
      <c r="S693" s="135" t="s">
        <v>856</v>
      </c>
      <c r="T693" s="135">
        <v>186.83</v>
      </c>
      <c r="U693" s="135">
        <v>756.20299999999997</v>
      </c>
      <c r="V693" s="135">
        <v>208.95099999999999</v>
      </c>
      <c r="W693" s="135">
        <v>166423.9</v>
      </c>
      <c r="X693" s="135">
        <v>563.04200000000003</v>
      </c>
      <c r="Y693" s="135" t="s">
        <v>856</v>
      </c>
      <c r="Z693" s="135" t="s">
        <v>856</v>
      </c>
    </row>
    <row r="694" spans="1:26" x14ac:dyDescent="0.3">
      <c r="A694" s="132">
        <v>33140</v>
      </c>
      <c r="B694" s="135">
        <v>304.58999999999997</v>
      </c>
      <c r="C694" s="135">
        <v>360.62799999999999</v>
      </c>
      <c r="D694" s="135">
        <v>585.38499999999999</v>
      </c>
      <c r="E694" s="135">
        <v>227.827</v>
      </c>
      <c r="F694" s="135">
        <v>419.93599999999998</v>
      </c>
      <c r="G694" s="135">
        <v>173.244</v>
      </c>
      <c r="H694" s="135">
        <v>404.18599999999998</v>
      </c>
      <c r="I694" s="135">
        <v>175.608</v>
      </c>
      <c r="J694" s="135">
        <v>1157.046</v>
      </c>
      <c r="K694" s="135">
        <v>285.42200000000003</v>
      </c>
      <c r="L694" s="135">
        <v>985.71699999999998</v>
      </c>
      <c r="M694" s="135">
        <v>289.767</v>
      </c>
      <c r="N694" s="135">
        <v>2067.8270000000002</v>
      </c>
      <c r="O694" s="135">
        <v>134.44</v>
      </c>
      <c r="P694" s="135" t="s">
        <v>856</v>
      </c>
      <c r="Q694" s="135">
        <v>104.05</v>
      </c>
      <c r="R694" s="135">
        <v>113.568</v>
      </c>
      <c r="S694" s="135" t="s">
        <v>856</v>
      </c>
      <c r="T694" s="135">
        <v>181.846</v>
      </c>
      <c r="U694" s="135">
        <v>755.80600000000004</v>
      </c>
      <c r="V694" s="135">
        <v>211.887</v>
      </c>
      <c r="W694" s="135">
        <v>162966.9</v>
      </c>
      <c r="X694" s="135">
        <v>554.13300000000004</v>
      </c>
      <c r="Y694" s="135" t="s">
        <v>856</v>
      </c>
      <c r="Z694" s="135" t="s">
        <v>856</v>
      </c>
    </row>
    <row r="695" spans="1:26" x14ac:dyDescent="0.3">
      <c r="A695" s="132">
        <v>33141</v>
      </c>
      <c r="B695" s="135">
        <v>308.26</v>
      </c>
      <c r="C695" s="135">
        <v>358.81099999999998</v>
      </c>
      <c r="D695" s="135">
        <v>588.32600000000002</v>
      </c>
      <c r="E695" s="135">
        <v>218.28</v>
      </c>
      <c r="F695" s="135">
        <v>415.94900000000001</v>
      </c>
      <c r="G695" s="135">
        <v>169.447</v>
      </c>
      <c r="H695" s="135">
        <v>397.62</v>
      </c>
      <c r="I695" s="135">
        <v>170.64099999999999</v>
      </c>
      <c r="J695" s="135">
        <v>1122.8589999999999</v>
      </c>
      <c r="K695" s="135">
        <v>279.50900000000001</v>
      </c>
      <c r="L695" s="135">
        <v>955.47799999999995</v>
      </c>
      <c r="M695" s="135">
        <v>285.36</v>
      </c>
      <c r="N695" s="135">
        <v>2027.855</v>
      </c>
      <c r="O695" s="135">
        <v>130.53299999999999</v>
      </c>
      <c r="P695" s="135" t="s">
        <v>856</v>
      </c>
      <c r="Q695" s="135">
        <v>104.90600000000001</v>
      </c>
      <c r="R695" s="135">
        <v>109.901</v>
      </c>
      <c r="S695" s="135" t="s">
        <v>856</v>
      </c>
      <c r="T695" s="135">
        <v>178.137</v>
      </c>
      <c r="U695" s="135">
        <v>741.72</v>
      </c>
      <c r="V695" s="135">
        <v>201.43799999999999</v>
      </c>
      <c r="W695" s="135">
        <v>163087.6</v>
      </c>
      <c r="X695" s="135">
        <v>553.92999999999995</v>
      </c>
      <c r="Y695" s="135" t="s">
        <v>856</v>
      </c>
      <c r="Z695" s="135" t="s">
        <v>856</v>
      </c>
    </row>
    <row r="696" spans="1:26" x14ac:dyDescent="0.3">
      <c r="A696" s="132">
        <v>33142</v>
      </c>
      <c r="B696" s="135">
        <v>305.06</v>
      </c>
      <c r="C696" s="135">
        <v>356.30099999999999</v>
      </c>
      <c r="D696" s="135">
        <v>590.79700000000003</v>
      </c>
      <c r="E696" s="135">
        <v>220.22499999999999</v>
      </c>
      <c r="F696" s="135">
        <v>416.47899999999998</v>
      </c>
      <c r="G696" s="135">
        <v>169.60300000000001</v>
      </c>
      <c r="H696" s="135">
        <v>398.22500000000002</v>
      </c>
      <c r="I696" s="135">
        <v>170.648</v>
      </c>
      <c r="J696" s="135">
        <v>1100.373</v>
      </c>
      <c r="K696" s="135">
        <v>282.04399999999998</v>
      </c>
      <c r="L696" s="135">
        <v>916.56500000000005</v>
      </c>
      <c r="M696" s="135">
        <v>283.17399999999998</v>
      </c>
      <c r="N696" s="135">
        <v>2003.5229999999999</v>
      </c>
      <c r="O696" s="135">
        <v>127.48699999999999</v>
      </c>
      <c r="P696" s="135" t="s">
        <v>856</v>
      </c>
      <c r="Q696" s="135">
        <v>105.01900000000001</v>
      </c>
      <c r="R696" s="135">
        <v>105.76</v>
      </c>
      <c r="S696" s="135" t="s">
        <v>856</v>
      </c>
      <c r="T696" s="135">
        <v>174.364</v>
      </c>
      <c r="U696" s="135">
        <v>686.23599999999999</v>
      </c>
      <c r="V696" s="135">
        <v>206.114</v>
      </c>
      <c r="W696" s="135">
        <v>158639.20000000001</v>
      </c>
      <c r="X696" s="135">
        <v>547.40599999999995</v>
      </c>
      <c r="Y696" s="135" t="s">
        <v>856</v>
      </c>
      <c r="Z696" s="135" t="s">
        <v>856</v>
      </c>
    </row>
    <row r="697" spans="1:26" x14ac:dyDescent="0.3">
      <c r="A697" s="132">
        <v>33143</v>
      </c>
      <c r="B697" s="135">
        <v>300.97000000000003</v>
      </c>
      <c r="C697" s="135">
        <v>354.40600000000001</v>
      </c>
      <c r="D697" s="135">
        <v>594.15300000000002</v>
      </c>
      <c r="E697" s="135">
        <v>223.429</v>
      </c>
      <c r="F697" s="135">
        <v>424.53</v>
      </c>
      <c r="G697" s="135">
        <v>170.745</v>
      </c>
      <c r="H697" s="135">
        <v>402.99099999999999</v>
      </c>
      <c r="I697" s="135">
        <v>172.648</v>
      </c>
      <c r="J697" s="135">
        <v>1068.7739999999999</v>
      </c>
      <c r="K697" s="135">
        <v>280.84899999999999</v>
      </c>
      <c r="L697" s="135">
        <v>904.02599999999995</v>
      </c>
      <c r="M697" s="135">
        <v>285.661</v>
      </c>
      <c r="N697" s="135">
        <v>1998.845</v>
      </c>
      <c r="O697" s="135">
        <v>127.15900000000001</v>
      </c>
      <c r="P697" s="135" t="s">
        <v>856</v>
      </c>
      <c r="Q697" s="135">
        <v>104.95099999999999</v>
      </c>
      <c r="R697" s="135">
        <v>109.655</v>
      </c>
      <c r="S697" s="135" t="s">
        <v>856</v>
      </c>
      <c r="T697" s="135">
        <v>172.83600000000001</v>
      </c>
      <c r="U697" s="135">
        <v>677.20399999999995</v>
      </c>
      <c r="V697" s="135">
        <v>208.904</v>
      </c>
      <c r="W697" s="135">
        <v>156284.1</v>
      </c>
      <c r="X697" s="135">
        <v>535.46600000000001</v>
      </c>
      <c r="Y697" s="135" t="s">
        <v>856</v>
      </c>
      <c r="Z697" s="135" t="s">
        <v>856</v>
      </c>
    </row>
    <row r="698" spans="1:26" x14ac:dyDescent="0.3">
      <c r="A698" s="132">
        <v>33144</v>
      </c>
      <c r="B698" s="135">
        <v>306.05</v>
      </c>
      <c r="C698" s="135">
        <v>354.36200000000002</v>
      </c>
      <c r="D698" s="135">
        <v>588.27499999999998</v>
      </c>
      <c r="E698" s="135">
        <v>213.22</v>
      </c>
      <c r="F698" s="135">
        <v>418.79899999999998</v>
      </c>
      <c r="G698" s="135">
        <v>165.453</v>
      </c>
      <c r="H698" s="135">
        <v>399.03800000000001</v>
      </c>
      <c r="I698" s="135">
        <v>169.94900000000001</v>
      </c>
      <c r="J698" s="135">
        <v>1033.152</v>
      </c>
      <c r="K698" s="135">
        <v>277.43799999999999</v>
      </c>
      <c r="L698" s="135">
        <v>882.995</v>
      </c>
      <c r="M698" s="135">
        <v>285.91399999999999</v>
      </c>
      <c r="N698" s="135">
        <v>1995.4829999999999</v>
      </c>
      <c r="O698" s="135">
        <v>125.732</v>
      </c>
      <c r="P698" s="135" t="s">
        <v>856</v>
      </c>
      <c r="Q698" s="135">
        <v>106.032</v>
      </c>
      <c r="R698" s="135">
        <v>109.655</v>
      </c>
      <c r="S698" s="135" t="s">
        <v>856</v>
      </c>
      <c r="T698" s="135">
        <v>168.93199999999999</v>
      </c>
      <c r="U698" s="135">
        <v>705.50400000000002</v>
      </c>
      <c r="V698" s="135">
        <v>213.22900000000001</v>
      </c>
      <c r="W698" s="135">
        <v>157726.29999999999</v>
      </c>
      <c r="X698" s="135">
        <v>525.18799999999999</v>
      </c>
      <c r="Y698" s="135" t="s">
        <v>856</v>
      </c>
      <c r="Z698" s="135" t="s">
        <v>856</v>
      </c>
    </row>
    <row r="699" spans="1:26" x14ac:dyDescent="0.3">
      <c r="A699" s="132">
        <v>33147</v>
      </c>
      <c r="B699" s="135">
        <v>314.94</v>
      </c>
      <c r="C699" s="135">
        <v>356.42099999999999</v>
      </c>
      <c r="D699" s="135">
        <v>600.726</v>
      </c>
      <c r="E699" s="135">
        <v>225.494</v>
      </c>
      <c r="F699" s="135">
        <v>430.82</v>
      </c>
      <c r="G699" s="135">
        <v>171.69499999999999</v>
      </c>
      <c r="H699" s="135">
        <v>404.351</v>
      </c>
      <c r="I699" s="135">
        <v>173.297</v>
      </c>
      <c r="J699" s="135">
        <v>1102.6859999999999</v>
      </c>
      <c r="K699" s="135">
        <v>281.53500000000003</v>
      </c>
      <c r="L699" s="135">
        <v>861.48099999999999</v>
      </c>
      <c r="M699" s="135">
        <v>283.62900000000002</v>
      </c>
      <c r="N699" s="135">
        <v>2019.175</v>
      </c>
      <c r="O699" s="135">
        <v>126.6</v>
      </c>
      <c r="P699" s="135" t="s">
        <v>856</v>
      </c>
      <c r="Q699" s="135">
        <v>106.032</v>
      </c>
      <c r="R699" s="135">
        <v>103.92700000000001</v>
      </c>
      <c r="S699" s="135" t="s">
        <v>856</v>
      </c>
      <c r="T699" s="135">
        <v>168.96899999999999</v>
      </c>
      <c r="U699" s="135">
        <v>705.50400000000002</v>
      </c>
      <c r="V699" s="135">
        <v>217.83199999999999</v>
      </c>
      <c r="W699" s="135">
        <v>158532.79999999999</v>
      </c>
      <c r="X699" s="135">
        <v>533.59500000000003</v>
      </c>
      <c r="Y699" s="135" t="s">
        <v>856</v>
      </c>
      <c r="Z699" s="135" t="s">
        <v>856</v>
      </c>
    </row>
    <row r="700" spans="1:26" x14ac:dyDescent="0.3">
      <c r="A700" s="132">
        <v>33148</v>
      </c>
      <c r="B700" s="135">
        <v>315.20999999999998</v>
      </c>
      <c r="C700" s="135">
        <v>358.25</v>
      </c>
      <c r="D700" s="135">
        <v>609.03399999999999</v>
      </c>
      <c r="E700" s="135">
        <v>232.292</v>
      </c>
      <c r="F700" s="135">
        <v>438.46600000000001</v>
      </c>
      <c r="G700" s="135">
        <v>175.03700000000001</v>
      </c>
      <c r="H700" s="135">
        <v>416.59199999999998</v>
      </c>
      <c r="I700" s="135">
        <v>182.256</v>
      </c>
      <c r="J700" s="135">
        <v>1171.6389999999999</v>
      </c>
      <c r="K700" s="135">
        <v>284.86599999999999</v>
      </c>
      <c r="L700" s="135">
        <v>958.68200000000002</v>
      </c>
      <c r="M700" s="135">
        <v>289.20100000000002</v>
      </c>
      <c r="N700" s="135">
        <v>2100.067</v>
      </c>
      <c r="O700" s="135">
        <v>131.85300000000001</v>
      </c>
      <c r="P700" s="135" t="s">
        <v>856</v>
      </c>
      <c r="Q700" s="135">
        <v>106.032</v>
      </c>
      <c r="R700" s="135">
        <v>105.48699999999999</v>
      </c>
      <c r="S700" s="135" t="s">
        <v>856</v>
      </c>
      <c r="T700" s="135">
        <v>175.614</v>
      </c>
      <c r="U700" s="135">
        <v>703.947</v>
      </c>
      <c r="V700" s="135">
        <v>234.09399999999999</v>
      </c>
      <c r="W700" s="135">
        <v>157832.9</v>
      </c>
      <c r="X700" s="135">
        <v>546.27099999999996</v>
      </c>
      <c r="Y700" s="135" t="s">
        <v>856</v>
      </c>
      <c r="Z700" s="135" t="s">
        <v>856</v>
      </c>
    </row>
    <row r="701" spans="1:26" x14ac:dyDescent="0.3">
      <c r="A701" s="132">
        <v>33149</v>
      </c>
      <c r="B701" s="135">
        <v>311.39999999999998</v>
      </c>
      <c r="C701" s="135">
        <v>356.72899999999998</v>
      </c>
      <c r="D701" s="135">
        <v>617.91499999999996</v>
      </c>
      <c r="E701" s="135">
        <v>232.292</v>
      </c>
      <c r="F701" s="135">
        <v>437.06299999999999</v>
      </c>
      <c r="G701" s="135">
        <v>174.23699999999999</v>
      </c>
      <c r="H701" s="135">
        <v>416.1</v>
      </c>
      <c r="I701" s="135">
        <v>181.12700000000001</v>
      </c>
      <c r="J701" s="135">
        <v>1138.2429999999999</v>
      </c>
      <c r="K701" s="135">
        <v>284.55500000000001</v>
      </c>
      <c r="L701" s="135">
        <v>951.96699999999998</v>
      </c>
      <c r="M701" s="135">
        <v>284.21100000000001</v>
      </c>
      <c r="N701" s="135">
        <v>2074.9920000000002</v>
      </c>
      <c r="O701" s="135">
        <v>129.82</v>
      </c>
      <c r="P701" s="135" t="s">
        <v>856</v>
      </c>
      <c r="Q701" s="135">
        <v>106.032</v>
      </c>
      <c r="R701" s="135">
        <v>105.48699999999999</v>
      </c>
      <c r="S701" s="135" t="s">
        <v>856</v>
      </c>
      <c r="T701" s="135">
        <v>172.428</v>
      </c>
      <c r="U701" s="135">
        <v>700.43899999999996</v>
      </c>
      <c r="V701" s="135">
        <v>235.779</v>
      </c>
      <c r="W701" s="135">
        <v>157832.9</v>
      </c>
      <c r="X701" s="135">
        <v>546.23299999999995</v>
      </c>
      <c r="Y701" s="135" t="s">
        <v>856</v>
      </c>
      <c r="Z701" s="135" t="s">
        <v>856</v>
      </c>
    </row>
    <row r="702" spans="1:26" x14ac:dyDescent="0.3">
      <c r="A702" s="132">
        <v>33150</v>
      </c>
      <c r="B702" s="135">
        <v>312.69</v>
      </c>
      <c r="C702" s="135">
        <v>356.37</v>
      </c>
      <c r="D702" s="135">
        <v>612.78899999999999</v>
      </c>
      <c r="E702" s="135">
        <v>226.97300000000001</v>
      </c>
      <c r="F702" s="135">
        <v>432.38200000000001</v>
      </c>
      <c r="G702" s="135">
        <v>172.62799999999999</v>
      </c>
      <c r="H702" s="135">
        <v>416.60300000000001</v>
      </c>
      <c r="I702" s="135">
        <v>178.46700000000001</v>
      </c>
      <c r="J702" s="135">
        <v>1147.8</v>
      </c>
      <c r="K702" s="135">
        <v>281.56200000000001</v>
      </c>
      <c r="L702" s="135">
        <v>935.49699999999996</v>
      </c>
      <c r="M702" s="135">
        <v>279.89299999999997</v>
      </c>
      <c r="N702" s="135">
        <v>2074.9920000000002</v>
      </c>
      <c r="O702" s="135">
        <v>128.691</v>
      </c>
      <c r="P702" s="135" t="s">
        <v>856</v>
      </c>
      <c r="Q702" s="135">
        <v>106.032</v>
      </c>
      <c r="R702" s="135">
        <v>106.991</v>
      </c>
      <c r="S702" s="135" t="s">
        <v>856</v>
      </c>
      <c r="T702" s="135">
        <v>171.85400000000001</v>
      </c>
      <c r="U702" s="135">
        <v>690.13400000000001</v>
      </c>
      <c r="V702" s="135">
        <v>221.77099999999999</v>
      </c>
      <c r="W702" s="135">
        <v>156852.1</v>
      </c>
      <c r="X702" s="135">
        <v>544.64499999999998</v>
      </c>
      <c r="Y702" s="135" t="s">
        <v>856</v>
      </c>
      <c r="Z702" s="135" t="s">
        <v>856</v>
      </c>
    </row>
    <row r="703" spans="1:26" x14ac:dyDescent="0.3">
      <c r="A703" s="132">
        <v>33151</v>
      </c>
      <c r="B703" s="135">
        <v>311.5</v>
      </c>
      <c r="C703" s="135">
        <v>355.02499999999998</v>
      </c>
      <c r="D703" s="135">
        <v>635.29399999999998</v>
      </c>
      <c r="E703" s="135">
        <v>225.053</v>
      </c>
      <c r="F703" s="135">
        <v>432.363</v>
      </c>
      <c r="G703" s="135">
        <v>172.976</v>
      </c>
      <c r="H703" s="135">
        <v>410.029</v>
      </c>
      <c r="I703" s="135">
        <v>179.04300000000001</v>
      </c>
      <c r="J703" s="135">
        <v>1125.4570000000001</v>
      </c>
      <c r="K703" s="135">
        <v>276.625</v>
      </c>
      <c r="L703" s="135">
        <v>951.52</v>
      </c>
      <c r="M703" s="135">
        <v>277.11700000000002</v>
      </c>
      <c r="N703" s="135">
        <v>2063.2809999999999</v>
      </c>
      <c r="O703" s="135">
        <v>127.91800000000001</v>
      </c>
      <c r="P703" s="135" t="s">
        <v>856</v>
      </c>
      <c r="Q703" s="135">
        <v>110.789</v>
      </c>
      <c r="R703" s="135">
        <v>112.60599999999999</v>
      </c>
      <c r="S703" s="135" t="s">
        <v>856</v>
      </c>
      <c r="T703" s="135">
        <v>172.97800000000001</v>
      </c>
      <c r="U703" s="135">
        <v>687.21199999999999</v>
      </c>
      <c r="V703" s="135">
        <v>221.50899999999999</v>
      </c>
      <c r="W703" s="135">
        <v>153711.20000000001</v>
      </c>
      <c r="X703" s="135">
        <v>554.77300000000002</v>
      </c>
      <c r="Y703" s="135" t="s">
        <v>856</v>
      </c>
      <c r="Z703" s="135" t="s">
        <v>856</v>
      </c>
    </row>
    <row r="704" spans="1:26" x14ac:dyDescent="0.3">
      <c r="A704" s="132">
        <v>33154</v>
      </c>
      <c r="B704" s="135">
        <v>313.48</v>
      </c>
      <c r="C704" s="135">
        <v>355.02499999999998</v>
      </c>
      <c r="D704" s="135">
        <v>655.03499999999997</v>
      </c>
      <c r="E704" s="135">
        <v>234.06200000000001</v>
      </c>
      <c r="F704" s="135">
        <v>440.56400000000002</v>
      </c>
      <c r="G704" s="135">
        <v>176.857</v>
      </c>
      <c r="H704" s="135">
        <v>411.53100000000001</v>
      </c>
      <c r="I704" s="135">
        <v>181.46700000000001</v>
      </c>
      <c r="J704" s="135">
        <v>1158.8209999999999</v>
      </c>
      <c r="K704" s="135">
        <v>285.31900000000002</v>
      </c>
      <c r="L704" s="135">
        <v>977.96900000000005</v>
      </c>
      <c r="M704" s="135">
        <v>280.31700000000001</v>
      </c>
      <c r="N704" s="135">
        <v>2115.3139999999999</v>
      </c>
      <c r="O704" s="135">
        <v>128.19300000000001</v>
      </c>
      <c r="P704" s="135" t="s">
        <v>856</v>
      </c>
      <c r="Q704" s="135">
        <v>109.149</v>
      </c>
      <c r="R704" s="135">
        <v>116.87</v>
      </c>
      <c r="S704" s="135" t="s">
        <v>856</v>
      </c>
      <c r="T704" s="135">
        <v>174.62</v>
      </c>
      <c r="U704" s="135">
        <v>684.31200000000001</v>
      </c>
      <c r="V704" s="135">
        <v>223.25200000000001</v>
      </c>
      <c r="W704" s="135">
        <v>153711.20000000001</v>
      </c>
      <c r="X704" s="135">
        <v>571.40800000000002</v>
      </c>
      <c r="Y704" s="135" t="s">
        <v>856</v>
      </c>
      <c r="Z704" s="135" t="s">
        <v>856</v>
      </c>
    </row>
    <row r="705" spans="1:26" x14ac:dyDescent="0.3">
      <c r="A705" s="132">
        <v>33155</v>
      </c>
      <c r="B705" s="135">
        <v>305.10000000000002</v>
      </c>
      <c r="C705" s="135">
        <v>352.149</v>
      </c>
      <c r="D705" s="135">
        <v>633.32100000000003</v>
      </c>
      <c r="E705" s="135">
        <v>232.25299999999999</v>
      </c>
      <c r="F705" s="135">
        <v>431.65600000000001</v>
      </c>
      <c r="G705" s="135">
        <v>175.08600000000001</v>
      </c>
      <c r="H705" s="135">
        <v>407.48899999999998</v>
      </c>
      <c r="I705" s="135">
        <v>178.33099999999999</v>
      </c>
      <c r="J705" s="135">
        <v>1145.1410000000001</v>
      </c>
      <c r="K705" s="135">
        <v>281.005</v>
      </c>
      <c r="L705" s="135">
        <v>977.68700000000001</v>
      </c>
      <c r="M705" s="135">
        <v>281.02499999999998</v>
      </c>
      <c r="N705" s="135">
        <v>2104.0610000000001</v>
      </c>
      <c r="O705" s="135">
        <v>126.76600000000001</v>
      </c>
      <c r="P705" s="135" t="s">
        <v>856</v>
      </c>
      <c r="Q705" s="135">
        <v>109.149</v>
      </c>
      <c r="R705" s="135">
        <v>110.93300000000001</v>
      </c>
      <c r="S705" s="135" t="s">
        <v>856</v>
      </c>
      <c r="T705" s="135">
        <v>174.702</v>
      </c>
      <c r="U705" s="135">
        <v>679.81899999999996</v>
      </c>
      <c r="V705" s="135">
        <v>223.33799999999999</v>
      </c>
      <c r="W705" s="135">
        <v>148578.1</v>
      </c>
      <c r="X705" s="135">
        <v>562.81500000000005</v>
      </c>
      <c r="Y705" s="135" t="s">
        <v>856</v>
      </c>
      <c r="Z705" s="135" t="s">
        <v>856</v>
      </c>
    </row>
    <row r="706" spans="1:26" x14ac:dyDescent="0.3">
      <c r="A706" s="132">
        <v>33156</v>
      </c>
      <c r="B706" s="135">
        <v>300.39</v>
      </c>
      <c r="C706" s="135">
        <v>348.899</v>
      </c>
      <c r="D706" s="135">
        <v>629.18799999999999</v>
      </c>
      <c r="E706" s="135">
        <v>225.72200000000001</v>
      </c>
      <c r="F706" s="135">
        <v>428.61799999999999</v>
      </c>
      <c r="G706" s="135">
        <v>173.708</v>
      </c>
      <c r="H706" s="135">
        <v>399.16199999999998</v>
      </c>
      <c r="I706" s="135">
        <v>176.423</v>
      </c>
      <c r="J706" s="135">
        <v>1131.2619999999999</v>
      </c>
      <c r="K706" s="135">
        <v>282.07</v>
      </c>
      <c r="L706" s="135">
        <v>977.68700000000001</v>
      </c>
      <c r="M706" s="135">
        <v>277.899</v>
      </c>
      <c r="N706" s="135">
        <v>2077.7959999999998</v>
      </c>
      <c r="O706" s="135">
        <v>125.169</v>
      </c>
      <c r="P706" s="135" t="s">
        <v>856</v>
      </c>
      <c r="Q706" s="135">
        <v>110.075</v>
      </c>
      <c r="R706" s="135">
        <v>110.93300000000001</v>
      </c>
      <c r="S706" s="135" t="s">
        <v>856</v>
      </c>
      <c r="T706" s="135">
        <v>172.63900000000001</v>
      </c>
      <c r="U706" s="135">
        <v>665.25199999999995</v>
      </c>
      <c r="V706" s="135">
        <v>214.60499999999999</v>
      </c>
      <c r="W706" s="135">
        <v>145278.70000000001</v>
      </c>
      <c r="X706" s="135">
        <v>560.476</v>
      </c>
      <c r="Y706" s="135" t="s">
        <v>856</v>
      </c>
      <c r="Z706" s="135" t="s">
        <v>856</v>
      </c>
    </row>
    <row r="707" spans="1:26" x14ac:dyDescent="0.3">
      <c r="A707" s="132">
        <v>33157</v>
      </c>
      <c r="B707" s="135">
        <v>295.45999999999998</v>
      </c>
      <c r="C707" s="135">
        <v>342.399</v>
      </c>
      <c r="D707" s="135">
        <v>623.51199999999994</v>
      </c>
      <c r="E707" s="135">
        <v>229.19800000000001</v>
      </c>
      <c r="F707" s="135">
        <v>429.51</v>
      </c>
      <c r="G707" s="135">
        <v>175.476</v>
      </c>
      <c r="H707" s="135">
        <v>399.12900000000002</v>
      </c>
      <c r="I707" s="135">
        <v>174.905</v>
      </c>
      <c r="J707" s="135">
        <v>1129.6859999999999</v>
      </c>
      <c r="K707" s="135">
        <v>280.47199999999998</v>
      </c>
      <c r="L707" s="135">
        <v>941.68799999999999</v>
      </c>
      <c r="M707" s="135">
        <v>273.31700000000001</v>
      </c>
      <c r="N707" s="135">
        <v>2088.5810000000001</v>
      </c>
      <c r="O707" s="135">
        <v>125.149</v>
      </c>
      <c r="P707" s="135" t="s">
        <v>856</v>
      </c>
      <c r="Q707" s="135">
        <v>110.932</v>
      </c>
      <c r="R707" s="135">
        <v>104.02500000000001</v>
      </c>
      <c r="S707" s="135" t="s">
        <v>856</v>
      </c>
      <c r="T707" s="135">
        <v>172.39599999999999</v>
      </c>
      <c r="U707" s="135">
        <v>659.63099999999997</v>
      </c>
      <c r="V707" s="135">
        <v>210.874</v>
      </c>
      <c r="W707" s="135">
        <v>146121.29999999999</v>
      </c>
      <c r="X707" s="135">
        <v>556.16200000000003</v>
      </c>
      <c r="Y707" s="135" t="s">
        <v>856</v>
      </c>
      <c r="Z707" s="135" t="s">
        <v>856</v>
      </c>
    </row>
    <row r="708" spans="1:26" x14ac:dyDescent="0.3">
      <c r="A708" s="132">
        <v>33158</v>
      </c>
      <c r="B708" s="135">
        <v>300.02999999999997</v>
      </c>
      <c r="C708" s="135">
        <v>341.96499999999997</v>
      </c>
      <c r="D708" s="135">
        <v>623.62599999999998</v>
      </c>
      <c r="E708" s="135">
        <v>234.97399999999999</v>
      </c>
      <c r="F708" s="135">
        <v>436.98700000000002</v>
      </c>
      <c r="G708" s="135">
        <v>175.791</v>
      </c>
      <c r="H708" s="135">
        <v>397.20600000000002</v>
      </c>
      <c r="I708" s="135">
        <v>174.905</v>
      </c>
      <c r="J708" s="135">
        <v>1123.356</v>
      </c>
      <c r="K708" s="135">
        <v>281.02600000000001</v>
      </c>
      <c r="L708" s="135">
        <v>940.51800000000003</v>
      </c>
      <c r="M708" s="135">
        <v>269.58699999999999</v>
      </c>
      <c r="N708" s="135">
        <v>2109.5459999999998</v>
      </c>
      <c r="O708" s="135">
        <v>125.602</v>
      </c>
      <c r="P708" s="135" t="s">
        <v>856</v>
      </c>
      <c r="Q708" s="135">
        <v>113.364</v>
      </c>
      <c r="R708" s="135">
        <v>104.02500000000001</v>
      </c>
      <c r="S708" s="135" t="s">
        <v>856</v>
      </c>
      <c r="T708" s="135">
        <v>173.01499999999999</v>
      </c>
      <c r="U708" s="135">
        <v>652.91999999999996</v>
      </c>
      <c r="V708" s="135">
        <v>209.76300000000001</v>
      </c>
      <c r="W708" s="135">
        <v>143476.9</v>
      </c>
      <c r="X708" s="135">
        <v>556.16200000000003</v>
      </c>
      <c r="Y708" s="135" t="s">
        <v>856</v>
      </c>
      <c r="Z708" s="135" t="s">
        <v>856</v>
      </c>
    </row>
    <row r="709" spans="1:26" x14ac:dyDescent="0.3">
      <c r="A709" s="132">
        <v>33161</v>
      </c>
      <c r="B709" s="135">
        <v>303.23</v>
      </c>
      <c r="C709" s="135">
        <v>340.41800000000001</v>
      </c>
      <c r="D709" s="135">
        <v>624.21199999999999</v>
      </c>
      <c r="E709" s="135">
        <v>236.73</v>
      </c>
      <c r="F709" s="135">
        <v>442.24400000000003</v>
      </c>
      <c r="G709" s="135">
        <v>176.91200000000001</v>
      </c>
      <c r="H709" s="135">
        <v>396.54399999999998</v>
      </c>
      <c r="I709" s="135">
        <v>176.124</v>
      </c>
      <c r="J709" s="135">
        <v>1124.8589999999999</v>
      </c>
      <c r="K709" s="135">
        <v>279.97899999999998</v>
      </c>
      <c r="L709" s="135">
        <v>966.74400000000003</v>
      </c>
      <c r="M709" s="135">
        <v>269.46300000000002</v>
      </c>
      <c r="N709" s="135">
        <v>2110.1559999999999</v>
      </c>
      <c r="O709" s="135">
        <v>125.795</v>
      </c>
      <c r="P709" s="135" t="s">
        <v>856</v>
      </c>
      <c r="Q709" s="135">
        <v>115.307</v>
      </c>
      <c r="R709" s="135">
        <v>108.169</v>
      </c>
      <c r="S709" s="135" t="s">
        <v>856</v>
      </c>
      <c r="T709" s="135">
        <v>174.81899999999999</v>
      </c>
      <c r="U709" s="135">
        <v>646.14099999999996</v>
      </c>
      <c r="V709" s="135">
        <v>212.38200000000001</v>
      </c>
      <c r="W709" s="135">
        <v>142508.70000000001</v>
      </c>
      <c r="X709" s="135">
        <v>569.13599999999997</v>
      </c>
      <c r="Y709" s="135" t="s">
        <v>856</v>
      </c>
      <c r="Z709" s="135" t="s">
        <v>856</v>
      </c>
    </row>
    <row r="710" spans="1:26" x14ac:dyDescent="0.3">
      <c r="A710" s="132">
        <v>33162</v>
      </c>
      <c r="B710" s="135">
        <v>298.92</v>
      </c>
      <c r="C710" s="135">
        <v>338.31599999999997</v>
      </c>
      <c r="D710" s="135">
        <v>619.03099999999995</v>
      </c>
      <c r="E710" s="135">
        <v>235.35599999999999</v>
      </c>
      <c r="F710" s="135">
        <v>442.49799999999999</v>
      </c>
      <c r="G710" s="135">
        <v>176.69</v>
      </c>
      <c r="H710" s="135">
        <v>397.78300000000002</v>
      </c>
      <c r="I710" s="135">
        <v>177.10300000000001</v>
      </c>
      <c r="J710" s="135">
        <v>1114.335</v>
      </c>
      <c r="K710" s="135">
        <v>280.04700000000003</v>
      </c>
      <c r="L710" s="135">
        <v>980.53200000000004</v>
      </c>
      <c r="M710" s="135">
        <v>272.70800000000003</v>
      </c>
      <c r="N710" s="135">
        <v>2133.6060000000002</v>
      </c>
      <c r="O710" s="135">
        <v>125.648</v>
      </c>
      <c r="P710" s="135" t="s">
        <v>856</v>
      </c>
      <c r="Q710" s="135">
        <v>113.76300000000001</v>
      </c>
      <c r="R710" s="135">
        <v>111.334</v>
      </c>
      <c r="S710" s="135" t="s">
        <v>856</v>
      </c>
      <c r="T710" s="135">
        <v>170.642</v>
      </c>
      <c r="U710" s="135">
        <v>644.78800000000001</v>
      </c>
      <c r="V710" s="135">
        <v>212.71700000000001</v>
      </c>
      <c r="W710" s="135">
        <v>144793</v>
      </c>
      <c r="X710" s="135">
        <v>586.50199999999995</v>
      </c>
      <c r="Y710" s="135" t="s">
        <v>856</v>
      </c>
      <c r="Z710" s="135" t="s">
        <v>856</v>
      </c>
    </row>
    <row r="711" spans="1:26" x14ac:dyDescent="0.3">
      <c r="A711" s="132">
        <v>33163</v>
      </c>
      <c r="B711" s="135">
        <v>298.76</v>
      </c>
      <c r="C711" s="135">
        <v>340.04399999999998</v>
      </c>
      <c r="D711" s="135">
        <v>614.20699999999999</v>
      </c>
      <c r="E711" s="135">
        <v>232.40600000000001</v>
      </c>
      <c r="F711" s="135">
        <v>445.47899999999998</v>
      </c>
      <c r="G711" s="135">
        <v>175.95699999999999</v>
      </c>
      <c r="H711" s="135">
        <v>396.76600000000002</v>
      </c>
      <c r="I711" s="135">
        <v>180.02500000000001</v>
      </c>
      <c r="J711" s="135">
        <v>1068.1759999999999</v>
      </c>
      <c r="K711" s="135">
        <v>279.423</v>
      </c>
      <c r="L711" s="135">
        <v>991.99900000000002</v>
      </c>
      <c r="M711" s="135">
        <v>274.19200000000001</v>
      </c>
      <c r="N711" s="135">
        <v>2135.2339999999999</v>
      </c>
      <c r="O711" s="135">
        <v>125.648</v>
      </c>
      <c r="P711" s="135" t="s">
        <v>856</v>
      </c>
      <c r="Q711" s="135">
        <v>116.988</v>
      </c>
      <c r="R711" s="135">
        <v>111.432</v>
      </c>
      <c r="S711" s="135" t="s">
        <v>856</v>
      </c>
      <c r="T711" s="135">
        <v>170.642</v>
      </c>
      <c r="U711" s="135">
        <v>629.41600000000005</v>
      </c>
      <c r="V711" s="135">
        <v>210.286</v>
      </c>
      <c r="W711" s="135">
        <v>144762</v>
      </c>
      <c r="X711" s="135">
        <v>600.04399999999998</v>
      </c>
      <c r="Y711" s="135" t="s">
        <v>856</v>
      </c>
      <c r="Z711" s="135" t="s">
        <v>856</v>
      </c>
    </row>
    <row r="712" spans="1:26" x14ac:dyDescent="0.3">
      <c r="A712" s="132">
        <v>33164</v>
      </c>
      <c r="B712" s="135">
        <v>305.74</v>
      </c>
      <c r="C712" s="135">
        <v>344.64600000000002</v>
      </c>
      <c r="D712" s="135">
        <v>619.00800000000004</v>
      </c>
      <c r="E712" s="135">
        <v>237.024</v>
      </c>
      <c r="F712" s="135">
        <v>453.30099999999999</v>
      </c>
      <c r="G712" s="135">
        <v>179.34299999999999</v>
      </c>
      <c r="H712" s="135">
        <v>396.76600000000002</v>
      </c>
      <c r="I712" s="135">
        <v>185.36199999999999</v>
      </c>
      <c r="J712" s="135">
        <v>1075.1790000000001</v>
      </c>
      <c r="K712" s="135">
        <v>280.73899999999998</v>
      </c>
      <c r="L712" s="135">
        <v>1011.437</v>
      </c>
      <c r="M712" s="135">
        <v>277.58699999999999</v>
      </c>
      <c r="N712" s="135">
        <v>2129.4209999999998</v>
      </c>
      <c r="O712" s="135">
        <v>126.355</v>
      </c>
      <c r="P712" s="135" t="s">
        <v>856</v>
      </c>
      <c r="Q712" s="135">
        <v>119.36199999999999</v>
      </c>
      <c r="R712" s="135">
        <v>116.003</v>
      </c>
      <c r="S712" s="135" t="s">
        <v>856</v>
      </c>
      <c r="T712" s="135">
        <v>171.37899999999999</v>
      </c>
      <c r="U712" s="135">
        <v>618.67999999999995</v>
      </c>
      <c r="V712" s="135">
        <v>211.05600000000001</v>
      </c>
      <c r="W712" s="135">
        <v>144742.79999999999</v>
      </c>
      <c r="X712" s="135">
        <v>598.322</v>
      </c>
      <c r="Y712" s="135" t="s">
        <v>856</v>
      </c>
      <c r="Z712" s="135" t="s">
        <v>856</v>
      </c>
    </row>
    <row r="713" spans="1:26" x14ac:dyDescent="0.3">
      <c r="A713" s="132">
        <v>33165</v>
      </c>
      <c r="B713" s="135">
        <v>312.48</v>
      </c>
      <c r="C713" s="135">
        <v>347.53199999999998</v>
      </c>
      <c r="D713" s="135">
        <v>620.42100000000005</v>
      </c>
      <c r="E713" s="135">
        <v>239.24299999999999</v>
      </c>
      <c r="F713" s="135">
        <v>451.57799999999997</v>
      </c>
      <c r="G713" s="135">
        <v>181.39699999999999</v>
      </c>
      <c r="H713" s="135">
        <v>404.93900000000002</v>
      </c>
      <c r="I713" s="135">
        <v>188.303</v>
      </c>
      <c r="J713" s="135">
        <v>1076.3599999999999</v>
      </c>
      <c r="K713" s="135">
        <v>280.00099999999998</v>
      </c>
      <c r="L713" s="135">
        <v>1030.6220000000001</v>
      </c>
      <c r="M713" s="135">
        <v>279.45600000000002</v>
      </c>
      <c r="N713" s="135">
        <v>2163.212</v>
      </c>
      <c r="O713" s="135">
        <v>131.90600000000001</v>
      </c>
      <c r="P713" s="135" t="s">
        <v>856</v>
      </c>
      <c r="Q713" s="135">
        <v>124.833</v>
      </c>
      <c r="R713" s="135">
        <v>116.794</v>
      </c>
      <c r="S713" s="135" t="s">
        <v>856</v>
      </c>
      <c r="T713" s="135">
        <v>174.702</v>
      </c>
      <c r="U713" s="135">
        <v>615.29399999999998</v>
      </c>
      <c r="V713" s="135">
        <v>211.78</v>
      </c>
      <c r="W713" s="135">
        <v>141049.20000000001</v>
      </c>
      <c r="X713" s="135">
        <v>605.73400000000004</v>
      </c>
      <c r="Y713" s="135" t="s">
        <v>856</v>
      </c>
      <c r="Z713" s="135" t="s">
        <v>856</v>
      </c>
    </row>
    <row r="714" spans="1:26" x14ac:dyDescent="0.3">
      <c r="A714" s="132">
        <v>33168</v>
      </c>
      <c r="B714" s="135">
        <v>314.76</v>
      </c>
      <c r="C714" s="135">
        <v>350.72899999999998</v>
      </c>
      <c r="D714" s="135">
        <v>623.89400000000001</v>
      </c>
      <c r="E714" s="135">
        <v>238.25899999999999</v>
      </c>
      <c r="F714" s="135">
        <v>450.20499999999998</v>
      </c>
      <c r="G714" s="135">
        <v>180.89</v>
      </c>
      <c r="H714" s="135">
        <v>411.83499999999998</v>
      </c>
      <c r="I714" s="135">
        <v>190.91800000000001</v>
      </c>
      <c r="J714" s="135">
        <v>1108.931</v>
      </c>
      <c r="K714" s="135">
        <v>281.94400000000002</v>
      </c>
      <c r="L714" s="135">
        <v>1052.528</v>
      </c>
      <c r="M714" s="135">
        <v>279.036</v>
      </c>
      <c r="N714" s="135">
        <v>2190.3670000000002</v>
      </c>
      <c r="O714" s="135">
        <v>136.59700000000001</v>
      </c>
      <c r="P714" s="135" t="s">
        <v>856</v>
      </c>
      <c r="Q714" s="135">
        <v>132.17699999999999</v>
      </c>
      <c r="R714" s="135">
        <v>128.05699999999999</v>
      </c>
      <c r="S714" s="135" t="s">
        <v>856</v>
      </c>
      <c r="T714" s="135">
        <v>182.661</v>
      </c>
      <c r="U714" s="135">
        <v>636.40200000000004</v>
      </c>
      <c r="V714" s="135">
        <v>222.84800000000001</v>
      </c>
      <c r="W714" s="135">
        <v>140333.29999999999</v>
      </c>
      <c r="X714" s="135">
        <v>612.98599999999999</v>
      </c>
      <c r="Y714" s="135" t="s">
        <v>856</v>
      </c>
      <c r="Z714" s="135" t="s">
        <v>856</v>
      </c>
    </row>
    <row r="715" spans="1:26" x14ac:dyDescent="0.3">
      <c r="A715" s="132">
        <v>33169</v>
      </c>
      <c r="B715" s="135">
        <v>312.36</v>
      </c>
      <c r="C715" s="135">
        <v>351.11200000000002</v>
      </c>
      <c r="D715" s="135">
        <v>631.18299999999999</v>
      </c>
      <c r="E715" s="135">
        <v>240.86</v>
      </c>
      <c r="F715" s="135">
        <v>458.72899999999998</v>
      </c>
      <c r="G715" s="135">
        <v>182.673</v>
      </c>
      <c r="H715" s="135">
        <v>420.11099999999999</v>
      </c>
      <c r="I715" s="135">
        <v>196.65299999999999</v>
      </c>
      <c r="J715" s="135">
        <v>1119.4849999999999</v>
      </c>
      <c r="K715" s="135">
        <v>286.98599999999999</v>
      </c>
      <c r="L715" s="135">
        <v>1048.9290000000001</v>
      </c>
      <c r="M715" s="135">
        <v>282.70499999999998</v>
      </c>
      <c r="N715" s="135">
        <v>2247.741</v>
      </c>
      <c r="O715" s="135">
        <v>142.714</v>
      </c>
      <c r="P715" s="135" t="s">
        <v>856</v>
      </c>
      <c r="Q715" s="135">
        <v>138.047</v>
      </c>
      <c r="R715" s="135">
        <v>131.59800000000001</v>
      </c>
      <c r="S715" s="135" t="s">
        <v>856</v>
      </c>
      <c r="T715" s="135">
        <v>187.34899999999999</v>
      </c>
      <c r="U715" s="135">
        <v>635.70899999999995</v>
      </c>
      <c r="V715" s="135">
        <v>222.84800000000001</v>
      </c>
      <c r="W715" s="135">
        <v>139560.5</v>
      </c>
      <c r="X715" s="135">
        <v>625.98099999999999</v>
      </c>
      <c r="Y715" s="135" t="s">
        <v>856</v>
      </c>
      <c r="Z715" s="135" t="s">
        <v>856</v>
      </c>
    </row>
    <row r="716" spans="1:26" x14ac:dyDescent="0.3">
      <c r="A716" s="132">
        <v>33170</v>
      </c>
      <c r="B716" s="135">
        <v>312.60000000000002</v>
      </c>
      <c r="C716" s="135">
        <v>351.15300000000002</v>
      </c>
      <c r="D716" s="135">
        <v>626.38199999999995</v>
      </c>
      <c r="E716" s="135">
        <v>246.37</v>
      </c>
      <c r="F716" s="135">
        <v>457.08699999999999</v>
      </c>
      <c r="G716" s="135">
        <v>182.56100000000001</v>
      </c>
      <c r="H716" s="135">
        <v>421.18400000000003</v>
      </c>
      <c r="I716" s="135">
        <v>195.99</v>
      </c>
      <c r="J716" s="135">
        <v>1106.29</v>
      </c>
      <c r="K716" s="135">
        <v>284.50099999999998</v>
      </c>
      <c r="L716" s="135">
        <v>1034.191</v>
      </c>
      <c r="M716" s="135">
        <v>281.84399999999999</v>
      </c>
      <c r="N716" s="135">
        <v>2223.9949999999999</v>
      </c>
      <c r="O716" s="135">
        <v>143.24799999999999</v>
      </c>
      <c r="P716" s="135" t="s">
        <v>856</v>
      </c>
      <c r="Q716" s="135">
        <v>143.666</v>
      </c>
      <c r="R716" s="135">
        <v>140.39099999999999</v>
      </c>
      <c r="S716" s="135" t="s">
        <v>856</v>
      </c>
      <c r="T716" s="135">
        <v>189.33699999999999</v>
      </c>
      <c r="U716" s="135">
        <v>636.85400000000004</v>
      </c>
      <c r="V716" s="135">
        <v>230.61500000000001</v>
      </c>
      <c r="W716" s="135">
        <v>140219.1</v>
      </c>
      <c r="X716" s="135">
        <v>628.62</v>
      </c>
      <c r="Y716" s="135" t="s">
        <v>856</v>
      </c>
      <c r="Z716" s="135" t="s">
        <v>856</v>
      </c>
    </row>
    <row r="717" spans="1:26" x14ac:dyDescent="0.3">
      <c r="A717" s="132">
        <v>33171</v>
      </c>
      <c r="B717" s="135">
        <v>310.17</v>
      </c>
      <c r="C717" s="135">
        <v>351.35199999999998</v>
      </c>
      <c r="D717" s="135">
        <v>620.79399999999998</v>
      </c>
      <c r="E717" s="135">
        <v>242.696</v>
      </c>
      <c r="F717" s="135">
        <v>451.96800000000002</v>
      </c>
      <c r="G717" s="135">
        <v>180.75800000000001</v>
      </c>
      <c r="H717" s="135">
        <v>420.68799999999999</v>
      </c>
      <c r="I717" s="135">
        <v>196.83600000000001</v>
      </c>
      <c r="J717" s="135">
        <v>1109.3520000000001</v>
      </c>
      <c r="K717" s="135">
        <v>284.34399999999999</v>
      </c>
      <c r="L717" s="135">
        <v>1053.8</v>
      </c>
      <c r="M717" s="135">
        <v>282.21699999999998</v>
      </c>
      <c r="N717" s="135">
        <v>2225.4989999999998</v>
      </c>
      <c r="O717" s="135">
        <v>142.673</v>
      </c>
      <c r="P717" s="135" t="s">
        <v>856</v>
      </c>
      <c r="Q717" s="135">
        <v>138.322</v>
      </c>
      <c r="R717" s="135">
        <v>140.39099999999999</v>
      </c>
      <c r="S717" s="135" t="s">
        <v>856</v>
      </c>
      <c r="T717" s="135">
        <v>189.953</v>
      </c>
      <c r="U717" s="135">
        <v>647.15099999999995</v>
      </c>
      <c r="V717" s="135">
        <v>226.85499999999999</v>
      </c>
      <c r="W717" s="135">
        <v>145380.1</v>
      </c>
      <c r="X717" s="135">
        <v>624.67399999999998</v>
      </c>
      <c r="Y717" s="135" t="s">
        <v>856</v>
      </c>
      <c r="Z717" s="135" t="s">
        <v>856</v>
      </c>
    </row>
    <row r="718" spans="1:26" x14ac:dyDescent="0.3">
      <c r="A718" s="132">
        <v>33172</v>
      </c>
      <c r="B718" s="135">
        <v>304.70999999999998</v>
      </c>
      <c r="C718" s="135">
        <v>346.97699999999998</v>
      </c>
      <c r="D718" s="135">
        <v>613.58000000000004</v>
      </c>
      <c r="E718" s="135">
        <v>237.74799999999999</v>
      </c>
      <c r="F718" s="135">
        <v>446.80900000000003</v>
      </c>
      <c r="G718" s="135">
        <v>176.589</v>
      </c>
      <c r="H718" s="135">
        <v>411.45600000000002</v>
      </c>
      <c r="I718" s="135">
        <v>193.77699999999999</v>
      </c>
      <c r="J718" s="135">
        <v>1095.0830000000001</v>
      </c>
      <c r="K718" s="135">
        <v>282.93200000000002</v>
      </c>
      <c r="L718" s="135">
        <v>1039.866</v>
      </c>
      <c r="M718" s="135">
        <v>277.25099999999998</v>
      </c>
      <c r="N718" s="135">
        <v>2225.4989999999998</v>
      </c>
      <c r="O718" s="135">
        <v>140.06899999999999</v>
      </c>
      <c r="P718" s="135" t="s">
        <v>856</v>
      </c>
      <c r="Q718" s="135">
        <v>132.37299999999999</v>
      </c>
      <c r="R718" s="135">
        <v>132.73099999999999</v>
      </c>
      <c r="S718" s="135" t="s">
        <v>856</v>
      </c>
      <c r="T718" s="135">
        <v>185.154</v>
      </c>
      <c r="U718" s="135">
        <v>681.28099999999995</v>
      </c>
      <c r="V718" s="135">
        <v>223.596</v>
      </c>
      <c r="W718" s="135">
        <v>144174.9</v>
      </c>
      <c r="X718" s="135">
        <v>620.82899999999995</v>
      </c>
      <c r="Y718" s="135" t="s">
        <v>856</v>
      </c>
      <c r="Z718" s="135" t="s">
        <v>856</v>
      </c>
    </row>
    <row r="719" spans="1:26" x14ac:dyDescent="0.3">
      <c r="A719" s="132">
        <v>33175</v>
      </c>
      <c r="B719" s="135">
        <v>301.88</v>
      </c>
      <c r="C719" s="135">
        <v>346.15</v>
      </c>
      <c r="D719" s="135">
        <v>613.27300000000002</v>
      </c>
      <c r="E719" s="135">
        <v>236.161</v>
      </c>
      <c r="F719" s="135">
        <v>447.08499999999998</v>
      </c>
      <c r="G719" s="135">
        <v>175.976</v>
      </c>
      <c r="H719" s="135">
        <v>405.387</v>
      </c>
      <c r="I719" s="135">
        <v>192.495</v>
      </c>
      <c r="J719" s="135">
        <v>1083.769</v>
      </c>
      <c r="K719" s="135">
        <v>282.41000000000003</v>
      </c>
      <c r="L719" s="135">
        <v>1045.2650000000001</v>
      </c>
      <c r="M719" s="135">
        <v>275.755</v>
      </c>
      <c r="N719" s="135">
        <v>2220.2930000000001</v>
      </c>
      <c r="O719" s="135">
        <v>139.93100000000001</v>
      </c>
      <c r="P719" s="135" t="s">
        <v>856</v>
      </c>
      <c r="Q719" s="135">
        <v>131.39500000000001</v>
      </c>
      <c r="R719" s="135">
        <v>132.23500000000001</v>
      </c>
      <c r="S719" s="135" t="s">
        <v>856</v>
      </c>
      <c r="T719" s="135">
        <v>186.07400000000001</v>
      </c>
      <c r="U719" s="135">
        <v>705.12800000000004</v>
      </c>
      <c r="V719" s="135">
        <v>223.88499999999999</v>
      </c>
      <c r="W719" s="135">
        <v>144174.9</v>
      </c>
      <c r="X719" s="135">
        <v>622.35299999999995</v>
      </c>
      <c r="Y719" s="135" t="s">
        <v>856</v>
      </c>
      <c r="Z719" s="135" t="s">
        <v>856</v>
      </c>
    </row>
    <row r="720" spans="1:26" x14ac:dyDescent="0.3">
      <c r="A720" s="132">
        <v>33176</v>
      </c>
      <c r="B720" s="135">
        <v>304.06</v>
      </c>
      <c r="C720" s="135">
        <v>346.52199999999999</v>
      </c>
      <c r="D720" s="135">
        <v>605.37599999999998</v>
      </c>
      <c r="E720" s="135">
        <v>234.26499999999999</v>
      </c>
      <c r="F720" s="135">
        <v>443.178</v>
      </c>
      <c r="G720" s="135">
        <v>174.523</v>
      </c>
      <c r="H720" s="135">
        <v>406.72800000000001</v>
      </c>
      <c r="I720" s="135">
        <v>188.98</v>
      </c>
      <c r="J720" s="135">
        <v>1064.8610000000001</v>
      </c>
      <c r="K720" s="135">
        <v>278.46300000000002</v>
      </c>
      <c r="L720" s="135">
        <v>1037.55</v>
      </c>
      <c r="M720" s="135">
        <v>272.43900000000002</v>
      </c>
      <c r="N720" s="135">
        <v>2186.1370000000002</v>
      </c>
      <c r="O720" s="135">
        <v>136.119</v>
      </c>
      <c r="P720" s="135" t="s">
        <v>856</v>
      </c>
      <c r="Q720" s="135">
        <v>129.26400000000001</v>
      </c>
      <c r="R720" s="135">
        <v>132.489</v>
      </c>
      <c r="S720" s="135" t="s">
        <v>856</v>
      </c>
      <c r="T720" s="135">
        <v>183.34899999999999</v>
      </c>
      <c r="U720" s="135">
        <v>674.41099999999994</v>
      </c>
      <c r="V720" s="135">
        <v>218.72300000000001</v>
      </c>
      <c r="W720" s="135">
        <v>141333.79999999999</v>
      </c>
      <c r="X720" s="135">
        <v>625.46400000000006</v>
      </c>
      <c r="Y720" s="135" t="s">
        <v>856</v>
      </c>
      <c r="Z720" s="135" t="s">
        <v>856</v>
      </c>
    </row>
    <row r="721" spans="1:26" x14ac:dyDescent="0.3">
      <c r="A721" s="132">
        <v>33177</v>
      </c>
      <c r="B721" s="135">
        <v>304</v>
      </c>
      <c r="C721" s="135">
        <v>346.33300000000003</v>
      </c>
      <c r="D721" s="135">
        <v>610.24099999999999</v>
      </c>
      <c r="E721" s="135">
        <v>233.31299999999999</v>
      </c>
      <c r="F721" s="135">
        <v>450.69</v>
      </c>
      <c r="G721" s="135">
        <v>173.87700000000001</v>
      </c>
      <c r="H721" s="135">
        <v>404.67399999999998</v>
      </c>
      <c r="I721" s="135">
        <v>188.06800000000001</v>
      </c>
      <c r="J721" s="135">
        <v>1058.674</v>
      </c>
      <c r="K721" s="135">
        <v>279.92599999999999</v>
      </c>
      <c r="L721" s="135">
        <v>1030.6400000000001</v>
      </c>
      <c r="M721" s="135">
        <v>272.13900000000001</v>
      </c>
      <c r="N721" s="135">
        <v>2170.0940000000001</v>
      </c>
      <c r="O721" s="135">
        <v>134.584</v>
      </c>
      <c r="P721" s="135" t="s">
        <v>856</v>
      </c>
      <c r="Q721" s="135">
        <v>124.98399999999999</v>
      </c>
      <c r="R721" s="135">
        <v>132.489</v>
      </c>
      <c r="S721" s="135" t="s">
        <v>856</v>
      </c>
      <c r="T721" s="135">
        <v>180.39599999999999</v>
      </c>
      <c r="U721" s="135">
        <v>652.75900000000001</v>
      </c>
      <c r="V721" s="135">
        <v>211.084</v>
      </c>
      <c r="W721" s="135">
        <v>141629.4</v>
      </c>
      <c r="X721" s="135">
        <v>622.46500000000003</v>
      </c>
      <c r="Y721" s="135" t="s">
        <v>856</v>
      </c>
      <c r="Z721" s="135" t="s">
        <v>856</v>
      </c>
    </row>
    <row r="722" spans="1:26" x14ac:dyDescent="0.3">
      <c r="A722" s="132">
        <v>33178</v>
      </c>
      <c r="B722" s="135">
        <v>307.02</v>
      </c>
      <c r="C722" s="135">
        <v>347.20800000000003</v>
      </c>
      <c r="D722" s="135">
        <v>603.07399999999996</v>
      </c>
      <c r="E722" s="135">
        <v>231.43700000000001</v>
      </c>
      <c r="F722" s="135">
        <v>450.69</v>
      </c>
      <c r="G722" s="135">
        <v>171.30699999999999</v>
      </c>
      <c r="H722" s="135">
        <v>404.67399999999998</v>
      </c>
      <c r="I722" s="135">
        <v>188.06800000000001</v>
      </c>
      <c r="J722" s="135">
        <v>1046.348</v>
      </c>
      <c r="K722" s="135">
        <v>276.50400000000002</v>
      </c>
      <c r="L722" s="135">
        <v>997.86699999999996</v>
      </c>
      <c r="M722" s="135">
        <v>267.77100000000002</v>
      </c>
      <c r="N722" s="135">
        <v>2141.3670000000002</v>
      </c>
      <c r="O722" s="135">
        <v>131.99700000000001</v>
      </c>
      <c r="P722" s="135" t="s">
        <v>856</v>
      </c>
      <c r="Q722" s="135">
        <v>130.066</v>
      </c>
      <c r="R722" s="135">
        <v>125.33</v>
      </c>
      <c r="S722" s="135" t="s">
        <v>856</v>
      </c>
      <c r="T722" s="135">
        <v>176.96899999999999</v>
      </c>
      <c r="U722" s="135">
        <v>657.18499999999995</v>
      </c>
      <c r="V722" s="135">
        <v>212.685</v>
      </c>
      <c r="W722" s="135">
        <v>145805.5</v>
      </c>
      <c r="X722" s="135">
        <v>622.46500000000003</v>
      </c>
      <c r="Y722" s="135" t="s">
        <v>856</v>
      </c>
      <c r="Z722" s="135" t="s">
        <v>856</v>
      </c>
    </row>
    <row r="723" spans="1:26" x14ac:dyDescent="0.3">
      <c r="A723" s="132">
        <v>33179</v>
      </c>
      <c r="B723" s="135">
        <v>311.85000000000002</v>
      </c>
      <c r="C723" s="135">
        <v>347.53699999999998</v>
      </c>
      <c r="D723" s="135">
        <v>603.875</v>
      </c>
      <c r="E723" s="135">
        <v>231.42699999999999</v>
      </c>
      <c r="F723" s="135">
        <v>447.96699999999998</v>
      </c>
      <c r="G723" s="135">
        <v>172.32300000000001</v>
      </c>
      <c r="H723" s="135">
        <v>399.91500000000002</v>
      </c>
      <c r="I723" s="135">
        <v>184.75700000000001</v>
      </c>
      <c r="J723" s="135">
        <v>1044.2</v>
      </c>
      <c r="K723" s="135">
        <v>277.31799999999998</v>
      </c>
      <c r="L723" s="135">
        <v>992.73500000000001</v>
      </c>
      <c r="M723" s="135">
        <v>265.51</v>
      </c>
      <c r="N723" s="135">
        <v>2150.7049999999999</v>
      </c>
      <c r="O723" s="135">
        <v>130.81</v>
      </c>
      <c r="P723" s="135" t="s">
        <v>856</v>
      </c>
      <c r="Q723" s="135">
        <v>129.11099999999999</v>
      </c>
      <c r="R723" s="135">
        <v>124.175</v>
      </c>
      <c r="S723" s="135" t="s">
        <v>856</v>
      </c>
      <c r="T723" s="135">
        <v>176.86799999999999</v>
      </c>
      <c r="U723" s="135">
        <v>658.33299999999997</v>
      </c>
      <c r="V723" s="135">
        <v>213.24</v>
      </c>
      <c r="W723" s="135">
        <v>145805.5</v>
      </c>
      <c r="X723" s="135">
        <v>622.46500000000003</v>
      </c>
      <c r="Y723" s="135" t="s">
        <v>856</v>
      </c>
      <c r="Z723" s="135" t="s">
        <v>856</v>
      </c>
    </row>
    <row r="724" spans="1:26" x14ac:dyDescent="0.3">
      <c r="A724" s="132">
        <v>33182</v>
      </c>
      <c r="B724" s="135">
        <v>314.58999999999997</v>
      </c>
      <c r="C724" s="135">
        <v>348.596</v>
      </c>
      <c r="D724" s="135">
        <v>608.596</v>
      </c>
      <c r="E724" s="135">
        <v>232.071</v>
      </c>
      <c r="F724" s="135">
        <v>445.40300000000002</v>
      </c>
      <c r="G724" s="135">
        <v>172.32499999999999</v>
      </c>
      <c r="H724" s="135">
        <v>396.45600000000002</v>
      </c>
      <c r="I724" s="135">
        <v>185.13499999999999</v>
      </c>
      <c r="J724" s="135">
        <v>1041.2929999999999</v>
      </c>
      <c r="K724" s="135">
        <v>277.45699999999999</v>
      </c>
      <c r="L724" s="135">
        <v>999.64300000000003</v>
      </c>
      <c r="M724" s="135">
        <v>271.30900000000003</v>
      </c>
      <c r="N724" s="135">
        <v>2140.0059999999999</v>
      </c>
      <c r="O724" s="135">
        <v>130.404</v>
      </c>
      <c r="P724" s="135" t="s">
        <v>856</v>
      </c>
      <c r="Q724" s="135">
        <v>129.21799999999999</v>
      </c>
      <c r="R724" s="135">
        <v>140.917</v>
      </c>
      <c r="S724" s="135" t="s">
        <v>856</v>
      </c>
      <c r="T724" s="135">
        <v>177.346</v>
      </c>
      <c r="U724" s="135">
        <v>656.21799999999996</v>
      </c>
      <c r="V724" s="135">
        <v>217.98500000000001</v>
      </c>
      <c r="W724" s="135">
        <v>142872.4</v>
      </c>
      <c r="X724" s="135">
        <v>618.19000000000005</v>
      </c>
      <c r="Y724" s="135" t="s">
        <v>856</v>
      </c>
      <c r="Z724" s="135" t="s">
        <v>856</v>
      </c>
    </row>
    <row r="725" spans="1:26" x14ac:dyDescent="0.3">
      <c r="A725" s="132">
        <v>33183</v>
      </c>
      <c r="B725" s="135">
        <v>311.62</v>
      </c>
      <c r="C725" s="135">
        <v>348.26</v>
      </c>
      <c r="D725" s="135">
        <v>614.67399999999998</v>
      </c>
      <c r="E725" s="135">
        <v>229.58</v>
      </c>
      <c r="F725" s="135">
        <v>444.23</v>
      </c>
      <c r="G725" s="135">
        <v>170.82499999999999</v>
      </c>
      <c r="H725" s="135">
        <v>397.81700000000001</v>
      </c>
      <c r="I725" s="135">
        <v>185.71700000000001</v>
      </c>
      <c r="J725" s="135">
        <v>1040.134</v>
      </c>
      <c r="K725" s="135">
        <v>276.31799999999998</v>
      </c>
      <c r="L725" s="135">
        <v>992.44600000000003</v>
      </c>
      <c r="M725" s="135">
        <v>272.61099999999999</v>
      </c>
      <c r="N725" s="135">
        <v>2142.6010000000001</v>
      </c>
      <c r="O725" s="135">
        <v>130.52099999999999</v>
      </c>
      <c r="P725" s="135" t="s">
        <v>856</v>
      </c>
      <c r="Q725" s="135">
        <v>128.12</v>
      </c>
      <c r="R725" s="135">
        <v>137.69800000000001</v>
      </c>
      <c r="S725" s="135" t="s">
        <v>856</v>
      </c>
      <c r="T725" s="135">
        <v>175.66300000000001</v>
      </c>
      <c r="U725" s="135">
        <v>652.428</v>
      </c>
      <c r="V725" s="135">
        <v>214.64</v>
      </c>
      <c r="W725" s="135">
        <v>144441.79999999999</v>
      </c>
      <c r="X725" s="135">
        <v>604.94500000000005</v>
      </c>
      <c r="Y725" s="135" t="s">
        <v>856</v>
      </c>
      <c r="Z725" s="135" t="s">
        <v>856</v>
      </c>
    </row>
    <row r="726" spans="1:26" x14ac:dyDescent="0.3">
      <c r="A726" s="132">
        <v>33184</v>
      </c>
      <c r="B726" s="135">
        <v>306.01</v>
      </c>
      <c r="C726" s="135">
        <v>345.37299999999999</v>
      </c>
      <c r="D726" s="135">
        <v>612.11500000000001</v>
      </c>
      <c r="E726" s="135">
        <v>224.47800000000001</v>
      </c>
      <c r="F726" s="135">
        <v>437.13900000000001</v>
      </c>
      <c r="G726" s="135">
        <v>169.84700000000001</v>
      </c>
      <c r="H726" s="135">
        <v>387.82499999999999</v>
      </c>
      <c r="I726" s="135">
        <v>184.702</v>
      </c>
      <c r="J726" s="135">
        <v>1019.774</v>
      </c>
      <c r="K726" s="135">
        <v>273.62400000000002</v>
      </c>
      <c r="L726" s="135">
        <v>973.76800000000003</v>
      </c>
      <c r="M726" s="135">
        <v>276.22300000000001</v>
      </c>
      <c r="N726" s="135">
        <v>2130.9760000000001</v>
      </c>
      <c r="O726" s="135">
        <v>130.12799999999999</v>
      </c>
      <c r="P726" s="135" t="s">
        <v>856</v>
      </c>
      <c r="Q726" s="135">
        <v>131.77699999999999</v>
      </c>
      <c r="R726" s="135">
        <v>146.48500000000001</v>
      </c>
      <c r="S726" s="135" t="s">
        <v>856</v>
      </c>
      <c r="T726" s="135">
        <v>174.99600000000001</v>
      </c>
      <c r="U726" s="135">
        <v>652.81100000000004</v>
      </c>
      <c r="V726" s="135">
        <v>214.976</v>
      </c>
      <c r="W726" s="135">
        <v>154042</v>
      </c>
      <c r="X726" s="135">
        <v>614.99099999999999</v>
      </c>
      <c r="Y726" s="135" t="s">
        <v>856</v>
      </c>
      <c r="Z726" s="135" t="s">
        <v>856</v>
      </c>
    </row>
    <row r="727" spans="1:26" x14ac:dyDescent="0.3">
      <c r="A727" s="132">
        <v>33185</v>
      </c>
      <c r="B727" s="135">
        <v>307.61</v>
      </c>
      <c r="C727" s="135">
        <v>344.01</v>
      </c>
      <c r="D727" s="135">
        <v>605.16999999999996</v>
      </c>
      <c r="E727" s="135">
        <v>223.005</v>
      </c>
      <c r="F727" s="135">
        <v>432.59699999999998</v>
      </c>
      <c r="G727" s="135">
        <v>169.54599999999999</v>
      </c>
      <c r="H727" s="135">
        <v>384.63400000000001</v>
      </c>
      <c r="I727" s="135">
        <v>182.65899999999999</v>
      </c>
      <c r="J727" s="135">
        <v>1002.2430000000001</v>
      </c>
      <c r="K727" s="135">
        <v>270.68200000000002</v>
      </c>
      <c r="L727" s="135">
        <v>955.54899999999998</v>
      </c>
      <c r="M727" s="135">
        <v>278.32</v>
      </c>
      <c r="N727" s="135">
        <v>2108.665</v>
      </c>
      <c r="O727" s="135">
        <v>128.68</v>
      </c>
      <c r="P727" s="135" t="s">
        <v>856</v>
      </c>
      <c r="Q727" s="135">
        <v>129.02199999999999</v>
      </c>
      <c r="R727" s="135">
        <v>141.06399999999999</v>
      </c>
      <c r="S727" s="135" t="s">
        <v>856</v>
      </c>
      <c r="T727" s="135">
        <v>173.55199999999999</v>
      </c>
      <c r="U727" s="135">
        <v>654.07899999999995</v>
      </c>
      <c r="V727" s="135">
        <v>214.95699999999999</v>
      </c>
      <c r="W727" s="135">
        <v>164064</v>
      </c>
      <c r="X727" s="135">
        <v>607.11500000000001</v>
      </c>
      <c r="Y727" s="135" t="s">
        <v>856</v>
      </c>
      <c r="Z727" s="135" t="s">
        <v>856</v>
      </c>
    </row>
    <row r="728" spans="1:26" x14ac:dyDescent="0.3">
      <c r="A728" s="132">
        <v>33186</v>
      </c>
      <c r="B728" s="135">
        <v>313.74</v>
      </c>
      <c r="C728" s="135">
        <v>345.89600000000002</v>
      </c>
      <c r="D728" s="135">
        <v>606.45299999999997</v>
      </c>
      <c r="E728" s="135">
        <v>227.00299999999999</v>
      </c>
      <c r="F728" s="135">
        <v>434.911</v>
      </c>
      <c r="G728" s="135">
        <v>170.20699999999999</v>
      </c>
      <c r="H728" s="135">
        <v>381.87200000000001</v>
      </c>
      <c r="I728" s="135">
        <v>183.75299999999999</v>
      </c>
      <c r="J728" s="135">
        <v>1000.042</v>
      </c>
      <c r="K728" s="135">
        <v>271.44299999999998</v>
      </c>
      <c r="L728" s="135">
        <v>950.23099999999999</v>
      </c>
      <c r="M728" s="135">
        <v>275.947</v>
      </c>
      <c r="N728" s="135">
        <v>2118.6689999999999</v>
      </c>
      <c r="O728" s="135">
        <v>127.504</v>
      </c>
      <c r="P728" s="135" t="s">
        <v>856</v>
      </c>
      <c r="Q728" s="135">
        <v>128.09800000000001</v>
      </c>
      <c r="R728" s="135">
        <v>137.65299999999999</v>
      </c>
      <c r="S728" s="135" t="s">
        <v>856</v>
      </c>
      <c r="T728" s="135">
        <v>171.92699999999999</v>
      </c>
      <c r="U728" s="135">
        <v>650.19399999999996</v>
      </c>
      <c r="V728" s="135">
        <v>215.077</v>
      </c>
      <c r="W728" s="135">
        <v>168830.6</v>
      </c>
      <c r="X728" s="135">
        <v>607.11599999999999</v>
      </c>
      <c r="Y728" s="135" t="s">
        <v>856</v>
      </c>
      <c r="Z728" s="135" t="s">
        <v>856</v>
      </c>
    </row>
    <row r="729" spans="1:26" x14ac:dyDescent="0.3">
      <c r="A729" s="132">
        <v>33189</v>
      </c>
      <c r="B729" s="135">
        <v>319.48</v>
      </c>
      <c r="C729" s="135">
        <v>350.39800000000002</v>
      </c>
      <c r="D729" s="135">
        <v>609.69000000000005</v>
      </c>
      <c r="E729" s="135">
        <v>230.76900000000001</v>
      </c>
      <c r="F729" s="135">
        <v>440.14400000000001</v>
      </c>
      <c r="G729" s="135">
        <v>172.392</v>
      </c>
      <c r="H729" s="135">
        <v>378.88400000000001</v>
      </c>
      <c r="I729" s="135">
        <v>187.73500000000001</v>
      </c>
      <c r="J729" s="135">
        <v>1011.461</v>
      </c>
      <c r="K729" s="135">
        <v>274.35000000000002</v>
      </c>
      <c r="L729" s="135">
        <v>950.23099999999999</v>
      </c>
      <c r="M729" s="135">
        <v>277.73399999999998</v>
      </c>
      <c r="N729" s="135">
        <v>2138.5720000000001</v>
      </c>
      <c r="O729" s="135">
        <v>127.723</v>
      </c>
      <c r="P729" s="135" t="s">
        <v>856</v>
      </c>
      <c r="Q729" s="135">
        <v>127.624</v>
      </c>
      <c r="R729" s="135">
        <v>138.637</v>
      </c>
      <c r="S729" s="135" t="s">
        <v>856</v>
      </c>
      <c r="T729" s="135">
        <v>172.81</v>
      </c>
      <c r="U729" s="135">
        <v>642.53399999999999</v>
      </c>
      <c r="V729" s="135">
        <v>215.41499999999999</v>
      </c>
      <c r="W729" s="135">
        <v>168479.2</v>
      </c>
      <c r="X729" s="135">
        <v>612.67399999999998</v>
      </c>
      <c r="Y729" s="135" t="s">
        <v>856</v>
      </c>
      <c r="Z729" s="135" t="s">
        <v>856</v>
      </c>
    </row>
    <row r="730" spans="1:26" x14ac:dyDescent="0.3">
      <c r="A730" s="132">
        <v>33190</v>
      </c>
      <c r="B730" s="135">
        <v>317.67</v>
      </c>
      <c r="C730" s="135">
        <v>351.90499999999997</v>
      </c>
      <c r="D730" s="135">
        <v>610.81200000000001</v>
      </c>
      <c r="E730" s="135">
        <v>232.77</v>
      </c>
      <c r="F730" s="135">
        <v>443.01</v>
      </c>
      <c r="G730" s="135">
        <v>173.24100000000001</v>
      </c>
      <c r="H730" s="135">
        <v>381.29399999999998</v>
      </c>
      <c r="I730" s="135">
        <v>187.916</v>
      </c>
      <c r="J730" s="135">
        <v>1028.6489999999999</v>
      </c>
      <c r="K730" s="135">
        <v>273.12799999999999</v>
      </c>
      <c r="L730" s="135">
        <v>986.476</v>
      </c>
      <c r="M730" s="135">
        <v>280.78800000000001</v>
      </c>
      <c r="N730" s="135">
        <v>2173.5909999999999</v>
      </c>
      <c r="O730" s="135">
        <v>130.505</v>
      </c>
      <c r="P730" s="135" t="s">
        <v>856</v>
      </c>
      <c r="Q730" s="135">
        <v>129.31299999999999</v>
      </c>
      <c r="R730" s="135">
        <v>147.85</v>
      </c>
      <c r="S730" s="135" t="s">
        <v>856</v>
      </c>
      <c r="T730" s="135">
        <v>174.07900000000001</v>
      </c>
      <c r="U730" s="135">
        <v>636.57100000000003</v>
      </c>
      <c r="V730" s="135">
        <v>214.489</v>
      </c>
      <c r="W730" s="135">
        <v>175646.7</v>
      </c>
      <c r="X730" s="135">
        <v>621.71199999999999</v>
      </c>
      <c r="Y730" s="135" t="s">
        <v>856</v>
      </c>
      <c r="Z730" s="135" t="s">
        <v>856</v>
      </c>
    </row>
    <row r="731" spans="1:26" x14ac:dyDescent="0.3">
      <c r="A731" s="132">
        <v>33191</v>
      </c>
      <c r="B731" s="135">
        <v>320.39999999999998</v>
      </c>
      <c r="C731" s="135">
        <v>351.755</v>
      </c>
      <c r="D731" s="135">
        <v>607.73699999999997</v>
      </c>
      <c r="E731" s="135">
        <v>229.70099999999999</v>
      </c>
      <c r="F731" s="135">
        <v>440.15499999999997</v>
      </c>
      <c r="G731" s="135">
        <v>172.29599999999999</v>
      </c>
      <c r="H731" s="135">
        <v>371.94099999999997</v>
      </c>
      <c r="I731" s="135">
        <v>187.21799999999999</v>
      </c>
      <c r="J731" s="135">
        <v>1002.275</v>
      </c>
      <c r="K731" s="135">
        <v>271.84399999999999</v>
      </c>
      <c r="L731" s="135">
        <v>982.02300000000002</v>
      </c>
      <c r="M731" s="135">
        <v>280.59399999999999</v>
      </c>
      <c r="N731" s="135">
        <v>2184.6819999999998</v>
      </c>
      <c r="O731" s="135">
        <v>131.40899999999999</v>
      </c>
      <c r="P731" s="135" t="s">
        <v>856</v>
      </c>
      <c r="Q731" s="135">
        <v>128.05099999999999</v>
      </c>
      <c r="R731" s="135">
        <v>151.381</v>
      </c>
      <c r="S731" s="135" t="s">
        <v>856</v>
      </c>
      <c r="T731" s="135">
        <v>174.49600000000001</v>
      </c>
      <c r="U731" s="135">
        <v>630.59</v>
      </c>
      <c r="V731" s="135">
        <v>212.06200000000001</v>
      </c>
      <c r="W731" s="135">
        <v>176655</v>
      </c>
      <c r="X731" s="135">
        <v>627.21100000000001</v>
      </c>
      <c r="Y731" s="135" t="s">
        <v>856</v>
      </c>
      <c r="Z731" s="135" t="s">
        <v>856</v>
      </c>
    </row>
    <row r="732" spans="1:26" x14ac:dyDescent="0.3">
      <c r="A732" s="132">
        <v>33192</v>
      </c>
      <c r="B732" s="135">
        <v>317.02</v>
      </c>
      <c r="C732" s="135">
        <v>349.66899999999998</v>
      </c>
      <c r="D732" s="135">
        <v>613.95299999999997</v>
      </c>
      <c r="E732" s="135">
        <v>232.047</v>
      </c>
      <c r="F732" s="135">
        <v>440.29199999999997</v>
      </c>
      <c r="G732" s="135">
        <v>171.70500000000001</v>
      </c>
      <c r="H732" s="135">
        <v>370.70600000000002</v>
      </c>
      <c r="I732" s="135">
        <v>187.39099999999999</v>
      </c>
      <c r="J732" s="135">
        <v>1006.003</v>
      </c>
      <c r="K732" s="135">
        <v>272.35000000000002</v>
      </c>
      <c r="L732" s="135">
        <v>968.08900000000006</v>
      </c>
      <c r="M732" s="135">
        <v>280.25700000000001</v>
      </c>
      <c r="N732" s="135">
        <v>2173.5010000000002</v>
      </c>
      <c r="O732" s="135">
        <v>132.00800000000001</v>
      </c>
      <c r="P732" s="135" t="s">
        <v>856</v>
      </c>
      <c r="Q732" s="135">
        <v>127.107</v>
      </c>
      <c r="R732" s="135">
        <v>154.75299999999999</v>
      </c>
      <c r="S732" s="135" t="s">
        <v>856</v>
      </c>
      <c r="T732" s="135">
        <v>173.881</v>
      </c>
      <c r="U732" s="135">
        <v>625.74699999999996</v>
      </c>
      <c r="V732" s="135">
        <v>212.93199999999999</v>
      </c>
      <c r="W732" s="135">
        <v>176655</v>
      </c>
      <c r="X732" s="135">
        <v>622.99800000000005</v>
      </c>
      <c r="Y732" s="135" t="s">
        <v>856</v>
      </c>
      <c r="Z732" s="135" t="s">
        <v>856</v>
      </c>
    </row>
    <row r="733" spans="1:26" x14ac:dyDescent="0.3">
      <c r="A733" s="132">
        <v>33193</v>
      </c>
      <c r="B733" s="135">
        <v>317.12</v>
      </c>
      <c r="C733" s="135">
        <v>350.88499999999999</v>
      </c>
      <c r="D733" s="135">
        <v>617.04499999999996</v>
      </c>
      <c r="E733" s="135">
        <v>234.21700000000001</v>
      </c>
      <c r="F733" s="135">
        <v>443.62099999999998</v>
      </c>
      <c r="G733" s="135">
        <v>169.726</v>
      </c>
      <c r="H733" s="135">
        <v>370.70600000000002</v>
      </c>
      <c r="I733" s="135">
        <v>187.648</v>
      </c>
      <c r="J733" s="135">
        <v>1002.997</v>
      </c>
      <c r="K733" s="135">
        <v>271.06700000000001</v>
      </c>
      <c r="L733" s="135">
        <v>953.41700000000003</v>
      </c>
      <c r="M733" s="135">
        <v>279.10000000000002</v>
      </c>
      <c r="N733" s="135">
        <v>2182.2759999999998</v>
      </c>
      <c r="O733" s="135">
        <v>131.17500000000001</v>
      </c>
      <c r="P733" s="135" t="s">
        <v>856</v>
      </c>
      <c r="Q733" s="135">
        <v>126.149</v>
      </c>
      <c r="R733" s="135">
        <v>149.655</v>
      </c>
      <c r="S733" s="135" t="s">
        <v>856</v>
      </c>
      <c r="T733" s="135">
        <v>174.28700000000001</v>
      </c>
      <c r="U733" s="135">
        <v>624.70899999999995</v>
      </c>
      <c r="V733" s="135">
        <v>213.03700000000001</v>
      </c>
      <c r="W733" s="135">
        <v>178962.7</v>
      </c>
      <c r="X733" s="135">
        <v>624.476</v>
      </c>
      <c r="Y733" s="135" t="s">
        <v>856</v>
      </c>
      <c r="Z733" s="135" t="s">
        <v>856</v>
      </c>
    </row>
    <row r="734" spans="1:26" x14ac:dyDescent="0.3">
      <c r="A734" s="132">
        <v>33196</v>
      </c>
      <c r="B734" s="135">
        <v>319.33999999999997</v>
      </c>
      <c r="C734" s="135">
        <v>351.34399999999999</v>
      </c>
      <c r="D734" s="135">
        <v>626.32399999999996</v>
      </c>
      <c r="E734" s="135">
        <v>239.22</v>
      </c>
      <c r="F734" s="135">
        <v>448.07100000000003</v>
      </c>
      <c r="G734" s="135">
        <v>172.297</v>
      </c>
      <c r="H734" s="135">
        <v>370.77</v>
      </c>
      <c r="I734" s="135">
        <v>189.76499999999999</v>
      </c>
      <c r="J734" s="135">
        <v>1003.211</v>
      </c>
      <c r="K734" s="135">
        <v>272.22899999999998</v>
      </c>
      <c r="L734" s="135">
        <v>967.096</v>
      </c>
      <c r="M734" s="135">
        <v>280.85500000000002</v>
      </c>
      <c r="N734" s="135">
        <v>2210.3180000000002</v>
      </c>
      <c r="O734" s="135">
        <v>131.267</v>
      </c>
      <c r="P734" s="135" t="s">
        <v>856</v>
      </c>
      <c r="Q734" s="135">
        <v>122.137</v>
      </c>
      <c r="R734" s="135">
        <v>164.154</v>
      </c>
      <c r="S734" s="135" t="s">
        <v>856</v>
      </c>
      <c r="T734" s="135">
        <v>177.02099999999999</v>
      </c>
      <c r="U734" s="135">
        <v>621.471</v>
      </c>
      <c r="V734" s="135">
        <v>214.23</v>
      </c>
      <c r="W734" s="135">
        <v>180505.2</v>
      </c>
      <c r="X734" s="135">
        <v>630.20799999999997</v>
      </c>
      <c r="Y734" s="135" t="s">
        <v>856</v>
      </c>
      <c r="Z734" s="135" t="s">
        <v>856</v>
      </c>
    </row>
    <row r="735" spans="1:26" x14ac:dyDescent="0.3">
      <c r="A735" s="132">
        <v>33197</v>
      </c>
      <c r="B735" s="135">
        <v>315.31</v>
      </c>
      <c r="C735" s="135">
        <v>348.48200000000003</v>
      </c>
      <c r="D735" s="135">
        <v>632.19000000000005</v>
      </c>
      <c r="E735" s="135">
        <v>239.31</v>
      </c>
      <c r="F735" s="135">
        <v>447.18700000000001</v>
      </c>
      <c r="G735" s="135">
        <v>171.39500000000001</v>
      </c>
      <c r="H735" s="135">
        <v>370.77</v>
      </c>
      <c r="I735" s="135">
        <v>188.411</v>
      </c>
      <c r="J735" s="135">
        <v>988.25800000000004</v>
      </c>
      <c r="K735" s="135">
        <v>274.85300000000001</v>
      </c>
      <c r="L735" s="135">
        <v>955.47500000000002</v>
      </c>
      <c r="M735" s="135">
        <v>284.63499999999999</v>
      </c>
      <c r="N735" s="135">
        <v>2206.7600000000002</v>
      </c>
      <c r="O735" s="135">
        <v>132.07499999999999</v>
      </c>
      <c r="P735" s="135" t="s">
        <v>856</v>
      </c>
      <c r="Q735" s="135">
        <v>121.66</v>
      </c>
      <c r="R735" s="135">
        <v>164.833</v>
      </c>
      <c r="S735" s="135" t="s">
        <v>856</v>
      </c>
      <c r="T735" s="135">
        <v>177.78700000000001</v>
      </c>
      <c r="U735" s="135">
        <v>611.87099999999998</v>
      </c>
      <c r="V735" s="135">
        <v>212.83699999999999</v>
      </c>
      <c r="W735" s="135">
        <v>189289.1</v>
      </c>
      <c r="X735" s="135">
        <v>630.20799999999997</v>
      </c>
      <c r="Y735" s="135" t="s">
        <v>856</v>
      </c>
      <c r="Z735" s="135" t="s">
        <v>856</v>
      </c>
    </row>
    <row r="736" spans="1:26" x14ac:dyDescent="0.3">
      <c r="A736" s="132">
        <v>33198</v>
      </c>
      <c r="B736" s="135">
        <v>316.02999999999997</v>
      </c>
      <c r="C736" s="135">
        <v>347.82</v>
      </c>
      <c r="D736" s="135">
        <v>635.71100000000001</v>
      </c>
      <c r="E736" s="135">
        <v>239.31</v>
      </c>
      <c r="F736" s="135">
        <v>445.61900000000003</v>
      </c>
      <c r="G736" s="135">
        <v>170.77699999999999</v>
      </c>
      <c r="H736" s="135">
        <v>370.77</v>
      </c>
      <c r="I736" s="135">
        <v>187.82499999999999</v>
      </c>
      <c r="J736" s="135">
        <v>977.71799999999996</v>
      </c>
      <c r="K736" s="135">
        <v>274.12200000000001</v>
      </c>
      <c r="L736" s="135">
        <v>940.10699999999997</v>
      </c>
      <c r="M736" s="135">
        <v>287.03899999999999</v>
      </c>
      <c r="N736" s="135">
        <v>2193.8000000000002</v>
      </c>
      <c r="O736" s="135">
        <v>131.98500000000001</v>
      </c>
      <c r="P736" s="135" t="s">
        <v>856</v>
      </c>
      <c r="Q736" s="135">
        <v>121.411</v>
      </c>
      <c r="R736" s="135">
        <v>166.69800000000001</v>
      </c>
      <c r="S736" s="135" t="s">
        <v>856</v>
      </c>
      <c r="T736" s="135">
        <v>176.935</v>
      </c>
      <c r="U736" s="135">
        <v>616.16600000000005</v>
      </c>
      <c r="V736" s="135">
        <v>210.941</v>
      </c>
      <c r="W736" s="135">
        <v>195749.1</v>
      </c>
      <c r="X736" s="135">
        <v>635.40800000000002</v>
      </c>
      <c r="Y736" s="135" t="s">
        <v>856</v>
      </c>
      <c r="Z736" s="135" t="s">
        <v>856</v>
      </c>
    </row>
    <row r="737" spans="1:26" x14ac:dyDescent="0.3">
      <c r="A737" s="132">
        <v>33199</v>
      </c>
      <c r="B737" s="135">
        <v>316.02999999999997</v>
      </c>
      <c r="C737" s="135">
        <v>347.76499999999999</v>
      </c>
      <c r="D737" s="135">
        <v>635.78700000000003</v>
      </c>
      <c r="E737" s="135">
        <v>244.69900000000001</v>
      </c>
      <c r="F737" s="135">
        <v>449.00200000000001</v>
      </c>
      <c r="G737" s="135">
        <v>169.48699999999999</v>
      </c>
      <c r="H737" s="135">
        <v>369.75099999999998</v>
      </c>
      <c r="I737" s="135">
        <v>188.11699999999999</v>
      </c>
      <c r="J737" s="135">
        <v>970.65300000000002</v>
      </c>
      <c r="K737" s="135">
        <v>273.226</v>
      </c>
      <c r="L737" s="135">
        <v>963.99099999999999</v>
      </c>
      <c r="M737" s="135">
        <v>285.346</v>
      </c>
      <c r="N737" s="135">
        <v>2202.326</v>
      </c>
      <c r="O737" s="135">
        <v>133.19999999999999</v>
      </c>
      <c r="P737" s="135" t="s">
        <v>856</v>
      </c>
      <c r="Q737" s="135">
        <v>122.895</v>
      </c>
      <c r="R737" s="135">
        <v>176.32900000000001</v>
      </c>
      <c r="S737" s="135" t="s">
        <v>856</v>
      </c>
      <c r="T737" s="135">
        <v>177.21600000000001</v>
      </c>
      <c r="U737" s="135">
        <v>614.14700000000005</v>
      </c>
      <c r="V737" s="135">
        <v>210.249</v>
      </c>
      <c r="W737" s="135">
        <v>191913.3</v>
      </c>
      <c r="X737" s="135">
        <v>638.69399999999996</v>
      </c>
      <c r="Y737" s="135" t="s">
        <v>856</v>
      </c>
      <c r="Z737" s="135" t="s">
        <v>856</v>
      </c>
    </row>
    <row r="738" spans="1:26" x14ac:dyDescent="0.3">
      <c r="A738" s="132">
        <v>33200</v>
      </c>
      <c r="B738" s="135">
        <v>315.10000000000002</v>
      </c>
      <c r="C738" s="135">
        <v>348.86500000000001</v>
      </c>
      <c r="D738" s="135">
        <v>649.34100000000001</v>
      </c>
      <c r="E738" s="135">
        <v>241.75800000000001</v>
      </c>
      <c r="F738" s="135">
        <v>449.35</v>
      </c>
      <c r="G738" s="135">
        <v>168.886</v>
      </c>
      <c r="H738" s="135">
        <v>372.637</v>
      </c>
      <c r="I738" s="135">
        <v>186.46600000000001</v>
      </c>
      <c r="J738" s="135">
        <v>955.88800000000003</v>
      </c>
      <c r="K738" s="135">
        <v>275.36599999999999</v>
      </c>
      <c r="L738" s="135">
        <v>963.99099999999999</v>
      </c>
      <c r="M738" s="135">
        <v>284.74200000000002</v>
      </c>
      <c r="N738" s="135">
        <v>2192.1999999999998</v>
      </c>
      <c r="O738" s="135">
        <v>132.434</v>
      </c>
      <c r="P738" s="135" t="s">
        <v>856</v>
      </c>
      <c r="Q738" s="135">
        <v>123.40600000000001</v>
      </c>
      <c r="R738" s="135">
        <v>186.88399999999999</v>
      </c>
      <c r="S738" s="135" t="s">
        <v>856</v>
      </c>
      <c r="T738" s="135">
        <v>177.28</v>
      </c>
      <c r="U738" s="135">
        <v>616.78200000000004</v>
      </c>
      <c r="V738" s="135">
        <v>209.291</v>
      </c>
      <c r="W738" s="135">
        <v>195538.9</v>
      </c>
      <c r="X738" s="135">
        <v>642.06399999999996</v>
      </c>
      <c r="Y738" s="135" t="s">
        <v>856</v>
      </c>
      <c r="Z738" s="135" t="s">
        <v>856</v>
      </c>
    </row>
    <row r="739" spans="1:26" x14ac:dyDescent="0.3">
      <c r="A739" s="132">
        <v>33203</v>
      </c>
      <c r="B739" s="135">
        <v>316.51</v>
      </c>
      <c r="C739" s="135">
        <v>349.822</v>
      </c>
      <c r="D739" s="135">
        <v>643.79700000000003</v>
      </c>
      <c r="E739" s="135">
        <v>238.85400000000001</v>
      </c>
      <c r="F739" s="135">
        <v>442.74</v>
      </c>
      <c r="G739" s="135">
        <v>165.09800000000001</v>
      </c>
      <c r="H739" s="135">
        <v>364.25900000000001</v>
      </c>
      <c r="I739" s="135">
        <v>183.309</v>
      </c>
      <c r="J739" s="135">
        <v>945.66600000000005</v>
      </c>
      <c r="K739" s="135">
        <v>274.04300000000001</v>
      </c>
      <c r="L739" s="135">
        <v>975.79499999999996</v>
      </c>
      <c r="M739" s="135">
        <v>282.54399999999998</v>
      </c>
      <c r="N739" s="135">
        <v>2177.5659999999998</v>
      </c>
      <c r="O739" s="135">
        <v>131.40600000000001</v>
      </c>
      <c r="P739" s="135" t="s">
        <v>856</v>
      </c>
      <c r="Q739" s="135">
        <v>122.61799999999999</v>
      </c>
      <c r="R739" s="135">
        <v>175.239</v>
      </c>
      <c r="S739" s="135" t="s">
        <v>856</v>
      </c>
      <c r="T739" s="135">
        <v>175.233</v>
      </c>
      <c r="U739" s="135">
        <v>606.91800000000001</v>
      </c>
      <c r="V739" s="135">
        <v>197.71700000000001</v>
      </c>
      <c r="W739" s="135">
        <v>189420.6</v>
      </c>
      <c r="X739" s="135">
        <v>641.59400000000005</v>
      </c>
      <c r="Y739" s="135" t="s">
        <v>856</v>
      </c>
      <c r="Z739" s="135" t="s">
        <v>856</v>
      </c>
    </row>
    <row r="740" spans="1:26" x14ac:dyDescent="0.3">
      <c r="A740" s="132">
        <v>33204</v>
      </c>
      <c r="B740" s="135">
        <v>318.10000000000002</v>
      </c>
      <c r="C740" s="135">
        <v>351.06900000000002</v>
      </c>
      <c r="D740" s="135">
        <v>645.67200000000003</v>
      </c>
      <c r="E740" s="135">
        <v>235.17</v>
      </c>
      <c r="F740" s="135">
        <v>443.00700000000001</v>
      </c>
      <c r="G740" s="135">
        <v>165.29900000000001</v>
      </c>
      <c r="H740" s="135">
        <v>354.87700000000001</v>
      </c>
      <c r="I740" s="135">
        <v>183.62200000000001</v>
      </c>
      <c r="J740" s="135">
        <v>934.05899999999997</v>
      </c>
      <c r="K740" s="135">
        <v>275.28800000000001</v>
      </c>
      <c r="L740" s="135">
        <v>968.67899999999997</v>
      </c>
      <c r="M740" s="135">
        <v>281.86900000000003</v>
      </c>
      <c r="N740" s="135">
        <v>2176.2849999999999</v>
      </c>
      <c r="O740" s="135">
        <v>131.31399999999999</v>
      </c>
      <c r="P740" s="135" t="s">
        <v>856</v>
      </c>
      <c r="Q740" s="135">
        <v>124.649</v>
      </c>
      <c r="R740" s="135">
        <v>167.518</v>
      </c>
      <c r="S740" s="135" t="s">
        <v>856</v>
      </c>
      <c r="T740" s="135">
        <v>173.74199999999999</v>
      </c>
      <c r="U740" s="135">
        <v>604.28200000000004</v>
      </c>
      <c r="V740" s="135">
        <v>195.995</v>
      </c>
      <c r="W740" s="135">
        <v>194323.1</v>
      </c>
      <c r="X740" s="135">
        <v>643.45100000000002</v>
      </c>
      <c r="Y740" s="135" t="s">
        <v>856</v>
      </c>
      <c r="Z740" s="135" t="s">
        <v>856</v>
      </c>
    </row>
    <row r="741" spans="1:26" x14ac:dyDescent="0.3">
      <c r="A741" s="132">
        <v>33205</v>
      </c>
      <c r="B741" s="135">
        <v>317.95</v>
      </c>
      <c r="C741" s="135">
        <v>351.089</v>
      </c>
      <c r="D741" s="135">
        <v>640.24599999999998</v>
      </c>
      <c r="E741" s="135">
        <v>233.589</v>
      </c>
      <c r="F741" s="135">
        <v>441.95699999999999</v>
      </c>
      <c r="G741" s="135">
        <v>166.387</v>
      </c>
      <c r="H741" s="135">
        <v>356.69600000000003</v>
      </c>
      <c r="I741" s="135">
        <v>183.85499999999999</v>
      </c>
      <c r="J741" s="135">
        <v>945.91</v>
      </c>
      <c r="K741" s="135">
        <v>274.56400000000002</v>
      </c>
      <c r="L741" s="135">
        <v>948.72400000000005</v>
      </c>
      <c r="M741" s="135">
        <v>282.61200000000002</v>
      </c>
      <c r="N741" s="135">
        <v>2173.0889999999999</v>
      </c>
      <c r="O741" s="135">
        <v>130.30000000000001</v>
      </c>
      <c r="P741" s="135" t="s">
        <v>856</v>
      </c>
      <c r="Q741" s="135">
        <v>127.26</v>
      </c>
      <c r="R741" s="135">
        <v>158.38800000000001</v>
      </c>
      <c r="S741" s="135" t="s">
        <v>856</v>
      </c>
      <c r="T741" s="135">
        <v>173.56100000000001</v>
      </c>
      <c r="U741" s="135">
        <v>603.31600000000003</v>
      </c>
      <c r="V741" s="135">
        <v>194.69499999999999</v>
      </c>
      <c r="W741" s="135">
        <v>197637.9</v>
      </c>
      <c r="X741" s="135">
        <v>647.17600000000004</v>
      </c>
      <c r="Y741" s="135" t="s">
        <v>856</v>
      </c>
      <c r="Z741" s="135" t="s">
        <v>856</v>
      </c>
    </row>
    <row r="742" spans="1:26" x14ac:dyDescent="0.3">
      <c r="A742" s="132">
        <v>33206</v>
      </c>
      <c r="B742" s="135">
        <v>316.42</v>
      </c>
      <c r="C742" s="135">
        <v>351.54700000000003</v>
      </c>
      <c r="D742" s="135">
        <v>637.44500000000005</v>
      </c>
      <c r="E742" s="135">
        <v>233.166</v>
      </c>
      <c r="F742" s="135">
        <v>442.91199999999998</v>
      </c>
      <c r="G742" s="135">
        <v>166.762</v>
      </c>
      <c r="H742" s="135">
        <v>356.76299999999998</v>
      </c>
      <c r="I742" s="135">
        <v>183.00899999999999</v>
      </c>
      <c r="J742" s="135">
        <v>950.58199999999999</v>
      </c>
      <c r="K742" s="135">
        <v>276.363</v>
      </c>
      <c r="L742" s="135">
        <v>936.49199999999996</v>
      </c>
      <c r="M742" s="135">
        <v>280.79199999999997</v>
      </c>
      <c r="N742" s="135">
        <v>2170.4369999999999</v>
      </c>
      <c r="O742" s="135">
        <v>128.61099999999999</v>
      </c>
      <c r="P742" s="135" t="s">
        <v>856</v>
      </c>
      <c r="Q742" s="135">
        <v>125.691</v>
      </c>
      <c r="R742" s="135">
        <v>160.00299999999999</v>
      </c>
      <c r="S742" s="135" t="s">
        <v>856</v>
      </c>
      <c r="T742" s="135">
        <v>173.101</v>
      </c>
      <c r="U742" s="135">
        <v>594.91399999999999</v>
      </c>
      <c r="V742" s="135">
        <v>184.904</v>
      </c>
      <c r="W742" s="135">
        <v>197898.1</v>
      </c>
      <c r="X742" s="135">
        <v>643.81700000000001</v>
      </c>
      <c r="Y742" s="135" t="s">
        <v>856</v>
      </c>
      <c r="Z742" s="135" t="s">
        <v>856</v>
      </c>
    </row>
    <row r="743" spans="1:26" x14ac:dyDescent="0.3">
      <c r="A743" s="132">
        <v>33207</v>
      </c>
      <c r="B743" s="135">
        <v>322.22000000000003</v>
      </c>
      <c r="C743" s="135">
        <v>354.10199999999998</v>
      </c>
      <c r="D743" s="135">
        <v>641.62900000000002</v>
      </c>
      <c r="E743" s="135">
        <v>234.72399999999999</v>
      </c>
      <c r="F743" s="135">
        <v>443.63400000000001</v>
      </c>
      <c r="G743" s="135">
        <v>169.078</v>
      </c>
      <c r="H743" s="135">
        <v>359.60700000000003</v>
      </c>
      <c r="I743" s="135">
        <v>184.46600000000001</v>
      </c>
      <c r="J743" s="135">
        <v>971.13800000000003</v>
      </c>
      <c r="K743" s="135">
        <v>278.42</v>
      </c>
      <c r="L743" s="135">
        <v>931.74900000000002</v>
      </c>
      <c r="M743" s="135">
        <v>275.26499999999999</v>
      </c>
      <c r="N743" s="135">
        <v>2156.4679999999998</v>
      </c>
      <c r="O743" s="135">
        <v>127.306</v>
      </c>
      <c r="P743" s="135" t="s">
        <v>856</v>
      </c>
      <c r="Q743" s="135">
        <v>126.646</v>
      </c>
      <c r="R743" s="135">
        <v>165.69900000000001</v>
      </c>
      <c r="S743" s="135" t="s">
        <v>856</v>
      </c>
      <c r="T743" s="135">
        <v>173.46</v>
      </c>
      <c r="U743" s="135">
        <v>592.33299999999997</v>
      </c>
      <c r="V743" s="135">
        <v>182.17699999999999</v>
      </c>
      <c r="W743" s="135">
        <v>199820.7</v>
      </c>
      <c r="X743" s="135">
        <v>644.947</v>
      </c>
      <c r="Y743" s="135" t="s">
        <v>856</v>
      </c>
      <c r="Z743" s="135" t="s">
        <v>856</v>
      </c>
    </row>
    <row r="744" spans="1:26" x14ac:dyDescent="0.3">
      <c r="A744" s="132">
        <v>33210</v>
      </c>
      <c r="B744" s="135">
        <v>324.10000000000002</v>
      </c>
      <c r="C744" s="135">
        <v>356.03199999999998</v>
      </c>
      <c r="D744" s="135">
        <v>646.11400000000003</v>
      </c>
      <c r="E744" s="135">
        <v>238.87200000000001</v>
      </c>
      <c r="F744" s="135">
        <v>453.89499999999998</v>
      </c>
      <c r="G744" s="135">
        <v>172.67500000000001</v>
      </c>
      <c r="H744" s="135">
        <v>369.303</v>
      </c>
      <c r="I744" s="135">
        <v>189.03100000000001</v>
      </c>
      <c r="J744" s="135">
        <v>1020.297</v>
      </c>
      <c r="K744" s="135">
        <v>279.18400000000003</v>
      </c>
      <c r="L744" s="135">
        <v>942.66499999999996</v>
      </c>
      <c r="M744" s="135">
        <v>276.25099999999998</v>
      </c>
      <c r="N744" s="135">
        <v>2195.9659999999999</v>
      </c>
      <c r="O744" s="135">
        <v>130.363</v>
      </c>
      <c r="P744" s="135" t="s">
        <v>856</v>
      </c>
      <c r="Q744" s="135">
        <v>130.94200000000001</v>
      </c>
      <c r="R744" s="135">
        <v>180.065</v>
      </c>
      <c r="S744" s="135" t="s">
        <v>856</v>
      </c>
      <c r="T744" s="135">
        <v>175.655</v>
      </c>
      <c r="U744" s="135">
        <v>588.01300000000003</v>
      </c>
      <c r="V744" s="135">
        <v>195.03299999999999</v>
      </c>
      <c r="W744" s="135">
        <v>204473.3</v>
      </c>
      <c r="X744" s="135">
        <v>645.09199999999998</v>
      </c>
      <c r="Y744" s="135" t="s">
        <v>856</v>
      </c>
      <c r="Z744" s="135" t="s">
        <v>856</v>
      </c>
    </row>
    <row r="745" spans="1:26" x14ac:dyDescent="0.3">
      <c r="A745" s="132">
        <v>33211</v>
      </c>
      <c r="B745" s="135">
        <v>326.35000000000002</v>
      </c>
      <c r="C745" s="135">
        <v>358.762</v>
      </c>
      <c r="D745" s="135">
        <v>641.18200000000002</v>
      </c>
      <c r="E745" s="135">
        <v>235.346</v>
      </c>
      <c r="F745" s="135">
        <v>454.70299999999997</v>
      </c>
      <c r="G745" s="135">
        <v>171.44200000000001</v>
      </c>
      <c r="H745" s="135">
        <v>372.791</v>
      </c>
      <c r="I745" s="135">
        <v>187.946</v>
      </c>
      <c r="J745" s="135">
        <v>1017.55</v>
      </c>
      <c r="K745" s="135">
        <v>277.46499999999997</v>
      </c>
      <c r="L745" s="135">
        <v>915.87300000000005</v>
      </c>
      <c r="M745" s="135">
        <v>275.13499999999999</v>
      </c>
      <c r="N745" s="135">
        <v>2192.7130000000002</v>
      </c>
      <c r="O745" s="135">
        <v>131.471</v>
      </c>
      <c r="P745" s="135" t="s">
        <v>856</v>
      </c>
      <c r="Q745" s="135">
        <v>130.631</v>
      </c>
      <c r="R745" s="135">
        <v>175.24100000000001</v>
      </c>
      <c r="S745" s="135" t="s">
        <v>856</v>
      </c>
      <c r="T745" s="135">
        <v>175.53</v>
      </c>
      <c r="U745" s="135">
        <v>590.173</v>
      </c>
      <c r="V745" s="135">
        <v>193.36600000000001</v>
      </c>
      <c r="W745" s="135">
        <v>202489.2</v>
      </c>
      <c r="X745" s="135">
        <v>645.99099999999999</v>
      </c>
      <c r="Y745" s="135" t="s">
        <v>856</v>
      </c>
      <c r="Z745" s="135" t="s">
        <v>856</v>
      </c>
    </row>
    <row r="746" spans="1:26" x14ac:dyDescent="0.3">
      <c r="A746" s="132">
        <v>33212</v>
      </c>
      <c r="B746" s="135">
        <v>329.92</v>
      </c>
      <c r="C746" s="135">
        <v>363.65600000000001</v>
      </c>
      <c r="D746" s="135">
        <v>643.28499999999997</v>
      </c>
      <c r="E746" s="135">
        <v>238.10400000000001</v>
      </c>
      <c r="F746" s="135">
        <v>458.74099999999999</v>
      </c>
      <c r="G746" s="135">
        <v>172.26300000000001</v>
      </c>
      <c r="H746" s="135">
        <v>378.35300000000001</v>
      </c>
      <c r="I746" s="135">
        <v>189.76300000000001</v>
      </c>
      <c r="J746" s="135">
        <v>1022.489</v>
      </c>
      <c r="K746" s="135">
        <v>277.18799999999999</v>
      </c>
      <c r="L746" s="135">
        <v>930.92100000000005</v>
      </c>
      <c r="M746" s="135">
        <v>276.42399999999998</v>
      </c>
      <c r="N746" s="135">
        <v>2225.8009999999999</v>
      </c>
      <c r="O746" s="135">
        <v>131.74100000000001</v>
      </c>
      <c r="P746" s="135" t="s">
        <v>856</v>
      </c>
      <c r="Q746" s="135">
        <v>131.245</v>
      </c>
      <c r="R746" s="135">
        <v>184.94200000000001</v>
      </c>
      <c r="S746" s="135" t="s">
        <v>856</v>
      </c>
      <c r="T746" s="135">
        <v>179.452</v>
      </c>
      <c r="U746" s="135">
        <v>581.83699999999999</v>
      </c>
      <c r="V746" s="135">
        <v>193.36600000000001</v>
      </c>
      <c r="W746" s="135">
        <v>201502.6</v>
      </c>
      <c r="X746" s="135">
        <v>663.24300000000005</v>
      </c>
      <c r="Y746" s="135" t="s">
        <v>856</v>
      </c>
      <c r="Z746" s="135" t="s">
        <v>856</v>
      </c>
    </row>
    <row r="747" spans="1:26" x14ac:dyDescent="0.3">
      <c r="A747" s="132">
        <v>33213</v>
      </c>
      <c r="B747" s="135">
        <v>329.07</v>
      </c>
      <c r="C747" s="135">
        <v>365.18200000000002</v>
      </c>
      <c r="D747" s="135">
        <v>651.178</v>
      </c>
      <c r="E747" s="135">
        <v>242.67099999999999</v>
      </c>
      <c r="F747" s="135">
        <v>465.85199999999998</v>
      </c>
      <c r="G747" s="135">
        <v>177.33699999999999</v>
      </c>
      <c r="H747" s="135">
        <v>386.84199999999998</v>
      </c>
      <c r="I747" s="135">
        <v>189.76300000000001</v>
      </c>
      <c r="J747" s="135">
        <v>1059.5050000000001</v>
      </c>
      <c r="K747" s="135">
        <v>277.41399999999999</v>
      </c>
      <c r="L747" s="135">
        <v>950.02300000000002</v>
      </c>
      <c r="M747" s="135">
        <v>277.11099999999999</v>
      </c>
      <c r="N747" s="135">
        <v>2264.181</v>
      </c>
      <c r="O747" s="135">
        <v>134.994</v>
      </c>
      <c r="P747" s="135" t="s">
        <v>856</v>
      </c>
      <c r="Q747" s="135">
        <v>130.816</v>
      </c>
      <c r="R747" s="135">
        <v>175.655</v>
      </c>
      <c r="S747" s="135" t="s">
        <v>856</v>
      </c>
      <c r="T747" s="135">
        <v>183.10900000000001</v>
      </c>
      <c r="U747" s="135">
        <v>598.846</v>
      </c>
      <c r="V747" s="135">
        <v>201.55199999999999</v>
      </c>
      <c r="W747" s="135">
        <v>199852.6</v>
      </c>
      <c r="X747" s="135">
        <v>676.94799999999998</v>
      </c>
      <c r="Y747" s="135" t="s">
        <v>856</v>
      </c>
      <c r="Z747" s="135" t="s">
        <v>856</v>
      </c>
    </row>
    <row r="748" spans="1:26" x14ac:dyDescent="0.3">
      <c r="A748" s="132">
        <v>33214</v>
      </c>
      <c r="B748" s="135">
        <v>327.75</v>
      </c>
      <c r="C748" s="135">
        <v>364.43799999999999</v>
      </c>
      <c r="D748" s="135">
        <v>653.41</v>
      </c>
      <c r="E748" s="135">
        <v>245.47300000000001</v>
      </c>
      <c r="F748" s="135">
        <v>466.55799999999999</v>
      </c>
      <c r="G748" s="135">
        <v>177.12799999999999</v>
      </c>
      <c r="H748" s="135">
        <v>393.685</v>
      </c>
      <c r="I748" s="135">
        <v>193.559</v>
      </c>
      <c r="J748" s="135">
        <v>1062.6669999999999</v>
      </c>
      <c r="K748" s="135">
        <v>276.13</v>
      </c>
      <c r="L748" s="135">
        <v>988.57</v>
      </c>
      <c r="M748" s="135">
        <v>279.88400000000001</v>
      </c>
      <c r="N748" s="135">
        <v>2292.183</v>
      </c>
      <c r="O748" s="135">
        <v>141.35</v>
      </c>
      <c r="P748" s="135" t="s">
        <v>856</v>
      </c>
      <c r="Q748" s="135">
        <v>133.32900000000001</v>
      </c>
      <c r="R748" s="135">
        <v>184.51</v>
      </c>
      <c r="S748" s="135" t="s">
        <v>856</v>
      </c>
      <c r="T748" s="135">
        <v>183.10900000000001</v>
      </c>
      <c r="U748" s="135">
        <v>599.79200000000003</v>
      </c>
      <c r="V748" s="135">
        <v>210.17599999999999</v>
      </c>
      <c r="W748" s="135">
        <v>198112</v>
      </c>
      <c r="X748" s="135">
        <v>676.04</v>
      </c>
      <c r="Y748" s="135" t="s">
        <v>856</v>
      </c>
      <c r="Z748" s="135" t="s">
        <v>856</v>
      </c>
    </row>
    <row r="749" spans="1:26" x14ac:dyDescent="0.3">
      <c r="A749" s="132">
        <v>33217</v>
      </c>
      <c r="B749" s="135">
        <v>328.89</v>
      </c>
      <c r="C749" s="135">
        <v>365.065</v>
      </c>
      <c r="D749" s="135">
        <v>652.76700000000005</v>
      </c>
      <c r="E749" s="135">
        <v>245.96700000000001</v>
      </c>
      <c r="F749" s="135">
        <v>462.45600000000002</v>
      </c>
      <c r="G749" s="135">
        <v>174.38499999999999</v>
      </c>
      <c r="H749" s="135">
        <v>390.71600000000001</v>
      </c>
      <c r="I749" s="135">
        <v>195.47300000000001</v>
      </c>
      <c r="J749" s="135">
        <v>1063.4179999999999</v>
      </c>
      <c r="K749" s="135">
        <v>274.76400000000001</v>
      </c>
      <c r="L749" s="135">
        <v>995.19399999999996</v>
      </c>
      <c r="M749" s="135">
        <v>279.02300000000002</v>
      </c>
      <c r="N749" s="135">
        <v>2275.2579999999998</v>
      </c>
      <c r="O749" s="135">
        <v>138.90100000000001</v>
      </c>
      <c r="P749" s="135" t="s">
        <v>856</v>
      </c>
      <c r="Q749" s="135">
        <v>133.761</v>
      </c>
      <c r="R749" s="135">
        <v>170.25399999999999</v>
      </c>
      <c r="S749" s="135" t="s">
        <v>856</v>
      </c>
      <c r="T749" s="135">
        <v>187.28299999999999</v>
      </c>
      <c r="U749" s="135">
        <v>601.76</v>
      </c>
      <c r="V749" s="135">
        <v>210.17599999999999</v>
      </c>
      <c r="W749" s="135">
        <v>195838.8</v>
      </c>
      <c r="X749" s="135">
        <v>672.44399999999996</v>
      </c>
      <c r="Y749" s="135" t="s">
        <v>856</v>
      </c>
      <c r="Z749" s="135" t="s">
        <v>856</v>
      </c>
    </row>
    <row r="750" spans="1:26" x14ac:dyDescent="0.3">
      <c r="A750" s="132">
        <v>33218</v>
      </c>
      <c r="B750" s="135">
        <v>326.44</v>
      </c>
      <c r="C750" s="135">
        <v>365.279</v>
      </c>
      <c r="D750" s="135">
        <v>646.96699999999998</v>
      </c>
      <c r="E750" s="135">
        <v>241.857</v>
      </c>
      <c r="F750" s="135">
        <v>459.90699999999998</v>
      </c>
      <c r="G750" s="135">
        <v>174.23099999999999</v>
      </c>
      <c r="H750" s="135">
        <v>384.71600000000001</v>
      </c>
      <c r="I750" s="135">
        <v>194.71799999999999</v>
      </c>
      <c r="J750" s="135">
        <v>1046.9870000000001</v>
      </c>
      <c r="K750" s="135">
        <v>274.13499999999999</v>
      </c>
      <c r="L750" s="135">
        <v>1002.996</v>
      </c>
      <c r="M750" s="135">
        <v>277.27499999999998</v>
      </c>
      <c r="N750" s="135">
        <v>2271.6210000000001</v>
      </c>
      <c r="O750" s="135">
        <v>138.328</v>
      </c>
      <c r="P750" s="135" t="s">
        <v>856</v>
      </c>
      <c r="Q750" s="135">
        <v>131.66399999999999</v>
      </c>
      <c r="R750" s="135">
        <v>171.881</v>
      </c>
      <c r="S750" s="135" t="s">
        <v>856</v>
      </c>
      <c r="T750" s="135">
        <v>185.46600000000001</v>
      </c>
      <c r="U750" s="135">
        <v>605.13499999999999</v>
      </c>
      <c r="V750" s="135">
        <v>220.32</v>
      </c>
      <c r="W750" s="135">
        <v>192563.7</v>
      </c>
      <c r="X750" s="135">
        <v>669.35699999999997</v>
      </c>
      <c r="Y750" s="135" t="s">
        <v>856</v>
      </c>
      <c r="Z750" s="135" t="s">
        <v>856</v>
      </c>
    </row>
    <row r="751" spans="1:26" x14ac:dyDescent="0.3">
      <c r="A751" s="132">
        <v>33219</v>
      </c>
      <c r="B751" s="135">
        <v>330.19</v>
      </c>
      <c r="C751" s="135">
        <v>367.02800000000002</v>
      </c>
      <c r="D751" s="135">
        <v>643.91200000000003</v>
      </c>
      <c r="E751" s="135">
        <v>246.041</v>
      </c>
      <c r="F751" s="135">
        <v>459.52</v>
      </c>
      <c r="G751" s="135">
        <v>174.922</v>
      </c>
      <c r="H751" s="135">
        <v>383.60700000000003</v>
      </c>
      <c r="I751" s="135">
        <v>195.81399999999999</v>
      </c>
      <c r="J751" s="135">
        <v>1035.8399999999999</v>
      </c>
      <c r="K751" s="135">
        <v>273.20600000000002</v>
      </c>
      <c r="L751" s="135">
        <v>1005.926</v>
      </c>
      <c r="M751" s="135">
        <v>277.887</v>
      </c>
      <c r="N751" s="135">
        <v>2277.8609999999999</v>
      </c>
      <c r="O751" s="135">
        <v>138.816</v>
      </c>
      <c r="P751" s="135" t="s">
        <v>856</v>
      </c>
      <c r="Q751" s="135">
        <v>131.642</v>
      </c>
      <c r="R751" s="135">
        <v>162.065</v>
      </c>
      <c r="S751" s="135" t="s">
        <v>856</v>
      </c>
      <c r="T751" s="135">
        <v>184.72800000000001</v>
      </c>
      <c r="U751" s="135">
        <v>611.95899999999995</v>
      </c>
      <c r="V751" s="135">
        <v>213.25200000000001</v>
      </c>
      <c r="W751" s="135">
        <v>187235.3</v>
      </c>
      <c r="X751" s="135">
        <v>669.35699999999997</v>
      </c>
      <c r="Y751" s="135" t="s">
        <v>856</v>
      </c>
      <c r="Z751" s="135" t="s">
        <v>856</v>
      </c>
    </row>
    <row r="752" spans="1:26" x14ac:dyDescent="0.3">
      <c r="A752" s="132">
        <v>33220</v>
      </c>
      <c r="B752" s="135">
        <v>329.34</v>
      </c>
      <c r="C752" s="135">
        <v>366.44099999999997</v>
      </c>
      <c r="D752" s="135">
        <v>648.45100000000002</v>
      </c>
      <c r="E752" s="135">
        <v>247.292</v>
      </c>
      <c r="F752" s="135">
        <v>457.68200000000002</v>
      </c>
      <c r="G752" s="135">
        <v>175.02799999999999</v>
      </c>
      <c r="H752" s="135">
        <v>396.28300000000002</v>
      </c>
      <c r="I752" s="135">
        <v>195.76599999999999</v>
      </c>
      <c r="J752" s="135">
        <v>1041.6600000000001</v>
      </c>
      <c r="K752" s="135">
        <v>274.91500000000002</v>
      </c>
      <c r="L752" s="135">
        <v>1027.713</v>
      </c>
      <c r="M752" s="135">
        <v>277.50599999999997</v>
      </c>
      <c r="N752" s="135">
        <v>2263.1619999999998</v>
      </c>
      <c r="O752" s="135">
        <v>141.30799999999999</v>
      </c>
      <c r="P752" s="135" t="s">
        <v>856</v>
      </c>
      <c r="Q752" s="135">
        <v>129.126</v>
      </c>
      <c r="R752" s="135">
        <v>164.4</v>
      </c>
      <c r="S752" s="135" t="s">
        <v>856</v>
      </c>
      <c r="T752" s="135">
        <v>187.572</v>
      </c>
      <c r="U752" s="135">
        <v>614.09900000000005</v>
      </c>
      <c r="V752" s="135">
        <v>214.904</v>
      </c>
      <c r="W752" s="135">
        <v>190359.4</v>
      </c>
      <c r="X752" s="135">
        <v>670.89599999999996</v>
      </c>
      <c r="Y752" s="135" t="s">
        <v>856</v>
      </c>
      <c r="Z752" s="135" t="s">
        <v>856</v>
      </c>
    </row>
    <row r="753" spans="1:26" x14ac:dyDescent="0.3">
      <c r="A753" s="132">
        <v>33221</v>
      </c>
      <c r="B753" s="135">
        <v>326.82</v>
      </c>
      <c r="C753" s="135">
        <v>365.63600000000002</v>
      </c>
      <c r="D753" s="135">
        <v>647.52099999999996</v>
      </c>
      <c r="E753" s="135">
        <v>244.73500000000001</v>
      </c>
      <c r="F753" s="135">
        <v>450.774</v>
      </c>
      <c r="G753" s="135">
        <v>173.983</v>
      </c>
      <c r="H753" s="135">
        <v>399.29700000000003</v>
      </c>
      <c r="I753" s="135">
        <v>192.74299999999999</v>
      </c>
      <c r="J753" s="135">
        <v>1036.0619999999999</v>
      </c>
      <c r="K753" s="135">
        <v>276.01900000000001</v>
      </c>
      <c r="L753" s="135">
        <v>1019.7430000000001</v>
      </c>
      <c r="M753" s="135">
        <v>274.88200000000001</v>
      </c>
      <c r="N753" s="135">
        <v>2243.3009999999999</v>
      </c>
      <c r="O753" s="135">
        <v>141.233</v>
      </c>
      <c r="P753" s="135" t="s">
        <v>856</v>
      </c>
      <c r="Q753" s="135">
        <v>128.41999999999999</v>
      </c>
      <c r="R753" s="135">
        <v>161.81</v>
      </c>
      <c r="S753" s="135" t="s">
        <v>856</v>
      </c>
      <c r="T753" s="135">
        <v>188.33500000000001</v>
      </c>
      <c r="U753" s="135">
        <v>624.07899999999995</v>
      </c>
      <c r="V753" s="135">
        <v>216.976</v>
      </c>
      <c r="W753" s="135">
        <v>192368.1</v>
      </c>
      <c r="X753" s="135">
        <v>661.94100000000003</v>
      </c>
      <c r="Y753" s="135" t="s">
        <v>856</v>
      </c>
      <c r="Z753" s="135" t="s">
        <v>856</v>
      </c>
    </row>
    <row r="754" spans="1:26" x14ac:dyDescent="0.3">
      <c r="A754" s="132">
        <v>33224</v>
      </c>
      <c r="B754" s="135">
        <v>326.02</v>
      </c>
      <c r="C754" s="135">
        <v>364.31599999999997</v>
      </c>
      <c r="D754" s="135">
        <v>643.68200000000002</v>
      </c>
      <c r="E754" s="135">
        <v>241.52500000000001</v>
      </c>
      <c r="F754" s="135">
        <v>443.07400000000001</v>
      </c>
      <c r="G754" s="135">
        <v>171.19399999999999</v>
      </c>
      <c r="H754" s="135">
        <v>386.74</v>
      </c>
      <c r="I754" s="135">
        <v>188.96600000000001</v>
      </c>
      <c r="J754" s="135">
        <v>1016.856</v>
      </c>
      <c r="K754" s="135">
        <v>275.20499999999998</v>
      </c>
      <c r="L754" s="135">
        <v>1007.0839999999999</v>
      </c>
      <c r="M754" s="135">
        <v>271.35399999999998</v>
      </c>
      <c r="N754" s="135">
        <v>2190.0079999999998</v>
      </c>
      <c r="O754" s="135">
        <v>139.096</v>
      </c>
      <c r="P754" s="135" t="s">
        <v>856</v>
      </c>
      <c r="Q754" s="135">
        <v>127.77800000000001</v>
      </c>
      <c r="R754" s="135">
        <v>154.30099999999999</v>
      </c>
      <c r="S754" s="135" t="s">
        <v>856</v>
      </c>
      <c r="T754" s="135">
        <v>185.297</v>
      </c>
      <c r="U754" s="135">
        <v>639.17899999999997</v>
      </c>
      <c r="V754" s="135">
        <v>207.911</v>
      </c>
      <c r="W754" s="135">
        <v>187992.4</v>
      </c>
      <c r="X754" s="135">
        <v>653.43200000000002</v>
      </c>
      <c r="Y754" s="135" t="s">
        <v>856</v>
      </c>
      <c r="Z754" s="135" t="s">
        <v>856</v>
      </c>
    </row>
    <row r="755" spans="1:26" x14ac:dyDescent="0.3">
      <c r="A755" s="132">
        <v>33225</v>
      </c>
      <c r="B755" s="135">
        <v>330.05</v>
      </c>
      <c r="C755" s="135">
        <v>365.19299999999998</v>
      </c>
      <c r="D755" s="135">
        <v>644.30899999999997</v>
      </c>
      <c r="E755" s="135">
        <v>239.71199999999999</v>
      </c>
      <c r="F755" s="135">
        <v>439.423</v>
      </c>
      <c r="G755" s="135">
        <v>171.73</v>
      </c>
      <c r="H755" s="135">
        <v>385.61799999999999</v>
      </c>
      <c r="I755" s="135">
        <v>189.792</v>
      </c>
      <c r="J755" s="135">
        <v>1008.967</v>
      </c>
      <c r="K755" s="135">
        <v>276.55900000000003</v>
      </c>
      <c r="L755" s="135">
        <v>1015.787</v>
      </c>
      <c r="M755" s="135">
        <v>269.15199999999999</v>
      </c>
      <c r="N755" s="135">
        <v>2204.2539999999999</v>
      </c>
      <c r="O755" s="135">
        <v>140.25800000000001</v>
      </c>
      <c r="P755" s="135" t="s">
        <v>856</v>
      </c>
      <c r="Q755" s="135">
        <v>127.688</v>
      </c>
      <c r="R755" s="135">
        <v>146.47999999999999</v>
      </c>
      <c r="S755" s="135" t="s">
        <v>856</v>
      </c>
      <c r="T755" s="135">
        <v>184.26900000000001</v>
      </c>
      <c r="U755" s="135">
        <v>647.24199999999996</v>
      </c>
      <c r="V755" s="135">
        <v>207.005</v>
      </c>
      <c r="W755" s="135">
        <v>187929.3</v>
      </c>
      <c r="X755" s="135">
        <v>653.52300000000002</v>
      </c>
      <c r="Y755" s="135" t="s">
        <v>856</v>
      </c>
      <c r="Z755" s="135" t="s">
        <v>856</v>
      </c>
    </row>
    <row r="756" spans="1:26" x14ac:dyDescent="0.3">
      <c r="A756" s="132">
        <v>33226</v>
      </c>
      <c r="B756" s="135">
        <v>330.2</v>
      </c>
      <c r="C756" s="135">
        <v>366.80099999999999</v>
      </c>
      <c r="D756" s="135">
        <v>649.30999999999995</v>
      </c>
      <c r="E756" s="135">
        <v>236.34899999999999</v>
      </c>
      <c r="F756" s="135">
        <v>439.69</v>
      </c>
      <c r="G756" s="135">
        <v>171.19399999999999</v>
      </c>
      <c r="H756" s="135">
        <v>385.73399999999998</v>
      </c>
      <c r="I756" s="135">
        <v>188.11</v>
      </c>
      <c r="J756" s="135">
        <v>1018.114</v>
      </c>
      <c r="K756" s="135">
        <v>276.69299999999998</v>
      </c>
      <c r="L756" s="135">
        <v>1032.9649999999999</v>
      </c>
      <c r="M756" s="135">
        <v>269.11599999999999</v>
      </c>
      <c r="N756" s="135">
        <v>2219.1880000000001</v>
      </c>
      <c r="O756" s="135">
        <v>139.68299999999999</v>
      </c>
      <c r="P756" s="135" t="s">
        <v>856</v>
      </c>
      <c r="Q756" s="135">
        <v>125.774</v>
      </c>
      <c r="R756" s="135">
        <v>144.07599999999999</v>
      </c>
      <c r="S756" s="135" t="s">
        <v>856</v>
      </c>
      <c r="T756" s="135">
        <v>184.279</v>
      </c>
      <c r="U756" s="135">
        <v>648.07500000000005</v>
      </c>
      <c r="V756" s="135">
        <v>209.059</v>
      </c>
      <c r="W756" s="135">
        <v>191054.2</v>
      </c>
      <c r="X756" s="135">
        <v>656.78499999999997</v>
      </c>
      <c r="Y756" s="135" t="s">
        <v>856</v>
      </c>
      <c r="Z756" s="135" t="s">
        <v>856</v>
      </c>
    </row>
    <row r="757" spans="1:26" x14ac:dyDescent="0.3">
      <c r="A757" s="132">
        <v>33227</v>
      </c>
      <c r="B757" s="135">
        <v>330.12</v>
      </c>
      <c r="C757" s="135">
        <v>366.608</v>
      </c>
      <c r="D757" s="135">
        <v>643.79999999999995</v>
      </c>
      <c r="E757" s="135">
        <v>229.70500000000001</v>
      </c>
      <c r="F757" s="135">
        <v>433.18400000000003</v>
      </c>
      <c r="G757" s="135">
        <v>168.92</v>
      </c>
      <c r="H757" s="135">
        <v>372.35300000000001</v>
      </c>
      <c r="I757" s="135">
        <v>183.84200000000001</v>
      </c>
      <c r="J757" s="135">
        <v>994.27599999999995</v>
      </c>
      <c r="K757" s="135">
        <v>274.19499999999999</v>
      </c>
      <c r="L757" s="135">
        <v>1021.317</v>
      </c>
      <c r="M757" s="135">
        <v>267.09199999999998</v>
      </c>
      <c r="N757" s="135">
        <v>2209.8229999999999</v>
      </c>
      <c r="O757" s="135">
        <v>139.59800000000001</v>
      </c>
      <c r="P757" s="135" t="s">
        <v>856</v>
      </c>
      <c r="Q757" s="135">
        <v>125.613</v>
      </c>
      <c r="R757" s="135">
        <v>148.83199999999999</v>
      </c>
      <c r="S757" s="135" t="s">
        <v>856</v>
      </c>
      <c r="T757" s="135">
        <v>184.096</v>
      </c>
      <c r="U757" s="135">
        <v>646.85</v>
      </c>
      <c r="V757" s="135">
        <v>207.143</v>
      </c>
      <c r="W757" s="135">
        <v>202828.7</v>
      </c>
      <c r="X757" s="135">
        <v>644.68799999999999</v>
      </c>
      <c r="Y757" s="135" t="s">
        <v>856</v>
      </c>
      <c r="Z757" s="135" t="s">
        <v>856</v>
      </c>
    </row>
    <row r="758" spans="1:26" x14ac:dyDescent="0.3">
      <c r="A758" s="132">
        <v>33228</v>
      </c>
      <c r="B758" s="135">
        <v>331.75</v>
      </c>
      <c r="C758" s="135">
        <v>365.19900000000001</v>
      </c>
      <c r="D758" s="135">
        <v>645.64400000000001</v>
      </c>
      <c r="E758" s="135">
        <v>229.89500000000001</v>
      </c>
      <c r="F758" s="135">
        <v>432.755</v>
      </c>
      <c r="G758" s="135">
        <v>170.65199999999999</v>
      </c>
      <c r="H758" s="135">
        <v>369.66500000000002</v>
      </c>
      <c r="I758" s="135">
        <v>183.77699999999999</v>
      </c>
      <c r="J758" s="135">
        <v>998.10199999999998</v>
      </c>
      <c r="K758" s="135">
        <v>277.98899999999998</v>
      </c>
      <c r="L758" s="135">
        <v>1004.377</v>
      </c>
      <c r="M758" s="135">
        <v>265.84699999999998</v>
      </c>
      <c r="N758" s="135">
        <v>2209.9110000000001</v>
      </c>
      <c r="O758" s="135">
        <v>139.042</v>
      </c>
      <c r="P758" s="135" t="s">
        <v>856</v>
      </c>
      <c r="Q758" s="135">
        <v>128.357</v>
      </c>
      <c r="R758" s="135">
        <v>149.446</v>
      </c>
      <c r="S758" s="135" t="s">
        <v>856</v>
      </c>
      <c r="T758" s="135">
        <v>182.69200000000001</v>
      </c>
      <c r="U758" s="135">
        <v>652.54700000000003</v>
      </c>
      <c r="V758" s="135">
        <v>205.63399999999999</v>
      </c>
      <c r="W758" s="135">
        <v>205308.3</v>
      </c>
      <c r="X758" s="135">
        <v>645.64099999999996</v>
      </c>
      <c r="Y758" s="135" t="s">
        <v>856</v>
      </c>
      <c r="Z758" s="135" t="s">
        <v>856</v>
      </c>
    </row>
    <row r="759" spans="1:26" x14ac:dyDescent="0.3">
      <c r="A759" s="132">
        <v>33231</v>
      </c>
      <c r="B759" s="135">
        <v>329.9</v>
      </c>
      <c r="C759" s="135">
        <v>364.23399999999998</v>
      </c>
      <c r="D759" s="135">
        <v>642.64300000000003</v>
      </c>
      <c r="E759" s="135">
        <v>229.89500000000001</v>
      </c>
      <c r="F759" s="135">
        <v>432.755</v>
      </c>
      <c r="G759" s="135">
        <v>170.476</v>
      </c>
      <c r="H759" s="135">
        <v>369.66500000000002</v>
      </c>
      <c r="I759" s="135">
        <v>183.77699999999999</v>
      </c>
      <c r="J759" s="135">
        <v>998.10199999999998</v>
      </c>
      <c r="K759" s="135">
        <v>279.072</v>
      </c>
      <c r="L759" s="135">
        <v>1004.377</v>
      </c>
      <c r="M759" s="135">
        <v>265.24700000000001</v>
      </c>
      <c r="N759" s="135">
        <v>2196.2510000000002</v>
      </c>
      <c r="O759" s="135">
        <v>139.042</v>
      </c>
      <c r="P759" s="135" t="s">
        <v>856</v>
      </c>
      <c r="Q759" s="135">
        <v>125.929</v>
      </c>
      <c r="R759" s="135">
        <v>152.827</v>
      </c>
      <c r="S759" s="135" t="s">
        <v>856</v>
      </c>
      <c r="T759" s="135">
        <v>185.018</v>
      </c>
      <c r="U759" s="135">
        <v>652.54700000000003</v>
      </c>
      <c r="V759" s="135">
        <v>199.017</v>
      </c>
      <c r="W759" s="135">
        <v>205308.3</v>
      </c>
      <c r="X759" s="135">
        <v>643.697</v>
      </c>
      <c r="Y759" s="135" t="s">
        <v>856</v>
      </c>
      <c r="Z759" s="135" t="s">
        <v>856</v>
      </c>
    </row>
    <row r="760" spans="1:26" x14ac:dyDescent="0.3">
      <c r="A760" s="132">
        <v>33232</v>
      </c>
      <c r="B760" s="135">
        <v>329.9</v>
      </c>
      <c r="C760" s="135">
        <v>364.23399999999998</v>
      </c>
      <c r="D760" s="135">
        <v>642.64300000000003</v>
      </c>
      <c r="E760" s="135">
        <v>229.89500000000001</v>
      </c>
      <c r="F760" s="135">
        <v>432.755</v>
      </c>
      <c r="G760" s="135">
        <v>170.476</v>
      </c>
      <c r="H760" s="135">
        <v>369.66500000000002</v>
      </c>
      <c r="I760" s="135">
        <v>183.77699999999999</v>
      </c>
      <c r="J760" s="135">
        <v>998.10199999999998</v>
      </c>
      <c r="K760" s="135">
        <v>279.072</v>
      </c>
      <c r="L760" s="135">
        <v>1004.377</v>
      </c>
      <c r="M760" s="135">
        <v>265.24700000000001</v>
      </c>
      <c r="N760" s="135">
        <v>2196.2510000000002</v>
      </c>
      <c r="O760" s="135">
        <v>139.042</v>
      </c>
      <c r="P760" s="135" t="s">
        <v>856</v>
      </c>
      <c r="Q760" s="135">
        <v>125.929</v>
      </c>
      <c r="R760" s="135">
        <v>152.827</v>
      </c>
      <c r="S760" s="135" t="s">
        <v>856</v>
      </c>
      <c r="T760" s="135">
        <v>185.018</v>
      </c>
      <c r="U760" s="135">
        <v>652.54700000000003</v>
      </c>
      <c r="V760" s="135">
        <v>199.017</v>
      </c>
      <c r="W760" s="135">
        <v>205308.3</v>
      </c>
      <c r="X760" s="135">
        <v>643.697</v>
      </c>
      <c r="Y760" s="135" t="s">
        <v>856</v>
      </c>
      <c r="Z760" s="135" t="s">
        <v>856</v>
      </c>
    </row>
    <row r="761" spans="1:26" x14ac:dyDescent="0.3">
      <c r="A761" s="132">
        <v>33233</v>
      </c>
      <c r="B761" s="135">
        <v>330.85</v>
      </c>
      <c r="C761" s="135">
        <v>364.23399999999998</v>
      </c>
      <c r="D761" s="135">
        <v>642.64300000000003</v>
      </c>
      <c r="E761" s="135">
        <v>229.89500000000001</v>
      </c>
      <c r="F761" s="135">
        <v>426.28699999999998</v>
      </c>
      <c r="G761" s="135">
        <v>170.476</v>
      </c>
      <c r="H761" s="135">
        <v>369.66500000000002</v>
      </c>
      <c r="I761" s="135">
        <v>180.863</v>
      </c>
      <c r="J761" s="135">
        <v>998.10199999999998</v>
      </c>
      <c r="K761" s="135">
        <v>279.072</v>
      </c>
      <c r="L761" s="135">
        <v>988.14599999999996</v>
      </c>
      <c r="M761" s="135">
        <v>265.24700000000001</v>
      </c>
      <c r="N761" s="135">
        <v>2196.2510000000002</v>
      </c>
      <c r="O761" s="135">
        <v>137.80600000000001</v>
      </c>
      <c r="P761" s="135" t="s">
        <v>856</v>
      </c>
      <c r="Q761" s="135">
        <v>125.929</v>
      </c>
      <c r="R761" s="135">
        <v>159.512</v>
      </c>
      <c r="S761" s="135" t="s">
        <v>856</v>
      </c>
      <c r="T761" s="135">
        <v>185.22</v>
      </c>
      <c r="U761" s="135">
        <v>660.22699999999998</v>
      </c>
      <c r="V761" s="135">
        <v>202.41300000000001</v>
      </c>
      <c r="W761" s="135">
        <v>202982.8</v>
      </c>
      <c r="X761" s="135">
        <v>642.83799999999997</v>
      </c>
      <c r="Y761" s="135" t="s">
        <v>856</v>
      </c>
      <c r="Z761" s="135" t="s">
        <v>856</v>
      </c>
    </row>
    <row r="762" spans="1:26" x14ac:dyDescent="0.3">
      <c r="A762" s="132">
        <v>33234</v>
      </c>
      <c r="B762" s="135">
        <v>328.29</v>
      </c>
      <c r="C762" s="135">
        <v>363.78800000000001</v>
      </c>
      <c r="D762" s="135">
        <v>646.61800000000005</v>
      </c>
      <c r="E762" s="135">
        <v>228.79499999999999</v>
      </c>
      <c r="F762" s="135">
        <v>425.14499999999998</v>
      </c>
      <c r="G762" s="135">
        <v>169.434</v>
      </c>
      <c r="H762" s="135">
        <v>373.26100000000002</v>
      </c>
      <c r="I762" s="135">
        <v>179.22399999999999</v>
      </c>
      <c r="J762" s="135">
        <v>991.928</v>
      </c>
      <c r="K762" s="135">
        <v>279.53199999999998</v>
      </c>
      <c r="L762" s="135">
        <v>993.42899999999997</v>
      </c>
      <c r="M762" s="135">
        <v>267.24099999999999</v>
      </c>
      <c r="N762" s="135">
        <v>2201.9630000000002</v>
      </c>
      <c r="O762" s="135">
        <v>138.96100000000001</v>
      </c>
      <c r="P762" s="135" t="s">
        <v>856</v>
      </c>
      <c r="Q762" s="135">
        <v>125.97799999999999</v>
      </c>
      <c r="R762" s="135">
        <v>168.68</v>
      </c>
      <c r="S762" s="135" t="s">
        <v>856</v>
      </c>
      <c r="T762" s="135">
        <v>184.922</v>
      </c>
      <c r="U762" s="135">
        <v>667.44</v>
      </c>
      <c r="V762" s="135">
        <v>202.929</v>
      </c>
      <c r="W762" s="135">
        <v>207981.3</v>
      </c>
      <c r="X762" s="135">
        <v>646.27599999999995</v>
      </c>
      <c r="Y762" s="135" t="s">
        <v>856</v>
      </c>
      <c r="Z762" s="135" t="s">
        <v>856</v>
      </c>
    </row>
    <row r="763" spans="1:26" x14ac:dyDescent="0.3">
      <c r="A763" s="132">
        <v>33235</v>
      </c>
      <c r="B763" s="135">
        <v>328.72</v>
      </c>
      <c r="C763" s="135">
        <v>364.745</v>
      </c>
      <c r="D763" s="135">
        <v>643.928</v>
      </c>
      <c r="E763" s="135">
        <v>225.55699999999999</v>
      </c>
      <c r="F763" s="135">
        <v>424.11399999999998</v>
      </c>
      <c r="G763" s="135">
        <v>168.852</v>
      </c>
      <c r="H763" s="135">
        <v>373.23899999999998</v>
      </c>
      <c r="I763" s="135">
        <v>180.27099999999999</v>
      </c>
      <c r="J763" s="135">
        <v>997.14</v>
      </c>
      <c r="K763" s="135">
        <v>277.03899999999999</v>
      </c>
      <c r="L763" s="135">
        <v>994.13900000000001</v>
      </c>
      <c r="M763" s="135">
        <v>267.77300000000002</v>
      </c>
      <c r="N763" s="135">
        <v>2192.7280000000001</v>
      </c>
      <c r="O763" s="135">
        <v>139.15899999999999</v>
      </c>
      <c r="P763" s="135" t="s">
        <v>856</v>
      </c>
      <c r="Q763" s="135">
        <v>125.97799999999999</v>
      </c>
      <c r="R763" s="135">
        <v>168.68</v>
      </c>
      <c r="S763" s="135" t="s">
        <v>856</v>
      </c>
      <c r="T763" s="135">
        <v>184.73</v>
      </c>
      <c r="U763" s="135">
        <v>695.98900000000003</v>
      </c>
      <c r="V763" s="135">
        <v>206.613</v>
      </c>
      <c r="W763" s="135">
        <v>211372.1</v>
      </c>
      <c r="X763" s="135">
        <v>645.13099999999997</v>
      </c>
      <c r="Y763" s="135" t="s">
        <v>856</v>
      </c>
      <c r="Z763" s="135" t="s">
        <v>856</v>
      </c>
    </row>
    <row r="764" spans="1:26" x14ac:dyDescent="0.3">
      <c r="A764" s="132">
        <v>33238</v>
      </c>
      <c r="B764" s="135">
        <v>330.22</v>
      </c>
      <c r="C764" s="135">
        <v>366.81700000000001</v>
      </c>
      <c r="D764" s="135">
        <v>639.13699999999994</v>
      </c>
      <c r="E764" s="135">
        <v>225.55699999999999</v>
      </c>
      <c r="F764" s="135">
        <v>424.11399999999998</v>
      </c>
      <c r="G764" s="135">
        <v>168.852</v>
      </c>
      <c r="H764" s="135">
        <v>370.9</v>
      </c>
      <c r="I764" s="135">
        <v>180.27099999999999</v>
      </c>
      <c r="J764" s="135">
        <v>997.14</v>
      </c>
      <c r="K764" s="135">
        <v>277.03899999999999</v>
      </c>
      <c r="L764" s="135">
        <v>994.13900000000001</v>
      </c>
      <c r="M764" s="135">
        <v>267.77300000000002</v>
      </c>
      <c r="N764" s="135">
        <v>2172.5520000000001</v>
      </c>
      <c r="O764" s="135">
        <v>139.15899999999999</v>
      </c>
      <c r="P764" s="135" t="s">
        <v>856</v>
      </c>
      <c r="Q764" s="135">
        <v>126.012</v>
      </c>
      <c r="R764" s="135">
        <v>168.68</v>
      </c>
      <c r="S764" s="135" t="s">
        <v>856</v>
      </c>
      <c r="T764" s="135">
        <v>184.73</v>
      </c>
      <c r="U764" s="135">
        <v>695.98900000000003</v>
      </c>
      <c r="V764" s="135">
        <v>206.613</v>
      </c>
      <c r="W764" s="135">
        <v>211372.1</v>
      </c>
      <c r="X764" s="135">
        <v>645.13099999999997</v>
      </c>
      <c r="Y764" s="135" t="s">
        <v>856</v>
      </c>
      <c r="Z764" s="135" t="s">
        <v>856</v>
      </c>
    </row>
    <row r="765" spans="1:26" x14ac:dyDescent="0.3">
      <c r="A765" s="132">
        <v>33239</v>
      </c>
      <c r="B765" s="135">
        <v>330.22</v>
      </c>
      <c r="C765" s="135">
        <v>366.81700000000001</v>
      </c>
      <c r="D765" s="135">
        <v>639.13699999999994</v>
      </c>
      <c r="E765" s="135">
        <v>225.55699999999999</v>
      </c>
      <c r="F765" s="135">
        <v>424.11399999999998</v>
      </c>
      <c r="G765" s="135">
        <v>168.852</v>
      </c>
      <c r="H765" s="135">
        <v>370.9</v>
      </c>
      <c r="I765" s="135">
        <v>180.27099999999999</v>
      </c>
      <c r="J765" s="135">
        <v>997.14</v>
      </c>
      <c r="K765" s="135">
        <v>277.03899999999999</v>
      </c>
      <c r="L765" s="135">
        <v>994.13900000000001</v>
      </c>
      <c r="M765" s="135">
        <v>267.77300000000002</v>
      </c>
      <c r="N765" s="135">
        <v>2172.5520000000001</v>
      </c>
      <c r="O765" s="135">
        <v>139.15899999999999</v>
      </c>
      <c r="P765" s="135" t="s">
        <v>856</v>
      </c>
      <c r="Q765" s="135">
        <v>126.012</v>
      </c>
      <c r="R765" s="135">
        <v>168.68</v>
      </c>
      <c r="S765" s="135" t="s">
        <v>856</v>
      </c>
      <c r="T765" s="135">
        <v>184.73</v>
      </c>
      <c r="U765" s="135">
        <v>695.98900000000003</v>
      </c>
      <c r="V765" s="135">
        <v>206.613</v>
      </c>
      <c r="W765" s="135">
        <v>211372.1</v>
      </c>
      <c r="X765" s="135">
        <v>645.13099999999997</v>
      </c>
      <c r="Y765" s="135" t="s">
        <v>856</v>
      </c>
      <c r="Z765" s="135" t="s">
        <v>856</v>
      </c>
    </row>
    <row r="766" spans="1:26" x14ac:dyDescent="0.3">
      <c r="A766" s="132">
        <v>33240</v>
      </c>
      <c r="B766" s="135">
        <v>326.45</v>
      </c>
      <c r="C766" s="135">
        <v>364.79199999999997</v>
      </c>
      <c r="D766" s="135">
        <v>634.17899999999997</v>
      </c>
      <c r="E766" s="135">
        <v>221.2</v>
      </c>
      <c r="F766" s="135">
        <v>419.74200000000002</v>
      </c>
      <c r="G766" s="135">
        <v>168.90700000000001</v>
      </c>
      <c r="H766" s="135">
        <v>368.98700000000002</v>
      </c>
      <c r="I766" s="135">
        <v>176.994</v>
      </c>
      <c r="J766" s="135">
        <v>968.24099999999999</v>
      </c>
      <c r="K766" s="135">
        <v>277.54599999999999</v>
      </c>
      <c r="L766" s="135">
        <v>994.13900000000001</v>
      </c>
      <c r="M766" s="135">
        <v>268.59500000000003</v>
      </c>
      <c r="N766" s="135">
        <v>2183.0030000000002</v>
      </c>
      <c r="O766" s="135">
        <v>138.476</v>
      </c>
      <c r="P766" s="135" t="s">
        <v>856</v>
      </c>
      <c r="Q766" s="135">
        <v>126.012</v>
      </c>
      <c r="R766" s="135">
        <v>168.68</v>
      </c>
      <c r="S766" s="135" t="s">
        <v>856</v>
      </c>
      <c r="T766" s="135">
        <v>184.44900000000001</v>
      </c>
      <c r="U766" s="135">
        <v>695.98900000000003</v>
      </c>
      <c r="V766" s="135">
        <v>202.74799999999999</v>
      </c>
      <c r="W766" s="135">
        <v>211346.2</v>
      </c>
      <c r="X766" s="135">
        <v>641.33000000000004</v>
      </c>
      <c r="Y766" s="135" t="s">
        <v>856</v>
      </c>
      <c r="Z766" s="135" t="s">
        <v>856</v>
      </c>
    </row>
    <row r="767" spans="1:26" x14ac:dyDescent="0.3">
      <c r="A767" s="132">
        <v>33241</v>
      </c>
      <c r="B767" s="135">
        <v>321.91000000000003</v>
      </c>
      <c r="C767" s="135">
        <v>362.90600000000001</v>
      </c>
      <c r="D767" s="135">
        <v>631.48299999999995</v>
      </c>
      <c r="E767" s="135">
        <v>222.94</v>
      </c>
      <c r="F767" s="135">
        <v>428.35899999999998</v>
      </c>
      <c r="G767" s="135">
        <v>167.476</v>
      </c>
      <c r="H767" s="135">
        <v>369.52300000000002</v>
      </c>
      <c r="I767" s="135">
        <v>178.94399999999999</v>
      </c>
      <c r="J767" s="135">
        <v>970.702</v>
      </c>
      <c r="K767" s="135">
        <v>277.22899999999998</v>
      </c>
      <c r="L767" s="135">
        <v>994.13900000000001</v>
      </c>
      <c r="M767" s="135">
        <v>265.35399999999998</v>
      </c>
      <c r="N767" s="135">
        <v>2166.2310000000002</v>
      </c>
      <c r="O767" s="135">
        <v>140.22800000000001</v>
      </c>
      <c r="P767" s="135" t="s">
        <v>856</v>
      </c>
      <c r="Q767" s="135">
        <v>122.17400000000001</v>
      </c>
      <c r="R767" s="135">
        <v>158.75700000000001</v>
      </c>
      <c r="S767" s="135" t="s">
        <v>856</v>
      </c>
      <c r="T767" s="135">
        <v>183.274</v>
      </c>
      <c r="U767" s="135">
        <v>672.82600000000002</v>
      </c>
      <c r="V767" s="135">
        <v>198.17</v>
      </c>
      <c r="W767" s="135">
        <v>224672.5</v>
      </c>
      <c r="X767" s="135">
        <v>634.31399999999996</v>
      </c>
      <c r="Y767" s="135" t="s">
        <v>856</v>
      </c>
      <c r="Z767" s="135" t="s">
        <v>856</v>
      </c>
    </row>
    <row r="768" spans="1:26" x14ac:dyDescent="0.3">
      <c r="A768" s="132">
        <v>33242</v>
      </c>
      <c r="B768" s="135">
        <v>321</v>
      </c>
      <c r="C768" s="135">
        <v>362.17</v>
      </c>
      <c r="D768" s="135">
        <v>634.46500000000003</v>
      </c>
      <c r="E768" s="135">
        <v>226.119</v>
      </c>
      <c r="F768" s="135">
        <v>429.39299999999997</v>
      </c>
      <c r="G768" s="135">
        <v>167.43600000000001</v>
      </c>
      <c r="H768" s="135">
        <v>375.22500000000002</v>
      </c>
      <c r="I768" s="135">
        <v>180.374</v>
      </c>
      <c r="J768" s="135">
        <v>966.70600000000002</v>
      </c>
      <c r="K768" s="135">
        <v>277.23700000000002</v>
      </c>
      <c r="L768" s="135">
        <v>999.84400000000005</v>
      </c>
      <c r="M768" s="135">
        <v>257.42200000000003</v>
      </c>
      <c r="N768" s="135">
        <v>2190.6170000000002</v>
      </c>
      <c r="O768" s="135">
        <v>140.72</v>
      </c>
      <c r="P768" s="135" t="s">
        <v>856</v>
      </c>
      <c r="Q768" s="135">
        <v>125.91</v>
      </c>
      <c r="R768" s="135">
        <v>162.203</v>
      </c>
      <c r="S768" s="135" t="s">
        <v>856</v>
      </c>
      <c r="T768" s="135">
        <v>183.51</v>
      </c>
      <c r="U768" s="135">
        <v>673.20299999999997</v>
      </c>
      <c r="V768" s="135">
        <v>205.18799999999999</v>
      </c>
      <c r="W768" s="135">
        <v>233643.7</v>
      </c>
      <c r="X768" s="135">
        <v>638.96100000000001</v>
      </c>
      <c r="Y768" s="135" t="s">
        <v>856</v>
      </c>
      <c r="Z768" s="135" t="s">
        <v>856</v>
      </c>
    </row>
    <row r="769" spans="1:26" x14ac:dyDescent="0.3">
      <c r="A769" s="132">
        <v>33245</v>
      </c>
      <c r="B769" s="135">
        <v>315.44</v>
      </c>
      <c r="C769" s="135">
        <v>360.24599999999998</v>
      </c>
      <c r="D769" s="135">
        <v>630.61099999999999</v>
      </c>
      <c r="E769" s="135">
        <v>220.756</v>
      </c>
      <c r="F769" s="135">
        <v>420.31099999999998</v>
      </c>
      <c r="G769" s="135">
        <v>164.375</v>
      </c>
      <c r="H769" s="135">
        <v>373.57100000000003</v>
      </c>
      <c r="I769" s="135">
        <v>178.94200000000001</v>
      </c>
      <c r="J769" s="135">
        <v>941.45699999999999</v>
      </c>
      <c r="K769" s="135">
        <v>275.34699999999998</v>
      </c>
      <c r="L769" s="135">
        <v>992.13699999999994</v>
      </c>
      <c r="M769" s="135">
        <v>257.435</v>
      </c>
      <c r="N769" s="135">
        <v>2178.4250000000002</v>
      </c>
      <c r="O769" s="135">
        <v>140.38900000000001</v>
      </c>
      <c r="P769" s="135" t="s">
        <v>856</v>
      </c>
      <c r="Q769" s="135">
        <v>122.30200000000001</v>
      </c>
      <c r="R769" s="135">
        <v>155.66999999999999</v>
      </c>
      <c r="S769" s="135" t="s">
        <v>856</v>
      </c>
      <c r="T769" s="135">
        <v>182.65100000000001</v>
      </c>
      <c r="U769" s="135">
        <v>665.64300000000003</v>
      </c>
      <c r="V769" s="135">
        <v>200.78299999999999</v>
      </c>
      <c r="W769" s="135">
        <v>240218.4</v>
      </c>
      <c r="X769" s="135">
        <v>616.81700000000001</v>
      </c>
      <c r="Y769" s="135" t="s">
        <v>856</v>
      </c>
      <c r="Z769" s="135" t="s">
        <v>856</v>
      </c>
    </row>
    <row r="770" spans="1:26" x14ac:dyDescent="0.3">
      <c r="A770" s="132">
        <v>33246</v>
      </c>
      <c r="B770" s="135">
        <v>314.89999999999998</v>
      </c>
      <c r="C770" s="135">
        <v>358.38900000000001</v>
      </c>
      <c r="D770" s="135">
        <v>626.64700000000005</v>
      </c>
      <c r="E770" s="135">
        <v>219.82599999999999</v>
      </c>
      <c r="F770" s="135">
        <v>419.05</v>
      </c>
      <c r="G770" s="135">
        <v>162.75399999999999</v>
      </c>
      <c r="H770" s="135">
        <v>367.18599999999998</v>
      </c>
      <c r="I770" s="135">
        <v>177.11600000000001</v>
      </c>
      <c r="J770" s="135">
        <v>928.41800000000001</v>
      </c>
      <c r="K770" s="135">
        <v>273.68700000000001</v>
      </c>
      <c r="L770" s="135">
        <v>965.74</v>
      </c>
      <c r="M770" s="135">
        <v>256.67099999999999</v>
      </c>
      <c r="N770" s="135">
        <v>2161.3249999999998</v>
      </c>
      <c r="O770" s="135">
        <v>137.49100000000001</v>
      </c>
      <c r="P770" s="135" t="s">
        <v>856</v>
      </c>
      <c r="Q770" s="135">
        <v>118.982</v>
      </c>
      <c r="R770" s="135">
        <v>148.255</v>
      </c>
      <c r="S770" s="135" t="s">
        <v>856</v>
      </c>
      <c r="T770" s="135">
        <v>178.7</v>
      </c>
      <c r="U770" s="135">
        <v>658.64700000000005</v>
      </c>
      <c r="V770" s="135">
        <v>198.71</v>
      </c>
      <c r="W770" s="135">
        <v>236586.9</v>
      </c>
      <c r="X770" s="135">
        <v>614.87699999999995</v>
      </c>
      <c r="Y770" s="135" t="s">
        <v>856</v>
      </c>
      <c r="Z770" s="135" t="s">
        <v>856</v>
      </c>
    </row>
    <row r="771" spans="1:26" x14ac:dyDescent="0.3">
      <c r="A771" s="132">
        <v>33247</v>
      </c>
      <c r="B771" s="135">
        <v>311.49</v>
      </c>
      <c r="C771" s="135">
        <v>356.86</v>
      </c>
      <c r="D771" s="135">
        <v>635.78399999999999</v>
      </c>
      <c r="E771" s="135">
        <v>221.99700000000001</v>
      </c>
      <c r="F771" s="135">
        <v>430.39</v>
      </c>
      <c r="G771" s="135">
        <v>164.99299999999999</v>
      </c>
      <c r="H771" s="135">
        <v>368.01600000000002</v>
      </c>
      <c r="I771" s="135">
        <v>181.911</v>
      </c>
      <c r="J771" s="135">
        <v>952.26800000000003</v>
      </c>
      <c r="K771" s="135">
        <v>275.83800000000002</v>
      </c>
      <c r="L771" s="135">
        <v>962.64700000000005</v>
      </c>
      <c r="M771" s="135">
        <v>256.09300000000002</v>
      </c>
      <c r="N771" s="135">
        <v>2180.6010000000001</v>
      </c>
      <c r="O771" s="135">
        <v>138.25399999999999</v>
      </c>
      <c r="P771" s="135" t="s">
        <v>856</v>
      </c>
      <c r="Q771" s="135">
        <v>119.24</v>
      </c>
      <c r="R771" s="135">
        <v>152.03200000000001</v>
      </c>
      <c r="S771" s="135" t="s">
        <v>856</v>
      </c>
      <c r="T771" s="135">
        <v>179.149</v>
      </c>
      <c r="U771" s="135">
        <v>653.82000000000005</v>
      </c>
      <c r="V771" s="135">
        <v>201.08500000000001</v>
      </c>
      <c r="W771" s="135">
        <v>248114.3</v>
      </c>
      <c r="X771" s="135">
        <v>607.02300000000002</v>
      </c>
      <c r="Y771" s="135" t="s">
        <v>856</v>
      </c>
      <c r="Z771" s="135" t="s">
        <v>856</v>
      </c>
    </row>
    <row r="772" spans="1:26" x14ac:dyDescent="0.3">
      <c r="A772" s="132">
        <v>33248</v>
      </c>
      <c r="B772" s="135">
        <v>314.52999999999997</v>
      </c>
      <c r="C772" s="135">
        <v>359.50200000000001</v>
      </c>
      <c r="D772" s="135">
        <v>629.65599999999995</v>
      </c>
      <c r="E772" s="135">
        <v>222.893</v>
      </c>
      <c r="F772" s="135">
        <v>418.75700000000001</v>
      </c>
      <c r="G772" s="135">
        <v>162.99700000000001</v>
      </c>
      <c r="H772" s="135">
        <v>366.95499999999998</v>
      </c>
      <c r="I772" s="135">
        <v>176.08699999999999</v>
      </c>
      <c r="J772" s="135">
        <v>951.85900000000004</v>
      </c>
      <c r="K772" s="135">
        <v>273.28199999999998</v>
      </c>
      <c r="L772" s="135">
        <v>969.40200000000004</v>
      </c>
      <c r="M772" s="135">
        <v>256.72800000000001</v>
      </c>
      <c r="N772" s="135">
        <v>2184.2429999999999</v>
      </c>
      <c r="O772" s="135">
        <v>138.50200000000001</v>
      </c>
      <c r="P772" s="135" t="s">
        <v>856</v>
      </c>
      <c r="Q772" s="135">
        <v>114.15</v>
      </c>
      <c r="R772" s="135">
        <v>143.077</v>
      </c>
      <c r="S772" s="135" t="s">
        <v>856</v>
      </c>
      <c r="T772" s="135">
        <v>177.75399999999999</v>
      </c>
      <c r="U772" s="135">
        <v>642.32299999999998</v>
      </c>
      <c r="V772" s="135">
        <v>199.71700000000001</v>
      </c>
      <c r="W772" s="135">
        <v>240600.1</v>
      </c>
      <c r="X772" s="135">
        <v>602.57799999999997</v>
      </c>
      <c r="Y772" s="135" t="s">
        <v>856</v>
      </c>
      <c r="Z772" s="135" t="s">
        <v>856</v>
      </c>
    </row>
    <row r="773" spans="1:26" x14ac:dyDescent="0.3">
      <c r="A773" s="132">
        <v>33249</v>
      </c>
      <c r="B773" s="135">
        <v>315.23</v>
      </c>
      <c r="C773" s="135">
        <v>357.99900000000002</v>
      </c>
      <c r="D773" s="135">
        <v>628.49099999999999</v>
      </c>
      <c r="E773" s="135">
        <v>222.88800000000001</v>
      </c>
      <c r="F773" s="135">
        <v>415.22</v>
      </c>
      <c r="G773" s="135">
        <v>162.46799999999999</v>
      </c>
      <c r="H773" s="135">
        <v>367.654</v>
      </c>
      <c r="I773" s="135">
        <v>175.827</v>
      </c>
      <c r="J773" s="135">
        <v>960.02300000000002</v>
      </c>
      <c r="K773" s="135">
        <v>272.54399999999998</v>
      </c>
      <c r="L773" s="135">
        <v>976.29700000000003</v>
      </c>
      <c r="M773" s="135">
        <v>259.16300000000001</v>
      </c>
      <c r="N773" s="135">
        <v>2199.6010000000001</v>
      </c>
      <c r="O773" s="135">
        <v>139.001</v>
      </c>
      <c r="P773" s="135" t="s">
        <v>856</v>
      </c>
      <c r="Q773" s="135">
        <v>112.916</v>
      </c>
      <c r="R773" s="135">
        <v>138.541</v>
      </c>
      <c r="S773" s="135" t="s">
        <v>856</v>
      </c>
      <c r="T773" s="135">
        <v>178.13200000000001</v>
      </c>
      <c r="U773" s="135">
        <v>637.84799999999996</v>
      </c>
      <c r="V773" s="135">
        <v>201.62299999999999</v>
      </c>
      <c r="W773" s="135">
        <v>242852.7</v>
      </c>
      <c r="X773" s="135">
        <v>595.53300000000002</v>
      </c>
      <c r="Y773" s="135" t="s">
        <v>856</v>
      </c>
      <c r="Z773" s="135" t="s">
        <v>856</v>
      </c>
    </row>
    <row r="774" spans="1:26" x14ac:dyDescent="0.3">
      <c r="A774" s="132">
        <v>33252</v>
      </c>
      <c r="B774" s="135">
        <v>312.49</v>
      </c>
      <c r="C774" s="135">
        <v>356.07400000000001</v>
      </c>
      <c r="D774" s="135">
        <v>620.95899999999995</v>
      </c>
      <c r="E774" s="135">
        <v>217.93899999999999</v>
      </c>
      <c r="F774" s="135">
        <v>402.91899999999998</v>
      </c>
      <c r="G774" s="135">
        <v>159.102</v>
      </c>
      <c r="H774" s="135">
        <v>354.98200000000003</v>
      </c>
      <c r="I774" s="135">
        <v>172.26499999999999</v>
      </c>
      <c r="J774" s="135">
        <v>936.81899999999996</v>
      </c>
      <c r="K774" s="135">
        <v>269.488</v>
      </c>
      <c r="L774" s="135">
        <v>977.51599999999996</v>
      </c>
      <c r="M774" s="135">
        <v>256.39800000000002</v>
      </c>
      <c r="N774" s="135">
        <v>2179.377</v>
      </c>
      <c r="O774" s="135">
        <v>138.74</v>
      </c>
      <c r="P774" s="135" t="s">
        <v>856</v>
      </c>
      <c r="Q774" s="135">
        <v>117.819</v>
      </c>
      <c r="R774" s="135">
        <v>136.70400000000001</v>
      </c>
      <c r="S774" s="135" t="s">
        <v>856</v>
      </c>
      <c r="T774" s="135">
        <v>178.00700000000001</v>
      </c>
      <c r="U774" s="135">
        <v>628.47799999999995</v>
      </c>
      <c r="V774" s="135">
        <v>202.77799999999999</v>
      </c>
      <c r="W774" s="135">
        <v>234714.7</v>
      </c>
      <c r="X774" s="135">
        <v>578.947</v>
      </c>
      <c r="Y774" s="135" t="s">
        <v>856</v>
      </c>
      <c r="Z774" s="135" t="s">
        <v>856</v>
      </c>
    </row>
    <row r="775" spans="1:26" x14ac:dyDescent="0.3">
      <c r="A775" s="132">
        <v>33253</v>
      </c>
      <c r="B775" s="135">
        <v>313.73</v>
      </c>
      <c r="C775" s="135">
        <v>355.76799999999997</v>
      </c>
      <c r="D775" s="135">
        <v>618.21600000000001</v>
      </c>
      <c r="E775" s="135">
        <v>213.54900000000001</v>
      </c>
      <c r="F775" s="135">
        <v>406.82799999999997</v>
      </c>
      <c r="G775" s="135">
        <v>159.33699999999999</v>
      </c>
      <c r="H775" s="135">
        <v>357.40100000000001</v>
      </c>
      <c r="I775" s="135">
        <v>173.078</v>
      </c>
      <c r="J775" s="135">
        <v>941.22799999999995</v>
      </c>
      <c r="K775" s="135">
        <v>269.214</v>
      </c>
      <c r="L775" s="135">
        <v>977.51599999999996</v>
      </c>
      <c r="M775" s="135">
        <v>253.46299999999999</v>
      </c>
      <c r="N775" s="135">
        <v>2150.3470000000002</v>
      </c>
      <c r="O775" s="135">
        <v>136.55699999999999</v>
      </c>
      <c r="P775" s="135" t="s">
        <v>856</v>
      </c>
      <c r="Q775" s="135">
        <v>112.485</v>
      </c>
      <c r="R775" s="135">
        <v>127.536</v>
      </c>
      <c r="S775" s="135" t="s">
        <v>856</v>
      </c>
      <c r="T775" s="135">
        <v>175.239</v>
      </c>
      <c r="U775" s="135">
        <v>631.66999999999996</v>
      </c>
      <c r="V775" s="135">
        <v>197.274</v>
      </c>
      <c r="W775" s="135">
        <v>240934.39999999999</v>
      </c>
      <c r="X775" s="135">
        <v>584.13699999999994</v>
      </c>
      <c r="Y775" s="135" t="s">
        <v>856</v>
      </c>
      <c r="Z775" s="135" t="s">
        <v>856</v>
      </c>
    </row>
    <row r="776" spans="1:26" x14ac:dyDescent="0.3">
      <c r="A776" s="132">
        <v>33254</v>
      </c>
      <c r="B776" s="135">
        <v>316.17</v>
      </c>
      <c r="C776" s="135">
        <v>355.79599999999999</v>
      </c>
      <c r="D776" s="135">
        <v>613.58100000000002</v>
      </c>
      <c r="E776" s="135">
        <v>214.00399999999999</v>
      </c>
      <c r="F776" s="135">
        <v>406.96800000000002</v>
      </c>
      <c r="G776" s="135">
        <v>158.11000000000001</v>
      </c>
      <c r="H776" s="135">
        <v>356.738</v>
      </c>
      <c r="I776" s="135">
        <v>172.81299999999999</v>
      </c>
      <c r="J776" s="135">
        <v>955.54700000000003</v>
      </c>
      <c r="K776" s="135">
        <v>268.27100000000002</v>
      </c>
      <c r="L776" s="135">
        <v>949.904</v>
      </c>
      <c r="M776" s="135">
        <v>250.20099999999999</v>
      </c>
      <c r="N776" s="135">
        <v>2137.2249999999999</v>
      </c>
      <c r="O776" s="135">
        <v>135.04400000000001</v>
      </c>
      <c r="P776" s="135" t="s">
        <v>856</v>
      </c>
      <c r="Q776" s="135">
        <v>110.11799999999999</v>
      </c>
      <c r="R776" s="135">
        <v>126.621</v>
      </c>
      <c r="S776" s="135" t="s">
        <v>856</v>
      </c>
      <c r="T776" s="135">
        <v>174.02</v>
      </c>
      <c r="U776" s="135">
        <v>626.327</v>
      </c>
      <c r="V776" s="135">
        <v>196.37700000000001</v>
      </c>
      <c r="W776" s="135">
        <v>246103.3</v>
      </c>
      <c r="X776" s="135">
        <v>579.76199999999994</v>
      </c>
      <c r="Y776" s="135" t="s">
        <v>856</v>
      </c>
      <c r="Z776" s="135" t="s">
        <v>856</v>
      </c>
    </row>
    <row r="777" spans="1:26" x14ac:dyDescent="0.3">
      <c r="A777" s="132">
        <v>33255</v>
      </c>
      <c r="B777" s="135">
        <v>327.97</v>
      </c>
      <c r="C777" s="135">
        <v>360.38499999999999</v>
      </c>
      <c r="D777" s="135">
        <v>628.86</v>
      </c>
      <c r="E777" s="135">
        <v>226.17599999999999</v>
      </c>
      <c r="F777" s="135">
        <v>430.98399999999998</v>
      </c>
      <c r="G777" s="135">
        <v>167.38200000000001</v>
      </c>
      <c r="H777" s="135">
        <v>375.73</v>
      </c>
      <c r="I777" s="135">
        <v>186.476</v>
      </c>
      <c r="J777" s="135">
        <v>1022.713</v>
      </c>
      <c r="K777" s="135">
        <v>273.154</v>
      </c>
      <c r="L777" s="135">
        <v>990.06299999999999</v>
      </c>
      <c r="M777" s="135">
        <v>258.37400000000002</v>
      </c>
      <c r="N777" s="135">
        <v>2217.9560000000001</v>
      </c>
      <c r="O777" s="135">
        <v>141.44999999999999</v>
      </c>
      <c r="P777" s="135" t="s">
        <v>856</v>
      </c>
      <c r="Q777" s="135">
        <v>115.452</v>
      </c>
      <c r="R777" s="135">
        <v>135.131</v>
      </c>
      <c r="S777" s="135" t="s">
        <v>856</v>
      </c>
      <c r="T777" s="135">
        <v>181.173</v>
      </c>
      <c r="U777" s="135">
        <v>637.74099999999999</v>
      </c>
      <c r="V777" s="135">
        <v>214.892</v>
      </c>
      <c r="W777" s="135">
        <v>266221.2</v>
      </c>
      <c r="X777" s="135">
        <v>620.99599999999998</v>
      </c>
      <c r="Y777" s="135" t="s">
        <v>856</v>
      </c>
      <c r="Z777" s="135" t="s">
        <v>856</v>
      </c>
    </row>
    <row r="778" spans="1:26" x14ac:dyDescent="0.3">
      <c r="A778" s="132">
        <v>33256</v>
      </c>
      <c r="B778" s="135">
        <v>332.23</v>
      </c>
      <c r="C778" s="135">
        <v>361.53500000000003</v>
      </c>
      <c r="D778" s="135">
        <v>627.50400000000002</v>
      </c>
      <c r="E778" s="135">
        <v>225.52799999999999</v>
      </c>
      <c r="F778" s="135">
        <v>430.79700000000003</v>
      </c>
      <c r="G778" s="135">
        <v>166.566</v>
      </c>
      <c r="H778" s="135">
        <v>372.85300000000001</v>
      </c>
      <c r="I778" s="135">
        <v>182.18100000000001</v>
      </c>
      <c r="J778" s="135">
        <v>1020.029</v>
      </c>
      <c r="K778" s="135">
        <v>273.31799999999998</v>
      </c>
      <c r="L778" s="135">
        <v>1005.4930000000001</v>
      </c>
      <c r="M778" s="135">
        <v>265.875</v>
      </c>
      <c r="N778" s="135">
        <v>2202.7829999999999</v>
      </c>
      <c r="O778" s="135">
        <v>141.459</v>
      </c>
      <c r="P778" s="135" t="s">
        <v>856</v>
      </c>
      <c r="Q778" s="135">
        <v>120.45099999999999</v>
      </c>
      <c r="R778" s="135">
        <v>144.328</v>
      </c>
      <c r="S778" s="135" t="s">
        <v>856</v>
      </c>
      <c r="T778" s="135">
        <v>181.083</v>
      </c>
      <c r="U778" s="135">
        <v>647.99599999999998</v>
      </c>
      <c r="V778" s="135">
        <v>223.34899999999999</v>
      </c>
      <c r="W778" s="135">
        <v>274052.5</v>
      </c>
      <c r="X778" s="135">
        <v>619.46100000000001</v>
      </c>
      <c r="Y778" s="135" t="s">
        <v>856</v>
      </c>
      <c r="Z778" s="135" t="s">
        <v>856</v>
      </c>
    </row>
    <row r="779" spans="1:26" x14ac:dyDescent="0.3">
      <c r="A779" s="132">
        <v>33259</v>
      </c>
      <c r="B779" s="135">
        <v>331.06</v>
      </c>
      <c r="C779" s="135">
        <v>360.97800000000001</v>
      </c>
      <c r="D779" s="135">
        <v>622.41700000000003</v>
      </c>
      <c r="E779" s="135">
        <v>223.80699999999999</v>
      </c>
      <c r="F779" s="135">
        <v>428.27300000000002</v>
      </c>
      <c r="G779" s="135">
        <v>163.29900000000001</v>
      </c>
      <c r="H779" s="135">
        <v>367.18</v>
      </c>
      <c r="I779" s="135">
        <v>179.88300000000001</v>
      </c>
      <c r="J779" s="135">
        <v>1000.62</v>
      </c>
      <c r="K779" s="135">
        <v>270.28699999999998</v>
      </c>
      <c r="L779" s="135">
        <v>984.50400000000002</v>
      </c>
      <c r="M779" s="135">
        <v>266.36099999999999</v>
      </c>
      <c r="N779" s="135">
        <v>2210.1149999999998</v>
      </c>
      <c r="O779" s="135">
        <v>140.44999999999999</v>
      </c>
      <c r="P779" s="135" t="s">
        <v>856</v>
      </c>
      <c r="Q779" s="135">
        <v>115.152</v>
      </c>
      <c r="R779" s="135">
        <v>155.233</v>
      </c>
      <c r="S779" s="135" t="s">
        <v>856</v>
      </c>
      <c r="T779" s="135">
        <v>177.828</v>
      </c>
      <c r="U779" s="135">
        <v>631.92700000000002</v>
      </c>
      <c r="V779" s="135">
        <v>215.215</v>
      </c>
      <c r="W779" s="135">
        <v>287947.5</v>
      </c>
      <c r="X779" s="135">
        <v>609.98900000000003</v>
      </c>
      <c r="Y779" s="135" t="s">
        <v>856</v>
      </c>
      <c r="Z779" s="135" t="s">
        <v>856</v>
      </c>
    </row>
    <row r="780" spans="1:26" x14ac:dyDescent="0.3">
      <c r="A780" s="132">
        <v>33260</v>
      </c>
      <c r="B780" s="135">
        <v>328.31</v>
      </c>
      <c r="C780" s="135">
        <v>359.35899999999998</v>
      </c>
      <c r="D780" s="135">
        <v>621.702</v>
      </c>
      <c r="E780" s="135">
        <v>221.15600000000001</v>
      </c>
      <c r="F780" s="135">
        <v>426.57499999999999</v>
      </c>
      <c r="G780" s="135">
        <v>164.09100000000001</v>
      </c>
      <c r="H780" s="135">
        <v>359.101</v>
      </c>
      <c r="I780" s="135">
        <v>178.62299999999999</v>
      </c>
      <c r="J780" s="135">
        <v>1014.708</v>
      </c>
      <c r="K780" s="135">
        <v>269.488</v>
      </c>
      <c r="L780" s="135">
        <v>985.26199999999994</v>
      </c>
      <c r="M780" s="135">
        <v>267.04500000000002</v>
      </c>
      <c r="N780" s="135">
        <v>2205.7289999999998</v>
      </c>
      <c r="O780" s="135">
        <v>141.07400000000001</v>
      </c>
      <c r="P780" s="135" t="s">
        <v>856</v>
      </c>
      <c r="Q780" s="135">
        <v>114.459</v>
      </c>
      <c r="R780" s="135">
        <v>151.80000000000001</v>
      </c>
      <c r="S780" s="135" t="s">
        <v>856</v>
      </c>
      <c r="T780" s="135">
        <v>178.36799999999999</v>
      </c>
      <c r="U780" s="135">
        <v>626.56399999999996</v>
      </c>
      <c r="V780" s="135">
        <v>213.64</v>
      </c>
      <c r="W780" s="135">
        <v>293587.3</v>
      </c>
      <c r="X780" s="135">
        <v>603.98900000000003</v>
      </c>
      <c r="Y780" s="135" t="s">
        <v>856</v>
      </c>
      <c r="Z780" s="135" t="s">
        <v>856</v>
      </c>
    </row>
    <row r="781" spans="1:26" x14ac:dyDescent="0.3">
      <c r="A781" s="132">
        <v>33261</v>
      </c>
      <c r="B781" s="135">
        <v>330.21</v>
      </c>
      <c r="C781" s="135">
        <v>358.38099999999997</v>
      </c>
      <c r="D781" s="135">
        <v>622.11500000000001</v>
      </c>
      <c r="E781" s="135">
        <v>220.10400000000001</v>
      </c>
      <c r="F781" s="135">
        <v>420.30799999999999</v>
      </c>
      <c r="G781" s="135">
        <v>165.61699999999999</v>
      </c>
      <c r="H781" s="135">
        <v>354.31299999999999</v>
      </c>
      <c r="I781" s="135">
        <v>177.672</v>
      </c>
      <c r="J781" s="135">
        <v>1027.164</v>
      </c>
      <c r="K781" s="135">
        <v>268.18099999999998</v>
      </c>
      <c r="L781" s="135">
        <v>976.09500000000003</v>
      </c>
      <c r="M781" s="135">
        <v>266.065</v>
      </c>
      <c r="N781" s="135">
        <v>2227.0650000000001</v>
      </c>
      <c r="O781" s="135">
        <v>138.779</v>
      </c>
      <c r="P781" s="135" t="s">
        <v>856</v>
      </c>
      <c r="Q781" s="135">
        <v>112.748</v>
      </c>
      <c r="R781" s="135">
        <v>142.667</v>
      </c>
      <c r="S781" s="135" t="s">
        <v>856</v>
      </c>
      <c r="T781" s="135">
        <v>176.92400000000001</v>
      </c>
      <c r="U781" s="135">
        <v>626.49699999999996</v>
      </c>
      <c r="V781" s="135">
        <v>208.291</v>
      </c>
      <c r="W781" s="135">
        <v>294506.5</v>
      </c>
      <c r="X781" s="135">
        <v>598.529</v>
      </c>
      <c r="Y781" s="135" t="s">
        <v>856</v>
      </c>
      <c r="Z781" s="135" t="s">
        <v>856</v>
      </c>
    </row>
    <row r="782" spans="1:26" x14ac:dyDescent="0.3">
      <c r="A782" s="132">
        <v>33262</v>
      </c>
      <c r="B782" s="135">
        <v>334.78</v>
      </c>
      <c r="C782" s="135">
        <v>361.15</v>
      </c>
      <c r="D782" s="135">
        <v>628.44899999999996</v>
      </c>
      <c r="E782" s="135">
        <v>221.99</v>
      </c>
      <c r="F782" s="135">
        <v>427.48599999999999</v>
      </c>
      <c r="G782" s="135">
        <v>170.11199999999999</v>
      </c>
      <c r="H782" s="135">
        <v>353.96</v>
      </c>
      <c r="I782" s="135">
        <v>180.91399999999999</v>
      </c>
      <c r="J782" s="135">
        <v>1043.9549999999999</v>
      </c>
      <c r="K782" s="135">
        <v>269.56599999999997</v>
      </c>
      <c r="L782" s="135">
        <v>988.59400000000005</v>
      </c>
      <c r="M782" s="135">
        <v>266.60399999999998</v>
      </c>
      <c r="N782" s="135">
        <v>2263.0390000000002</v>
      </c>
      <c r="O782" s="135">
        <v>139.14699999999999</v>
      </c>
      <c r="P782" s="135" t="s">
        <v>856</v>
      </c>
      <c r="Q782" s="135">
        <v>115.38500000000001</v>
      </c>
      <c r="R782" s="135">
        <v>152.251</v>
      </c>
      <c r="S782" s="135" t="s">
        <v>856</v>
      </c>
      <c r="T782" s="135">
        <v>177.26599999999999</v>
      </c>
      <c r="U782" s="135">
        <v>622.97799999999995</v>
      </c>
      <c r="V782" s="135">
        <v>212.92599999999999</v>
      </c>
      <c r="W782" s="135">
        <v>319464.8</v>
      </c>
      <c r="X782" s="135">
        <v>605.49</v>
      </c>
      <c r="Y782" s="135" t="s">
        <v>856</v>
      </c>
      <c r="Z782" s="135" t="s">
        <v>856</v>
      </c>
    </row>
    <row r="783" spans="1:26" x14ac:dyDescent="0.3">
      <c r="A783" s="132">
        <v>33263</v>
      </c>
      <c r="B783" s="135">
        <v>336.07</v>
      </c>
      <c r="C783" s="135">
        <v>363.78399999999999</v>
      </c>
      <c r="D783" s="135">
        <v>630.59100000000001</v>
      </c>
      <c r="E783" s="135">
        <v>222.35900000000001</v>
      </c>
      <c r="F783" s="135">
        <v>428.76900000000001</v>
      </c>
      <c r="G783" s="135">
        <v>171.46199999999999</v>
      </c>
      <c r="H783" s="135">
        <v>351.84699999999998</v>
      </c>
      <c r="I783" s="135">
        <v>182.232</v>
      </c>
      <c r="J783" s="135">
        <v>1051.768</v>
      </c>
      <c r="K783" s="135">
        <v>272.61700000000002</v>
      </c>
      <c r="L783" s="135">
        <v>1002.131</v>
      </c>
      <c r="M783" s="135">
        <v>272.68599999999998</v>
      </c>
      <c r="N783" s="135">
        <v>2305.41</v>
      </c>
      <c r="O783" s="135">
        <v>143.59200000000001</v>
      </c>
      <c r="P783" s="135" t="s">
        <v>856</v>
      </c>
      <c r="Q783" s="135">
        <v>114.32599999999999</v>
      </c>
      <c r="R783" s="135">
        <v>152.87799999999999</v>
      </c>
      <c r="S783" s="135" t="s">
        <v>856</v>
      </c>
      <c r="T783" s="135">
        <v>178.67099999999999</v>
      </c>
      <c r="U783" s="135">
        <v>623.39200000000005</v>
      </c>
      <c r="V783" s="135">
        <v>215.148</v>
      </c>
      <c r="W783" s="135">
        <v>319464.8</v>
      </c>
      <c r="X783" s="135">
        <v>612.45600000000002</v>
      </c>
      <c r="Y783" s="135" t="s">
        <v>856</v>
      </c>
      <c r="Z783" s="135" t="s">
        <v>856</v>
      </c>
    </row>
    <row r="784" spans="1:26" x14ac:dyDescent="0.3">
      <c r="A784" s="132">
        <v>33266</v>
      </c>
      <c r="B784" s="135">
        <v>336.03</v>
      </c>
      <c r="C784" s="135">
        <v>363.053</v>
      </c>
      <c r="D784" s="135">
        <v>634.05899999999997</v>
      </c>
      <c r="E784" s="135">
        <v>221.96</v>
      </c>
      <c r="F784" s="135">
        <v>431.61599999999999</v>
      </c>
      <c r="G784" s="135">
        <v>173.40199999999999</v>
      </c>
      <c r="H784" s="135">
        <v>351.31799999999998</v>
      </c>
      <c r="I784" s="135">
        <v>184.108</v>
      </c>
      <c r="J784" s="135">
        <v>1097.5</v>
      </c>
      <c r="K784" s="135">
        <v>274.59100000000001</v>
      </c>
      <c r="L784" s="135">
        <v>1000.895</v>
      </c>
      <c r="M784" s="135">
        <v>272.68599999999998</v>
      </c>
      <c r="N784" s="135">
        <v>2300.8150000000001</v>
      </c>
      <c r="O784" s="135">
        <v>145.04400000000001</v>
      </c>
      <c r="P784" s="135" t="s">
        <v>856</v>
      </c>
      <c r="Q784" s="135">
        <v>114.782</v>
      </c>
      <c r="R784" s="135">
        <v>154.33199999999999</v>
      </c>
      <c r="S784" s="135" t="s">
        <v>856</v>
      </c>
      <c r="T784" s="135">
        <v>178.47</v>
      </c>
      <c r="U784" s="135">
        <v>626.56799999999998</v>
      </c>
      <c r="V784" s="135">
        <v>219.28899999999999</v>
      </c>
      <c r="W784" s="135">
        <v>352482.1</v>
      </c>
      <c r="X784" s="135">
        <v>624.36900000000003</v>
      </c>
      <c r="Y784" s="135" t="s">
        <v>856</v>
      </c>
      <c r="Z784" s="135" t="s">
        <v>856</v>
      </c>
    </row>
    <row r="785" spans="1:26" x14ac:dyDescent="0.3">
      <c r="A785" s="132">
        <v>33267</v>
      </c>
      <c r="B785" s="135">
        <v>335.84</v>
      </c>
      <c r="C785" s="135">
        <v>362.39600000000002</v>
      </c>
      <c r="D785" s="135">
        <v>632.70399999999995</v>
      </c>
      <c r="E785" s="135">
        <v>223.458</v>
      </c>
      <c r="F785" s="135">
        <v>427.46899999999999</v>
      </c>
      <c r="G785" s="135">
        <v>173.40799999999999</v>
      </c>
      <c r="H785" s="135">
        <v>348.04300000000001</v>
      </c>
      <c r="I785" s="135">
        <v>183.70500000000001</v>
      </c>
      <c r="J785" s="135">
        <v>1127.0450000000001</v>
      </c>
      <c r="K785" s="135">
        <v>273.09199999999998</v>
      </c>
      <c r="L785" s="135">
        <v>996.49300000000005</v>
      </c>
      <c r="M785" s="135">
        <v>274.35000000000002</v>
      </c>
      <c r="N785" s="135">
        <v>2298.3809999999999</v>
      </c>
      <c r="O785" s="135">
        <v>145.11000000000001</v>
      </c>
      <c r="P785" s="135" t="s">
        <v>856</v>
      </c>
      <c r="Q785" s="135">
        <v>114.92100000000001</v>
      </c>
      <c r="R785" s="135">
        <v>153.602</v>
      </c>
      <c r="S785" s="135" t="s">
        <v>856</v>
      </c>
      <c r="T785" s="135">
        <v>180.35</v>
      </c>
      <c r="U785" s="135">
        <v>626.51300000000003</v>
      </c>
      <c r="V785" s="135">
        <v>219.262</v>
      </c>
      <c r="W785" s="135">
        <v>364375</v>
      </c>
      <c r="X785" s="135">
        <v>623.25199999999995</v>
      </c>
      <c r="Y785" s="135" t="s">
        <v>856</v>
      </c>
      <c r="Z785" s="135" t="s">
        <v>856</v>
      </c>
    </row>
    <row r="786" spans="1:26" x14ac:dyDescent="0.3">
      <c r="A786" s="132">
        <v>33268</v>
      </c>
      <c r="B786" s="135">
        <v>340.91</v>
      </c>
      <c r="C786" s="135">
        <v>364.678</v>
      </c>
      <c r="D786" s="135">
        <v>644.43499999999995</v>
      </c>
      <c r="E786" s="135">
        <v>225.102</v>
      </c>
      <c r="F786" s="135">
        <v>435.03800000000001</v>
      </c>
      <c r="G786" s="135">
        <v>176.374</v>
      </c>
      <c r="H786" s="135">
        <v>350.36500000000001</v>
      </c>
      <c r="I786" s="135">
        <v>187.971</v>
      </c>
      <c r="J786" s="135">
        <v>1133.8320000000001</v>
      </c>
      <c r="K786" s="135">
        <v>273.38600000000002</v>
      </c>
      <c r="L786" s="135">
        <v>989.25800000000004</v>
      </c>
      <c r="M786" s="135">
        <v>276.43299999999999</v>
      </c>
      <c r="N786" s="135">
        <v>2299.7159999999999</v>
      </c>
      <c r="O786" s="135">
        <v>144.303</v>
      </c>
      <c r="P786" s="135" t="s">
        <v>856</v>
      </c>
      <c r="Q786" s="135">
        <v>115.367</v>
      </c>
      <c r="R786" s="135">
        <v>151.477</v>
      </c>
      <c r="S786" s="135" t="s">
        <v>856</v>
      </c>
      <c r="T786" s="135">
        <v>181.23599999999999</v>
      </c>
      <c r="U786" s="135">
        <v>636.38099999999997</v>
      </c>
      <c r="V786" s="135">
        <v>224.202</v>
      </c>
      <c r="W786" s="135">
        <v>390692.8</v>
      </c>
      <c r="X786" s="135">
        <v>628.928</v>
      </c>
      <c r="Y786" s="135" t="s">
        <v>856</v>
      </c>
      <c r="Z786" s="135" t="s">
        <v>856</v>
      </c>
    </row>
    <row r="787" spans="1:26" x14ac:dyDescent="0.3">
      <c r="A787" s="132">
        <v>33269</v>
      </c>
      <c r="B787" s="135">
        <v>343.93</v>
      </c>
      <c r="C787" s="135">
        <v>367.01499999999999</v>
      </c>
      <c r="D787" s="135">
        <v>649.53599999999994</v>
      </c>
      <c r="E787" s="135">
        <v>229.13800000000001</v>
      </c>
      <c r="F787" s="135">
        <v>435.017</v>
      </c>
      <c r="G787" s="135">
        <v>176.03399999999999</v>
      </c>
      <c r="H787" s="135">
        <v>355.42500000000001</v>
      </c>
      <c r="I787" s="135">
        <v>187.12200000000001</v>
      </c>
      <c r="J787" s="135">
        <v>1134.5039999999999</v>
      </c>
      <c r="K787" s="135">
        <v>272.61599999999999</v>
      </c>
      <c r="L787" s="135">
        <v>990.68</v>
      </c>
      <c r="M787" s="135">
        <v>278.35599999999999</v>
      </c>
      <c r="N787" s="135">
        <v>2326.9259999999999</v>
      </c>
      <c r="O787" s="135">
        <v>147.792</v>
      </c>
      <c r="P787" s="135" t="s">
        <v>856</v>
      </c>
      <c r="Q787" s="135">
        <v>114.736</v>
      </c>
      <c r="R787" s="135">
        <v>150.12200000000001</v>
      </c>
      <c r="S787" s="135" t="s">
        <v>856</v>
      </c>
      <c r="T787" s="135">
        <v>184.25</v>
      </c>
      <c r="U787" s="135">
        <v>627.47699999999998</v>
      </c>
      <c r="V787" s="135">
        <v>226.548</v>
      </c>
      <c r="W787" s="135">
        <v>400971.1</v>
      </c>
      <c r="X787" s="135">
        <v>633.91600000000005</v>
      </c>
      <c r="Y787" s="135" t="s">
        <v>856</v>
      </c>
      <c r="Z787" s="135" t="s">
        <v>856</v>
      </c>
    </row>
    <row r="788" spans="1:26" x14ac:dyDescent="0.3">
      <c r="A788" s="132">
        <v>33270</v>
      </c>
      <c r="B788" s="135">
        <v>343.05</v>
      </c>
      <c r="C788" s="135">
        <v>369.13799999999998</v>
      </c>
      <c r="D788" s="135">
        <v>649.42200000000003</v>
      </c>
      <c r="E788" s="135">
        <v>228.864</v>
      </c>
      <c r="F788" s="135">
        <v>434.73399999999998</v>
      </c>
      <c r="G788" s="135">
        <v>177.55500000000001</v>
      </c>
      <c r="H788" s="135">
        <v>352.58600000000001</v>
      </c>
      <c r="I788" s="135">
        <v>186.69399999999999</v>
      </c>
      <c r="J788" s="135">
        <v>1141.5309999999999</v>
      </c>
      <c r="K788" s="135">
        <v>271.00400000000002</v>
      </c>
      <c r="L788" s="135">
        <v>986.303</v>
      </c>
      <c r="M788" s="135">
        <v>273.95299999999997</v>
      </c>
      <c r="N788" s="135">
        <v>2321.1889999999999</v>
      </c>
      <c r="O788" s="135">
        <v>146.98099999999999</v>
      </c>
      <c r="P788" s="135" t="s">
        <v>856</v>
      </c>
      <c r="Q788" s="135">
        <v>113.971</v>
      </c>
      <c r="R788" s="135">
        <v>149.72200000000001</v>
      </c>
      <c r="S788" s="135" t="s">
        <v>856</v>
      </c>
      <c r="T788" s="135">
        <v>184.25</v>
      </c>
      <c r="U788" s="135">
        <v>631.24</v>
      </c>
      <c r="V788" s="135">
        <v>234.744</v>
      </c>
      <c r="W788" s="135">
        <v>400971.1</v>
      </c>
      <c r="X788" s="135">
        <v>632.41300000000001</v>
      </c>
      <c r="Y788" s="135" t="s">
        <v>856</v>
      </c>
      <c r="Z788" s="135" t="s">
        <v>856</v>
      </c>
    </row>
    <row r="789" spans="1:26" x14ac:dyDescent="0.3">
      <c r="A789" s="132">
        <v>33273</v>
      </c>
      <c r="B789" s="135">
        <v>348.34</v>
      </c>
      <c r="C789" s="135">
        <v>372.65300000000002</v>
      </c>
      <c r="D789" s="135">
        <v>651.12199999999996</v>
      </c>
      <c r="E789" s="135">
        <v>232.61099999999999</v>
      </c>
      <c r="F789" s="135">
        <v>436.09399999999999</v>
      </c>
      <c r="G789" s="135">
        <v>179.232</v>
      </c>
      <c r="H789" s="135">
        <v>357.29500000000002</v>
      </c>
      <c r="I789" s="135">
        <v>190.34800000000001</v>
      </c>
      <c r="J789" s="135">
        <v>1151.518</v>
      </c>
      <c r="K789" s="135">
        <v>271.51400000000001</v>
      </c>
      <c r="L789" s="135">
        <v>992.75599999999997</v>
      </c>
      <c r="M789" s="135">
        <v>278.197</v>
      </c>
      <c r="N789" s="135">
        <v>2338.9699999999998</v>
      </c>
      <c r="O789" s="135">
        <v>148.01</v>
      </c>
      <c r="P789" s="135" t="s">
        <v>856</v>
      </c>
      <c r="Q789" s="135">
        <v>113.89</v>
      </c>
      <c r="R789" s="135">
        <v>153.58000000000001</v>
      </c>
      <c r="S789" s="135" t="s">
        <v>856</v>
      </c>
      <c r="T789" s="135">
        <v>185.108</v>
      </c>
      <c r="U789" s="135">
        <v>631.745</v>
      </c>
      <c r="V789" s="135">
        <v>239.08600000000001</v>
      </c>
      <c r="W789" s="135">
        <v>497738</v>
      </c>
      <c r="X789" s="135">
        <v>637.36400000000003</v>
      </c>
      <c r="Y789" s="135" t="s">
        <v>856</v>
      </c>
      <c r="Z789" s="135" t="s">
        <v>856</v>
      </c>
    </row>
    <row r="790" spans="1:26" x14ac:dyDescent="0.3">
      <c r="A790" s="132">
        <v>33274</v>
      </c>
      <c r="B790" s="135">
        <v>351.26</v>
      </c>
      <c r="C790" s="135">
        <v>376.45</v>
      </c>
      <c r="D790" s="135">
        <v>659.447</v>
      </c>
      <c r="E790" s="135">
        <v>232.87700000000001</v>
      </c>
      <c r="F790" s="135">
        <v>442.43400000000003</v>
      </c>
      <c r="G790" s="135">
        <v>180.4</v>
      </c>
      <c r="H790" s="135">
        <v>365.05799999999999</v>
      </c>
      <c r="I790" s="135">
        <v>192.76300000000001</v>
      </c>
      <c r="J790" s="135">
        <v>1148.501</v>
      </c>
      <c r="K790" s="135">
        <v>272.92899999999997</v>
      </c>
      <c r="L790" s="135">
        <v>1010.3920000000001</v>
      </c>
      <c r="M790" s="135">
        <v>285.74</v>
      </c>
      <c r="N790" s="135">
        <v>2404.788</v>
      </c>
      <c r="O790" s="135">
        <v>151.56</v>
      </c>
      <c r="P790" s="135" t="s">
        <v>856</v>
      </c>
      <c r="Q790" s="135">
        <v>113.866</v>
      </c>
      <c r="R790" s="135">
        <v>160.09800000000001</v>
      </c>
      <c r="S790" s="135" t="s">
        <v>856</v>
      </c>
      <c r="T790" s="135">
        <v>187.495</v>
      </c>
      <c r="U790" s="135">
        <v>631.25199999999995</v>
      </c>
      <c r="V790" s="135">
        <v>244.71700000000001</v>
      </c>
      <c r="W790" s="135">
        <v>497454.9</v>
      </c>
      <c r="X790" s="135">
        <v>637.36400000000003</v>
      </c>
      <c r="Y790" s="135" t="s">
        <v>856</v>
      </c>
      <c r="Z790" s="135" t="s">
        <v>856</v>
      </c>
    </row>
    <row r="791" spans="1:26" x14ac:dyDescent="0.3">
      <c r="A791" s="132">
        <v>33275</v>
      </c>
      <c r="B791" s="135">
        <v>358.07</v>
      </c>
      <c r="C791" s="135">
        <v>382.54300000000001</v>
      </c>
      <c r="D791" s="135">
        <v>657.39300000000003</v>
      </c>
      <c r="E791" s="135">
        <v>230.40799999999999</v>
      </c>
      <c r="F791" s="135">
        <v>440.31</v>
      </c>
      <c r="G791" s="135">
        <v>178.35900000000001</v>
      </c>
      <c r="H791" s="135">
        <v>366.91199999999998</v>
      </c>
      <c r="I791" s="135">
        <v>193.39</v>
      </c>
      <c r="J791" s="135">
        <v>1139.43</v>
      </c>
      <c r="K791" s="135">
        <v>273.47699999999998</v>
      </c>
      <c r="L791" s="135">
        <v>1022.308</v>
      </c>
      <c r="M791" s="135">
        <v>284.01900000000001</v>
      </c>
      <c r="N791" s="135">
        <v>2427.6570000000002</v>
      </c>
      <c r="O791" s="135">
        <v>153.20400000000001</v>
      </c>
      <c r="P791" s="135" t="s">
        <v>856</v>
      </c>
      <c r="Q791" s="135">
        <v>114.625</v>
      </c>
      <c r="R791" s="135">
        <v>157.78200000000001</v>
      </c>
      <c r="S791" s="135" t="s">
        <v>856</v>
      </c>
      <c r="T791" s="135">
        <v>189.214</v>
      </c>
      <c r="U791" s="135">
        <v>627.98400000000004</v>
      </c>
      <c r="V791" s="135">
        <v>241.99100000000001</v>
      </c>
      <c r="W791" s="135">
        <v>486798.6</v>
      </c>
      <c r="X791" s="135">
        <v>652.06100000000004</v>
      </c>
      <c r="Y791" s="135" t="s">
        <v>856</v>
      </c>
      <c r="Z791" s="135" t="s">
        <v>856</v>
      </c>
    </row>
    <row r="792" spans="1:26" x14ac:dyDescent="0.3">
      <c r="A792" s="132">
        <v>33276</v>
      </c>
      <c r="B792" s="135">
        <v>356.52</v>
      </c>
      <c r="C792" s="135">
        <v>384.01499999999999</v>
      </c>
      <c r="D792" s="135">
        <v>671.67200000000003</v>
      </c>
      <c r="E792" s="135">
        <v>232.97800000000001</v>
      </c>
      <c r="F792" s="135">
        <v>441.041</v>
      </c>
      <c r="G792" s="135">
        <v>180.09800000000001</v>
      </c>
      <c r="H792" s="135">
        <v>372.54399999999998</v>
      </c>
      <c r="I792" s="135">
        <v>195.25299999999999</v>
      </c>
      <c r="J792" s="135">
        <v>1105.213</v>
      </c>
      <c r="K792" s="135">
        <v>278.58</v>
      </c>
      <c r="L792" s="135">
        <v>1030.386</v>
      </c>
      <c r="M792" s="135">
        <v>283.029</v>
      </c>
      <c r="N792" s="135">
        <v>2406.837</v>
      </c>
      <c r="O792" s="135">
        <v>152.691</v>
      </c>
      <c r="P792" s="135" t="s">
        <v>856</v>
      </c>
      <c r="Q792" s="135">
        <v>114.5</v>
      </c>
      <c r="R792" s="135">
        <v>162.82300000000001</v>
      </c>
      <c r="S792" s="135" t="s">
        <v>856</v>
      </c>
      <c r="T792" s="135">
        <v>191.506</v>
      </c>
      <c r="U792" s="135">
        <v>629.048</v>
      </c>
      <c r="V792" s="135">
        <v>249.34200000000001</v>
      </c>
      <c r="W792" s="135">
        <v>477651.8</v>
      </c>
      <c r="X792" s="135">
        <v>661.94</v>
      </c>
      <c r="Y792" s="135" t="s">
        <v>856</v>
      </c>
      <c r="Z792" s="135" t="s">
        <v>856</v>
      </c>
    </row>
    <row r="793" spans="1:26" x14ac:dyDescent="0.3">
      <c r="A793" s="132">
        <v>33277</v>
      </c>
      <c r="B793" s="135">
        <v>359.35</v>
      </c>
      <c r="C793" s="135">
        <v>385.41800000000001</v>
      </c>
      <c r="D793" s="135">
        <v>673.40499999999997</v>
      </c>
      <c r="E793" s="135">
        <v>233.917</v>
      </c>
      <c r="F793" s="135">
        <v>448.12799999999999</v>
      </c>
      <c r="G793" s="135">
        <v>181.934</v>
      </c>
      <c r="H793" s="135">
        <v>373.66699999999997</v>
      </c>
      <c r="I793" s="135">
        <v>196.41800000000001</v>
      </c>
      <c r="J793" s="135">
        <v>1123.134</v>
      </c>
      <c r="K793" s="135">
        <v>280.29300000000001</v>
      </c>
      <c r="L793" s="135">
        <v>1040.2860000000001</v>
      </c>
      <c r="M793" s="135">
        <v>281.91500000000002</v>
      </c>
      <c r="N793" s="135">
        <v>2419.0920000000001</v>
      </c>
      <c r="O793" s="135">
        <v>150.15899999999999</v>
      </c>
      <c r="P793" s="135" t="s">
        <v>856</v>
      </c>
      <c r="Q793" s="135">
        <v>113.20699999999999</v>
      </c>
      <c r="R793" s="135">
        <v>165.48099999999999</v>
      </c>
      <c r="S793" s="135" t="s">
        <v>856</v>
      </c>
      <c r="T793" s="135">
        <v>191.535</v>
      </c>
      <c r="U793" s="135">
        <v>630.596</v>
      </c>
      <c r="V793" s="135">
        <v>252.17699999999999</v>
      </c>
      <c r="W793" s="135">
        <v>452754.1</v>
      </c>
      <c r="X793" s="135">
        <v>663.44</v>
      </c>
      <c r="Y793" s="135" t="s">
        <v>856</v>
      </c>
      <c r="Z793" s="135" t="s">
        <v>856</v>
      </c>
    </row>
    <row r="794" spans="1:26" x14ac:dyDescent="0.3">
      <c r="A794" s="132">
        <v>33280</v>
      </c>
      <c r="B794" s="135">
        <v>368.58</v>
      </c>
      <c r="C794" s="135">
        <v>391.95699999999999</v>
      </c>
      <c r="D794" s="135">
        <v>684.64400000000001</v>
      </c>
      <c r="E794" s="135">
        <v>240.31100000000001</v>
      </c>
      <c r="F794" s="135">
        <v>451.584</v>
      </c>
      <c r="G794" s="135">
        <v>184.768</v>
      </c>
      <c r="H794" s="135">
        <v>377.44099999999997</v>
      </c>
      <c r="I794" s="135">
        <v>201.03800000000001</v>
      </c>
      <c r="J794" s="135">
        <v>1125.271</v>
      </c>
      <c r="K794" s="135">
        <v>284.86900000000003</v>
      </c>
      <c r="L794" s="135">
        <v>1040.2860000000001</v>
      </c>
      <c r="M794" s="135">
        <v>287.92399999999998</v>
      </c>
      <c r="N794" s="135">
        <v>2446.2959999999998</v>
      </c>
      <c r="O794" s="135">
        <v>150.84100000000001</v>
      </c>
      <c r="P794" s="135" t="s">
        <v>856</v>
      </c>
      <c r="Q794" s="135">
        <v>113.839</v>
      </c>
      <c r="R794" s="135">
        <v>176.208</v>
      </c>
      <c r="S794" s="135" t="s">
        <v>856</v>
      </c>
      <c r="T794" s="135">
        <v>191.405</v>
      </c>
      <c r="U794" s="135">
        <v>627.23199999999997</v>
      </c>
      <c r="V794" s="135">
        <v>258.14299999999997</v>
      </c>
      <c r="W794" s="135">
        <v>452754.1</v>
      </c>
      <c r="X794" s="135">
        <v>667.78800000000001</v>
      </c>
      <c r="Y794" s="135" t="s">
        <v>856</v>
      </c>
      <c r="Z794" s="135" t="s">
        <v>856</v>
      </c>
    </row>
    <row r="795" spans="1:26" x14ac:dyDescent="0.3">
      <c r="A795" s="132">
        <v>33281</v>
      </c>
      <c r="B795" s="135">
        <v>365.5</v>
      </c>
      <c r="C795" s="135">
        <v>392.55700000000002</v>
      </c>
      <c r="D795" s="135">
        <v>679.91</v>
      </c>
      <c r="E795" s="135">
        <v>236.63300000000001</v>
      </c>
      <c r="F795" s="135">
        <v>449.82299999999998</v>
      </c>
      <c r="G795" s="135">
        <v>186.17099999999999</v>
      </c>
      <c r="H795" s="135">
        <v>380.42700000000002</v>
      </c>
      <c r="I795" s="135">
        <v>200.53100000000001</v>
      </c>
      <c r="J795" s="135">
        <v>1121.066</v>
      </c>
      <c r="K795" s="135">
        <v>285.88900000000001</v>
      </c>
      <c r="L795" s="135">
        <v>1074.511</v>
      </c>
      <c r="M795" s="135">
        <v>292.00900000000001</v>
      </c>
      <c r="N795" s="135">
        <v>2445.3270000000002</v>
      </c>
      <c r="O795" s="135">
        <v>153.19499999999999</v>
      </c>
      <c r="P795" s="135" t="s">
        <v>856</v>
      </c>
      <c r="Q795" s="135">
        <v>117.529</v>
      </c>
      <c r="R795" s="135">
        <v>176.208</v>
      </c>
      <c r="S795" s="135" t="s">
        <v>856</v>
      </c>
      <c r="T795" s="135">
        <v>193.60499999999999</v>
      </c>
      <c r="U795" s="135">
        <v>627.23199999999997</v>
      </c>
      <c r="V795" s="135">
        <v>263.70699999999999</v>
      </c>
      <c r="W795" s="135">
        <v>452754.1</v>
      </c>
      <c r="X795" s="135">
        <v>665.14</v>
      </c>
      <c r="Y795" s="135" t="s">
        <v>856</v>
      </c>
      <c r="Z795" s="135" t="s">
        <v>856</v>
      </c>
    </row>
    <row r="796" spans="1:26" x14ac:dyDescent="0.3">
      <c r="A796" s="132">
        <v>33282</v>
      </c>
      <c r="B796" s="135">
        <v>369.02</v>
      </c>
      <c r="C796" s="135">
        <v>393.81</v>
      </c>
      <c r="D796" s="135">
        <v>681.41899999999998</v>
      </c>
      <c r="E796" s="135">
        <v>238.578</v>
      </c>
      <c r="F796" s="135">
        <v>452.97300000000001</v>
      </c>
      <c r="G796" s="135">
        <v>188.74100000000001</v>
      </c>
      <c r="H796" s="135">
        <v>387.589</v>
      </c>
      <c r="I796" s="135">
        <v>202.221</v>
      </c>
      <c r="J796" s="135">
        <v>1116.0550000000001</v>
      </c>
      <c r="K796" s="135">
        <v>286.30700000000002</v>
      </c>
      <c r="L796" s="135">
        <v>1077.837</v>
      </c>
      <c r="M796" s="135">
        <v>290.78300000000002</v>
      </c>
      <c r="N796" s="135">
        <v>2462.2049999999999</v>
      </c>
      <c r="O796" s="135">
        <v>154.39500000000001</v>
      </c>
      <c r="P796" s="135" t="s">
        <v>856</v>
      </c>
      <c r="Q796" s="135">
        <v>117.155</v>
      </c>
      <c r="R796" s="135">
        <v>176.208</v>
      </c>
      <c r="S796" s="135" t="s">
        <v>856</v>
      </c>
      <c r="T796" s="135">
        <v>193.64500000000001</v>
      </c>
      <c r="U796" s="135">
        <v>630.59199999999998</v>
      </c>
      <c r="V796" s="135">
        <v>260.464</v>
      </c>
      <c r="W796" s="135">
        <v>452754.1</v>
      </c>
      <c r="X796" s="135">
        <v>663.46600000000001</v>
      </c>
      <c r="Y796" s="135" t="s">
        <v>856</v>
      </c>
      <c r="Z796" s="135" t="s">
        <v>856</v>
      </c>
    </row>
    <row r="797" spans="1:26" x14ac:dyDescent="0.3">
      <c r="A797" s="132">
        <v>33283</v>
      </c>
      <c r="B797" s="135">
        <v>364.22</v>
      </c>
      <c r="C797" s="135">
        <v>390.24799999999999</v>
      </c>
      <c r="D797" s="135">
        <v>689.82799999999997</v>
      </c>
      <c r="E797" s="135">
        <v>240.60400000000001</v>
      </c>
      <c r="F797" s="135">
        <v>458.19</v>
      </c>
      <c r="G797" s="135">
        <v>188.935</v>
      </c>
      <c r="H797" s="135">
        <v>395.08</v>
      </c>
      <c r="I797" s="135">
        <v>203.94499999999999</v>
      </c>
      <c r="J797" s="135">
        <v>1115.075</v>
      </c>
      <c r="K797" s="135">
        <v>288.39600000000002</v>
      </c>
      <c r="L797" s="135">
        <v>1087.1790000000001</v>
      </c>
      <c r="M797" s="135">
        <v>288.892</v>
      </c>
      <c r="N797" s="135">
        <v>2450.413</v>
      </c>
      <c r="O797" s="135">
        <v>157.08199999999999</v>
      </c>
      <c r="P797" s="135" t="s">
        <v>856</v>
      </c>
      <c r="Q797" s="135">
        <v>117.155</v>
      </c>
      <c r="R797" s="135">
        <v>176.208</v>
      </c>
      <c r="S797" s="135" t="s">
        <v>856</v>
      </c>
      <c r="T797" s="135">
        <v>193.64500000000001</v>
      </c>
      <c r="U797" s="135">
        <v>638.51599999999996</v>
      </c>
      <c r="V797" s="135">
        <v>265.49099999999999</v>
      </c>
      <c r="W797" s="135">
        <v>466556.6</v>
      </c>
      <c r="X797" s="135">
        <v>667.58900000000006</v>
      </c>
      <c r="Y797" s="135" t="s">
        <v>856</v>
      </c>
      <c r="Z797" s="135" t="s">
        <v>856</v>
      </c>
    </row>
    <row r="798" spans="1:26" x14ac:dyDescent="0.3">
      <c r="A798" s="132">
        <v>33284</v>
      </c>
      <c r="B798" s="135">
        <v>369.06</v>
      </c>
      <c r="C798" s="135">
        <v>392.11599999999999</v>
      </c>
      <c r="D798" s="135">
        <v>691.423</v>
      </c>
      <c r="E798" s="135">
        <v>241.19900000000001</v>
      </c>
      <c r="F798" s="135">
        <v>462.50099999999998</v>
      </c>
      <c r="G798" s="135">
        <v>191.398</v>
      </c>
      <c r="H798" s="135">
        <v>400.17500000000001</v>
      </c>
      <c r="I798" s="135">
        <v>205.91900000000001</v>
      </c>
      <c r="J798" s="135">
        <v>1148.711</v>
      </c>
      <c r="K798" s="135">
        <v>290.74200000000002</v>
      </c>
      <c r="L798" s="135">
        <v>1085.7349999999999</v>
      </c>
      <c r="M798" s="135">
        <v>290.096</v>
      </c>
      <c r="N798" s="135">
        <v>2450.817</v>
      </c>
      <c r="O798" s="135">
        <v>157.08199999999999</v>
      </c>
      <c r="P798" s="135" t="s">
        <v>856</v>
      </c>
      <c r="Q798" s="135">
        <v>117.155</v>
      </c>
      <c r="R798" s="135">
        <v>176.208</v>
      </c>
      <c r="S798" s="135" t="s">
        <v>856</v>
      </c>
      <c r="T798" s="135">
        <v>193.64500000000001</v>
      </c>
      <c r="U798" s="135">
        <v>639.82799999999997</v>
      </c>
      <c r="V798" s="135">
        <v>268.22199999999998</v>
      </c>
      <c r="W798" s="135">
        <v>478948.3</v>
      </c>
      <c r="X798" s="135">
        <v>666.22500000000002</v>
      </c>
      <c r="Y798" s="135" t="s">
        <v>856</v>
      </c>
      <c r="Z798" s="135" t="s">
        <v>856</v>
      </c>
    </row>
    <row r="799" spans="1:26" x14ac:dyDescent="0.3">
      <c r="A799" s="132">
        <v>33287</v>
      </c>
      <c r="B799" s="135">
        <v>369.06</v>
      </c>
      <c r="C799" s="135">
        <v>395.20600000000002</v>
      </c>
      <c r="D799" s="135">
        <v>698.26199999999994</v>
      </c>
      <c r="E799" s="135">
        <v>248.399</v>
      </c>
      <c r="F799" s="135">
        <v>469.28500000000003</v>
      </c>
      <c r="G799" s="135">
        <v>194.52199999999999</v>
      </c>
      <c r="H799" s="135">
        <v>413.25200000000001</v>
      </c>
      <c r="I799" s="135">
        <v>209.691</v>
      </c>
      <c r="J799" s="135">
        <v>1162.5350000000001</v>
      </c>
      <c r="K799" s="135">
        <v>293.19200000000001</v>
      </c>
      <c r="L799" s="135">
        <v>1118.644</v>
      </c>
      <c r="M799" s="135">
        <v>294.87599999999998</v>
      </c>
      <c r="N799" s="135">
        <v>2509.163</v>
      </c>
      <c r="O799" s="135">
        <v>164.875</v>
      </c>
      <c r="P799" s="135" t="s">
        <v>856</v>
      </c>
      <c r="Q799" s="135">
        <v>122.55500000000001</v>
      </c>
      <c r="R799" s="135">
        <v>176.208</v>
      </c>
      <c r="S799" s="135" t="s">
        <v>856</v>
      </c>
      <c r="T799" s="135">
        <v>200.74299999999999</v>
      </c>
      <c r="U799" s="135">
        <v>645.77599999999995</v>
      </c>
      <c r="V799" s="135">
        <v>285.18299999999999</v>
      </c>
      <c r="W799" s="135">
        <v>484001.4</v>
      </c>
      <c r="X799" s="135">
        <v>671.16800000000001</v>
      </c>
      <c r="Y799" s="135" t="s">
        <v>856</v>
      </c>
      <c r="Z799" s="135" t="s">
        <v>856</v>
      </c>
    </row>
    <row r="800" spans="1:26" x14ac:dyDescent="0.3">
      <c r="A800" s="132">
        <v>33288</v>
      </c>
      <c r="B800" s="135">
        <v>369.39</v>
      </c>
      <c r="C800" s="135">
        <v>394.774</v>
      </c>
      <c r="D800" s="135">
        <v>695.77599999999995</v>
      </c>
      <c r="E800" s="135">
        <v>254.01900000000001</v>
      </c>
      <c r="F800" s="135">
        <v>471.36200000000002</v>
      </c>
      <c r="G800" s="135">
        <v>194.167</v>
      </c>
      <c r="H800" s="135">
        <v>413.56900000000002</v>
      </c>
      <c r="I800" s="135">
        <v>208.709</v>
      </c>
      <c r="J800" s="135">
        <v>1177.4680000000001</v>
      </c>
      <c r="K800" s="135">
        <v>294.44200000000001</v>
      </c>
      <c r="L800" s="135">
        <v>1120.164</v>
      </c>
      <c r="M800" s="135">
        <v>294.79500000000002</v>
      </c>
      <c r="N800" s="135">
        <v>2499.1779999999999</v>
      </c>
      <c r="O800" s="135">
        <v>165.34899999999999</v>
      </c>
      <c r="P800" s="135" t="s">
        <v>856</v>
      </c>
      <c r="Q800" s="135">
        <v>121.86799999999999</v>
      </c>
      <c r="R800" s="135">
        <v>188.166</v>
      </c>
      <c r="S800" s="135" t="s">
        <v>856</v>
      </c>
      <c r="T800" s="135">
        <v>202.21899999999999</v>
      </c>
      <c r="U800" s="135">
        <v>656.971</v>
      </c>
      <c r="V800" s="135">
        <v>286.19400000000002</v>
      </c>
      <c r="W800" s="135">
        <v>481655.3</v>
      </c>
      <c r="X800" s="135">
        <v>668.60199999999998</v>
      </c>
      <c r="Y800" s="135" t="s">
        <v>856</v>
      </c>
      <c r="Z800" s="135" t="s">
        <v>856</v>
      </c>
    </row>
    <row r="801" spans="1:26" x14ac:dyDescent="0.3">
      <c r="A801" s="132">
        <v>33289</v>
      </c>
      <c r="B801" s="135">
        <v>365.14</v>
      </c>
      <c r="C801" s="135">
        <v>390.95100000000002</v>
      </c>
      <c r="D801" s="135">
        <v>690.81600000000003</v>
      </c>
      <c r="E801" s="135">
        <v>250.589</v>
      </c>
      <c r="F801" s="135">
        <v>469.06</v>
      </c>
      <c r="G801" s="135">
        <v>190.124</v>
      </c>
      <c r="H801" s="135">
        <v>406.83499999999998</v>
      </c>
      <c r="I801" s="135">
        <v>207.55199999999999</v>
      </c>
      <c r="J801" s="135">
        <v>1179.644</v>
      </c>
      <c r="K801" s="135">
        <v>292.28800000000001</v>
      </c>
      <c r="L801" s="135">
        <v>1113.2919999999999</v>
      </c>
      <c r="M801" s="135">
        <v>288.99200000000002</v>
      </c>
      <c r="N801" s="135">
        <v>2515.223</v>
      </c>
      <c r="O801" s="135">
        <v>167.37899999999999</v>
      </c>
      <c r="P801" s="135" t="s">
        <v>856</v>
      </c>
      <c r="Q801" s="135">
        <v>122.373</v>
      </c>
      <c r="R801" s="135">
        <v>184.47900000000001</v>
      </c>
      <c r="S801" s="135" t="s">
        <v>856</v>
      </c>
      <c r="T801" s="135">
        <v>207.34200000000001</v>
      </c>
      <c r="U801" s="135">
        <v>680.64099999999996</v>
      </c>
      <c r="V801" s="135">
        <v>281.74</v>
      </c>
      <c r="W801" s="135">
        <v>464823.6</v>
      </c>
      <c r="X801" s="135">
        <v>662.36400000000003</v>
      </c>
      <c r="Y801" s="135" t="s">
        <v>856</v>
      </c>
      <c r="Z801" s="135" t="s">
        <v>856</v>
      </c>
    </row>
    <row r="802" spans="1:26" x14ac:dyDescent="0.3">
      <c r="A802" s="132">
        <v>33290</v>
      </c>
      <c r="B802" s="135">
        <v>364.97</v>
      </c>
      <c r="C802" s="135">
        <v>388.35399999999998</v>
      </c>
      <c r="D802" s="135">
        <v>695.90099999999995</v>
      </c>
      <c r="E802" s="135">
        <v>250.89599999999999</v>
      </c>
      <c r="F802" s="135">
        <v>473.69799999999998</v>
      </c>
      <c r="G802" s="135">
        <v>192.62700000000001</v>
      </c>
      <c r="H802" s="135">
        <v>409.416</v>
      </c>
      <c r="I802" s="135">
        <v>209.34299999999999</v>
      </c>
      <c r="J802" s="135">
        <v>1175.799</v>
      </c>
      <c r="K802" s="135">
        <v>291.42</v>
      </c>
      <c r="L802" s="135">
        <v>1103.4739999999999</v>
      </c>
      <c r="M802" s="135">
        <v>288.12200000000001</v>
      </c>
      <c r="N802" s="135">
        <v>2504.4749999999999</v>
      </c>
      <c r="O802" s="135">
        <v>163.60499999999999</v>
      </c>
      <c r="P802" s="135" t="s">
        <v>856</v>
      </c>
      <c r="Q802" s="135">
        <v>122.858</v>
      </c>
      <c r="R802" s="135">
        <v>193.26</v>
      </c>
      <c r="S802" s="135" t="s">
        <v>856</v>
      </c>
      <c r="T802" s="135">
        <v>204.26900000000001</v>
      </c>
      <c r="U802" s="135">
        <v>721.38800000000003</v>
      </c>
      <c r="V802" s="135">
        <v>266.89999999999998</v>
      </c>
      <c r="W802" s="135">
        <v>456542.8</v>
      </c>
      <c r="X802" s="135">
        <v>659.54300000000001</v>
      </c>
      <c r="Y802" s="135" t="s">
        <v>856</v>
      </c>
      <c r="Z802" s="135" t="s">
        <v>856</v>
      </c>
    </row>
    <row r="803" spans="1:26" x14ac:dyDescent="0.3">
      <c r="A803" s="132">
        <v>33291</v>
      </c>
      <c r="B803" s="135">
        <v>365.65</v>
      </c>
      <c r="C803" s="135">
        <v>385.37799999999999</v>
      </c>
      <c r="D803" s="135">
        <v>695.99599999999998</v>
      </c>
      <c r="E803" s="135">
        <v>252.04599999999999</v>
      </c>
      <c r="F803" s="135">
        <v>476.18200000000002</v>
      </c>
      <c r="G803" s="135">
        <v>194.179</v>
      </c>
      <c r="H803" s="135">
        <v>415.22300000000001</v>
      </c>
      <c r="I803" s="135">
        <v>212.03399999999999</v>
      </c>
      <c r="J803" s="135">
        <v>1194.875</v>
      </c>
      <c r="K803" s="135">
        <v>292.12400000000002</v>
      </c>
      <c r="L803" s="135">
        <v>1098.2719999999999</v>
      </c>
      <c r="M803" s="135">
        <v>292.63</v>
      </c>
      <c r="N803" s="135">
        <v>2497.2829999999999</v>
      </c>
      <c r="O803" s="135">
        <v>165.55600000000001</v>
      </c>
      <c r="P803" s="135" t="s">
        <v>856</v>
      </c>
      <c r="Q803" s="135">
        <v>123.71599999999999</v>
      </c>
      <c r="R803" s="135">
        <v>182.44900000000001</v>
      </c>
      <c r="S803" s="135" t="s">
        <v>856</v>
      </c>
      <c r="T803" s="135">
        <v>205.67699999999999</v>
      </c>
      <c r="U803" s="135">
        <v>738.68700000000001</v>
      </c>
      <c r="V803" s="135">
        <v>272.334</v>
      </c>
      <c r="W803" s="135">
        <v>461085.1</v>
      </c>
      <c r="X803" s="135">
        <v>661.76900000000001</v>
      </c>
      <c r="Y803" s="135" t="s">
        <v>856</v>
      </c>
      <c r="Z803" s="135" t="s">
        <v>856</v>
      </c>
    </row>
    <row r="804" spans="1:26" x14ac:dyDescent="0.3">
      <c r="A804" s="132">
        <v>33294</v>
      </c>
      <c r="B804" s="135">
        <v>367.26</v>
      </c>
      <c r="C804" s="135">
        <v>384.40100000000001</v>
      </c>
      <c r="D804" s="135">
        <v>703.47400000000005</v>
      </c>
      <c r="E804" s="135">
        <v>256.47500000000002</v>
      </c>
      <c r="F804" s="135">
        <v>484.16899999999998</v>
      </c>
      <c r="G804" s="135">
        <v>198.267</v>
      </c>
      <c r="H804" s="135">
        <v>423.45</v>
      </c>
      <c r="I804" s="135">
        <v>217.274</v>
      </c>
      <c r="J804" s="135">
        <v>1229.9449999999999</v>
      </c>
      <c r="K804" s="135">
        <v>297.69400000000002</v>
      </c>
      <c r="L804" s="135">
        <v>1122.7180000000001</v>
      </c>
      <c r="M804" s="135">
        <v>297.73099999999999</v>
      </c>
      <c r="N804" s="135">
        <v>2512.4169999999999</v>
      </c>
      <c r="O804" s="135">
        <v>167.01499999999999</v>
      </c>
      <c r="P804" s="135" t="s">
        <v>856</v>
      </c>
      <c r="Q804" s="135">
        <v>126.31399999999999</v>
      </c>
      <c r="R804" s="135">
        <v>188.50299999999999</v>
      </c>
      <c r="S804" s="135" t="s">
        <v>856</v>
      </c>
      <c r="T804" s="135">
        <v>204.893</v>
      </c>
      <c r="U804" s="135">
        <v>747.58699999999999</v>
      </c>
      <c r="V804" s="135">
        <v>254.36099999999999</v>
      </c>
      <c r="W804" s="135">
        <v>461514.8</v>
      </c>
      <c r="X804" s="135">
        <v>662.59100000000001</v>
      </c>
      <c r="Y804" s="135" t="s">
        <v>856</v>
      </c>
      <c r="Z804" s="135" t="s">
        <v>856</v>
      </c>
    </row>
    <row r="805" spans="1:26" x14ac:dyDescent="0.3">
      <c r="A805" s="132">
        <v>33295</v>
      </c>
      <c r="B805" s="135">
        <v>362.81</v>
      </c>
      <c r="C805" s="135">
        <v>381.48399999999998</v>
      </c>
      <c r="D805" s="135">
        <v>699.03300000000002</v>
      </c>
      <c r="E805" s="135">
        <v>250.55500000000001</v>
      </c>
      <c r="F805" s="135">
        <v>476.089</v>
      </c>
      <c r="G805" s="135">
        <v>195.34</v>
      </c>
      <c r="H805" s="135">
        <v>418.17599999999999</v>
      </c>
      <c r="I805" s="135">
        <v>213.005</v>
      </c>
      <c r="J805" s="135">
        <v>1228.1369999999999</v>
      </c>
      <c r="K805" s="135">
        <v>293.62200000000001</v>
      </c>
      <c r="L805" s="135">
        <v>1115.704</v>
      </c>
      <c r="M805" s="135">
        <v>299.08600000000001</v>
      </c>
      <c r="N805" s="135">
        <v>2519.884</v>
      </c>
      <c r="O805" s="135">
        <v>171.053</v>
      </c>
      <c r="P805" s="135" t="s">
        <v>856</v>
      </c>
      <c r="Q805" s="135">
        <v>122.822</v>
      </c>
      <c r="R805" s="135">
        <v>181.93</v>
      </c>
      <c r="S805" s="135" t="s">
        <v>856</v>
      </c>
      <c r="T805" s="135">
        <v>206.749</v>
      </c>
      <c r="U805" s="135">
        <v>718.73800000000006</v>
      </c>
      <c r="V805" s="135">
        <v>266.83800000000002</v>
      </c>
      <c r="W805" s="135">
        <v>463852.6</v>
      </c>
      <c r="X805" s="135">
        <v>661.49199999999996</v>
      </c>
      <c r="Y805" s="135" t="s">
        <v>856</v>
      </c>
      <c r="Z805" s="135" t="s">
        <v>856</v>
      </c>
    </row>
    <row r="806" spans="1:26" x14ac:dyDescent="0.3">
      <c r="A806" s="132">
        <v>33296</v>
      </c>
      <c r="B806" s="135">
        <v>367.74</v>
      </c>
      <c r="C806" s="135">
        <v>383.81900000000002</v>
      </c>
      <c r="D806" s="135">
        <v>706.46400000000006</v>
      </c>
      <c r="E806" s="135">
        <v>249.05099999999999</v>
      </c>
      <c r="F806" s="135">
        <v>480.596</v>
      </c>
      <c r="G806" s="135">
        <v>196.58099999999999</v>
      </c>
      <c r="H806" s="135">
        <v>415.05099999999999</v>
      </c>
      <c r="I806" s="135">
        <v>213.91</v>
      </c>
      <c r="J806" s="135">
        <v>1236.01</v>
      </c>
      <c r="K806" s="135">
        <v>295.529</v>
      </c>
      <c r="L806" s="135">
        <v>1104.5350000000001</v>
      </c>
      <c r="M806" s="135">
        <v>293.77800000000002</v>
      </c>
      <c r="N806" s="135">
        <v>2509.5700000000002</v>
      </c>
      <c r="O806" s="135">
        <v>170.86500000000001</v>
      </c>
      <c r="P806" s="135" t="s">
        <v>856</v>
      </c>
      <c r="Q806" s="135">
        <v>121.746</v>
      </c>
      <c r="R806" s="135">
        <v>183.40100000000001</v>
      </c>
      <c r="S806" s="135" t="s">
        <v>856</v>
      </c>
      <c r="T806" s="135">
        <v>205.767</v>
      </c>
      <c r="U806" s="135">
        <v>691.77</v>
      </c>
      <c r="V806" s="135">
        <v>264.678</v>
      </c>
      <c r="W806" s="135">
        <v>474058.7</v>
      </c>
      <c r="X806" s="135">
        <v>665.745</v>
      </c>
      <c r="Y806" s="135" t="s">
        <v>856</v>
      </c>
      <c r="Z806" s="135" t="s">
        <v>856</v>
      </c>
    </row>
    <row r="807" spans="1:26" x14ac:dyDescent="0.3">
      <c r="A807" s="132">
        <v>33297</v>
      </c>
      <c r="B807" s="135">
        <v>367.07</v>
      </c>
      <c r="C807" s="135">
        <v>385.95699999999999</v>
      </c>
      <c r="D807" s="135">
        <v>716.56799999999998</v>
      </c>
      <c r="E807" s="135">
        <v>250.666</v>
      </c>
      <c r="F807" s="135">
        <v>488.14</v>
      </c>
      <c r="G807" s="135">
        <v>195.517</v>
      </c>
      <c r="H807" s="135">
        <v>415.66899999999998</v>
      </c>
      <c r="I807" s="135">
        <v>213.56100000000001</v>
      </c>
      <c r="J807" s="135">
        <v>1244.6659999999999</v>
      </c>
      <c r="K807" s="135">
        <v>299.42700000000002</v>
      </c>
      <c r="L807" s="135">
        <v>1121.376</v>
      </c>
      <c r="M807" s="135">
        <v>296.858</v>
      </c>
      <c r="N807" s="135">
        <v>2551.3200000000002</v>
      </c>
      <c r="O807" s="135">
        <v>172.495</v>
      </c>
      <c r="P807" s="135" t="s">
        <v>856</v>
      </c>
      <c r="Q807" s="135">
        <v>122.496</v>
      </c>
      <c r="R807" s="135">
        <v>189.51900000000001</v>
      </c>
      <c r="S807" s="135" t="s">
        <v>856</v>
      </c>
      <c r="T807" s="135">
        <v>206.09</v>
      </c>
      <c r="U807" s="135">
        <v>667.72799999999995</v>
      </c>
      <c r="V807" s="135">
        <v>264.678</v>
      </c>
      <c r="W807" s="135">
        <v>498249.8</v>
      </c>
      <c r="X807" s="135">
        <v>670.46299999999997</v>
      </c>
      <c r="Y807" s="135" t="s">
        <v>856</v>
      </c>
      <c r="Z807" s="135" t="s">
        <v>856</v>
      </c>
    </row>
    <row r="808" spans="1:26" x14ac:dyDescent="0.3">
      <c r="A808" s="132">
        <v>33298</v>
      </c>
      <c r="B808" s="135">
        <v>370.47</v>
      </c>
      <c r="C808" s="135">
        <v>387.81099999999998</v>
      </c>
      <c r="D808" s="135">
        <v>719.16300000000001</v>
      </c>
      <c r="E808" s="135">
        <v>244.47200000000001</v>
      </c>
      <c r="F808" s="135">
        <v>485.76600000000002</v>
      </c>
      <c r="G808" s="135">
        <v>193.40600000000001</v>
      </c>
      <c r="H808" s="135">
        <v>406.14699999999999</v>
      </c>
      <c r="I808" s="135">
        <v>211.51400000000001</v>
      </c>
      <c r="J808" s="135">
        <v>1234.915</v>
      </c>
      <c r="K808" s="135">
        <v>298.39699999999999</v>
      </c>
      <c r="L808" s="135">
        <v>1102.424</v>
      </c>
      <c r="M808" s="135">
        <v>294.33100000000002</v>
      </c>
      <c r="N808" s="135">
        <v>2559.6970000000001</v>
      </c>
      <c r="O808" s="135">
        <v>172.55799999999999</v>
      </c>
      <c r="P808" s="135" t="s">
        <v>856</v>
      </c>
      <c r="Q808" s="135">
        <v>122.496</v>
      </c>
      <c r="R808" s="135">
        <v>186.96700000000001</v>
      </c>
      <c r="S808" s="135" t="s">
        <v>856</v>
      </c>
      <c r="T808" s="135">
        <v>204.75299999999999</v>
      </c>
      <c r="U808" s="135">
        <v>660.89099999999996</v>
      </c>
      <c r="V808" s="135">
        <v>273.73599999999999</v>
      </c>
      <c r="W808" s="135">
        <v>494106.4</v>
      </c>
      <c r="X808" s="135">
        <v>676.58799999999997</v>
      </c>
      <c r="Y808" s="135" t="s">
        <v>856</v>
      </c>
      <c r="Z808" s="135" t="s">
        <v>856</v>
      </c>
    </row>
    <row r="809" spans="1:26" x14ac:dyDescent="0.3">
      <c r="A809" s="132">
        <v>33301</v>
      </c>
      <c r="B809" s="135">
        <v>369.33</v>
      </c>
      <c r="C809" s="135">
        <v>394.06400000000002</v>
      </c>
      <c r="D809" s="135">
        <v>719.29399999999998</v>
      </c>
      <c r="E809" s="135">
        <v>245.935</v>
      </c>
      <c r="F809" s="135">
        <v>490.37700000000001</v>
      </c>
      <c r="G809" s="135">
        <v>195.92400000000001</v>
      </c>
      <c r="H809" s="135">
        <v>406.23</v>
      </c>
      <c r="I809" s="135">
        <v>211.995</v>
      </c>
      <c r="J809" s="135">
        <v>1238.606</v>
      </c>
      <c r="K809" s="135">
        <v>299.209</v>
      </c>
      <c r="L809" s="135">
        <v>1098.182</v>
      </c>
      <c r="M809" s="135">
        <v>291.52699999999999</v>
      </c>
      <c r="N809" s="135">
        <v>2569.9209999999998</v>
      </c>
      <c r="O809" s="135">
        <v>175.34</v>
      </c>
      <c r="P809" s="135" t="s">
        <v>856</v>
      </c>
      <c r="Q809" s="135">
        <v>121.536</v>
      </c>
      <c r="R809" s="135">
        <v>175.125</v>
      </c>
      <c r="S809" s="135" t="s">
        <v>856</v>
      </c>
      <c r="T809" s="135">
        <v>207.66200000000001</v>
      </c>
      <c r="U809" s="135">
        <v>646.76800000000003</v>
      </c>
      <c r="V809" s="135">
        <v>273.44299999999998</v>
      </c>
      <c r="W809" s="135">
        <v>495270.1</v>
      </c>
      <c r="X809" s="135">
        <v>683.42600000000004</v>
      </c>
      <c r="Y809" s="135" t="s">
        <v>856</v>
      </c>
      <c r="Z809" s="135" t="s">
        <v>856</v>
      </c>
    </row>
    <row r="810" spans="1:26" x14ac:dyDescent="0.3">
      <c r="A810" s="132">
        <v>33302</v>
      </c>
      <c r="B810" s="135">
        <v>376.72</v>
      </c>
      <c r="C810" s="135">
        <v>398.80200000000002</v>
      </c>
      <c r="D810" s="135">
        <v>731.12</v>
      </c>
      <c r="E810" s="135">
        <v>248.73</v>
      </c>
      <c r="F810" s="135">
        <v>499.173</v>
      </c>
      <c r="G810" s="135">
        <v>197.33699999999999</v>
      </c>
      <c r="H810" s="135">
        <v>407.11099999999999</v>
      </c>
      <c r="I810" s="135">
        <v>215.739</v>
      </c>
      <c r="J810" s="135">
        <v>1252.2360000000001</v>
      </c>
      <c r="K810" s="135">
        <v>300.47500000000002</v>
      </c>
      <c r="L810" s="135">
        <v>1101.1759999999999</v>
      </c>
      <c r="M810" s="135">
        <v>289.78100000000001</v>
      </c>
      <c r="N810" s="135">
        <v>2588.8670000000002</v>
      </c>
      <c r="O810" s="135">
        <v>177.703</v>
      </c>
      <c r="P810" s="135" t="s">
        <v>856</v>
      </c>
      <c r="Q810" s="135">
        <v>121.66200000000001</v>
      </c>
      <c r="R810" s="135">
        <v>171.64</v>
      </c>
      <c r="S810" s="135" t="s">
        <v>856</v>
      </c>
      <c r="T810" s="135">
        <v>211.245</v>
      </c>
      <c r="U810" s="135">
        <v>636.33199999999999</v>
      </c>
      <c r="V810" s="135">
        <v>272.81900000000002</v>
      </c>
      <c r="W810" s="135">
        <v>504083.9</v>
      </c>
      <c r="X810" s="135">
        <v>701.04200000000003</v>
      </c>
      <c r="Y810" s="135" t="s">
        <v>856</v>
      </c>
      <c r="Z810" s="135" t="s">
        <v>856</v>
      </c>
    </row>
    <row r="811" spans="1:26" x14ac:dyDescent="0.3">
      <c r="A811" s="132">
        <v>33303</v>
      </c>
      <c r="B811" s="135">
        <v>376.17</v>
      </c>
      <c r="C811" s="135">
        <v>399.267</v>
      </c>
      <c r="D811" s="135">
        <v>742.99699999999996</v>
      </c>
      <c r="E811" s="135">
        <v>254.352</v>
      </c>
      <c r="F811" s="135">
        <v>505.35700000000003</v>
      </c>
      <c r="G811" s="135">
        <v>201.07900000000001</v>
      </c>
      <c r="H811" s="135">
        <v>417.99900000000002</v>
      </c>
      <c r="I811" s="135">
        <v>218.815</v>
      </c>
      <c r="J811" s="135">
        <v>1284.1679999999999</v>
      </c>
      <c r="K811" s="135">
        <v>306.99099999999999</v>
      </c>
      <c r="L811" s="135">
        <v>1118.4449999999999</v>
      </c>
      <c r="M811" s="135">
        <v>298.99400000000003</v>
      </c>
      <c r="N811" s="135">
        <v>2628.3980000000001</v>
      </c>
      <c r="O811" s="135">
        <v>181.98699999999999</v>
      </c>
      <c r="P811" s="135" t="s">
        <v>856</v>
      </c>
      <c r="Q811" s="135">
        <v>122.871</v>
      </c>
      <c r="R811" s="135">
        <v>170.05600000000001</v>
      </c>
      <c r="S811" s="135" t="s">
        <v>856</v>
      </c>
      <c r="T811" s="135">
        <v>217.226</v>
      </c>
      <c r="U811" s="135">
        <v>648.13800000000003</v>
      </c>
      <c r="V811" s="135">
        <v>277.154</v>
      </c>
      <c r="W811" s="135">
        <v>487877</v>
      </c>
      <c r="X811" s="135">
        <v>724.41700000000003</v>
      </c>
      <c r="Y811" s="135" t="s">
        <v>856</v>
      </c>
      <c r="Z811" s="135" t="s">
        <v>856</v>
      </c>
    </row>
    <row r="812" spans="1:26" x14ac:dyDescent="0.3">
      <c r="A812" s="132">
        <v>33304</v>
      </c>
      <c r="B812" s="135">
        <v>375.91</v>
      </c>
      <c r="C812" s="135">
        <v>398.85599999999999</v>
      </c>
      <c r="D812" s="135">
        <v>735.71299999999997</v>
      </c>
      <c r="E812" s="135">
        <v>254.81800000000001</v>
      </c>
      <c r="F812" s="135">
        <v>505.21</v>
      </c>
      <c r="G812" s="135">
        <v>200.625</v>
      </c>
      <c r="H812" s="135">
        <v>416.30399999999997</v>
      </c>
      <c r="I812" s="135">
        <v>219.69499999999999</v>
      </c>
      <c r="J812" s="135">
        <v>1299.595</v>
      </c>
      <c r="K812" s="135">
        <v>308.09800000000001</v>
      </c>
      <c r="L812" s="135">
        <v>1116.8579999999999</v>
      </c>
      <c r="M812" s="135">
        <v>298.41300000000001</v>
      </c>
      <c r="N812" s="135">
        <v>2626.855</v>
      </c>
      <c r="O812" s="135">
        <v>184.63300000000001</v>
      </c>
      <c r="P812" s="135" t="s">
        <v>856</v>
      </c>
      <c r="Q812" s="135">
        <v>122.404</v>
      </c>
      <c r="R812" s="135">
        <v>172.804</v>
      </c>
      <c r="S812" s="135" t="s">
        <v>856</v>
      </c>
      <c r="T812" s="135">
        <v>217.803</v>
      </c>
      <c r="U812" s="135">
        <v>656.11</v>
      </c>
      <c r="V812" s="135">
        <v>282.053</v>
      </c>
      <c r="W812" s="135">
        <v>486647.3</v>
      </c>
      <c r="X812" s="135">
        <v>724.37300000000005</v>
      </c>
      <c r="Y812" s="135" t="s">
        <v>856</v>
      </c>
      <c r="Z812" s="135" t="s">
        <v>856</v>
      </c>
    </row>
    <row r="813" spans="1:26" x14ac:dyDescent="0.3">
      <c r="A813" s="132">
        <v>33305</v>
      </c>
      <c r="B813" s="135">
        <v>374.95</v>
      </c>
      <c r="C813" s="135">
        <v>398.536</v>
      </c>
      <c r="D813" s="135">
        <v>740.75699999999995</v>
      </c>
      <c r="E813" s="135">
        <v>257.745</v>
      </c>
      <c r="F813" s="135">
        <v>506.63499999999999</v>
      </c>
      <c r="G813" s="135">
        <v>202.60599999999999</v>
      </c>
      <c r="H813" s="135">
        <v>417.48200000000003</v>
      </c>
      <c r="I813" s="135">
        <v>223.268</v>
      </c>
      <c r="J813" s="135">
        <v>1294.924</v>
      </c>
      <c r="K813" s="135">
        <v>310.43</v>
      </c>
      <c r="L813" s="135">
        <v>1121.7249999999999</v>
      </c>
      <c r="M813" s="135">
        <v>299.18299999999999</v>
      </c>
      <c r="N813" s="135">
        <v>2625.8939999999998</v>
      </c>
      <c r="O813" s="135">
        <v>184.346</v>
      </c>
      <c r="P813" s="135" t="s">
        <v>856</v>
      </c>
      <c r="Q813" s="135">
        <v>122.554</v>
      </c>
      <c r="R813" s="135">
        <v>173.53</v>
      </c>
      <c r="S813" s="135" t="s">
        <v>856</v>
      </c>
      <c r="T813" s="135">
        <v>219.82</v>
      </c>
      <c r="U813" s="135">
        <v>657.45799999999997</v>
      </c>
      <c r="V813" s="135">
        <v>284.40199999999999</v>
      </c>
      <c r="W813" s="135">
        <v>471711.4</v>
      </c>
      <c r="X813" s="135">
        <v>738.78</v>
      </c>
      <c r="Y813" s="135" t="s">
        <v>856</v>
      </c>
      <c r="Z813" s="135" t="s">
        <v>856</v>
      </c>
    </row>
    <row r="814" spans="1:26" x14ac:dyDescent="0.3">
      <c r="A814" s="132">
        <v>33308</v>
      </c>
      <c r="B814" s="135">
        <v>372.96</v>
      </c>
      <c r="C814" s="135">
        <v>396.68</v>
      </c>
      <c r="D814" s="135">
        <v>742.50900000000001</v>
      </c>
      <c r="E814" s="135">
        <v>253.41900000000001</v>
      </c>
      <c r="F814" s="135">
        <v>498.30500000000001</v>
      </c>
      <c r="G814" s="135">
        <v>200.624</v>
      </c>
      <c r="H814" s="135">
        <v>418.29300000000001</v>
      </c>
      <c r="I814" s="135">
        <v>228.108</v>
      </c>
      <c r="J814" s="135">
        <v>1291.3620000000001</v>
      </c>
      <c r="K814" s="135">
        <v>308.64600000000002</v>
      </c>
      <c r="L814" s="135">
        <v>1124.0530000000001</v>
      </c>
      <c r="M814" s="135">
        <v>300.37099999999998</v>
      </c>
      <c r="N814" s="135">
        <v>2639.7370000000001</v>
      </c>
      <c r="O814" s="135">
        <v>180.78899999999999</v>
      </c>
      <c r="P814" s="135" t="s">
        <v>856</v>
      </c>
      <c r="Q814" s="135">
        <v>123.40600000000001</v>
      </c>
      <c r="R814" s="135">
        <v>182.70099999999999</v>
      </c>
      <c r="S814" s="135" t="s">
        <v>856</v>
      </c>
      <c r="T814" s="135">
        <v>221.797</v>
      </c>
      <c r="U814" s="135">
        <v>679.92700000000002</v>
      </c>
      <c r="V814" s="135">
        <v>291.29700000000003</v>
      </c>
      <c r="W814" s="135">
        <v>459286.4</v>
      </c>
      <c r="X814" s="135">
        <v>746.88099999999997</v>
      </c>
      <c r="Y814" s="135" t="s">
        <v>856</v>
      </c>
      <c r="Z814" s="135" t="s">
        <v>856</v>
      </c>
    </row>
    <row r="815" spans="1:26" x14ac:dyDescent="0.3">
      <c r="A815" s="132">
        <v>33309</v>
      </c>
      <c r="B815" s="135">
        <v>370.03</v>
      </c>
      <c r="C815" s="135">
        <v>395.98099999999999</v>
      </c>
      <c r="D815" s="135">
        <v>741.26800000000003</v>
      </c>
      <c r="E815" s="135">
        <v>252.03899999999999</v>
      </c>
      <c r="F815" s="135">
        <v>498.44499999999999</v>
      </c>
      <c r="G815" s="135">
        <v>199.696</v>
      </c>
      <c r="H815" s="135">
        <v>419.84399999999999</v>
      </c>
      <c r="I815" s="135">
        <v>226.14</v>
      </c>
      <c r="J815" s="135">
        <v>1283.519</v>
      </c>
      <c r="K815" s="135">
        <v>307.38799999999998</v>
      </c>
      <c r="L815" s="135">
        <v>1126.6400000000001</v>
      </c>
      <c r="M815" s="135">
        <v>301.80099999999999</v>
      </c>
      <c r="N815" s="135">
        <v>2628.8049999999998</v>
      </c>
      <c r="O815" s="135">
        <v>177.875</v>
      </c>
      <c r="P815" s="135" t="s">
        <v>856</v>
      </c>
      <c r="Q815" s="135">
        <v>123.673</v>
      </c>
      <c r="R815" s="135">
        <v>183.821</v>
      </c>
      <c r="S815" s="135" t="s">
        <v>856</v>
      </c>
      <c r="T815" s="135">
        <v>219.35</v>
      </c>
      <c r="U815" s="135">
        <v>670.71699999999998</v>
      </c>
      <c r="V815" s="135">
        <v>292.13299999999998</v>
      </c>
      <c r="W815" s="135">
        <v>465564.3</v>
      </c>
      <c r="X815" s="135">
        <v>743.43799999999999</v>
      </c>
      <c r="Y815" s="135" t="s">
        <v>856</v>
      </c>
      <c r="Z815" s="135" t="s">
        <v>856</v>
      </c>
    </row>
    <row r="816" spans="1:26" x14ac:dyDescent="0.3">
      <c r="A816" s="132">
        <v>33310</v>
      </c>
      <c r="B816" s="135">
        <v>374.57</v>
      </c>
      <c r="C816" s="135">
        <v>397.00200000000001</v>
      </c>
      <c r="D816" s="135">
        <v>740.00599999999997</v>
      </c>
      <c r="E816" s="135">
        <v>250.57400000000001</v>
      </c>
      <c r="F816" s="135">
        <v>494.29</v>
      </c>
      <c r="G816" s="135">
        <v>197.624</v>
      </c>
      <c r="H816" s="135">
        <v>421.43700000000001</v>
      </c>
      <c r="I816" s="135">
        <v>225.41900000000001</v>
      </c>
      <c r="J816" s="135">
        <v>1294.912</v>
      </c>
      <c r="K816" s="135">
        <v>305.02999999999997</v>
      </c>
      <c r="L816" s="135">
        <v>1114.491</v>
      </c>
      <c r="M816" s="135">
        <v>301.89100000000002</v>
      </c>
      <c r="N816" s="135">
        <v>2608.9090000000001</v>
      </c>
      <c r="O816" s="135">
        <v>176.654</v>
      </c>
      <c r="P816" s="135" t="s">
        <v>856</v>
      </c>
      <c r="Q816" s="135">
        <v>123.405</v>
      </c>
      <c r="R816" s="135">
        <v>178.74100000000001</v>
      </c>
      <c r="S816" s="135" t="s">
        <v>856</v>
      </c>
      <c r="T816" s="135">
        <v>216.80500000000001</v>
      </c>
      <c r="U816" s="135">
        <v>679.21199999999999</v>
      </c>
      <c r="V816" s="135">
        <v>294.565</v>
      </c>
      <c r="W816" s="135">
        <v>468019</v>
      </c>
      <c r="X816" s="135">
        <v>755.81600000000003</v>
      </c>
      <c r="Y816" s="135" t="s">
        <v>856</v>
      </c>
      <c r="Z816" s="135" t="s">
        <v>856</v>
      </c>
    </row>
    <row r="817" spans="1:26" x14ac:dyDescent="0.3">
      <c r="A817" s="132">
        <v>33311</v>
      </c>
      <c r="B817" s="135">
        <v>373.5</v>
      </c>
      <c r="C817" s="135">
        <v>394.31799999999998</v>
      </c>
      <c r="D817" s="135">
        <v>755.56</v>
      </c>
      <c r="E817" s="135">
        <v>250.96799999999999</v>
      </c>
      <c r="F817" s="135">
        <v>503.565</v>
      </c>
      <c r="G817" s="135">
        <v>201.964</v>
      </c>
      <c r="H817" s="135">
        <v>421.822</v>
      </c>
      <c r="I817" s="135">
        <v>227.749</v>
      </c>
      <c r="J817" s="135">
        <v>1307.75</v>
      </c>
      <c r="K817" s="135">
        <v>310.404</v>
      </c>
      <c r="L817" s="135">
        <v>1121.8030000000001</v>
      </c>
      <c r="M817" s="135">
        <v>302.78800000000001</v>
      </c>
      <c r="N817" s="135">
        <v>2605.7649999999999</v>
      </c>
      <c r="O817" s="135">
        <v>177.10499999999999</v>
      </c>
      <c r="P817" s="135" t="s">
        <v>856</v>
      </c>
      <c r="Q817" s="135">
        <v>122.313</v>
      </c>
      <c r="R817" s="135">
        <v>181.41800000000001</v>
      </c>
      <c r="S817" s="135" t="s">
        <v>856</v>
      </c>
      <c r="T817" s="135">
        <v>216.821</v>
      </c>
      <c r="U817" s="135">
        <v>682.46</v>
      </c>
      <c r="V817" s="135">
        <v>294.20999999999998</v>
      </c>
      <c r="W817" s="135">
        <v>454027.7</v>
      </c>
      <c r="X817" s="135">
        <v>774.43100000000004</v>
      </c>
      <c r="Y817" s="135" t="s">
        <v>856</v>
      </c>
      <c r="Z817" s="135" t="s">
        <v>856</v>
      </c>
    </row>
    <row r="818" spans="1:26" x14ac:dyDescent="0.3">
      <c r="A818" s="132">
        <v>33312</v>
      </c>
      <c r="B818" s="135">
        <v>373.59</v>
      </c>
      <c r="C818" s="135">
        <v>392.42599999999999</v>
      </c>
      <c r="D818" s="135">
        <v>754.1</v>
      </c>
      <c r="E818" s="135">
        <v>252.024</v>
      </c>
      <c r="F818" s="135">
        <v>499.10199999999998</v>
      </c>
      <c r="G818" s="135">
        <v>201.392</v>
      </c>
      <c r="H818" s="135">
        <v>428.74900000000002</v>
      </c>
      <c r="I818" s="135">
        <v>231.166</v>
      </c>
      <c r="J818" s="135">
        <v>1316.047</v>
      </c>
      <c r="K818" s="135">
        <v>309.14999999999998</v>
      </c>
      <c r="L818" s="135">
        <v>1142.021</v>
      </c>
      <c r="M818" s="135">
        <v>304.96899999999999</v>
      </c>
      <c r="N818" s="135">
        <v>2682.2330000000002</v>
      </c>
      <c r="O818" s="135">
        <v>177.215</v>
      </c>
      <c r="P818" s="135" t="s">
        <v>856</v>
      </c>
      <c r="Q818" s="135">
        <v>123.127</v>
      </c>
      <c r="R818" s="135">
        <v>186.273</v>
      </c>
      <c r="S818" s="135" t="s">
        <v>856</v>
      </c>
      <c r="T818" s="135">
        <v>216.62200000000001</v>
      </c>
      <c r="U818" s="135">
        <v>683.14300000000003</v>
      </c>
      <c r="V818" s="135">
        <v>298.11200000000002</v>
      </c>
      <c r="W818" s="135">
        <v>450902.3</v>
      </c>
      <c r="X818" s="135">
        <v>771.29700000000003</v>
      </c>
      <c r="Y818" s="135" t="s">
        <v>856</v>
      </c>
      <c r="Z818" s="135" t="s">
        <v>856</v>
      </c>
    </row>
    <row r="819" spans="1:26" x14ac:dyDescent="0.3">
      <c r="A819" s="132">
        <v>33315</v>
      </c>
      <c r="B819" s="135">
        <v>372.11</v>
      </c>
      <c r="C819" s="135">
        <v>392.27100000000002</v>
      </c>
      <c r="D819" s="135">
        <v>753.35599999999999</v>
      </c>
      <c r="E819" s="135">
        <v>249.405</v>
      </c>
      <c r="F819" s="135">
        <v>493.19200000000001</v>
      </c>
      <c r="G819" s="135">
        <v>199.30099999999999</v>
      </c>
      <c r="H819" s="135">
        <v>428.36200000000002</v>
      </c>
      <c r="I819" s="135">
        <v>232.62700000000001</v>
      </c>
      <c r="J819" s="135">
        <v>1323.866</v>
      </c>
      <c r="K819" s="135">
        <v>308.83300000000003</v>
      </c>
      <c r="L819" s="135">
        <v>1155.0920000000001</v>
      </c>
      <c r="M819" s="135">
        <v>307.31799999999998</v>
      </c>
      <c r="N819" s="135">
        <v>2686.95</v>
      </c>
      <c r="O819" s="135">
        <v>176.65700000000001</v>
      </c>
      <c r="P819" s="135" t="s">
        <v>856</v>
      </c>
      <c r="Q819" s="135">
        <v>121.32</v>
      </c>
      <c r="R819" s="135">
        <v>183.376</v>
      </c>
      <c r="S819" s="135" t="s">
        <v>856</v>
      </c>
      <c r="T819" s="135">
        <v>215.364</v>
      </c>
      <c r="U819" s="135">
        <v>679.62400000000002</v>
      </c>
      <c r="V819" s="135">
        <v>301.63400000000001</v>
      </c>
      <c r="W819" s="135">
        <v>448102.9</v>
      </c>
      <c r="X819" s="135">
        <v>778.64</v>
      </c>
      <c r="Y819" s="135" t="s">
        <v>856</v>
      </c>
      <c r="Z819" s="135" t="s">
        <v>856</v>
      </c>
    </row>
    <row r="820" spans="1:26" x14ac:dyDescent="0.3">
      <c r="A820" s="132">
        <v>33316</v>
      </c>
      <c r="B820" s="135">
        <v>366.59</v>
      </c>
      <c r="C820" s="135">
        <v>389.92099999999999</v>
      </c>
      <c r="D820" s="135">
        <v>744.38099999999997</v>
      </c>
      <c r="E820" s="135">
        <v>247.017</v>
      </c>
      <c r="F820" s="135">
        <v>484.38799999999998</v>
      </c>
      <c r="G820" s="135">
        <v>196.82599999999999</v>
      </c>
      <c r="H820" s="135">
        <v>425.202</v>
      </c>
      <c r="I820" s="135">
        <v>230.53899999999999</v>
      </c>
      <c r="J820" s="135">
        <v>1289.0840000000001</v>
      </c>
      <c r="K820" s="135">
        <v>309.67399999999998</v>
      </c>
      <c r="L820" s="135">
        <v>1148.8720000000001</v>
      </c>
      <c r="M820" s="135">
        <v>306.94</v>
      </c>
      <c r="N820" s="135">
        <v>2702.3330000000001</v>
      </c>
      <c r="O820" s="135">
        <v>177.36799999999999</v>
      </c>
      <c r="P820" s="135" t="s">
        <v>856</v>
      </c>
      <c r="Q820" s="135">
        <v>120.321</v>
      </c>
      <c r="R820" s="135">
        <v>184.596</v>
      </c>
      <c r="S820" s="135" t="s">
        <v>856</v>
      </c>
      <c r="T820" s="135">
        <v>217.39</v>
      </c>
      <c r="U820" s="135">
        <v>677.60900000000004</v>
      </c>
      <c r="V820" s="135">
        <v>300.99599999999998</v>
      </c>
      <c r="W820" s="135">
        <v>459098.8</v>
      </c>
      <c r="X820" s="135">
        <v>775.33</v>
      </c>
      <c r="Y820" s="135" t="s">
        <v>856</v>
      </c>
      <c r="Z820" s="135" t="s">
        <v>856</v>
      </c>
    </row>
    <row r="821" spans="1:26" x14ac:dyDescent="0.3">
      <c r="A821" s="132">
        <v>33317</v>
      </c>
      <c r="B821" s="135">
        <v>367.92</v>
      </c>
      <c r="C821" s="135">
        <v>388.12200000000001</v>
      </c>
      <c r="D821" s="135">
        <v>737.95799999999997</v>
      </c>
      <c r="E821" s="135">
        <v>245.303</v>
      </c>
      <c r="F821" s="135">
        <v>487.57900000000001</v>
      </c>
      <c r="G821" s="135">
        <v>195.839</v>
      </c>
      <c r="H821" s="135">
        <v>420.76799999999997</v>
      </c>
      <c r="I821" s="135">
        <v>226.25800000000001</v>
      </c>
      <c r="J821" s="135">
        <v>1281.165</v>
      </c>
      <c r="K821" s="135">
        <v>308.21300000000002</v>
      </c>
      <c r="L821" s="135">
        <v>1125.627</v>
      </c>
      <c r="M821" s="135">
        <v>301.36700000000002</v>
      </c>
      <c r="N821" s="135">
        <v>2654.74</v>
      </c>
      <c r="O821" s="135">
        <v>171.96700000000001</v>
      </c>
      <c r="P821" s="135" t="s">
        <v>856</v>
      </c>
      <c r="Q821" s="135">
        <v>119.857</v>
      </c>
      <c r="R821" s="135">
        <v>181.988</v>
      </c>
      <c r="S821" s="135" t="s">
        <v>856</v>
      </c>
      <c r="T821" s="135">
        <v>211.52600000000001</v>
      </c>
      <c r="U821" s="135">
        <v>675.86400000000003</v>
      </c>
      <c r="V821" s="135">
        <v>298.01100000000002</v>
      </c>
      <c r="W821" s="135">
        <v>454738.1</v>
      </c>
      <c r="X821" s="135">
        <v>793.37699999999995</v>
      </c>
      <c r="Y821" s="135" t="s">
        <v>856</v>
      </c>
      <c r="Z821" s="135" t="s">
        <v>856</v>
      </c>
    </row>
    <row r="822" spans="1:26" x14ac:dyDescent="0.3">
      <c r="A822" s="132">
        <v>33318</v>
      </c>
      <c r="B822" s="135">
        <v>366.58</v>
      </c>
      <c r="C822" s="135">
        <v>387.4</v>
      </c>
      <c r="D822" s="135">
        <v>747.85</v>
      </c>
      <c r="E822" s="135">
        <v>244.49299999999999</v>
      </c>
      <c r="F822" s="135">
        <v>492.87</v>
      </c>
      <c r="G822" s="135">
        <v>198.52</v>
      </c>
      <c r="H822" s="135">
        <v>420.74700000000001</v>
      </c>
      <c r="I822" s="135">
        <v>227.81700000000001</v>
      </c>
      <c r="J822" s="135">
        <v>1285.8140000000001</v>
      </c>
      <c r="K822" s="135">
        <v>311.49799999999999</v>
      </c>
      <c r="L822" s="135">
        <v>1125.627</v>
      </c>
      <c r="M822" s="135">
        <v>300.93599999999998</v>
      </c>
      <c r="N822" s="135">
        <v>2642.0990000000002</v>
      </c>
      <c r="O822" s="135">
        <v>172.899</v>
      </c>
      <c r="P822" s="135" t="s">
        <v>856</v>
      </c>
      <c r="Q822" s="135">
        <v>118.648</v>
      </c>
      <c r="R822" s="135">
        <v>181.131</v>
      </c>
      <c r="S822" s="135" t="s">
        <v>856</v>
      </c>
      <c r="T822" s="135">
        <v>212.84399999999999</v>
      </c>
      <c r="U822" s="135">
        <v>673.649</v>
      </c>
      <c r="V822" s="135">
        <v>297.29599999999999</v>
      </c>
      <c r="W822" s="135">
        <v>450237.2</v>
      </c>
      <c r="X822" s="135">
        <v>793.37699999999995</v>
      </c>
      <c r="Y822" s="135" t="s">
        <v>856</v>
      </c>
      <c r="Z822" s="135" t="s">
        <v>856</v>
      </c>
    </row>
    <row r="823" spans="1:26" x14ac:dyDescent="0.3">
      <c r="A823" s="132">
        <v>33319</v>
      </c>
      <c r="B823" s="135">
        <v>367.48</v>
      </c>
      <c r="C823" s="135">
        <v>384.44799999999998</v>
      </c>
      <c r="D823" s="135">
        <v>737.84</v>
      </c>
      <c r="E823" s="135">
        <v>241.429</v>
      </c>
      <c r="F823" s="135">
        <v>493.16199999999998</v>
      </c>
      <c r="G823" s="135">
        <v>199.62799999999999</v>
      </c>
      <c r="H823" s="135">
        <v>419.51</v>
      </c>
      <c r="I823" s="135">
        <v>224.87700000000001</v>
      </c>
      <c r="J823" s="135">
        <v>1282.72</v>
      </c>
      <c r="K823" s="135">
        <v>311.18900000000002</v>
      </c>
      <c r="L823" s="135">
        <v>1125.011</v>
      </c>
      <c r="M823" s="135">
        <v>301.43299999999999</v>
      </c>
      <c r="N823" s="135">
        <v>2677.538</v>
      </c>
      <c r="O823" s="135">
        <v>175.678</v>
      </c>
      <c r="P823" s="135" t="s">
        <v>856</v>
      </c>
      <c r="Q823" s="135">
        <v>118.246</v>
      </c>
      <c r="R823" s="135">
        <v>182.91399999999999</v>
      </c>
      <c r="S823" s="135" t="s">
        <v>856</v>
      </c>
      <c r="T823" s="135">
        <v>216.38800000000001</v>
      </c>
      <c r="U823" s="135">
        <v>672.72299999999996</v>
      </c>
      <c r="V823" s="135">
        <v>297.33999999999997</v>
      </c>
      <c r="W823" s="135">
        <v>451271.8</v>
      </c>
      <c r="X823" s="135">
        <v>823.96699999999998</v>
      </c>
      <c r="Y823" s="135" t="s">
        <v>856</v>
      </c>
      <c r="Z823" s="135" t="s">
        <v>856</v>
      </c>
    </row>
    <row r="824" spans="1:26" x14ac:dyDescent="0.3">
      <c r="A824" s="132">
        <v>33322</v>
      </c>
      <c r="B824" s="135">
        <v>369.83</v>
      </c>
      <c r="C824" s="135">
        <v>383.95499999999998</v>
      </c>
      <c r="D824" s="135">
        <v>734.048</v>
      </c>
      <c r="E824" s="135">
        <v>242.11600000000001</v>
      </c>
      <c r="F824" s="135">
        <v>492.54500000000002</v>
      </c>
      <c r="G824" s="135">
        <v>200.09800000000001</v>
      </c>
      <c r="H824" s="135">
        <v>415.029</v>
      </c>
      <c r="I824" s="135">
        <v>225.78899999999999</v>
      </c>
      <c r="J824" s="135">
        <v>1275.086</v>
      </c>
      <c r="K824" s="135">
        <v>314.08699999999999</v>
      </c>
      <c r="L824" s="135">
        <v>1124.5809999999999</v>
      </c>
      <c r="M824" s="135">
        <v>301.86700000000002</v>
      </c>
      <c r="N824" s="135">
        <v>2686.8820000000001</v>
      </c>
      <c r="O824" s="135">
        <v>176.71299999999999</v>
      </c>
      <c r="P824" s="135" t="s">
        <v>856</v>
      </c>
      <c r="Q824" s="135">
        <v>118.82599999999999</v>
      </c>
      <c r="R824" s="135">
        <v>185.749</v>
      </c>
      <c r="S824" s="135" t="s">
        <v>856</v>
      </c>
      <c r="T824" s="135">
        <v>218.03800000000001</v>
      </c>
      <c r="U824" s="135">
        <v>673.07500000000005</v>
      </c>
      <c r="V824" s="135">
        <v>294.83100000000002</v>
      </c>
      <c r="W824" s="135">
        <v>450467.3</v>
      </c>
      <c r="X824" s="135">
        <v>841.03499999999997</v>
      </c>
      <c r="Y824" s="135" t="s">
        <v>856</v>
      </c>
      <c r="Z824" s="135" t="s">
        <v>856</v>
      </c>
    </row>
    <row r="825" spans="1:26" x14ac:dyDescent="0.3">
      <c r="A825" s="132">
        <v>33323</v>
      </c>
      <c r="B825" s="135">
        <v>376.3</v>
      </c>
      <c r="C825" s="135">
        <v>384.96199999999999</v>
      </c>
      <c r="D825" s="135">
        <v>735.17</v>
      </c>
      <c r="E825" s="135">
        <v>239.13399999999999</v>
      </c>
      <c r="F825" s="135">
        <v>492.94299999999998</v>
      </c>
      <c r="G825" s="135">
        <v>199.85900000000001</v>
      </c>
      <c r="H825" s="135">
        <v>409.13299999999998</v>
      </c>
      <c r="I825" s="135">
        <v>227.893</v>
      </c>
      <c r="J825" s="135">
        <v>1268.42</v>
      </c>
      <c r="K825" s="135">
        <v>317.51100000000002</v>
      </c>
      <c r="L825" s="135">
        <v>1114.8810000000001</v>
      </c>
      <c r="M825" s="135">
        <v>303.66300000000001</v>
      </c>
      <c r="N825" s="135">
        <v>2668.2139999999999</v>
      </c>
      <c r="O825" s="135">
        <v>176.06800000000001</v>
      </c>
      <c r="P825" s="135" t="s">
        <v>856</v>
      </c>
      <c r="Q825" s="135">
        <v>118.82599999999999</v>
      </c>
      <c r="R825" s="135">
        <v>188.316</v>
      </c>
      <c r="S825" s="135" t="s">
        <v>856</v>
      </c>
      <c r="T825" s="135">
        <v>216.73699999999999</v>
      </c>
      <c r="U825" s="135">
        <v>674.09400000000005</v>
      </c>
      <c r="V825" s="135">
        <v>290.22500000000002</v>
      </c>
      <c r="W825" s="135">
        <v>462253.4</v>
      </c>
      <c r="X825" s="135">
        <v>854.72</v>
      </c>
      <c r="Y825" s="135" t="s">
        <v>856</v>
      </c>
      <c r="Z825" s="135" t="s">
        <v>856</v>
      </c>
    </row>
    <row r="826" spans="1:26" x14ac:dyDescent="0.3">
      <c r="A826" s="132">
        <v>33324</v>
      </c>
      <c r="B826" s="135">
        <v>375.35</v>
      </c>
      <c r="C826" s="135">
        <v>386.64</v>
      </c>
      <c r="D826" s="135">
        <v>743.49</v>
      </c>
      <c r="E826" s="135">
        <v>241.37700000000001</v>
      </c>
      <c r="F826" s="135">
        <v>497.79599999999999</v>
      </c>
      <c r="G826" s="135">
        <v>203.66900000000001</v>
      </c>
      <c r="H826" s="135">
        <v>409.72500000000002</v>
      </c>
      <c r="I826" s="135">
        <v>230.631</v>
      </c>
      <c r="J826" s="135">
        <v>1283.0119999999999</v>
      </c>
      <c r="K826" s="135">
        <v>320.77600000000001</v>
      </c>
      <c r="L826" s="135">
        <v>1109.0039999999999</v>
      </c>
      <c r="M826" s="135">
        <v>302.88499999999999</v>
      </c>
      <c r="N826" s="135">
        <v>2672.9169999999999</v>
      </c>
      <c r="O826" s="135">
        <v>176.69399999999999</v>
      </c>
      <c r="P826" s="135" t="s">
        <v>856</v>
      </c>
      <c r="Q826" s="135">
        <v>116.911</v>
      </c>
      <c r="R826" s="135">
        <v>190.94900000000001</v>
      </c>
      <c r="S826" s="135" t="s">
        <v>856</v>
      </c>
      <c r="T826" s="135">
        <v>215.012</v>
      </c>
      <c r="U826" s="135">
        <v>685.33500000000004</v>
      </c>
      <c r="V826" s="135">
        <v>288.02699999999999</v>
      </c>
      <c r="W826" s="135">
        <v>472326.9</v>
      </c>
      <c r="X826" s="135">
        <v>852.02800000000002</v>
      </c>
      <c r="Y826" s="135" t="s">
        <v>856</v>
      </c>
      <c r="Z826" s="135" t="s">
        <v>856</v>
      </c>
    </row>
    <row r="827" spans="1:26" x14ac:dyDescent="0.3">
      <c r="A827" s="132">
        <v>33325</v>
      </c>
      <c r="B827" s="135">
        <v>375.22</v>
      </c>
      <c r="C827" s="135">
        <v>387.26299999999998</v>
      </c>
      <c r="D827" s="135">
        <v>741.44399999999996</v>
      </c>
      <c r="E827" s="135">
        <v>241.70400000000001</v>
      </c>
      <c r="F827" s="135">
        <v>502.27300000000002</v>
      </c>
      <c r="G827" s="135">
        <v>203.874</v>
      </c>
      <c r="H827" s="135">
        <v>415.86700000000002</v>
      </c>
      <c r="I827" s="135">
        <v>230.631</v>
      </c>
      <c r="J827" s="135">
        <v>1288.4269999999999</v>
      </c>
      <c r="K827" s="135">
        <v>320.60899999999998</v>
      </c>
      <c r="L827" s="135">
        <v>1113.1859999999999</v>
      </c>
      <c r="M827" s="135">
        <v>304.54000000000002</v>
      </c>
      <c r="N827" s="135">
        <v>2699.424</v>
      </c>
      <c r="O827" s="135">
        <v>178.41399999999999</v>
      </c>
      <c r="P827" s="135" t="s">
        <v>856</v>
      </c>
      <c r="Q827" s="135">
        <v>116.254</v>
      </c>
      <c r="R827" s="135">
        <v>199.03200000000001</v>
      </c>
      <c r="S827" s="135" t="s">
        <v>856</v>
      </c>
      <c r="T827" s="135">
        <v>215.535</v>
      </c>
      <c r="U827" s="135">
        <v>689.37400000000002</v>
      </c>
      <c r="V827" s="135">
        <v>291.79599999999999</v>
      </c>
      <c r="W827" s="135">
        <v>472326.9</v>
      </c>
      <c r="X827" s="135">
        <v>852.02800000000002</v>
      </c>
      <c r="Y827" s="135" t="s">
        <v>856</v>
      </c>
      <c r="Z827" s="135" t="s">
        <v>856</v>
      </c>
    </row>
    <row r="828" spans="1:26" x14ac:dyDescent="0.3">
      <c r="A828" s="132">
        <v>33326</v>
      </c>
      <c r="B828" s="135">
        <v>375.22</v>
      </c>
      <c r="C828" s="135">
        <v>387.24799999999999</v>
      </c>
      <c r="D828" s="135">
        <v>741.44399999999996</v>
      </c>
      <c r="E828" s="135">
        <v>241.70400000000001</v>
      </c>
      <c r="F828" s="135">
        <v>502.27300000000002</v>
      </c>
      <c r="G828" s="135">
        <v>203.874</v>
      </c>
      <c r="H828" s="135">
        <v>417.87200000000001</v>
      </c>
      <c r="I828" s="135">
        <v>230.631</v>
      </c>
      <c r="J828" s="135">
        <v>1288.3389999999999</v>
      </c>
      <c r="K828" s="135">
        <v>320.56599999999997</v>
      </c>
      <c r="L828" s="135">
        <v>1114.876</v>
      </c>
      <c r="M828" s="135">
        <v>304.54000000000002</v>
      </c>
      <c r="N828" s="135">
        <v>2699.424</v>
      </c>
      <c r="O828" s="135">
        <v>178.41399999999999</v>
      </c>
      <c r="P828" s="135" t="s">
        <v>856</v>
      </c>
      <c r="Q828" s="135">
        <v>116.254</v>
      </c>
      <c r="R828" s="135">
        <v>199.03200000000001</v>
      </c>
      <c r="S828" s="135" t="s">
        <v>856</v>
      </c>
      <c r="T828" s="135">
        <v>216.036</v>
      </c>
      <c r="U828" s="135">
        <v>689.37400000000002</v>
      </c>
      <c r="V828" s="135">
        <v>292.44799999999998</v>
      </c>
      <c r="W828" s="135">
        <v>472326.9</v>
      </c>
      <c r="X828" s="135">
        <v>852.02800000000002</v>
      </c>
      <c r="Y828" s="135" t="s">
        <v>856</v>
      </c>
      <c r="Z828" s="135" t="s">
        <v>856</v>
      </c>
    </row>
    <row r="829" spans="1:26" x14ac:dyDescent="0.3">
      <c r="A829" s="132">
        <v>33329</v>
      </c>
      <c r="B829" s="135">
        <v>371.3</v>
      </c>
      <c r="C829" s="135">
        <v>385.91</v>
      </c>
      <c r="D829" s="135">
        <v>741.44399999999996</v>
      </c>
      <c r="E829" s="135">
        <v>241.70400000000001</v>
      </c>
      <c r="F829" s="135">
        <v>502.27300000000002</v>
      </c>
      <c r="G829" s="135">
        <v>203.874</v>
      </c>
      <c r="H829" s="135">
        <v>418.05500000000001</v>
      </c>
      <c r="I829" s="135">
        <v>232.18100000000001</v>
      </c>
      <c r="J829" s="135">
        <v>1288.3389999999999</v>
      </c>
      <c r="K829" s="135">
        <v>320.56599999999997</v>
      </c>
      <c r="L829" s="135">
        <v>1107.453</v>
      </c>
      <c r="M829" s="135">
        <v>304.54000000000002</v>
      </c>
      <c r="N829" s="135">
        <v>2699.424</v>
      </c>
      <c r="O829" s="135">
        <v>175.839</v>
      </c>
      <c r="P829" s="135" t="s">
        <v>856</v>
      </c>
      <c r="Q829" s="135">
        <v>117.114</v>
      </c>
      <c r="R829" s="135">
        <v>206.80699999999999</v>
      </c>
      <c r="S829" s="135" t="s">
        <v>856</v>
      </c>
      <c r="T829" s="135">
        <v>216.155</v>
      </c>
      <c r="U829" s="135">
        <v>688.02700000000004</v>
      </c>
      <c r="V829" s="135">
        <v>288.88600000000002</v>
      </c>
      <c r="W829" s="135">
        <v>489155.6</v>
      </c>
      <c r="X829" s="135">
        <v>853.32600000000002</v>
      </c>
      <c r="Y829" s="135" t="s">
        <v>856</v>
      </c>
      <c r="Z829" s="135" t="s">
        <v>856</v>
      </c>
    </row>
    <row r="830" spans="1:26" x14ac:dyDescent="0.3">
      <c r="A830" s="132">
        <v>33330</v>
      </c>
      <c r="B830" s="135">
        <v>379.5</v>
      </c>
      <c r="C830" s="135">
        <v>389.55399999999997</v>
      </c>
      <c r="D830" s="135">
        <v>750.84500000000003</v>
      </c>
      <c r="E830" s="135">
        <v>245.238</v>
      </c>
      <c r="F830" s="135">
        <v>505.82400000000001</v>
      </c>
      <c r="G830" s="135">
        <v>204.08</v>
      </c>
      <c r="H830" s="135">
        <v>419.09399999999999</v>
      </c>
      <c r="I830" s="135">
        <v>232.19</v>
      </c>
      <c r="J830" s="135">
        <v>1284.893</v>
      </c>
      <c r="K830" s="135">
        <v>319.798</v>
      </c>
      <c r="L830" s="135">
        <v>1121.7660000000001</v>
      </c>
      <c r="M830" s="135">
        <v>302.37299999999999</v>
      </c>
      <c r="N830" s="135">
        <v>2727.0459999999998</v>
      </c>
      <c r="O830" s="135">
        <v>175.85400000000001</v>
      </c>
      <c r="P830" s="135" t="s">
        <v>856</v>
      </c>
      <c r="Q830" s="135">
        <v>114.72</v>
      </c>
      <c r="R830" s="135">
        <v>202.90299999999999</v>
      </c>
      <c r="S830" s="135" t="s">
        <v>856</v>
      </c>
      <c r="T830" s="135">
        <v>215.20699999999999</v>
      </c>
      <c r="U830" s="135">
        <v>682.35900000000004</v>
      </c>
      <c r="V830" s="135">
        <v>288.63499999999999</v>
      </c>
      <c r="W830" s="135">
        <v>495651.8</v>
      </c>
      <c r="X830" s="135">
        <v>867.38499999999999</v>
      </c>
      <c r="Y830" s="135" t="s">
        <v>856</v>
      </c>
      <c r="Z830" s="135" t="s">
        <v>856</v>
      </c>
    </row>
    <row r="831" spans="1:26" x14ac:dyDescent="0.3">
      <c r="A831" s="132">
        <v>33331</v>
      </c>
      <c r="B831" s="135">
        <v>378.94</v>
      </c>
      <c r="C831" s="135">
        <v>389.52699999999999</v>
      </c>
      <c r="D831" s="135">
        <v>761.35</v>
      </c>
      <c r="E831" s="135">
        <v>250.208</v>
      </c>
      <c r="F831" s="135">
        <v>512.24599999999998</v>
      </c>
      <c r="G831" s="135">
        <v>206.85900000000001</v>
      </c>
      <c r="H831" s="135">
        <v>424.839</v>
      </c>
      <c r="I831" s="135">
        <v>232.613</v>
      </c>
      <c r="J831" s="135">
        <v>1311.825</v>
      </c>
      <c r="K831" s="135">
        <v>323.512</v>
      </c>
      <c r="L831" s="135">
        <v>1139.9549999999999</v>
      </c>
      <c r="M831" s="135">
        <v>307.60599999999999</v>
      </c>
      <c r="N831" s="135">
        <v>2785.8670000000002</v>
      </c>
      <c r="O831" s="135">
        <v>178.053</v>
      </c>
      <c r="P831" s="135" t="s">
        <v>856</v>
      </c>
      <c r="Q831" s="135">
        <v>116.101</v>
      </c>
      <c r="R831" s="135">
        <v>208.95699999999999</v>
      </c>
      <c r="S831" s="135" t="s">
        <v>856</v>
      </c>
      <c r="T831" s="135">
        <v>215.69499999999999</v>
      </c>
      <c r="U831" s="135">
        <v>682.50199999999995</v>
      </c>
      <c r="V831" s="135">
        <v>288.76299999999998</v>
      </c>
      <c r="W831" s="135">
        <v>511633.7</v>
      </c>
      <c r="X831" s="135">
        <v>889.39400000000001</v>
      </c>
      <c r="Y831" s="135" t="s">
        <v>856</v>
      </c>
      <c r="Z831" s="135" t="s">
        <v>856</v>
      </c>
    </row>
    <row r="832" spans="1:26" x14ac:dyDescent="0.3">
      <c r="A832" s="132">
        <v>33332</v>
      </c>
      <c r="B832" s="135">
        <v>379.77</v>
      </c>
      <c r="C832" s="135">
        <v>390.34399999999999</v>
      </c>
      <c r="D832" s="135">
        <v>763.22799999999995</v>
      </c>
      <c r="E832" s="135">
        <v>249.90600000000001</v>
      </c>
      <c r="F832" s="135">
        <v>509.25400000000002</v>
      </c>
      <c r="G832" s="135">
        <v>207.149</v>
      </c>
      <c r="H832" s="135">
        <v>427.702</v>
      </c>
      <c r="I832" s="135">
        <v>229.11699999999999</v>
      </c>
      <c r="J832" s="135">
        <v>1315.759</v>
      </c>
      <c r="K832" s="135">
        <v>322.62400000000002</v>
      </c>
      <c r="L832" s="135">
        <v>1138.0550000000001</v>
      </c>
      <c r="M832" s="135">
        <v>308.18900000000002</v>
      </c>
      <c r="N832" s="135">
        <v>2772.239</v>
      </c>
      <c r="O832" s="135">
        <v>179.21</v>
      </c>
      <c r="P832" s="135" t="s">
        <v>856</v>
      </c>
      <c r="Q832" s="135">
        <v>116.953</v>
      </c>
      <c r="R832" s="135">
        <v>208.95699999999999</v>
      </c>
      <c r="S832" s="135" t="s">
        <v>856</v>
      </c>
      <c r="T832" s="135">
        <v>215.95699999999999</v>
      </c>
      <c r="U832" s="135">
        <v>688.80899999999997</v>
      </c>
      <c r="V832" s="135">
        <v>293.35199999999998</v>
      </c>
      <c r="W832" s="135">
        <v>511543.6</v>
      </c>
      <c r="X832" s="135">
        <v>893.80700000000002</v>
      </c>
      <c r="Y832" s="135" t="s">
        <v>856</v>
      </c>
      <c r="Z832" s="135" t="s">
        <v>856</v>
      </c>
    </row>
    <row r="833" spans="1:26" x14ac:dyDescent="0.3">
      <c r="A833" s="132">
        <v>33333</v>
      </c>
      <c r="B833" s="135">
        <v>375.36</v>
      </c>
      <c r="C833" s="135">
        <v>389.95400000000001</v>
      </c>
      <c r="D833" s="135">
        <v>768.58399999999995</v>
      </c>
      <c r="E833" s="135">
        <v>251.66200000000001</v>
      </c>
      <c r="F833" s="135">
        <v>513.16</v>
      </c>
      <c r="G833" s="135">
        <v>208.77500000000001</v>
      </c>
      <c r="H833" s="135">
        <v>430.14400000000001</v>
      </c>
      <c r="I833" s="135">
        <v>228.73500000000001</v>
      </c>
      <c r="J833" s="135">
        <v>1307.3520000000001</v>
      </c>
      <c r="K833" s="135">
        <v>321.80099999999999</v>
      </c>
      <c r="L833" s="135">
        <v>1140.52</v>
      </c>
      <c r="M833" s="135">
        <v>307.05</v>
      </c>
      <c r="N833" s="135">
        <v>2772.239</v>
      </c>
      <c r="O833" s="135">
        <v>178.708</v>
      </c>
      <c r="P833" s="135" t="s">
        <v>856</v>
      </c>
      <c r="Q833" s="135">
        <v>116.953</v>
      </c>
      <c r="R833" s="135">
        <v>208.95699999999999</v>
      </c>
      <c r="S833" s="135" t="s">
        <v>856</v>
      </c>
      <c r="T833" s="135">
        <v>215.809</v>
      </c>
      <c r="U833" s="135">
        <v>688.94</v>
      </c>
      <c r="V833" s="135">
        <v>294.02100000000002</v>
      </c>
      <c r="W833" s="135">
        <v>521937.6</v>
      </c>
      <c r="X833" s="135">
        <v>908.86</v>
      </c>
      <c r="Y833" s="135" t="s">
        <v>856</v>
      </c>
      <c r="Z833" s="135" t="s">
        <v>856</v>
      </c>
    </row>
    <row r="834" spans="1:26" x14ac:dyDescent="0.3">
      <c r="A834" s="132">
        <v>33336</v>
      </c>
      <c r="B834" s="135">
        <v>378.66</v>
      </c>
      <c r="C834" s="135">
        <v>389.09</v>
      </c>
      <c r="D834" s="135">
        <v>764.35400000000004</v>
      </c>
      <c r="E834" s="135">
        <v>251.94300000000001</v>
      </c>
      <c r="F834" s="135">
        <v>512.053</v>
      </c>
      <c r="G834" s="135">
        <v>209.31100000000001</v>
      </c>
      <c r="H834" s="135">
        <v>426.01600000000002</v>
      </c>
      <c r="I834" s="135">
        <v>227.18799999999999</v>
      </c>
      <c r="J834" s="135">
        <v>1291.153</v>
      </c>
      <c r="K834" s="135">
        <v>320.346</v>
      </c>
      <c r="L834" s="135">
        <v>1135.4649999999999</v>
      </c>
      <c r="M834" s="135">
        <v>304.71499999999997</v>
      </c>
      <c r="N834" s="135">
        <v>2736.52</v>
      </c>
      <c r="O834" s="135">
        <v>177.32599999999999</v>
      </c>
      <c r="P834" s="135" t="s">
        <v>856</v>
      </c>
      <c r="Q834" s="135">
        <v>115.614</v>
      </c>
      <c r="R834" s="135">
        <v>205.874</v>
      </c>
      <c r="S834" s="135" t="s">
        <v>856</v>
      </c>
      <c r="T834" s="135">
        <v>212.762</v>
      </c>
      <c r="U834" s="135">
        <v>686.755</v>
      </c>
      <c r="V834" s="135">
        <v>294.02100000000002</v>
      </c>
      <c r="W834" s="135">
        <v>530358.1</v>
      </c>
      <c r="X834" s="135">
        <v>906.65899999999999</v>
      </c>
      <c r="Y834" s="135" t="s">
        <v>856</v>
      </c>
      <c r="Z834" s="135" t="s">
        <v>856</v>
      </c>
    </row>
    <row r="835" spans="1:26" x14ac:dyDescent="0.3">
      <c r="A835" s="132">
        <v>33337</v>
      </c>
      <c r="B835" s="135">
        <v>373.56</v>
      </c>
      <c r="C835" s="135">
        <v>388.18400000000003</v>
      </c>
      <c r="D835" s="135">
        <v>763.89400000000001</v>
      </c>
      <c r="E835" s="135">
        <v>253.691</v>
      </c>
      <c r="F835" s="135">
        <v>511.44900000000001</v>
      </c>
      <c r="G835" s="135">
        <v>209.316</v>
      </c>
      <c r="H835" s="135">
        <v>424.00599999999997</v>
      </c>
      <c r="I835" s="135">
        <v>228.28299999999999</v>
      </c>
      <c r="J835" s="135">
        <v>1275.9880000000001</v>
      </c>
      <c r="K835" s="135">
        <v>321.221</v>
      </c>
      <c r="L835" s="135">
        <v>1119.1679999999999</v>
      </c>
      <c r="M835" s="135">
        <v>305.82900000000001</v>
      </c>
      <c r="N835" s="135">
        <v>2718.123</v>
      </c>
      <c r="O835" s="135">
        <v>174.886</v>
      </c>
      <c r="P835" s="135" t="s">
        <v>856</v>
      </c>
      <c r="Q835" s="135">
        <v>115.468</v>
      </c>
      <c r="R835" s="135">
        <v>209.495</v>
      </c>
      <c r="S835" s="135" t="s">
        <v>856</v>
      </c>
      <c r="T835" s="135">
        <v>208.499</v>
      </c>
      <c r="U835" s="135">
        <v>690.43100000000004</v>
      </c>
      <c r="V835" s="135">
        <v>296.79500000000002</v>
      </c>
      <c r="W835" s="135">
        <v>524414.9</v>
      </c>
      <c r="X835" s="135">
        <v>913.61400000000003</v>
      </c>
      <c r="Y835" s="135" t="s">
        <v>856</v>
      </c>
      <c r="Z835" s="135" t="s">
        <v>856</v>
      </c>
    </row>
    <row r="836" spans="1:26" x14ac:dyDescent="0.3">
      <c r="A836" s="132">
        <v>33338</v>
      </c>
      <c r="B836" s="135">
        <v>373.15</v>
      </c>
      <c r="C836" s="135">
        <v>386.89</v>
      </c>
      <c r="D836" s="135">
        <v>761.24099999999999</v>
      </c>
      <c r="E836" s="135">
        <v>249.30799999999999</v>
      </c>
      <c r="F836" s="135">
        <v>504.39499999999998</v>
      </c>
      <c r="G836" s="135">
        <v>206.72200000000001</v>
      </c>
      <c r="H836" s="135">
        <v>423.35899999999998</v>
      </c>
      <c r="I836" s="135">
        <v>226.16499999999999</v>
      </c>
      <c r="J836" s="135">
        <v>1267.383</v>
      </c>
      <c r="K836" s="135">
        <v>319.51499999999999</v>
      </c>
      <c r="L836" s="135">
        <v>1115.6389999999999</v>
      </c>
      <c r="M836" s="135">
        <v>303.72399999999999</v>
      </c>
      <c r="N836" s="135">
        <v>2745.4670000000001</v>
      </c>
      <c r="O836" s="135">
        <v>173.37100000000001</v>
      </c>
      <c r="P836" s="135" t="s">
        <v>856</v>
      </c>
      <c r="Q836" s="135">
        <v>115.313</v>
      </c>
      <c r="R836" s="135">
        <v>210.179</v>
      </c>
      <c r="S836" s="135" t="s">
        <v>856</v>
      </c>
      <c r="T836" s="135">
        <v>207.73500000000001</v>
      </c>
      <c r="U836" s="135">
        <v>692.69500000000005</v>
      </c>
      <c r="V836" s="135">
        <v>295.48500000000001</v>
      </c>
      <c r="W836" s="135">
        <v>515300.2</v>
      </c>
      <c r="X836" s="135">
        <v>925.97400000000005</v>
      </c>
      <c r="Y836" s="135" t="s">
        <v>856</v>
      </c>
      <c r="Z836" s="135" t="s">
        <v>856</v>
      </c>
    </row>
    <row r="837" spans="1:26" x14ac:dyDescent="0.3">
      <c r="A837" s="132">
        <v>33339</v>
      </c>
      <c r="B837" s="135">
        <v>377.63</v>
      </c>
      <c r="C837" s="135">
        <v>388.238</v>
      </c>
      <c r="D837" s="135">
        <v>764.29100000000005</v>
      </c>
      <c r="E837" s="135">
        <v>250.23699999999999</v>
      </c>
      <c r="F837" s="135">
        <v>505.94499999999999</v>
      </c>
      <c r="G837" s="135">
        <v>206.74100000000001</v>
      </c>
      <c r="H837" s="135">
        <v>422.20600000000002</v>
      </c>
      <c r="I837" s="135">
        <v>227.35499999999999</v>
      </c>
      <c r="J837" s="135">
        <v>1268.9860000000001</v>
      </c>
      <c r="K837" s="135">
        <v>322.41800000000001</v>
      </c>
      <c r="L837" s="135">
        <v>1117.8119999999999</v>
      </c>
      <c r="M837" s="135">
        <v>306.01299999999998</v>
      </c>
      <c r="N837" s="135">
        <v>2685.3739999999998</v>
      </c>
      <c r="O837" s="135">
        <v>173.714</v>
      </c>
      <c r="P837" s="135" t="s">
        <v>856</v>
      </c>
      <c r="Q837" s="135">
        <v>114.559</v>
      </c>
      <c r="R837" s="135">
        <v>215.023</v>
      </c>
      <c r="S837" s="135" t="s">
        <v>856</v>
      </c>
      <c r="T837" s="135">
        <v>209.488</v>
      </c>
      <c r="U837" s="135">
        <v>693.428</v>
      </c>
      <c r="V837" s="135">
        <v>297.97500000000002</v>
      </c>
      <c r="W837" s="135">
        <v>509785.2</v>
      </c>
      <c r="X837" s="135">
        <v>933.00199999999995</v>
      </c>
      <c r="Y837" s="135" t="s">
        <v>856</v>
      </c>
      <c r="Z837" s="135" t="s">
        <v>856</v>
      </c>
    </row>
    <row r="838" spans="1:26" x14ac:dyDescent="0.3">
      <c r="A838" s="132">
        <v>33340</v>
      </c>
      <c r="B838" s="135">
        <v>380.4</v>
      </c>
      <c r="C838" s="135">
        <v>388.923</v>
      </c>
      <c r="D838" s="135">
        <v>762.23900000000003</v>
      </c>
      <c r="E838" s="135">
        <v>251.78899999999999</v>
      </c>
      <c r="F838" s="135">
        <v>505.86</v>
      </c>
      <c r="G838" s="135">
        <v>208.67699999999999</v>
      </c>
      <c r="H838" s="135">
        <v>426.55200000000002</v>
      </c>
      <c r="I838" s="135">
        <v>228.38399999999999</v>
      </c>
      <c r="J838" s="135">
        <v>1280.019</v>
      </c>
      <c r="K838" s="135">
        <v>324.76</v>
      </c>
      <c r="L838" s="135">
        <v>1128.787</v>
      </c>
      <c r="M838" s="135">
        <v>305.512</v>
      </c>
      <c r="N838" s="135">
        <v>2717.067</v>
      </c>
      <c r="O838" s="135">
        <v>175.31200000000001</v>
      </c>
      <c r="P838" s="135" t="s">
        <v>856</v>
      </c>
      <c r="Q838" s="135">
        <v>114.184</v>
      </c>
      <c r="R838" s="135">
        <v>219.80699999999999</v>
      </c>
      <c r="S838" s="135" t="s">
        <v>856</v>
      </c>
      <c r="T838" s="135">
        <v>209.73500000000001</v>
      </c>
      <c r="U838" s="135">
        <v>694.46199999999999</v>
      </c>
      <c r="V838" s="135">
        <v>297.97500000000002</v>
      </c>
      <c r="W838" s="135">
        <v>515759.6</v>
      </c>
      <c r="X838" s="135">
        <v>939.00900000000001</v>
      </c>
      <c r="Y838" s="135" t="s">
        <v>856</v>
      </c>
      <c r="Z838" s="135" t="s">
        <v>856</v>
      </c>
    </row>
    <row r="839" spans="1:26" x14ac:dyDescent="0.3">
      <c r="A839" s="132">
        <v>33343</v>
      </c>
      <c r="B839" s="135">
        <v>381.19</v>
      </c>
      <c r="C839" s="135">
        <v>390.31900000000002</v>
      </c>
      <c r="D839" s="135">
        <v>766.32500000000005</v>
      </c>
      <c r="E839" s="135">
        <v>255.09399999999999</v>
      </c>
      <c r="F839" s="135">
        <v>506.19600000000003</v>
      </c>
      <c r="G839" s="135">
        <v>208.67699999999999</v>
      </c>
      <c r="H839" s="135">
        <v>424.43900000000002</v>
      </c>
      <c r="I839" s="135">
        <v>230.33</v>
      </c>
      <c r="J839" s="135">
        <v>1282.085</v>
      </c>
      <c r="K839" s="135">
        <v>330.51799999999997</v>
      </c>
      <c r="L839" s="135">
        <v>1132.8620000000001</v>
      </c>
      <c r="M839" s="135">
        <v>307.22199999999998</v>
      </c>
      <c r="N839" s="135">
        <v>2695.3879999999999</v>
      </c>
      <c r="O839" s="135">
        <v>176.70400000000001</v>
      </c>
      <c r="P839" s="135" t="s">
        <v>856</v>
      </c>
      <c r="Q839" s="135">
        <v>113.43300000000001</v>
      </c>
      <c r="R839" s="135">
        <v>221.91</v>
      </c>
      <c r="S839" s="135" t="s">
        <v>856</v>
      </c>
      <c r="T839" s="135">
        <v>210.06299999999999</v>
      </c>
      <c r="U839" s="135">
        <v>694.46199999999999</v>
      </c>
      <c r="V839" s="135">
        <v>295.077</v>
      </c>
      <c r="W839" s="135">
        <v>509515.1</v>
      </c>
      <c r="X839" s="135">
        <v>950.9</v>
      </c>
      <c r="Y839" s="135" t="s">
        <v>856</v>
      </c>
      <c r="Z839" s="135" t="s">
        <v>856</v>
      </c>
    </row>
    <row r="840" spans="1:26" x14ac:dyDescent="0.3">
      <c r="A840" s="132">
        <v>33344</v>
      </c>
      <c r="B840" s="135">
        <v>387.62</v>
      </c>
      <c r="C840" s="135">
        <v>393.71499999999997</v>
      </c>
      <c r="D840" s="135">
        <v>759.04399999999998</v>
      </c>
      <c r="E840" s="135">
        <v>255.036</v>
      </c>
      <c r="F840" s="135">
        <v>501.94</v>
      </c>
      <c r="G840" s="135">
        <v>206.13499999999999</v>
      </c>
      <c r="H840" s="135">
        <v>421.09500000000003</v>
      </c>
      <c r="I840" s="135">
        <v>229.94800000000001</v>
      </c>
      <c r="J840" s="135">
        <v>1276.4949999999999</v>
      </c>
      <c r="K840" s="135">
        <v>327.39499999999998</v>
      </c>
      <c r="L840" s="135">
        <v>1138.2339999999999</v>
      </c>
      <c r="M840" s="135">
        <v>309.14400000000001</v>
      </c>
      <c r="N840" s="135">
        <v>2696.3890000000001</v>
      </c>
      <c r="O840" s="135">
        <v>176.70400000000001</v>
      </c>
      <c r="P840" s="135" t="s">
        <v>856</v>
      </c>
      <c r="Q840" s="135">
        <v>113.503</v>
      </c>
      <c r="R840" s="135">
        <v>207.767</v>
      </c>
      <c r="S840" s="135" t="s">
        <v>856</v>
      </c>
      <c r="T840" s="135">
        <v>210.06299999999999</v>
      </c>
      <c r="U840" s="135">
        <v>694.46199999999999</v>
      </c>
      <c r="V840" s="135">
        <v>296.09699999999998</v>
      </c>
      <c r="W840" s="135">
        <v>524942.4</v>
      </c>
      <c r="X840" s="135">
        <v>978.78499999999997</v>
      </c>
      <c r="Y840" s="135" t="s">
        <v>856</v>
      </c>
      <c r="Z840" s="135" t="s">
        <v>856</v>
      </c>
    </row>
    <row r="841" spans="1:26" x14ac:dyDescent="0.3">
      <c r="A841" s="132">
        <v>33345</v>
      </c>
      <c r="B841" s="135">
        <v>390.45</v>
      </c>
      <c r="C841" s="135">
        <v>394.42</v>
      </c>
      <c r="D841" s="135">
        <v>766.53899999999999</v>
      </c>
      <c r="E841" s="135">
        <v>257.34699999999998</v>
      </c>
      <c r="F841" s="135">
        <v>507.36799999999999</v>
      </c>
      <c r="G841" s="135">
        <v>208.166</v>
      </c>
      <c r="H841" s="135">
        <v>427.21100000000001</v>
      </c>
      <c r="I841" s="135">
        <v>230.81700000000001</v>
      </c>
      <c r="J841" s="135">
        <v>1269.9349999999999</v>
      </c>
      <c r="K841" s="135">
        <v>330.553</v>
      </c>
      <c r="L841" s="135">
        <v>1144.1300000000001</v>
      </c>
      <c r="M841" s="135">
        <v>313.97199999999998</v>
      </c>
      <c r="N841" s="135">
        <v>2674.2710000000002</v>
      </c>
      <c r="O841" s="135">
        <v>180.71299999999999</v>
      </c>
      <c r="P841" s="135" t="s">
        <v>856</v>
      </c>
      <c r="Q841" s="135">
        <v>113.102</v>
      </c>
      <c r="R841" s="135">
        <v>214.55699999999999</v>
      </c>
      <c r="S841" s="135" t="s">
        <v>856</v>
      </c>
      <c r="T841" s="135">
        <v>210.06299999999999</v>
      </c>
      <c r="U841" s="135">
        <v>694.46199999999999</v>
      </c>
      <c r="V841" s="135">
        <v>297.84399999999999</v>
      </c>
      <c r="W841" s="135">
        <v>534759.4</v>
      </c>
      <c r="X841" s="135">
        <v>1012.693</v>
      </c>
      <c r="Y841" s="135" t="s">
        <v>856</v>
      </c>
      <c r="Z841" s="135" t="s">
        <v>856</v>
      </c>
    </row>
    <row r="842" spans="1:26" x14ac:dyDescent="0.3">
      <c r="A842" s="132">
        <v>33346</v>
      </c>
      <c r="B842" s="135">
        <v>388.46</v>
      </c>
      <c r="C842" s="135">
        <v>393.24799999999999</v>
      </c>
      <c r="D842" s="135">
        <v>765.02700000000004</v>
      </c>
      <c r="E842" s="135">
        <v>256.85399999999998</v>
      </c>
      <c r="F842" s="135">
        <v>503.96899999999999</v>
      </c>
      <c r="G842" s="135">
        <v>207.77799999999999</v>
      </c>
      <c r="H842" s="135">
        <v>430.154</v>
      </c>
      <c r="I842" s="135">
        <v>230.58500000000001</v>
      </c>
      <c r="J842" s="135">
        <v>1267.346</v>
      </c>
      <c r="K842" s="135">
        <v>330.911</v>
      </c>
      <c r="L842" s="135">
        <v>1133.463</v>
      </c>
      <c r="M842" s="135">
        <v>318.36</v>
      </c>
      <c r="N842" s="135">
        <v>2683.288</v>
      </c>
      <c r="O842" s="135">
        <v>182.797</v>
      </c>
      <c r="P842" s="135" t="s">
        <v>856</v>
      </c>
      <c r="Q842" s="135">
        <v>111.98</v>
      </c>
      <c r="R842" s="135">
        <v>224.95400000000001</v>
      </c>
      <c r="S842" s="135" t="s">
        <v>856</v>
      </c>
      <c r="T842" s="135">
        <v>214.411</v>
      </c>
      <c r="U842" s="135">
        <v>694.46199999999999</v>
      </c>
      <c r="V842" s="135">
        <v>302.37900000000002</v>
      </c>
      <c r="W842" s="135">
        <v>533343.19999999995</v>
      </c>
      <c r="X842" s="135">
        <v>1026.6980000000001</v>
      </c>
      <c r="Y842" s="135" t="s">
        <v>856</v>
      </c>
      <c r="Z842" s="135" t="s">
        <v>856</v>
      </c>
    </row>
    <row r="843" spans="1:26" x14ac:dyDescent="0.3">
      <c r="A843" s="132">
        <v>33347</v>
      </c>
      <c r="B843" s="135">
        <v>384.2</v>
      </c>
      <c r="C843" s="135">
        <v>388.892</v>
      </c>
      <c r="D843" s="135">
        <v>759.39499999999998</v>
      </c>
      <c r="E843" s="135">
        <v>254.36500000000001</v>
      </c>
      <c r="F843" s="135">
        <v>498.00900000000001</v>
      </c>
      <c r="G843" s="135">
        <v>209.054</v>
      </c>
      <c r="H843" s="135">
        <v>433.65699999999998</v>
      </c>
      <c r="I843" s="135">
        <v>229.274</v>
      </c>
      <c r="J843" s="135">
        <v>1254.376</v>
      </c>
      <c r="K843" s="135">
        <v>331.01900000000001</v>
      </c>
      <c r="L843" s="135">
        <v>1125.1189999999999</v>
      </c>
      <c r="M843" s="135">
        <v>320.77999999999997</v>
      </c>
      <c r="N843" s="135">
        <v>2658.252</v>
      </c>
      <c r="O843" s="135">
        <v>184.905</v>
      </c>
      <c r="P843" s="135" t="s">
        <v>856</v>
      </c>
      <c r="Q843" s="135">
        <v>112.392</v>
      </c>
      <c r="R843" s="135">
        <v>225.67599999999999</v>
      </c>
      <c r="S843" s="135" t="s">
        <v>856</v>
      </c>
      <c r="T843" s="135">
        <v>214.607</v>
      </c>
      <c r="U843" s="135">
        <v>694.46199999999999</v>
      </c>
      <c r="V843" s="135">
        <v>302.12299999999999</v>
      </c>
      <c r="W843" s="135">
        <v>533355.80000000005</v>
      </c>
      <c r="X843" s="135">
        <v>989.63599999999997</v>
      </c>
      <c r="Y843" s="135" t="s">
        <v>856</v>
      </c>
      <c r="Z843" s="135" t="s">
        <v>856</v>
      </c>
    </row>
    <row r="844" spans="1:26" x14ac:dyDescent="0.3">
      <c r="A844" s="132">
        <v>33350</v>
      </c>
      <c r="B844" s="135">
        <v>380.95</v>
      </c>
      <c r="C844" s="135">
        <v>388.51400000000001</v>
      </c>
      <c r="D844" s="135">
        <v>750.23599999999999</v>
      </c>
      <c r="E844" s="135">
        <v>250.86</v>
      </c>
      <c r="F844" s="135">
        <v>492.25400000000002</v>
      </c>
      <c r="G844" s="135">
        <v>206.35599999999999</v>
      </c>
      <c r="H844" s="135">
        <v>428.11</v>
      </c>
      <c r="I844" s="135">
        <v>226.62100000000001</v>
      </c>
      <c r="J844" s="135">
        <v>1235.579</v>
      </c>
      <c r="K844" s="135">
        <v>328.3</v>
      </c>
      <c r="L844" s="135">
        <v>1111.2429999999999</v>
      </c>
      <c r="M844" s="135">
        <v>319.43799999999999</v>
      </c>
      <c r="N844" s="135">
        <v>2586.6089999999999</v>
      </c>
      <c r="O844" s="135">
        <v>184.76400000000001</v>
      </c>
      <c r="P844" s="135" t="s">
        <v>856</v>
      </c>
      <c r="Q844" s="135">
        <v>110.14100000000001</v>
      </c>
      <c r="R844" s="135">
        <v>229.74299999999999</v>
      </c>
      <c r="S844" s="135" t="s">
        <v>856</v>
      </c>
      <c r="T844" s="135">
        <v>213.03200000000001</v>
      </c>
      <c r="U844" s="135">
        <v>700.14099999999996</v>
      </c>
      <c r="V844" s="135">
        <v>300.98599999999999</v>
      </c>
      <c r="W844" s="135">
        <v>541077.69999999995</v>
      </c>
      <c r="X844" s="135">
        <v>950.34100000000001</v>
      </c>
      <c r="Y844" s="135" t="s">
        <v>856</v>
      </c>
      <c r="Z844" s="135" t="s">
        <v>856</v>
      </c>
    </row>
    <row r="845" spans="1:26" x14ac:dyDescent="0.3">
      <c r="A845" s="132">
        <v>33351</v>
      </c>
      <c r="B845" s="135">
        <v>381.76</v>
      </c>
      <c r="C845" s="135">
        <v>390.65300000000002</v>
      </c>
      <c r="D845" s="135">
        <v>753.77700000000004</v>
      </c>
      <c r="E845" s="135">
        <v>253.36799999999999</v>
      </c>
      <c r="F845" s="135">
        <v>495.29700000000003</v>
      </c>
      <c r="G845" s="135">
        <v>208.29</v>
      </c>
      <c r="H845" s="135">
        <v>426.19299999999998</v>
      </c>
      <c r="I845" s="135">
        <v>228.38499999999999</v>
      </c>
      <c r="J845" s="135">
        <v>1244.6479999999999</v>
      </c>
      <c r="K845" s="135">
        <v>331.64</v>
      </c>
      <c r="L845" s="135">
        <v>1118.203</v>
      </c>
      <c r="M845" s="135">
        <v>319.20800000000003</v>
      </c>
      <c r="N845" s="135">
        <v>2579.8159999999998</v>
      </c>
      <c r="O845" s="135">
        <v>183.495</v>
      </c>
      <c r="P845" s="135" t="s">
        <v>856</v>
      </c>
      <c r="Q845" s="135">
        <v>112.92400000000001</v>
      </c>
      <c r="R845" s="135">
        <v>225.221</v>
      </c>
      <c r="S845" s="135" t="s">
        <v>856</v>
      </c>
      <c r="T845" s="135">
        <v>211.904</v>
      </c>
      <c r="U845" s="135">
        <v>701.96799999999996</v>
      </c>
      <c r="V845" s="135">
        <v>296.35500000000002</v>
      </c>
      <c r="W845" s="135">
        <v>539416.19999999995</v>
      </c>
      <c r="X845" s="135">
        <v>974.16800000000001</v>
      </c>
      <c r="Y845" s="135" t="s">
        <v>856</v>
      </c>
      <c r="Z845" s="135" t="s">
        <v>856</v>
      </c>
    </row>
    <row r="846" spans="1:26" x14ac:dyDescent="0.3">
      <c r="A846" s="132">
        <v>33352</v>
      </c>
      <c r="B846" s="135">
        <v>382.76</v>
      </c>
      <c r="C846" s="135">
        <v>391.22199999999998</v>
      </c>
      <c r="D846" s="135">
        <v>749.15499999999997</v>
      </c>
      <c r="E846" s="135">
        <v>253.96899999999999</v>
      </c>
      <c r="F846" s="135">
        <v>496.37099999999998</v>
      </c>
      <c r="G846" s="135">
        <v>208.249</v>
      </c>
      <c r="H846" s="135">
        <v>422.80900000000003</v>
      </c>
      <c r="I846" s="135">
        <v>228.15899999999999</v>
      </c>
      <c r="J846" s="135">
        <v>1246.1880000000001</v>
      </c>
      <c r="K846" s="135">
        <v>330.47300000000001</v>
      </c>
      <c r="L846" s="135">
        <v>1113.98</v>
      </c>
      <c r="M846" s="135">
        <v>320.59100000000001</v>
      </c>
      <c r="N846" s="135">
        <v>2618.029</v>
      </c>
      <c r="O846" s="135">
        <v>182.626</v>
      </c>
      <c r="P846" s="135" t="s">
        <v>856</v>
      </c>
      <c r="Q846" s="135">
        <v>113.479</v>
      </c>
      <c r="R846" s="135">
        <v>228.285</v>
      </c>
      <c r="S846" s="135" t="s">
        <v>856</v>
      </c>
      <c r="T846" s="135">
        <v>212.72800000000001</v>
      </c>
      <c r="U846" s="135">
        <v>705.52700000000004</v>
      </c>
      <c r="V846" s="135">
        <v>296.20499999999998</v>
      </c>
      <c r="W846" s="135">
        <v>548212.5</v>
      </c>
      <c r="X846" s="135">
        <v>1001.104</v>
      </c>
      <c r="Y846" s="135" t="s">
        <v>856</v>
      </c>
      <c r="Z846" s="135" t="s">
        <v>856</v>
      </c>
    </row>
    <row r="847" spans="1:26" x14ac:dyDescent="0.3">
      <c r="A847" s="132">
        <v>33353</v>
      </c>
      <c r="B847" s="135">
        <v>379.25</v>
      </c>
      <c r="C847" s="135">
        <v>391.67099999999999</v>
      </c>
      <c r="D847" s="135">
        <v>746.47900000000004</v>
      </c>
      <c r="E847" s="135">
        <v>257.88600000000002</v>
      </c>
      <c r="F847" s="135">
        <v>494.84199999999998</v>
      </c>
      <c r="G847" s="135">
        <v>207.14599999999999</v>
      </c>
      <c r="H847" s="135">
        <v>422.80900000000003</v>
      </c>
      <c r="I847" s="135">
        <v>226.79400000000001</v>
      </c>
      <c r="J847" s="135">
        <v>1243.028</v>
      </c>
      <c r="K847" s="135">
        <v>333.09800000000001</v>
      </c>
      <c r="L847" s="135">
        <v>1102.241</v>
      </c>
      <c r="M847" s="135">
        <v>320.69099999999997</v>
      </c>
      <c r="N847" s="135">
        <v>2610.7579999999998</v>
      </c>
      <c r="O847" s="135">
        <v>183.01</v>
      </c>
      <c r="P847" s="135" t="s">
        <v>856</v>
      </c>
      <c r="Q847" s="135">
        <v>112.19199999999999</v>
      </c>
      <c r="R847" s="135">
        <v>232.91800000000001</v>
      </c>
      <c r="S847" s="135" t="s">
        <v>856</v>
      </c>
      <c r="T847" s="135">
        <v>212.09100000000001</v>
      </c>
      <c r="U847" s="135">
        <v>711.87300000000005</v>
      </c>
      <c r="V847" s="135">
        <v>293.78899999999999</v>
      </c>
      <c r="W847" s="135">
        <v>546237.30000000005</v>
      </c>
      <c r="X847" s="135">
        <v>991.08500000000004</v>
      </c>
      <c r="Y847" s="135" t="s">
        <v>856</v>
      </c>
      <c r="Z847" s="135" t="s">
        <v>856</v>
      </c>
    </row>
    <row r="848" spans="1:26" x14ac:dyDescent="0.3">
      <c r="A848" s="132">
        <v>33354</v>
      </c>
      <c r="B848" s="135">
        <v>379.02</v>
      </c>
      <c r="C848" s="135">
        <v>391.024</v>
      </c>
      <c r="D848" s="135">
        <v>743.005</v>
      </c>
      <c r="E848" s="135">
        <v>257.14299999999997</v>
      </c>
      <c r="F848" s="135">
        <v>493.61200000000002</v>
      </c>
      <c r="G848" s="135">
        <v>207.14500000000001</v>
      </c>
      <c r="H848" s="135">
        <v>417.77499999999998</v>
      </c>
      <c r="I848" s="135">
        <v>224.83199999999999</v>
      </c>
      <c r="J848" s="135">
        <v>1239.885</v>
      </c>
      <c r="K848" s="135">
        <v>330.06299999999999</v>
      </c>
      <c r="L848" s="135">
        <v>1107.347</v>
      </c>
      <c r="M848" s="135">
        <v>327.00700000000001</v>
      </c>
      <c r="N848" s="135">
        <v>2637.4560000000001</v>
      </c>
      <c r="O848" s="135">
        <v>184.38300000000001</v>
      </c>
      <c r="P848" s="135" t="s">
        <v>856</v>
      </c>
      <c r="Q848" s="135">
        <v>113.67700000000001</v>
      </c>
      <c r="R848" s="135">
        <v>234.226</v>
      </c>
      <c r="S848" s="135" t="s">
        <v>856</v>
      </c>
      <c r="T848" s="135">
        <v>212.261</v>
      </c>
      <c r="U848" s="135">
        <v>716.00599999999997</v>
      </c>
      <c r="V848" s="135">
        <v>289.01900000000001</v>
      </c>
      <c r="W848" s="135">
        <v>547297.9</v>
      </c>
      <c r="X848" s="135">
        <v>986.88099999999997</v>
      </c>
      <c r="Y848" s="135" t="s">
        <v>856</v>
      </c>
      <c r="Z848" s="135" t="s">
        <v>856</v>
      </c>
    </row>
    <row r="849" spans="1:26" x14ac:dyDescent="0.3">
      <c r="A849" s="132">
        <v>33357</v>
      </c>
      <c r="B849" s="135">
        <v>373.66</v>
      </c>
      <c r="C849" s="135">
        <v>388.72699999999998</v>
      </c>
      <c r="D849" s="135">
        <v>750.54200000000003</v>
      </c>
      <c r="E849" s="135">
        <v>258.88299999999998</v>
      </c>
      <c r="F849" s="135">
        <v>498.85899999999998</v>
      </c>
      <c r="G849" s="135">
        <v>207.732</v>
      </c>
      <c r="H849" s="135">
        <v>411.16399999999999</v>
      </c>
      <c r="I849" s="135">
        <v>224.34800000000001</v>
      </c>
      <c r="J849" s="135">
        <v>1227.44</v>
      </c>
      <c r="K849" s="135">
        <v>332.57299999999998</v>
      </c>
      <c r="L849" s="135">
        <v>1107.347</v>
      </c>
      <c r="M849" s="135">
        <v>330.51499999999999</v>
      </c>
      <c r="N849" s="135">
        <v>2643.0650000000001</v>
      </c>
      <c r="O849" s="135">
        <v>184.93700000000001</v>
      </c>
      <c r="P849" s="135" t="s">
        <v>856</v>
      </c>
      <c r="Q849" s="135">
        <v>115.43899999999999</v>
      </c>
      <c r="R849" s="135">
        <v>224.631</v>
      </c>
      <c r="S849" s="135" t="s">
        <v>856</v>
      </c>
      <c r="T849" s="135">
        <v>211.06700000000001</v>
      </c>
      <c r="U849" s="135">
        <v>706.94399999999996</v>
      </c>
      <c r="V849" s="135">
        <v>287.90600000000001</v>
      </c>
      <c r="W849" s="135">
        <v>539707.19999999995</v>
      </c>
      <c r="X849" s="135">
        <v>981.19299999999998</v>
      </c>
      <c r="Y849" s="135" t="s">
        <v>856</v>
      </c>
      <c r="Z849" s="135" t="s">
        <v>856</v>
      </c>
    </row>
    <row r="850" spans="1:26" x14ac:dyDescent="0.3">
      <c r="A850" s="132">
        <v>33358</v>
      </c>
      <c r="B850" s="135">
        <v>375.35</v>
      </c>
      <c r="C850" s="135">
        <v>387.83600000000001</v>
      </c>
      <c r="D850" s="135">
        <v>746.601</v>
      </c>
      <c r="E850" s="135">
        <v>255.27699999999999</v>
      </c>
      <c r="F850" s="135">
        <v>495.84</v>
      </c>
      <c r="G850" s="135">
        <v>206.679</v>
      </c>
      <c r="H850" s="135">
        <v>412.29500000000002</v>
      </c>
      <c r="I850" s="135">
        <v>223.613</v>
      </c>
      <c r="J850" s="135">
        <v>1225.692</v>
      </c>
      <c r="K850" s="135">
        <v>332.57299999999998</v>
      </c>
      <c r="L850" s="135">
        <v>1111.8019999999999</v>
      </c>
      <c r="M850" s="135">
        <v>325.25700000000001</v>
      </c>
      <c r="N850" s="135">
        <v>2619.1280000000002</v>
      </c>
      <c r="O850" s="135">
        <v>183.613</v>
      </c>
      <c r="P850" s="135" t="s">
        <v>856</v>
      </c>
      <c r="Q850" s="135">
        <v>115.917</v>
      </c>
      <c r="R850" s="135">
        <v>232.38800000000001</v>
      </c>
      <c r="S850" s="135" t="s">
        <v>856</v>
      </c>
      <c r="T850" s="135">
        <v>209.58199999999999</v>
      </c>
      <c r="U850" s="135">
        <v>698.19</v>
      </c>
      <c r="V850" s="135">
        <v>290.08600000000001</v>
      </c>
      <c r="W850" s="135">
        <v>533989.30000000005</v>
      </c>
      <c r="X850" s="135">
        <v>963.19899999999996</v>
      </c>
      <c r="Y850" s="135" t="s">
        <v>856</v>
      </c>
      <c r="Z850" s="135" t="s">
        <v>856</v>
      </c>
    </row>
    <row r="851" spans="1:26" x14ac:dyDescent="0.3">
      <c r="A851" s="132">
        <v>33359</v>
      </c>
      <c r="B851" s="135">
        <v>380.29</v>
      </c>
      <c r="C851" s="135">
        <v>390.94799999999998</v>
      </c>
      <c r="D851" s="135">
        <v>752.952</v>
      </c>
      <c r="E851" s="135">
        <v>255.27699999999999</v>
      </c>
      <c r="F851" s="135">
        <v>495.84</v>
      </c>
      <c r="G851" s="135">
        <v>206.679</v>
      </c>
      <c r="H851" s="135">
        <v>412.29500000000002</v>
      </c>
      <c r="I851" s="135">
        <v>223.613</v>
      </c>
      <c r="J851" s="135">
        <v>1225.692</v>
      </c>
      <c r="K851" s="135">
        <v>332.96899999999999</v>
      </c>
      <c r="L851" s="135">
        <v>1131.771</v>
      </c>
      <c r="M851" s="135">
        <v>324.70800000000003</v>
      </c>
      <c r="N851" s="135">
        <v>2650.1039999999998</v>
      </c>
      <c r="O851" s="135">
        <v>183.613</v>
      </c>
      <c r="P851" s="135" t="s">
        <v>856</v>
      </c>
      <c r="Q851" s="135">
        <v>115.911</v>
      </c>
      <c r="R851" s="135">
        <v>228.18899999999999</v>
      </c>
      <c r="S851" s="135" t="s">
        <v>856</v>
      </c>
      <c r="T851" s="135">
        <v>209.58199999999999</v>
      </c>
      <c r="U851" s="135">
        <v>695.14099999999996</v>
      </c>
      <c r="V851" s="135">
        <v>290.08600000000001</v>
      </c>
      <c r="W851" s="135">
        <v>533989.30000000005</v>
      </c>
      <c r="X851" s="135">
        <v>963.19899999999996</v>
      </c>
      <c r="Y851" s="135" t="s">
        <v>856</v>
      </c>
      <c r="Z851" s="135" t="s">
        <v>856</v>
      </c>
    </row>
    <row r="852" spans="1:26" x14ac:dyDescent="0.3">
      <c r="A852" s="132">
        <v>33360</v>
      </c>
      <c r="B852" s="135">
        <v>380.52</v>
      </c>
      <c r="C852" s="135">
        <v>391.48200000000003</v>
      </c>
      <c r="D852" s="135">
        <v>758.95600000000002</v>
      </c>
      <c r="E852" s="135">
        <v>259.05900000000003</v>
      </c>
      <c r="F852" s="135">
        <v>506.584</v>
      </c>
      <c r="G852" s="135">
        <v>208.85400000000001</v>
      </c>
      <c r="H852" s="135">
        <v>416.50900000000001</v>
      </c>
      <c r="I852" s="135">
        <v>223.613</v>
      </c>
      <c r="J852" s="135">
        <v>1229.874</v>
      </c>
      <c r="K852" s="135">
        <v>336.15199999999999</v>
      </c>
      <c r="L852" s="135">
        <v>1131.3810000000001</v>
      </c>
      <c r="M852" s="135">
        <v>321.435</v>
      </c>
      <c r="N852" s="135">
        <v>2719.3139999999999</v>
      </c>
      <c r="O852" s="135">
        <v>184.56800000000001</v>
      </c>
      <c r="P852" s="135" t="s">
        <v>856</v>
      </c>
      <c r="Q852" s="135">
        <v>117.502</v>
      </c>
      <c r="R852" s="135">
        <v>225.93600000000001</v>
      </c>
      <c r="S852" s="135" t="s">
        <v>856</v>
      </c>
      <c r="T852" s="135">
        <v>210.345</v>
      </c>
      <c r="U852" s="135">
        <v>686.14200000000005</v>
      </c>
      <c r="V852" s="135">
        <v>289.41300000000001</v>
      </c>
      <c r="W852" s="135">
        <v>533876.5</v>
      </c>
      <c r="X852" s="135">
        <v>980.18499999999995</v>
      </c>
      <c r="Y852" s="135" t="s">
        <v>856</v>
      </c>
      <c r="Z852" s="135" t="s">
        <v>856</v>
      </c>
    </row>
    <row r="853" spans="1:26" x14ac:dyDescent="0.3">
      <c r="A853" s="132">
        <v>33361</v>
      </c>
      <c r="B853" s="135">
        <v>380.8</v>
      </c>
      <c r="C853" s="135">
        <v>390.75</v>
      </c>
      <c r="D853" s="135">
        <v>756.90899999999999</v>
      </c>
      <c r="E853" s="135">
        <v>259.81299999999999</v>
      </c>
      <c r="F853" s="135">
        <v>508.48899999999998</v>
      </c>
      <c r="G853" s="135">
        <v>207.84800000000001</v>
      </c>
      <c r="H853" s="135">
        <v>420.35700000000003</v>
      </c>
      <c r="I853" s="135">
        <v>226.255</v>
      </c>
      <c r="J853" s="135">
        <v>1226.1089999999999</v>
      </c>
      <c r="K853" s="135">
        <v>335.67</v>
      </c>
      <c r="L853" s="135">
        <v>1131.3810000000001</v>
      </c>
      <c r="M853" s="135">
        <v>321.21499999999997</v>
      </c>
      <c r="N853" s="135">
        <v>2711.2779999999998</v>
      </c>
      <c r="O853" s="135">
        <v>182.96299999999999</v>
      </c>
      <c r="P853" s="135" t="s">
        <v>856</v>
      </c>
      <c r="Q853" s="135">
        <v>116.899</v>
      </c>
      <c r="R853" s="135">
        <v>229.11500000000001</v>
      </c>
      <c r="S853" s="135" t="s">
        <v>856</v>
      </c>
      <c r="T853" s="135">
        <v>208.62200000000001</v>
      </c>
      <c r="U853" s="135">
        <v>680.53200000000004</v>
      </c>
      <c r="V853" s="135">
        <v>286.71499999999997</v>
      </c>
      <c r="W853" s="135">
        <v>538963.9</v>
      </c>
      <c r="X853" s="135">
        <v>981.01099999999997</v>
      </c>
      <c r="Y853" s="135" t="s">
        <v>856</v>
      </c>
      <c r="Z853" s="135" t="s">
        <v>856</v>
      </c>
    </row>
    <row r="854" spans="1:26" x14ac:dyDescent="0.3">
      <c r="A854" s="132">
        <v>33364</v>
      </c>
      <c r="B854" s="135">
        <v>380.08</v>
      </c>
      <c r="C854" s="135">
        <v>390.81599999999997</v>
      </c>
      <c r="D854" s="135">
        <v>756.90899999999999</v>
      </c>
      <c r="E854" s="135">
        <v>258.846</v>
      </c>
      <c r="F854" s="135">
        <v>507.98200000000003</v>
      </c>
      <c r="G854" s="135">
        <v>206.76400000000001</v>
      </c>
      <c r="H854" s="135">
        <v>419.71</v>
      </c>
      <c r="I854" s="135">
        <v>226.60499999999999</v>
      </c>
      <c r="J854" s="135">
        <v>1219.364</v>
      </c>
      <c r="K854" s="135">
        <v>336.66300000000001</v>
      </c>
      <c r="L854" s="135">
        <v>1131.3810000000001</v>
      </c>
      <c r="M854" s="135">
        <v>322.23099999999999</v>
      </c>
      <c r="N854" s="135">
        <v>2686.6889999999999</v>
      </c>
      <c r="O854" s="135">
        <v>179.816</v>
      </c>
      <c r="P854" s="135" t="s">
        <v>856</v>
      </c>
      <c r="Q854" s="135">
        <v>115.00700000000001</v>
      </c>
      <c r="R854" s="135">
        <v>239.828</v>
      </c>
      <c r="S854" s="135" t="s">
        <v>856</v>
      </c>
      <c r="T854" s="135">
        <v>205.142</v>
      </c>
      <c r="U854" s="135">
        <v>676.88800000000003</v>
      </c>
      <c r="V854" s="135">
        <v>286.71499999999997</v>
      </c>
      <c r="W854" s="135">
        <v>534523.4</v>
      </c>
      <c r="X854" s="135">
        <v>971.03800000000001</v>
      </c>
      <c r="Y854" s="135" t="s">
        <v>856</v>
      </c>
      <c r="Z854" s="135" t="s">
        <v>856</v>
      </c>
    </row>
    <row r="855" spans="1:26" x14ac:dyDescent="0.3">
      <c r="A855" s="132">
        <v>33365</v>
      </c>
      <c r="B855" s="135">
        <v>377.32</v>
      </c>
      <c r="C855" s="135">
        <v>389.637</v>
      </c>
      <c r="D855" s="135">
        <v>761.08900000000006</v>
      </c>
      <c r="E855" s="135">
        <v>259.30900000000003</v>
      </c>
      <c r="F855" s="135">
        <v>508.36700000000002</v>
      </c>
      <c r="G855" s="135">
        <v>208.303</v>
      </c>
      <c r="H855" s="135">
        <v>416.32299999999998</v>
      </c>
      <c r="I855" s="135">
        <v>227.584</v>
      </c>
      <c r="J855" s="135">
        <v>1222.8019999999999</v>
      </c>
      <c r="K855" s="135">
        <v>336.52199999999999</v>
      </c>
      <c r="L855" s="135">
        <v>1127.8820000000001</v>
      </c>
      <c r="M855" s="135">
        <v>325.19900000000001</v>
      </c>
      <c r="N855" s="135">
        <v>2715.5630000000001</v>
      </c>
      <c r="O855" s="135">
        <v>181.92</v>
      </c>
      <c r="P855" s="135" t="s">
        <v>856</v>
      </c>
      <c r="Q855" s="135">
        <v>113.673</v>
      </c>
      <c r="R855" s="135">
        <v>241.84299999999999</v>
      </c>
      <c r="S855" s="135" t="s">
        <v>856</v>
      </c>
      <c r="T855" s="135">
        <v>206.24799999999999</v>
      </c>
      <c r="U855" s="135">
        <v>679.91300000000001</v>
      </c>
      <c r="V855" s="135">
        <v>277.78899999999999</v>
      </c>
      <c r="W855" s="135">
        <v>537350.40000000002</v>
      </c>
      <c r="X855" s="135">
        <v>985.76099999999997</v>
      </c>
      <c r="Y855" s="135" t="s">
        <v>856</v>
      </c>
      <c r="Z855" s="135" t="s">
        <v>856</v>
      </c>
    </row>
    <row r="856" spans="1:26" x14ac:dyDescent="0.3">
      <c r="A856" s="132">
        <v>33366</v>
      </c>
      <c r="B856" s="135">
        <v>378.51</v>
      </c>
      <c r="C856" s="135">
        <v>389.827</v>
      </c>
      <c r="D856" s="135">
        <v>756.66200000000003</v>
      </c>
      <c r="E856" s="135">
        <v>256.34199999999998</v>
      </c>
      <c r="F856" s="135">
        <v>508.36700000000002</v>
      </c>
      <c r="G856" s="135">
        <v>205.87899999999999</v>
      </c>
      <c r="H856" s="135">
        <v>410.69</v>
      </c>
      <c r="I856" s="135">
        <v>227.77199999999999</v>
      </c>
      <c r="J856" s="135">
        <v>1212.7260000000001</v>
      </c>
      <c r="K856" s="135">
        <v>334.887</v>
      </c>
      <c r="L856" s="135">
        <v>1124.1769999999999</v>
      </c>
      <c r="M856" s="135">
        <v>327.50799999999998</v>
      </c>
      <c r="N856" s="135">
        <v>2717.2489999999998</v>
      </c>
      <c r="O856" s="135">
        <v>181.87200000000001</v>
      </c>
      <c r="P856" s="135" t="s">
        <v>856</v>
      </c>
      <c r="Q856" s="135">
        <v>112.983</v>
      </c>
      <c r="R856" s="135">
        <v>241.05699999999999</v>
      </c>
      <c r="S856" s="135" t="s">
        <v>856</v>
      </c>
      <c r="T856" s="135">
        <v>205.97499999999999</v>
      </c>
      <c r="U856" s="135">
        <v>676.45500000000004</v>
      </c>
      <c r="V856" s="135">
        <v>279.483</v>
      </c>
      <c r="W856" s="135">
        <v>547009.1</v>
      </c>
      <c r="X856" s="135">
        <v>1016.761</v>
      </c>
      <c r="Y856" s="135" t="s">
        <v>856</v>
      </c>
      <c r="Z856" s="135" t="s">
        <v>856</v>
      </c>
    </row>
    <row r="857" spans="1:26" x14ac:dyDescent="0.3">
      <c r="A857" s="132">
        <v>33367</v>
      </c>
      <c r="B857" s="135">
        <v>383.25</v>
      </c>
      <c r="C857" s="135">
        <v>392.95800000000003</v>
      </c>
      <c r="D857" s="135">
        <v>762.14200000000005</v>
      </c>
      <c r="E857" s="135">
        <v>256.34199999999998</v>
      </c>
      <c r="F857" s="135">
        <v>508.36700000000002</v>
      </c>
      <c r="G857" s="135">
        <v>205.87899999999999</v>
      </c>
      <c r="H857" s="135">
        <v>410.98599999999999</v>
      </c>
      <c r="I857" s="135">
        <v>230.15899999999999</v>
      </c>
      <c r="J857" s="135">
        <v>1212.7260000000001</v>
      </c>
      <c r="K857" s="135">
        <v>334.887</v>
      </c>
      <c r="L857" s="135">
        <v>1125.0070000000001</v>
      </c>
      <c r="M857" s="135">
        <v>327.88299999999998</v>
      </c>
      <c r="N857" s="135">
        <v>2711.5419999999999</v>
      </c>
      <c r="O857" s="135">
        <v>182.15199999999999</v>
      </c>
      <c r="P857" s="135" t="s">
        <v>856</v>
      </c>
      <c r="Q857" s="135">
        <v>113.783</v>
      </c>
      <c r="R857" s="135">
        <v>246.66300000000001</v>
      </c>
      <c r="S857" s="135" t="s">
        <v>856</v>
      </c>
      <c r="T857" s="135">
        <v>206.84399999999999</v>
      </c>
      <c r="U857" s="135">
        <v>676.45500000000004</v>
      </c>
      <c r="V857" s="135">
        <v>279.18900000000002</v>
      </c>
      <c r="W857" s="135">
        <v>573463.9</v>
      </c>
      <c r="X857" s="135">
        <v>1050.124</v>
      </c>
      <c r="Y857" s="135" t="s">
        <v>856</v>
      </c>
      <c r="Z857" s="135" t="s">
        <v>856</v>
      </c>
    </row>
    <row r="858" spans="1:26" x14ac:dyDescent="0.3">
      <c r="A858" s="132">
        <v>33368</v>
      </c>
      <c r="B858" s="135">
        <v>375.74</v>
      </c>
      <c r="C858" s="135">
        <v>390.82299999999998</v>
      </c>
      <c r="D858" s="135">
        <v>757.18700000000001</v>
      </c>
      <c r="E858" s="135">
        <v>257.93299999999999</v>
      </c>
      <c r="F858" s="135">
        <v>513.05899999999997</v>
      </c>
      <c r="G858" s="135">
        <v>207.374</v>
      </c>
      <c r="H858" s="135">
        <v>413.16800000000001</v>
      </c>
      <c r="I858" s="135">
        <v>231.958</v>
      </c>
      <c r="J858" s="135">
        <v>1226.1420000000001</v>
      </c>
      <c r="K858" s="135">
        <v>336.96800000000002</v>
      </c>
      <c r="L858" s="135">
        <v>1125.1089999999999</v>
      </c>
      <c r="M858" s="135">
        <v>328.57900000000001</v>
      </c>
      <c r="N858" s="135">
        <v>2722.8380000000002</v>
      </c>
      <c r="O858" s="135">
        <v>181.965</v>
      </c>
      <c r="P858" s="135" t="s">
        <v>856</v>
      </c>
      <c r="Q858" s="135">
        <v>112.965</v>
      </c>
      <c r="R858" s="135">
        <v>247.04</v>
      </c>
      <c r="S858" s="135" t="s">
        <v>856</v>
      </c>
      <c r="T858" s="135">
        <v>206.54599999999999</v>
      </c>
      <c r="U858" s="135">
        <v>678.77700000000004</v>
      </c>
      <c r="V858" s="135">
        <v>276.81099999999998</v>
      </c>
      <c r="W858" s="135">
        <v>578330.30000000005</v>
      </c>
      <c r="X858" s="135">
        <v>1044.1010000000001</v>
      </c>
      <c r="Y858" s="135" t="s">
        <v>856</v>
      </c>
      <c r="Z858" s="135" t="s">
        <v>856</v>
      </c>
    </row>
    <row r="859" spans="1:26" x14ac:dyDescent="0.3">
      <c r="A859" s="132">
        <v>33371</v>
      </c>
      <c r="B859" s="135">
        <v>376.76</v>
      </c>
      <c r="C859" s="135">
        <v>391.32600000000002</v>
      </c>
      <c r="D859" s="135">
        <v>746.428</v>
      </c>
      <c r="E859" s="135">
        <v>256.21600000000001</v>
      </c>
      <c r="F859" s="135">
        <v>509.33100000000002</v>
      </c>
      <c r="G859" s="135">
        <v>206.315</v>
      </c>
      <c r="H859" s="135">
        <v>416.24400000000003</v>
      </c>
      <c r="I859" s="135">
        <v>232.05099999999999</v>
      </c>
      <c r="J859" s="135">
        <v>1218.7339999999999</v>
      </c>
      <c r="K859" s="135">
        <v>333.096</v>
      </c>
      <c r="L859" s="135">
        <v>1117.152</v>
      </c>
      <c r="M859" s="135">
        <v>322.553</v>
      </c>
      <c r="N859" s="135">
        <v>2739.087</v>
      </c>
      <c r="O859" s="135">
        <v>180.53899999999999</v>
      </c>
      <c r="P859" s="135" t="s">
        <v>856</v>
      </c>
      <c r="Q859" s="135">
        <v>113.07299999999999</v>
      </c>
      <c r="R859" s="135">
        <v>239.554</v>
      </c>
      <c r="S859" s="135" t="s">
        <v>856</v>
      </c>
      <c r="T859" s="135">
        <v>205.06200000000001</v>
      </c>
      <c r="U859" s="135">
        <v>678.34699999999998</v>
      </c>
      <c r="V859" s="135">
        <v>270.50900000000001</v>
      </c>
      <c r="W859" s="135">
        <v>570890.1</v>
      </c>
      <c r="X859" s="135">
        <v>1068.4739999999999</v>
      </c>
      <c r="Y859" s="135" t="s">
        <v>856</v>
      </c>
      <c r="Z859" s="135" t="s">
        <v>856</v>
      </c>
    </row>
    <row r="860" spans="1:26" x14ac:dyDescent="0.3">
      <c r="A860" s="132">
        <v>33372</v>
      </c>
      <c r="B860" s="135">
        <v>371.62</v>
      </c>
      <c r="C860" s="135">
        <v>388.06700000000001</v>
      </c>
      <c r="D860" s="135">
        <v>739.52</v>
      </c>
      <c r="E860" s="135">
        <v>254.935</v>
      </c>
      <c r="F860" s="135">
        <v>502.49099999999999</v>
      </c>
      <c r="G860" s="135">
        <v>206.114</v>
      </c>
      <c r="H860" s="135">
        <v>418.59100000000001</v>
      </c>
      <c r="I860" s="135">
        <v>233.46600000000001</v>
      </c>
      <c r="J860" s="135">
        <v>1220.7660000000001</v>
      </c>
      <c r="K860" s="135">
        <v>329.779</v>
      </c>
      <c r="L860" s="135">
        <v>1113.318</v>
      </c>
      <c r="M860" s="135">
        <v>322.34899999999999</v>
      </c>
      <c r="N860" s="135">
        <v>2755.5929999999998</v>
      </c>
      <c r="O860" s="135">
        <v>182.065</v>
      </c>
      <c r="P860" s="135" t="s">
        <v>856</v>
      </c>
      <c r="Q860" s="135">
        <v>114.956</v>
      </c>
      <c r="R860" s="135">
        <v>239.483</v>
      </c>
      <c r="S860" s="135" t="s">
        <v>856</v>
      </c>
      <c r="T860" s="135">
        <v>205.892</v>
      </c>
      <c r="U860" s="135">
        <v>674.60299999999995</v>
      </c>
      <c r="V860" s="135">
        <v>272.15800000000002</v>
      </c>
      <c r="W860" s="135">
        <v>589433.19999999995</v>
      </c>
      <c r="X860" s="135">
        <v>1072.433</v>
      </c>
      <c r="Y860" s="135" t="s">
        <v>856</v>
      </c>
      <c r="Z860" s="135" t="s">
        <v>856</v>
      </c>
    </row>
    <row r="861" spans="1:26" x14ac:dyDescent="0.3">
      <c r="A861" s="132">
        <v>33373</v>
      </c>
      <c r="B861" s="135">
        <v>368.57</v>
      </c>
      <c r="C861" s="135">
        <v>385.95699999999999</v>
      </c>
      <c r="D861" s="135">
        <v>737.35500000000002</v>
      </c>
      <c r="E861" s="135">
        <v>253.21199999999999</v>
      </c>
      <c r="F861" s="135">
        <v>501.73700000000002</v>
      </c>
      <c r="G861" s="135">
        <v>205.11600000000001</v>
      </c>
      <c r="H861" s="135">
        <v>412.87400000000002</v>
      </c>
      <c r="I861" s="135">
        <v>232.83600000000001</v>
      </c>
      <c r="J861" s="135">
        <v>1211.625</v>
      </c>
      <c r="K861" s="135">
        <v>326.75799999999998</v>
      </c>
      <c r="L861" s="135">
        <v>1111.643</v>
      </c>
      <c r="M861" s="135">
        <v>323.36799999999999</v>
      </c>
      <c r="N861" s="135">
        <v>2760.2440000000001</v>
      </c>
      <c r="O861" s="135">
        <v>182.029</v>
      </c>
      <c r="P861" s="135" t="s">
        <v>856</v>
      </c>
      <c r="Q861" s="135">
        <v>114.01300000000001</v>
      </c>
      <c r="R861" s="135">
        <v>223.685</v>
      </c>
      <c r="S861" s="135" t="s">
        <v>856</v>
      </c>
      <c r="T861" s="135">
        <v>203.749</v>
      </c>
      <c r="U861" s="135">
        <v>674.62199999999996</v>
      </c>
      <c r="V861" s="135">
        <v>268.31200000000001</v>
      </c>
      <c r="W861" s="135">
        <v>599725.80000000005</v>
      </c>
      <c r="X861" s="135">
        <v>1057.9349999999999</v>
      </c>
      <c r="Y861" s="135" t="s">
        <v>856</v>
      </c>
      <c r="Z861" s="135" t="s">
        <v>856</v>
      </c>
    </row>
    <row r="862" spans="1:26" x14ac:dyDescent="0.3">
      <c r="A862" s="132">
        <v>33374</v>
      </c>
      <c r="B862" s="135">
        <v>372.19</v>
      </c>
      <c r="C862" s="135">
        <v>387.56799999999998</v>
      </c>
      <c r="D862" s="135">
        <v>741.53399999999999</v>
      </c>
      <c r="E862" s="135">
        <v>254.13399999999999</v>
      </c>
      <c r="F862" s="135">
        <v>507.35599999999999</v>
      </c>
      <c r="G862" s="135">
        <v>205.90700000000001</v>
      </c>
      <c r="H862" s="135">
        <v>407.572</v>
      </c>
      <c r="I862" s="135">
        <v>234.62200000000001</v>
      </c>
      <c r="J862" s="135">
        <v>1206.787</v>
      </c>
      <c r="K862" s="135">
        <v>326.96499999999997</v>
      </c>
      <c r="L862" s="135">
        <v>1102.2529999999999</v>
      </c>
      <c r="M862" s="135">
        <v>328.59699999999998</v>
      </c>
      <c r="N862" s="135">
        <v>2818.357</v>
      </c>
      <c r="O862" s="135">
        <v>180.39599999999999</v>
      </c>
      <c r="P862" s="135" t="s">
        <v>856</v>
      </c>
      <c r="Q862" s="135">
        <v>114.407</v>
      </c>
      <c r="R862" s="135">
        <v>226.26400000000001</v>
      </c>
      <c r="S862" s="135" t="s">
        <v>856</v>
      </c>
      <c r="T862" s="135">
        <v>202.8</v>
      </c>
      <c r="U862" s="135">
        <v>672.21</v>
      </c>
      <c r="V862" s="135">
        <v>265.137</v>
      </c>
      <c r="W862" s="135">
        <v>623736.9</v>
      </c>
      <c r="X862" s="135">
        <v>1048.48</v>
      </c>
      <c r="Y862" s="135" t="s">
        <v>856</v>
      </c>
      <c r="Z862" s="135" t="s">
        <v>856</v>
      </c>
    </row>
    <row r="863" spans="1:26" x14ac:dyDescent="0.3">
      <c r="A863" s="132">
        <v>33375</v>
      </c>
      <c r="B863" s="135">
        <v>372.39</v>
      </c>
      <c r="C863" s="135">
        <v>386.93200000000002</v>
      </c>
      <c r="D863" s="135">
        <v>736.30200000000002</v>
      </c>
      <c r="E863" s="135">
        <v>255.547</v>
      </c>
      <c r="F863" s="135">
        <v>508.13799999999998</v>
      </c>
      <c r="G863" s="135">
        <v>206.16200000000001</v>
      </c>
      <c r="H863" s="135">
        <v>409.22</v>
      </c>
      <c r="I863" s="135">
        <v>232.40600000000001</v>
      </c>
      <c r="J863" s="135">
        <v>1217.8710000000001</v>
      </c>
      <c r="K863" s="135">
        <v>322.173</v>
      </c>
      <c r="L863" s="135">
        <v>1104.7059999999999</v>
      </c>
      <c r="M863" s="135">
        <v>326.471</v>
      </c>
      <c r="N863" s="135">
        <v>2834.9259999999999</v>
      </c>
      <c r="O863" s="135">
        <v>181.32599999999999</v>
      </c>
      <c r="P863" s="135" t="s">
        <v>856</v>
      </c>
      <c r="Q863" s="135">
        <v>114.623</v>
      </c>
      <c r="R863" s="135">
        <v>234.756</v>
      </c>
      <c r="S863" s="135" t="s">
        <v>856</v>
      </c>
      <c r="T863" s="135">
        <v>204.93100000000001</v>
      </c>
      <c r="U863" s="135">
        <v>678.99199999999996</v>
      </c>
      <c r="V863" s="135">
        <v>264.959</v>
      </c>
      <c r="W863" s="135">
        <v>635061.69999999995</v>
      </c>
      <c r="X863" s="135">
        <v>1062.01</v>
      </c>
      <c r="Y863" s="135" t="s">
        <v>856</v>
      </c>
      <c r="Z863" s="135" t="s">
        <v>856</v>
      </c>
    </row>
    <row r="864" spans="1:26" x14ac:dyDescent="0.3">
      <c r="A864" s="132">
        <v>33378</v>
      </c>
      <c r="B864" s="135">
        <v>372.28</v>
      </c>
      <c r="C864" s="135">
        <v>386.93200000000002</v>
      </c>
      <c r="D864" s="135">
        <v>739.7</v>
      </c>
      <c r="E864" s="135">
        <v>255.547</v>
      </c>
      <c r="F864" s="135">
        <v>508.13799999999998</v>
      </c>
      <c r="G864" s="135">
        <v>206.16200000000001</v>
      </c>
      <c r="H864" s="135">
        <v>407.226</v>
      </c>
      <c r="I864" s="135">
        <v>234.54900000000001</v>
      </c>
      <c r="J864" s="135">
        <v>1217.8710000000001</v>
      </c>
      <c r="K864" s="135">
        <v>322.173</v>
      </c>
      <c r="L864" s="135">
        <v>1097.47</v>
      </c>
      <c r="M864" s="135">
        <v>326.791</v>
      </c>
      <c r="N864" s="135">
        <v>2870.317</v>
      </c>
      <c r="O864" s="135">
        <v>185.56700000000001</v>
      </c>
      <c r="P864" s="135" t="s">
        <v>856</v>
      </c>
      <c r="Q864" s="135">
        <v>113.07</v>
      </c>
      <c r="R864" s="135">
        <v>238.19900000000001</v>
      </c>
      <c r="S864" s="135" t="s">
        <v>856</v>
      </c>
      <c r="T864" s="135">
        <v>204.77099999999999</v>
      </c>
      <c r="U864" s="135">
        <v>679.54499999999996</v>
      </c>
      <c r="V864" s="135">
        <v>262.72500000000002</v>
      </c>
      <c r="W864" s="135">
        <v>649359.1</v>
      </c>
      <c r="X864" s="135">
        <v>1071.98</v>
      </c>
      <c r="Y864" s="135" t="s">
        <v>856</v>
      </c>
      <c r="Z864" s="135" t="s">
        <v>856</v>
      </c>
    </row>
    <row r="865" spans="1:26" x14ac:dyDescent="0.3">
      <c r="A865" s="132">
        <v>33379</v>
      </c>
      <c r="B865" s="135">
        <v>375.35</v>
      </c>
      <c r="C865" s="135">
        <v>386.47399999999999</v>
      </c>
      <c r="D865" s="135">
        <v>744.49300000000005</v>
      </c>
      <c r="E865" s="135">
        <v>256.76100000000002</v>
      </c>
      <c r="F865" s="135">
        <v>508.91</v>
      </c>
      <c r="G865" s="135">
        <v>208.316</v>
      </c>
      <c r="H865" s="135">
        <v>404.96300000000002</v>
      </c>
      <c r="I865" s="135">
        <v>233.90700000000001</v>
      </c>
      <c r="J865" s="135">
        <v>1259.5650000000001</v>
      </c>
      <c r="K865" s="135">
        <v>327.68900000000002</v>
      </c>
      <c r="L865" s="135">
        <v>1095.6079999999999</v>
      </c>
      <c r="M865" s="135">
        <v>328.03100000000001</v>
      </c>
      <c r="N865" s="135">
        <v>2807.6849999999999</v>
      </c>
      <c r="O865" s="135">
        <v>184.95500000000001</v>
      </c>
      <c r="P865" s="135" t="s">
        <v>856</v>
      </c>
      <c r="Q865" s="135">
        <v>113.07</v>
      </c>
      <c r="R865" s="135">
        <v>240.274</v>
      </c>
      <c r="S865" s="135" t="s">
        <v>856</v>
      </c>
      <c r="T865" s="135">
        <v>204.072</v>
      </c>
      <c r="U865" s="135">
        <v>679.09900000000005</v>
      </c>
      <c r="V865" s="135">
        <v>259.68799999999999</v>
      </c>
      <c r="W865" s="135">
        <v>665856</v>
      </c>
      <c r="X865" s="135">
        <v>1068.8679999999999</v>
      </c>
      <c r="Y865" s="135" t="s">
        <v>856</v>
      </c>
      <c r="Z865" s="135" t="s">
        <v>856</v>
      </c>
    </row>
    <row r="866" spans="1:26" x14ac:dyDescent="0.3">
      <c r="A866" s="132">
        <v>33380</v>
      </c>
      <c r="B866" s="135">
        <v>376.19</v>
      </c>
      <c r="C866" s="135">
        <v>386.60599999999999</v>
      </c>
      <c r="D866" s="135">
        <v>739.69299999999998</v>
      </c>
      <c r="E866" s="135">
        <v>260.815</v>
      </c>
      <c r="F866" s="135">
        <v>507.84399999999999</v>
      </c>
      <c r="G866" s="135">
        <v>210.261</v>
      </c>
      <c r="H866" s="135">
        <v>407.36900000000003</v>
      </c>
      <c r="I866" s="135">
        <v>233.41300000000001</v>
      </c>
      <c r="J866" s="135">
        <v>1255.818</v>
      </c>
      <c r="K866" s="135">
        <v>328.86399999999998</v>
      </c>
      <c r="L866" s="135">
        <v>1093.104</v>
      </c>
      <c r="M866" s="135">
        <v>329.846</v>
      </c>
      <c r="N866" s="135">
        <v>2796.451</v>
      </c>
      <c r="O866" s="135">
        <v>185.197</v>
      </c>
      <c r="P866" s="135" t="s">
        <v>856</v>
      </c>
      <c r="Q866" s="135">
        <v>112.28</v>
      </c>
      <c r="R866" s="135">
        <v>241.09100000000001</v>
      </c>
      <c r="S866" s="135" t="s">
        <v>856</v>
      </c>
      <c r="T866" s="135">
        <v>208.21299999999999</v>
      </c>
      <c r="U866" s="135">
        <v>681.67499999999995</v>
      </c>
      <c r="V866" s="135">
        <v>255.702</v>
      </c>
      <c r="W866" s="135">
        <v>693099.1</v>
      </c>
      <c r="X866" s="135">
        <v>1070.2149999999999</v>
      </c>
      <c r="Y866" s="135" t="s">
        <v>856</v>
      </c>
      <c r="Z866" s="135" t="s">
        <v>856</v>
      </c>
    </row>
    <row r="867" spans="1:26" x14ac:dyDescent="0.3">
      <c r="A867" s="132">
        <v>33381</v>
      </c>
      <c r="B867" s="135">
        <v>374.97</v>
      </c>
      <c r="C867" s="135">
        <v>386.34800000000001</v>
      </c>
      <c r="D867" s="135">
        <v>744.62300000000005</v>
      </c>
      <c r="E867" s="135">
        <v>260.892</v>
      </c>
      <c r="F867" s="135">
        <v>504.22399999999999</v>
      </c>
      <c r="G867" s="135">
        <v>211.268</v>
      </c>
      <c r="H867" s="135">
        <v>414.09500000000003</v>
      </c>
      <c r="I867" s="135">
        <v>234.39500000000001</v>
      </c>
      <c r="J867" s="135">
        <v>1263.7080000000001</v>
      </c>
      <c r="K867" s="135">
        <v>328.57900000000001</v>
      </c>
      <c r="L867" s="135">
        <v>1104.32</v>
      </c>
      <c r="M867" s="135">
        <v>327.61900000000003</v>
      </c>
      <c r="N867" s="135">
        <v>2759.7190000000001</v>
      </c>
      <c r="O867" s="135">
        <v>185.58500000000001</v>
      </c>
      <c r="P867" s="135" t="s">
        <v>856</v>
      </c>
      <c r="Q867" s="135">
        <v>112.371</v>
      </c>
      <c r="R867" s="135">
        <v>240.512</v>
      </c>
      <c r="S867" s="135" t="s">
        <v>856</v>
      </c>
      <c r="T867" s="135">
        <v>211.26</v>
      </c>
      <c r="U867" s="135">
        <v>675.35799999999995</v>
      </c>
      <c r="V867" s="135">
        <v>258.517</v>
      </c>
      <c r="W867" s="135">
        <v>708631.1</v>
      </c>
      <c r="X867" s="135">
        <v>1081.914</v>
      </c>
      <c r="Y867" s="135" t="s">
        <v>856</v>
      </c>
      <c r="Z867" s="135" t="s">
        <v>856</v>
      </c>
    </row>
    <row r="868" spans="1:26" x14ac:dyDescent="0.3">
      <c r="A868" s="132">
        <v>33382</v>
      </c>
      <c r="B868" s="135">
        <v>377.49</v>
      </c>
      <c r="C868" s="135">
        <v>387.5</v>
      </c>
      <c r="D868" s="135">
        <v>740.75800000000004</v>
      </c>
      <c r="E868" s="135">
        <v>263.584</v>
      </c>
      <c r="F868" s="135">
        <v>501.63799999999998</v>
      </c>
      <c r="G868" s="135">
        <v>211.072</v>
      </c>
      <c r="H868" s="135">
        <v>419.63499999999999</v>
      </c>
      <c r="I868" s="135">
        <v>232.02600000000001</v>
      </c>
      <c r="J868" s="135">
        <v>1280.9860000000001</v>
      </c>
      <c r="K868" s="135">
        <v>326.77600000000001</v>
      </c>
      <c r="L868" s="135">
        <v>1101.749</v>
      </c>
      <c r="M868" s="135">
        <v>328.72399999999999</v>
      </c>
      <c r="N868" s="135">
        <v>2706.3209999999999</v>
      </c>
      <c r="O868" s="135">
        <v>185.488</v>
      </c>
      <c r="P868" s="135" t="s">
        <v>856</v>
      </c>
      <c r="Q868" s="135">
        <v>111.261</v>
      </c>
      <c r="R868" s="135">
        <v>237.53899999999999</v>
      </c>
      <c r="S868" s="135" t="s">
        <v>856</v>
      </c>
      <c r="T868" s="135">
        <v>217.417</v>
      </c>
      <c r="U868" s="135">
        <v>671.78599999999994</v>
      </c>
      <c r="V868" s="135">
        <v>262.99400000000003</v>
      </c>
      <c r="W868" s="135">
        <v>732027.5</v>
      </c>
      <c r="X868" s="135">
        <v>1087.0509999999999</v>
      </c>
      <c r="Y868" s="135" t="s">
        <v>856</v>
      </c>
      <c r="Z868" s="135" t="s">
        <v>856</v>
      </c>
    </row>
    <row r="869" spans="1:26" x14ac:dyDescent="0.3">
      <c r="A869" s="132">
        <v>33385</v>
      </c>
      <c r="B869" s="135">
        <v>377.49</v>
      </c>
      <c r="C869" s="135">
        <v>387.43299999999999</v>
      </c>
      <c r="D869" s="135">
        <v>740.75800000000004</v>
      </c>
      <c r="E869" s="135">
        <v>265.56</v>
      </c>
      <c r="F869" s="135">
        <v>500.91300000000001</v>
      </c>
      <c r="G869" s="135">
        <v>212.67</v>
      </c>
      <c r="H869" s="135">
        <v>422.13200000000001</v>
      </c>
      <c r="I869" s="135">
        <v>232.82499999999999</v>
      </c>
      <c r="J869" s="135">
        <v>1300.4670000000001</v>
      </c>
      <c r="K869" s="135">
        <v>327.96100000000001</v>
      </c>
      <c r="L869" s="135">
        <v>1095.9829999999999</v>
      </c>
      <c r="M869" s="135">
        <v>328.66199999999998</v>
      </c>
      <c r="N869" s="135">
        <v>2600.5740000000001</v>
      </c>
      <c r="O869" s="135">
        <v>185.37899999999999</v>
      </c>
      <c r="P869" s="135" t="s">
        <v>856</v>
      </c>
      <c r="Q869" s="135">
        <v>110.85299999999999</v>
      </c>
      <c r="R869" s="135">
        <v>229.60900000000001</v>
      </c>
      <c r="S869" s="135" t="s">
        <v>856</v>
      </c>
      <c r="T869" s="135">
        <v>218.696</v>
      </c>
      <c r="U869" s="135">
        <v>667.40899999999999</v>
      </c>
      <c r="V869" s="135">
        <v>262.12400000000002</v>
      </c>
      <c r="W869" s="135">
        <v>765547.6</v>
      </c>
      <c r="X869" s="135">
        <v>1082.289</v>
      </c>
      <c r="Y869" s="135" t="s">
        <v>856</v>
      </c>
      <c r="Z869" s="135" t="s">
        <v>856</v>
      </c>
    </row>
    <row r="870" spans="1:26" x14ac:dyDescent="0.3">
      <c r="A870" s="132">
        <v>33386</v>
      </c>
      <c r="B870" s="135">
        <v>381.94</v>
      </c>
      <c r="C870" s="135">
        <v>391.50299999999999</v>
      </c>
      <c r="D870" s="135">
        <v>743.14599999999996</v>
      </c>
      <c r="E870" s="135">
        <v>265.18</v>
      </c>
      <c r="F870" s="135">
        <v>502.71699999999998</v>
      </c>
      <c r="G870" s="135">
        <v>214.238</v>
      </c>
      <c r="H870" s="135">
        <v>421.45100000000002</v>
      </c>
      <c r="I870" s="135">
        <v>232.45099999999999</v>
      </c>
      <c r="J870" s="135">
        <v>1306.127</v>
      </c>
      <c r="K870" s="135">
        <v>328.834</v>
      </c>
      <c r="L870" s="135">
        <v>1091.614</v>
      </c>
      <c r="M870" s="135">
        <v>324.99099999999999</v>
      </c>
      <c r="N870" s="135">
        <v>2617.721</v>
      </c>
      <c r="O870" s="135">
        <v>185.37899999999999</v>
      </c>
      <c r="P870" s="135" t="s">
        <v>856</v>
      </c>
      <c r="Q870" s="135">
        <v>110.221</v>
      </c>
      <c r="R870" s="135">
        <v>230.99</v>
      </c>
      <c r="S870" s="135" t="s">
        <v>856</v>
      </c>
      <c r="T870" s="135">
        <v>218.696</v>
      </c>
      <c r="U870" s="135">
        <v>667.40899999999999</v>
      </c>
      <c r="V870" s="135">
        <v>262.12400000000002</v>
      </c>
      <c r="W870" s="135">
        <v>762204.5</v>
      </c>
      <c r="X870" s="135">
        <v>1089.7670000000001</v>
      </c>
      <c r="Y870" s="135" t="s">
        <v>856</v>
      </c>
      <c r="Z870" s="135" t="s">
        <v>856</v>
      </c>
    </row>
    <row r="871" spans="1:26" x14ac:dyDescent="0.3">
      <c r="A871" s="132">
        <v>33387</v>
      </c>
      <c r="B871" s="135">
        <v>382.79</v>
      </c>
      <c r="C871" s="135">
        <v>392.11</v>
      </c>
      <c r="D871" s="135">
        <v>746.49199999999996</v>
      </c>
      <c r="E871" s="135">
        <v>266.95299999999997</v>
      </c>
      <c r="F871" s="135">
        <v>506.00299999999999</v>
      </c>
      <c r="G871" s="135">
        <v>213.29900000000001</v>
      </c>
      <c r="H871" s="135">
        <v>424.91500000000002</v>
      </c>
      <c r="I871" s="135">
        <v>232.654</v>
      </c>
      <c r="J871" s="135">
        <v>1314.2</v>
      </c>
      <c r="K871" s="135">
        <v>330.02300000000002</v>
      </c>
      <c r="L871" s="135">
        <v>1095.7349999999999</v>
      </c>
      <c r="M871" s="135">
        <v>321.51799999999997</v>
      </c>
      <c r="N871" s="135">
        <v>2645.8510000000001</v>
      </c>
      <c r="O871" s="135">
        <v>185.54900000000001</v>
      </c>
      <c r="P871" s="135" t="s">
        <v>856</v>
      </c>
      <c r="Q871" s="135">
        <v>110.099</v>
      </c>
      <c r="R871" s="135">
        <v>222.69499999999999</v>
      </c>
      <c r="S871" s="135" t="s">
        <v>856</v>
      </c>
      <c r="T871" s="135">
        <v>217.98</v>
      </c>
      <c r="U871" s="135">
        <v>661.78399999999999</v>
      </c>
      <c r="V871" s="135">
        <v>263.41699999999997</v>
      </c>
      <c r="W871" s="135">
        <v>807317</v>
      </c>
      <c r="X871" s="135">
        <v>1118.6469999999999</v>
      </c>
      <c r="Y871" s="135" t="s">
        <v>856</v>
      </c>
      <c r="Z871" s="135" t="s">
        <v>856</v>
      </c>
    </row>
    <row r="872" spans="1:26" x14ac:dyDescent="0.3">
      <c r="A872" s="132">
        <v>33388</v>
      </c>
      <c r="B872" s="135">
        <v>386.96</v>
      </c>
      <c r="C872" s="135">
        <v>395.36900000000003</v>
      </c>
      <c r="D872" s="135">
        <v>746.77</v>
      </c>
      <c r="E872" s="135">
        <v>266.95299999999997</v>
      </c>
      <c r="F872" s="135">
        <v>508.61399999999998</v>
      </c>
      <c r="G872" s="135">
        <v>212.96299999999999</v>
      </c>
      <c r="H872" s="135">
        <v>429.60199999999998</v>
      </c>
      <c r="I872" s="135">
        <v>233.66800000000001</v>
      </c>
      <c r="J872" s="135">
        <v>1310.3610000000001</v>
      </c>
      <c r="K872" s="135">
        <v>332.53</v>
      </c>
      <c r="L872" s="135">
        <v>1104.7360000000001</v>
      </c>
      <c r="M872" s="135">
        <v>320.279</v>
      </c>
      <c r="N872" s="135">
        <v>2690.0189999999998</v>
      </c>
      <c r="O872" s="135">
        <v>186.483</v>
      </c>
      <c r="P872" s="135" t="s">
        <v>856</v>
      </c>
      <c r="Q872" s="135">
        <v>110.297</v>
      </c>
      <c r="R872" s="135">
        <v>218.965</v>
      </c>
      <c r="S872" s="135" t="s">
        <v>856</v>
      </c>
      <c r="T872" s="135">
        <v>215.911</v>
      </c>
      <c r="U872" s="135">
        <v>665.49699999999996</v>
      </c>
      <c r="V872" s="135">
        <v>261.16899999999998</v>
      </c>
      <c r="W872" s="135">
        <v>807317</v>
      </c>
      <c r="X872" s="135">
        <v>1119.7719999999999</v>
      </c>
      <c r="Y872" s="135" t="s">
        <v>856</v>
      </c>
      <c r="Z872" s="135" t="s">
        <v>856</v>
      </c>
    </row>
    <row r="873" spans="1:26" x14ac:dyDescent="0.3">
      <c r="A873" s="132">
        <v>33389</v>
      </c>
      <c r="B873" s="135">
        <v>389.83</v>
      </c>
      <c r="C873" s="135">
        <v>398.87400000000002</v>
      </c>
      <c r="D873" s="135">
        <v>749.02800000000002</v>
      </c>
      <c r="E873" s="135">
        <v>270.51900000000001</v>
      </c>
      <c r="F873" s="135">
        <v>514.577</v>
      </c>
      <c r="G873" s="135">
        <v>216.14699999999999</v>
      </c>
      <c r="H873" s="135">
        <v>434.589</v>
      </c>
      <c r="I873" s="135">
        <v>234.226</v>
      </c>
      <c r="J873" s="135">
        <v>1320.9469999999999</v>
      </c>
      <c r="K873" s="135">
        <v>335.464</v>
      </c>
      <c r="L873" s="135">
        <v>1116.9269999999999</v>
      </c>
      <c r="M873" s="135">
        <v>322.56700000000001</v>
      </c>
      <c r="N873" s="135">
        <v>2701.9059999999999</v>
      </c>
      <c r="O873" s="135">
        <v>186.59399999999999</v>
      </c>
      <c r="P873" s="135" t="s">
        <v>856</v>
      </c>
      <c r="Q873" s="135">
        <v>110.111</v>
      </c>
      <c r="R873" s="135">
        <v>220.05600000000001</v>
      </c>
      <c r="S873" s="135" t="s">
        <v>856</v>
      </c>
      <c r="T873" s="135">
        <v>215.34899999999999</v>
      </c>
      <c r="U873" s="135">
        <v>667.28899999999999</v>
      </c>
      <c r="V873" s="135">
        <v>262.07900000000001</v>
      </c>
      <c r="W873" s="135">
        <v>851600.3</v>
      </c>
      <c r="X873" s="135">
        <v>1124.0530000000001</v>
      </c>
      <c r="Y873" s="135" t="s">
        <v>856</v>
      </c>
      <c r="Z873" s="135" t="s">
        <v>856</v>
      </c>
    </row>
    <row r="874" spans="1:26" x14ac:dyDescent="0.3">
      <c r="A874" s="132">
        <v>33392</v>
      </c>
      <c r="B874" s="135">
        <v>388.06</v>
      </c>
      <c r="C874" s="135">
        <v>398.91800000000001</v>
      </c>
      <c r="D874" s="135">
        <v>753.47699999999998</v>
      </c>
      <c r="E874" s="135">
        <v>269.95800000000003</v>
      </c>
      <c r="F874" s="135">
        <v>516.96199999999999</v>
      </c>
      <c r="G874" s="135">
        <v>215.482</v>
      </c>
      <c r="H874" s="135">
        <v>442.39299999999997</v>
      </c>
      <c r="I874" s="135">
        <v>236.483</v>
      </c>
      <c r="J874" s="135">
        <v>1359.4839999999999</v>
      </c>
      <c r="K874" s="135">
        <v>337.31099999999998</v>
      </c>
      <c r="L874" s="135">
        <v>1117.434</v>
      </c>
      <c r="M874" s="135">
        <v>325.79199999999997</v>
      </c>
      <c r="N874" s="135">
        <v>2683.723</v>
      </c>
      <c r="O874" s="135">
        <v>189.09</v>
      </c>
      <c r="P874" s="135" t="s">
        <v>856</v>
      </c>
      <c r="Q874" s="135">
        <v>108.96899999999999</v>
      </c>
      <c r="R874" s="135">
        <v>224.10900000000001</v>
      </c>
      <c r="S874" s="135" t="s">
        <v>856</v>
      </c>
      <c r="T874" s="135">
        <v>216.023</v>
      </c>
      <c r="U874" s="135">
        <v>660.16200000000003</v>
      </c>
      <c r="V874" s="135">
        <v>261.39699999999999</v>
      </c>
      <c r="W874" s="135">
        <v>864656.7</v>
      </c>
      <c r="X874" s="135">
        <v>1145.5360000000001</v>
      </c>
      <c r="Y874" s="135" t="s">
        <v>856</v>
      </c>
      <c r="Z874" s="135" t="s">
        <v>856</v>
      </c>
    </row>
    <row r="875" spans="1:26" x14ac:dyDescent="0.3">
      <c r="A875" s="132">
        <v>33393</v>
      </c>
      <c r="B875" s="135">
        <v>387.74</v>
      </c>
      <c r="C875" s="135">
        <v>398.13</v>
      </c>
      <c r="D875" s="135">
        <v>750.62</v>
      </c>
      <c r="E875" s="135">
        <v>267.63799999999998</v>
      </c>
      <c r="F875" s="135">
        <v>513.84100000000001</v>
      </c>
      <c r="G875" s="135">
        <v>214.119</v>
      </c>
      <c r="H875" s="135">
        <v>440.62200000000001</v>
      </c>
      <c r="I875" s="135">
        <v>236.541</v>
      </c>
      <c r="J875" s="135">
        <v>1347.8009999999999</v>
      </c>
      <c r="K875" s="135">
        <v>336.89299999999997</v>
      </c>
      <c r="L875" s="135">
        <v>1106.9359999999999</v>
      </c>
      <c r="M875" s="135">
        <v>322.32299999999998</v>
      </c>
      <c r="N875" s="135">
        <v>2678.1019999999999</v>
      </c>
      <c r="O875" s="135">
        <v>188.727</v>
      </c>
      <c r="P875" s="135" t="s">
        <v>856</v>
      </c>
      <c r="Q875" s="135">
        <v>108.366</v>
      </c>
      <c r="R875" s="135">
        <v>219.08500000000001</v>
      </c>
      <c r="S875" s="135" t="s">
        <v>856</v>
      </c>
      <c r="T875" s="135">
        <v>214.99</v>
      </c>
      <c r="U875" s="135">
        <v>658.25699999999995</v>
      </c>
      <c r="V875" s="135">
        <v>264.69200000000001</v>
      </c>
      <c r="W875" s="135">
        <v>872933.4</v>
      </c>
      <c r="X875" s="135">
        <v>1142.2950000000001</v>
      </c>
      <c r="Y875" s="135" t="s">
        <v>856</v>
      </c>
      <c r="Z875" s="135" t="s">
        <v>856</v>
      </c>
    </row>
    <row r="876" spans="1:26" x14ac:dyDescent="0.3">
      <c r="A876" s="132">
        <v>33394</v>
      </c>
      <c r="B876" s="135">
        <v>385.09</v>
      </c>
      <c r="C876" s="135">
        <v>399.09399999999999</v>
      </c>
      <c r="D876" s="135">
        <v>755.50199999999995</v>
      </c>
      <c r="E876" s="135">
        <v>270.47800000000001</v>
      </c>
      <c r="F876" s="135">
        <v>516.75400000000002</v>
      </c>
      <c r="G876" s="135">
        <v>215.36099999999999</v>
      </c>
      <c r="H876" s="135">
        <v>439.90800000000002</v>
      </c>
      <c r="I876" s="135">
        <v>237.82300000000001</v>
      </c>
      <c r="J876" s="135">
        <v>1349.665</v>
      </c>
      <c r="K876" s="135">
        <v>338.52800000000002</v>
      </c>
      <c r="L876" s="135">
        <v>1096.57</v>
      </c>
      <c r="M876" s="135">
        <v>321.39</v>
      </c>
      <c r="N876" s="135">
        <v>2688.4520000000002</v>
      </c>
      <c r="O876" s="135">
        <v>189.72399999999999</v>
      </c>
      <c r="P876" s="135" t="s">
        <v>856</v>
      </c>
      <c r="Q876" s="135">
        <v>110.6</v>
      </c>
      <c r="R876" s="135">
        <v>223.017</v>
      </c>
      <c r="S876" s="135" t="s">
        <v>856</v>
      </c>
      <c r="T876" s="135">
        <v>214.99</v>
      </c>
      <c r="U876" s="135">
        <v>650.49300000000005</v>
      </c>
      <c r="V876" s="135">
        <v>267.22199999999998</v>
      </c>
      <c r="W876" s="135">
        <v>864856.2</v>
      </c>
      <c r="X876" s="135">
        <v>1154.653</v>
      </c>
      <c r="Y876" s="135" t="s">
        <v>856</v>
      </c>
      <c r="Z876" s="135" t="s">
        <v>856</v>
      </c>
    </row>
    <row r="877" spans="1:26" x14ac:dyDescent="0.3">
      <c r="A877" s="132">
        <v>33395</v>
      </c>
      <c r="B877" s="135">
        <v>383.63</v>
      </c>
      <c r="C877" s="135">
        <v>401.59300000000002</v>
      </c>
      <c r="D877" s="135">
        <v>756.13099999999997</v>
      </c>
      <c r="E877" s="135">
        <v>270.964</v>
      </c>
      <c r="F877" s="135">
        <v>517.18399999999997</v>
      </c>
      <c r="G877" s="135">
        <v>214.48500000000001</v>
      </c>
      <c r="H877" s="135">
        <v>436.30900000000003</v>
      </c>
      <c r="I877" s="135">
        <v>236.65100000000001</v>
      </c>
      <c r="J877" s="135">
        <v>1346.107</v>
      </c>
      <c r="K877" s="135">
        <v>335.11900000000003</v>
      </c>
      <c r="L877" s="135">
        <v>1091.009</v>
      </c>
      <c r="M877" s="135">
        <v>319.57299999999998</v>
      </c>
      <c r="N877" s="135">
        <v>2681.1320000000001</v>
      </c>
      <c r="O877" s="135">
        <v>190.82599999999999</v>
      </c>
      <c r="P877" s="135" t="s">
        <v>856</v>
      </c>
      <c r="Q877" s="135">
        <v>110.6</v>
      </c>
      <c r="R877" s="135">
        <v>224.12899999999999</v>
      </c>
      <c r="S877" s="135" t="s">
        <v>856</v>
      </c>
      <c r="T877" s="135">
        <v>212.642</v>
      </c>
      <c r="U877" s="135">
        <v>654.98299999999995</v>
      </c>
      <c r="V877" s="135">
        <v>267.214</v>
      </c>
      <c r="W877" s="135">
        <v>829743.2</v>
      </c>
      <c r="X877" s="135">
        <v>1154.3920000000001</v>
      </c>
      <c r="Y877" s="135" t="s">
        <v>856</v>
      </c>
      <c r="Z877" s="135" t="s">
        <v>856</v>
      </c>
    </row>
    <row r="878" spans="1:26" x14ac:dyDescent="0.3">
      <c r="A878" s="132">
        <v>33396</v>
      </c>
      <c r="B878" s="135">
        <v>379.43</v>
      </c>
      <c r="C878" s="135">
        <v>401.57400000000001</v>
      </c>
      <c r="D878" s="135">
        <v>750.59400000000005</v>
      </c>
      <c r="E878" s="135">
        <v>270.64699999999999</v>
      </c>
      <c r="F878" s="135">
        <v>514.58100000000002</v>
      </c>
      <c r="G878" s="135">
        <v>214.10599999999999</v>
      </c>
      <c r="H878" s="135">
        <v>436.01</v>
      </c>
      <c r="I878" s="135">
        <v>233.756</v>
      </c>
      <c r="J878" s="135">
        <v>1341.979</v>
      </c>
      <c r="K878" s="135">
        <v>334.173</v>
      </c>
      <c r="L878" s="135">
        <v>1089.45</v>
      </c>
      <c r="M878" s="135">
        <v>314.75900000000001</v>
      </c>
      <c r="N878" s="135">
        <v>2653.5790000000002</v>
      </c>
      <c r="O878" s="135">
        <v>190.96199999999999</v>
      </c>
      <c r="P878" s="135" t="s">
        <v>856</v>
      </c>
      <c r="Q878" s="135">
        <v>108.752</v>
      </c>
      <c r="R878" s="135">
        <v>229.05</v>
      </c>
      <c r="S878" s="135" t="s">
        <v>856</v>
      </c>
      <c r="T878" s="135">
        <v>211.85300000000001</v>
      </c>
      <c r="U878" s="135">
        <v>657.95799999999997</v>
      </c>
      <c r="V878" s="135">
        <v>266.09399999999999</v>
      </c>
      <c r="W878" s="135">
        <v>850748.2</v>
      </c>
      <c r="X878" s="135">
        <v>1143.181</v>
      </c>
      <c r="Y878" s="135" t="s">
        <v>856</v>
      </c>
      <c r="Z878" s="135" t="s">
        <v>856</v>
      </c>
    </row>
    <row r="879" spans="1:26" x14ac:dyDescent="0.3">
      <c r="A879" s="132">
        <v>33399</v>
      </c>
      <c r="B879" s="135">
        <v>378.57</v>
      </c>
      <c r="C879" s="135">
        <v>399.786</v>
      </c>
      <c r="D879" s="135">
        <v>752.85900000000004</v>
      </c>
      <c r="E879" s="135">
        <v>269.14100000000002</v>
      </c>
      <c r="F879" s="135">
        <v>512.54399999999998</v>
      </c>
      <c r="G879" s="135">
        <v>213.126</v>
      </c>
      <c r="H879" s="135">
        <v>436.01</v>
      </c>
      <c r="I879" s="135">
        <v>234.78700000000001</v>
      </c>
      <c r="J879" s="135">
        <v>1337.5</v>
      </c>
      <c r="K879" s="135">
        <v>333.59300000000002</v>
      </c>
      <c r="L879" s="135">
        <v>1072.973</v>
      </c>
      <c r="M879" s="135">
        <v>314.75900000000001</v>
      </c>
      <c r="N879" s="135">
        <v>2643.1210000000001</v>
      </c>
      <c r="O879" s="135">
        <v>187.03100000000001</v>
      </c>
      <c r="P879" s="135" t="s">
        <v>856</v>
      </c>
      <c r="Q879" s="135">
        <v>109.292</v>
      </c>
      <c r="R879" s="135">
        <v>230.24700000000001</v>
      </c>
      <c r="S879" s="135" t="s">
        <v>856</v>
      </c>
      <c r="T879" s="135">
        <v>210.52099999999999</v>
      </c>
      <c r="U879" s="135">
        <v>649.03899999999999</v>
      </c>
      <c r="V879" s="135">
        <v>266.16699999999997</v>
      </c>
      <c r="W879" s="135">
        <v>847471.2</v>
      </c>
      <c r="X879" s="135">
        <v>1139.7449999999999</v>
      </c>
      <c r="Y879" s="135" t="s">
        <v>856</v>
      </c>
      <c r="Z879" s="135" t="s">
        <v>856</v>
      </c>
    </row>
    <row r="880" spans="1:26" x14ac:dyDescent="0.3">
      <c r="A880" s="132">
        <v>33400</v>
      </c>
      <c r="B880" s="135">
        <v>381.05</v>
      </c>
      <c r="C880" s="135">
        <v>400.346</v>
      </c>
      <c r="D880" s="135">
        <v>762.255</v>
      </c>
      <c r="E880" s="135">
        <v>271.42099999999999</v>
      </c>
      <c r="F880" s="135">
        <v>520</v>
      </c>
      <c r="G880" s="135">
        <v>213.75200000000001</v>
      </c>
      <c r="H880" s="135">
        <v>435.34199999999998</v>
      </c>
      <c r="I880" s="135">
        <v>234.655</v>
      </c>
      <c r="J880" s="135">
        <v>1331.2070000000001</v>
      </c>
      <c r="K880" s="135">
        <v>335.67200000000003</v>
      </c>
      <c r="L880" s="135">
        <v>1076.5930000000001</v>
      </c>
      <c r="M880" s="135">
        <v>316.06900000000002</v>
      </c>
      <c r="N880" s="135">
        <v>2651.9270000000001</v>
      </c>
      <c r="O880" s="135">
        <v>188.38</v>
      </c>
      <c r="P880" s="135" t="s">
        <v>856</v>
      </c>
      <c r="Q880" s="135">
        <v>109.66200000000001</v>
      </c>
      <c r="R880" s="135">
        <v>229.923</v>
      </c>
      <c r="S880" s="135" t="s">
        <v>856</v>
      </c>
      <c r="T880" s="135">
        <v>211.32300000000001</v>
      </c>
      <c r="U880" s="135">
        <v>649.66999999999996</v>
      </c>
      <c r="V880" s="135">
        <v>263.041</v>
      </c>
      <c r="W880" s="135">
        <v>861761.4</v>
      </c>
      <c r="X880" s="135">
        <v>1114.981</v>
      </c>
      <c r="Y880" s="135" t="s">
        <v>856</v>
      </c>
      <c r="Z880" s="135" t="s">
        <v>856</v>
      </c>
    </row>
    <row r="881" spans="1:26" x14ac:dyDescent="0.3">
      <c r="A881" s="132">
        <v>33401</v>
      </c>
      <c r="B881" s="135">
        <v>376.65</v>
      </c>
      <c r="C881" s="135">
        <v>398.72300000000001</v>
      </c>
      <c r="D881" s="135">
        <v>756.11199999999997</v>
      </c>
      <c r="E881" s="135">
        <v>269.28300000000002</v>
      </c>
      <c r="F881" s="135">
        <v>514.11699999999996</v>
      </c>
      <c r="G881" s="135">
        <v>211.59299999999999</v>
      </c>
      <c r="H881" s="135">
        <v>438.495</v>
      </c>
      <c r="I881" s="135">
        <v>234.93199999999999</v>
      </c>
      <c r="J881" s="135">
        <v>1336.413</v>
      </c>
      <c r="K881" s="135">
        <v>333.94600000000003</v>
      </c>
      <c r="L881" s="135">
        <v>1074.819</v>
      </c>
      <c r="M881" s="135">
        <v>320.11700000000002</v>
      </c>
      <c r="N881" s="135">
        <v>2649.857</v>
      </c>
      <c r="O881" s="135">
        <v>189.518</v>
      </c>
      <c r="P881" s="135" t="s">
        <v>856</v>
      </c>
      <c r="Q881" s="135">
        <v>110.16200000000001</v>
      </c>
      <c r="R881" s="135">
        <v>226.36099999999999</v>
      </c>
      <c r="S881" s="135" t="s">
        <v>856</v>
      </c>
      <c r="T881" s="135">
        <v>211.51599999999999</v>
      </c>
      <c r="U881" s="135">
        <v>642.71699999999998</v>
      </c>
      <c r="V881" s="135">
        <v>264.20600000000002</v>
      </c>
      <c r="W881" s="135">
        <v>866318.3</v>
      </c>
      <c r="X881" s="135">
        <v>1084.635</v>
      </c>
      <c r="Y881" s="135" t="s">
        <v>856</v>
      </c>
      <c r="Z881" s="135" t="s">
        <v>856</v>
      </c>
    </row>
    <row r="882" spans="1:26" x14ac:dyDescent="0.3">
      <c r="A882" s="132">
        <v>33402</v>
      </c>
      <c r="B882" s="135">
        <v>377.63</v>
      </c>
      <c r="C882" s="135">
        <v>398.113</v>
      </c>
      <c r="D882" s="135">
        <v>754.17600000000004</v>
      </c>
      <c r="E882" s="135">
        <v>267.69</v>
      </c>
      <c r="F882" s="135">
        <v>513.07600000000002</v>
      </c>
      <c r="G882" s="135">
        <v>210.417</v>
      </c>
      <c r="H882" s="135">
        <v>438.666</v>
      </c>
      <c r="I882" s="135">
        <v>233.452</v>
      </c>
      <c r="J882" s="135">
        <v>1331.9570000000001</v>
      </c>
      <c r="K882" s="135">
        <v>334.07900000000001</v>
      </c>
      <c r="L882" s="135">
        <v>1081.5630000000001</v>
      </c>
      <c r="M882" s="135">
        <v>317.82299999999998</v>
      </c>
      <c r="N882" s="135">
        <v>2654.3020000000001</v>
      </c>
      <c r="O882" s="135">
        <v>187.017</v>
      </c>
      <c r="P882" s="135" t="s">
        <v>856</v>
      </c>
      <c r="Q882" s="135">
        <v>109.925</v>
      </c>
      <c r="R882" s="135">
        <v>226.51400000000001</v>
      </c>
      <c r="S882" s="135" t="s">
        <v>856</v>
      </c>
      <c r="T882" s="135">
        <v>211.41</v>
      </c>
      <c r="U882" s="135">
        <v>638.49400000000003</v>
      </c>
      <c r="V882" s="135">
        <v>262.48099999999999</v>
      </c>
      <c r="W882" s="135">
        <v>856535.4</v>
      </c>
      <c r="X882" s="135">
        <v>1089.8140000000001</v>
      </c>
      <c r="Y882" s="135" t="s">
        <v>856</v>
      </c>
      <c r="Z882" s="135" t="s">
        <v>856</v>
      </c>
    </row>
    <row r="883" spans="1:26" x14ac:dyDescent="0.3">
      <c r="A883" s="132">
        <v>33403</v>
      </c>
      <c r="B883" s="135">
        <v>382.29</v>
      </c>
      <c r="C883" s="135">
        <v>398.94400000000002</v>
      </c>
      <c r="D883" s="135">
        <v>756.04</v>
      </c>
      <c r="E883" s="135">
        <v>269.59199999999998</v>
      </c>
      <c r="F883" s="135">
        <v>515.47299999999996</v>
      </c>
      <c r="G883" s="135">
        <v>212.80600000000001</v>
      </c>
      <c r="H883" s="135">
        <v>437.17500000000001</v>
      </c>
      <c r="I883" s="135">
        <v>232.626</v>
      </c>
      <c r="J883" s="135">
        <v>1326.326</v>
      </c>
      <c r="K883" s="135">
        <v>335.42</v>
      </c>
      <c r="L883" s="135">
        <v>1089.0150000000001</v>
      </c>
      <c r="M883" s="135">
        <v>321.536</v>
      </c>
      <c r="N883" s="135">
        <v>2663.5729999999999</v>
      </c>
      <c r="O883" s="135">
        <v>186.75800000000001</v>
      </c>
      <c r="P883" s="135" t="s">
        <v>856</v>
      </c>
      <c r="Q883" s="135">
        <v>110.73699999999999</v>
      </c>
      <c r="R883" s="135">
        <v>228.3</v>
      </c>
      <c r="S883" s="135" t="s">
        <v>856</v>
      </c>
      <c r="T883" s="135">
        <v>212.23599999999999</v>
      </c>
      <c r="U883" s="135">
        <v>635.36199999999997</v>
      </c>
      <c r="V883" s="135">
        <v>263.68200000000002</v>
      </c>
      <c r="W883" s="135">
        <v>864780.4</v>
      </c>
      <c r="X883" s="135">
        <v>1108.4369999999999</v>
      </c>
      <c r="Y883" s="135" t="s">
        <v>856</v>
      </c>
      <c r="Z883" s="135" t="s">
        <v>856</v>
      </c>
    </row>
    <row r="884" spans="1:26" x14ac:dyDescent="0.3">
      <c r="A884" s="132">
        <v>33406</v>
      </c>
      <c r="B884" s="135">
        <v>380.13</v>
      </c>
      <c r="C884" s="135">
        <v>398.12299999999999</v>
      </c>
      <c r="D884" s="135">
        <v>755.81899999999996</v>
      </c>
      <c r="E884" s="135">
        <v>271.37799999999999</v>
      </c>
      <c r="F884" s="135">
        <v>512.39</v>
      </c>
      <c r="G884" s="135">
        <v>214.422</v>
      </c>
      <c r="H884" s="135">
        <v>439.4</v>
      </c>
      <c r="I884" s="135">
        <v>232.64699999999999</v>
      </c>
      <c r="J884" s="135">
        <v>1341.569</v>
      </c>
      <c r="K884" s="135">
        <v>335.39699999999999</v>
      </c>
      <c r="L884" s="135">
        <v>1082.539</v>
      </c>
      <c r="M884" s="135">
        <v>324.85599999999999</v>
      </c>
      <c r="N884" s="135">
        <v>2663.5729999999999</v>
      </c>
      <c r="O884" s="135">
        <v>186.69200000000001</v>
      </c>
      <c r="P884" s="135" t="s">
        <v>856</v>
      </c>
      <c r="Q884" s="135">
        <v>109.78400000000001</v>
      </c>
      <c r="R884" s="135">
        <v>228.3</v>
      </c>
      <c r="S884" s="135" t="s">
        <v>856</v>
      </c>
      <c r="T884" s="135">
        <v>214.078</v>
      </c>
      <c r="U884" s="135">
        <v>627.76199999999994</v>
      </c>
      <c r="V884" s="135">
        <v>259.44900000000001</v>
      </c>
      <c r="W884" s="135">
        <v>859987.3</v>
      </c>
      <c r="X884" s="135">
        <v>1106.6859999999999</v>
      </c>
      <c r="Y884" s="135" t="s">
        <v>856</v>
      </c>
      <c r="Z884" s="135" t="s">
        <v>856</v>
      </c>
    </row>
    <row r="885" spans="1:26" x14ac:dyDescent="0.3">
      <c r="A885" s="132">
        <v>33407</v>
      </c>
      <c r="B885" s="135">
        <v>378.59</v>
      </c>
      <c r="C885" s="135">
        <v>398.59800000000001</v>
      </c>
      <c r="D885" s="135">
        <v>753.30499999999995</v>
      </c>
      <c r="E885" s="135">
        <v>268.161</v>
      </c>
      <c r="F885" s="135">
        <v>509.41899999999998</v>
      </c>
      <c r="G885" s="135">
        <v>214.04</v>
      </c>
      <c r="H885" s="135">
        <v>441.33600000000001</v>
      </c>
      <c r="I885" s="135">
        <v>231.67400000000001</v>
      </c>
      <c r="J885" s="135">
        <v>1351.9780000000001</v>
      </c>
      <c r="K885" s="135">
        <v>336.00400000000002</v>
      </c>
      <c r="L885" s="135">
        <v>1074.3230000000001</v>
      </c>
      <c r="M885" s="135">
        <v>325.14400000000001</v>
      </c>
      <c r="N885" s="135">
        <v>2663.5729999999999</v>
      </c>
      <c r="O885" s="135">
        <v>186.43700000000001</v>
      </c>
      <c r="P885" s="135" t="s">
        <v>856</v>
      </c>
      <c r="Q885" s="135">
        <v>109.39700000000001</v>
      </c>
      <c r="R885" s="135">
        <v>235.24600000000001</v>
      </c>
      <c r="S885" s="135" t="s">
        <v>856</v>
      </c>
      <c r="T885" s="135">
        <v>214.155</v>
      </c>
      <c r="U885" s="135">
        <v>627.71500000000003</v>
      </c>
      <c r="V885" s="135">
        <v>260.05099999999999</v>
      </c>
      <c r="W885" s="135">
        <v>838971.1</v>
      </c>
      <c r="X885" s="135">
        <v>1098.3</v>
      </c>
      <c r="Y885" s="135" t="s">
        <v>856</v>
      </c>
      <c r="Z885" s="135" t="s">
        <v>856</v>
      </c>
    </row>
    <row r="886" spans="1:26" x14ac:dyDescent="0.3">
      <c r="A886" s="132">
        <v>33408</v>
      </c>
      <c r="B886" s="135">
        <v>375.09</v>
      </c>
      <c r="C886" s="135">
        <v>395.76499999999999</v>
      </c>
      <c r="D886" s="135">
        <v>743.41499999999996</v>
      </c>
      <c r="E886" s="135">
        <v>267.209</v>
      </c>
      <c r="F886" s="135">
        <v>501.33300000000003</v>
      </c>
      <c r="G886" s="135">
        <v>212.44800000000001</v>
      </c>
      <c r="H886" s="135">
        <v>435.43099999999998</v>
      </c>
      <c r="I886" s="135">
        <v>228.774</v>
      </c>
      <c r="J886" s="135">
        <v>1357.1410000000001</v>
      </c>
      <c r="K886" s="135">
        <v>331.84800000000001</v>
      </c>
      <c r="L886" s="135">
        <v>1049.0619999999999</v>
      </c>
      <c r="M886" s="135">
        <v>324.14</v>
      </c>
      <c r="N886" s="135">
        <v>2651.098</v>
      </c>
      <c r="O886" s="135">
        <v>184.62</v>
      </c>
      <c r="P886" s="135" t="s">
        <v>856</v>
      </c>
      <c r="Q886" s="135">
        <v>108.958</v>
      </c>
      <c r="R886" s="135">
        <v>235.36600000000001</v>
      </c>
      <c r="S886" s="135" t="s">
        <v>856</v>
      </c>
      <c r="T886" s="135">
        <v>212.43700000000001</v>
      </c>
      <c r="U886" s="135">
        <v>626.678</v>
      </c>
      <c r="V886" s="135">
        <v>255.88399999999999</v>
      </c>
      <c r="W886" s="135">
        <v>859985.4</v>
      </c>
      <c r="X886" s="135">
        <v>1075.56</v>
      </c>
      <c r="Y886" s="135" t="s">
        <v>856</v>
      </c>
      <c r="Z886" s="135" t="s">
        <v>856</v>
      </c>
    </row>
    <row r="887" spans="1:26" x14ac:dyDescent="0.3">
      <c r="A887" s="132">
        <v>33409</v>
      </c>
      <c r="B887" s="135">
        <v>375.42</v>
      </c>
      <c r="C887" s="135">
        <v>395.255</v>
      </c>
      <c r="D887" s="135">
        <v>741.59299999999996</v>
      </c>
      <c r="E887" s="135">
        <v>267.50299999999999</v>
      </c>
      <c r="F887" s="135">
        <v>499.40100000000001</v>
      </c>
      <c r="G887" s="135">
        <v>211.495</v>
      </c>
      <c r="H887" s="135">
        <v>436.86900000000003</v>
      </c>
      <c r="I887" s="135">
        <v>227.096</v>
      </c>
      <c r="J887" s="135">
        <v>1352.9090000000001</v>
      </c>
      <c r="K887" s="135">
        <v>330.12</v>
      </c>
      <c r="L887" s="135">
        <v>1054.405</v>
      </c>
      <c r="M887" s="135">
        <v>321.38400000000001</v>
      </c>
      <c r="N887" s="135">
        <v>2629.4340000000002</v>
      </c>
      <c r="O887" s="135">
        <v>181.14599999999999</v>
      </c>
      <c r="P887" s="135" t="s">
        <v>856</v>
      </c>
      <c r="Q887" s="135">
        <v>108.958</v>
      </c>
      <c r="R887" s="135">
        <v>233.46</v>
      </c>
      <c r="S887" s="135" t="s">
        <v>856</v>
      </c>
      <c r="T887" s="135">
        <v>211.649</v>
      </c>
      <c r="U887" s="135">
        <v>626.43499999999995</v>
      </c>
      <c r="V887" s="135">
        <v>250.107</v>
      </c>
      <c r="W887" s="135">
        <v>886633.1</v>
      </c>
      <c r="X887" s="135">
        <v>1077.538</v>
      </c>
      <c r="Y887" s="135" t="s">
        <v>856</v>
      </c>
      <c r="Z887" s="135" t="s">
        <v>856</v>
      </c>
    </row>
    <row r="888" spans="1:26" x14ac:dyDescent="0.3">
      <c r="A888" s="132">
        <v>33410</v>
      </c>
      <c r="B888" s="135">
        <v>377.75</v>
      </c>
      <c r="C888" s="135">
        <v>394.03399999999999</v>
      </c>
      <c r="D888" s="135">
        <v>743.495</v>
      </c>
      <c r="E888" s="135">
        <v>270.11700000000002</v>
      </c>
      <c r="F888" s="135">
        <v>502.39600000000002</v>
      </c>
      <c r="G888" s="135">
        <v>212.499</v>
      </c>
      <c r="H888" s="135">
        <v>426.404</v>
      </c>
      <c r="I888" s="135">
        <v>227.792</v>
      </c>
      <c r="J888" s="135">
        <v>1352.9090000000001</v>
      </c>
      <c r="K888" s="135">
        <v>332.91699999999997</v>
      </c>
      <c r="L888" s="135">
        <v>1061.0429999999999</v>
      </c>
      <c r="M888" s="135">
        <v>323.15199999999999</v>
      </c>
      <c r="N888" s="135">
        <v>2629.877</v>
      </c>
      <c r="O888" s="135">
        <v>182.21</v>
      </c>
      <c r="P888" s="135" t="s">
        <v>856</v>
      </c>
      <c r="Q888" s="135">
        <v>107.545</v>
      </c>
      <c r="R888" s="135">
        <v>235.27600000000001</v>
      </c>
      <c r="S888" s="135" t="s">
        <v>856</v>
      </c>
      <c r="T888" s="135">
        <v>211.99</v>
      </c>
      <c r="U888" s="135">
        <v>620.85799999999995</v>
      </c>
      <c r="V888" s="135">
        <v>251.53800000000001</v>
      </c>
      <c r="W888" s="135">
        <v>914526.8</v>
      </c>
      <c r="X888" s="135">
        <v>1086.7940000000001</v>
      </c>
      <c r="Y888" s="135" t="s">
        <v>856</v>
      </c>
      <c r="Z888" s="135" t="s">
        <v>856</v>
      </c>
    </row>
    <row r="889" spans="1:26" x14ac:dyDescent="0.3">
      <c r="A889" s="132">
        <v>33413</v>
      </c>
      <c r="B889" s="135">
        <v>370.94</v>
      </c>
      <c r="C889" s="135">
        <v>389.28500000000003</v>
      </c>
      <c r="D889" s="135">
        <v>734.94299999999998</v>
      </c>
      <c r="E889" s="135">
        <v>268.09100000000001</v>
      </c>
      <c r="F889" s="135">
        <v>494.76</v>
      </c>
      <c r="G889" s="135">
        <v>210.31200000000001</v>
      </c>
      <c r="H889" s="135">
        <v>418.09300000000002</v>
      </c>
      <c r="I889" s="135">
        <v>227.328</v>
      </c>
      <c r="J889" s="135">
        <v>1348.7660000000001</v>
      </c>
      <c r="K889" s="135">
        <v>330.29700000000003</v>
      </c>
      <c r="L889" s="135">
        <v>1044.7570000000001</v>
      </c>
      <c r="M889" s="135">
        <v>321.15899999999999</v>
      </c>
      <c r="N889" s="135">
        <v>2626.8009999999999</v>
      </c>
      <c r="O889" s="135">
        <v>182.21</v>
      </c>
      <c r="P889" s="135" t="s">
        <v>856</v>
      </c>
      <c r="Q889" s="135">
        <v>106.765</v>
      </c>
      <c r="R889" s="135">
        <v>236.911</v>
      </c>
      <c r="S889" s="135" t="s">
        <v>856</v>
      </c>
      <c r="T889" s="135">
        <v>211.31</v>
      </c>
      <c r="U889" s="135">
        <v>616.27700000000004</v>
      </c>
      <c r="V889" s="135">
        <v>246.745</v>
      </c>
      <c r="W889" s="135">
        <v>907494.3</v>
      </c>
      <c r="X889" s="135">
        <v>1052.932</v>
      </c>
      <c r="Y889" s="135" t="s">
        <v>856</v>
      </c>
      <c r="Z889" s="135" t="s">
        <v>856</v>
      </c>
    </row>
    <row r="890" spans="1:26" x14ac:dyDescent="0.3">
      <c r="A890" s="132">
        <v>33414</v>
      </c>
      <c r="B890" s="135">
        <v>370.65</v>
      </c>
      <c r="C890" s="135">
        <v>389.553</v>
      </c>
      <c r="D890" s="135">
        <v>735.303</v>
      </c>
      <c r="E890" s="135">
        <v>268.06900000000002</v>
      </c>
      <c r="F890" s="135">
        <v>494.77499999999998</v>
      </c>
      <c r="G890" s="135">
        <v>210.566</v>
      </c>
      <c r="H890" s="135">
        <v>419.48700000000002</v>
      </c>
      <c r="I890" s="135">
        <v>227.20699999999999</v>
      </c>
      <c r="J890" s="135">
        <v>1338.8389999999999</v>
      </c>
      <c r="K890" s="135">
        <v>329.673</v>
      </c>
      <c r="L890" s="135">
        <v>1051.729</v>
      </c>
      <c r="M890" s="135">
        <v>320.06900000000002</v>
      </c>
      <c r="N890" s="135">
        <v>2651.165</v>
      </c>
      <c r="O890" s="135">
        <v>180.48</v>
      </c>
      <c r="P890" s="135" t="s">
        <v>856</v>
      </c>
      <c r="Q890" s="135">
        <v>107.051</v>
      </c>
      <c r="R890" s="135">
        <v>229.60400000000001</v>
      </c>
      <c r="S890" s="135" t="s">
        <v>856</v>
      </c>
      <c r="T890" s="135">
        <v>211.012</v>
      </c>
      <c r="U890" s="135">
        <v>607.02200000000005</v>
      </c>
      <c r="V890" s="135">
        <v>245.143</v>
      </c>
      <c r="W890" s="135">
        <v>929458.3</v>
      </c>
      <c r="X890" s="135">
        <v>1065.357</v>
      </c>
      <c r="Y890" s="135" t="s">
        <v>856</v>
      </c>
      <c r="Z890" s="135" t="s">
        <v>856</v>
      </c>
    </row>
    <row r="891" spans="1:26" x14ac:dyDescent="0.3">
      <c r="A891" s="132">
        <v>33415</v>
      </c>
      <c r="B891" s="135">
        <v>371.59</v>
      </c>
      <c r="C891" s="135">
        <v>390.38600000000002</v>
      </c>
      <c r="D891" s="135">
        <v>727.53099999999995</v>
      </c>
      <c r="E891" s="135">
        <v>266.04199999999997</v>
      </c>
      <c r="F891" s="135">
        <v>490.56200000000001</v>
      </c>
      <c r="G891" s="135">
        <v>209.51400000000001</v>
      </c>
      <c r="H891" s="135">
        <v>424.64100000000002</v>
      </c>
      <c r="I891" s="135">
        <v>227.91200000000001</v>
      </c>
      <c r="J891" s="135">
        <v>1339.692</v>
      </c>
      <c r="K891" s="135">
        <v>326.82299999999998</v>
      </c>
      <c r="L891" s="135">
        <v>1047.9290000000001</v>
      </c>
      <c r="M891" s="135">
        <v>321.94600000000003</v>
      </c>
      <c r="N891" s="135">
        <v>2674.9349999999999</v>
      </c>
      <c r="O891" s="135">
        <v>181.05500000000001</v>
      </c>
      <c r="P891" s="135" t="s">
        <v>856</v>
      </c>
      <c r="Q891" s="135">
        <v>107.77500000000001</v>
      </c>
      <c r="R891" s="135">
        <v>234.76300000000001</v>
      </c>
      <c r="S891" s="135" t="s">
        <v>856</v>
      </c>
      <c r="T891" s="135">
        <v>211.68199999999999</v>
      </c>
      <c r="U891" s="135">
        <v>596.23900000000003</v>
      </c>
      <c r="V891" s="135">
        <v>250.30799999999999</v>
      </c>
      <c r="W891" s="135">
        <v>931480.4</v>
      </c>
      <c r="X891" s="135">
        <v>1054.875</v>
      </c>
      <c r="Y891" s="135" t="s">
        <v>856</v>
      </c>
      <c r="Z891" s="135" t="s">
        <v>856</v>
      </c>
    </row>
    <row r="892" spans="1:26" x14ac:dyDescent="0.3">
      <c r="A892" s="132">
        <v>33416</v>
      </c>
      <c r="B892" s="135">
        <v>374.4</v>
      </c>
      <c r="C892" s="135">
        <v>389.09</v>
      </c>
      <c r="D892" s="135">
        <v>732.18899999999996</v>
      </c>
      <c r="E892" s="135">
        <v>264.28899999999999</v>
      </c>
      <c r="F892" s="135">
        <v>491.642</v>
      </c>
      <c r="G892" s="135">
        <v>207.77099999999999</v>
      </c>
      <c r="H892" s="135">
        <v>421.83300000000003</v>
      </c>
      <c r="I892" s="135">
        <v>227.79499999999999</v>
      </c>
      <c r="J892" s="135">
        <v>1348.5920000000001</v>
      </c>
      <c r="K892" s="135">
        <v>328.98599999999999</v>
      </c>
      <c r="L892" s="135">
        <v>1040.1990000000001</v>
      </c>
      <c r="M892" s="135">
        <v>320.34800000000001</v>
      </c>
      <c r="N892" s="135">
        <v>2668.866</v>
      </c>
      <c r="O892" s="135">
        <v>179.797</v>
      </c>
      <c r="P892" s="135" t="s">
        <v>856</v>
      </c>
      <c r="Q892" s="135">
        <v>108.809</v>
      </c>
      <c r="R892" s="135">
        <v>230.30099999999999</v>
      </c>
      <c r="S892" s="135" t="s">
        <v>856</v>
      </c>
      <c r="T892" s="135">
        <v>210.565</v>
      </c>
      <c r="U892" s="135">
        <v>579.41099999999994</v>
      </c>
      <c r="V892" s="135">
        <v>249.233</v>
      </c>
      <c r="W892" s="135">
        <v>928974.5</v>
      </c>
      <c r="X892" s="135">
        <v>1072.393</v>
      </c>
      <c r="Y892" s="135" t="s">
        <v>856</v>
      </c>
      <c r="Z892" s="135" t="s">
        <v>856</v>
      </c>
    </row>
    <row r="893" spans="1:26" x14ac:dyDescent="0.3">
      <c r="A893" s="132">
        <v>33417</v>
      </c>
      <c r="B893" s="135">
        <v>371.16</v>
      </c>
      <c r="C893" s="135">
        <v>387.161</v>
      </c>
      <c r="D893" s="135">
        <v>720.83199999999999</v>
      </c>
      <c r="E893" s="135">
        <v>256.82400000000001</v>
      </c>
      <c r="F893" s="135">
        <v>486.702</v>
      </c>
      <c r="G893" s="135">
        <v>206.55500000000001</v>
      </c>
      <c r="H893" s="135">
        <v>415.99</v>
      </c>
      <c r="I893" s="135">
        <v>224.298</v>
      </c>
      <c r="J893" s="135">
        <v>1349.021</v>
      </c>
      <c r="K893" s="135">
        <v>328.96899999999999</v>
      </c>
      <c r="L893" s="135">
        <v>1032.789</v>
      </c>
      <c r="M893" s="135">
        <v>322.149</v>
      </c>
      <c r="N893" s="135">
        <v>2693.415</v>
      </c>
      <c r="O893" s="135">
        <v>178.03</v>
      </c>
      <c r="P893" s="135" t="s">
        <v>856</v>
      </c>
      <c r="Q893" s="135">
        <v>108.779</v>
      </c>
      <c r="R893" s="135">
        <v>229.66399999999999</v>
      </c>
      <c r="S893" s="135" t="s">
        <v>856</v>
      </c>
      <c r="T893" s="135">
        <v>209.54</v>
      </c>
      <c r="U893" s="135">
        <v>566.09199999999998</v>
      </c>
      <c r="V893" s="135">
        <v>248.744</v>
      </c>
      <c r="W893" s="135">
        <v>915265.1</v>
      </c>
      <c r="X893" s="135">
        <v>1064.8599999999999</v>
      </c>
      <c r="Y893" s="135" t="s">
        <v>856</v>
      </c>
      <c r="Z893" s="135" t="s">
        <v>856</v>
      </c>
    </row>
    <row r="894" spans="1:26" x14ac:dyDescent="0.3">
      <c r="A894" s="132">
        <v>33420</v>
      </c>
      <c r="B894" s="135">
        <v>377.92</v>
      </c>
      <c r="C894" s="135">
        <v>387.16199999999998</v>
      </c>
      <c r="D894" s="135">
        <v>728.92200000000003</v>
      </c>
      <c r="E894" s="135">
        <v>257.666</v>
      </c>
      <c r="F894" s="135">
        <v>491.78899999999999</v>
      </c>
      <c r="G894" s="135">
        <v>207.98099999999999</v>
      </c>
      <c r="H894" s="135">
        <v>413.37099999999998</v>
      </c>
      <c r="I894" s="135">
        <v>224.61500000000001</v>
      </c>
      <c r="J894" s="135">
        <v>1351.848</v>
      </c>
      <c r="K894" s="135">
        <v>330.48700000000002</v>
      </c>
      <c r="L894" s="135">
        <v>1059.836</v>
      </c>
      <c r="M894" s="135">
        <v>325.28199999999998</v>
      </c>
      <c r="N894" s="135">
        <v>2741.6260000000002</v>
      </c>
      <c r="O894" s="135">
        <v>178.227</v>
      </c>
      <c r="P894" s="135" t="s">
        <v>856</v>
      </c>
      <c r="Q894" s="135">
        <v>110.899</v>
      </c>
      <c r="R894" s="135">
        <v>224.31800000000001</v>
      </c>
      <c r="S894" s="135" t="s">
        <v>856</v>
      </c>
      <c r="T894" s="135">
        <v>208.81299999999999</v>
      </c>
      <c r="U894" s="135">
        <v>554.83500000000004</v>
      </c>
      <c r="V894" s="135">
        <v>248.744</v>
      </c>
      <c r="W894" s="135">
        <v>885621.6</v>
      </c>
      <c r="X894" s="135">
        <v>1080.3119999999999</v>
      </c>
      <c r="Y894" s="135" t="s">
        <v>856</v>
      </c>
      <c r="Z894" s="135" t="s">
        <v>856</v>
      </c>
    </row>
    <row r="895" spans="1:26" x14ac:dyDescent="0.3">
      <c r="A895" s="132">
        <v>33421</v>
      </c>
      <c r="B895" s="135">
        <v>377.47</v>
      </c>
      <c r="C895" s="135">
        <v>389.87099999999998</v>
      </c>
      <c r="D895" s="135">
        <v>734.072</v>
      </c>
      <c r="E895" s="135">
        <v>254.71700000000001</v>
      </c>
      <c r="F895" s="135">
        <v>487.041</v>
      </c>
      <c r="G895" s="135">
        <v>209.51900000000001</v>
      </c>
      <c r="H895" s="135">
        <v>408.93900000000002</v>
      </c>
      <c r="I895" s="135">
        <v>224.012</v>
      </c>
      <c r="J895" s="135">
        <v>1361.7439999999999</v>
      </c>
      <c r="K895" s="135">
        <v>332.48200000000003</v>
      </c>
      <c r="L895" s="135">
        <v>1058.671</v>
      </c>
      <c r="M895" s="135">
        <v>329.959</v>
      </c>
      <c r="N895" s="135">
        <v>2769.482</v>
      </c>
      <c r="O895" s="135">
        <v>179.251</v>
      </c>
      <c r="P895" s="135" t="s">
        <v>856</v>
      </c>
      <c r="Q895" s="135">
        <v>110.41800000000001</v>
      </c>
      <c r="R895" s="135">
        <v>218.636</v>
      </c>
      <c r="S895" s="135" t="s">
        <v>856</v>
      </c>
      <c r="T895" s="135">
        <v>207.31399999999999</v>
      </c>
      <c r="U895" s="135">
        <v>544.12699999999995</v>
      </c>
      <c r="V895" s="135">
        <v>242.25800000000001</v>
      </c>
      <c r="W895" s="135">
        <v>873254.6</v>
      </c>
      <c r="X895" s="135">
        <v>1101.23</v>
      </c>
      <c r="Y895" s="135" t="s">
        <v>856</v>
      </c>
      <c r="Z895" s="135" t="s">
        <v>856</v>
      </c>
    </row>
    <row r="896" spans="1:26" x14ac:dyDescent="0.3">
      <c r="A896" s="132">
        <v>33422</v>
      </c>
      <c r="B896" s="135">
        <v>373.33</v>
      </c>
      <c r="C896" s="135">
        <v>387.483</v>
      </c>
      <c r="D896" s="135">
        <v>730.10400000000004</v>
      </c>
      <c r="E896" s="135">
        <v>255.51499999999999</v>
      </c>
      <c r="F896" s="135">
        <v>479.20800000000003</v>
      </c>
      <c r="G896" s="135">
        <v>208.648</v>
      </c>
      <c r="H896" s="135">
        <v>400.43400000000003</v>
      </c>
      <c r="I896" s="135">
        <v>221.38</v>
      </c>
      <c r="J896" s="135">
        <v>1358.5139999999999</v>
      </c>
      <c r="K896" s="135">
        <v>328.18700000000001</v>
      </c>
      <c r="L896" s="135">
        <v>1033.626</v>
      </c>
      <c r="M896" s="135">
        <v>327.13600000000002</v>
      </c>
      <c r="N896" s="135">
        <v>2787.0970000000002</v>
      </c>
      <c r="O896" s="135">
        <v>176.489</v>
      </c>
      <c r="P896" s="135" t="s">
        <v>856</v>
      </c>
      <c r="Q896" s="135">
        <v>108.985</v>
      </c>
      <c r="R896" s="135">
        <v>218.53899999999999</v>
      </c>
      <c r="S896" s="135" t="s">
        <v>856</v>
      </c>
      <c r="T896" s="135">
        <v>205.352</v>
      </c>
      <c r="U896" s="135">
        <v>541.45100000000002</v>
      </c>
      <c r="V896" s="135">
        <v>237.28700000000001</v>
      </c>
      <c r="W896" s="135">
        <v>866355.8</v>
      </c>
      <c r="X896" s="135">
        <v>1104.7059999999999</v>
      </c>
      <c r="Y896" s="135" t="s">
        <v>856</v>
      </c>
      <c r="Z896" s="135" t="s">
        <v>856</v>
      </c>
    </row>
    <row r="897" spans="1:26" x14ac:dyDescent="0.3">
      <c r="A897" s="132">
        <v>33423</v>
      </c>
      <c r="B897" s="135">
        <v>373.33</v>
      </c>
      <c r="C897" s="135">
        <v>388.52</v>
      </c>
      <c r="D897" s="135">
        <v>737.29399999999998</v>
      </c>
      <c r="E897" s="135">
        <v>257.10700000000003</v>
      </c>
      <c r="F897" s="135">
        <v>476.97699999999998</v>
      </c>
      <c r="G897" s="135">
        <v>209.548</v>
      </c>
      <c r="H897" s="135">
        <v>399.95499999999998</v>
      </c>
      <c r="I897" s="135">
        <v>223.48400000000001</v>
      </c>
      <c r="J897" s="135">
        <v>1357.04</v>
      </c>
      <c r="K897" s="135">
        <v>328.31299999999999</v>
      </c>
      <c r="L897" s="135">
        <v>1019.413</v>
      </c>
      <c r="M897" s="135">
        <v>325.98200000000003</v>
      </c>
      <c r="N897" s="135">
        <v>2818.69</v>
      </c>
      <c r="O897" s="135">
        <v>173.83699999999999</v>
      </c>
      <c r="P897" s="135" t="s">
        <v>856</v>
      </c>
      <c r="Q897" s="135">
        <v>109.253</v>
      </c>
      <c r="R897" s="135">
        <v>218.45</v>
      </c>
      <c r="S897" s="135" t="s">
        <v>856</v>
      </c>
      <c r="T897" s="135">
        <v>205.929</v>
      </c>
      <c r="U897" s="135">
        <v>546.56399999999996</v>
      </c>
      <c r="V897" s="135">
        <v>233.77799999999999</v>
      </c>
      <c r="W897" s="135">
        <v>861907.5</v>
      </c>
      <c r="X897" s="135">
        <v>1135.972</v>
      </c>
      <c r="Y897" s="135" t="s">
        <v>856</v>
      </c>
      <c r="Z897" s="135" t="s">
        <v>856</v>
      </c>
    </row>
    <row r="898" spans="1:26" x14ac:dyDescent="0.3">
      <c r="A898" s="132">
        <v>33424</v>
      </c>
      <c r="B898" s="135">
        <v>374.08</v>
      </c>
      <c r="C898" s="135">
        <v>388.01499999999999</v>
      </c>
      <c r="D898" s="135">
        <v>741.63599999999997</v>
      </c>
      <c r="E898" s="135">
        <v>257.73899999999998</v>
      </c>
      <c r="F898" s="135">
        <v>480.76799999999997</v>
      </c>
      <c r="G898" s="135">
        <v>209.351</v>
      </c>
      <c r="H898" s="135">
        <v>401.68599999999998</v>
      </c>
      <c r="I898" s="135">
        <v>221.77199999999999</v>
      </c>
      <c r="J898" s="135">
        <v>1360.172</v>
      </c>
      <c r="K898" s="135">
        <v>327.79199999999997</v>
      </c>
      <c r="L898" s="135">
        <v>1012.401</v>
      </c>
      <c r="M898" s="135">
        <v>328.63400000000001</v>
      </c>
      <c r="N898" s="135">
        <v>2848.0070000000001</v>
      </c>
      <c r="O898" s="135">
        <v>174.71700000000001</v>
      </c>
      <c r="P898" s="135" t="s">
        <v>856</v>
      </c>
      <c r="Q898" s="135">
        <v>111.44199999999999</v>
      </c>
      <c r="R898" s="135">
        <v>217.81</v>
      </c>
      <c r="S898" s="135" t="s">
        <v>856</v>
      </c>
      <c r="T898" s="135">
        <v>205.667</v>
      </c>
      <c r="U898" s="135">
        <v>548.55399999999997</v>
      </c>
      <c r="V898" s="135">
        <v>234.947</v>
      </c>
      <c r="W898" s="135">
        <v>861907.5</v>
      </c>
      <c r="X898" s="135">
        <v>1126.655</v>
      </c>
      <c r="Y898" s="135" t="s">
        <v>856</v>
      </c>
      <c r="Z898" s="135" t="s">
        <v>856</v>
      </c>
    </row>
    <row r="899" spans="1:26" x14ac:dyDescent="0.3">
      <c r="A899" s="132">
        <v>33427</v>
      </c>
      <c r="B899" s="135">
        <v>377.94</v>
      </c>
      <c r="C899" s="135">
        <v>389.12099999999998</v>
      </c>
      <c r="D899" s="135">
        <v>736.44299999999998</v>
      </c>
      <c r="E899" s="135">
        <v>255.583</v>
      </c>
      <c r="F899" s="135">
        <v>477.57900000000001</v>
      </c>
      <c r="G899" s="135">
        <v>207.977</v>
      </c>
      <c r="H899" s="135">
        <v>403.86399999999998</v>
      </c>
      <c r="I899" s="135">
        <v>218.042</v>
      </c>
      <c r="J899" s="135">
        <v>1352.4690000000001</v>
      </c>
      <c r="K899" s="135">
        <v>323.90499999999997</v>
      </c>
      <c r="L899" s="135">
        <v>984.77700000000004</v>
      </c>
      <c r="M899" s="135">
        <v>326.06400000000002</v>
      </c>
      <c r="N899" s="135">
        <v>2838.7220000000002</v>
      </c>
      <c r="O899" s="135">
        <v>172.756</v>
      </c>
      <c r="P899" s="135" t="s">
        <v>856</v>
      </c>
      <c r="Q899" s="135">
        <v>112.413</v>
      </c>
      <c r="R899" s="135">
        <v>206.92699999999999</v>
      </c>
      <c r="S899" s="135" t="s">
        <v>856</v>
      </c>
      <c r="T899" s="135">
        <v>202.864</v>
      </c>
      <c r="U899" s="135">
        <v>546.56399999999996</v>
      </c>
      <c r="V899" s="135">
        <v>237.09800000000001</v>
      </c>
      <c r="W899" s="135">
        <v>861907.5</v>
      </c>
      <c r="X899" s="135">
        <v>1121.616</v>
      </c>
      <c r="Y899" s="135" t="s">
        <v>856</v>
      </c>
      <c r="Z899" s="135" t="s">
        <v>856</v>
      </c>
    </row>
    <row r="900" spans="1:26" x14ac:dyDescent="0.3">
      <c r="A900" s="132">
        <v>33428</v>
      </c>
      <c r="B900" s="135">
        <v>376.11</v>
      </c>
      <c r="C900" s="135">
        <v>390.23500000000001</v>
      </c>
      <c r="D900" s="135">
        <v>742.36699999999996</v>
      </c>
      <c r="E900" s="135">
        <v>257.41699999999997</v>
      </c>
      <c r="F900" s="135">
        <v>482.67500000000001</v>
      </c>
      <c r="G900" s="135">
        <v>209.28</v>
      </c>
      <c r="H900" s="135">
        <v>405.32400000000001</v>
      </c>
      <c r="I900" s="135">
        <v>218.39</v>
      </c>
      <c r="J900" s="135">
        <v>1363.097</v>
      </c>
      <c r="K900" s="135">
        <v>327.88400000000001</v>
      </c>
      <c r="L900" s="135">
        <v>1003.908</v>
      </c>
      <c r="M900" s="135">
        <v>329.17099999999999</v>
      </c>
      <c r="N900" s="135">
        <v>2853.7150000000001</v>
      </c>
      <c r="O900" s="135">
        <v>174.566</v>
      </c>
      <c r="P900" s="135" t="s">
        <v>856</v>
      </c>
      <c r="Q900" s="135">
        <v>112.124</v>
      </c>
      <c r="R900" s="135">
        <v>206.398</v>
      </c>
      <c r="S900" s="135" t="s">
        <v>856</v>
      </c>
      <c r="T900" s="135">
        <v>203.096</v>
      </c>
      <c r="U900" s="135">
        <v>529.41999999999996</v>
      </c>
      <c r="V900" s="135">
        <v>232.828</v>
      </c>
      <c r="W900" s="135">
        <v>871655.5</v>
      </c>
      <c r="X900" s="135">
        <v>1147.6120000000001</v>
      </c>
      <c r="Y900" s="135" t="s">
        <v>856</v>
      </c>
      <c r="Z900" s="135" t="s">
        <v>856</v>
      </c>
    </row>
    <row r="901" spans="1:26" x14ac:dyDescent="0.3">
      <c r="A901" s="132">
        <v>33429</v>
      </c>
      <c r="B901" s="135">
        <v>375.74</v>
      </c>
      <c r="C901" s="135">
        <v>390.41300000000001</v>
      </c>
      <c r="D901" s="135">
        <v>748.24</v>
      </c>
      <c r="E901" s="135">
        <v>258.584</v>
      </c>
      <c r="F901" s="135">
        <v>490.69600000000003</v>
      </c>
      <c r="G901" s="135">
        <v>211.49799999999999</v>
      </c>
      <c r="H901" s="135">
        <v>402.041</v>
      </c>
      <c r="I901" s="135">
        <v>217.37200000000001</v>
      </c>
      <c r="J901" s="135">
        <v>1376.318</v>
      </c>
      <c r="K901" s="135">
        <v>329.75099999999998</v>
      </c>
      <c r="L901" s="135">
        <v>1027.6089999999999</v>
      </c>
      <c r="M901" s="135">
        <v>329.75099999999998</v>
      </c>
      <c r="N901" s="135">
        <v>2845.3150000000001</v>
      </c>
      <c r="O901" s="135">
        <v>176.85300000000001</v>
      </c>
      <c r="P901" s="135" t="s">
        <v>856</v>
      </c>
      <c r="Q901" s="135">
        <v>112.468</v>
      </c>
      <c r="R901" s="135">
        <v>212.14599999999999</v>
      </c>
      <c r="S901" s="135" t="s">
        <v>856</v>
      </c>
      <c r="T901" s="135">
        <v>204.51499999999999</v>
      </c>
      <c r="U901" s="135">
        <v>534.10599999999999</v>
      </c>
      <c r="V901" s="135">
        <v>228.79599999999999</v>
      </c>
      <c r="W901" s="135">
        <v>893456.4</v>
      </c>
      <c r="X901" s="135">
        <v>1167.99</v>
      </c>
      <c r="Y901" s="135" t="s">
        <v>856</v>
      </c>
      <c r="Z901" s="135" t="s">
        <v>856</v>
      </c>
    </row>
    <row r="902" spans="1:26" x14ac:dyDescent="0.3">
      <c r="A902" s="132">
        <v>33430</v>
      </c>
      <c r="B902" s="135">
        <v>376.97</v>
      </c>
      <c r="C902" s="135">
        <v>391.08499999999998</v>
      </c>
      <c r="D902" s="135">
        <v>749.35599999999999</v>
      </c>
      <c r="E902" s="135">
        <v>258.39999999999998</v>
      </c>
      <c r="F902" s="135">
        <v>489.99099999999999</v>
      </c>
      <c r="G902" s="135">
        <v>211.08</v>
      </c>
      <c r="H902" s="135">
        <v>401.73500000000001</v>
      </c>
      <c r="I902" s="135">
        <v>213.99700000000001</v>
      </c>
      <c r="J902" s="135">
        <v>1391.24</v>
      </c>
      <c r="K902" s="135">
        <v>330.13900000000001</v>
      </c>
      <c r="L902" s="135">
        <v>1025.807</v>
      </c>
      <c r="M902" s="135">
        <v>327.78399999999999</v>
      </c>
      <c r="N902" s="135">
        <v>2839.835</v>
      </c>
      <c r="O902" s="135">
        <v>177.52</v>
      </c>
      <c r="P902" s="135" t="s">
        <v>856</v>
      </c>
      <c r="Q902" s="135">
        <v>113.88800000000001</v>
      </c>
      <c r="R902" s="135">
        <v>206.45099999999999</v>
      </c>
      <c r="S902" s="135" t="s">
        <v>856</v>
      </c>
      <c r="T902" s="135">
        <v>203.583</v>
      </c>
      <c r="U902" s="135">
        <v>534.55600000000004</v>
      </c>
      <c r="V902" s="135">
        <v>224.42699999999999</v>
      </c>
      <c r="W902" s="135">
        <v>919383.8</v>
      </c>
      <c r="X902" s="135">
        <v>1172.902</v>
      </c>
      <c r="Y902" s="135" t="s">
        <v>856</v>
      </c>
      <c r="Z902" s="135" t="s">
        <v>856</v>
      </c>
    </row>
    <row r="903" spans="1:26" x14ac:dyDescent="0.3">
      <c r="A903" s="132">
        <v>33431</v>
      </c>
      <c r="B903" s="135">
        <v>380.25</v>
      </c>
      <c r="C903" s="135">
        <v>392.19499999999999</v>
      </c>
      <c r="D903" s="135">
        <v>745.75099999999998</v>
      </c>
      <c r="E903" s="135">
        <v>259.97800000000001</v>
      </c>
      <c r="F903" s="135">
        <v>490.49</v>
      </c>
      <c r="G903" s="135">
        <v>212.99</v>
      </c>
      <c r="H903" s="135">
        <v>401.17500000000001</v>
      </c>
      <c r="I903" s="135">
        <v>216.346</v>
      </c>
      <c r="J903" s="135">
        <v>1390.297</v>
      </c>
      <c r="K903" s="135">
        <v>327.94200000000001</v>
      </c>
      <c r="L903" s="135">
        <v>1028.9880000000001</v>
      </c>
      <c r="M903" s="135">
        <v>327.12400000000002</v>
      </c>
      <c r="N903" s="135">
        <v>2864.2530000000002</v>
      </c>
      <c r="O903" s="135">
        <v>175.85</v>
      </c>
      <c r="P903" s="135" t="s">
        <v>856</v>
      </c>
      <c r="Q903" s="135">
        <v>115.831</v>
      </c>
      <c r="R903" s="135">
        <v>206.43199999999999</v>
      </c>
      <c r="S903" s="135" t="s">
        <v>856</v>
      </c>
      <c r="T903" s="135">
        <v>202.78700000000001</v>
      </c>
      <c r="U903" s="135">
        <v>537.06399999999996</v>
      </c>
      <c r="V903" s="135">
        <v>220.386</v>
      </c>
      <c r="W903" s="135">
        <v>921949.2</v>
      </c>
      <c r="X903" s="135">
        <v>1191.8779999999999</v>
      </c>
      <c r="Y903" s="135" t="s">
        <v>856</v>
      </c>
      <c r="Z903" s="135" t="s">
        <v>856</v>
      </c>
    </row>
    <row r="904" spans="1:26" x14ac:dyDescent="0.3">
      <c r="A904" s="132">
        <v>33434</v>
      </c>
      <c r="B904" s="135">
        <v>382.39</v>
      </c>
      <c r="C904" s="135">
        <v>393.62299999999999</v>
      </c>
      <c r="D904" s="135">
        <v>754.80399999999997</v>
      </c>
      <c r="E904" s="135">
        <v>259.09199999999998</v>
      </c>
      <c r="F904" s="135">
        <v>490.68799999999999</v>
      </c>
      <c r="G904" s="135">
        <v>214.14</v>
      </c>
      <c r="H904" s="135">
        <v>398.39100000000002</v>
      </c>
      <c r="I904" s="135">
        <v>218.309</v>
      </c>
      <c r="J904" s="135">
        <v>1387.961</v>
      </c>
      <c r="K904" s="135">
        <v>331.11799999999999</v>
      </c>
      <c r="L904" s="135">
        <v>1040.1400000000001</v>
      </c>
      <c r="M904" s="135">
        <v>328.733</v>
      </c>
      <c r="N904" s="135">
        <v>2885.998</v>
      </c>
      <c r="O904" s="135">
        <v>176.131</v>
      </c>
      <c r="P904" s="135" t="s">
        <v>856</v>
      </c>
      <c r="Q904" s="135">
        <v>116.661</v>
      </c>
      <c r="R904" s="135">
        <v>204.346</v>
      </c>
      <c r="S904" s="135" t="s">
        <v>856</v>
      </c>
      <c r="T904" s="135">
        <v>202.839</v>
      </c>
      <c r="U904" s="135">
        <v>527.45399999999995</v>
      </c>
      <c r="V904" s="135">
        <v>224.155</v>
      </c>
      <c r="W904" s="135">
        <v>903659.7</v>
      </c>
      <c r="X904" s="135">
        <v>1214.4639999999999</v>
      </c>
      <c r="Y904" s="135" t="s">
        <v>856</v>
      </c>
      <c r="Z904" s="135" t="s">
        <v>856</v>
      </c>
    </row>
    <row r="905" spans="1:26" x14ac:dyDescent="0.3">
      <c r="A905" s="132">
        <v>33435</v>
      </c>
      <c r="B905" s="135">
        <v>381.54</v>
      </c>
      <c r="C905" s="135">
        <v>394.93200000000002</v>
      </c>
      <c r="D905" s="135">
        <v>762.07399999999996</v>
      </c>
      <c r="E905" s="135">
        <v>258.85399999999998</v>
      </c>
      <c r="F905" s="135">
        <v>489.80799999999999</v>
      </c>
      <c r="G905" s="135">
        <v>214.37200000000001</v>
      </c>
      <c r="H905" s="135">
        <v>395.51600000000002</v>
      </c>
      <c r="I905" s="135">
        <v>219.06700000000001</v>
      </c>
      <c r="J905" s="135">
        <v>1389.886</v>
      </c>
      <c r="K905" s="135">
        <v>333.26799999999997</v>
      </c>
      <c r="L905" s="135">
        <v>1036.2760000000001</v>
      </c>
      <c r="M905" s="135">
        <v>329.49400000000003</v>
      </c>
      <c r="N905" s="135">
        <v>2930.0880000000002</v>
      </c>
      <c r="O905" s="135">
        <v>176.95599999999999</v>
      </c>
      <c r="P905" s="135" t="s">
        <v>856</v>
      </c>
      <c r="Q905" s="135">
        <v>117.361</v>
      </c>
      <c r="R905" s="135">
        <v>199.94200000000001</v>
      </c>
      <c r="S905" s="135" t="s">
        <v>856</v>
      </c>
      <c r="T905" s="135">
        <v>202.27699999999999</v>
      </c>
      <c r="U905" s="135">
        <v>527.85699999999997</v>
      </c>
      <c r="V905" s="135">
        <v>223.92599999999999</v>
      </c>
      <c r="W905" s="135">
        <v>913296.2</v>
      </c>
      <c r="X905" s="135">
        <v>1200.722</v>
      </c>
      <c r="Y905" s="135" t="s">
        <v>856</v>
      </c>
      <c r="Z905" s="135" t="s">
        <v>856</v>
      </c>
    </row>
    <row r="906" spans="1:26" x14ac:dyDescent="0.3">
      <c r="A906" s="132">
        <v>33436</v>
      </c>
      <c r="B906" s="135">
        <v>381.18</v>
      </c>
      <c r="C906" s="135">
        <v>396.21300000000002</v>
      </c>
      <c r="D906" s="135">
        <v>763.71199999999999</v>
      </c>
      <c r="E906" s="135">
        <v>256.28199999999998</v>
      </c>
      <c r="F906" s="135">
        <v>490.47399999999999</v>
      </c>
      <c r="G906" s="135">
        <v>214.501</v>
      </c>
      <c r="H906" s="135">
        <v>387.43799999999999</v>
      </c>
      <c r="I906" s="135">
        <v>217.488</v>
      </c>
      <c r="J906" s="135">
        <v>1381.432</v>
      </c>
      <c r="K906" s="135">
        <v>333.19099999999997</v>
      </c>
      <c r="L906" s="135">
        <v>1024.981</v>
      </c>
      <c r="M906" s="135">
        <v>329.43099999999998</v>
      </c>
      <c r="N906" s="135">
        <v>2901.8910000000001</v>
      </c>
      <c r="O906" s="135">
        <v>176.4</v>
      </c>
      <c r="P906" s="135" t="s">
        <v>856</v>
      </c>
      <c r="Q906" s="135">
        <v>117.361</v>
      </c>
      <c r="R906" s="135">
        <v>201.727</v>
      </c>
      <c r="S906" s="135" t="s">
        <v>856</v>
      </c>
      <c r="T906" s="135">
        <v>199.29300000000001</v>
      </c>
      <c r="U906" s="135">
        <v>526.27300000000002</v>
      </c>
      <c r="V906" s="135">
        <v>218.833</v>
      </c>
      <c r="W906" s="135">
        <v>910234.3</v>
      </c>
      <c r="X906" s="135">
        <v>1203.671</v>
      </c>
      <c r="Y906" s="135" t="s">
        <v>856</v>
      </c>
      <c r="Z906" s="135" t="s">
        <v>856</v>
      </c>
    </row>
    <row r="907" spans="1:26" x14ac:dyDescent="0.3">
      <c r="A907" s="132">
        <v>33437</v>
      </c>
      <c r="B907" s="135">
        <v>385.37</v>
      </c>
      <c r="C907" s="135">
        <v>398.44299999999998</v>
      </c>
      <c r="D907" s="135">
        <v>760.25699999999995</v>
      </c>
      <c r="E907" s="135">
        <v>255.523</v>
      </c>
      <c r="F907" s="135">
        <v>490.44499999999999</v>
      </c>
      <c r="G907" s="135">
        <v>215.291</v>
      </c>
      <c r="H907" s="135">
        <v>393.03</v>
      </c>
      <c r="I907" s="135">
        <v>215.26900000000001</v>
      </c>
      <c r="J907" s="135">
        <v>1380.1890000000001</v>
      </c>
      <c r="K907" s="135">
        <v>333.476</v>
      </c>
      <c r="L907" s="135">
        <v>1020.698</v>
      </c>
      <c r="M907" s="135">
        <v>329.154</v>
      </c>
      <c r="N907" s="135">
        <v>2909.1930000000002</v>
      </c>
      <c r="O907" s="135">
        <v>176.18799999999999</v>
      </c>
      <c r="P907" s="135" t="s">
        <v>856</v>
      </c>
      <c r="Q907" s="135">
        <v>120.369</v>
      </c>
      <c r="R907" s="135">
        <v>201.934</v>
      </c>
      <c r="S907" s="135" t="s">
        <v>856</v>
      </c>
      <c r="T907" s="135">
        <v>201.86199999999999</v>
      </c>
      <c r="U907" s="135">
        <v>528.95799999999997</v>
      </c>
      <c r="V907" s="135">
        <v>218.46700000000001</v>
      </c>
      <c r="W907" s="135">
        <v>912305.1</v>
      </c>
      <c r="X907" s="135">
        <v>1212.5650000000001</v>
      </c>
      <c r="Y907" s="135" t="s">
        <v>856</v>
      </c>
      <c r="Z907" s="135" t="s">
        <v>856</v>
      </c>
    </row>
    <row r="908" spans="1:26" x14ac:dyDescent="0.3">
      <c r="A908" s="132">
        <v>33438</v>
      </c>
      <c r="B908" s="135">
        <v>384.22</v>
      </c>
      <c r="C908" s="135">
        <v>398.47399999999999</v>
      </c>
      <c r="D908" s="135">
        <v>758.93299999999999</v>
      </c>
      <c r="E908" s="135">
        <v>256.00299999999999</v>
      </c>
      <c r="F908" s="135">
        <v>492.4</v>
      </c>
      <c r="G908" s="135">
        <v>215.51900000000001</v>
      </c>
      <c r="H908" s="135">
        <v>400.68599999999998</v>
      </c>
      <c r="I908" s="135">
        <v>215.89400000000001</v>
      </c>
      <c r="J908" s="135">
        <v>1384.848</v>
      </c>
      <c r="K908" s="135">
        <v>334.15600000000001</v>
      </c>
      <c r="L908" s="135">
        <v>1020.063</v>
      </c>
      <c r="M908" s="135">
        <v>333.26400000000001</v>
      </c>
      <c r="N908" s="135">
        <v>2925.7979999999998</v>
      </c>
      <c r="O908" s="135">
        <v>176.08699999999999</v>
      </c>
      <c r="P908" s="135" t="s">
        <v>856</v>
      </c>
      <c r="Q908" s="135">
        <v>120.633</v>
      </c>
      <c r="R908" s="135">
        <v>201.934</v>
      </c>
      <c r="S908" s="135" t="s">
        <v>856</v>
      </c>
      <c r="T908" s="135">
        <v>203.67500000000001</v>
      </c>
      <c r="U908" s="135">
        <v>527.53</v>
      </c>
      <c r="V908" s="135">
        <v>228.63200000000001</v>
      </c>
      <c r="W908" s="135">
        <v>957555.6</v>
      </c>
      <c r="X908" s="135">
        <v>1224.17</v>
      </c>
      <c r="Y908" s="135" t="s">
        <v>856</v>
      </c>
      <c r="Z908" s="135" t="s">
        <v>856</v>
      </c>
    </row>
    <row r="909" spans="1:26" x14ac:dyDescent="0.3">
      <c r="A909" s="132">
        <v>33441</v>
      </c>
      <c r="B909" s="135">
        <v>382.88</v>
      </c>
      <c r="C909" s="135">
        <v>396.71800000000002</v>
      </c>
      <c r="D909" s="135">
        <v>763.33100000000002</v>
      </c>
      <c r="E909" s="135">
        <v>254.62700000000001</v>
      </c>
      <c r="F909" s="135">
        <v>492.18700000000001</v>
      </c>
      <c r="G909" s="135">
        <v>214.72200000000001</v>
      </c>
      <c r="H909" s="135">
        <v>401.55</v>
      </c>
      <c r="I909" s="135">
        <v>217.54499999999999</v>
      </c>
      <c r="J909" s="135">
        <v>1380.798</v>
      </c>
      <c r="K909" s="135">
        <v>334.59399999999999</v>
      </c>
      <c r="L909" s="135">
        <v>1015.925</v>
      </c>
      <c r="M909" s="135">
        <v>336.32799999999997</v>
      </c>
      <c r="N909" s="135">
        <v>2906.5140000000001</v>
      </c>
      <c r="O909" s="135">
        <v>179.41300000000001</v>
      </c>
      <c r="P909" s="135" t="s">
        <v>856</v>
      </c>
      <c r="Q909" s="135">
        <v>121.967</v>
      </c>
      <c r="R909" s="135">
        <v>189.154</v>
      </c>
      <c r="S909" s="135" t="s">
        <v>856</v>
      </c>
      <c r="T909" s="135">
        <v>204.37200000000001</v>
      </c>
      <c r="U909" s="135">
        <v>535.57000000000005</v>
      </c>
      <c r="V909" s="135">
        <v>237.87799999999999</v>
      </c>
      <c r="W909" s="135">
        <v>983579.7</v>
      </c>
      <c r="X909" s="135">
        <v>1216.501</v>
      </c>
      <c r="Y909" s="135" t="s">
        <v>856</v>
      </c>
      <c r="Z909" s="135" t="s">
        <v>856</v>
      </c>
    </row>
    <row r="910" spans="1:26" x14ac:dyDescent="0.3">
      <c r="A910" s="132">
        <v>33442</v>
      </c>
      <c r="B910" s="135">
        <v>379.42</v>
      </c>
      <c r="C910" s="135">
        <v>396.22500000000002</v>
      </c>
      <c r="D910" s="135">
        <v>772.72400000000005</v>
      </c>
      <c r="E910" s="135">
        <v>256.99200000000002</v>
      </c>
      <c r="F910" s="135">
        <v>493.08600000000001</v>
      </c>
      <c r="G910" s="135">
        <v>215.601</v>
      </c>
      <c r="H910" s="135">
        <v>401.29300000000001</v>
      </c>
      <c r="I910" s="135">
        <v>219.59200000000001</v>
      </c>
      <c r="J910" s="135">
        <v>1375.58</v>
      </c>
      <c r="K910" s="135">
        <v>336.87</v>
      </c>
      <c r="L910" s="135">
        <v>1018.016</v>
      </c>
      <c r="M910" s="135">
        <v>336.38400000000001</v>
      </c>
      <c r="N910" s="135">
        <v>2933.6779999999999</v>
      </c>
      <c r="O910" s="135">
        <v>182.47900000000001</v>
      </c>
      <c r="P910" s="135" t="s">
        <v>856</v>
      </c>
      <c r="Q910" s="135">
        <v>123.40600000000001</v>
      </c>
      <c r="R910" s="135">
        <v>186.286</v>
      </c>
      <c r="S910" s="135" t="s">
        <v>856</v>
      </c>
      <c r="T910" s="135">
        <v>206.929</v>
      </c>
      <c r="U910" s="135">
        <v>530.42999999999995</v>
      </c>
      <c r="V910" s="135">
        <v>233.32</v>
      </c>
      <c r="W910" s="135">
        <v>994071.1</v>
      </c>
      <c r="X910" s="135">
        <v>1206.9829999999999</v>
      </c>
      <c r="Y910" s="135" t="s">
        <v>856</v>
      </c>
      <c r="Z910" s="135" t="s">
        <v>856</v>
      </c>
    </row>
    <row r="911" spans="1:26" x14ac:dyDescent="0.3">
      <c r="A911" s="132">
        <v>33443</v>
      </c>
      <c r="B911" s="135">
        <v>378.64</v>
      </c>
      <c r="C911" s="135">
        <v>394.41399999999999</v>
      </c>
      <c r="D911" s="135">
        <v>771.04399999999998</v>
      </c>
      <c r="E911" s="135">
        <v>255.69499999999999</v>
      </c>
      <c r="F911" s="135">
        <v>495.30900000000003</v>
      </c>
      <c r="G911" s="135">
        <v>214.04300000000001</v>
      </c>
      <c r="H911" s="135">
        <v>405.03699999999998</v>
      </c>
      <c r="I911" s="135">
        <v>217.40799999999999</v>
      </c>
      <c r="J911" s="135">
        <v>1361.7750000000001</v>
      </c>
      <c r="K911" s="135">
        <v>334.22699999999998</v>
      </c>
      <c r="L911" s="135">
        <v>1034.7809999999999</v>
      </c>
      <c r="M911" s="135">
        <v>337.00200000000001</v>
      </c>
      <c r="N911" s="135">
        <v>2951.63</v>
      </c>
      <c r="O911" s="135">
        <v>181.01900000000001</v>
      </c>
      <c r="P911" s="135" t="s">
        <v>856</v>
      </c>
      <c r="Q911" s="135">
        <v>124.595</v>
      </c>
      <c r="R911" s="135">
        <v>192.881</v>
      </c>
      <c r="S911" s="135" t="s">
        <v>856</v>
      </c>
      <c r="T911" s="135">
        <v>206.79</v>
      </c>
      <c r="U911" s="135">
        <v>536.46600000000001</v>
      </c>
      <c r="V911" s="135">
        <v>236.6</v>
      </c>
      <c r="W911" s="135">
        <v>985386.5</v>
      </c>
      <c r="X911" s="135">
        <v>1211.326</v>
      </c>
      <c r="Y911" s="135" t="s">
        <v>856</v>
      </c>
      <c r="Z911" s="135" t="s">
        <v>856</v>
      </c>
    </row>
    <row r="912" spans="1:26" x14ac:dyDescent="0.3">
      <c r="A912" s="132">
        <v>33444</v>
      </c>
      <c r="B912" s="135">
        <v>380.96</v>
      </c>
      <c r="C912" s="135">
        <v>394.791</v>
      </c>
      <c r="D912" s="135">
        <v>770.97299999999996</v>
      </c>
      <c r="E912" s="135">
        <v>253.739</v>
      </c>
      <c r="F912" s="135">
        <v>495.09399999999999</v>
      </c>
      <c r="G912" s="135">
        <v>213.892</v>
      </c>
      <c r="H912" s="135">
        <v>402.65699999999998</v>
      </c>
      <c r="I912" s="135">
        <v>217.30799999999999</v>
      </c>
      <c r="J912" s="135">
        <v>1347.5170000000001</v>
      </c>
      <c r="K912" s="135">
        <v>334.18799999999999</v>
      </c>
      <c r="L912" s="135">
        <v>1036.336</v>
      </c>
      <c r="M912" s="135">
        <v>333.58300000000003</v>
      </c>
      <c r="N912" s="135">
        <v>2939.1329999999998</v>
      </c>
      <c r="O912" s="135">
        <v>182.01300000000001</v>
      </c>
      <c r="P912" s="135" t="s">
        <v>856</v>
      </c>
      <c r="Q912" s="135">
        <v>126.611</v>
      </c>
      <c r="R912" s="135">
        <v>194.61199999999999</v>
      </c>
      <c r="S912" s="135" t="s">
        <v>856</v>
      </c>
      <c r="T912" s="135">
        <v>206.346</v>
      </c>
      <c r="U912" s="135">
        <v>548.89</v>
      </c>
      <c r="V912" s="135">
        <v>238.83099999999999</v>
      </c>
      <c r="W912" s="135">
        <v>1022901.8</v>
      </c>
      <c r="X912" s="135">
        <v>1216.789</v>
      </c>
      <c r="Y912" s="135" t="s">
        <v>856</v>
      </c>
      <c r="Z912" s="135" t="s">
        <v>856</v>
      </c>
    </row>
    <row r="913" spans="1:26" x14ac:dyDescent="0.3">
      <c r="A913" s="132">
        <v>33445</v>
      </c>
      <c r="B913" s="135">
        <v>380.93</v>
      </c>
      <c r="C913" s="135">
        <v>394.61099999999999</v>
      </c>
      <c r="D913" s="135">
        <v>774.59400000000005</v>
      </c>
      <c r="E913" s="135">
        <v>253.221</v>
      </c>
      <c r="F913" s="135">
        <v>492.99799999999999</v>
      </c>
      <c r="G913" s="135">
        <v>213.547</v>
      </c>
      <c r="H913" s="135">
        <v>403.53399999999999</v>
      </c>
      <c r="I913" s="135">
        <v>217.29499999999999</v>
      </c>
      <c r="J913" s="135">
        <v>1336.1479999999999</v>
      </c>
      <c r="K913" s="135">
        <v>332.58100000000002</v>
      </c>
      <c r="L913" s="135">
        <v>1047.085</v>
      </c>
      <c r="M913" s="135">
        <v>334.41899999999998</v>
      </c>
      <c r="N913" s="135">
        <v>2951.672</v>
      </c>
      <c r="O913" s="135">
        <v>182.82300000000001</v>
      </c>
      <c r="P913" s="135" t="s">
        <v>856</v>
      </c>
      <c r="Q913" s="135">
        <v>127.19499999999999</v>
      </c>
      <c r="R913" s="135">
        <v>190.94800000000001</v>
      </c>
      <c r="S913" s="135" t="s">
        <v>856</v>
      </c>
      <c r="T913" s="135">
        <v>207.77199999999999</v>
      </c>
      <c r="U913" s="135">
        <v>549.49199999999996</v>
      </c>
      <c r="V913" s="135">
        <v>242.321</v>
      </c>
      <c r="W913" s="135">
        <v>1031174.8</v>
      </c>
      <c r="X913" s="135">
        <v>1201.8140000000001</v>
      </c>
      <c r="Y913" s="135" t="s">
        <v>856</v>
      </c>
      <c r="Z913" s="135" t="s">
        <v>856</v>
      </c>
    </row>
    <row r="914" spans="1:26" x14ac:dyDescent="0.3">
      <c r="A914" s="132">
        <v>33448</v>
      </c>
      <c r="B914" s="135">
        <v>383.15</v>
      </c>
      <c r="C914" s="135">
        <v>394.91</v>
      </c>
      <c r="D914" s="135">
        <v>776.28899999999999</v>
      </c>
      <c r="E914" s="135">
        <v>251.21199999999999</v>
      </c>
      <c r="F914" s="135">
        <v>489.899</v>
      </c>
      <c r="G914" s="135">
        <v>213.47399999999999</v>
      </c>
      <c r="H914" s="135">
        <v>400.892</v>
      </c>
      <c r="I914" s="135">
        <v>218.53399999999999</v>
      </c>
      <c r="J914" s="135">
        <v>1338.47</v>
      </c>
      <c r="K914" s="135">
        <v>333.46199999999999</v>
      </c>
      <c r="L914" s="135">
        <v>1042.4649999999999</v>
      </c>
      <c r="M914" s="135">
        <v>335.09800000000001</v>
      </c>
      <c r="N914" s="135">
        <v>2941.4789999999998</v>
      </c>
      <c r="O914" s="135">
        <v>181.03200000000001</v>
      </c>
      <c r="P914" s="135" t="s">
        <v>856</v>
      </c>
      <c r="Q914" s="135">
        <v>135.405</v>
      </c>
      <c r="R914" s="135">
        <v>199.44399999999999</v>
      </c>
      <c r="S914" s="135" t="s">
        <v>856</v>
      </c>
      <c r="T914" s="135">
        <v>207.53800000000001</v>
      </c>
      <c r="U914" s="135">
        <v>547.71500000000003</v>
      </c>
      <c r="V914" s="135">
        <v>242.321</v>
      </c>
      <c r="W914" s="135">
        <v>1025181.3</v>
      </c>
      <c r="X914" s="135">
        <v>1199.8409999999999</v>
      </c>
      <c r="Y914" s="135" t="s">
        <v>856</v>
      </c>
      <c r="Z914" s="135" t="s">
        <v>856</v>
      </c>
    </row>
    <row r="915" spans="1:26" x14ac:dyDescent="0.3">
      <c r="A915" s="132">
        <v>33449</v>
      </c>
      <c r="B915" s="135">
        <v>386.69</v>
      </c>
      <c r="C915" s="135">
        <v>397.46300000000002</v>
      </c>
      <c r="D915" s="135">
        <v>775.95799999999997</v>
      </c>
      <c r="E915" s="135">
        <v>253.65199999999999</v>
      </c>
      <c r="F915" s="135">
        <v>489.39800000000002</v>
      </c>
      <c r="G915" s="135">
        <v>213.833</v>
      </c>
      <c r="H915" s="135">
        <v>401.99</v>
      </c>
      <c r="I915" s="135">
        <v>218.392</v>
      </c>
      <c r="J915" s="135">
        <v>1346.68</v>
      </c>
      <c r="K915" s="135">
        <v>335.60700000000003</v>
      </c>
      <c r="L915" s="135">
        <v>1055.116</v>
      </c>
      <c r="M915" s="135">
        <v>335.74900000000002</v>
      </c>
      <c r="N915" s="135">
        <v>2927.4969999999998</v>
      </c>
      <c r="O915" s="135">
        <v>179.84399999999999</v>
      </c>
      <c r="P915" s="135" t="s">
        <v>856</v>
      </c>
      <c r="Q915" s="135">
        <v>138.792</v>
      </c>
      <c r="R915" s="135">
        <v>200.76400000000001</v>
      </c>
      <c r="S915" s="135" t="s">
        <v>856</v>
      </c>
      <c r="T915" s="135">
        <v>205.797</v>
      </c>
      <c r="U915" s="135">
        <v>549.27499999999998</v>
      </c>
      <c r="V915" s="135">
        <v>244.81800000000001</v>
      </c>
      <c r="W915" s="135">
        <v>1080802.6000000001</v>
      </c>
      <c r="X915" s="135">
        <v>1205.7719999999999</v>
      </c>
      <c r="Y915" s="135" t="s">
        <v>856</v>
      </c>
      <c r="Z915" s="135" t="s">
        <v>856</v>
      </c>
    </row>
    <row r="916" spans="1:26" x14ac:dyDescent="0.3">
      <c r="A916" s="132">
        <v>33450</v>
      </c>
      <c r="B916" s="135">
        <v>387.81</v>
      </c>
      <c r="C916" s="135">
        <v>396.36599999999999</v>
      </c>
      <c r="D916" s="135">
        <v>773.38199999999995</v>
      </c>
      <c r="E916" s="135">
        <v>255.214</v>
      </c>
      <c r="F916" s="135">
        <v>490.08199999999999</v>
      </c>
      <c r="G916" s="135">
        <v>214.108</v>
      </c>
      <c r="H916" s="135">
        <v>405.46899999999999</v>
      </c>
      <c r="I916" s="135">
        <v>217.99299999999999</v>
      </c>
      <c r="J916" s="135">
        <v>1358.2460000000001</v>
      </c>
      <c r="K916" s="135">
        <v>335.73700000000002</v>
      </c>
      <c r="L916" s="135">
        <v>1063.646</v>
      </c>
      <c r="M916" s="135">
        <v>337.13799999999998</v>
      </c>
      <c r="N916" s="135">
        <v>2935.1239999999998</v>
      </c>
      <c r="O916" s="135">
        <v>180.72399999999999</v>
      </c>
      <c r="P916" s="135" t="s">
        <v>856</v>
      </c>
      <c r="Q916" s="135">
        <v>136.52000000000001</v>
      </c>
      <c r="R916" s="135">
        <v>198.703</v>
      </c>
      <c r="S916" s="135" t="s">
        <v>856</v>
      </c>
      <c r="T916" s="135">
        <v>205.202</v>
      </c>
      <c r="U916" s="135">
        <v>551.197</v>
      </c>
      <c r="V916" s="135">
        <v>240.83099999999999</v>
      </c>
      <c r="W916" s="135">
        <v>1112650.2</v>
      </c>
      <c r="X916" s="135">
        <v>1213.9459999999999</v>
      </c>
      <c r="Y916" s="135" t="s">
        <v>856</v>
      </c>
      <c r="Z916" s="135" t="s">
        <v>856</v>
      </c>
    </row>
    <row r="917" spans="1:26" x14ac:dyDescent="0.3">
      <c r="A917" s="132">
        <v>33451</v>
      </c>
      <c r="B917" s="135">
        <v>387.12</v>
      </c>
      <c r="C917" s="135">
        <v>396.01600000000002</v>
      </c>
      <c r="D917" s="135">
        <v>774.65700000000004</v>
      </c>
      <c r="E917" s="135">
        <v>254.59899999999999</v>
      </c>
      <c r="F917" s="135">
        <v>492.82100000000003</v>
      </c>
      <c r="G917" s="135">
        <v>214.108</v>
      </c>
      <c r="H917" s="135">
        <v>409.20699999999999</v>
      </c>
      <c r="I917" s="135">
        <v>219.739</v>
      </c>
      <c r="J917" s="135">
        <v>1369.8910000000001</v>
      </c>
      <c r="K917" s="135">
        <v>338.35599999999999</v>
      </c>
      <c r="L917" s="135">
        <v>1059.1859999999999</v>
      </c>
      <c r="M917" s="135">
        <v>338.93700000000001</v>
      </c>
      <c r="N917" s="135">
        <v>2943.8209999999999</v>
      </c>
      <c r="O917" s="135">
        <v>179.649</v>
      </c>
      <c r="P917" s="135" t="s">
        <v>856</v>
      </c>
      <c r="Q917" s="135">
        <v>133.46</v>
      </c>
      <c r="R917" s="135">
        <v>197.185</v>
      </c>
      <c r="S917" s="135" t="s">
        <v>856</v>
      </c>
      <c r="T917" s="135">
        <v>204.989</v>
      </c>
      <c r="U917" s="135">
        <v>548.07100000000003</v>
      </c>
      <c r="V917" s="135">
        <v>235.23599999999999</v>
      </c>
      <c r="W917" s="135">
        <v>1145113.6000000001</v>
      </c>
      <c r="X917" s="135">
        <v>1212.529</v>
      </c>
      <c r="Y917" s="135" t="s">
        <v>856</v>
      </c>
      <c r="Z917" s="135" t="s">
        <v>856</v>
      </c>
    </row>
    <row r="918" spans="1:26" x14ac:dyDescent="0.3">
      <c r="A918" s="132">
        <v>33452</v>
      </c>
      <c r="B918" s="135">
        <v>387.18</v>
      </c>
      <c r="C918" s="135">
        <v>393.99200000000002</v>
      </c>
      <c r="D918" s="135">
        <v>777.11</v>
      </c>
      <c r="E918" s="135">
        <v>252.172</v>
      </c>
      <c r="F918" s="135">
        <v>492.55099999999999</v>
      </c>
      <c r="G918" s="135">
        <v>214.649</v>
      </c>
      <c r="H918" s="135">
        <v>411.74200000000002</v>
      </c>
      <c r="I918" s="135">
        <v>221.88800000000001</v>
      </c>
      <c r="J918" s="135">
        <v>1365.597</v>
      </c>
      <c r="K918" s="135">
        <v>337.99900000000002</v>
      </c>
      <c r="L918" s="135">
        <v>1055.498</v>
      </c>
      <c r="M918" s="135">
        <v>339.55500000000001</v>
      </c>
      <c r="N918" s="135">
        <v>2964.605</v>
      </c>
      <c r="O918" s="135">
        <v>180.852</v>
      </c>
      <c r="P918" s="135" t="s">
        <v>856</v>
      </c>
      <c r="Q918" s="135">
        <v>137.44</v>
      </c>
      <c r="R918" s="135">
        <v>192.15199999999999</v>
      </c>
      <c r="S918" s="135" t="s">
        <v>856</v>
      </c>
      <c r="T918" s="135">
        <v>204.90899999999999</v>
      </c>
      <c r="U918" s="135">
        <v>546.84199999999998</v>
      </c>
      <c r="V918" s="135">
        <v>236.78399999999999</v>
      </c>
      <c r="W918" s="135">
        <v>1134294.1000000001</v>
      </c>
      <c r="X918" s="135">
        <v>1215.3130000000001</v>
      </c>
      <c r="Y918" s="135" t="s">
        <v>856</v>
      </c>
      <c r="Z918" s="135" t="s">
        <v>856</v>
      </c>
    </row>
    <row r="919" spans="1:26" x14ac:dyDescent="0.3">
      <c r="A919" s="132">
        <v>33455</v>
      </c>
      <c r="B919" s="135">
        <v>385.06</v>
      </c>
      <c r="C919" s="135">
        <v>394.00400000000002</v>
      </c>
      <c r="D919" s="135">
        <v>772.36099999999999</v>
      </c>
      <c r="E919" s="135">
        <v>253.73699999999999</v>
      </c>
      <c r="F919" s="135">
        <v>491.17500000000001</v>
      </c>
      <c r="G919" s="135">
        <v>213.64500000000001</v>
      </c>
      <c r="H919" s="135">
        <v>407.59800000000001</v>
      </c>
      <c r="I919" s="135">
        <v>224.17699999999999</v>
      </c>
      <c r="J919" s="135">
        <v>1348.8530000000001</v>
      </c>
      <c r="K919" s="135">
        <v>334.64499999999998</v>
      </c>
      <c r="L919" s="135">
        <v>1046.9929999999999</v>
      </c>
      <c r="M919" s="135">
        <v>337.78699999999998</v>
      </c>
      <c r="N919" s="135">
        <v>2966.5729999999999</v>
      </c>
      <c r="O919" s="135">
        <v>179.45500000000001</v>
      </c>
      <c r="P919" s="135" t="s">
        <v>856</v>
      </c>
      <c r="Q919" s="135">
        <v>141.471</v>
      </c>
      <c r="R919" s="135">
        <v>187.327</v>
      </c>
      <c r="S919" s="135" t="s">
        <v>856</v>
      </c>
      <c r="T919" s="135">
        <v>202.27500000000001</v>
      </c>
      <c r="U919" s="135">
        <v>544.76900000000001</v>
      </c>
      <c r="V919" s="135">
        <v>233.381</v>
      </c>
      <c r="W919" s="135">
        <v>1129637.1000000001</v>
      </c>
      <c r="X919" s="135">
        <v>1201.183</v>
      </c>
      <c r="Y919" s="135" t="s">
        <v>856</v>
      </c>
      <c r="Z919" s="135" t="s">
        <v>856</v>
      </c>
    </row>
    <row r="920" spans="1:26" x14ac:dyDescent="0.3">
      <c r="A920" s="132">
        <v>33456</v>
      </c>
      <c r="B920" s="135">
        <v>390.62</v>
      </c>
      <c r="C920" s="135">
        <v>393.26299999999998</v>
      </c>
      <c r="D920" s="135">
        <v>768.41899999999998</v>
      </c>
      <c r="E920" s="135">
        <v>252.84800000000001</v>
      </c>
      <c r="F920" s="135">
        <v>490.27699999999999</v>
      </c>
      <c r="G920" s="135">
        <v>212.685</v>
      </c>
      <c r="H920" s="135">
        <v>406.19</v>
      </c>
      <c r="I920" s="135">
        <v>220.78100000000001</v>
      </c>
      <c r="J920" s="135">
        <v>1322.4949999999999</v>
      </c>
      <c r="K920" s="135">
        <v>333.27199999999999</v>
      </c>
      <c r="L920" s="135">
        <v>1034.213</v>
      </c>
      <c r="M920" s="135">
        <v>339.00599999999997</v>
      </c>
      <c r="N920" s="135">
        <v>2935.1329999999998</v>
      </c>
      <c r="O920" s="135">
        <v>180.35</v>
      </c>
      <c r="P920" s="135" t="s">
        <v>856</v>
      </c>
      <c r="Q920" s="135">
        <v>141.81100000000001</v>
      </c>
      <c r="R920" s="135">
        <v>188.02199999999999</v>
      </c>
      <c r="S920" s="135" t="s">
        <v>856</v>
      </c>
      <c r="T920" s="135">
        <v>201.3</v>
      </c>
      <c r="U920" s="135">
        <v>544.77</v>
      </c>
      <c r="V920" s="135">
        <v>232.30600000000001</v>
      </c>
      <c r="W920" s="135">
        <v>1109615.2</v>
      </c>
      <c r="X920" s="135">
        <v>1182.0050000000001</v>
      </c>
      <c r="Y920" s="135" t="s">
        <v>856</v>
      </c>
      <c r="Z920" s="135" t="s">
        <v>856</v>
      </c>
    </row>
    <row r="921" spans="1:26" x14ac:dyDescent="0.3">
      <c r="A921" s="132">
        <v>33457</v>
      </c>
      <c r="B921" s="135">
        <v>390.56</v>
      </c>
      <c r="C921" s="135">
        <v>394.505</v>
      </c>
      <c r="D921" s="135">
        <v>775.92200000000003</v>
      </c>
      <c r="E921" s="135">
        <v>254.37700000000001</v>
      </c>
      <c r="F921" s="135">
        <v>495.4</v>
      </c>
      <c r="G921" s="135">
        <v>213.458</v>
      </c>
      <c r="H921" s="135">
        <v>402.43700000000001</v>
      </c>
      <c r="I921" s="135">
        <v>222.114</v>
      </c>
      <c r="J921" s="135">
        <v>1306.5640000000001</v>
      </c>
      <c r="K921" s="135">
        <v>335.05900000000003</v>
      </c>
      <c r="L921" s="135">
        <v>1040.174</v>
      </c>
      <c r="M921" s="135">
        <v>342.11</v>
      </c>
      <c r="N921" s="135">
        <v>2961.288</v>
      </c>
      <c r="O921" s="135">
        <v>180.64500000000001</v>
      </c>
      <c r="P921" s="135" t="s">
        <v>856</v>
      </c>
      <c r="Q921" s="135">
        <v>137.143</v>
      </c>
      <c r="R921" s="135">
        <v>186.76400000000001</v>
      </c>
      <c r="S921" s="135" t="s">
        <v>856</v>
      </c>
      <c r="T921" s="135">
        <v>199.32400000000001</v>
      </c>
      <c r="U921" s="135">
        <v>541.95500000000004</v>
      </c>
      <c r="V921" s="135">
        <v>232.45699999999999</v>
      </c>
      <c r="W921" s="135">
        <v>1062152</v>
      </c>
      <c r="X921" s="135">
        <v>1162.8499999999999</v>
      </c>
      <c r="Y921" s="135" t="s">
        <v>856</v>
      </c>
      <c r="Z921" s="135" t="s">
        <v>856</v>
      </c>
    </row>
    <row r="922" spans="1:26" x14ac:dyDescent="0.3">
      <c r="A922" s="132">
        <v>33458</v>
      </c>
      <c r="B922" s="135">
        <v>389.32</v>
      </c>
      <c r="C922" s="135">
        <v>392.80099999999999</v>
      </c>
      <c r="D922" s="135">
        <v>777.226</v>
      </c>
      <c r="E922" s="135">
        <v>255.643</v>
      </c>
      <c r="F922" s="135">
        <v>497.61900000000003</v>
      </c>
      <c r="G922" s="135">
        <v>213.364</v>
      </c>
      <c r="H922" s="135">
        <v>402.28100000000001</v>
      </c>
      <c r="I922" s="135">
        <v>220.589</v>
      </c>
      <c r="J922" s="135">
        <v>1317.577</v>
      </c>
      <c r="K922" s="135">
        <v>333.221</v>
      </c>
      <c r="L922" s="135">
        <v>1034.3130000000001</v>
      </c>
      <c r="M922" s="135">
        <v>341.17500000000001</v>
      </c>
      <c r="N922" s="135">
        <v>2949.9639999999999</v>
      </c>
      <c r="O922" s="135">
        <v>180.614</v>
      </c>
      <c r="P922" s="135" t="s">
        <v>856</v>
      </c>
      <c r="Q922" s="135">
        <v>136.41800000000001</v>
      </c>
      <c r="R922" s="135">
        <v>187.613</v>
      </c>
      <c r="S922" s="135" t="s">
        <v>856</v>
      </c>
      <c r="T922" s="135">
        <v>194.92</v>
      </c>
      <c r="U922" s="135">
        <v>546.5</v>
      </c>
      <c r="V922" s="135">
        <v>231.309</v>
      </c>
      <c r="W922" s="135">
        <v>1044115.4</v>
      </c>
      <c r="X922" s="135">
        <v>1160.5650000000001</v>
      </c>
      <c r="Y922" s="135" t="s">
        <v>856</v>
      </c>
      <c r="Z922" s="135" t="s">
        <v>856</v>
      </c>
    </row>
    <row r="923" spans="1:26" x14ac:dyDescent="0.3">
      <c r="A923" s="132">
        <v>33459</v>
      </c>
      <c r="B923" s="135">
        <v>387.12</v>
      </c>
      <c r="C923" s="135">
        <v>391.37599999999998</v>
      </c>
      <c r="D923" s="135">
        <v>768.42499999999995</v>
      </c>
      <c r="E923" s="135">
        <v>255.49700000000001</v>
      </c>
      <c r="F923" s="135">
        <v>496.19200000000001</v>
      </c>
      <c r="G923" s="135">
        <v>214.24299999999999</v>
      </c>
      <c r="H923" s="135">
        <v>400.28399999999999</v>
      </c>
      <c r="I923" s="135">
        <v>219.66800000000001</v>
      </c>
      <c r="J923" s="135">
        <v>1325.193</v>
      </c>
      <c r="K923" s="135">
        <v>332.24400000000003</v>
      </c>
      <c r="L923" s="135">
        <v>1029.9480000000001</v>
      </c>
      <c r="M923" s="135">
        <v>339.904</v>
      </c>
      <c r="N923" s="135">
        <v>2927.8519999999999</v>
      </c>
      <c r="O923" s="135">
        <v>180.614</v>
      </c>
      <c r="P923" s="135" t="s">
        <v>856</v>
      </c>
      <c r="Q923" s="135">
        <v>137.9</v>
      </c>
      <c r="R923" s="135">
        <v>198.226</v>
      </c>
      <c r="S923" s="135" t="s">
        <v>856</v>
      </c>
      <c r="T923" s="135">
        <v>194.91900000000001</v>
      </c>
      <c r="U923" s="135">
        <v>542.42600000000004</v>
      </c>
      <c r="V923" s="135">
        <v>232.15</v>
      </c>
      <c r="W923" s="135">
        <v>1066032</v>
      </c>
      <c r="X923" s="135">
        <v>1165.2929999999999</v>
      </c>
      <c r="Y923" s="135" t="s">
        <v>856</v>
      </c>
      <c r="Z923" s="135" t="s">
        <v>856</v>
      </c>
    </row>
    <row r="924" spans="1:26" x14ac:dyDescent="0.3">
      <c r="A924" s="132">
        <v>33462</v>
      </c>
      <c r="B924" s="135">
        <v>388.02</v>
      </c>
      <c r="C924" s="135">
        <v>390.471</v>
      </c>
      <c r="D924" s="135">
        <v>767.52700000000004</v>
      </c>
      <c r="E924" s="135">
        <v>254.62700000000001</v>
      </c>
      <c r="F924" s="135">
        <v>495.58499999999998</v>
      </c>
      <c r="G924" s="135">
        <v>213.43</v>
      </c>
      <c r="H924" s="135">
        <v>398.173</v>
      </c>
      <c r="I924" s="135">
        <v>219.565</v>
      </c>
      <c r="J924" s="135">
        <v>1323.693</v>
      </c>
      <c r="K924" s="135">
        <v>331.56700000000001</v>
      </c>
      <c r="L924" s="135">
        <v>1015.021</v>
      </c>
      <c r="M924" s="135">
        <v>335.536</v>
      </c>
      <c r="N924" s="135">
        <v>2961.9859999999999</v>
      </c>
      <c r="O924" s="135">
        <v>178.06</v>
      </c>
      <c r="P924" s="135" t="s">
        <v>856</v>
      </c>
      <c r="Q924" s="135">
        <v>130.74700000000001</v>
      </c>
      <c r="R924" s="135">
        <v>199.12299999999999</v>
      </c>
      <c r="S924" s="135" t="s">
        <v>856</v>
      </c>
      <c r="T924" s="135">
        <v>192.358</v>
      </c>
      <c r="U924" s="135">
        <v>537.76700000000005</v>
      </c>
      <c r="V924" s="135">
        <v>232.15</v>
      </c>
      <c r="W924" s="135">
        <v>1048666.2</v>
      </c>
      <c r="X924" s="135">
        <v>1158.8910000000001</v>
      </c>
      <c r="Y924" s="135" t="s">
        <v>856</v>
      </c>
      <c r="Z924" s="135" t="s">
        <v>856</v>
      </c>
    </row>
    <row r="925" spans="1:26" x14ac:dyDescent="0.3">
      <c r="A925" s="132">
        <v>33463</v>
      </c>
      <c r="B925" s="135">
        <v>389.62</v>
      </c>
      <c r="C925" s="135">
        <v>394.01100000000002</v>
      </c>
      <c r="D925" s="135">
        <v>772.41899999999998</v>
      </c>
      <c r="E925" s="135">
        <v>256.26499999999999</v>
      </c>
      <c r="F925" s="135">
        <v>501.98399999999998</v>
      </c>
      <c r="G925" s="135">
        <v>213.505</v>
      </c>
      <c r="H925" s="135">
        <v>397.30799999999999</v>
      </c>
      <c r="I925" s="135">
        <v>220.70699999999999</v>
      </c>
      <c r="J925" s="135">
        <v>1326.722</v>
      </c>
      <c r="K925" s="135">
        <v>333.02600000000001</v>
      </c>
      <c r="L925" s="135">
        <v>1011.385</v>
      </c>
      <c r="M925" s="135">
        <v>332.53500000000003</v>
      </c>
      <c r="N925" s="135">
        <v>2951.5889999999999</v>
      </c>
      <c r="O925" s="135">
        <v>176.476</v>
      </c>
      <c r="P925" s="135" t="s">
        <v>856</v>
      </c>
      <c r="Q925" s="135">
        <v>130.80099999999999</v>
      </c>
      <c r="R925" s="135">
        <v>196.95</v>
      </c>
      <c r="S925" s="135" t="s">
        <v>856</v>
      </c>
      <c r="T925" s="135">
        <v>191.024</v>
      </c>
      <c r="U925" s="135">
        <v>533.54600000000005</v>
      </c>
      <c r="V925" s="135">
        <v>228.233</v>
      </c>
      <c r="W925" s="135">
        <v>1021368.2</v>
      </c>
      <c r="X925" s="135">
        <v>1158.9690000000001</v>
      </c>
      <c r="Y925" s="135" t="s">
        <v>856</v>
      </c>
      <c r="Z925" s="135" t="s">
        <v>856</v>
      </c>
    </row>
    <row r="926" spans="1:26" x14ac:dyDescent="0.3">
      <c r="A926" s="132">
        <v>33464</v>
      </c>
      <c r="B926" s="135">
        <v>389.9</v>
      </c>
      <c r="C926" s="135">
        <v>396.54399999999998</v>
      </c>
      <c r="D926" s="135">
        <v>779.93</v>
      </c>
      <c r="E926" s="135">
        <v>256.70299999999997</v>
      </c>
      <c r="F926" s="135">
        <v>504.69200000000001</v>
      </c>
      <c r="G926" s="135">
        <v>214.09100000000001</v>
      </c>
      <c r="H926" s="135">
        <v>396.73</v>
      </c>
      <c r="I926" s="135">
        <v>220.80500000000001</v>
      </c>
      <c r="J926" s="135">
        <v>1340.85</v>
      </c>
      <c r="K926" s="135">
        <v>332.38799999999998</v>
      </c>
      <c r="L926" s="135">
        <v>1025.5450000000001</v>
      </c>
      <c r="M926" s="135">
        <v>331.976</v>
      </c>
      <c r="N926" s="135">
        <v>2980.6590000000001</v>
      </c>
      <c r="O926" s="135">
        <v>176.83</v>
      </c>
      <c r="P926" s="135" t="s">
        <v>856</v>
      </c>
      <c r="Q926" s="135">
        <v>127.764</v>
      </c>
      <c r="R926" s="135">
        <v>196.44300000000001</v>
      </c>
      <c r="S926" s="135" t="s">
        <v>856</v>
      </c>
      <c r="T926" s="135">
        <v>194.12100000000001</v>
      </c>
      <c r="U926" s="135">
        <v>533.59699999999998</v>
      </c>
      <c r="V926" s="135">
        <v>227.77699999999999</v>
      </c>
      <c r="W926" s="135">
        <v>1053421.1000000001</v>
      </c>
      <c r="X926" s="135">
        <v>1193.502</v>
      </c>
      <c r="Y926" s="135" t="s">
        <v>856</v>
      </c>
      <c r="Z926" s="135" t="s">
        <v>856</v>
      </c>
    </row>
    <row r="927" spans="1:26" x14ac:dyDescent="0.3">
      <c r="A927" s="132">
        <v>33465</v>
      </c>
      <c r="B927" s="135">
        <v>389.33</v>
      </c>
      <c r="C927" s="135">
        <v>394.92</v>
      </c>
      <c r="D927" s="135">
        <v>783.00800000000004</v>
      </c>
      <c r="E927" s="135">
        <v>258.964</v>
      </c>
      <c r="F927" s="135">
        <v>504.69200000000001</v>
      </c>
      <c r="G927" s="135">
        <v>214.607</v>
      </c>
      <c r="H927" s="135">
        <v>396.73</v>
      </c>
      <c r="I927" s="135">
        <v>220.80500000000001</v>
      </c>
      <c r="J927" s="135">
        <v>1345.0709999999999</v>
      </c>
      <c r="K927" s="135">
        <v>331.87299999999999</v>
      </c>
      <c r="L927" s="135">
        <v>1013.814</v>
      </c>
      <c r="M927" s="135">
        <v>333.529</v>
      </c>
      <c r="N927" s="135">
        <v>2972.18</v>
      </c>
      <c r="O927" s="135">
        <v>174.922</v>
      </c>
      <c r="P927" s="135" t="s">
        <v>856</v>
      </c>
      <c r="Q927" s="135">
        <v>127.764</v>
      </c>
      <c r="R927" s="135">
        <v>191.565</v>
      </c>
      <c r="S927" s="135" t="s">
        <v>856</v>
      </c>
      <c r="T927" s="135">
        <v>187.99700000000001</v>
      </c>
      <c r="U927" s="135">
        <v>530.66200000000003</v>
      </c>
      <c r="V927" s="135">
        <v>231</v>
      </c>
      <c r="W927" s="135">
        <v>1090997</v>
      </c>
      <c r="X927" s="135">
        <v>1195.3699999999999</v>
      </c>
      <c r="Y927" s="135" t="s">
        <v>856</v>
      </c>
      <c r="Z927" s="135" t="s">
        <v>856</v>
      </c>
    </row>
    <row r="928" spans="1:26" x14ac:dyDescent="0.3">
      <c r="A928" s="132">
        <v>33466</v>
      </c>
      <c r="B928" s="135">
        <v>385.58</v>
      </c>
      <c r="C928" s="135">
        <v>394.53699999999998</v>
      </c>
      <c r="D928" s="135">
        <v>784.39599999999996</v>
      </c>
      <c r="E928" s="135">
        <v>258.274</v>
      </c>
      <c r="F928" s="135">
        <v>504.69200000000001</v>
      </c>
      <c r="G928" s="135">
        <v>213.227</v>
      </c>
      <c r="H928" s="135">
        <v>396.73</v>
      </c>
      <c r="I928" s="135">
        <v>220.39699999999999</v>
      </c>
      <c r="J928" s="135">
        <v>1339.578</v>
      </c>
      <c r="K928" s="135">
        <v>333.245</v>
      </c>
      <c r="L928" s="135">
        <v>1003.705</v>
      </c>
      <c r="M928" s="135">
        <v>335.14299999999997</v>
      </c>
      <c r="N928" s="135">
        <v>2960.7310000000002</v>
      </c>
      <c r="O928" s="135">
        <v>172.428</v>
      </c>
      <c r="P928" s="135" t="s">
        <v>856</v>
      </c>
      <c r="Q928" s="135">
        <v>129.864</v>
      </c>
      <c r="R928" s="135">
        <v>188.965</v>
      </c>
      <c r="S928" s="135" t="s">
        <v>856</v>
      </c>
      <c r="T928" s="135">
        <v>184.15299999999999</v>
      </c>
      <c r="U928" s="135">
        <v>533.67899999999997</v>
      </c>
      <c r="V928" s="135">
        <v>231.23</v>
      </c>
      <c r="W928" s="135">
        <v>1115319.7</v>
      </c>
      <c r="X928" s="135">
        <v>1189.953</v>
      </c>
      <c r="Y928" s="135" t="s">
        <v>856</v>
      </c>
      <c r="Z928" s="135" t="s">
        <v>856</v>
      </c>
    </row>
    <row r="929" spans="1:26" x14ac:dyDescent="0.3">
      <c r="A929" s="132">
        <v>33469</v>
      </c>
      <c r="B929" s="135">
        <v>376.47</v>
      </c>
      <c r="C929" s="135">
        <v>389.91</v>
      </c>
      <c r="D929" s="135">
        <v>759.49699999999996</v>
      </c>
      <c r="E929" s="135">
        <v>232.41</v>
      </c>
      <c r="F929" s="135">
        <v>469.04399999999998</v>
      </c>
      <c r="G929" s="135">
        <v>196.43799999999999</v>
      </c>
      <c r="H929" s="135">
        <v>365.12</v>
      </c>
      <c r="I929" s="135">
        <v>202.57900000000001</v>
      </c>
      <c r="J929" s="135">
        <v>1254.675</v>
      </c>
      <c r="K929" s="135">
        <v>321.93900000000002</v>
      </c>
      <c r="L929" s="135">
        <v>948.00400000000002</v>
      </c>
      <c r="M929" s="135">
        <v>320.19299999999998</v>
      </c>
      <c r="N929" s="135">
        <v>2715.2530000000002</v>
      </c>
      <c r="O929" s="135">
        <v>160.09800000000001</v>
      </c>
      <c r="P929" s="135" t="s">
        <v>856</v>
      </c>
      <c r="Q929" s="135">
        <v>123.911</v>
      </c>
      <c r="R929" s="135">
        <v>179.554</v>
      </c>
      <c r="S929" s="135" t="s">
        <v>856</v>
      </c>
      <c r="T929" s="135">
        <v>173.428</v>
      </c>
      <c r="U929" s="135">
        <v>514.16399999999999</v>
      </c>
      <c r="V929" s="135">
        <v>221.19300000000001</v>
      </c>
      <c r="W929" s="135">
        <v>1070730.7</v>
      </c>
      <c r="X929" s="135">
        <v>1129.8040000000001</v>
      </c>
      <c r="Y929" s="135" t="s">
        <v>856</v>
      </c>
      <c r="Z929" s="135" t="s">
        <v>856</v>
      </c>
    </row>
    <row r="930" spans="1:26" x14ac:dyDescent="0.3">
      <c r="A930" s="132">
        <v>33470</v>
      </c>
      <c r="B930" s="135">
        <v>379.43</v>
      </c>
      <c r="C930" s="135">
        <v>389.89699999999999</v>
      </c>
      <c r="D930" s="135">
        <v>764.548</v>
      </c>
      <c r="E930" s="135">
        <v>238.03299999999999</v>
      </c>
      <c r="F930" s="135">
        <v>481.31099999999998</v>
      </c>
      <c r="G930" s="135">
        <v>201.34899999999999</v>
      </c>
      <c r="H930" s="135">
        <v>372.63</v>
      </c>
      <c r="I930" s="135">
        <v>210.56299999999999</v>
      </c>
      <c r="J930" s="135">
        <v>1285.4369999999999</v>
      </c>
      <c r="K930" s="135">
        <v>326.97399999999999</v>
      </c>
      <c r="L930" s="135">
        <v>968.09900000000005</v>
      </c>
      <c r="M930" s="135">
        <v>326</v>
      </c>
      <c r="N930" s="135">
        <v>2798.0909999999999</v>
      </c>
      <c r="O930" s="135">
        <v>165.185</v>
      </c>
      <c r="P930" s="135" t="s">
        <v>856</v>
      </c>
      <c r="Q930" s="135">
        <v>126.747</v>
      </c>
      <c r="R930" s="135">
        <v>170.435</v>
      </c>
      <c r="S930" s="135" t="s">
        <v>856</v>
      </c>
      <c r="T930" s="135">
        <v>180.685</v>
      </c>
      <c r="U930" s="135">
        <v>497.31700000000001</v>
      </c>
      <c r="V930" s="135">
        <v>207.953</v>
      </c>
      <c r="W930" s="135">
        <v>1094385.3999999999</v>
      </c>
      <c r="X930" s="135">
        <v>1149.259</v>
      </c>
      <c r="Y930" s="135" t="s">
        <v>856</v>
      </c>
      <c r="Z930" s="135" t="s">
        <v>856</v>
      </c>
    </row>
    <row r="931" spans="1:26" x14ac:dyDescent="0.3">
      <c r="A931" s="132">
        <v>33471</v>
      </c>
      <c r="B931" s="135">
        <v>390.59</v>
      </c>
      <c r="C931" s="135">
        <v>393.51100000000002</v>
      </c>
      <c r="D931" s="135">
        <v>778.83799999999997</v>
      </c>
      <c r="E931" s="135">
        <v>243.28800000000001</v>
      </c>
      <c r="F931" s="135">
        <v>497.96199999999999</v>
      </c>
      <c r="G931" s="135">
        <v>208.023</v>
      </c>
      <c r="H931" s="135">
        <v>385.40100000000001</v>
      </c>
      <c r="I931" s="135">
        <v>217.83199999999999</v>
      </c>
      <c r="J931" s="135">
        <v>1322.7159999999999</v>
      </c>
      <c r="K931" s="135">
        <v>330.87700000000001</v>
      </c>
      <c r="L931" s="135">
        <v>988.35699999999997</v>
      </c>
      <c r="M931" s="135">
        <v>328.91800000000001</v>
      </c>
      <c r="N931" s="135">
        <v>2808.8710000000001</v>
      </c>
      <c r="O931" s="135">
        <v>166.83600000000001</v>
      </c>
      <c r="P931" s="135" t="s">
        <v>856</v>
      </c>
      <c r="Q931" s="135">
        <v>127.649</v>
      </c>
      <c r="R931" s="135">
        <v>169.79400000000001</v>
      </c>
      <c r="S931" s="135" t="s">
        <v>856</v>
      </c>
      <c r="T931" s="135">
        <v>179.28100000000001</v>
      </c>
      <c r="U931" s="135">
        <v>494.45100000000002</v>
      </c>
      <c r="V931" s="135">
        <v>217.64099999999999</v>
      </c>
      <c r="W931" s="135">
        <v>1148408.3</v>
      </c>
      <c r="X931" s="135">
        <v>1198.3889999999999</v>
      </c>
      <c r="Y931" s="135" t="s">
        <v>856</v>
      </c>
      <c r="Z931" s="135" t="s">
        <v>856</v>
      </c>
    </row>
    <row r="932" spans="1:26" x14ac:dyDescent="0.3">
      <c r="A932" s="132">
        <v>33472</v>
      </c>
      <c r="B932" s="135">
        <v>391.33</v>
      </c>
      <c r="C932" s="135">
        <v>394.37900000000002</v>
      </c>
      <c r="D932" s="135">
        <v>785.05200000000002</v>
      </c>
      <c r="E932" s="135">
        <v>253.69399999999999</v>
      </c>
      <c r="F932" s="135">
        <v>504.19900000000001</v>
      </c>
      <c r="G932" s="135">
        <v>209.56299999999999</v>
      </c>
      <c r="H932" s="135">
        <v>392.108</v>
      </c>
      <c r="I932" s="135">
        <v>218.43199999999999</v>
      </c>
      <c r="J932" s="135">
        <v>1318.943</v>
      </c>
      <c r="K932" s="135">
        <v>330.471</v>
      </c>
      <c r="L932" s="135">
        <v>1005.187</v>
      </c>
      <c r="M932" s="135">
        <v>332.18400000000003</v>
      </c>
      <c r="N932" s="135">
        <v>2943.41</v>
      </c>
      <c r="O932" s="135">
        <v>176.47</v>
      </c>
      <c r="P932" s="135" t="s">
        <v>856</v>
      </c>
      <c r="Q932" s="135">
        <v>132.863</v>
      </c>
      <c r="R932" s="135">
        <v>181.26400000000001</v>
      </c>
      <c r="S932" s="135" t="s">
        <v>856</v>
      </c>
      <c r="T932" s="135">
        <v>187.51400000000001</v>
      </c>
      <c r="U932" s="135">
        <v>508.60899999999998</v>
      </c>
      <c r="V932" s="135">
        <v>228.374</v>
      </c>
      <c r="W932" s="135">
        <v>1141044.3</v>
      </c>
      <c r="X932" s="135">
        <v>1214.1479999999999</v>
      </c>
      <c r="Y932" s="135" t="s">
        <v>856</v>
      </c>
      <c r="Z932" s="135" t="s">
        <v>856</v>
      </c>
    </row>
    <row r="933" spans="1:26" x14ac:dyDescent="0.3">
      <c r="A933" s="132">
        <v>33473</v>
      </c>
      <c r="B933" s="135">
        <v>394.17</v>
      </c>
      <c r="C933" s="135">
        <v>396.524</v>
      </c>
      <c r="D933" s="135">
        <v>790.18700000000001</v>
      </c>
      <c r="E933" s="135">
        <v>254.85900000000001</v>
      </c>
      <c r="F933" s="135">
        <v>508.48399999999998</v>
      </c>
      <c r="G933" s="135">
        <v>210.58199999999999</v>
      </c>
      <c r="H933" s="135">
        <v>386.9</v>
      </c>
      <c r="I933" s="135">
        <v>220.28200000000001</v>
      </c>
      <c r="J933" s="135">
        <v>1309.0329999999999</v>
      </c>
      <c r="K933" s="135">
        <v>332.00200000000001</v>
      </c>
      <c r="L933" s="135">
        <v>988.15800000000002</v>
      </c>
      <c r="M933" s="135">
        <v>329.37700000000001</v>
      </c>
      <c r="N933" s="135">
        <v>2938.6239999999998</v>
      </c>
      <c r="O933" s="135">
        <v>173.108</v>
      </c>
      <c r="P933" s="135" t="s">
        <v>856</v>
      </c>
      <c r="Q933" s="135">
        <v>130.16900000000001</v>
      </c>
      <c r="R933" s="135">
        <v>174.685</v>
      </c>
      <c r="S933" s="135" t="s">
        <v>856</v>
      </c>
      <c r="T933" s="135">
        <v>184.49100000000001</v>
      </c>
      <c r="U933" s="135">
        <v>502.83600000000001</v>
      </c>
      <c r="V933" s="135">
        <v>226.404</v>
      </c>
      <c r="W933" s="135">
        <v>1154815.2</v>
      </c>
      <c r="X933" s="135">
        <v>1234.095</v>
      </c>
      <c r="Y933" s="135" t="s">
        <v>856</v>
      </c>
      <c r="Z933" s="135" t="s">
        <v>856</v>
      </c>
    </row>
    <row r="934" spans="1:26" x14ac:dyDescent="0.3">
      <c r="A934" s="132">
        <v>33476</v>
      </c>
      <c r="B934" s="135">
        <v>393.85</v>
      </c>
      <c r="C934" s="135">
        <v>396.12200000000001</v>
      </c>
      <c r="D934" s="135">
        <v>790.25300000000004</v>
      </c>
      <c r="E934" s="135">
        <v>258.99200000000002</v>
      </c>
      <c r="F934" s="135">
        <v>514.26599999999996</v>
      </c>
      <c r="G934" s="135">
        <v>212.44300000000001</v>
      </c>
      <c r="H934" s="135">
        <v>386.09</v>
      </c>
      <c r="I934" s="135">
        <v>223.239</v>
      </c>
      <c r="J934" s="135">
        <v>1327.009</v>
      </c>
      <c r="K934" s="135">
        <v>332.83100000000002</v>
      </c>
      <c r="L934" s="135">
        <v>971.61300000000006</v>
      </c>
      <c r="M934" s="135">
        <v>327.51900000000001</v>
      </c>
      <c r="N934" s="135">
        <v>2938.6239999999998</v>
      </c>
      <c r="O934" s="135">
        <v>173.01</v>
      </c>
      <c r="P934" s="135" t="s">
        <v>856</v>
      </c>
      <c r="Q934" s="135">
        <v>130.48099999999999</v>
      </c>
      <c r="R934" s="135">
        <v>173.83099999999999</v>
      </c>
      <c r="S934" s="135" t="s">
        <v>856</v>
      </c>
      <c r="T934" s="135">
        <v>183.369</v>
      </c>
      <c r="U934" s="135">
        <v>492.28100000000001</v>
      </c>
      <c r="V934" s="135">
        <v>226.87100000000001</v>
      </c>
      <c r="W934" s="135">
        <v>1165127.6000000001</v>
      </c>
      <c r="X934" s="135">
        <v>1265.6969999999999</v>
      </c>
      <c r="Y934" s="135" t="s">
        <v>856</v>
      </c>
      <c r="Z934" s="135" t="s">
        <v>856</v>
      </c>
    </row>
    <row r="935" spans="1:26" x14ac:dyDescent="0.3">
      <c r="A935" s="132">
        <v>33477</v>
      </c>
      <c r="B935" s="135">
        <v>393.06</v>
      </c>
      <c r="C935" s="135">
        <v>394.916</v>
      </c>
      <c r="D935" s="135">
        <v>784.53899999999999</v>
      </c>
      <c r="E935" s="135">
        <v>257.71899999999999</v>
      </c>
      <c r="F935" s="135">
        <v>513.91</v>
      </c>
      <c r="G935" s="135">
        <v>211.07599999999999</v>
      </c>
      <c r="H935" s="135">
        <v>387.755</v>
      </c>
      <c r="I935" s="135">
        <v>222.34</v>
      </c>
      <c r="J935" s="135">
        <v>1313.1120000000001</v>
      </c>
      <c r="K935" s="135">
        <v>330.387</v>
      </c>
      <c r="L935" s="135">
        <v>969.23699999999997</v>
      </c>
      <c r="M935" s="135">
        <v>328.93299999999999</v>
      </c>
      <c r="N935" s="135">
        <v>2908.0529999999999</v>
      </c>
      <c r="O935" s="135">
        <v>171.964</v>
      </c>
      <c r="P935" s="135" t="s">
        <v>856</v>
      </c>
      <c r="Q935" s="135">
        <v>128.46299999999999</v>
      </c>
      <c r="R935" s="135">
        <v>169.94300000000001</v>
      </c>
      <c r="S935" s="135" t="s">
        <v>856</v>
      </c>
      <c r="T935" s="135">
        <v>183.05600000000001</v>
      </c>
      <c r="U935" s="135">
        <v>490.04599999999999</v>
      </c>
      <c r="V935" s="135">
        <v>228.54400000000001</v>
      </c>
      <c r="W935" s="135">
        <v>1212643.2</v>
      </c>
      <c r="X935" s="135">
        <v>1280.212</v>
      </c>
      <c r="Y935" s="135" t="s">
        <v>856</v>
      </c>
      <c r="Z935" s="135" t="s">
        <v>856</v>
      </c>
    </row>
    <row r="936" spans="1:26" x14ac:dyDescent="0.3">
      <c r="A936" s="132">
        <v>33478</v>
      </c>
      <c r="B936" s="135">
        <v>396.64</v>
      </c>
      <c r="C936" s="135">
        <v>395.57299999999998</v>
      </c>
      <c r="D936" s="135">
        <v>785.55600000000004</v>
      </c>
      <c r="E936" s="135">
        <v>257.916</v>
      </c>
      <c r="F936" s="135">
        <v>514.97500000000002</v>
      </c>
      <c r="G936" s="135">
        <v>212.018</v>
      </c>
      <c r="H936" s="135">
        <v>386.15300000000002</v>
      </c>
      <c r="I936" s="135">
        <v>221.61099999999999</v>
      </c>
      <c r="J936" s="135">
        <v>1321.2560000000001</v>
      </c>
      <c r="K936" s="135">
        <v>330.32</v>
      </c>
      <c r="L936" s="135">
        <v>965.64400000000001</v>
      </c>
      <c r="M936" s="135">
        <v>329.71100000000001</v>
      </c>
      <c r="N936" s="135">
        <v>2899.886</v>
      </c>
      <c r="O936" s="135">
        <v>173.376</v>
      </c>
      <c r="P936" s="135" t="s">
        <v>856</v>
      </c>
      <c r="Q936" s="135">
        <v>128.12299999999999</v>
      </c>
      <c r="R936" s="135">
        <v>167.80099999999999</v>
      </c>
      <c r="S936" s="135" t="s">
        <v>856</v>
      </c>
      <c r="T936" s="135">
        <v>181.5</v>
      </c>
      <c r="U936" s="135">
        <v>492.84800000000001</v>
      </c>
      <c r="V936" s="135">
        <v>229.44800000000001</v>
      </c>
      <c r="W936" s="135">
        <v>1198992.3999999999</v>
      </c>
      <c r="X936" s="135">
        <v>1299.827</v>
      </c>
      <c r="Y936" s="135" t="s">
        <v>856</v>
      </c>
      <c r="Z936" s="135" t="s">
        <v>856</v>
      </c>
    </row>
    <row r="937" spans="1:26" x14ac:dyDescent="0.3">
      <c r="A937" s="132">
        <v>33479</v>
      </c>
      <c r="B937" s="135">
        <v>396.47</v>
      </c>
      <c r="C937" s="135">
        <v>395.12400000000002</v>
      </c>
      <c r="D937" s="135">
        <v>789.59</v>
      </c>
      <c r="E937" s="135">
        <v>259.35599999999999</v>
      </c>
      <c r="F937" s="135">
        <v>517.12800000000004</v>
      </c>
      <c r="G937" s="135">
        <v>213.90799999999999</v>
      </c>
      <c r="H937" s="135">
        <v>389.56700000000001</v>
      </c>
      <c r="I937" s="135">
        <v>221.00800000000001</v>
      </c>
      <c r="J937" s="135">
        <v>1328.614</v>
      </c>
      <c r="K937" s="135">
        <v>330.822</v>
      </c>
      <c r="L937" s="135">
        <v>979.83</v>
      </c>
      <c r="M937" s="135">
        <v>330.13900000000001</v>
      </c>
      <c r="N937" s="135">
        <v>2902.2379999999998</v>
      </c>
      <c r="O937" s="135">
        <v>174.52699999999999</v>
      </c>
      <c r="P937" s="135" t="s">
        <v>856</v>
      </c>
      <c r="Q937" s="135">
        <v>126.955</v>
      </c>
      <c r="R937" s="135">
        <v>168.303</v>
      </c>
      <c r="S937" s="135" t="s">
        <v>856</v>
      </c>
      <c r="T937" s="135">
        <v>184.465</v>
      </c>
      <c r="U937" s="135">
        <v>487.59</v>
      </c>
      <c r="V937" s="135">
        <v>231.995</v>
      </c>
      <c r="W937" s="135">
        <v>1174224.3999999999</v>
      </c>
      <c r="X937" s="135">
        <v>1293.816</v>
      </c>
      <c r="Y937" s="135" t="s">
        <v>856</v>
      </c>
      <c r="Z937" s="135" t="s">
        <v>856</v>
      </c>
    </row>
    <row r="938" spans="1:26" x14ac:dyDescent="0.3">
      <c r="A938" s="132">
        <v>33480</v>
      </c>
      <c r="B938" s="135">
        <v>395.43</v>
      </c>
      <c r="C938" s="135">
        <v>396.15800000000002</v>
      </c>
      <c r="D938" s="135">
        <v>791.70100000000002</v>
      </c>
      <c r="E938" s="135">
        <v>258.24</v>
      </c>
      <c r="F938" s="135">
        <v>518.87400000000002</v>
      </c>
      <c r="G938" s="135">
        <v>214.096</v>
      </c>
      <c r="H938" s="135">
        <v>392.04899999999998</v>
      </c>
      <c r="I938" s="135">
        <v>222.90199999999999</v>
      </c>
      <c r="J938" s="135">
        <v>1334.778</v>
      </c>
      <c r="K938" s="135">
        <v>332.82799999999997</v>
      </c>
      <c r="L938" s="135">
        <v>999.18</v>
      </c>
      <c r="M938" s="135">
        <v>330.815</v>
      </c>
      <c r="N938" s="135">
        <v>2928.9459999999999</v>
      </c>
      <c r="O938" s="135">
        <v>177.798</v>
      </c>
      <c r="P938" s="135" t="s">
        <v>856</v>
      </c>
      <c r="Q938" s="135">
        <v>127.11199999999999</v>
      </c>
      <c r="R938" s="135">
        <v>176.36500000000001</v>
      </c>
      <c r="S938" s="135" t="s">
        <v>856</v>
      </c>
      <c r="T938" s="135">
        <v>187.58699999999999</v>
      </c>
      <c r="U938" s="135">
        <v>468.76100000000002</v>
      </c>
      <c r="V938" s="135">
        <v>235.83</v>
      </c>
      <c r="W938" s="135">
        <v>1210197</v>
      </c>
      <c r="X938" s="135">
        <v>1285.827</v>
      </c>
      <c r="Y938" s="135" t="s">
        <v>856</v>
      </c>
      <c r="Z938" s="135" t="s">
        <v>856</v>
      </c>
    </row>
    <row r="939" spans="1:26" x14ac:dyDescent="0.3">
      <c r="A939" s="132">
        <v>33483</v>
      </c>
      <c r="B939" s="135">
        <v>395.43</v>
      </c>
      <c r="C939" s="135">
        <v>396.15800000000002</v>
      </c>
      <c r="D939" s="135">
        <v>801.75599999999997</v>
      </c>
      <c r="E939" s="135">
        <v>259.07900000000001</v>
      </c>
      <c r="F939" s="135">
        <v>518.16499999999996</v>
      </c>
      <c r="G939" s="135">
        <v>214.37100000000001</v>
      </c>
      <c r="H939" s="135">
        <v>390.738</v>
      </c>
      <c r="I939" s="135">
        <v>223.93799999999999</v>
      </c>
      <c r="J939" s="135">
        <v>1328.346</v>
      </c>
      <c r="K939" s="135">
        <v>333.69499999999999</v>
      </c>
      <c r="L939" s="135">
        <v>1008.083</v>
      </c>
      <c r="M939" s="135">
        <v>331.32100000000003</v>
      </c>
      <c r="N939" s="135">
        <v>2949.8229999999999</v>
      </c>
      <c r="O939" s="135">
        <v>178.51</v>
      </c>
      <c r="P939" s="135" t="s">
        <v>856</v>
      </c>
      <c r="Q939" s="135">
        <v>125.443</v>
      </c>
      <c r="R939" s="135">
        <v>180.285</v>
      </c>
      <c r="S939" s="135" t="s">
        <v>856</v>
      </c>
      <c r="T939" s="135">
        <v>189.977</v>
      </c>
      <c r="U939" s="135">
        <v>467.56400000000002</v>
      </c>
      <c r="V939" s="135">
        <v>239.60300000000001</v>
      </c>
      <c r="W939" s="135">
        <v>1218576.1000000001</v>
      </c>
      <c r="X939" s="135">
        <v>1297.4780000000001</v>
      </c>
      <c r="Y939" s="135" t="s">
        <v>856</v>
      </c>
      <c r="Z939" s="135" t="s">
        <v>856</v>
      </c>
    </row>
    <row r="940" spans="1:26" x14ac:dyDescent="0.3">
      <c r="A940" s="132">
        <v>33484</v>
      </c>
      <c r="B940" s="135">
        <v>392.15</v>
      </c>
      <c r="C940" s="135">
        <v>394.541</v>
      </c>
      <c r="D940" s="135">
        <v>798.25400000000002</v>
      </c>
      <c r="E940" s="135">
        <v>258.86700000000002</v>
      </c>
      <c r="F940" s="135">
        <v>520.62</v>
      </c>
      <c r="G940" s="135">
        <v>213.214</v>
      </c>
      <c r="H940" s="135">
        <v>392.17200000000003</v>
      </c>
      <c r="I940" s="135">
        <v>224.37</v>
      </c>
      <c r="J940" s="135">
        <v>1318.72</v>
      </c>
      <c r="K940" s="135">
        <v>334.78500000000003</v>
      </c>
      <c r="L940" s="135">
        <v>1003.2809999999999</v>
      </c>
      <c r="M940" s="135">
        <v>338.226</v>
      </c>
      <c r="N940" s="135">
        <v>2951.5329999999999</v>
      </c>
      <c r="O940" s="135">
        <v>178.84100000000001</v>
      </c>
      <c r="P940" s="135" t="s">
        <v>856</v>
      </c>
      <c r="Q940" s="135">
        <v>125.672</v>
      </c>
      <c r="R940" s="135">
        <v>178.554</v>
      </c>
      <c r="S940" s="135" t="s">
        <v>856</v>
      </c>
      <c r="T940" s="135">
        <v>188.67500000000001</v>
      </c>
      <c r="U940" s="135">
        <v>459.97699999999998</v>
      </c>
      <c r="V940" s="135">
        <v>239.10499999999999</v>
      </c>
      <c r="W940" s="135">
        <v>1210831.3</v>
      </c>
      <c r="X940" s="135">
        <v>1298.4010000000001</v>
      </c>
      <c r="Y940" s="135" t="s">
        <v>856</v>
      </c>
      <c r="Z940" s="135" t="s">
        <v>856</v>
      </c>
    </row>
    <row r="941" spans="1:26" x14ac:dyDescent="0.3">
      <c r="A941" s="132">
        <v>33485</v>
      </c>
      <c r="B941" s="135">
        <v>389.97</v>
      </c>
      <c r="C941" s="135">
        <v>392.19799999999998</v>
      </c>
      <c r="D941" s="135">
        <v>797.02</v>
      </c>
      <c r="E941" s="135">
        <v>257.18400000000003</v>
      </c>
      <c r="F941" s="135">
        <v>518.04100000000005</v>
      </c>
      <c r="G941" s="135">
        <v>212.52600000000001</v>
      </c>
      <c r="H941" s="135">
        <v>393.12200000000001</v>
      </c>
      <c r="I941" s="135">
        <v>224.274</v>
      </c>
      <c r="J941" s="135">
        <v>1295.367</v>
      </c>
      <c r="K941" s="135">
        <v>335.00700000000001</v>
      </c>
      <c r="L941" s="135">
        <v>1001.529</v>
      </c>
      <c r="M941" s="135">
        <v>337.85399999999998</v>
      </c>
      <c r="N941" s="135">
        <v>2939.471</v>
      </c>
      <c r="O941" s="135">
        <v>182.67400000000001</v>
      </c>
      <c r="P941" s="135" t="s">
        <v>856</v>
      </c>
      <c r="Q941" s="135">
        <v>127.236</v>
      </c>
      <c r="R941" s="135">
        <v>174.22</v>
      </c>
      <c r="S941" s="135" t="s">
        <v>856</v>
      </c>
      <c r="T941" s="135">
        <v>189.39699999999999</v>
      </c>
      <c r="U941" s="135">
        <v>460.13200000000001</v>
      </c>
      <c r="V941" s="135">
        <v>240.14400000000001</v>
      </c>
      <c r="W941" s="135">
        <v>1199421.6000000001</v>
      </c>
      <c r="X941" s="135">
        <v>1291.6569999999999</v>
      </c>
      <c r="Y941" s="135" t="s">
        <v>856</v>
      </c>
      <c r="Z941" s="135" t="s">
        <v>856</v>
      </c>
    </row>
    <row r="942" spans="1:26" x14ac:dyDescent="0.3">
      <c r="A942" s="132">
        <v>33486</v>
      </c>
      <c r="B942" s="135">
        <v>389.14</v>
      </c>
      <c r="C942" s="135">
        <v>392.149</v>
      </c>
      <c r="D942" s="135">
        <v>797.45399999999995</v>
      </c>
      <c r="E942" s="135">
        <v>257.25700000000001</v>
      </c>
      <c r="F942" s="135">
        <v>518.351</v>
      </c>
      <c r="G942" s="135">
        <v>212.696</v>
      </c>
      <c r="H942" s="135">
        <v>391.68</v>
      </c>
      <c r="I942" s="135">
        <v>224.36199999999999</v>
      </c>
      <c r="J942" s="135">
        <v>1299.615</v>
      </c>
      <c r="K942" s="135">
        <v>336.16899999999998</v>
      </c>
      <c r="L942" s="135">
        <v>1005.22</v>
      </c>
      <c r="M942" s="135">
        <v>338.23</v>
      </c>
      <c r="N942" s="135">
        <v>2923.96</v>
      </c>
      <c r="O942" s="135">
        <v>181.16300000000001</v>
      </c>
      <c r="P942" s="135" t="s">
        <v>856</v>
      </c>
      <c r="Q942" s="135">
        <v>125.55</v>
      </c>
      <c r="R942" s="135">
        <v>173.91900000000001</v>
      </c>
      <c r="S942" s="135" t="s">
        <v>856</v>
      </c>
      <c r="T942" s="135">
        <v>188.96199999999999</v>
      </c>
      <c r="U942" s="135">
        <v>461.27499999999998</v>
      </c>
      <c r="V942" s="135">
        <v>239.95099999999999</v>
      </c>
      <c r="W942" s="135">
        <v>1194026.7</v>
      </c>
      <c r="X942" s="135">
        <v>1282.8989999999999</v>
      </c>
      <c r="Y942" s="135" t="s">
        <v>856</v>
      </c>
      <c r="Z942" s="135" t="s">
        <v>856</v>
      </c>
    </row>
    <row r="943" spans="1:26" x14ac:dyDescent="0.3">
      <c r="A943" s="132">
        <v>33487</v>
      </c>
      <c r="B943" s="135">
        <v>389.1</v>
      </c>
      <c r="C943" s="135">
        <v>391.91500000000002</v>
      </c>
      <c r="D943" s="135">
        <v>799.81500000000005</v>
      </c>
      <c r="E943" s="135">
        <v>257.49700000000001</v>
      </c>
      <c r="F943" s="135">
        <v>516.197</v>
      </c>
      <c r="G943" s="135">
        <v>211.887</v>
      </c>
      <c r="H943" s="135">
        <v>389.93799999999999</v>
      </c>
      <c r="I943" s="135">
        <v>223.40799999999999</v>
      </c>
      <c r="J943" s="135">
        <v>1291.94</v>
      </c>
      <c r="K943" s="135">
        <v>334.93700000000001</v>
      </c>
      <c r="L943" s="135">
        <v>1011.941</v>
      </c>
      <c r="M943" s="135">
        <v>338.64299999999997</v>
      </c>
      <c r="N943" s="135">
        <v>2905.47</v>
      </c>
      <c r="O943" s="135">
        <v>181.19200000000001</v>
      </c>
      <c r="P943" s="135" t="s">
        <v>856</v>
      </c>
      <c r="Q943" s="135">
        <v>125.813</v>
      </c>
      <c r="R943" s="135">
        <v>178.61600000000001</v>
      </c>
      <c r="S943" s="135" t="s">
        <v>856</v>
      </c>
      <c r="T943" s="135">
        <v>187.72</v>
      </c>
      <c r="U943" s="135">
        <v>460.41300000000001</v>
      </c>
      <c r="V943" s="135">
        <v>241.05600000000001</v>
      </c>
      <c r="W943" s="135">
        <v>1240213.7</v>
      </c>
      <c r="X943" s="135">
        <v>1276.8530000000001</v>
      </c>
      <c r="Y943" s="135" t="s">
        <v>856</v>
      </c>
      <c r="Z943" s="135" t="s">
        <v>856</v>
      </c>
    </row>
    <row r="944" spans="1:26" x14ac:dyDescent="0.3">
      <c r="A944" s="132">
        <v>33490</v>
      </c>
      <c r="B944" s="135">
        <v>388.57</v>
      </c>
      <c r="C944" s="135">
        <v>391.012</v>
      </c>
      <c r="D944" s="135">
        <v>795.404</v>
      </c>
      <c r="E944" s="135">
        <v>255.64699999999999</v>
      </c>
      <c r="F944" s="135">
        <v>514.803</v>
      </c>
      <c r="G944" s="135">
        <v>211.887</v>
      </c>
      <c r="H944" s="135">
        <v>386.06099999999998</v>
      </c>
      <c r="I944" s="135">
        <v>222.56200000000001</v>
      </c>
      <c r="J944" s="135">
        <v>1296.0840000000001</v>
      </c>
      <c r="K944" s="135">
        <v>333.07900000000001</v>
      </c>
      <c r="L944" s="135">
        <v>1007.6559999999999</v>
      </c>
      <c r="M944" s="135">
        <v>336.81200000000001</v>
      </c>
      <c r="N944" s="135">
        <v>2884.2220000000002</v>
      </c>
      <c r="O944" s="135">
        <v>181.166</v>
      </c>
      <c r="P944" s="135" t="s">
        <v>856</v>
      </c>
      <c r="Q944" s="135">
        <v>128.94399999999999</v>
      </c>
      <c r="R944" s="135">
        <v>182.28100000000001</v>
      </c>
      <c r="S944" s="135" t="s">
        <v>856</v>
      </c>
      <c r="T944" s="135">
        <v>186.261</v>
      </c>
      <c r="U944" s="135">
        <v>456.66500000000002</v>
      </c>
      <c r="V944" s="135">
        <v>242.41900000000001</v>
      </c>
      <c r="W944" s="135">
        <v>1295900.8999999999</v>
      </c>
      <c r="X944" s="135">
        <v>1288.1690000000001</v>
      </c>
      <c r="Y944" s="135" t="s">
        <v>856</v>
      </c>
      <c r="Z944" s="135" t="s">
        <v>856</v>
      </c>
    </row>
    <row r="945" spans="1:26" x14ac:dyDescent="0.3">
      <c r="A945" s="132">
        <v>33491</v>
      </c>
      <c r="B945" s="135">
        <v>384.56</v>
      </c>
      <c r="C945" s="135">
        <v>387.476</v>
      </c>
      <c r="D945" s="135">
        <v>788.57100000000003</v>
      </c>
      <c r="E945" s="135">
        <v>253.84700000000001</v>
      </c>
      <c r="F945" s="135">
        <v>510.65300000000002</v>
      </c>
      <c r="G945" s="135">
        <v>210.08799999999999</v>
      </c>
      <c r="H945" s="135">
        <v>382.93900000000002</v>
      </c>
      <c r="I945" s="135">
        <v>220.90199999999999</v>
      </c>
      <c r="J945" s="135">
        <v>1312.2629999999999</v>
      </c>
      <c r="K945" s="135">
        <v>331.97699999999998</v>
      </c>
      <c r="L945" s="135">
        <v>1002.248</v>
      </c>
      <c r="M945" s="135">
        <v>335.83699999999999</v>
      </c>
      <c r="N945" s="135">
        <v>2903.8539999999998</v>
      </c>
      <c r="O945" s="135">
        <v>180.13</v>
      </c>
      <c r="P945" s="135" t="s">
        <v>856</v>
      </c>
      <c r="Q945" s="135">
        <v>128.608</v>
      </c>
      <c r="R945" s="135">
        <v>183.041</v>
      </c>
      <c r="S945" s="135" t="s">
        <v>856</v>
      </c>
      <c r="T945" s="135">
        <v>184.17400000000001</v>
      </c>
      <c r="U945" s="135">
        <v>453.351</v>
      </c>
      <c r="V945" s="135">
        <v>240.84</v>
      </c>
      <c r="W945" s="135">
        <v>1314839.8999999999</v>
      </c>
      <c r="X945" s="135">
        <v>1274.8810000000001</v>
      </c>
      <c r="Y945" s="135" t="s">
        <v>856</v>
      </c>
      <c r="Z945" s="135" t="s">
        <v>856</v>
      </c>
    </row>
    <row r="946" spans="1:26" x14ac:dyDescent="0.3">
      <c r="A946" s="132">
        <v>33492</v>
      </c>
      <c r="B946" s="135">
        <v>385.09</v>
      </c>
      <c r="C946" s="135">
        <v>385.30900000000003</v>
      </c>
      <c r="D946" s="135">
        <v>786.75</v>
      </c>
      <c r="E946" s="135">
        <v>254.61500000000001</v>
      </c>
      <c r="F946" s="135">
        <v>511.32900000000001</v>
      </c>
      <c r="G946" s="135">
        <v>211.077</v>
      </c>
      <c r="H946" s="135">
        <v>380.19799999999998</v>
      </c>
      <c r="I946" s="135">
        <v>220.559</v>
      </c>
      <c r="J946" s="135">
        <v>1329.1489999999999</v>
      </c>
      <c r="K946" s="135">
        <v>331.78199999999998</v>
      </c>
      <c r="L946" s="135">
        <v>1002.996</v>
      </c>
      <c r="M946" s="135">
        <v>336.78500000000003</v>
      </c>
      <c r="N946" s="135">
        <v>2906.3270000000002</v>
      </c>
      <c r="O946" s="135">
        <v>179.11600000000001</v>
      </c>
      <c r="P946" s="135" t="s">
        <v>856</v>
      </c>
      <c r="Q946" s="135">
        <v>129.05799999999999</v>
      </c>
      <c r="R946" s="135">
        <v>180.88200000000001</v>
      </c>
      <c r="S946" s="135" t="s">
        <v>856</v>
      </c>
      <c r="T946" s="135">
        <v>182.785</v>
      </c>
      <c r="U946" s="135">
        <v>450.63499999999999</v>
      </c>
      <c r="V946" s="135">
        <v>239.46199999999999</v>
      </c>
      <c r="W946" s="135">
        <v>1368129.9</v>
      </c>
      <c r="X946" s="135">
        <v>1286.7439999999999</v>
      </c>
      <c r="Y946" s="135" t="s">
        <v>856</v>
      </c>
      <c r="Z946" s="135" t="s">
        <v>856</v>
      </c>
    </row>
    <row r="947" spans="1:26" x14ac:dyDescent="0.3">
      <c r="A947" s="132">
        <v>33493</v>
      </c>
      <c r="B947" s="135">
        <v>387.34</v>
      </c>
      <c r="C947" s="135">
        <v>386.46100000000001</v>
      </c>
      <c r="D947" s="135">
        <v>791.375</v>
      </c>
      <c r="E947" s="135">
        <v>254.15700000000001</v>
      </c>
      <c r="F947" s="135">
        <v>515.91600000000005</v>
      </c>
      <c r="G947" s="135">
        <v>211.10599999999999</v>
      </c>
      <c r="H947" s="135">
        <v>379.02</v>
      </c>
      <c r="I947" s="135">
        <v>222.07900000000001</v>
      </c>
      <c r="J947" s="135">
        <v>1338.16</v>
      </c>
      <c r="K947" s="135">
        <v>331.60500000000002</v>
      </c>
      <c r="L947" s="135">
        <v>1002.148</v>
      </c>
      <c r="M947" s="135">
        <v>338.99200000000002</v>
      </c>
      <c r="N947" s="135">
        <v>2900.5050000000001</v>
      </c>
      <c r="O947" s="135">
        <v>180.398</v>
      </c>
      <c r="P947" s="135" t="s">
        <v>856</v>
      </c>
      <c r="Q947" s="135">
        <v>127.75</v>
      </c>
      <c r="R947" s="135">
        <v>181.02099999999999</v>
      </c>
      <c r="S947" s="135" t="s">
        <v>856</v>
      </c>
      <c r="T947" s="135">
        <v>182.554</v>
      </c>
      <c r="U947" s="135">
        <v>448.37700000000001</v>
      </c>
      <c r="V947" s="135">
        <v>239.18600000000001</v>
      </c>
      <c r="W947" s="135">
        <v>1468454.3</v>
      </c>
      <c r="X947" s="135">
        <v>1302.9449999999999</v>
      </c>
      <c r="Y947" s="135" t="s">
        <v>856</v>
      </c>
      <c r="Z947" s="135" t="s">
        <v>856</v>
      </c>
    </row>
    <row r="948" spans="1:26" x14ac:dyDescent="0.3">
      <c r="A948" s="132">
        <v>33494</v>
      </c>
      <c r="B948" s="135">
        <v>383.59</v>
      </c>
      <c r="C948" s="135">
        <v>384.98599999999999</v>
      </c>
      <c r="D948" s="135">
        <v>786.41499999999996</v>
      </c>
      <c r="E948" s="135">
        <v>255.72300000000001</v>
      </c>
      <c r="F948" s="135">
        <v>521.173</v>
      </c>
      <c r="G948" s="135">
        <v>211.536</v>
      </c>
      <c r="H948" s="135">
        <v>382.459</v>
      </c>
      <c r="I948" s="135">
        <v>223.00899999999999</v>
      </c>
      <c r="J948" s="135">
        <v>1327.3510000000001</v>
      </c>
      <c r="K948" s="135">
        <v>331.00200000000001</v>
      </c>
      <c r="L948" s="135">
        <v>1026.6600000000001</v>
      </c>
      <c r="M948" s="135">
        <v>338.17</v>
      </c>
      <c r="N948" s="135">
        <v>2901.8910000000001</v>
      </c>
      <c r="O948" s="135">
        <v>179.53800000000001</v>
      </c>
      <c r="P948" s="135" t="s">
        <v>856</v>
      </c>
      <c r="Q948" s="135">
        <v>127.307</v>
      </c>
      <c r="R948" s="135">
        <v>176.518</v>
      </c>
      <c r="S948" s="135" t="s">
        <v>856</v>
      </c>
      <c r="T948" s="135">
        <v>181.751</v>
      </c>
      <c r="U948" s="135">
        <v>447.86799999999999</v>
      </c>
      <c r="V948" s="135">
        <v>237.142</v>
      </c>
      <c r="W948" s="135">
        <v>1468454.3</v>
      </c>
      <c r="X948" s="135">
        <v>1303.6679999999999</v>
      </c>
      <c r="Y948" s="135" t="s">
        <v>856</v>
      </c>
      <c r="Z948" s="135" t="s">
        <v>856</v>
      </c>
    </row>
    <row r="949" spans="1:26" x14ac:dyDescent="0.3">
      <c r="A949" s="132">
        <v>33497</v>
      </c>
      <c r="B949" s="135">
        <v>385.78</v>
      </c>
      <c r="C949" s="135">
        <v>386.02699999999999</v>
      </c>
      <c r="D949" s="135">
        <v>782.81899999999996</v>
      </c>
      <c r="E949" s="135">
        <v>255.43199999999999</v>
      </c>
      <c r="F949" s="135">
        <v>522.24300000000005</v>
      </c>
      <c r="G949" s="135">
        <v>209.63499999999999</v>
      </c>
      <c r="H949" s="135">
        <v>379.87299999999999</v>
      </c>
      <c r="I949" s="135">
        <v>222.96600000000001</v>
      </c>
      <c r="J949" s="135">
        <v>1313.8489999999999</v>
      </c>
      <c r="K949" s="135">
        <v>328.40600000000001</v>
      </c>
      <c r="L949" s="135">
        <v>1026.81</v>
      </c>
      <c r="M949" s="135">
        <v>335.55599999999998</v>
      </c>
      <c r="N949" s="135">
        <v>2882.1610000000001</v>
      </c>
      <c r="O949" s="135">
        <v>177.672</v>
      </c>
      <c r="P949" s="135" t="s">
        <v>856</v>
      </c>
      <c r="Q949" s="135">
        <v>128.32400000000001</v>
      </c>
      <c r="R949" s="135">
        <v>177.649</v>
      </c>
      <c r="S949" s="135" t="s">
        <v>856</v>
      </c>
      <c r="T949" s="135">
        <v>180.27099999999999</v>
      </c>
      <c r="U949" s="135">
        <v>444.50299999999999</v>
      </c>
      <c r="V949" s="135">
        <v>235.934</v>
      </c>
      <c r="W949" s="135">
        <v>1411813.5</v>
      </c>
      <c r="X949" s="135">
        <v>1303.6679999999999</v>
      </c>
      <c r="Y949" s="135" t="s">
        <v>856</v>
      </c>
      <c r="Z949" s="135" t="s">
        <v>856</v>
      </c>
    </row>
    <row r="950" spans="1:26" x14ac:dyDescent="0.3">
      <c r="A950" s="132">
        <v>33498</v>
      </c>
      <c r="B950" s="135">
        <v>385.5</v>
      </c>
      <c r="C950" s="135">
        <v>385.47699999999998</v>
      </c>
      <c r="D950" s="135">
        <v>780.17100000000005</v>
      </c>
      <c r="E950" s="135">
        <v>255.26300000000001</v>
      </c>
      <c r="F950" s="135">
        <v>522.44200000000001</v>
      </c>
      <c r="G950" s="135">
        <v>209.376</v>
      </c>
      <c r="H950" s="135">
        <v>382.40499999999997</v>
      </c>
      <c r="I950" s="135">
        <v>223.42699999999999</v>
      </c>
      <c r="J950" s="135">
        <v>1317.7650000000001</v>
      </c>
      <c r="K950" s="135">
        <v>328.81400000000002</v>
      </c>
      <c r="L950" s="135">
        <v>1039.7739999999999</v>
      </c>
      <c r="M950" s="135">
        <v>335.608</v>
      </c>
      <c r="N950" s="135">
        <v>2873.2449999999999</v>
      </c>
      <c r="O950" s="135">
        <v>177.88800000000001</v>
      </c>
      <c r="P950" s="135" t="s">
        <v>856</v>
      </c>
      <c r="Q950" s="135">
        <v>127.922</v>
      </c>
      <c r="R950" s="135">
        <v>176.53</v>
      </c>
      <c r="S950" s="135" t="s">
        <v>856</v>
      </c>
      <c r="T950" s="135">
        <v>179.405</v>
      </c>
      <c r="U950" s="135">
        <v>431.58499999999998</v>
      </c>
      <c r="V950" s="135">
        <v>235.143</v>
      </c>
      <c r="W950" s="135">
        <v>1437847.6</v>
      </c>
      <c r="X950" s="135">
        <v>1281.7249999999999</v>
      </c>
      <c r="Y950" s="135" t="s">
        <v>856</v>
      </c>
      <c r="Z950" s="135" t="s">
        <v>856</v>
      </c>
    </row>
    <row r="951" spans="1:26" x14ac:dyDescent="0.3">
      <c r="A951" s="132">
        <v>33499</v>
      </c>
      <c r="B951" s="135">
        <v>386.94</v>
      </c>
      <c r="C951" s="135">
        <v>385.21</v>
      </c>
      <c r="D951" s="135">
        <v>777.10500000000002</v>
      </c>
      <c r="E951" s="135">
        <v>254.71199999999999</v>
      </c>
      <c r="F951" s="135">
        <v>522.63800000000003</v>
      </c>
      <c r="G951" s="135">
        <v>207.44900000000001</v>
      </c>
      <c r="H951" s="135">
        <v>388.25799999999998</v>
      </c>
      <c r="I951" s="135">
        <v>225.30500000000001</v>
      </c>
      <c r="J951" s="135">
        <v>1312.712</v>
      </c>
      <c r="K951" s="135">
        <v>329.197</v>
      </c>
      <c r="L951" s="135">
        <v>1032.8309999999999</v>
      </c>
      <c r="M951" s="135">
        <v>334.678</v>
      </c>
      <c r="N951" s="135">
        <v>2844.694</v>
      </c>
      <c r="O951" s="135">
        <v>175.16200000000001</v>
      </c>
      <c r="P951" s="135" t="s">
        <v>856</v>
      </c>
      <c r="Q951" s="135">
        <v>128.55699999999999</v>
      </c>
      <c r="R951" s="135">
        <v>180.51900000000001</v>
      </c>
      <c r="S951" s="135" t="s">
        <v>856</v>
      </c>
      <c r="T951" s="135">
        <v>177.547</v>
      </c>
      <c r="U951" s="135">
        <v>410.73500000000001</v>
      </c>
      <c r="V951" s="135">
        <v>237.13900000000001</v>
      </c>
      <c r="W951" s="135">
        <v>1456366.1</v>
      </c>
      <c r="X951" s="135">
        <v>1274.127</v>
      </c>
      <c r="Y951" s="135" t="s">
        <v>856</v>
      </c>
      <c r="Z951" s="135" t="s">
        <v>856</v>
      </c>
    </row>
    <row r="952" spans="1:26" x14ac:dyDescent="0.3">
      <c r="A952" s="132">
        <v>33500</v>
      </c>
      <c r="B952" s="135">
        <v>387.56</v>
      </c>
      <c r="C952" s="135">
        <v>384.053</v>
      </c>
      <c r="D952" s="135">
        <v>778.35599999999999</v>
      </c>
      <c r="E952" s="135">
        <v>253.267</v>
      </c>
      <c r="F952" s="135">
        <v>524.79499999999996</v>
      </c>
      <c r="G952" s="135">
        <v>207.73500000000001</v>
      </c>
      <c r="H952" s="135">
        <v>390.60300000000001</v>
      </c>
      <c r="I952" s="135">
        <v>226.345</v>
      </c>
      <c r="J952" s="135">
        <v>1302.2429999999999</v>
      </c>
      <c r="K952" s="135">
        <v>328.71199999999999</v>
      </c>
      <c r="L952" s="135">
        <v>1028.9169999999999</v>
      </c>
      <c r="M952" s="135">
        <v>336.31</v>
      </c>
      <c r="N952" s="135">
        <v>2812.018</v>
      </c>
      <c r="O952" s="135">
        <v>173.00899999999999</v>
      </c>
      <c r="P952" s="135" t="s">
        <v>856</v>
      </c>
      <c r="Q952" s="135">
        <v>127.938</v>
      </c>
      <c r="R952" s="135">
        <v>178.90799999999999</v>
      </c>
      <c r="S952" s="135" t="s">
        <v>856</v>
      </c>
      <c r="T952" s="135">
        <v>177.08699999999999</v>
      </c>
      <c r="U952" s="135">
        <v>384.279</v>
      </c>
      <c r="V952" s="135">
        <v>233.02799999999999</v>
      </c>
      <c r="W952" s="135">
        <v>1484351.1</v>
      </c>
      <c r="X952" s="135">
        <v>1289.5129999999999</v>
      </c>
      <c r="Y952" s="135" t="s">
        <v>856</v>
      </c>
      <c r="Z952" s="135" t="s">
        <v>856</v>
      </c>
    </row>
    <row r="953" spans="1:26" x14ac:dyDescent="0.3">
      <c r="A953" s="132">
        <v>33501</v>
      </c>
      <c r="B953" s="135">
        <v>387.92</v>
      </c>
      <c r="C953" s="135">
        <v>383.291</v>
      </c>
      <c r="D953" s="135">
        <v>780.971</v>
      </c>
      <c r="E953" s="135">
        <v>251.64400000000001</v>
      </c>
      <c r="F953" s="135">
        <v>525.72199999999998</v>
      </c>
      <c r="G953" s="135">
        <v>208.011</v>
      </c>
      <c r="H953" s="135">
        <v>386.08</v>
      </c>
      <c r="I953" s="135">
        <v>230.095</v>
      </c>
      <c r="J953" s="135">
        <v>1293</v>
      </c>
      <c r="K953" s="135">
        <v>327.44</v>
      </c>
      <c r="L953" s="135">
        <v>1025.1859999999999</v>
      </c>
      <c r="M953" s="135">
        <v>337.48500000000001</v>
      </c>
      <c r="N953" s="135">
        <v>2848.4409999999998</v>
      </c>
      <c r="O953" s="135">
        <v>170.708</v>
      </c>
      <c r="P953" s="135" t="s">
        <v>856</v>
      </c>
      <c r="Q953" s="135">
        <v>128.99</v>
      </c>
      <c r="R953" s="135">
        <v>181.571</v>
      </c>
      <c r="S953" s="135" t="s">
        <v>856</v>
      </c>
      <c r="T953" s="135">
        <v>177.08699999999999</v>
      </c>
      <c r="U953" s="135">
        <v>380.82</v>
      </c>
      <c r="V953" s="135">
        <v>235.20599999999999</v>
      </c>
      <c r="W953" s="135">
        <v>1478234.8</v>
      </c>
      <c r="X953" s="135">
        <v>1305.5340000000001</v>
      </c>
      <c r="Y953" s="135" t="s">
        <v>856</v>
      </c>
      <c r="Z953" s="135" t="s">
        <v>856</v>
      </c>
    </row>
    <row r="954" spans="1:26" x14ac:dyDescent="0.3">
      <c r="A954" s="132">
        <v>33504</v>
      </c>
      <c r="B954" s="135">
        <v>385.92</v>
      </c>
      <c r="C954" s="135">
        <v>381.71</v>
      </c>
      <c r="D954" s="135">
        <v>775.71400000000006</v>
      </c>
      <c r="E954" s="135">
        <v>251.779</v>
      </c>
      <c r="F954" s="135">
        <v>527.26700000000005</v>
      </c>
      <c r="G954" s="135">
        <v>207.30199999999999</v>
      </c>
      <c r="H954" s="135">
        <v>380.84800000000001</v>
      </c>
      <c r="I954" s="135">
        <v>230.86</v>
      </c>
      <c r="J954" s="135">
        <v>1296.08</v>
      </c>
      <c r="K954" s="135">
        <v>324.99799999999999</v>
      </c>
      <c r="L954" s="135">
        <v>1025.1859999999999</v>
      </c>
      <c r="M954" s="135">
        <v>337.29399999999998</v>
      </c>
      <c r="N954" s="135">
        <v>2848.4409999999998</v>
      </c>
      <c r="O954" s="135">
        <v>172.34800000000001</v>
      </c>
      <c r="P954" s="135" t="s">
        <v>856</v>
      </c>
      <c r="Q954" s="135">
        <v>128.99</v>
      </c>
      <c r="R954" s="135">
        <v>181.571</v>
      </c>
      <c r="S954" s="135" t="s">
        <v>856</v>
      </c>
      <c r="T954" s="135">
        <v>176.46199999999999</v>
      </c>
      <c r="U954" s="135">
        <v>373.45100000000002</v>
      </c>
      <c r="V954" s="135">
        <v>233.422</v>
      </c>
      <c r="W954" s="135">
        <v>1459843.4</v>
      </c>
      <c r="X954" s="135">
        <v>1275.239</v>
      </c>
      <c r="Y954" s="135" t="s">
        <v>856</v>
      </c>
      <c r="Z954" s="135" t="s">
        <v>856</v>
      </c>
    </row>
    <row r="955" spans="1:26" x14ac:dyDescent="0.3">
      <c r="A955" s="132">
        <v>33505</v>
      </c>
      <c r="B955" s="135">
        <v>387.71</v>
      </c>
      <c r="C955" s="135">
        <v>382.31400000000002</v>
      </c>
      <c r="D955" s="135">
        <v>774.721</v>
      </c>
      <c r="E955" s="135">
        <v>252.26499999999999</v>
      </c>
      <c r="F955" s="135">
        <v>526.58799999999997</v>
      </c>
      <c r="G955" s="135">
        <v>206.976</v>
      </c>
      <c r="H955" s="135">
        <v>380.202</v>
      </c>
      <c r="I955" s="135">
        <v>230.41</v>
      </c>
      <c r="J955" s="135">
        <v>1290.046</v>
      </c>
      <c r="K955" s="135">
        <v>322.93900000000002</v>
      </c>
      <c r="L955" s="135">
        <v>1031.53</v>
      </c>
      <c r="M955" s="135">
        <v>335.35</v>
      </c>
      <c r="N955" s="135">
        <v>2836.8829999999998</v>
      </c>
      <c r="O955" s="135">
        <v>171.83799999999999</v>
      </c>
      <c r="P955" s="135" t="s">
        <v>856</v>
      </c>
      <c r="Q955" s="135">
        <v>128.61699999999999</v>
      </c>
      <c r="R955" s="135">
        <v>188.43</v>
      </c>
      <c r="S955" s="135" t="s">
        <v>856</v>
      </c>
      <c r="T955" s="135">
        <v>175.886</v>
      </c>
      <c r="U955" s="135">
        <v>366.12400000000002</v>
      </c>
      <c r="V955" s="135">
        <v>230.18199999999999</v>
      </c>
      <c r="W955" s="135">
        <v>1409552</v>
      </c>
      <c r="X955" s="135">
        <v>1274.634</v>
      </c>
      <c r="Y955" s="135" t="s">
        <v>856</v>
      </c>
      <c r="Z955" s="135" t="s">
        <v>856</v>
      </c>
    </row>
    <row r="956" spans="1:26" x14ac:dyDescent="0.3">
      <c r="A956" s="132">
        <v>33506</v>
      </c>
      <c r="B956" s="135">
        <v>386.88</v>
      </c>
      <c r="C956" s="135">
        <v>381.53500000000003</v>
      </c>
      <c r="D956" s="135">
        <v>780.63599999999997</v>
      </c>
      <c r="E956" s="135">
        <v>254.261</v>
      </c>
      <c r="F956" s="135">
        <v>524.93100000000004</v>
      </c>
      <c r="G956" s="135">
        <v>206.18299999999999</v>
      </c>
      <c r="H956" s="135">
        <v>377.58100000000002</v>
      </c>
      <c r="I956" s="135">
        <v>230.96199999999999</v>
      </c>
      <c r="J956" s="135">
        <v>1282.7139999999999</v>
      </c>
      <c r="K956" s="135">
        <v>323.916</v>
      </c>
      <c r="L956" s="135">
        <v>1043.307</v>
      </c>
      <c r="M956" s="135">
        <v>336.18099999999998</v>
      </c>
      <c r="N956" s="135">
        <v>2831.5749999999998</v>
      </c>
      <c r="O956" s="135">
        <v>170.71100000000001</v>
      </c>
      <c r="P956" s="135" t="s">
        <v>856</v>
      </c>
      <c r="Q956" s="135">
        <v>127.413</v>
      </c>
      <c r="R956" s="135">
        <v>187.88399999999999</v>
      </c>
      <c r="S956" s="135" t="s">
        <v>856</v>
      </c>
      <c r="T956" s="135">
        <v>176.64500000000001</v>
      </c>
      <c r="U956" s="135">
        <v>368.06799999999998</v>
      </c>
      <c r="V956" s="135">
        <v>229.376</v>
      </c>
      <c r="W956" s="135">
        <v>1436143.8</v>
      </c>
      <c r="X956" s="135">
        <v>1271.8720000000001</v>
      </c>
      <c r="Y956" s="135" t="s">
        <v>856</v>
      </c>
      <c r="Z956" s="135" t="s">
        <v>856</v>
      </c>
    </row>
    <row r="957" spans="1:26" x14ac:dyDescent="0.3">
      <c r="A957" s="132">
        <v>33507</v>
      </c>
      <c r="B957" s="135">
        <v>386.49</v>
      </c>
      <c r="C957" s="135">
        <v>381.02699999999999</v>
      </c>
      <c r="D957" s="135">
        <v>779.95100000000002</v>
      </c>
      <c r="E957" s="135">
        <v>252.214</v>
      </c>
      <c r="F957" s="135">
        <v>524.26499999999999</v>
      </c>
      <c r="G957" s="135">
        <v>204.92</v>
      </c>
      <c r="H957" s="135">
        <v>376.06099999999998</v>
      </c>
      <c r="I957" s="135">
        <v>229.976</v>
      </c>
      <c r="J957" s="135">
        <v>1260.598</v>
      </c>
      <c r="K957" s="135">
        <v>324.37900000000002</v>
      </c>
      <c r="L957" s="135">
        <v>1053.9780000000001</v>
      </c>
      <c r="M957" s="135">
        <v>337.22</v>
      </c>
      <c r="N957" s="135">
        <v>2852.3580000000002</v>
      </c>
      <c r="O957" s="135">
        <v>170.328</v>
      </c>
      <c r="P957" s="135" t="s">
        <v>856</v>
      </c>
      <c r="Q957" s="135">
        <v>126.995</v>
      </c>
      <c r="R957" s="135">
        <v>189.79599999999999</v>
      </c>
      <c r="S957" s="135" t="s">
        <v>856</v>
      </c>
      <c r="T957" s="135">
        <v>177.11199999999999</v>
      </c>
      <c r="U957" s="135">
        <v>366.59</v>
      </c>
      <c r="V957" s="135">
        <v>229.58500000000001</v>
      </c>
      <c r="W957" s="135">
        <v>1357523.8</v>
      </c>
      <c r="X957" s="135">
        <v>1277.9269999999999</v>
      </c>
      <c r="Y957" s="135" t="s">
        <v>856</v>
      </c>
      <c r="Z957" s="135" t="s">
        <v>856</v>
      </c>
    </row>
    <row r="958" spans="1:26" x14ac:dyDescent="0.3">
      <c r="A958" s="132">
        <v>33508</v>
      </c>
      <c r="B958" s="135">
        <v>385.9</v>
      </c>
      <c r="C958" s="135">
        <v>380.82499999999999</v>
      </c>
      <c r="D958" s="135">
        <v>780.55200000000002</v>
      </c>
      <c r="E958" s="135">
        <v>250.66800000000001</v>
      </c>
      <c r="F958" s="135">
        <v>526.33799999999997</v>
      </c>
      <c r="G958" s="135">
        <v>205.898</v>
      </c>
      <c r="H958" s="135">
        <v>376.04700000000003</v>
      </c>
      <c r="I958" s="135">
        <v>227.35900000000001</v>
      </c>
      <c r="J958" s="135">
        <v>1239.549</v>
      </c>
      <c r="K958" s="135">
        <v>324.98599999999999</v>
      </c>
      <c r="L958" s="135">
        <v>1051.479</v>
      </c>
      <c r="M958" s="135">
        <v>334.70600000000002</v>
      </c>
      <c r="N958" s="135">
        <v>2857.2220000000002</v>
      </c>
      <c r="O958" s="135">
        <v>171.292</v>
      </c>
      <c r="P958" s="135" t="s">
        <v>856</v>
      </c>
      <c r="Q958" s="135">
        <v>128.364</v>
      </c>
      <c r="R958" s="135">
        <v>190.238</v>
      </c>
      <c r="S958" s="135" t="s">
        <v>856</v>
      </c>
      <c r="T958" s="135">
        <v>178.61199999999999</v>
      </c>
      <c r="U958" s="135">
        <v>358.50599999999997</v>
      </c>
      <c r="V958" s="135">
        <v>226.62200000000001</v>
      </c>
      <c r="W958" s="135">
        <v>1373222.8</v>
      </c>
      <c r="X958" s="135">
        <v>1277.3019999999999</v>
      </c>
      <c r="Y958" s="135" t="s">
        <v>856</v>
      </c>
      <c r="Z958" s="135" t="s">
        <v>856</v>
      </c>
    </row>
    <row r="959" spans="1:26" x14ac:dyDescent="0.3">
      <c r="A959" s="132">
        <v>33511</v>
      </c>
      <c r="B959" s="135">
        <v>387.86</v>
      </c>
      <c r="C959" s="135">
        <v>381.69499999999999</v>
      </c>
      <c r="D959" s="135">
        <v>786.91499999999996</v>
      </c>
      <c r="E959" s="135">
        <v>250.98400000000001</v>
      </c>
      <c r="F959" s="135">
        <v>525.096</v>
      </c>
      <c r="G959" s="135">
        <v>205.36600000000001</v>
      </c>
      <c r="H959" s="135">
        <v>374.73399999999998</v>
      </c>
      <c r="I959" s="135">
        <v>228.55600000000001</v>
      </c>
      <c r="J959" s="135">
        <v>1244.434</v>
      </c>
      <c r="K959" s="135">
        <v>323.51</v>
      </c>
      <c r="L959" s="135">
        <v>1054.01</v>
      </c>
      <c r="M959" s="135">
        <v>336.173</v>
      </c>
      <c r="N959" s="135">
        <v>2871.8090000000002</v>
      </c>
      <c r="O959" s="135">
        <v>171.37700000000001</v>
      </c>
      <c r="P959" s="135" t="s">
        <v>856</v>
      </c>
      <c r="Q959" s="135">
        <v>132.44800000000001</v>
      </c>
      <c r="R959" s="135">
        <v>190.916</v>
      </c>
      <c r="S959" s="135" t="s">
        <v>856</v>
      </c>
      <c r="T959" s="135">
        <v>176.42</v>
      </c>
      <c r="U959" s="135">
        <v>354.61599999999999</v>
      </c>
      <c r="V959" s="135">
        <v>222.494</v>
      </c>
      <c r="W959" s="135">
        <v>1369234</v>
      </c>
      <c r="X959" s="135">
        <v>1263.2080000000001</v>
      </c>
      <c r="Y959" s="135" t="s">
        <v>856</v>
      </c>
      <c r="Z959" s="135" t="s">
        <v>856</v>
      </c>
    </row>
    <row r="960" spans="1:26" x14ac:dyDescent="0.3">
      <c r="A960" s="132">
        <v>33512</v>
      </c>
      <c r="B960" s="135">
        <v>389.2</v>
      </c>
      <c r="C960" s="135">
        <v>382.29199999999997</v>
      </c>
      <c r="D960" s="135">
        <v>794.88400000000001</v>
      </c>
      <c r="E960" s="135">
        <v>251.01</v>
      </c>
      <c r="F960" s="135">
        <v>527.52700000000004</v>
      </c>
      <c r="G960" s="135">
        <v>206.202</v>
      </c>
      <c r="H960" s="135">
        <v>378.64299999999997</v>
      </c>
      <c r="I960" s="135">
        <v>226.696</v>
      </c>
      <c r="J960" s="135">
        <v>1247.354</v>
      </c>
      <c r="K960" s="135">
        <v>325.274</v>
      </c>
      <c r="L960" s="135">
        <v>1065.799</v>
      </c>
      <c r="M960" s="135">
        <v>342.02300000000002</v>
      </c>
      <c r="N960" s="135">
        <v>2911.6990000000001</v>
      </c>
      <c r="O960" s="135">
        <v>170.28899999999999</v>
      </c>
      <c r="P960" s="135" t="s">
        <v>856</v>
      </c>
      <c r="Q960" s="135">
        <v>132.83699999999999</v>
      </c>
      <c r="R960" s="135">
        <v>190.72399999999999</v>
      </c>
      <c r="S960" s="135" t="s">
        <v>856</v>
      </c>
      <c r="T960" s="135">
        <v>176.38900000000001</v>
      </c>
      <c r="U960" s="135">
        <v>358.67399999999998</v>
      </c>
      <c r="V960" s="135">
        <v>220.374</v>
      </c>
      <c r="W960" s="135">
        <v>1446148.7</v>
      </c>
      <c r="X960" s="135">
        <v>1265.3430000000001</v>
      </c>
      <c r="Y960" s="135" t="s">
        <v>856</v>
      </c>
      <c r="Z960" s="135" t="s">
        <v>856</v>
      </c>
    </row>
    <row r="961" spans="1:26" x14ac:dyDescent="0.3">
      <c r="A961" s="132">
        <v>33513</v>
      </c>
      <c r="B961" s="135">
        <v>388.26</v>
      </c>
      <c r="C961" s="135">
        <v>382.12599999999998</v>
      </c>
      <c r="D961" s="135">
        <v>795.49199999999996</v>
      </c>
      <c r="E961" s="135">
        <v>250.06800000000001</v>
      </c>
      <c r="F961" s="135">
        <v>525.16800000000001</v>
      </c>
      <c r="G961" s="135">
        <v>207.892</v>
      </c>
      <c r="H961" s="135">
        <v>382.17500000000001</v>
      </c>
      <c r="I961" s="135">
        <v>224.18899999999999</v>
      </c>
      <c r="J961" s="135">
        <v>1234.424</v>
      </c>
      <c r="K961" s="135">
        <v>324.85599999999999</v>
      </c>
      <c r="L961" s="135">
        <v>1075.0329999999999</v>
      </c>
      <c r="M961" s="135">
        <v>341.101</v>
      </c>
      <c r="N961" s="135">
        <v>2935.7420000000002</v>
      </c>
      <c r="O961" s="135">
        <v>170.441</v>
      </c>
      <c r="P961" s="135" t="s">
        <v>856</v>
      </c>
      <c r="Q961" s="135">
        <v>131.86000000000001</v>
      </c>
      <c r="R961" s="135">
        <v>189.309</v>
      </c>
      <c r="S961" s="135" t="s">
        <v>856</v>
      </c>
      <c r="T961" s="135">
        <v>175.482</v>
      </c>
      <c r="U961" s="135">
        <v>362.57400000000001</v>
      </c>
      <c r="V961" s="135">
        <v>217.346</v>
      </c>
      <c r="W961" s="135">
        <v>1359570.3</v>
      </c>
      <c r="X961" s="135">
        <v>1269.8679999999999</v>
      </c>
      <c r="Y961" s="135" t="s">
        <v>856</v>
      </c>
      <c r="Z961" s="135" t="s">
        <v>856</v>
      </c>
    </row>
    <row r="962" spans="1:26" x14ac:dyDescent="0.3">
      <c r="A962" s="132">
        <v>33514</v>
      </c>
      <c r="B962" s="135">
        <v>384.47</v>
      </c>
      <c r="C962" s="135">
        <v>381.428</v>
      </c>
      <c r="D962" s="135">
        <v>789.74199999999996</v>
      </c>
      <c r="E962" s="135">
        <v>250.06800000000001</v>
      </c>
      <c r="F962" s="135">
        <v>522.37300000000005</v>
      </c>
      <c r="G962" s="135">
        <v>207.73500000000001</v>
      </c>
      <c r="H962" s="135">
        <v>378.85199999999998</v>
      </c>
      <c r="I962" s="135">
        <v>222.81100000000001</v>
      </c>
      <c r="J962" s="135">
        <v>1247.4259999999999</v>
      </c>
      <c r="K962" s="135">
        <v>324.21100000000001</v>
      </c>
      <c r="L962" s="135">
        <v>1085.067</v>
      </c>
      <c r="M962" s="135">
        <v>341.464</v>
      </c>
      <c r="N962" s="135">
        <v>2952.8490000000002</v>
      </c>
      <c r="O962" s="135">
        <v>171.17400000000001</v>
      </c>
      <c r="P962" s="135" t="s">
        <v>856</v>
      </c>
      <c r="Q962" s="135">
        <v>131.86000000000001</v>
      </c>
      <c r="R962" s="135">
        <v>185.31100000000001</v>
      </c>
      <c r="S962" s="135" t="s">
        <v>856</v>
      </c>
      <c r="T962" s="135">
        <v>174.32599999999999</v>
      </c>
      <c r="U962" s="135">
        <v>362.75700000000001</v>
      </c>
      <c r="V962" s="135">
        <v>213.95400000000001</v>
      </c>
      <c r="W962" s="135">
        <v>1342692.4</v>
      </c>
      <c r="X962" s="135">
        <v>1272.502</v>
      </c>
      <c r="Y962" s="135" t="s">
        <v>856</v>
      </c>
      <c r="Z962" s="135" t="s">
        <v>856</v>
      </c>
    </row>
    <row r="963" spans="1:26" x14ac:dyDescent="0.3">
      <c r="A963" s="132">
        <v>33515</v>
      </c>
      <c r="B963" s="135">
        <v>381.24</v>
      </c>
      <c r="C963" s="135">
        <v>379.85599999999999</v>
      </c>
      <c r="D963" s="135">
        <v>788.46900000000005</v>
      </c>
      <c r="E963" s="135">
        <v>249.49700000000001</v>
      </c>
      <c r="F963" s="135">
        <v>518.64</v>
      </c>
      <c r="G963" s="135">
        <v>207.88399999999999</v>
      </c>
      <c r="H963" s="135">
        <v>374.73899999999998</v>
      </c>
      <c r="I963" s="135">
        <v>220.90100000000001</v>
      </c>
      <c r="J963" s="135">
        <v>1236.1990000000001</v>
      </c>
      <c r="K963" s="135">
        <v>324.34699999999998</v>
      </c>
      <c r="L963" s="135">
        <v>1085.575</v>
      </c>
      <c r="M963" s="135">
        <v>341.86200000000002</v>
      </c>
      <c r="N963" s="135">
        <v>2936.6640000000002</v>
      </c>
      <c r="O963" s="135">
        <v>171.11600000000001</v>
      </c>
      <c r="P963" s="135" t="s">
        <v>856</v>
      </c>
      <c r="Q963" s="135">
        <v>134.821</v>
      </c>
      <c r="R963" s="135">
        <v>185.83799999999999</v>
      </c>
      <c r="S963" s="135" t="s">
        <v>856</v>
      </c>
      <c r="T963" s="135">
        <v>172.273</v>
      </c>
      <c r="U963" s="135">
        <v>360.91199999999998</v>
      </c>
      <c r="V963" s="135">
        <v>218.74199999999999</v>
      </c>
      <c r="W963" s="135">
        <v>1411232.6</v>
      </c>
      <c r="X963" s="135">
        <v>1278.3530000000001</v>
      </c>
      <c r="Y963" s="135" t="s">
        <v>856</v>
      </c>
      <c r="Z963" s="135" t="s">
        <v>856</v>
      </c>
    </row>
    <row r="964" spans="1:26" x14ac:dyDescent="0.3">
      <c r="A964" s="132">
        <v>33518</v>
      </c>
      <c r="B964" s="135">
        <v>379.5</v>
      </c>
      <c r="C964" s="135">
        <v>377.548</v>
      </c>
      <c r="D964" s="135">
        <v>779.77599999999995</v>
      </c>
      <c r="E964" s="135">
        <v>248.33</v>
      </c>
      <c r="F964" s="135">
        <v>516.59900000000005</v>
      </c>
      <c r="G964" s="135">
        <v>206.56899999999999</v>
      </c>
      <c r="H964" s="135">
        <v>371.86500000000001</v>
      </c>
      <c r="I964" s="135">
        <v>222.68299999999999</v>
      </c>
      <c r="J964" s="135">
        <v>1214.29</v>
      </c>
      <c r="K964" s="135">
        <v>323.15300000000002</v>
      </c>
      <c r="L964" s="135">
        <v>1077.4749999999999</v>
      </c>
      <c r="M964" s="135">
        <v>340.24799999999999</v>
      </c>
      <c r="N964" s="135">
        <v>2937.5880000000002</v>
      </c>
      <c r="O964" s="135">
        <v>169.018</v>
      </c>
      <c r="P964" s="135" t="s">
        <v>856</v>
      </c>
      <c r="Q964" s="135">
        <v>133.40899999999999</v>
      </c>
      <c r="R964" s="135">
        <v>188.69</v>
      </c>
      <c r="S964" s="135" t="s">
        <v>856</v>
      </c>
      <c r="T964" s="135">
        <v>170.36099999999999</v>
      </c>
      <c r="U964" s="135">
        <v>359.49599999999998</v>
      </c>
      <c r="V964" s="135">
        <v>212.739</v>
      </c>
      <c r="W964" s="135">
        <v>1421533</v>
      </c>
      <c r="X964" s="135">
        <v>1288.211</v>
      </c>
      <c r="Y964" s="135" t="s">
        <v>856</v>
      </c>
      <c r="Z964" s="135" t="s">
        <v>856</v>
      </c>
    </row>
    <row r="965" spans="1:26" x14ac:dyDescent="0.3">
      <c r="A965" s="132">
        <v>33519</v>
      </c>
      <c r="B965" s="135">
        <v>380.67</v>
      </c>
      <c r="C965" s="135">
        <v>377.41500000000002</v>
      </c>
      <c r="D965" s="135">
        <v>780.36800000000005</v>
      </c>
      <c r="E965" s="135">
        <v>246.423</v>
      </c>
      <c r="F965" s="135">
        <v>517.43899999999996</v>
      </c>
      <c r="G965" s="135">
        <v>206.79300000000001</v>
      </c>
      <c r="H965" s="135">
        <v>371.505</v>
      </c>
      <c r="I965" s="135">
        <v>221.49100000000001</v>
      </c>
      <c r="J965" s="135">
        <v>1196.463</v>
      </c>
      <c r="K965" s="135">
        <v>325.20600000000002</v>
      </c>
      <c r="L965" s="135">
        <v>1068.989</v>
      </c>
      <c r="M965" s="135">
        <v>337.29500000000002</v>
      </c>
      <c r="N965" s="135">
        <v>2935.0459999999998</v>
      </c>
      <c r="O965" s="135">
        <v>167.41800000000001</v>
      </c>
      <c r="P965" s="135" t="s">
        <v>856</v>
      </c>
      <c r="Q965" s="135">
        <v>132.29499999999999</v>
      </c>
      <c r="R965" s="135">
        <v>190.88</v>
      </c>
      <c r="S965" s="135" t="s">
        <v>856</v>
      </c>
      <c r="T965" s="135">
        <v>171</v>
      </c>
      <c r="U965" s="135">
        <v>359.49299999999999</v>
      </c>
      <c r="V965" s="135">
        <v>208.30500000000001</v>
      </c>
      <c r="W965" s="135">
        <v>1422717.2</v>
      </c>
      <c r="X965" s="135">
        <v>1339.414</v>
      </c>
      <c r="Y965" s="135" t="s">
        <v>856</v>
      </c>
      <c r="Z965" s="135" t="s">
        <v>856</v>
      </c>
    </row>
    <row r="966" spans="1:26" x14ac:dyDescent="0.3">
      <c r="A966" s="132">
        <v>33520</v>
      </c>
      <c r="B966" s="135">
        <v>376.8</v>
      </c>
      <c r="C966" s="135">
        <v>375.61399999999998</v>
      </c>
      <c r="D966" s="135">
        <v>775.15599999999995</v>
      </c>
      <c r="E966" s="135">
        <v>245.251</v>
      </c>
      <c r="F966" s="135">
        <v>516.4</v>
      </c>
      <c r="G966" s="135">
        <v>206.52</v>
      </c>
      <c r="H966" s="135">
        <v>368.899</v>
      </c>
      <c r="I966" s="135">
        <v>221.78200000000001</v>
      </c>
      <c r="J966" s="135">
        <v>1203.432</v>
      </c>
      <c r="K966" s="135">
        <v>324.37400000000002</v>
      </c>
      <c r="L966" s="135">
        <v>1073.1099999999999</v>
      </c>
      <c r="M966" s="135">
        <v>338.13400000000001</v>
      </c>
      <c r="N966" s="135">
        <v>2936.3530000000001</v>
      </c>
      <c r="O966" s="135">
        <v>166.952</v>
      </c>
      <c r="P966" s="135" t="s">
        <v>856</v>
      </c>
      <c r="Q966" s="135">
        <v>132.46299999999999</v>
      </c>
      <c r="R966" s="135">
        <v>190.334</v>
      </c>
      <c r="S966" s="135" t="s">
        <v>856</v>
      </c>
      <c r="T966" s="135">
        <v>170.874</v>
      </c>
      <c r="U966" s="135">
        <v>359.23</v>
      </c>
      <c r="V966" s="135">
        <v>209.02799999999999</v>
      </c>
      <c r="W966" s="135">
        <v>1389821.6</v>
      </c>
      <c r="X966" s="135">
        <v>1357.6869999999999</v>
      </c>
      <c r="Y966" s="135" t="s">
        <v>856</v>
      </c>
      <c r="Z966" s="135" t="s">
        <v>856</v>
      </c>
    </row>
    <row r="967" spans="1:26" x14ac:dyDescent="0.3">
      <c r="A967" s="132">
        <v>33521</v>
      </c>
      <c r="B967" s="135">
        <v>380.55</v>
      </c>
      <c r="C967" s="135">
        <v>376.911</v>
      </c>
      <c r="D967" s="135">
        <v>770.197</v>
      </c>
      <c r="E967" s="135">
        <v>242.68799999999999</v>
      </c>
      <c r="F967" s="135">
        <v>516.82399999999996</v>
      </c>
      <c r="G967" s="135">
        <v>205.07</v>
      </c>
      <c r="H967" s="135">
        <v>364.43400000000003</v>
      </c>
      <c r="I967" s="135">
        <v>221.94800000000001</v>
      </c>
      <c r="J967" s="135">
        <v>1194.6410000000001</v>
      </c>
      <c r="K967" s="135">
        <v>321.99599999999998</v>
      </c>
      <c r="L967" s="135">
        <v>1073.0930000000001</v>
      </c>
      <c r="M967" s="135">
        <v>334.81900000000002</v>
      </c>
      <c r="N967" s="135">
        <v>2920.4960000000001</v>
      </c>
      <c r="O967" s="135">
        <v>165.541</v>
      </c>
      <c r="P967" s="135" t="s">
        <v>856</v>
      </c>
      <c r="Q967" s="135">
        <v>133.452</v>
      </c>
      <c r="R967" s="135">
        <v>190.334</v>
      </c>
      <c r="S967" s="135" t="s">
        <v>856</v>
      </c>
      <c r="T967" s="135">
        <v>170.52199999999999</v>
      </c>
      <c r="U967" s="135">
        <v>356.16800000000001</v>
      </c>
      <c r="V967" s="135">
        <v>212.25</v>
      </c>
      <c r="W967" s="135">
        <v>1326328.2</v>
      </c>
      <c r="X967" s="135">
        <v>1346.3140000000001</v>
      </c>
      <c r="Y967" s="135" t="s">
        <v>856</v>
      </c>
      <c r="Z967" s="135" t="s">
        <v>856</v>
      </c>
    </row>
    <row r="968" spans="1:26" x14ac:dyDescent="0.3">
      <c r="A968" s="132">
        <v>33522</v>
      </c>
      <c r="B968" s="135">
        <v>381.45</v>
      </c>
      <c r="C968" s="135">
        <v>379.91800000000001</v>
      </c>
      <c r="D968" s="135">
        <v>765.678</v>
      </c>
      <c r="E968" s="135">
        <v>244.37200000000001</v>
      </c>
      <c r="F968" s="135">
        <v>514.56399999999996</v>
      </c>
      <c r="G968" s="135">
        <v>205.958</v>
      </c>
      <c r="H968" s="135">
        <v>364.43400000000003</v>
      </c>
      <c r="I968" s="135">
        <v>220.43100000000001</v>
      </c>
      <c r="J968" s="135">
        <v>1195.588</v>
      </c>
      <c r="K968" s="135">
        <v>323.43200000000002</v>
      </c>
      <c r="L968" s="135">
        <v>1069.7819999999999</v>
      </c>
      <c r="M968" s="135">
        <v>333.91</v>
      </c>
      <c r="N968" s="135">
        <v>2892.8809999999999</v>
      </c>
      <c r="O968" s="135">
        <v>167.54499999999999</v>
      </c>
      <c r="P968" s="135" t="s">
        <v>856</v>
      </c>
      <c r="Q968" s="135">
        <v>132.58000000000001</v>
      </c>
      <c r="R968" s="135">
        <v>189.96799999999999</v>
      </c>
      <c r="S968" s="135" t="s">
        <v>856</v>
      </c>
      <c r="T968" s="135">
        <v>173.161</v>
      </c>
      <c r="U968" s="135">
        <v>354.32400000000001</v>
      </c>
      <c r="V968" s="135">
        <v>210.85900000000001</v>
      </c>
      <c r="W968" s="135">
        <v>1401694.1</v>
      </c>
      <c r="X968" s="135">
        <v>1381.143</v>
      </c>
      <c r="Y968" s="135" t="s">
        <v>856</v>
      </c>
      <c r="Z968" s="135" t="s">
        <v>856</v>
      </c>
    </row>
    <row r="969" spans="1:26" x14ac:dyDescent="0.3">
      <c r="A969" s="132">
        <v>33525</v>
      </c>
      <c r="B969" s="135">
        <v>386.47</v>
      </c>
      <c r="C969" s="135">
        <v>379.92899999999997</v>
      </c>
      <c r="D969" s="135">
        <v>771.69200000000001</v>
      </c>
      <c r="E969" s="135">
        <v>244.179</v>
      </c>
      <c r="F969" s="135">
        <v>514.00599999999997</v>
      </c>
      <c r="G969" s="135">
        <v>205.96700000000001</v>
      </c>
      <c r="H969" s="135">
        <v>364.43400000000003</v>
      </c>
      <c r="I969" s="135">
        <v>219.04</v>
      </c>
      <c r="J969" s="135">
        <v>1185.1780000000001</v>
      </c>
      <c r="K969" s="135">
        <v>326.31900000000002</v>
      </c>
      <c r="L969" s="135">
        <v>1058.8910000000001</v>
      </c>
      <c r="M969" s="135">
        <v>336.21300000000002</v>
      </c>
      <c r="N969" s="135">
        <v>2899.8510000000001</v>
      </c>
      <c r="O969" s="135">
        <v>171.05600000000001</v>
      </c>
      <c r="P969" s="135" t="s">
        <v>856</v>
      </c>
      <c r="Q969" s="135">
        <v>131.661</v>
      </c>
      <c r="R969" s="135">
        <v>180.07400000000001</v>
      </c>
      <c r="S969" s="135" t="s">
        <v>856</v>
      </c>
      <c r="T969" s="135">
        <v>176.434</v>
      </c>
      <c r="U969" s="135">
        <v>351.286</v>
      </c>
      <c r="V969" s="135">
        <v>210.85900000000001</v>
      </c>
      <c r="W969" s="135">
        <v>1380178.7</v>
      </c>
      <c r="X969" s="135">
        <v>1406.99</v>
      </c>
      <c r="Y969" s="135" t="s">
        <v>856</v>
      </c>
      <c r="Z969" s="135" t="s">
        <v>856</v>
      </c>
    </row>
    <row r="970" spans="1:26" x14ac:dyDescent="0.3">
      <c r="A970" s="132">
        <v>33526</v>
      </c>
      <c r="B970" s="135">
        <v>391.01</v>
      </c>
      <c r="C970" s="135">
        <v>385.827</v>
      </c>
      <c r="D970" s="135">
        <v>770.82899999999995</v>
      </c>
      <c r="E970" s="135">
        <v>246.976</v>
      </c>
      <c r="F970" s="135">
        <v>519.28499999999997</v>
      </c>
      <c r="G970" s="135">
        <v>206.38200000000001</v>
      </c>
      <c r="H970" s="135">
        <v>364.43400000000003</v>
      </c>
      <c r="I970" s="135">
        <v>219.328</v>
      </c>
      <c r="J970" s="135">
        <v>1161.501</v>
      </c>
      <c r="K970" s="135">
        <v>331.02800000000002</v>
      </c>
      <c r="L970" s="135">
        <v>1067.5730000000001</v>
      </c>
      <c r="M970" s="135">
        <v>341.25400000000002</v>
      </c>
      <c r="N970" s="135">
        <v>2909.9</v>
      </c>
      <c r="O970" s="135">
        <v>170.37700000000001</v>
      </c>
      <c r="P970" s="135" t="s">
        <v>856</v>
      </c>
      <c r="Q970" s="135">
        <v>131.03200000000001</v>
      </c>
      <c r="R970" s="135">
        <v>180.82499999999999</v>
      </c>
      <c r="S970" s="135" t="s">
        <v>856</v>
      </c>
      <c r="T970" s="135">
        <v>175.232</v>
      </c>
      <c r="U970" s="135">
        <v>349.93900000000002</v>
      </c>
      <c r="V970" s="135">
        <v>210.85900000000001</v>
      </c>
      <c r="W970" s="135">
        <v>1476044.4</v>
      </c>
      <c r="X970" s="135">
        <v>1411.9749999999999</v>
      </c>
      <c r="Y970" s="135" t="s">
        <v>856</v>
      </c>
      <c r="Z970" s="135" t="s">
        <v>856</v>
      </c>
    </row>
    <row r="971" spans="1:26" x14ac:dyDescent="0.3">
      <c r="A971" s="132">
        <v>33527</v>
      </c>
      <c r="B971" s="135">
        <v>392.8</v>
      </c>
      <c r="C971" s="135">
        <v>391.12599999999998</v>
      </c>
      <c r="D971" s="135">
        <v>770.34799999999996</v>
      </c>
      <c r="E971" s="135">
        <v>245.631</v>
      </c>
      <c r="F971" s="135">
        <v>520.70799999999997</v>
      </c>
      <c r="G971" s="135">
        <v>209.078</v>
      </c>
      <c r="H971" s="135">
        <v>363.54599999999999</v>
      </c>
      <c r="I971" s="135">
        <v>220.93899999999999</v>
      </c>
      <c r="J971" s="135">
        <v>1174.7809999999999</v>
      </c>
      <c r="K971" s="135">
        <v>331.69600000000003</v>
      </c>
      <c r="L971" s="135">
        <v>1068.259</v>
      </c>
      <c r="M971" s="135">
        <v>342.70699999999999</v>
      </c>
      <c r="N971" s="135">
        <v>2909.9</v>
      </c>
      <c r="O971" s="135">
        <v>169.98599999999999</v>
      </c>
      <c r="P971" s="135" t="s">
        <v>856</v>
      </c>
      <c r="Q971" s="135">
        <v>130.505</v>
      </c>
      <c r="R971" s="135">
        <v>171.09100000000001</v>
      </c>
      <c r="S971" s="135" t="s">
        <v>856</v>
      </c>
      <c r="T971" s="135">
        <v>176.02500000000001</v>
      </c>
      <c r="U971" s="135">
        <v>347.92500000000001</v>
      </c>
      <c r="V971" s="135">
        <v>207.392</v>
      </c>
      <c r="W971" s="135">
        <v>1507213.2</v>
      </c>
      <c r="X971" s="135">
        <v>1411.5830000000001</v>
      </c>
      <c r="Y971" s="135" t="s">
        <v>856</v>
      </c>
      <c r="Z971" s="135" t="s">
        <v>856</v>
      </c>
    </row>
    <row r="972" spans="1:26" x14ac:dyDescent="0.3">
      <c r="A972" s="132">
        <v>33528</v>
      </c>
      <c r="B972" s="135">
        <v>391.92</v>
      </c>
      <c r="C972" s="135">
        <v>390.87599999999998</v>
      </c>
      <c r="D972" s="135">
        <v>774.01599999999996</v>
      </c>
      <c r="E972" s="135">
        <v>242.803</v>
      </c>
      <c r="F972" s="135">
        <v>519.06600000000003</v>
      </c>
      <c r="G972" s="135">
        <v>209.66800000000001</v>
      </c>
      <c r="H972" s="135">
        <v>371.36099999999999</v>
      </c>
      <c r="I972" s="135">
        <v>220.542</v>
      </c>
      <c r="J972" s="135">
        <v>1177.2860000000001</v>
      </c>
      <c r="K972" s="135">
        <v>331.613</v>
      </c>
      <c r="L972" s="135">
        <v>1075.2840000000001</v>
      </c>
      <c r="M972" s="135">
        <v>347.137</v>
      </c>
      <c r="N972" s="135">
        <v>2889.4679999999998</v>
      </c>
      <c r="O972" s="135">
        <v>170.53299999999999</v>
      </c>
      <c r="P972" s="135" t="s">
        <v>856</v>
      </c>
      <c r="Q972" s="135">
        <v>130.066</v>
      </c>
      <c r="R972" s="135">
        <v>171.47399999999999</v>
      </c>
      <c r="S972" s="135" t="s">
        <v>856</v>
      </c>
      <c r="T972" s="135">
        <v>175.916</v>
      </c>
      <c r="U972" s="135">
        <v>346.59800000000001</v>
      </c>
      <c r="V972" s="135">
        <v>205.31</v>
      </c>
      <c r="W972" s="135">
        <v>1554046.9</v>
      </c>
      <c r="X972" s="135">
        <v>1420.009</v>
      </c>
      <c r="Y972" s="135" t="s">
        <v>856</v>
      </c>
      <c r="Z972" s="135" t="s">
        <v>856</v>
      </c>
    </row>
    <row r="973" spans="1:26" x14ac:dyDescent="0.3">
      <c r="A973" s="132">
        <v>33529</v>
      </c>
      <c r="B973" s="135">
        <v>392.5</v>
      </c>
      <c r="C973" s="135">
        <v>392.64699999999999</v>
      </c>
      <c r="D973" s="135">
        <v>778.00099999999998</v>
      </c>
      <c r="E973" s="135">
        <v>242.78299999999999</v>
      </c>
      <c r="F973" s="135">
        <v>521.02300000000002</v>
      </c>
      <c r="G973" s="135">
        <v>211.66200000000001</v>
      </c>
      <c r="H973" s="135">
        <v>370.33699999999999</v>
      </c>
      <c r="I973" s="135">
        <v>221.55099999999999</v>
      </c>
      <c r="J973" s="135">
        <v>1190.548</v>
      </c>
      <c r="K973" s="135">
        <v>330.87200000000001</v>
      </c>
      <c r="L973" s="135">
        <v>1089.183</v>
      </c>
      <c r="M973" s="135">
        <v>348.12400000000002</v>
      </c>
      <c r="N973" s="135">
        <v>2887.2820000000002</v>
      </c>
      <c r="O973" s="135">
        <v>170.61600000000001</v>
      </c>
      <c r="P973" s="135" t="s">
        <v>856</v>
      </c>
      <c r="Q973" s="135">
        <v>130.065</v>
      </c>
      <c r="R973" s="135">
        <v>172.8</v>
      </c>
      <c r="S973" s="135" t="s">
        <v>856</v>
      </c>
      <c r="T973" s="135">
        <v>175.357</v>
      </c>
      <c r="U973" s="135">
        <v>340.67200000000003</v>
      </c>
      <c r="V973" s="135">
        <v>206.86</v>
      </c>
      <c r="W973" s="135">
        <v>1557090</v>
      </c>
      <c r="X973" s="135">
        <v>1438.4280000000001</v>
      </c>
      <c r="Y973" s="135" t="s">
        <v>856</v>
      </c>
      <c r="Z973" s="135" t="s">
        <v>856</v>
      </c>
    </row>
    <row r="974" spans="1:26" x14ac:dyDescent="0.3">
      <c r="A974" s="132">
        <v>33532</v>
      </c>
      <c r="B974" s="135">
        <v>390.02</v>
      </c>
      <c r="C974" s="135">
        <v>390.36099999999999</v>
      </c>
      <c r="D974" s="135">
        <v>770.24699999999996</v>
      </c>
      <c r="E974" s="135">
        <v>244.22200000000001</v>
      </c>
      <c r="F974" s="135">
        <v>516.39499999999998</v>
      </c>
      <c r="G974" s="135">
        <v>211.31100000000001</v>
      </c>
      <c r="H974" s="135">
        <v>372.59899999999999</v>
      </c>
      <c r="I974" s="135">
        <v>222.85</v>
      </c>
      <c r="J974" s="135">
        <v>1205.6959999999999</v>
      </c>
      <c r="K974" s="135">
        <v>329.78300000000002</v>
      </c>
      <c r="L974" s="135">
        <v>1089.836</v>
      </c>
      <c r="M974" s="135">
        <v>350.935</v>
      </c>
      <c r="N974" s="135">
        <v>2876.4279999999999</v>
      </c>
      <c r="O974" s="135">
        <v>172.27099999999999</v>
      </c>
      <c r="P974" s="135" t="s">
        <v>856</v>
      </c>
      <c r="Q974" s="135">
        <v>133.66</v>
      </c>
      <c r="R974" s="135">
        <v>171.18</v>
      </c>
      <c r="S974" s="135" t="s">
        <v>856</v>
      </c>
      <c r="T974" s="135">
        <v>174.874</v>
      </c>
      <c r="U974" s="135">
        <v>335.65800000000002</v>
      </c>
      <c r="V974" s="135">
        <v>210.119</v>
      </c>
      <c r="W974" s="135">
        <v>1565858.2</v>
      </c>
      <c r="X974" s="135">
        <v>1427.508</v>
      </c>
      <c r="Y974" s="135" t="s">
        <v>856</v>
      </c>
      <c r="Z974" s="135" t="s">
        <v>856</v>
      </c>
    </row>
    <row r="975" spans="1:26" x14ac:dyDescent="0.3">
      <c r="A975" s="132">
        <v>33533</v>
      </c>
      <c r="B975" s="135">
        <v>387.83</v>
      </c>
      <c r="C975" s="135">
        <v>390.101</v>
      </c>
      <c r="D975" s="135">
        <v>765.31100000000004</v>
      </c>
      <c r="E975" s="135">
        <v>245.88399999999999</v>
      </c>
      <c r="F975" s="135">
        <v>514.27099999999996</v>
      </c>
      <c r="G975" s="135">
        <v>210.46899999999999</v>
      </c>
      <c r="H975" s="135">
        <v>367.435</v>
      </c>
      <c r="I975" s="135">
        <v>225.26599999999999</v>
      </c>
      <c r="J975" s="135">
        <v>1202.375</v>
      </c>
      <c r="K975" s="135">
        <v>330.58699999999999</v>
      </c>
      <c r="L975" s="135">
        <v>1086.059</v>
      </c>
      <c r="M975" s="135">
        <v>353.26600000000002</v>
      </c>
      <c r="N975" s="135">
        <v>2862.864</v>
      </c>
      <c r="O975" s="135">
        <v>177.18100000000001</v>
      </c>
      <c r="P975" s="135" t="s">
        <v>856</v>
      </c>
      <c r="Q975" s="135">
        <v>132.09399999999999</v>
      </c>
      <c r="R975" s="135">
        <v>163.66300000000001</v>
      </c>
      <c r="S975" s="135" t="s">
        <v>856</v>
      </c>
      <c r="T975" s="135">
        <v>178.35400000000001</v>
      </c>
      <c r="U975" s="135">
        <v>336.12799999999999</v>
      </c>
      <c r="V975" s="135">
        <v>207.751</v>
      </c>
      <c r="W975" s="135">
        <v>1607023</v>
      </c>
      <c r="X975" s="135">
        <v>1416.8050000000001</v>
      </c>
      <c r="Y975" s="135" t="s">
        <v>856</v>
      </c>
      <c r="Z975" s="135" t="s">
        <v>856</v>
      </c>
    </row>
    <row r="976" spans="1:26" x14ac:dyDescent="0.3">
      <c r="A976" s="132">
        <v>33534</v>
      </c>
      <c r="B976" s="135">
        <v>387.94</v>
      </c>
      <c r="C976" s="135">
        <v>389.18799999999999</v>
      </c>
      <c r="D976" s="135">
        <v>765.82899999999995</v>
      </c>
      <c r="E976" s="135">
        <v>247.73599999999999</v>
      </c>
      <c r="F976" s="135">
        <v>513.07100000000003</v>
      </c>
      <c r="G976" s="135">
        <v>211.47200000000001</v>
      </c>
      <c r="H976" s="135">
        <v>365.392</v>
      </c>
      <c r="I976" s="135">
        <v>224.56800000000001</v>
      </c>
      <c r="J976" s="135">
        <v>1202.664</v>
      </c>
      <c r="K976" s="135">
        <v>331.76600000000002</v>
      </c>
      <c r="L976" s="135">
        <v>1079.5730000000001</v>
      </c>
      <c r="M976" s="135">
        <v>352.17099999999999</v>
      </c>
      <c r="N976" s="135">
        <v>2884.4180000000001</v>
      </c>
      <c r="O976" s="135">
        <v>179.166</v>
      </c>
      <c r="P976" s="135" t="s">
        <v>856</v>
      </c>
      <c r="Q976" s="135">
        <v>133.042</v>
      </c>
      <c r="R976" s="135">
        <v>165.21100000000001</v>
      </c>
      <c r="S976" s="135" t="s">
        <v>856</v>
      </c>
      <c r="T976" s="135">
        <v>179.465</v>
      </c>
      <c r="U976" s="135">
        <v>338.73399999999998</v>
      </c>
      <c r="V976" s="135">
        <v>207.751</v>
      </c>
      <c r="W976" s="135">
        <v>1724461.8</v>
      </c>
      <c r="X976" s="135">
        <v>1417.3430000000001</v>
      </c>
      <c r="Y976" s="135" t="s">
        <v>856</v>
      </c>
      <c r="Z976" s="135" t="s">
        <v>856</v>
      </c>
    </row>
    <row r="977" spans="1:26" x14ac:dyDescent="0.3">
      <c r="A977" s="132">
        <v>33535</v>
      </c>
      <c r="B977" s="135">
        <v>385.07</v>
      </c>
      <c r="C977" s="135">
        <v>387.42</v>
      </c>
      <c r="D977" s="135">
        <v>756.90800000000002</v>
      </c>
      <c r="E977" s="135">
        <v>247.08500000000001</v>
      </c>
      <c r="F977" s="135">
        <v>513.505</v>
      </c>
      <c r="G977" s="135">
        <v>211.376</v>
      </c>
      <c r="H977" s="135">
        <v>367.97399999999999</v>
      </c>
      <c r="I977" s="135">
        <v>222.34100000000001</v>
      </c>
      <c r="J977" s="135">
        <v>1205.4559999999999</v>
      </c>
      <c r="K977" s="135">
        <v>328.6</v>
      </c>
      <c r="L977" s="135">
        <v>1083.8689999999999</v>
      </c>
      <c r="M977" s="135">
        <v>353.77600000000001</v>
      </c>
      <c r="N977" s="135">
        <v>2864.4639999999999</v>
      </c>
      <c r="O977" s="135">
        <v>178.66399999999999</v>
      </c>
      <c r="P977" s="135" t="s">
        <v>856</v>
      </c>
      <c r="Q977" s="135">
        <v>132.34100000000001</v>
      </c>
      <c r="R977" s="135">
        <v>170.202</v>
      </c>
      <c r="S977" s="135" t="s">
        <v>856</v>
      </c>
      <c r="T977" s="135">
        <v>182.398</v>
      </c>
      <c r="U977" s="135">
        <v>341.03899999999999</v>
      </c>
      <c r="V977" s="135">
        <v>207.47499999999999</v>
      </c>
      <c r="W977" s="135">
        <v>1792825.3</v>
      </c>
      <c r="X977" s="135">
        <v>1408.077</v>
      </c>
      <c r="Y977" s="135" t="s">
        <v>856</v>
      </c>
      <c r="Z977" s="135" t="s">
        <v>856</v>
      </c>
    </row>
    <row r="978" spans="1:26" x14ac:dyDescent="0.3">
      <c r="A978" s="132">
        <v>33536</v>
      </c>
      <c r="B978" s="135">
        <v>384.2</v>
      </c>
      <c r="C978" s="135">
        <v>385.97800000000001</v>
      </c>
      <c r="D978" s="135">
        <v>753.697</v>
      </c>
      <c r="E978" s="135">
        <v>245.56800000000001</v>
      </c>
      <c r="F978" s="135">
        <v>514.62</v>
      </c>
      <c r="G978" s="135">
        <v>208.38200000000001</v>
      </c>
      <c r="H978" s="135">
        <v>363.85700000000003</v>
      </c>
      <c r="I978" s="135">
        <v>220.83500000000001</v>
      </c>
      <c r="J978" s="135">
        <v>1200.203</v>
      </c>
      <c r="K978" s="135">
        <v>327.57900000000001</v>
      </c>
      <c r="L978" s="135">
        <v>1078.933</v>
      </c>
      <c r="M978" s="135">
        <v>352.80200000000002</v>
      </c>
      <c r="N978" s="135">
        <v>2853.8670000000002</v>
      </c>
      <c r="O978" s="135">
        <v>176.084</v>
      </c>
      <c r="P978" s="135" t="s">
        <v>856</v>
      </c>
      <c r="Q978" s="135">
        <v>131.608</v>
      </c>
      <c r="R978" s="135">
        <v>170.202</v>
      </c>
      <c r="S978" s="135" t="s">
        <v>856</v>
      </c>
      <c r="T978" s="135">
        <v>180.88800000000001</v>
      </c>
      <c r="U978" s="135">
        <v>337.815</v>
      </c>
      <c r="V978" s="135">
        <v>208.45500000000001</v>
      </c>
      <c r="W978" s="135">
        <v>1750193.9</v>
      </c>
      <c r="X978" s="135">
        <v>1410.998</v>
      </c>
      <c r="Y978" s="135" t="s">
        <v>856</v>
      </c>
      <c r="Z978" s="135" t="s">
        <v>856</v>
      </c>
    </row>
    <row r="979" spans="1:26" x14ac:dyDescent="0.3">
      <c r="A979" s="132">
        <v>33539</v>
      </c>
      <c r="B979" s="135">
        <v>389.52</v>
      </c>
      <c r="C979" s="135">
        <v>388.98700000000002</v>
      </c>
      <c r="D979" s="135">
        <v>764.52700000000004</v>
      </c>
      <c r="E979" s="135">
        <v>244.709</v>
      </c>
      <c r="F979" s="135">
        <v>519.452</v>
      </c>
      <c r="G979" s="135">
        <v>210.02799999999999</v>
      </c>
      <c r="H979" s="135">
        <v>362.97699999999998</v>
      </c>
      <c r="I979" s="135">
        <v>223.863</v>
      </c>
      <c r="J979" s="135">
        <v>1202.8969999999999</v>
      </c>
      <c r="K979" s="135">
        <v>330.49299999999999</v>
      </c>
      <c r="L979" s="135">
        <v>1075.72</v>
      </c>
      <c r="M979" s="135">
        <v>353.66199999999998</v>
      </c>
      <c r="N979" s="135">
        <v>2869.221</v>
      </c>
      <c r="O979" s="135">
        <v>175.928</v>
      </c>
      <c r="P979" s="135" t="s">
        <v>856</v>
      </c>
      <c r="Q979" s="135">
        <v>128.333</v>
      </c>
      <c r="R979" s="135">
        <v>174.99700000000001</v>
      </c>
      <c r="S979" s="135" t="s">
        <v>856</v>
      </c>
      <c r="T979" s="135">
        <v>183.75700000000001</v>
      </c>
      <c r="U979" s="135">
        <v>337.02800000000002</v>
      </c>
      <c r="V979" s="135">
        <v>208.56800000000001</v>
      </c>
      <c r="W979" s="135">
        <v>1658505.8</v>
      </c>
      <c r="X979" s="135">
        <v>1394.2049999999999</v>
      </c>
      <c r="Y979" s="135" t="s">
        <v>856</v>
      </c>
      <c r="Z979" s="135" t="s">
        <v>856</v>
      </c>
    </row>
    <row r="980" spans="1:26" x14ac:dyDescent="0.3">
      <c r="A980" s="132">
        <v>33540</v>
      </c>
      <c r="B980" s="135">
        <v>391.48</v>
      </c>
      <c r="C980" s="135">
        <v>392.27300000000002</v>
      </c>
      <c r="D980" s="135">
        <v>765.96400000000006</v>
      </c>
      <c r="E980" s="135">
        <v>247.74100000000001</v>
      </c>
      <c r="F980" s="135">
        <v>519.68600000000004</v>
      </c>
      <c r="G980" s="135">
        <v>209.83</v>
      </c>
      <c r="H980" s="135">
        <v>359.93400000000003</v>
      </c>
      <c r="I980" s="135">
        <v>223.02099999999999</v>
      </c>
      <c r="J980" s="135">
        <v>1211.8520000000001</v>
      </c>
      <c r="K980" s="135">
        <v>330.83300000000003</v>
      </c>
      <c r="L980" s="135">
        <v>1082.797</v>
      </c>
      <c r="M980" s="135">
        <v>355.36</v>
      </c>
      <c r="N980" s="135">
        <v>2873.6970000000001</v>
      </c>
      <c r="O980" s="135">
        <v>176.96299999999999</v>
      </c>
      <c r="P980" s="135" t="s">
        <v>856</v>
      </c>
      <c r="Q980" s="135">
        <v>128.23099999999999</v>
      </c>
      <c r="R980" s="135">
        <v>174.018</v>
      </c>
      <c r="S980" s="135" t="s">
        <v>856</v>
      </c>
      <c r="T980" s="135">
        <v>183.04499999999999</v>
      </c>
      <c r="U980" s="135">
        <v>337.07</v>
      </c>
      <c r="V980" s="135">
        <v>209.54499999999999</v>
      </c>
      <c r="W980" s="135">
        <v>1717544.3</v>
      </c>
      <c r="X980" s="135">
        <v>1396.2149999999999</v>
      </c>
      <c r="Y980" s="135" t="s">
        <v>856</v>
      </c>
      <c r="Z980" s="135" t="s">
        <v>856</v>
      </c>
    </row>
    <row r="981" spans="1:26" x14ac:dyDescent="0.3">
      <c r="A981" s="132">
        <v>33541</v>
      </c>
      <c r="B981" s="135">
        <v>392.96</v>
      </c>
      <c r="C981" s="135">
        <v>393.23099999999999</v>
      </c>
      <c r="D981" s="135">
        <v>773.48199999999997</v>
      </c>
      <c r="E981" s="135">
        <v>248.56800000000001</v>
      </c>
      <c r="F981" s="135">
        <v>522.505</v>
      </c>
      <c r="G981" s="135">
        <v>208.92099999999999</v>
      </c>
      <c r="H981" s="135">
        <v>359.10899999999998</v>
      </c>
      <c r="I981" s="135">
        <v>222.79499999999999</v>
      </c>
      <c r="J981" s="135">
        <v>1220.0139999999999</v>
      </c>
      <c r="K981" s="135">
        <v>330.56400000000002</v>
      </c>
      <c r="L981" s="135">
        <v>1076.5730000000001</v>
      </c>
      <c r="M981" s="135">
        <v>357.82499999999999</v>
      </c>
      <c r="N981" s="135">
        <v>2899.6880000000001</v>
      </c>
      <c r="O981" s="135">
        <v>175.96100000000001</v>
      </c>
      <c r="P981" s="135" t="s">
        <v>856</v>
      </c>
      <c r="Q981" s="135">
        <v>129.27199999999999</v>
      </c>
      <c r="R981" s="135">
        <v>174.92699999999999</v>
      </c>
      <c r="S981" s="135" t="s">
        <v>856</v>
      </c>
      <c r="T981" s="135">
        <v>181.4</v>
      </c>
      <c r="U981" s="135">
        <v>336.06799999999998</v>
      </c>
      <c r="V981" s="135">
        <v>213.715</v>
      </c>
      <c r="W981" s="135">
        <v>1716395.3</v>
      </c>
      <c r="X981" s="135">
        <v>1405.145</v>
      </c>
      <c r="Y981" s="135" t="s">
        <v>856</v>
      </c>
      <c r="Z981" s="135" t="s">
        <v>856</v>
      </c>
    </row>
    <row r="982" spans="1:26" x14ac:dyDescent="0.3">
      <c r="A982" s="132">
        <v>33542</v>
      </c>
      <c r="B982" s="135">
        <v>392.46</v>
      </c>
      <c r="C982" s="135">
        <v>395.334</v>
      </c>
      <c r="D982" s="135">
        <v>770.60199999999998</v>
      </c>
      <c r="E982" s="135">
        <v>246.79599999999999</v>
      </c>
      <c r="F982" s="135">
        <v>521.46400000000006</v>
      </c>
      <c r="G982" s="135">
        <v>207.81</v>
      </c>
      <c r="H982" s="135">
        <v>361.863</v>
      </c>
      <c r="I982" s="135">
        <v>221.72200000000001</v>
      </c>
      <c r="J982" s="135">
        <v>1219.6479999999999</v>
      </c>
      <c r="K982" s="135">
        <v>328.863</v>
      </c>
      <c r="L982" s="135">
        <v>1085.6089999999999</v>
      </c>
      <c r="M982" s="135">
        <v>362.65800000000002</v>
      </c>
      <c r="N982" s="135">
        <v>2916.3829999999998</v>
      </c>
      <c r="O982" s="135">
        <v>175.85400000000001</v>
      </c>
      <c r="P982" s="135" t="s">
        <v>856</v>
      </c>
      <c r="Q982" s="135">
        <v>127.94499999999999</v>
      </c>
      <c r="R982" s="135">
        <v>174.92699999999999</v>
      </c>
      <c r="S982" s="135" t="s">
        <v>856</v>
      </c>
      <c r="T982" s="135">
        <v>182.08099999999999</v>
      </c>
      <c r="U982" s="135">
        <v>338.26900000000001</v>
      </c>
      <c r="V982" s="135">
        <v>213.86199999999999</v>
      </c>
      <c r="W982" s="135">
        <v>1723763.5</v>
      </c>
      <c r="X982" s="135">
        <v>1416.2329999999999</v>
      </c>
      <c r="Y982" s="135" t="s">
        <v>856</v>
      </c>
      <c r="Z982" s="135" t="s">
        <v>856</v>
      </c>
    </row>
    <row r="983" spans="1:26" x14ac:dyDescent="0.3">
      <c r="A983" s="132">
        <v>33543</v>
      </c>
      <c r="B983" s="135">
        <v>391.32</v>
      </c>
      <c r="C983" s="135">
        <v>394.64499999999998</v>
      </c>
      <c r="D983" s="135">
        <v>766.423</v>
      </c>
      <c r="E983" s="135">
        <v>245.489</v>
      </c>
      <c r="F983" s="135">
        <v>521.46400000000006</v>
      </c>
      <c r="G983" s="135">
        <v>207.03100000000001</v>
      </c>
      <c r="H983" s="135">
        <v>361.863</v>
      </c>
      <c r="I983" s="135">
        <v>221.72200000000001</v>
      </c>
      <c r="J983" s="135">
        <v>1219.3309999999999</v>
      </c>
      <c r="K983" s="135">
        <v>327.709</v>
      </c>
      <c r="L983" s="135">
        <v>1081.8340000000001</v>
      </c>
      <c r="M983" s="135">
        <v>362.209</v>
      </c>
      <c r="N983" s="135">
        <v>2910.2310000000002</v>
      </c>
      <c r="O983" s="135">
        <v>175.90899999999999</v>
      </c>
      <c r="P983" s="135" t="s">
        <v>856</v>
      </c>
      <c r="Q983" s="135">
        <v>126.29600000000001</v>
      </c>
      <c r="R983" s="135">
        <v>172.751</v>
      </c>
      <c r="S983" s="135" t="s">
        <v>856</v>
      </c>
      <c r="T983" s="135">
        <v>183.94900000000001</v>
      </c>
      <c r="U983" s="135">
        <v>339.72399999999999</v>
      </c>
      <c r="V983" s="135">
        <v>214.33199999999999</v>
      </c>
      <c r="W983" s="135">
        <v>1726725.8</v>
      </c>
      <c r="X983" s="135">
        <v>1416.2329999999999</v>
      </c>
      <c r="Y983" s="135" t="s">
        <v>856</v>
      </c>
      <c r="Z983" s="135" t="s">
        <v>856</v>
      </c>
    </row>
    <row r="984" spans="1:26" x14ac:dyDescent="0.3">
      <c r="A984" s="132">
        <v>33546</v>
      </c>
      <c r="B984" s="135">
        <v>390.28</v>
      </c>
      <c r="C984" s="135">
        <v>394.286</v>
      </c>
      <c r="D984" s="135">
        <v>759.71500000000003</v>
      </c>
      <c r="E984" s="135">
        <v>245.65</v>
      </c>
      <c r="F984" s="135">
        <v>518.78200000000004</v>
      </c>
      <c r="G984" s="135">
        <v>206.43899999999999</v>
      </c>
      <c r="H984" s="135">
        <v>360.041</v>
      </c>
      <c r="I984" s="135">
        <v>216.53100000000001</v>
      </c>
      <c r="J984" s="135">
        <v>1218.4010000000001</v>
      </c>
      <c r="K984" s="135">
        <v>326.23</v>
      </c>
      <c r="L984" s="135">
        <v>1081.8340000000001</v>
      </c>
      <c r="M984" s="135">
        <v>360.90199999999999</v>
      </c>
      <c r="N984" s="135">
        <v>2937.3139999999999</v>
      </c>
      <c r="O984" s="135">
        <v>177.178</v>
      </c>
      <c r="P984" s="135" t="s">
        <v>856</v>
      </c>
      <c r="Q984" s="135">
        <v>122.315</v>
      </c>
      <c r="R984" s="135">
        <v>170.75299999999999</v>
      </c>
      <c r="S984" s="135" t="s">
        <v>856</v>
      </c>
      <c r="T984" s="135">
        <v>181.70400000000001</v>
      </c>
      <c r="U984" s="135">
        <v>344.50700000000001</v>
      </c>
      <c r="V984" s="135">
        <v>217.93799999999999</v>
      </c>
      <c r="W984" s="135">
        <v>1701263.4</v>
      </c>
      <c r="X984" s="135">
        <v>1431.4469999999999</v>
      </c>
      <c r="Y984" s="135" t="s">
        <v>856</v>
      </c>
      <c r="Z984" s="135" t="s">
        <v>856</v>
      </c>
    </row>
    <row r="985" spans="1:26" x14ac:dyDescent="0.3">
      <c r="A985" s="132">
        <v>33547</v>
      </c>
      <c r="B985" s="135">
        <v>388.71</v>
      </c>
      <c r="C985" s="135">
        <v>396.25200000000001</v>
      </c>
      <c r="D985" s="135">
        <v>762.673</v>
      </c>
      <c r="E985" s="135">
        <v>246.518</v>
      </c>
      <c r="F985" s="135">
        <v>520.226</v>
      </c>
      <c r="G985" s="135">
        <v>208.001</v>
      </c>
      <c r="H985" s="135">
        <v>360.49</v>
      </c>
      <c r="I985" s="135">
        <v>216.48</v>
      </c>
      <c r="J985" s="135">
        <v>1215.77</v>
      </c>
      <c r="K985" s="135">
        <v>328.43799999999999</v>
      </c>
      <c r="L985" s="135">
        <v>1079.019</v>
      </c>
      <c r="M985" s="135">
        <v>363.19099999999997</v>
      </c>
      <c r="N985" s="135">
        <v>2989.6210000000001</v>
      </c>
      <c r="O985" s="135">
        <v>177.178</v>
      </c>
      <c r="P985" s="135" t="s">
        <v>856</v>
      </c>
      <c r="Q985" s="135">
        <v>121.904</v>
      </c>
      <c r="R985" s="135">
        <v>176.376</v>
      </c>
      <c r="S985" s="135" t="s">
        <v>856</v>
      </c>
      <c r="T985" s="135">
        <v>181.70400000000001</v>
      </c>
      <c r="U985" s="135">
        <v>352.22500000000002</v>
      </c>
      <c r="V985" s="135">
        <v>217.61600000000001</v>
      </c>
      <c r="W985" s="135">
        <v>1694290.2</v>
      </c>
      <c r="X985" s="135">
        <v>1422.6010000000001</v>
      </c>
      <c r="Y985" s="135" t="s">
        <v>856</v>
      </c>
      <c r="Z985" s="135" t="s">
        <v>856</v>
      </c>
    </row>
    <row r="986" spans="1:26" x14ac:dyDescent="0.3">
      <c r="A986" s="132">
        <v>33548</v>
      </c>
      <c r="B986" s="135">
        <v>389.97</v>
      </c>
      <c r="C986" s="135">
        <v>396.88799999999998</v>
      </c>
      <c r="D986" s="135">
        <v>760.70299999999997</v>
      </c>
      <c r="E986" s="135">
        <v>246.334</v>
      </c>
      <c r="F986" s="135">
        <v>517.62800000000004</v>
      </c>
      <c r="G986" s="135">
        <v>208.95699999999999</v>
      </c>
      <c r="H986" s="135">
        <v>362.834</v>
      </c>
      <c r="I986" s="135">
        <v>214.47800000000001</v>
      </c>
      <c r="J986" s="135">
        <v>1207.693</v>
      </c>
      <c r="K986" s="135">
        <v>327.66000000000003</v>
      </c>
      <c r="L986" s="135">
        <v>1071.1020000000001</v>
      </c>
      <c r="M986" s="135">
        <v>360.16</v>
      </c>
      <c r="N986" s="135">
        <v>3011.1089999999999</v>
      </c>
      <c r="O986" s="135">
        <v>180.57499999999999</v>
      </c>
      <c r="P986" s="135" t="s">
        <v>856</v>
      </c>
      <c r="Q986" s="135">
        <v>124.68899999999999</v>
      </c>
      <c r="R986" s="135">
        <v>175.83199999999999</v>
      </c>
      <c r="S986" s="135" t="s">
        <v>856</v>
      </c>
      <c r="T986" s="135">
        <v>181.24600000000001</v>
      </c>
      <c r="U986" s="135">
        <v>354.50700000000001</v>
      </c>
      <c r="V986" s="135">
        <v>220.02799999999999</v>
      </c>
      <c r="W986" s="135">
        <v>1679651.6</v>
      </c>
      <c r="X986" s="135">
        <v>1426.5319999999999</v>
      </c>
      <c r="Y986" s="135" t="s">
        <v>856</v>
      </c>
      <c r="Z986" s="135" t="s">
        <v>856</v>
      </c>
    </row>
    <row r="987" spans="1:26" x14ac:dyDescent="0.3">
      <c r="A987" s="132">
        <v>33549</v>
      </c>
      <c r="B987" s="135">
        <v>393.72</v>
      </c>
      <c r="C987" s="135">
        <v>398.14499999999998</v>
      </c>
      <c r="D987" s="135">
        <v>760.85199999999998</v>
      </c>
      <c r="E987" s="135">
        <v>246.09899999999999</v>
      </c>
      <c r="F987" s="135">
        <v>518.29200000000003</v>
      </c>
      <c r="G987" s="135">
        <v>209.667</v>
      </c>
      <c r="H987" s="135">
        <v>359.90499999999997</v>
      </c>
      <c r="I987" s="135">
        <v>212.62899999999999</v>
      </c>
      <c r="J987" s="135">
        <v>1197.9659999999999</v>
      </c>
      <c r="K987" s="135">
        <v>329.322</v>
      </c>
      <c r="L987" s="135">
        <v>1060.816</v>
      </c>
      <c r="M987" s="135">
        <v>361.32100000000003</v>
      </c>
      <c r="N987" s="135">
        <v>3016.5639999999999</v>
      </c>
      <c r="O987" s="135">
        <v>182.483</v>
      </c>
      <c r="P987" s="135" t="s">
        <v>856</v>
      </c>
      <c r="Q987" s="135">
        <v>124.462</v>
      </c>
      <c r="R987" s="135">
        <v>175.666</v>
      </c>
      <c r="S987" s="135" t="s">
        <v>856</v>
      </c>
      <c r="T987" s="135">
        <v>181.80500000000001</v>
      </c>
      <c r="U987" s="135">
        <v>354.428</v>
      </c>
      <c r="V987" s="135">
        <v>224.94200000000001</v>
      </c>
      <c r="W987" s="135">
        <v>1705500.6</v>
      </c>
      <c r="X987" s="135">
        <v>1428.249</v>
      </c>
      <c r="Y987" s="135" t="s">
        <v>856</v>
      </c>
      <c r="Z987" s="135" t="s">
        <v>856</v>
      </c>
    </row>
    <row r="988" spans="1:26" x14ac:dyDescent="0.3">
      <c r="A988" s="132">
        <v>33550</v>
      </c>
      <c r="B988" s="135">
        <v>392.89</v>
      </c>
      <c r="C988" s="135">
        <v>399.96100000000001</v>
      </c>
      <c r="D988" s="135">
        <v>767.322</v>
      </c>
      <c r="E988" s="135">
        <v>249.77500000000001</v>
      </c>
      <c r="F988" s="135">
        <v>523.50199999999995</v>
      </c>
      <c r="G988" s="135">
        <v>213.226</v>
      </c>
      <c r="H988" s="135">
        <v>358.28199999999998</v>
      </c>
      <c r="I988" s="135">
        <v>215.21799999999999</v>
      </c>
      <c r="J988" s="135">
        <v>1192.6469999999999</v>
      </c>
      <c r="K988" s="135">
        <v>334.12700000000001</v>
      </c>
      <c r="L988" s="135">
        <v>1060.0329999999999</v>
      </c>
      <c r="M988" s="135">
        <v>363.54</v>
      </c>
      <c r="N988" s="135">
        <v>3044.7379999999998</v>
      </c>
      <c r="O988" s="135">
        <v>185.81100000000001</v>
      </c>
      <c r="P988" s="135" t="s">
        <v>856</v>
      </c>
      <c r="Q988" s="135">
        <v>124.504</v>
      </c>
      <c r="R988" s="135">
        <v>176.09800000000001</v>
      </c>
      <c r="S988" s="135" t="s">
        <v>856</v>
      </c>
      <c r="T988" s="135">
        <v>182.88300000000001</v>
      </c>
      <c r="U988" s="135">
        <v>358.30799999999999</v>
      </c>
      <c r="V988" s="135">
        <v>230.58500000000001</v>
      </c>
      <c r="W988" s="135">
        <v>1692073.5</v>
      </c>
      <c r="X988" s="135">
        <v>1452.3209999999999</v>
      </c>
      <c r="Y988" s="135" t="s">
        <v>856</v>
      </c>
      <c r="Z988" s="135" t="s">
        <v>856</v>
      </c>
    </row>
    <row r="989" spans="1:26" x14ac:dyDescent="0.3">
      <c r="A989" s="132">
        <v>33553</v>
      </c>
      <c r="B989" s="135">
        <v>393.12</v>
      </c>
      <c r="C989" s="135">
        <v>401.935</v>
      </c>
      <c r="D989" s="135">
        <v>766.25099999999998</v>
      </c>
      <c r="E989" s="135">
        <v>251.03</v>
      </c>
      <c r="F989" s="135">
        <v>523.50199999999995</v>
      </c>
      <c r="G989" s="135">
        <v>212.63499999999999</v>
      </c>
      <c r="H989" s="135">
        <v>359.56299999999999</v>
      </c>
      <c r="I989" s="135">
        <v>214.19</v>
      </c>
      <c r="J989" s="135">
        <v>1201.2840000000001</v>
      </c>
      <c r="K989" s="135">
        <v>332.58600000000001</v>
      </c>
      <c r="L989" s="135">
        <v>1052.422</v>
      </c>
      <c r="M989" s="135">
        <v>362.51400000000001</v>
      </c>
      <c r="N989" s="135">
        <v>3041.3220000000001</v>
      </c>
      <c r="O989" s="135">
        <v>187.339</v>
      </c>
      <c r="P989" s="135" t="s">
        <v>856</v>
      </c>
      <c r="Q989" s="135">
        <v>122.979</v>
      </c>
      <c r="R989" s="135">
        <v>178.15199999999999</v>
      </c>
      <c r="S989" s="135" t="s">
        <v>856</v>
      </c>
      <c r="T989" s="135">
        <v>189.536</v>
      </c>
      <c r="U989" s="135">
        <v>359.53800000000001</v>
      </c>
      <c r="V989" s="135">
        <v>230.52</v>
      </c>
      <c r="W989" s="135">
        <v>1718225.3</v>
      </c>
      <c r="X989" s="135">
        <v>1455.8810000000001</v>
      </c>
      <c r="Y989" s="135" t="s">
        <v>856</v>
      </c>
      <c r="Z989" s="135" t="s">
        <v>856</v>
      </c>
    </row>
    <row r="990" spans="1:26" x14ac:dyDescent="0.3">
      <c r="A990" s="132">
        <v>33554</v>
      </c>
      <c r="B990" s="135">
        <v>396.74</v>
      </c>
      <c r="C990" s="135">
        <v>405.68799999999999</v>
      </c>
      <c r="D990" s="135">
        <v>771.99099999999999</v>
      </c>
      <c r="E990" s="135">
        <v>252.40700000000001</v>
      </c>
      <c r="F990" s="135">
        <v>523.99</v>
      </c>
      <c r="G990" s="135">
        <v>214.679</v>
      </c>
      <c r="H990" s="135">
        <v>362.08600000000001</v>
      </c>
      <c r="I990" s="135">
        <v>212.28700000000001</v>
      </c>
      <c r="J990" s="135">
        <v>1195.924</v>
      </c>
      <c r="K990" s="135">
        <v>334.95699999999999</v>
      </c>
      <c r="L990" s="135">
        <v>1060.2339999999999</v>
      </c>
      <c r="M990" s="135">
        <v>358.61399999999998</v>
      </c>
      <c r="N990" s="135">
        <v>3055.8180000000002</v>
      </c>
      <c r="O990" s="135">
        <v>185.542</v>
      </c>
      <c r="P990" s="135" t="s">
        <v>856</v>
      </c>
      <c r="Q990" s="135">
        <v>122.524</v>
      </c>
      <c r="R990" s="135">
        <v>178.15199999999999</v>
      </c>
      <c r="S990" s="135" t="s">
        <v>856</v>
      </c>
      <c r="T990" s="135">
        <v>191.196</v>
      </c>
      <c r="U990" s="135">
        <v>377.07799999999997</v>
      </c>
      <c r="V990" s="135">
        <v>229.643</v>
      </c>
      <c r="W990" s="135">
        <v>1773315.3</v>
      </c>
      <c r="X990" s="135">
        <v>1491.5640000000001</v>
      </c>
      <c r="Y990" s="135" t="s">
        <v>856</v>
      </c>
      <c r="Z990" s="135" t="s">
        <v>856</v>
      </c>
    </row>
    <row r="991" spans="1:26" x14ac:dyDescent="0.3">
      <c r="A991" s="132">
        <v>33555</v>
      </c>
      <c r="B991" s="135">
        <v>397.41</v>
      </c>
      <c r="C991" s="135">
        <v>405.839</v>
      </c>
      <c r="D991" s="135">
        <v>763.53800000000001</v>
      </c>
      <c r="E991" s="135">
        <v>252.27600000000001</v>
      </c>
      <c r="F991" s="135">
        <v>521.41099999999994</v>
      </c>
      <c r="G991" s="135">
        <v>214.29900000000001</v>
      </c>
      <c r="H991" s="135">
        <v>365.60199999999998</v>
      </c>
      <c r="I991" s="135">
        <v>210.56200000000001</v>
      </c>
      <c r="J991" s="135">
        <v>1196.0260000000001</v>
      </c>
      <c r="K991" s="135">
        <v>334.48200000000003</v>
      </c>
      <c r="L991" s="135">
        <v>1053.875</v>
      </c>
      <c r="M991" s="135">
        <v>357.36099999999999</v>
      </c>
      <c r="N991" s="135">
        <v>3046.4929999999999</v>
      </c>
      <c r="O991" s="135">
        <v>184.50700000000001</v>
      </c>
      <c r="P991" s="135" t="s">
        <v>856</v>
      </c>
      <c r="Q991" s="135">
        <v>122.199</v>
      </c>
      <c r="R991" s="135">
        <v>177.08199999999999</v>
      </c>
      <c r="S991" s="135" t="s">
        <v>856</v>
      </c>
      <c r="T991" s="135">
        <v>191.21700000000001</v>
      </c>
      <c r="U991" s="135">
        <v>387.03699999999998</v>
      </c>
      <c r="V991" s="135">
        <v>230.18700000000001</v>
      </c>
      <c r="W991" s="135">
        <v>1778023.9</v>
      </c>
      <c r="X991" s="135">
        <v>1505.2239999999999</v>
      </c>
      <c r="Y991" s="135" t="s">
        <v>856</v>
      </c>
      <c r="Z991" s="135" t="s">
        <v>856</v>
      </c>
    </row>
    <row r="992" spans="1:26" x14ac:dyDescent="0.3">
      <c r="A992" s="132">
        <v>33556</v>
      </c>
      <c r="B992" s="135">
        <v>397.15</v>
      </c>
      <c r="C992" s="135">
        <v>403.20499999999998</v>
      </c>
      <c r="D992" s="135">
        <v>767.30899999999997</v>
      </c>
      <c r="E992" s="135">
        <v>251.58099999999999</v>
      </c>
      <c r="F992" s="135">
        <v>529.20699999999999</v>
      </c>
      <c r="G992" s="135">
        <v>215.15100000000001</v>
      </c>
      <c r="H992" s="135">
        <v>367.04199999999997</v>
      </c>
      <c r="I992" s="135">
        <v>207.846</v>
      </c>
      <c r="J992" s="135">
        <v>1166.922</v>
      </c>
      <c r="K992" s="135">
        <v>335.37700000000001</v>
      </c>
      <c r="L992" s="135">
        <v>1045.0909999999999</v>
      </c>
      <c r="M992" s="135">
        <v>356.92</v>
      </c>
      <c r="N992" s="135">
        <v>3030.569</v>
      </c>
      <c r="O992" s="135">
        <v>183.55099999999999</v>
      </c>
      <c r="P992" s="135" t="s">
        <v>856</v>
      </c>
      <c r="Q992" s="135">
        <v>122.038</v>
      </c>
      <c r="R992" s="135">
        <v>177.917</v>
      </c>
      <c r="S992" s="135" t="s">
        <v>856</v>
      </c>
      <c r="T992" s="135">
        <v>189.57599999999999</v>
      </c>
      <c r="U992" s="135">
        <v>406.00599999999997</v>
      </c>
      <c r="V992" s="135">
        <v>227.02799999999999</v>
      </c>
      <c r="W992" s="135">
        <v>1836913.5</v>
      </c>
      <c r="X992" s="135">
        <v>1513.4760000000001</v>
      </c>
      <c r="Y992" s="135" t="s">
        <v>856</v>
      </c>
      <c r="Z992" s="135" t="s">
        <v>856</v>
      </c>
    </row>
    <row r="993" spans="1:26" x14ac:dyDescent="0.3">
      <c r="A993" s="132">
        <v>33557</v>
      </c>
      <c r="B993" s="135">
        <v>382.62</v>
      </c>
      <c r="C993" s="135">
        <v>397.23599999999999</v>
      </c>
      <c r="D993" s="135">
        <v>760.89</v>
      </c>
      <c r="E993" s="135">
        <v>253.42500000000001</v>
      </c>
      <c r="F993" s="135">
        <v>527.35</v>
      </c>
      <c r="G993" s="135">
        <v>215.13800000000001</v>
      </c>
      <c r="H993" s="135">
        <v>367.608</v>
      </c>
      <c r="I993" s="135">
        <v>207.63800000000001</v>
      </c>
      <c r="J993" s="135">
        <v>1158.4960000000001</v>
      </c>
      <c r="K993" s="135">
        <v>335.49799999999999</v>
      </c>
      <c r="L993" s="135">
        <v>1038.8040000000001</v>
      </c>
      <c r="M993" s="135">
        <v>358.50299999999999</v>
      </c>
      <c r="N993" s="135">
        <v>3068.7579999999998</v>
      </c>
      <c r="O993" s="135">
        <v>181.625</v>
      </c>
      <c r="P993" s="135" t="s">
        <v>856</v>
      </c>
      <c r="Q993" s="135">
        <v>121.001</v>
      </c>
      <c r="R993" s="135">
        <v>178.85400000000001</v>
      </c>
      <c r="S993" s="135" t="s">
        <v>856</v>
      </c>
      <c r="T993" s="135">
        <v>187.73</v>
      </c>
      <c r="U993" s="135">
        <v>404.096</v>
      </c>
      <c r="V993" s="135">
        <v>225.09</v>
      </c>
      <c r="W993" s="135">
        <v>1836913.5</v>
      </c>
      <c r="X993" s="135">
        <v>1493.711</v>
      </c>
      <c r="Y993" s="135" t="s">
        <v>856</v>
      </c>
      <c r="Z993" s="135" t="s">
        <v>856</v>
      </c>
    </row>
    <row r="994" spans="1:26" x14ac:dyDescent="0.3">
      <c r="A994" s="132">
        <v>33560</v>
      </c>
      <c r="B994" s="135">
        <v>385.24</v>
      </c>
      <c r="C994" s="135">
        <v>399.10500000000002</v>
      </c>
      <c r="D994" s="135">
        <v>746.91300000000001</v>
      </c>
      <c r="E994" s="135">
        <v>249.78</v>
      </c>
      <c r="F994" s="135">
        <v>511.81799999999998</v>
      </c>
      <c r="G994" s="135">
        <v>210.595</v>
      </c>
      <c r="H994" s="135">
        <v>363.08600000000001</v>
      </c>
      <c r="I994" s="135">
        <v>204.29300000000001</v>
      </c>
      <c r="J994" s="135">
        <v>1127.8820000000001</v>
      </c>
      <c r="K994" s="135">
        <v>328.49799999999999</v>
      </c>
      <c r="L994" s="135">
        <v>1016.173</v>
      </c>
      <c r="M994" s="135">
        <v>352.351</v>
      </c>
      <c r="N994" s="135">
        <v>3020.7779999999998</v>
      </c>
      <c r="O994" s="135">
        <v>176</v>
      </c>
      <c r="P994" s="135" t="s">
        <v>856</v>
      </c>
      <c r="Q994" s="135">
        <v>120.28400000000001</v>
      </c>
      <c r="R994" s="135">
        <v>175.75200000000001</v>
      </c>
      <c r="S994" s="135" t="s">
        <v>856</v>
      </c>
      <c r="T994" s="135">
        <v>181.03800000000001</v>
      </c>
      <c r="U994" s="135">
        <v>393.67399999999998</v>
      </c>
      <c r="V994" s="135">
        <v>221.18600000000001</v>
      </c>
      <c r="W994" s="135">
        <v>1813842.1</v>
      </c>
      <c r="X994" s="135">
        <v>1461.116</v>
      </c>
      <c r="Y994" s="135" t="s">
        <v>856</v>
      </c>
      <c r="Z994" s="135" t="s">
        <v>856</v>
      </c>
    </row>
    <row r="995" spans="1:26" x14ac:dyDescent="0.3">
      <c r="A995" s="132">
        <v>33561</v>
      </c>
      <c r="B995" s="135">
        <v>379.42</v>
      </c>
      <c r="C995" s="135">
        <v>394.95100000000002</v>
      </c>
      <c r="D995" s="135">
        <v>734.70799999999997</v>
      </c>
      <c r="E995" s="135">
        <v>249.881</v>
      </c>
      <c r="F995" s="135">
        <v>501.577</v>
      </c>
      <c r="G995" s="135">
        <v>207.98500000000001</v>
      </c>
      <c r="H995" s="135">
        <v>366.38799999999998</v>
      </c>
      <c r="I995" s="135">
        <v>203.876</v>
      </c>
      <c r="J995" s="135">
        <v>1121.653</v>
      </c>
      <c r="K995" s="135">
        <v>325.19900000000001</v>
      </c>
      <c r="L995" s="135">
        <v>1015.703</v>
      </c>
      <c r="M995" s="135">
        <v>354.43099999999998</v>
      </c>
      <c r="N995" s="135">
        <v>3073.5540000000001</v>
      </c>
      <c r="O995" s="135">
        <v>179.601</v>
      </c>
      <c r="P995" s="135" t="s">
        <v>856</v>
      </c>
      <c r="Q995" s="135">
        <v>118.624</v>
      </c>
      <c r="R995" s="135">
        <v>178.262</v>
      </c>
      <c r="S995" s="135" t="s">
        <v>856</v>
      </c>
      <c r="T995" s="135">
        <v>183.17</v>
      </c>
      <c r="U995" s="135">
        <v>395.27</v>
      </c>
      <c r="V995" s="135">
        <v>227.815</v>
      </c>
      <c r="W995" s="135">
        <v>1787350.7</v>
      </c>
      <c r="X995" s="135">
        <v>1407.855</v>
      </c>
      <c r="Y995" s="135" t="s">
        <v>856</v>
      </c>
      <c r="Z995" s="135" t="s">
        <v>856</v>
      </c>
    </row>
    <row r="996" spans="1:26" x14ac:dyDescent="0.3">
      <c r="A996" s="132">
        <v>33562</v>
      </c>
      <c r="B996" s="135">
        <v>378.53</v>
      </c>
      <c r="C996" s="135">
        <v>393.779</v>
      </c>
      <c r="D996" s="135">
        <v>737.54100000000005</v>
      </c>
      <c r="E996" s="135">
        <v>249.881</v>
      </c>
      <c r="F996" s="135">
        <v>499.779</v>
      </c>
      <c r="G996" s="135">
        <v>207.61500000000001</v>
      </c>
      <c r="H996" s="135">
        <v>365.15100000000001</v>
      </c>
      <c r="I996" s="135">
        <v>205.66499999999999</v>
      </c>
      <c r="J996" s="135">
        <v>1122.998</v>
      </c>
      <c r="K996" s="135">
        <v>325.70800000000003</v>
      </c>
      <c r="L996" s="135">
        <v>1009.914</v>
      </c>
      <c r="M996" s="135">
        <v>349.02</v>
      </c>
      <c r="N996" s="135">
        <v>3031.384</v>
      </c>
      <c r="O996" s="135">
        <v>179.94900000000001</v>
      </c>
      <c r="P996" s="135" t="s">
        <v>856</v>
      </c>
      <c r="Q996" s="135">
        <v>120.83499999999999</v>
      </c>
      <c r="R996" s="135">
        <v>178.14699999999999</v>
      </c>
      <c r="S996" s="135" t="s">
        <v>856</v>
      </c>
      <c r="T996" s="135">
        <v>183.73</v>
      </c>
      <c r="U996" s="135">
        <v>388.86900000000003</v>
      </c>
      <c r="V996" s="135">
        <v>227.10499999999999</v>
      </c>
      <c r="W996" s="135">
        <v>1727842.7</v>
      </c>
      <c r="X996" s="135">
        <v>1407.855</v>
      </c>
      <c r="Y996" s="135" t="s">
        <v>856</v>
      </c>
      <c r="Z996" s="135" t="s">
        <v>856</v>
      </c>
    </row>
    <row r="997" spans="1:26" x14ac:dyDescent="0.3">
      <c r="A997" s="132">
        <v>33563</v>
      </c>
      <c r="B997" s="135">
        <v>380.06</v>
      </c>
      <c r="C997" s="135">
        <v>392.88</v>
      </c>
      <c r="D997" s="135">
        <v>734.91</v>
      </c>
      <c r="E997" s="135">
        <v>249.06700000000001</v>
      </c>
      <c r="F997" s="135">
        <v>498.97500000000002</v>
      </c>
      <c r="G997" s="135">
        <v>206.661</v>
      </c>
      <c r="H997" s="135">
        <v>362.61799999999999</v>
      </c>
      <c r="I997" s="135">
        <v>205.191</v>
      </c>
      <c r="J997" s="135">
        <v>1126.07</v>
      </c>
      <c r="K997" s="135">
        <v>325.39400000000001</v>
      </c>
      <c r="L997" s="135">
        <v>1011.917</v>
      </c>
      <c r="M997" s="135">
        <v>350.63499999999999</v>
      </c>
      <c r="N997" s="135">
        <v>3053.1860000000001</v>
      </c>
      <c r="O997" s="135">
        <v>180.41900000000001</v>
      </c>
      <c r="P997" s="135" t="s">
        <v>856</v>
      </c>
      <c r="Q997" s="135">
        <v>120.134</v>
      </c>
      <c r="R997" s="135">
        <v>178.44900000000001</v>
      </c>
      <c r="S997" s="135" t="s">
        <v>856</v>
      </c>
      <c r="T997" s="135">
        <v>184.215</v>
      </c>
      <c r="U997" s="135">
        <v>386.98500000000001</v>
      </c>
      <c r="V997" s="135">
        <v>224.601</v>
      </c>
      <c r="W997" s="135">
        <v>1707026</v>
      </c>
      <c r="X997" s="135">
        <v>1436.35</v>
      </c>
      <c r="Y997" s="135" t="s">
        <v>856</v>
      </c>
      <c r="Z997" s="135" t="s">
        <v>856</v>
      </c>
    </row>
    <row r="998" spans="1:26" x14ac:dyDescent="0.3">
      <c r="A998" s="132">
        <v>33564</v>
      </c>
      <c r="B998" s="135">
        <v>376.14</v>
      </c>
      <c r="C998" s="135">
        <v>388.96699999999998</v>
      </c>
      <c r="D998" s="135">
        <v>728.96</v>
      </c>
      <c r="E998" s="135">
        <v>250.02500000000001</v>
      </c>
      <c r="F998" s="135">
        <v>491.971</v>
      </c>
      <c r="G998" s="135">
        <v>204.25299999999999</v>
      </c>
      <c r="H998" s="135">
        <v>360.92099999999999</v>
      </c>
      <c r="I998" s="135">
        <v>204.56200000000001</v>
      </c>
      <c r="J998" s="135">
        <v>1104.778</v>
      </c>
      <c r="K998" s="135">
        <v>325.73599999999999</v>
      </c>
      <c r="L998" s="135">
        <v>1014.623</v>
      </c>
      <c r="M998" s="135">
        <v>348.47699999999998</v>
      </c>
      <c r="N998" s="135">
        <v>3061.4009999999998</v>
      </c>
      <c r="O998" s="135">
        <v>181.50800000000001</v>
      </c>
      <c r="P998" s="135" t="s">
        <v>856</v>
      </c>
      <c r="Q998" s="135">
        <v>119.105</v>
      </c>
      <c r="R998" s="135">
        <v>180.31800000000001</v>
      </c>
      <c r="S998" s="135" t="s">
        <v>856</v>
      </c>
      <c r="T998" s="135">
        <v>185.24799999999999</v>
      </c>
      <c r="U998" s="135">
        <v>384.17700000000002</v>
      </c>
      <c r="V998" s="135">
        <v>221.15600000000001</v>
      </c>
      <c r="W998" s="135">
        <v>1698931</v>
      </c>
      <c r="X998" s="135">
        <v>1421.9549999999999</v>
      </c>
      <c r="Y998" s="135" t="s">
        <v>856</v>
      </c>
      <c r="Z998" s="135" t="s">
        <v>856</v>
      </c>
    </row>
    <row r="999" spans="1:26" x14ac:dyDescent="0.3">
      <c r="A999" s="132">
        <v>33567</v>
      </c>
      <c r="B999" s="135">
        <v>375.34</v>
      </c>
      <c r="C999" s="135">
        <v>387.25200000000001</v>
      </c>
      <c r="D999" s="135">
        <v>731.39499999999998</v>
      </c>
      <c r="E999" s="135">
        <v>247.46799999999999</v>
      </c>
      <c r="F999" s="135">
        <v>492.12700000000001</v>
      </c>
      <c r="G999" s="135">
        <v>201.941</v>
      </c>
      <c r="H999" s="135">
        <v>361.55500000000001</v>
      </c>
      <c r="I999" s="135">
        <v>202.26</v>
      </c>
      <c r="J999" s="135">
        <v>1090.403</v>
      </c>
      <c r="K999" s="135">
        <v>322.45499999999998</v>
      </c>
      <c r="L999" s="135">
        <v>1005.3150000000001</v>
      </c>
      <c r="M999" s="135">
        <v>341.95499999999998</v>
      </c>
      <c r="N999" s="135">
        <v>3042.973</v>
      </c>
      <c r="O999" s="135">
        <v>180.34100000000001</v>
      </c>
      <c r="P999" s="135" t="s">
        <v>856</v>
      </c>
      <c r="Q999" s="135">
        <v>118.673</v>
      </c>
      <c r="R999" s="135">
        <v>179.291</v>
      </c>
      <c r="S999" s="135" t="s">
        <v>856</v>
      </c>
      <c r="T999" s="135">
        <v>184.53899999999999</v>
      </c>
      <c r="U999" s="135">
        <v>387.11</v>
      </c>
      <c r="V999" s="135">
        <v>224.56700000000001</v>
      </c>
      <c r="W999" s="135">
        <v>1685983</v>
      </c>
      <c r="X999" s="135">
        <v>1408.2059999999999</v>
      </c>
      <c r="Y999" s="135" t="s">
        <v>856</v>
      </c>
      <c r="Z999" s="135" t="s">
        <v>856</v>
      </c>
    </row>
    <row r="1000" spans="1:26" x14ac:dyDescent="0.3">
      <c r="A1000" s="132">
        <v>33568</v>
      </c>
      <c r="B1000" s="135">
        <v>377.96</v>
      </c>
      <c r="C1000" s="135">
        <v>387.95499999999998</v>
      </c>
      <c r="D1000" s="135">
        <v>736.38900000000001</v>
      </c>
      <c r="E1000" s="135">
        <v>248.98699999999999</v>
      </c>
      <c r="F1000" s="135">
        <v>498.97699999999998</v>
      </c>
      <c r="G1000" s="135">
        <v>204.423</v>
      </c>
      <c r="H1000" s="135">
        <v>365.09899999999999</v>
      </c>
      <c r="I1000" s="135">
        <v>203.334</v>
      </c>
      <c r="J1000" s="135">
        <v>1115.481</v>
      </c>
      <c r="K1000" s="135">
        <v>322.53699999999998</v>
      </c>
      <c r="L1000" s="135">
        <v>1007.261</v>
      </c>
      <c r="M1000" s="135">
        <v>342.20800000000003</v>
      </c>
      <c r="N1000" s="135">
        <v>3033.6260000000002</v>
      </c>
      <c r="O1000" s="135">
        <v>179.404</v>
      </c>
      <c r="P1000" s="135" t="s">
        <v>856</v>
      </c>
      <c r="Q1000" s="135">
        <v>117.10599999999999</v>
      </c>
      <c r="R1000" s="135">
        <v>178.87700000000001</v>
      </c>
      <c r="S1000" s="135" t="s">
        <v>856</v>
      </c>
      <c r="T1000" s="135">
        <v>184.821</v>
      </c>
      <c r="U1000" s="135">
        <v>388.62099999999998</v>
      </c>
      <c r="V1000" s="135">
        <v>223.58600000000001</v>
      </c>
      <c r="W1000" s="135">
        <v>1688206.2</v>
      </c>
      <c r="X1000" s="135">
        <v>1415.864</v>
      </c>
      <c r="Y1000" s="135" t="s">
        <v>856</v>
      </c>
      <c r="Z1000" s="135" t="s">
        <v>856</v>
      </c>
    </row>
    <row r="1001" spans="1:26" x14ac:dyDescent="0.3">
      <c r="A1001" s="132">
        <v>33569</v>
      </c>
      <c r="B1001" s="135">
        <v>376.55</v>
      </c>
      <c r="C1001" s="135">
        <v>386.822</v>
      </c>
      <c r="D1001" s="135">
        <v>729.36500000000001</v>
      </c>
      <c r="E1001" s="135">
        <v>247.542</v>
      </c>
      <c r="F1001" s="135">
        <v>495.99799999999999</v>
      </c>
      <c r="G1001" s="135">
        <v>202.78200000000001</v>
      </c>
      <c r="H1001" s="135">
        <v>368.49400000000003</v>
      </c>
      <c r="I1001" s="135">
        <v>203.34899999999999</v>
      </c>
      <c r="J1001" s="135">
        <v>1110.5909999999999</v>
      </c>
      <c r="K1001" s="135">
        <v>321.387</v>
      </c>
      <c r="L1001" s="135">
        <v>1006.199</v>
      </c>
      <c r="M1001" s="135">
        <v>343.161</v>
      </c>
      <c r="N1001" s="135">
        <v>3008.9490000000001</v>
      </c>
      <c r="O1001" s="135">
        <v>180.29900000000001</v>
      </c>
      <c r="P1001" s="135" t="s">
        <v>856</v>
      </c>
      <c r="Q1001" s="135">
        <v>117.11499999999999</v>
      </c>
      <c r="R1001" s="135">
        <v>176.92500000000001</v>
      </c>
      <c r="S1001" s="135" t="s">
        <v>856</v>
      </c>
      <c r="T1001" s="135">
        <v>184.28899999999999</v>
      </c>
      <c r="U1001" s="135">
        <v>390.19600000000003</v>
      </c>
      <c r="V1001" s="135">
        <v>224.608</v>
      </c>
      <c r="W1001" s="135">
        <v>1709143.4</v>
      </c>
      <c r="X1001" s="135">
        <v>1421.0219999999999</v>
      </c>
      <c r="Y1001" s="135" t="s">
        <v>856</v>
      </c>
      <c r="Z1001" s="135" t="s">
        <v>856</v>
      </c>
    </row>
    <row r="1002" spans="1:26" x14ac:dyDescent="0.3">
      <c r="A1002" s="132">
        <v>33570</v>
      </c>
      <c r="B1002" s="135">
        <v>376.55</v>
      </c>
      <c r="C1002" s="135">
        <v>386.29</v>
      </c>
      <c r="D1002" s="135">
        <v>724.21</v>
      </c>
      <c r="E1002" s="135">
        <v>246.61</v>
      </c>
      <c r="F1002" s="135">
        <v>495.416</v>
      </c>
      <c r="G1002" s="135">
        <v>202.53800000000001</v>
      </c>
      <c r="H1002" s="135">
        <v>370.78</v>
      </c>
      <c r="I1002" s="135">
        <v>205.16399999999999</v>
      </c>
      <c r="J1002" s="135">
        <v>1119.3810000000001</v>
      </c>
      <c r="K1002" s="135">
        <v>320.85399999999998</v>
      </c>
      <c r="L1002" s="135">
        <v>996.53099999999995</v>
      </c>
      <c r="M1002" s="135">
        <v>339.86099999999999</v>
      </c>
      <c r="N1002" s="135">
        <v>2984.3029999999999</v>
      </c>
      <c r="O1002" s="135">
        <v>179.97</v>
      </c>
      <c r="P1002" s="135" t="s">
        <v>856</v>
      </c>
      <c r="Q1002" s="135">
        <v>119.473</v>
      </c>
      <c r="R1002" s="135">
        <v>176.07</v>
      </c>
      <c r="S1002" s="135" t="s">
        <v>856</v>
      </c>
      <c r="T1002" s="135">
        <v>183.06800000000001</v>
      </c>
      <c r="U1002" s="135">
        <v>387.75400000000002</v>
      </c>
      <c r="V1002" s="135">
        <v>224.07499999999999</v>
      </c>
      <c r="W1002" s="135">
        <v>1790789.2</v>
      </c>
      <c r="X1002" s="135">
        <v>1423.097</v>
      </c>
      <c r="Y1002" s="135" t="s">
        <v>856</v>
      </c>
      <c r="Z1002" s="135" t="s">
        <v>856</v>
      </c>
    </row>
    <row r="1003" spans="1:26" x14ac:dyDescent="0.3">
      <c r="A1003" s="132">
        <v>33571</v>
      </c>
      <c r="B1003" s="135">
        <v>375.22</v>
      </c>
      <c r="C1003" s="135">
        <v>387.95499999999998</v>
      </c>
      <c r="D1003" s="135">
        <v>721.596</v>
      </c>
      <c r="E1003" s="135">
        <v>243.39099999999999</v>
      </c>
      <c r="F1003" s="135">
        <v>493.02199999999999</v>
      </c>
      <c r="G1003" s="135">
        <v>200.52099999999999</v>
      </c>
      <c r="H1003" s="135">
        <v>371.053</v>
      </c>
      <c r="I1003" s="135">
        <v>204.87799999999999</v>
      </c>
      <c r="J1003" s="135">
        <v>1128.7809999999999</v>
      </c>
      <c r="K1003" s="135">
        <v>320.33499999999998</v>
      </c>
      <c r="L1003" s="135">
        <v>999.029</v>
      </c>
      <c r="M1003" s="135">
        <v>340.49799999999999</v>
      </c>
      <c r="N1003" s="135">
        <v>2987.598</v>
      </c>
      <c r="O1003" s="135">
        <v>179.76400000000001</v>
      </c>
      <c r="P1003" s="135" t="s">
        <v>856</v>
      </c>
      <c r="Q1003" s="135">
        <v>117.84699999999999</v>
      </c>
      <c r="R1003" s="135">
        <v>173.71199999999999</v>
      </c>
      <c r="S1003" s="135" t="s">
        <v>856</v>
      </c>
      <c r="T1003" s="135">
        <v>183.666</v>
      </c>
      <c r="U1003" s="135">
        <v>389.38400000000001</v>
      </c>
      <c r="V1003" s="135">
        <v>225.922</v>
      </c>
      <c r="W1003" s="135">
        <v>1823863.7</v>
      </c>
      <c r="X1003" s="135">
        <v>1439.713</v>
      </c>
      <c r="Y1003" s="135" t="s">
        <v>856</v>
      </c>
      <c r="Z1003" s="135" t="s">
        <v>856</v>
      </c>
    </row>
    <row r="1004" spans="1:26" x14ac:dyDescent="0.3">
      <c r="A1004" s="132">
        <v>33574</v>
      </c>
      <c r="B1004" s="135">
        <v>381.4</v>
      </c>
      <c r="C1004" s="135">
        <v>388.97399999999999</v>
      </c>
      <c r="D1004" s="135">
        <v>720.11099999999999</v>
      </c>
      <c r="E1004" s="135">
        <v>239.72</v>
      </c>
      <c r="F1004" s="135">
        <v>485.452</v>
      </c>
      <c r="G1004" s="135">
        <v>197.53899999999999</v>
      </c>
      <c r="H1004" s="135">
        <v>362.93099999999998</v>
      </c>
      <c r="I1004" s="135">
        <v>201.80099999999999</v>
      </c>
      <c r="J1004" s="135">
        <v>1100.7429999999999</v>
      </c>
      <c r="K1004" s="135">
        <v>316.41500000000002</v>
      </c>
      <c r="L1004" s="135">
        <v>975.15899999999999</v>
      </c>
      <c r="M1004" s="135">
        <v>337.53100000000001</v>
      </c>
      <c r="N1004" s="135">
        <v>2944.6129999999998</v>
      </c>
      <c r="O1004" s="135">
        <v>178.274</v>
      </c>
      <c r="P1004" s="135" t="s">
        <v>856</v>
      </c>
      <c r="Q1004" s="135">
        <v>117.816</v>
      </c>
      <c r="R1004" s="135">
        <v>172.262</v>
      </c>
      <c r="S1004" s="135" t="s">
        <v>856</v>
      </c>
      <c r="T1004" s="135">
        <v>181.679</v>
      </c>
      <c r="U1004" s="135">
        <v>397.45600000000002</v>
      </c>
      <c r="V1004" s="135">
        <v>224.02500000000001</v>
      </c>
      <c r="W1004" s="135">
        <v>1800231.7</v>
      </c>
      <c r="X1004" s="135">
        <v>1432.5360000000001</v>
      </c>
      <c r="Y1004" s="135" t="s">
        <v>856</v>
      </c>
      <c r="Z1004" s="135" t="s">
        <v>856</v>
      </c>
    </row>
    <row r="1005" spans="1:26" x14ac:dyDescent="0.3">
      <c r="A1005" s="132">
        <v>33575</v>
      </c>
      <c r="B1005" s="135">
        <v>380.96</v>
      </c>
      <c r="C1005" s="135">
        <v>389.137</v>
      </c>
      <c r="D1005" s="135">
        <v>720.66300000000001</v>
      </c>
      <c r="E1005" s="135">
        <v>240.29300000000001</v>
      </c>
      <c r="F1005" s="135">
        <v>488.69900000000001</v>
      </c>
      <c r="G1005" s="135">
        <v>200.14099999999999</v>
      </c>
      <c r="H1005" s="135">
        <v>365.41899999999998</v>
      </c>
      <c r="I1005" s="135">
        <v>203.625</v>
      </c>
      <c r="J1005" s="135">
        <v>1101.1669999999999</v>
      </c>
      <c r="K1005" s="135">
        <v>319.85599999999999</v>
      </c>
      <c r="L1005" s="135">
        <v>986.78399999999999</v>
      </c>
      <c r="M1005" s="135">
        <v>341.57299999999998</v>
      </c>
      <c r="N1005" s="135">
        <v>2967.6410000000001</v>
      </c>
      <c r="O1005" s="135">
        <v>178.25399999999999</v>
      </c>
      <c r="P1005" s="135" t="s">
        <v>856</v>
      </c>
      <c r="Q1005" s="135">
        <v>116.46</v>
      </c>
      <c r="R1005" s="135">
        <v>172.13399999999999</v>
      </c>
      <c r="S1005" s="135" t="s">
        <v>856</v>
      </c>
      <c r="T1005" s="135">
        <v>182.16</v>
      </c>
      <c r="U1005" s="135">
        <v>397.64699999999999</v>
      </c>
      <c r="V1005" s="135">
        <v>223.84299999999999</v>
      </c>
      <c r="W1005" s="135">
        <v>1882798.6</v>
      </c>
      <c r="X1005" s="135">
        <v>1433.1690000000001</v>
      </c>
      <c r="Y1005" s="135" t="s">
        <v>856</v>
      </c>
      <c r="Z1005" s="135" t="s">
        <v>856</v>
      </c>
    </row>
    <row r="1006" spans="1:26" x14ac:dyDescent="0.3">
      <c r="A1006" s="132">
        <v>33576</v>
      </c>
      <c r="B1006" s="135">
        <v>380.07</v>
      </c>
      <c r="C1006" s="135">
        <v>385.495</v>
      </c>
      <c r="D1006" s="135">
        <v>720.55700000000002</v>
      </c>
      <c r="E1006" s="135">
        <v>242.86099999999999</v>
      </c>
      <c r="F1006" s="135">
        <v>486.53399999999999</v>
      </c>
      <c r="G1006" s="135">
        <v>201.601</v>
      </c>
      <c r="H1006" s="135">
        <v>362.149</v>
      </c>
      <c r="I1006" s="135">
        <v>203.56800000000001</v>
      </c>
      <c r="J1006" s="135">
        <v>1097.8489999999999</v>
      </c>
      <c r="K1006" s="135">
        <v>320.50700000000001</v>
      </c>
      <c r="L1006" s="135">
        <v>995.85799999999995</v>
      </c>
      <c r="M1006" s="135">
        <v>343.74099999999999</v>
      </c>
      <c r="N1006" s="135">
        <v>2985.9630000000002</v>
      </c>
      <c r="O1006" s="135">
        <v>178.017</v>
      </c>
      <c r="P1006" s="135" t="s">
        <v>856</v>
      </c>
      <c r="Q1006" s="135">
        <v>114.01900000000001</v>
      </c>
      <c r="R1006" s="135">
        <v>173.309</v>
      </c>
      <c r="S1006" s="135" t="s">
        <v>856</v>
      </c>
      <c r="T1006" s="135">
        <v>182.596</v>
      </c>
      <c r="U1006" s="135">
        <v>395.45299999999997</v>
      </c>
      <c r="V1006" s="135">
        <v>225.63399999999999</v>
      </c>
      <c r="W1006" s="135">
        <v>2005595.7</v>
      </c>
      <c r="X1006" s="135">
        <v>1434.788</v>
      </c>
      <c r="Y1006" s="135" t="s">
        <v>856</v>
      </c>
      <c r="Z1006" s="135" t="s">
        <v>856</v>
      </c>
    </row>
    <row r="1007" spans="1:26" x14ac:dyDescent="0.3">
      <c r="A1007" s="132">
        <v>33577</v>
      </c>
      <c r="B1007" s="135">
        <v>377.4</v>
      </c>
      <c r="C1007" s="135">
        <v>385.899</v>
      </c>
      <c r="D1007" s="135">
        <v>715.01499999999999</v>
      </c>
      <c r="E1007" s="135">
        <v>240.601</v>
      </c>
      <c r="F1007" s="135">
        <v>483.37700000000001</v>
      </c>
      <c r="G1007" s="135">
        <v>199.75399999999999</v>
      </c>
      <c r="H1007" s="135">
        <v>358.226</v>
      </c>
      <c r="I1007" s="135">
        <v>202.51300000000001</v>
      </c>
      <c r="J1007" s="135">
        <v>1081.7470000000001</v>
      </c>
      <c r="K1007" s="135">
        <v>318.54199999999997</v>
      </c>
      <c r="L1007" s="135">
        <v>984.37300000000005</v>
      </c>
      <c r="M1007" s="135">
        <v>342.36700000000002</v>
      </c>
      <c r="N1007" s="135">
        <v>2983.1129999999998</v>
      </c>
      <c r="O1007" s="135">
        <v>178.529</v>
      </c>
      <c r="P1007" s="135" t="s">
        <v>856</v>
      </c>
      <c r="Q1007" s="135">
        <v>112.215</v>
      </c>
      <c r="R1007" s="135">
        <v>171.721</v>
      </c>
      <c r="S1007" s="135" t="s">
        <v>856</v>
      </c>
      <c r="T1007" s="135">
        <v>182.37200000000001</v>
      </c>
      <c r="U1007" s="135">
        <v>394.82400000000001</v>
      </c>
      <c r="V1007" s="135">
        <v>225.63399999999999</v>
      </c>
      <c r="W1007" s="135">
        <v>2076621.7</v>
      </c>
      <c r="X1007" s="135">
        <v>1422.6969999999999</v>
      </c>
      <c r="Y1007" s="135" t="s">
        <v>856</v>
      </c>
      <c r="Z1007" s="135" t="s">
        <v>856</v>
      </c>
    </row>
    <row r="1008" spans="1:26" x14ac:dyDescent="0.3">
      <c r="A1008" s="132">
        <v>33578</v>
      </c>
      <c r="B1008" s="135">
        <v>379.09</v>
      </c>
      <c r="C1008" s="135">
        <v>386.62700000000001</v>
      </c>
      <c r="D1008" s="135">
        <v>709.58299999999997</v>
      </c>
      <c r="E1008" s="135">
        <v>241.577</v>
      </c>
      <c r="F1008" s="135">
        <v>478.30099999999999</v>
      </c>
      <c r="G1008" s="135">
        <v>198.714</v>
      </c>
      <c r="H1008" s="135">
        <v>351.99700000000001</v>
      </c>
      <c r="I1008" s="135">
        <v>202.51300000000001</v>
      </c>
      <c r="J1008" s="135">
        <v>1095.4659999999999</v>
      </c>
      <c r="K1008" s="135">
        <v>315.61099999999999</v>
      </c>
      <c r="L1008" s="135">
        <v>978.37099999999998</v>
      </c>
      <c r="M1008" s="135">
        <v>337.00599999999997</v>
      </c>
      <c r="N1008" s="135">
        <v>3014.1080000000002</v>
      </c>
      <c r="O1008" s="135">
        <v>178.03200000000001</v>
      </c>
      <c r="P1008" s="135" t="s">
        <v>856</v>
      </c>
      <c r="Q1008" s="135">
        <v>114.959</v>
      </c>
      <c r="R1008" s="135">
        <v>173.72200000000001</v>
      </c>
      <c r="S1008" s="135" t="s">
        <v>856</v>
      </c>
      <c r="T1008" s="135">
        <v>182.75</v>
      </c>
      <c r="U1008" s="135">
        <v>394.73399999999998</v>
      </c>
      <c r="V1008" s="135">
        <v>232.14</v>
      </c>
      <c r="W1008" s="135">
        <v>2141587.7000000002</v>
      </c>
      <c r="X1008" s="135">
        <v>1423.2449999999999</v>
      </c>
      <c r="Y1008" s="135" t="s">
        <v>856</v>
      </c>
      <c r="Z1008" s="135" t="s">
        <v>856</v>
      </c>
    </row>
    <row r="1009" spans="1:26" x14ac:dyDescent="0.3">
      <c r="A1009" s="132">
        <v>33581</v>
      </c>
      <c r="B1009" s="135">
        <v>378.26</v>
      </c>
      <c r="C1009" s="135">
        <v>381.84100000000001</v>
      </c>
      <c r="D1009" s="135">
        <v>715.50800000000004</v>
      </c>
      <c r="E1009" s="135">
        <v>241.87700000000001</v>
      </c>
      <c r="F1009" s="135">
        <v>471.78800000000001</v>
      </c>
      <c r="G1009" s="135">
        <v>199.15600000000001</v>
      </c>
      <c r="H1009" s="135">
        <v>344.98</v>
      </c>
      <c r="I1009" s="135">
        <v>201.72900000000001</v>
      </c>
      <c r="J1009" s="135">
        <v>1082.29</v>
      </c>
      <c r="K1009" s="135">
        <v>316.18400000000003</v>
      </c>
      <c r="L1009" s="135">
        <v>977.35699999999997</v>
      </c>
      <c r="M1009" s="135">
        <v>336.39299999999997</v>
      </c>
      <c r="N1009" s="135">
        <v>3024.3809999999999</v>
      </c>
      <c r="O1009" s="135">
        <v>177.90100000000001</v>
      </c>
      <c r="P1009" s="135" t="s">
        <v>856</v>
      </c>
      <c r="Q1009" s="135">
        <v>111.254</v>
      </c>
      <c r="R1009" s="135">
        <v>176.36500000000001</v>
      </c>
      <c r="S1009" s="135" t="s">
        <v>856</v>
      </c>
      <c r="T1009" s="135">
        <v>182.94</v>
      </c>
      <c r="U1009" s="135">
        <v>398.98099999999999</v>
      </c>
      <c r="V1009" s="135">
        <v>237.50700000000001</v>
      </c>
      <c r="W1009" s="135">
        <v>2299272.6</v>
      </c>
      <c r="X1009" s="135">
        <v>1407.8610000000001</v>
      </c>
      <c r="Y1009" s="135" t="s">
        <v>856</v>
      </c>
      <c r="Z1009" s="135" t="s">
        <v>856</v>
      </c>
    </row>
    <row r="1010" spans="1:26" x14ac:dyDescent="0.3">
      <c r="A1010" s="132">
        <v>33582</v>
      </c>
      <c r="B1010" s="135">
        <v>377.9</v>
      </c>
      <c r="C1010" s="135">
        <v>380.80099999999999</v>
      </c>
      <c r="D1010" s="135">
        <v>711.197</v>
      </c>
      <c r="E1010" s="135">
        <v>239.755</v>
      </c>
      <c r="F1010" s="135">
        <v>464.23</v>
      </c>
      <c r="G1010" s="135">
        <v>198.40600000000001</v>
      </c>
      <c r="H1010" s="135">
        <v>342.452</v>
      </c>
      <c r="I1010" s="135">
        <v>199.58500000000001</v>
      </c>
      <c r="J1010" s="135">
        <v>1077.4459999999999</v>
      </c>
      <c r="K1010" s="135">
        <v>315.39600000000002</v>
      </c>
      <c r="L1010" s="135">
        <v>969.03700000000003</v>
      </c>
      <c r="M1010" s="135">
        <v>333.60399999999998</v>
      </c>
      <c r="N1010" s="135">
        <v>2971.6210000000001</v>
      </c>
      <c r="O1010" s="135">
        <v>177.071</v>
      </c>
      <c r="P1010" s="135" t="s">
        <v>856</v>
      </c>
      <c r="Q1010" s="135">
        <v>115.142</v>
      </c>
      <c r="R1010" s="135">
        <v>175.69399999999999</v>
      </c>
      <c r="S1010" s="135" t="s">
        <v>856</v>
      </c>
      <c r="T1010" s="135">
        <v>183.32900000000001</v>
      </c>
      <c r="U1010" s="135">
        <v>397.03899999999999</v>
      </c>
      <c r="V1010" s="135">
        <v>237.50700000000001</v>
      </c>
      <c r="W1010" s="135">
        <v>2282761.2999999998</v>
      </c>
      <c r="X1010" s="135">
        <v>1363.5820000000001</v>
      </c>
      <c r="Y1010" s="135" t="s">
        <v>856</v>
      </c>
      <c r="Z1010" s="135" t="s">
        <v>856</v>
      </c>
    </row>
    <row r="1011" spans="1:26" x14ac:dyDescent="0.3">
      <c r="A1011" s="132">
        <v>33583</v>
      </c>
      <c r="B1011" s="135">
        <v>377.7</v>
      </c>
      <c r="C1011" s="135">
        <v>377.90300000000002</v>
      </c>
      <c r="D1011" s="135">
        <v>708.351</v>
      </c>
      <c r="E1011" s="135">
        <v>237.87100000000001</v>
      </c>
      <c r="F1011" s="135">
        <v>466.52100000000002</v>
      </c>
      <c r="G1011" s="135">
        <v>197.18700000000001</v>
      </c>
      <c r="H1011" s="135">
        <v>346.411</v>
      </c>
      <c r="I1011" s="135">
        <v>197.38399999999999</v>
      </c>
      <c r="J1011" s="135">
        <v>1068.4000000000001</v>
      </c>
      <c r="K1011" s="135">
        <v>313.75200000000001</v>
      </c>
      <c r="L1011" s="135">
        <v>958.08299999999997</v>
      </c>
      <c r="M1011" s="135">
        <v>331.476</v>
      </c>
      <c r="N1011" s="135">
        <v>2957.8009999999999</v>
      </c>
      <c r="O1011" s="135">
        <v>175.78</v>
      </c>
      <c r="P1011" s="135" t="s">
        <v>856</v>
      </c>
      <c r="Q1011" s="135">
        <v>116.181</v>
      </c>
      <c r="R1011" s="135">
        <v>173.83</v>
      </c>
      <c r="S1011" s="135" t="s">
        <v>856</v>
      </c>
      <c r="T1011" s="135">
        <v>183.429</v>
      </c>
      <c r="U1011" s="135">
        <v>397.71699999999998</v>
      </c>
      <c r="V1011" s="135">
        <v>235.459</v>
      </c>
      <c r="W1011" s="135">
        <v>2260845.2000000002</v>
      </c>
      <c r="X1011" s="135">
        <v>1324.636</v>
      </c>
      <c r="Y1011" s="135" t="s">
        <v>856</v>
      </c>
      <c r="Z1011" s="135" t="s">
        <v>856</v>
      </c>
    </row>
    <row r="1012" spans="1:26" x14ac:dyDescent="0.3">
      <c r="A1012" s="132">
        <v>33584</v>
      </c>
      <c r="B1012" s="135">
        <v>381.55</v>
      </c>
      <c r="C1012" s="135">
        <v>377.2</v>
      </c>
      <c r="D1012" s="135">
        <v>721.75400000000002</v>
      </c>
      <c r="E1012" s="135">
        <v>238.458</v>
      </c>
      <c r="F1012" s="135">
        <v>474.48500000000001</v>
      </c>
      <c r="G1012" s="135">
        <v>198.49600000000001</v>
      </c>
      <c r="H1012" s="135">
        <v>348.27</v>
      </c>
      <c r="I1012" s="135">
        <v>198.23599999999999</v>
      </c>
      <c r="J1012" s="135">
        <v>1072.3989999999999</v>
      </c>
      <c r="K1012" s="135">
        <v>315.17</v>
      </c>
      <c r="L1012" s="135">
        <v>966.024</v>
      </c>
      <c r="M1012" s="135">
        <v>337.74799999999999</v>
      </c>
      <c r="N1012" s="135">
        <v>2953.8090000000002</v>
      </c>
      <c r="O1012" s="135">
        <v>175.78299999999999</v>
      </c>
      <c r="P1012" s="135" t="s">
        <v>856</v>
      </c>
      <c r="Q1012" s="135">
        <v>118.48</v>
      </c>
      <c r="R1012" s="135">
        <v>174.863</v>
      </c>
      <c r="S1012" s="135" t="s">
        <v>856</v>
      </c>
      <c r="T1012" s="135">
        <v>184.143</v>
      </c>
      <c r="U1012" s="135">
        <v>392.67200000000003</v>
      </c>
      <c r="V1012" s="135">
        <v>237.68100000000001</v>
      </c>
      <c r="W1012" s="135">
        <v>2408802</v>
      </c>
      <c r="X1012" s="135">
        <v>1324.636</v>
      </c>
      <c r="Y1012" s="135" t="s">
        <v>856</v>
      </c>
      <c r="Z1012" s="135" t="s">
        <v>856</v>
      </c>
    </row>
    <row r="1013" spans="1:26" x14ac:dyDescent="0.3">
      <c r="A1013" s="132">
        <v>33585</v>
      </c>
      <c r="B1013" s="135">
        <v>384.47</v>
      </c>
      <c r="C1013" s="135">
        <v>378.30399999999997</v>
      </c>
      <c r="D1013" s="135">
        <v>729.24300000000005</v>
      </c>
      <c r="E1013" s="135">
        <v>240.107</v>
      </c>
      <c r="F1013" s="135">
        <v>480.08699999999999</v>
      </c>
      <c r="G1013" s="135">
        <v>200.297</v>
      </c>
      <c r="H1013" s="135">
        <v>350.51900000000001</v>
      </c>
      <c r="I1013" s="135">
        <v>199.36199999999999</v>
      </c>
      <c r="J1013" s="135">
        <v>1077.22</v>
      </c>
      <c r="K1013" s="135">
        <v>319.93099999999998</v>
      </c>
      <c r="L1013" s="135">
        <v>993.43299999999999</v>
      </c>
      <c r="M1013" s="135">
        <v>339.56700000000001</v>
      </c>
      <c r="N1013" s="135">
        <v>2995.2220000000002</v>
      </c>
      <c r="O1013" s="135">
        <v>177.11500000000001</v>
      </c>
      <c r="P1013" s="135" t="s">
        <v>856</v>
      </c>
      <c r="Q1013" s="135">
        <v>117.252</v>
      </c>
      <c r="R1013" s="135">
        <v>174.26300000000001</v>
      </c>
      <c r="S1013" s="135" t="s">
        <v>856</v>
      </c>
      <c r="T1013" s="135">
        <v>186.32900000000001</v>
      </c>
      <c r="U1013" s="135">
        <v>392.45800000000003</v>
      </c>
      <c r="V1013" s="135">
        <v>237.29300000000001</v>
      </c>
      <c r="W1013" s="135">
        <v>2458175.7999999998</v>
      </c>
      <c r="X1013" s="135">
        <v>1380.2719999999999</v>
      </c>
      <c r="Y1013" s="135" t="s">
        <v>856</v>
      </c>
      <c r="Z1013" s="135" t="s">
        <v>856</v>
      </c>
    </row>
    <row r="1014" spans="1:26" x14ac:dyDescent="0.3">
      <c r="A1014" s="132">
        <v>33588</v>
      </c>
      <c r="B1014" s="135">
        <v>384.46</v>
      </c>
      <c r="C1014" s="135">
        <v>377.63400000000001</v>
      </c>
      <c r="D1014" s="135">
        <v>725.96600000000001</v>
      </c>
      <c r="E1014" s="135">
        <v>239.494</v>
      </c>
      <c r="F1014" s="135">
        <v>482.28500000000003</v>
      </c>
      <c r="G1014" s="135">
        <v>200.13399999999999</v>
      </c>
      <c r="H1014" s="135">
        <v>356.60399999999998</v>
      </c>
      <c r="I1014" s="135">
        <v>196.917</v>
      </c>
      <c r="J1014" s="135">
        <v>1063.2059999999999</v>
      </c>
      <c r="K1014" s="135">
        <v>320.58499999999998</v>
      </c>
      <c r="L1014" s="135">
        <v>992.399</v>
      </c>
      <c r="M1014" s="135">
        <v>341.42500000000001</v>
      </c>
      <c r="N1014" s="135">
        <v>3008.48</v>
      </c>
      <c r="O1014" s="135">
        <v>179.738</v>
      </c>
      <c r="P1014" s="135" t="s">
        <v>856</v>
      </c>
      <c r="Q1014" s="135">
        <v>114.241</v>
      </c>
      <c r="R1014" s="135">
        <v>173.64099999999999</v>
      </c>
      <c r="S1014" s="135" t="s">
        <v>856</v>
      </c>
      <c r="T1014" s="135">
        <v>188.10499999999999</v>
      </c>
      <c r="U1014" s="135">
        <v>397.91399999999999</v>
      </c>
      <c r="V1014" s="135">
        <v>236.47499999999999</v>
      </c>
      <c r="W1014" s="135">
        <v>2518868.6</v>
      </c>
      <c r="X1014" s="135">
        <v>1400.8910000000001</v>
      </c>
      <c r="Y1014" s="135" t="s">
        <v>856</v>
      </c>
      <c r="Z1014" s="135" t="s">
        <v>856</v>
      </c>
    </row>
    <row r="1015" spans="1:26" x14ac:dyDescent="0.3">
      <c r="A1015" s="132">
        <v>33589</v>
      </c>
      <c r="B1015" s="135">
        <v>382.74</v>
      </c>
      <c r="C1015" s="135">
        <v>375.01400000000001</v>
      </c>
      <c r="D1015" s="135">
        <v>722.91300000000001</v>
      </c>
      <c r="E1015" s="135">
        <v>240.16200000000001</v>
      </c>
      <c r="F1015" s="135">
        <v>486.01900000000001</v>
      </c>
      <c r="G1015" s="135">
        <v>200.73</v>
      </c>
      <c r="H1015" s="135">
        <v>360.87</v>
      </c>
      <c r="I1015" s="135">
        <v>196.203</v>
      </c>
      <c r="J1015" s="135">
        <v>1063.53</v>
      </c>
      <c r="K1015" s="135">
        <v>321.39400000000001</v>
      </c>
      <c r="L1015" s="135">
        <v>985.95100000000002</v>
      </c>
      <c r="M1015" s="135">
        <v>340.70400000000001</v>
      </c>
      <c r="N1015" s="135">
        <v>3014.3020000000001</v>
      </c>
      <c r="O1015" s="135">
        <v>180.72499999999999</v>
      </c>
      <c r="P1015" s="135" t="s">
        <v>856</v>
      </c>
      <c r="Q1015" s="135">
        <v>112.471</v>
      </c>
      <c r="R1015" s="135">
        <v>174.249</v>
      </c>
      <c r="S1015" s="135" t="s">
        <v>856</v>
      </c>
      <c r="T1015" s="135">
        <v>187.7</v>
      </c>
      <c r="U1015" s="135">
        <v>394.82299999999998</v>
      </c>
      <c r="V1015" s="135">
        <v>235.83099999999999</v>
      </c>
      <c r="W1015" s="135">
        <v>2725673.9</v>
      </c>
      <c r="X1015" s="135">
        <v>1401.7239999999999</v>
      </c>
      <c r="Y1015" s="135" t="s">
        <v>856</v>
      </c>
      <c r="Z1015" s="135" t="s">
        <v>856</v>
      </c>
    </row>
    <row r="1016" spans="1:26" x14ac:dyDescent="0.3">
      <c r="A1016" s="132">
        <v>33590</v>
      </c>
      <c r="B1016" s="135">
        <v>383.48</v>
      </c>
      <c r="C1016" s="135">
        <v>375.55099999999999</v>
      </c>
      <c r="D1016" s="135">
        <v>716.50699999999995</v>
      </c>
      <c r="E1016" s="135">
        <v>242.386</v>
      </c>
      <c r="F1016" s="135">
        <v>484.78</v>
      </c>
      <c r="G1016" s="135">
        <v>200.56399999999999</v>
      </c>
      <c r="H1016" s="135">
        <v>358.68799999999999</v>
      </c>
      <c r="I1016" s="135">
        <v>194.15</v>
      </c>
      <c r="J1016" s="135">
        <v>1066.251</v>
      </c>
      <c r="K1016" s="135">
        <v>320.95800000000003</v>
      </c>
      <c r="L1016" s="135">
        <v>976.37400000000002</v>
      </c>
      <c r="M1016" s="135">
        <v>334.952</v>
      </c>
      <c r="N1016" s="135">
        <v>3014.1309999999999</v>
      </c>
      <c r="O1016" s="135">
        <v>179.398</v>
      </c>
      <c r="P1016" s="135" t="s">
        <v>856</v>
      </c>
      <c r="Q1016" s="135">
        <v>109.601</v>
      </c>
      <c r="R1016" s="135">
        <v>176.46899999999999</v>
      </c>
      <c r="S1016" s="135" t="s">
        <v>856</v>
      </c>
      <c r="T1016" s="135">
        <v>186.17400000000001</v>
      </c>
      <c r="U1016" s="135">
        <v>393.91800000000001</v>
      </c>
      <c r="V1016" s="135">
        <v>236.755</v>
      </c>
      <c r="W1016" s="135">
        <v>2763778.8</v>
      </c>
      <c r="X1016" s="135">
        <v>1387.5530000000001</v>
      </c>
      <c r="Y1016" s="135" t="s">
        <v>856</v>
      </c>
      <c r="Z1016" s="135" t="s">
        <v>856</v>
      </c>
    </row>
    <row r="1017" spans="1:26" x14ac:dyDescent="0.3">
      <c r="A1017" s="132">
        <v>33591</v>
      </c>
      <c r="B1017" s="135">
        <v>382.52</v>
      </c>
      <c r="C1017" s="135">
        <v>374.541</v>
      </c>
      <c r="D1017" s="135">
        <v>709.52300000000002</v>
      </c>
      <c r="E1017" s="135">
        <v>241.49799999999999</v>
      </c>
      <c r="F1017" s="135">
        <v>479.678</v>
      </c>
      <c r="G1017" s="135">
        <v>198.971</v>
      </c>
      <c r="H1017" s="135">
        <v>352.47500000000002</v>
      </c>
      <c r="I1017" s="135">
        <v>191.708</v>
      </c>
      <c r="J1017" s="135">
        <v>1041.9690000000001</v>
      </c>
      <c r="K1017" s="135">
        <v>318.5</v>
      </c>
      <c r="L1017" s="135">
        <v>954.13</v>
      </c>
      <c r="M1017" s="135">
        <v>335.04899999999998</v>
      </c>
      <c r="N1017" s="135">
        <v>3014.5360000000001</v>
      </c>
      <c r="O1017" s="135">
        <v>178.249</v>
      </c>
      <c r="P1017" s="135" t="s">
        <v>856</v>
      </c>
      <c r="Q1017" s="135">
        <v>109.577</v>
      </c>
      <c r="R1017" s="135">
        <v>176.83600000000001</v>
      </c>
      <c r="S1017" s="135" t="s">
        <v>856</v>
      </c>
      <c r="T1017" s="135">
        <v>185.96799999999999</v>
      </c>
      <c r="U1017" s="135">
        <v>403.15199999999999</v>
      </c>
      <c r="V1017" s="135">
        <v>233.81200000000001</v>
      </c>
      <c r="W1017" s="135">
        <v>2901693.7</v>
      </c>
      <c r="X1017" s="135">
        <v>1387.5530000000001</v>
      </c>
      <c r="Y1017" s="135" t="s">
        <v>856</v>
      </c>
      <c r="Z1017" s="135" t="s">
        <v>856</v>
      </c>
    </row>
    <row r="1018" spans="1:26" x14ac:dyDescent="0.3">
      <c r="A1018" s="132">
        <v>33592</v>
      </c>
      <c r="B1018" s="135">
        <v>387.04</v>
      </c>
      <c r="C1018" s="135">
        <v>376.26799999999997</v>
      </c>
      <c r="D1018" s="135">
        <v>699.06200000000001</v>
      </c>
      <c r="E1018" s="135">
        <v>238.97</v>
      </c>
      <c r="F1018" s="135">
        <v>470.82299999999998</v>
      </c>
      <c r="G1018" s="135">
        <v>197.66499999999999</v>
      </c>
      <c r="H1018" s="135">
        <v>348.47500000000002</v>
      </c>
      <c r="I1018" s="135">
        <v>192.91399999999999</v>
      </c>
      <c r="J1018" s="135">
        <v>1031.3309999999999</v>
      </c>
      <c r="K1018" s="135">
        <v>314.19799999999998</v>
      </c>
      <c r="L1018" s="135">
        <v>941.66300000000001</v>
      </c>
      <c r="M1018" s="135">
        <v>334.971</v>
      </c>
      <c r="N1018" s="135">
        <v>2985.91</v>
      </c>
      <c r="O1018" s="135">
        <v>177.81</v>
      </c>
      <c r="P1018" s="135" t="s">
        <v>856</v>
      </c>
      <c r="Q1018" s="135">
        <v>110.471</v>
      </c>
      <c r="R1018" s="135">
        <v>176.06700000000001</v>
      </c>
      <c r="S1018" s="135" t="s">
        <v>856</v>
      </c>
      <c r="T1018" s="135">
        <v>185.446</v>
      </c>
      <c r="U1018" s="135">
        <v>402.70699999999999</v>
      </c>
      <c r="V1018" s="135">
        <v>233.31399999999999</v>
      </c>
      <c r="W1018" s="135">
        <v>3022901.6</v>
      </c>
      <c r="X1018" s="135">
        <v>1387.0029999999999</v>
      </c>
      <c r="Y1018" s="135" t="s">
        <v>856</v>
      </c>
      <c r="Z1018" s="135" t="s">
        <v>856</v>
      </c>
    </row>
    <row r="1019" spans="1:26" x14ac:dyDescent="0.3">
      <c r="A1019" s="132">
        <v>33595</v>
      </c>
      <c r="B1019" s="135">
        <v>396.82</v>
      </c>
      <c r="C1019" s="135">
        <v>380.745</v>
      </c>
      <c r="D1019" s="135">
        <v>695.62599999999998</v>
      </c>
      <c r="E1019" s="135">
        <v>237.983</v>
      </c>
      <c r="F1019" s="135">
        <v>466.26100000000002</v>
      </c>
      <c r="G1019" s="135">
        <v>197.53700000000001</v>
      </c>
      <c r="H1019" s="135">
        <v>348.33100000000002</v>
      </c>
      <c r="I1019" s="135">
        <v>191.81800000000001</v>
      </c>
      <c r="J1019" s="135">
        <v>1044.0050000000001</v>
      </c>
      <c r="K1019" s="135">
        <v>313.73399999999998</v>
      </c>
      <c r="L1019" s="135">
        <v>941.66300000000001</v>
      </c>
      <c r="M1019" s="135">
        <v>332.04599999999999</v>
      </c>
      <c r="N1019" s="135">
        <v>2981.6619999999998</v>
      </c>
      <c r="O1019" s="135">
        <v>176.708</v>
      </c>
      <c r="P1019" s="135" t="s">
        <v>856</v>
      </c>
      <c r="Q1019" s="135">
        <v>105.836</v>
      </c>
      <c r="R1019" s="135">
        <v>176.202</v>
      </c>
      <c r="S1019" s="135" t="s">
        <v>856</v>
      </c>
      <c r="T1019" s="135">
        <v>187.53899999999999</v>
      </c>
      <c r="U1019" s="135">
        <v>397.91300000000001</v>
      </c>
      <c r="V1019" s="135">
        <v>231.506</v>
      </c>
      <c r="W1019" s="135">
        <v>3182312.7</v>
      </c>
      <c r="X1019" s="135">
        <v>1414.896</v>
      </c>
      <c r="Y1019" s="135" t="s">
        <v>856</v>
      </c>
      <c r="Z1019" s="135" t="s">
        <v>856</v>
      </c>
    </row>
    <row r="1020" spans="1:26" x14ac:dyDescent="0.3">
      <c r="A1020" s="132">
        <v>33596</v>
      </c>
      <c r="B1020" s="135">
        <v>399.33</v>
      </c>
      <c r="C1020" s="135">
        <v>383.35300000000001</v>
      </c>
      <c r="D1020" s="135">
        <v>707.07299999999998</v>
      </c>
      <c r="E1020" s="135">
        <v>237.983</v>
      </c>
      <c r="F1020" s="135">
        <v>483.84100000000001</v>
      </c>
      <c r="G1020" s="135">
        <v>200.643</v>
      </c>
      <c r="H1020" s="135">
        <v>348.33100000000002</v>
      </c>
      <c r="I1020" s="135">
        <v>191.81800000000001</v>
      </c>
      <c r="J1020" s="135">
        <v>1044.0050000000001</v>
      </c>
      <c r="K1020" s="135">
        <v>317.34399999999999</v>
      </c>
      <c r="L1020" s="135">
        <v>936.99</v>
      </c>
      <c r="M1020" s="135">
        <v>333.12099999999998</v>
      </c>
      <c r="N1020" s="135">
        <v>3011.7869999999998</v>
      </c>
      <c r="O1020" s="135">
        <v>178.67099999999999</v>
      </c>
      <c r="P1020" s="135" t="s">
        <v>856</v>
      </c>
      <c r="Q1020" s="135">
        <v>110.506</v>
      </c>
      <c r="R1020" s="135">
        <v>175.93100000000001</v>
      </c>
      <c r="S1020" s="135" t="s">
        <v>856</v>
      </c>
      <c r="T1020" s="135">
        <v>189.49799999999999</v>
      </c>
      <c r="U1020" s="135">
        <v>395.529</v>
      </c>
      <c r="V1020" s="135">
        <v>231.892</v>
      </c>
      <c r="W1020" s="135">
        <v>3182312.7</v>
      </c>
      <c r="X1020" s="135">
        <v>1437.7729999999999</v>
      </c>
      <c r="Y1020" s="135" t="s">
        <v>856</v>
      </c>
      <c r="Z1020" s="135" t="s">
        <v>856</v>
      </c>
    </row>
    <row r="1021" spans="1:26" x14ac:dyDescent="0.3">
      <c r="A1021" s="132">
        <v>33597</v>
      </c>
      <c r="B1021" s="135">
        <v>399.33</v>
      </c>
      <c r="C1021" s="135">
        <v>383.35300000000001</v>
      </c>
      <c r="D1021" s="135">
        <v>707.07299999999998</v>
      </c>
      <c r="E1021" s="135">
        <v>237.983</v>
      </c>
      <c r="F1021" s="135">
        <v>483.84100000000001</v>
      </c>
      <c r="G1021" s="135">
        <v>200.643</v>
      </c>
      <c r="H1021" s="135">
        <v>348.33100000000002</v>
      </c>
      <c r="I1021" s="135">
        <v>191.81800000000001</v>
      </c>
      <c r="J1021" s="135">
        <v>1044.0050000000001</v>
      </c>
      <c r="K1021" s="135">
        <v>317.34399999999999</v>
      </c>
      <c r="L1021" s="135">
        <v>936.99</v>
      </c>
      <c r="M1021" s="135">
        <v>333.12099999999998</v>
      </c>
      <c r="N1021" s="135">
        <v>3011.7869999999998</v>
      </c>
      <c r="O1021" s="135">
        <v>178.67099999999999</v>
      </c>
      <c r="P1021" s="135" t="s">
        <v>856</v>
      </c>
      <c r="Q1021" s="135">
        <v>110.506</v>
      </c>
      <c r="R1021" s="135">
        <v>175.93100000000001</v>
      </c>
      <c r="S1021" s="135" t="s">
        <v>856</v>
      </c>
      <c r="T1021" s="135">
        <v>189.49799999999999</v>
      </c>
      <c r="U1021" s="135">
        <v>395.529</v>
      </c>
      <c r="V1021" s="135">
        <v>231.892</v>
      </c>
      <c r="W1021" s="135">
        <v>3182312.7</v>
      </c>
      <c r="X1021" s="135">
        <v>1437.7729999999999</v>
      </c>
      <c r="Y1021" s="135" t="s">
        <v>856</v>
      </c>
      <c r="Z1021" s="135" t="s">
        <v>856</v>
      </c>
    </row>
    <row r="1022" spans="1:26" x14ac:dyDescent="0.3">
      <c r="A1022" s="132">
        <v>33598</v>
      </c>
      <c r="B1022" s="135">
        <v>404.84</v>
      </c>
      <c r="C1022" s="135">
        <v>383.35199999999998</v>
      </c>
      <c r="D1022" s="135">
        <v>707.07299999999998</v>
      </c>
      <c r="E1022" s="135">
        <v>237.983</v>
      </c>
      <c r="F1022" s="135">
        <v>489.19200000000001</v>
      </c>
      <c r="G1022" s="135">
        <v>200.643</v>
      </c>
      <c r="H1022" s="135">
        <v>348.33100000000002</v>
      </c>
      <c r="I1022" s="135">
        <v>194.85400000000001</v>
      </c>
      <c r="J1022" s="135">
        <v>1044.0050000000001</v>
      </c>
      <c r="K1022" s="135">
        <v>317.34399999999999</v>
      </c>
      <c r="L1022" s="135">
        <v>968.77</v>
      </c>
      <c r="M1022" s="135">
        <v>333.12099999999998</v>
      </c>
      <c r="N1022" s="135">
        <v>3011.7869999999998</v>
      </c>
      <c r="O1022" s="135">
        <v>179.625</v>
      </c>
      <c r="P1022" s="135" t="s">
        <v>856</v>
      </c>
      <c r="Q1022" s="135">
        <v>111.78700000000001</v>
      </c>
      <c r="R1022" s="135">
        <v>178.96600000000001</v>
      </c>
      <c r="S1022" s="135" t="s">
        <v>856</v>
      </c>
      <c r="T1022" s="135">
        <v>189.72399999999999</v>
      </c>
      <c r="U1022" s="135">
        <v>395.529</v>
      </c>
      <c r="V1022" s="135">
        <v>236.78</v>
      </c>
      <c r="W1022" s="135">
        <v>3173419.2</v>
      </c>
      <c r="X1022" s="135">
        <v>1462.953</v>
      </c>
      <c r="Y1022" s="135" t="s">
        <v>856</v>
      </c>
      <c r="Z1022" s="135" t="s">
        <v>856</v>
      </c>
    </row>
    <row r="1023" spans="1:26" x14ac:dyDescent="0.3">
      <c r="A1023" s="132">
        <v>33599</v>
      </c>
      <c r="B1023" s="135">
        <v>406.46</v>
      </c>
      <c r="C1023" s="135">
        <v>388.48599999999999</v>
      </c>
      <c r="D1023" s="135">
        <v>718.41</v>
      </c>
      <c r="E1023" s="135">
        <v>242.05199999999999</v>
      </c>
      <c r="F1023" s="135">
        <v>488.91500000000002</v>
      </c>
      <c r="G1023" s="135">
        <v>203.61</v>
      </c>
      <c r="H1023" s="135">
        <v>354.24700000000001</v>
      </c>
      <c r="I1023" s="135">
        <v>196.75399999999999</v>
      </c>
      <c r="J1023" s="135">
        <v>1087.5989999999999</v>
      </c>
      <c r="K1023" s="135">
        <v>319.053</v>
      </c>
      <c r="L1023" s="135">
        <v>963.31500000000005</v>
      </c>
      <c r="M1023" s="135">
        <v>337.45699999999999</v>
      </c>
      <c r="N1023" s="135">
        <v>3040.605</v>
      </c>
      <c r="O1023" s="135">
        <v>181.797</v>
      </c>
      <c r="P1023" s="135" t="s">
        <v>856</v>
      </c>
      <c r="Q1023" s="135">
        <v>111.008</v>
      </c>
      <c r="R1023" s="135">
        <v>179.12899999999999</v>
      </c>
      <c r="S1023" s="135" t="s">
        <v>856</v>
      </c>
      <c r="T1023" s="135">
        <v>190.071</v>
      </c>
      <c r="U1023" s="135">
        <v>395.529</v>
      </c>
      <c r="V1023" s="135">
        <v>238.78800000000001</v>
      </c>
      <c r="W1023" s="135">
        <v>3390945.1</v>
      </c>
      <c r="X1023" s="135">
        <v>1477.0440000000001</v>
      </c>
      <c r="Y1023" s="135" t="s">
        <v>856</v>
      </c>
      <c r="Z1023" s="135" t="s">
        <v>856</v>
      </c>
    </row>
    <row r="1024" spans="1:26" x14ac:dyDescent="0.3">
      <c r="A1024" s="132">
        <v>33602</v>
      </c>
      <c r="B1024" s="135">
        <v>415.14</v>
      </c>
      <c r="C1024" s="135">
        <v>395.762</v>
      </c>
      <c r="D1024" s="135">
        <v>716.49699999999996</v>
      </c>
      <c r="E1024" s="135">
        <v>243.298</v>
      </c>
      <c r="F1024" s="135">
        <v>492.88900000000001</v>
      </c>
      <c r="G1024" s="135">
        <v>205.06299999999999</v>
      </c>
      <c r="H1024" s="135">
        <v>360.53699999999998</v>
      </c>
      <c r="I1024" s="135">
        <v>200.40299999999999</v>
      </c>
      <c r="J1024" s="135">
        <v>1099.8320000000001</v>
      </c>
      <c r="K1024" s="135">
        <v>320.21300000000002</v>
      </c>
      <c r="L1024" s="135">
        <v>989.43799999999999</v>
      </c>
      <c r="M1024" s="135">
        <v>341.96800000000002</v>
      </c>
      <c r="N1024" s="135">
        <v>3074.0039999999999</v>
      </c>
      <c r="O1024" s="135">
        <v>182.86699999999999</v>
      </c>
      <c r="P1024" s="135" t="s">
        <v>856</v>
      </c>
      <c r="Q1024" s="135">
        <v>111.008</v>
      </c>
      <c r="R1024" s="135">
        <v>179.12899999999999</v>
      </c>
      <c r="S1024" s="135" t="s">
        <v>856</v>
      </c>
      <c r="T1024" s="135">
        <v>191.12700000000001</v>
      </c>
      <c r="U1024" s="135">
        <v>395.529</v>
      </c>
      <c r="V1024" s="135">
        <v>243.822</v>
      </c>
      <c r="W1024" s="135">
        <v>3587155.4</v>
      </c>
      <c r="X1024" s="135">
        <v>1495.9110000000001</v>
      </c>
      <c r="Y1024" s="135" t="s">
        <v>856</v>
      </c>
      <c r="Z1024" s="135" t="s">
        <v>856</v>
      </c>
    </row>
    <row r="1025" spans="1:26" x14ac:dyDescent="0.3">
      <c r="A1025" s="132">
        <v>33603</v>
      </c>
      <c r="B1025" s="135">
        <v>417.09</v>
      </c>
      <c r="C1025" s="135">
        <v>395.76100000000002</v>
      </c>
      <c r="D1025" s="135">
        <v>737.1</v>
      </c>
      <c r="E1025" s="135">
        <v>243.298</v>
      </c>
      <c r="F1025" s="135">
        <v>500.37</v>
      </c>
      <c r="G1025" s="135">
        <v>205.06299999999999</v>
      </c>
      <c r="H1025" s="135">
        <v>362.93700000000001</v>
      </c>
      <c r="I1025" s="135">
        <v>203.524</v>
      </c>
      <c r="J1025" s="135">
        <v>1099.8320000000001</v>
      </c>
      <c r="K1025" s="135">
        <v>320.21300000000002</v>
      </c>
      <c r="L1025" s="135">
        <v>989.43799999999999</v>
      </c>
      <c r="M1025" s="135">
        <v>351.23500000000001</v>
      </c>
      <c r="N1025" s="135">
        <v>3095.69</v>
      </c>
      <c r="O1025" s="135">
        <v>183.637</v>
      </c>
      <c r="P1025" s="135" t="s">
        <v>856</v>
      </c>
      <c r="Q1025" s="135">
        <v>111.008</v>
      </c>
      <c r="R1025" s="135">
        <v>179.12899999999999</v>
      </c>
      <c r="S1025" s="135" t="s">
        <v>856</v>
      </c>
      <c r="T1025" s="135">
        <v>191.81800000000001</v>
      </c>
      <c r="U1025" s="135">
        <v>395.529</v>
      </c>
      <c r="V1025" s="135">
        <v>243.822</v>
      </c>
      <c r="W1025" s="135">
        <v>3587155.4</v>
      </c>
      <c r="X1025" s="135">
        <v>1495.9110000000001</v>
      </c>
      <c r="Y1025" s="135" t="s">
        <v>856</v>
      </c>
      <c r="Z1025" s="135" t="s">
        <v>856</v>
      </c>
    </row>
    <row r="1026" spans="1:26" x14ac:dyDescent="0.3">
      <c r="A1026" s="132">
        <v>33604</v>
      </c>
      <c r="B1026" s="135">
        <v>417.09</v>
      </c>
      <c r="C1026" s="135">
        <v>395.76100000000002</v>
      </c>
      <c r="D1026" s="135">
        <v>737.1</v>
      </c>
      <c r="E1026" s="135">
        <v>243.298</v>
      </c>
      <c r="F1026" s="135">
        <v>500.37</v>
      </c>
      <c r="G1026" s="135">
        <v>205.06299999999999</v>
      </c>
      <c r="H1026" s="135">
        <v>362.93700000000001</v>
      </c>
      <c r="I1026" s="135">
        <v>203.524</v>
      </c>
      <c r="J1026" s="135">
        <v>1099.8320000000001</v>
      </c>
      <c r="K1026" s="135">
        <v>320.21300000000002</v>
      </c>
      <c r="L1026" s="135">
        <v>989.43799999999999</v>
      </c>
      <c r="M1026" s="135">
        <v>351.23500000000001</v>
      </c>
      <c r="N1026" s="135">
        <v>3095.69</v>
      </c>
      <c r="O1026" s="135">
        <v>183.637</v>
      </c>
      <c r="P1026" s="135" t="s">
        <v>856</v>
      </c>
      <c r="Q1026" s="135">
        <v>111.008</v>
      </c>
      <c r="R1026" s="135">
        <v>179.12899999999999</v>
      </c>
      <c r="S1026" s="135" t="s">
        <v>856</v>
      </c>
      <c r="T1026" s="135">
        <v>191.81800000000001</v>
      </c>
      <c r="U1026" s="135">
        <v>395.529</v>
      </c>
      <c r="V1026" s="135">
        <v>243.822</v>
      </c>
      <c r="W1026" s="135">
        <v>3587155.4</v>
      </c>
      <c r="X1026" s="135">
        <v>1495.9110000000001</v>
      </c>
      <c r="Y1026" s="135" t="s">
        <v>856</v>
      </c>
      <c r="Z1026" s="135" t="s">
        <v>856</v>
      </c>
    </row>
    <row r="1027" spans="1:26" x14ac:dyDescent="0.3">
      <c r="A1027" s="132">
        <v>33605</v>
      </c>
      <c r="B1027" s="135">
        <v>417.26</v>
      </c>
      <c r="C1027" s="135">
        <v>393.86900000000003</v>
      </c>
      <c r="D1027" s="135">
        <v>735.78899999999999</v>
      </c>
      <c r="E1027" s="135">
        <v>248.07599999999999</v>
      </c>
      <c r="F1027" s="135">
        <v>496.04</v>
      </c>
      <c r="G1027" s="135">
        <v>205.06299999999999</v>
      </c>
      <c r="H1027" s="135">
        <v>362.34399999999999</v>
      </c>
      <c r="I1027" s="135">
        <v>195.495</v>
      </c>
      <c r="J1027" s="135">
        <v>1093.422</v>
      </c>
      <c r="K1027" s="135">
        <v>327.21800000000002</v>
      </c>
      <c r="L1027" s="135">
        <v>989.43799999999999</v>
      </c>
      <c r="M1027" s="135">
        <v>350.22899999999998</v>
      </c>
      <c r="N1027" s="135">
        <v>3098.4690000000001</v>
      </c>
      <c r="O1027" s="135">
        <v>183.589</v>
      </c>
      <c r="P1027" s="135" t="s">
        <v>856</v>
      </c>
      <c r="Q1027" s="135">
        <v>111.008</v>
      </c>
      <c r="R1027" s="135">
        <v>179.12899999999999</v>
      </c>
      <c r="S1027" s="135" t="s">
        <v>856</v>
      </c>
      <c r="T1027" s="135">
        <v>189.65</v>
      </c>
      <c r="U1027" s="135">
        <v>393.43200000000002</v>
      </c>
      <c r="V1027" s="135">
        <v>244.02500000000001</v>
      </c>
      <c r="W1027" s="135">
        <v>3959637.7</v>
      </c>
      <c r="X1027" s="135">
        <v>1516.039</v>
      </c>
      <c r="Y1027" s="135" t="s">
        <v>856</v>
      </c>
      <c r="Z1027" s="135" t="s">
        <v>856</v>
      </c>
    </row>
    <row r="1028" spans="1:26" x14ac:dyDescent="0.3">
      <c r="A1028" s="132">
        <v>33606</v>
      </c>
      <c r="B1028" s="135">
        <v>419.34</v>
      </c>
      <c r="C1028" s="135">
        <v>396.21100000000001</v>
      </c>
      <c r="D1028" s="135">
        <v>739.99300000000005</v>
      </c>
      <c r="E1028" s="135">
        <v>248.33600000000001</v>
      </c>
      <c r="F1028" s="135">
        <v>501.82499999999999</v>
      </c>
      <c r="G1028" s="135">
        <v>209.376</v>
      </c>
      <c r="H1028" s="135">
        <v>363.27</v>
      </c>
      <c r="I1028" s="135">
        <v>201.786</v>
      </c>
      <c r="J1028" s="135">
        <v>1097.4190000000001</v>
      </c>
      <c r="K1028" s="135">
        <v>329.27800000000002</v>
      </c>
      <c r="L1028" s="135">
        <v>989.43799999999999</v>
      </c>
      <c r="M1028" s="135">
        <v>352.74200000000002</v>
      </c>
      <c r="N1028" s="135">
        <v>3103.0630000000001</v>
      </c>
      <c r="O1028" s="135">
        <v>184.078</v>
      </c>
      <c r="P1028" s="135" t="s">
        <v>856</v>
      </c>
      <c r="Q1028" s="135">
        <v>111.008</v>
      </c>
      <c r="R1028" s="135">
        <v>179.12899999999999</v>
      </c>
      <c r="S1028" s="135" t="s">
        <v>856</v>
      </c>
      <c r="T1028" s="135">
        <v>189.726</v>
      </c>
      <c r="U1028" s="135">
        <v>394.61200000000002</v>
      </c>
      <c r="V1028" s="135">
        <v>245.31299999999999</v>
      </c>
      <c r="W1028" s="135">
        <v>4152257.5</v>
      </c>
      <c r="X1028" s="135">
        <v>1549.453</v>
      </c>
      <c r="Y1028" s="135" t="s">
        <v>856</v>
      </c>
      <c r="Z1028" s="135" t="s">
        <v>856</v>
      </c>
    </row>
    <row r="1029" spans="1:26" x14ac:dyDescent="0.3">
      <c r="A1029" s="132">
        <v>33609</v>
      </c>
      <c r="B1029" s="135">
        <v>417.96</v>
      </c>
      <c r="C1029" s="135">
        <v>397.286</v>
      </c>
      <c r="D1029" s="135">
        <v>737.33299999999997</v>
      </c>
      <c r="E1029" s="135">
        <v>248.17099999999999</v>
      </c>
      <c r="F1029" s="135">
        <v>506.81799999999998</v>
      </c>
      <c r="G1029" s="135">
        <v>209.94200000000001</v>
      </c>
      <c r="H1029" s="135">
        <v>363.27</v>
      </c>
      <c r="I1029" s="135">
        <v>201.786</v>
      </c>
      <c r="J1029" s="135">
        <v>1097.4190000000001</v>
      </c>
      <c r="K1029" s="135">
        <v>326.69400000000002</v>
      </c>
      <c r="L1029" s="135">
        <v>1020.429</v>
      </c>
      <c r="M1029" s="135">
        <v>356.27600000000001</v>
      </c>
      <c r="N1029" s="135">
        <v>3106.78</v>
      </c>
      <c r="O1029" s="135">
        <v>186.964</v>
      </c>
      <c r="P1029" s="135" t="s">
        <v>856</v>
      </c>
      <c r="Q1029" s="135">
        <v>118.846</v>
      </c>
      <c r="R1029" s="135">
        <v>184.60400000000001</v>
      </c>
      <c r="S1029" s="135" t="s">
        <v>856</v>
      </c>
      <c r="T1029" s="135">
        <v>191.53299999999999</v>
      </c>
      <c r="U1029" s="135">
        <v>397.27499999999998</v>
      </c>
      <c r="V1029" s="135">
        <v>249.55099999999999</v>
      </c>
      <c r="W1029" s="135">
        <v>4549200.4000000004</v>
      </c>
      <c r="X1029" s="135">
        <v>1543.39</v>
      </c>
      <c r="Y1029" s="135" t="s">
        <v>856</v>
      </c>
      <c r="Z1029" s="135" t="s">
        <v>856</v>
      </c>
    </row>
    <row r="1030" spans="1:26" x14ac:dyDescent="0.3">
      <c r="A1030" s="132">
        <v>33610</v>
      </c>
      <c r="B1030" s="135">
        <v>417.4</v>
      </c>
      <c r="C1030" s="135">
        <v>395.93799999999999</v>
      </c>
      <c r="D1030" s="135">
        <v>735.197</v>
      </c>
      <c r="E1030" s="135">
        <v>246.751</v>
      </c>
      <c r="F1030" s="135">
        <v>504.54</v>
      </c>
      <c r="G1030" s="135">
        <v>208.803</v>
      </c>
      <c r="H1030" s="135">
        <v>368.14299999999997</v>
      </c>
      <c r="I1030" s="135">
        <v>203.01599999999999</v>
      </c>
      <c r="J1030" s="135">
        <v>1106.05</v>
      </c>
      <c r="K1030" s="135">
        <v>323.68599999999998</v>
      </c>
      <c r="L1030" s="135">
        <v>1009.099</v>
      </c>
      <c r="M1030" s="135">
        <v>354.19200000000001</v>
      </c>
      <c r="N1030" s="135">
        <v>3140.69</v>
      </c>
      <c r="O1030" s="135">
        <v>187.30199999999999</v>
      </c>
      <c r="P1030" s="135" t="s">
        <v>856</v>
      </c>
      <c r="Q1030" s="135">
        <v>118.316</v>
      </c>
      <c r="R1030" s="135">
        <v>184.852</v>
      </c>
      <c r="S1030" s="135" t="s">
        <v>856</v>
      </c>
      <c r="T1030" s="135">
        <v>191.11</v>
      </c>
      <c r="U1030" s="135">
        <v>393.70699999999999</v>
      </c>
      <c r="V1030" s="135">
        <v>253.739</v>
      </c>
      <c r="W1030" s="135">
        <v>4400975.9000000004</v>
      </c>
      <c r="X1030" s="135">
        <v>1550.9359999999999</v>
      </c>
      <c r="Y1030" s="135" t="s">
        <v>856</v>
      </c>
      <c r="Z1030" s="135" t="s">
        <v>856</v>
      </c>
    </row>
    <row r="1031" spans="1:26" x14ac:dyDescent="0.3">
      <c r="A1031" s="132">
        <v>33611</v>
      </c>
      <c r="B1031" s="135">
        <v>418.1</v>
      </c>
      <c r="C1031" s="135">
        <v>395.94299999999998</v>
      </c>
      <c r="D1031" s="135">
        <v>731.01700000000005</v>
      </c>
      <c r="E1031" s="135">
        <v>244.489</v>
      </c>
      <c r="F1031" s="135">
        <v>505.17</v>
      </c>
      <c r="G1031" s="135">
        <v>207.77199999999999</v>
      </c>
      <c r="H1031" s="135">
        <v>370.536</v>
      </c>
      <c r="I1031" s="135">
        <v>204.84899999999999</v>
      </c>
      <c r="J1031" s="135">
        <v>1103.2360000000001</v>
      </c>
      <c r="K1031" s="135">
        <v>321.41199999999998</v>
      </c>
      <c r="L1031" s="135">
        <v>974.79100000000005</v>
      </c>
      <c r="M1031" s="135">
        <v>353.10300000000001</v>
      </c>
      <c r="N1031" s="135">
        <v>3133.9160000000002</v>
      </c>
      <c r="O1031" s="135">
        <v>188.035</v>
      </c>
      <c r="P1031" s="135" t="s">
        <v>856</v>
      </c>
      <c r="Q1031" s="135">
        <v>113.643</v>
      </c>
      <c r="R1031" s="135">
        <v>186.881</v>
      </c>
      <c r="S1031" s="135" t="s">
        <v>856</v>
      </c>
      <c r="T1031" s="135">
        <v>190.46700000000001</v>
      </c>
      <c r="U1031" s="135">
        <v>399.65100000000001</v>
      </c>
      <c r="V1031" s="135">
        <v>251.27600000000001</v>
      </c>
      <c r="W1031" s="135">
        <v>4223325.5999999996</v>
      </c>
      <c r="X1031" s="135">
        <v>1581.7570000000001</v>
      </c>
      <c r="Y1031" s="135" t="s">
        <v>856</v>
      </c>
      <c r="Z1031" s="135" t="s">
        <v>856</v>
      </c>
    </row>
    <row r="1032" spans="1:26" x14ac:dyDescent="0.3">
      <c r="A1032" s="132">
        <v>33612</v>
      </c>
      <c r="B1032" s="135">
        <v>417.61</v>
      </c>
      <c r="C1032" s="135">
        <v>403.41399999999999</v>
      </c>
      <c r="D1032" s="135">
        <v>739.62</v>
      </c>
      <c r="E1032" s="135">
        <v>245.23400000000001</v>
      </c>
      <c r="F1032" s="135">
        <v>516.92499999999995</v>
      </c>
      <c r="G1032" s="135">
        <v>211.43</v>
      </c>
      <c r="H1032" s="135">
        <v>377.40899999999999</v>
      </c>
      <c r="I1032" s="135">
        <v>209.35900000000001</v>
      </c>
      <c r="J1032" s="135">
        <v>1123.1890000000001</v>
      </c>
      <c r="K1032" s="135">
        <v>325.77699999999999</v>
      </c>
      <c r="L1032" s="135">
        <v>981.22</v>
      </c>
      <c r="M1032" s="135">
        <v>352.78300000000002</v>
      </c>
      <c r="N1032" s="135">
        <v>3133.277</v>
      </c>
      <c r="O1032" s="135">
        <v>186.08699999999999</v>
      </c>
      <c r="P1032" s="135" t="s">
        <v>856</v>
      </c>
      <c r="Q1032" s="135">
        <v>116.331</v>
      </c>
      <c r="R1032" s="135">
        <v>187.506</v>
      </c>
      <c r="S1032" s="135" t="s">
        <v>856</v>
      </c>
      <c r="T1032" s="135">
        <v>190.185</v>
      </c>
      <c r="U1032" s="135">
        <v>401.02100000000002</v>
      </c>
      <c r="V1032" s="135">
        <v>252.44</v>
      </c>
      <c r="W1032" s="135">
        <v>4246350</v>
      </c>
      <c r="X1032" s="135">
        <v>1600.5229999999999</v>
      </c>
      <c r="Y1032" s="135" t="s">
        <v>856</v>
      </c>
      <c r="Z1032" s="135" t="s">
        <v>856</v>
      </c>
    </row>
    <row r="1033" spans="1:26" x14ac:dyDescent="0.3">
      <c r="A1033" s="132">
        <v>33613</v>
      </c>
      <c r="B1033" s="135">
        <v>415.1</v>
      </c>
      <c r="C1033" s="135">
        <v>404.25900000000001</v>
      </c>
      <c r="D1033" s="135">
        <v>732.58799999999997</v>
      </c>
      <c r="E1033" s="135">
        <v>247.86099999999999</v>
      </c>
      <c r="F1033" s="135">
        <v>518.89400000000001</v>
      </c>
      <c r="G1033" s="135">
        <v>212.72499999999999</v>
      </c>
      <c r="H1033" s="135">
        <v>383.959</v>
      </c>
      <c r="I1033" s="135">
        <v>209.68600000000001</v>
      </c>
      <c r="J1033" s="135">
        <v>1129.963</v>
      </c>
      <c r="K1033" s="135">
        <v>325.04700000000003</v>
      </c>
      <c r="L1033" s="135">
        <v>955.274</v>
      </c>
      <c r="M1033" s="135">
        <v>353.86399999999998</v>
      </c>
      <c r="N1033" s="135">
        <v>3148.7489999999998</v>
      </c>
      <c r="O1033" s="135">
        <v>183.71600000000001</v>
      </c>
      <c r="P1033" s="135" t="s">
        <v>856</v>
      </c>
      <c r="Q1033" s="135">
        <v>113.227</v>
      </c>
      <c r="R1033" s="135">
        <v>186.86099999999999</v>
      </c>
      <c r="S1033" s="135" t="s">
        <v>856</v>
      </c>
      <c r="T1033" s="135">
        <v>190.27</v>
      </c>
      <c r="U1033" s="135">
        <v>399.61500000000001</v>
      </c>
      <c r="V1033" s="135">
        <v>253.71899999999999</v>
      </c>
      <c r="W1033" s="135">
        <v>4540538.7</v>
      </c>
      <c r="X1033" s="135">
        <v>1581.0409999999999</v>
      </c>
      <c r="Y1033" s="135" t="s">
        <v>856</v>
      </c>
      <c r="Z1033" s="135" t="s">
        <v>856</v>
      </c>
    </row>
    <row r="1034" spans="1:26" x14ac:dyDescent="0.3">
      <c r="A1034" s="132">
        <v>33616</v>
      </c>
      <c r="B1034" s="135">
        <v>414.34</v>
      </c>
      <c r="C1034" s="135">
        <v>404.49299999999999</v>
      </c>
      <c r="D1034" s="135">
        <v>735.44200000000001</v>
      </c>
      <c r="E1034" s="135">
        <v>250.67500000000001</v>
      </c>
      <c r="F1034" s="135">
        <v>515.15099999999995</v>
      </c>
      <c r="G1034" s="135">
        <v>212.4</v>
      </c>
      <c r="H1034" s="135">
        <v>383.39499999999998</v>
      </c>
      <c r="I1034" s="135">
        <v>209.321</v>
      </c>
      <c r="J1034" s="135">
        <v>1127.614</v>
      </c>
      <c r="K1034" s="135">
        <v>325.59300000000002</v>
      </c>
      <c r="L1034" s="135">
        <v>931.36300000000006</v>
      </c>
      <c r="M1034" s="135">
        <v>352.10500000000002</v>
      </c>
      <c r="N1034" s="135">
        <v>3133.096</v>
      </c>
      <c r="O1034" s="135">
        <v>181.71299999999999</v>
      </c>
      <c r="P1034" s="135" t="s">
        <v>856</v>
      </c>
      <c r="Q1034" s="135">
        <v>111.52500000000001</v>
      </c>
      <c r="R1034" s="135">
        <v>190.89699999999999</v>
      </c>
      <c r="S1034" s="135" t="s">
        <v>856</v>
      </c>
      <c r="T1034" s="135">
        <v>189.14699999999999</v>
      </c>
      <c r="U1034" s="135">
        <v>405.459</v>
      </c>
      <c r="V1034" s="135">
        <v>254.57599999999999</v>
      </c>
      <c r="W1034" s="135">
        <v>4707299.8</v>
      </c>
      <c r="X1034" s="135">
        <v>1595.1579999999999</v>
      </c>
      <c r="Y1034" s="135" t="s">
        <v>856</v>
      </c>
      <c r="Z1034" s="135" t="s">
        <v>856</v>
      </c>
    </row>
    <row r="1035" spans="1:26" x14ac:dyDescent="0.3">
      <c r="A1035" s="132">
        <v>33617</v>
      </c>
      <c r="B1035" s="135">
        <v>420.44</v>
      </c>
      <c r="C1035" s="135">
        <v>409.45699999999999</v>
      </c>
      <c r="D1035" s="135">
        <v>742.96100000000001</v>
      </c>
      <c r="E1035" s="135">
        <v>250.37899999999999</v>
      </c>
      <c r="F1035" s="135">
        <v>520.70299999999997</v>
      </c>
      <c r="G1035" s="135">
        <v>213.779</v>
      </c>
      <c r="H1035" s="135">
        <v>389.14800000000002</v>
      </c>
      <c r="I1035" s="135">
        <v>210.90100000000001</v>
      </c>
      <c r="J1035" s="135">
        <v>1127.579</v>
      </c>
      <c r="K1035" s="135">
        <v>328.65</v>
      </c>
      <c r="L1035" s="135">
        <v>936.40300000000002</v>
      </c>
      <c r="M1035" s="135">
        <v>350.279</v>
      </c>
      <c r="N1035" s="135">
        <v>3159.6019999999999</v>
      </c>
      <c r="O1035" s="135">
        <v>181.53800000000001</v>
      </c>
      <c r="P1035" s="135" t="s">
        <v>856</v>
      </c>
      <c r="Q1035" s="135">
        <v>112.425</v>
      </c>
      <c r="R1035" s="135">
        <v>192.018</v>
      </c>
      <c r="S1035" s="135" t="s">
        <v>856</v>
      </c>
      <c r="T1035" s="135">
        <v>188.56700000000001</v>
      </c>
      <c r="U1035" s="135">
        <v>404.51100000000002</v>
      </c>
      <c r="V1035" s="135">
        <v>256.95499999999998</v>
      </c>
      <c r="W1035" s="135">
        <v>4678954.7</v>
      </c>
      <c r="X1035" s="135">
        <v>1620.1990000000001</v>
      </c>
      <c r="Y1035" s="135" t="s">
        <v>856</v>
      </c>
      <c r="Z1035" s="135" t="s">
        <v>856</v>
      </c>
    </row>
    <row r="1036" spans="1:26" x14ac:dyDescent="0.3">
      <c r="A1036" s="132">
        <v>33618</v>
      </c>
      <c r="B1036" s="135">
        <v>420.77</v>
      </c>
      <c r="C1036" s="135">
        <v>412.12099999999998</v>
      </c>
      <c r="D1036" s="135">
        <v>749.85699999999997</v>
      </c>
      <c r="E1036" s="135">
        <v>255.78899999999999</v>
      </c>
      <c r="F1036" s="135">
        <v>529.03599999999994</v>
      </c>
      <c r="G1036" s="135">
        <v>218.316</v>
      </c>
      <c r="H1036" s="135">
        <v>396.35700000000003</v>
      </c>
      <c r="I1036" s="135">
        <v>216.04</v>
      </c>
      <c r="J1036" s="135">
        <v>1148.732</v>
      </c>
      <c r="K1036" s="135">
        <v>336.70100000000002</v>
      </c>
      <c r="L1036" s="135">
        <v>936.40300000000002</v>
      </c>
      <c r="M1036" s="135">
        <v>355.93700000000001</v>
      </c>
      <c r="N1036" s="135">
        <v>3182.1210000000001</v>
      </c>
      <c r="O1036" s="135">
        <v>186.869</v>
      </c>
      <c r="P1036" s="135" t="s">
        <v>856</v>
      </c>
      <c r="Q1036" s="135">
        <v>109.857</v>
      </c>
      <c r="R1036" s="135">
        <v>191.85599999999999</v>
      </c>
      <c r="S1036" s="135" t="s">
        <v>856</v>
      </c>
      <c r="T1036" s="135">
        <v>190.56200000000001</v>
      </c>
      <c r="U1036" s="135">
        <v>401.339</v>
      </c>
      <c r="V1036" s="135">
        <v>260.52</v>
      </c>
      <c r="W1036" s="135">
        <v>4458151.7</v>
      </c>
      <c r="X1036" s="135">
        <v>1628.972</v>
      </c>
      <c r="Y1036" s="135" t="s">
        <v>856</v>
      </c>
      <c r="Z1036" s="135" t="s">
        <v>856</v>
      </c>
    </row>
    <row r="1037" spans="1:26" x14ac:dyDescent="0.3">
      <c r="A1037" s="132">
        <v>33619</v>
      </c>
      <c r="B1037" s="135">
        <v>418.21</v>
      </c>
      <c r="C1037" s="135">
        <v>413.23500000000001</v>
      </c>
      <c r="D1037" s="135">
        <v>751.57500000000005</v>
      </c>
      <c r="E1037" s="135">
        <v>256.99299999999999</v>
      </c>
      <c r="F1037" s="135">
        <v>525.71299999999997</v>
      </c>
      <c r="G1037" s="135">
        <v>217.107</v>
      </c>
      <c r="H1037" s="135">
        <v>398.25</v>
      </c>
      <c r="I1037" s="135">
        <v>214.15600000000001</v>
      </c>
      <c r="J1037" s="135">
        <v>1161.7090000000001</v>
      </c>
      <c r="K1037" s="135">
        <v>336.46600000000001</v>
      </c>
      <c r="L1037" s="135">
        <v>934.61699999999996</v>
      </c>
      <c r="M1037" s="135">
        <v>354.93599999999998</v>
      </c>
      <c r="N1037" s="135">
        <v>3203.386</v>
      </c>
      <c r="O1037" s="135">
        <v>189.428</v>
      </c>
      <c r="P1037" s="135" t="s">
        <v>856</v>
      </c>
      <c r="Q1037" s="135">
        <v>112.822</v>
      </c>
      <c r="R1037" s="135">
        <v>195.73599999999999</v>
      </c>
      <c r="S1037" s="135" t="s">
        <v>856</v>
      </c>
      <c r="T1037" s="135">
        <v>196.04499999999999</v>
      </c>
      <c r="U1037" s="135">
        <v>399.62799999999999</v>
      </c>
      <c r="V1037" s="135">
        <v>265.77600000000001</v>
      </c>
      <c r="W1037" s="135">
        <v>4706017.7</v>
      </c>
      <c r="X1037" s="135">
        <v>1630.4829999999999</v>
      </c>
      <c r="Y1037" s="135" t="s">
        <v>856</v>
      </c>
      <c r="Z1037" s="135" t="s">
        <v>856</v>
      </c>
    </row>
    <row r="1038" spans="1:26" x14ac:dyDescent="0.3">
      <c r="A1038" s="132">
        <v>33620</v>
      </c>
      <c r="B1038" s="135">
        <v>418.86</v>
      </c>
      <c r="C1038" s="135">
        <v>413.22199999999998</v>
      </c>
      <c r="D1038" s="135">
        <v>751.80200000000002</v>
      </c>
      <c r="E1038" s="135">
        <v>257.99599999999998</v>
      </c>
      <c r="F1038" s="135">
        <v>526.26499999999999</v>
      </c>
      <c r="G1038" s="135">
        <v>216.08500000000001</v>
      </c>
      <c r="H1038" s="135">
        <v>396.005</v>
      </c>
      <c r="I1038" s="135">
        <v>211.21600000000001</v>
      </c>
      <c r="J1038" s="135">
        <v>1167.7239999999999</v>
      </c>
      <c r="K1038" s="135">
        <v>338.46100000000001</v>
      </c>
      <c r="L1038" s="135">
        <v>924.26300000000003</v>
      </c>
      <c r="M1038" s="135">
        <v>355.18099999999998</v>
      </c>
      <c r="N1038" s="135">
        <v>3231.105</v>
      </c>
      <c r="O1038" s="135">
        <v>189.63499999999999</v>
      </c>
      <c r="P1038" s="135" t="s">
        <v>856</v>
      </c>
      <c r="Q1038" s="135">
        <v>112.129</v>
      </c>
      <c r="R1038" s="135">
        <v>198.18799999999999</v>
      </c>
      <c r="S1038" s="135" t="s">
        <v>856</v>
      </c>
      <c r="T1038" s="135">
        <v>195.48099999999999</v>
      </c>
      <c r="U1038" s="135">
        <v>402.94200000000001</v>
      </c>
      <c r="V1038" s="135">
        <v>270.22500000000002</v>
      </c>
      <c r="W1038" s="135">
        <v>4752064.8</v>
      </c>
      <c r="X1038" s="135">
        <v>1639.963</v>
      </c>
      <c r="Y1038" s="135" t="s">
        <v>856</v>
      </c>
      <c r="Z1038" s="135" t="s">
        <v>856</v>
      </c>
    </row>
    <row r="1039" spans="1:26" x14ac:dyDescent="0.3">
      <c r="A1039" s="132">
        <v>33623</v>
      </c>
      <c r="B1039" s="135">
        <v>416.36</v>
      </c>
      <c r="C1039" s="135">
        <v>412.60899999999998</v>
      </c>
      <c r="D1039" s="135">
        <v>753.57</v>
      </c>
      <c r="E1039" s="135">
        <v>257.34699999999998</v>
      </c>
      <c r="F1039" s="135">
        <v>528.04999999999995</v>
      </c>
      <c r="G1039" s="135">
        <v>216.423</v>
      </c>
      <c r="H1039" s="135">
        <v>395.49</v>
      </c>
      <c r="I1039" s="135">
        <v>209.77</v>
      </c>
      <c r="J1039" s="135">
        <v>1177.155</v>
      </c>
      <c r="K1039" s="135">
        <v>338.82299999999998</v>
      </c>
      <c r="L1039" s="135">
        <v>911.60400000000004</v>
      </c>
      <c r="M1039" s="135">
        <v>353.90100000000001</v>
      </c>
      <c r="N1039" s="135">
        <v>3267.7809999999999</v>
      </c>
      <c r="O1039" s="135">
        <v>190.64699999999999</v>
      </c>
      <c r="P1039" s="135" t="s">
        <v>856</v>
      </c>
      <c r="Q1039" s="135">
        <v>114.697</v>
      </c>
      <c r="R1039" s="135">
        <v>200.56800000000001</v>
      </c>
      <c r="S1039" s="135" t="s">
        <v>856</v>
      </c>
      <c r="T1039" s="135">
        <v>195.55</v>
      </c>
      <c r="U1039" s="135">
        <v>401.42099999999999</v>
      </c>
      <c r="V1039" s="135">
        <v>272.90199999999999</v>
      </c>
      <c r="W1039" s="135">
        <v>5100854</v>
      </c>
      <c r="X1039" s="135">
        <v>1636.68</v>
      </c>
      <c r="Y1039" s="135" t="s">
        <v>856</v>
      </c>
      <c r="Z1039" s="135" t="s">
        <v>856</v>
      </c>
    </row>
    <row r="1040" spans="1:26" x14ac:dyDescent="0.3">
      <c r="A1040" s="132">
        <v>33624</v>
      </c>
      <c r="B1040" s="135">
        <v>412.64</v>
      </c>
      <c r="C1040" s="135">
        <v>409.255</v>
      </c>
      <c r="D1040" s="135">
        <v>752.39</v>
      </c>
      <c r="E1040" s="135">
        <v>261.47899999999998</v>
      </c>
      <c r="F1040" s="135">
        <v>529.274</v>
      </c>
      <c r="G1040" s="135">
        <v>217.24100000000001</v>
      </c>
      <c r="H1040" s="135">
        <v>391.87099999999998</v>
      </c>
      <c r="I1040" s="135">
        <v>209.68199999999999</v>
      </c>
      <c r="J1040" s="135">
        <v>1160.538</v>
      </c>
      <c r="K1040" s="135">
        <v>340.45699999999999</v>
      </c>
      <c r="L1040" s="135">
        <v>910.49800000000005</v>
      </c>
      <c r="M1040" s="135">
        <v>349.673</v>
      </c>
      <c r="N1040" s="135">
        <v>3277.933</v>
      </c>
      <c r="O1040" s="135">
        <v>191.75899999999999</v>
      </c>
      <c r="P1040" s="135" t="s">
        <v>856</v>
      </c>
      <c r="Q1040" s="135">
        <v>115.036</v>
      </c>
      <c r="R1040" s="135">
        <v>201.154</v>
      </c>
      <c r="S1040" s="135" t="s">
        <v>856</v>
      </c>
      <c r="T1040" s="135">
        <v>195.03399999999999</v>
      </c>
      <c r="U1040" s="135">
        <v>404.22</v>
      </c>
      <c r="V1040" s="135">
        <v>271.577</v>
      </c>
      <c r="W1040" s="135">
        <v>5211919</v>
      </c>
      <c r="X1040" s="135">
        <v>1622.943</v>
      </c>
      <c r="Y1040" s="135" t="s">
        <v>856</v>
      </c>
      <c r="Z1040" s="135" t="s">
        <v>856</v>
      </c>
    </row>
    <row r="1041" spans="1:26" x14ac:dyDescent="0.3">
      <c r="A1041" s="132">
        <v>33625</v>
      </c>
      <c r="B1041" s="135">
        <v>418.13</v>
      </c>
      <c r="C1041" s="135">
        <v>411.72399999999999</v>
      </c>
      <c r="D1041" s="135">
        <v>745.73</v>
      </c>
      <c r="E1041" s="135">
        <v>260.63400000000001</v>
      </c>
      <c r="F1041" s="135">
        <v>522.96699999999998</v>
      </c>
      <c r="G1041" s="135">
        <v>217.285</v>
      </c>
      <c r="H1041" s="135">
        <v>390.36099999999999</v>
      </c>
      <c r="I1041" s="135">
        <v>208.41300000000001</v>
      </c>
      <c r="J1041" s="135">
        <v>1153.153</v>
      </c>
      <c r="K1041" s="135">
        <v>339.04899999999998</v>
      </c>
      <c r="L1041" s="135">
        <v>931.39599999999996</v>
      </c>
      <c r="M1041" s="135">
        <v>345.70600000000002</v>
      </c>
      <c r="N1041" s="135">
        <v>3306.4169999999999</v>
      </c>
      <c r="O1041" s="135">
        <v>191.21799999999999</v>
      </c>
      <c r="P1041" s="135" t="s">
        <v>856</v>
      </c>
      <c r="Q1041" s="135">
        <v>115.711</v>
      </c>
      <c r="R1041" s="135">
        <v>200.75800000000001</v>
      </c>
      <c r="S1041" s="135" t="s">
        <v>856</v>
      </c>
      <c r="T1041" s="135">
        <v>196.57400000000001</v>
      </c>
      <c r="U1041" s="135">
        <v>406.18799999999999</v>
      </c>
      <c r="V1041" s="135">
        <v>270.02100000000002</v>
      </c>
      <c r="W1041" s="135">
        <v>5286924.8</v>
      </c>
      <c r="X1041" s="135">
        <v>1622.9649999999999</v>
      </c>
      <c r="Y1041" s="135" t="s">
        <v>856</v>
      </c>
      <c r="Z1041" s="135" t="s">
        <v>856</v>
      </c>
    </row>
    <row r="1042" spans="1:26" x14ac:dyDescent="0.3">
      <c r="A1042" s="132">
        <v>33626</v>
      </c>
      <c r="B1042" s="135">
        <v>414.96</v>
      </c>
      <c r="C1042" s="135">
        <v>410.34100000000001</v>
      </c>
      <c r="D1042" s="135">
        <v>747.298</v>
      </c>
      <c r="E1042" s="135">
        <v>258.78199999999998</v>
      </c>
      <c r="F1042" s="135">
        <v>522.07899999999995</v>
      </c>
      <c r="G1042" s="135">
        <v>217.13800000000001</v>
      </c>
      <c r="H1042" s="135">
        <v>397.41699999999997</v>
      </c>
      <c r="I1042" s="135">
        <v>208.45400000000001</v>
      </c>
      <c r="J1042" s="135">
        <v>1169.0350000000001</v>
      </c>
      <c r="K1042" s="135">
        <v>338.28100000000001</v>
      </c>
      <c r="L1042" s="135">
        <v>934.303</v>
      </c>
      <c r="M1042" s="135">
        <v>346.32799999999997</v>
      </c>
      <c r="N1042" s="135">
        <v>3366.4659999999999</v>
      </c>
      <c r="O1042" s="135">
        <v>191.12</v>
      </c>
      <c r="P1042" s="135" t="s">
        <v>856</v>
      </c>
      <c r="Q1042" s="135">
        <v>119.73</v>
      </c>
      <c r="R1042" s="135">
        <v>200.119</v>
      </c>
      <c r="S1042" s="135" t="s">
        <v>856</v>
      </c>
      <c r="T1042" s="135">
        <v>196.7</v>
      </c>
      <c r="U1042" s="135">
        <v>407.57</v>
      </c>
      <c r="V1042" s="135">
        <v>271.48099999999999</v>
      </c>
      <c r="W1042" s="135">
        <v>5947478.9000000004</v>
      </c>
      <c r="X1042" s="135">
        <v>1653.999</v>
      </c>
      <c r="Y1042" s="135" t="s">
        <v>856</v>
      </c>
      <c r="Z1042" s="135" t="s">
        <v>856</v>
      </c>
    </row>
    <row r="1043" spans="1:26" x14ac:dyDescent="0.3">
      <c r="A1043" s="132">
        <v>33627</v>
      </c>
      <c r="B1043" s="135">
        <v>415.48</v>
      </c>
      <c r="C1043" s="135">
        <v>410.76799999999997</v>
      </c>
      <c r="D1043" s="135">
        <v>742.66499999999996</v>
      </c>
      <c r="E1043" s="135">
        <v>257.42399999999998</v>
      </c>
      <c r="F1043" s="135">
        <v>524.62300000000005</v>
      </c>
      <c r="G1043" s="135">
        <v>217.42500000000001</v>
      </c>
      <c r="H1043" s="135">
        <v>397.60700000000003</v>
      </c>
      <c r="I1043" s="135">
        <v>209.124</v>
      </c>
      <c r="J1043" s="135">
        <v>1178.7829999999999</v>
      </c>
      <c r="K1043" s="135">
        <v>337.98899999999998</v>
      </c>
      <c r="L1043" s="135">
        <v>917.07600000000002</v>
      </c>
      <c r="M1043" s="135">
        <v>341.81099999999998</v>
      </c>
      <c r="N1043" s="135">
        <v>3360.7759999999998</v>
      </c>
      <c r="O1043" s="135">
        <v>190.94800000000001</v>
      </c>
      <c r="P1043" s="135" t="s">
        <v>856</v>
      </c>
      <c r="Q1043" s="135">
        <v>117.572</v>
      </c>
      <c r="R1043" s="135">
        <v>203.62100000000001</v>
      </c>
      <c r="S1043" s="135" t="s">
        <v>856</v>
      </c>
      <c r="T1043" s="135">
        <v>195.64</v>
      </c>
      <c r="U1043" s="135">
        <v>413.108</v>
      </c>
      <c r="V1043" s="135">
        <v>271.31</v>
      </c>
      <c r="W1043" s="135">
        <v>6338459.4000000004</v>
      </c>
      <c r="X1043" s="135">
        <v>1652.7560000000001</v>
      </c>
      <c r="Y1043" s="135" t="s">
        <v>856</v>
      </c>
      <c r="Z1043" s="135" t="s">
        <v>856</v>
      </c>
    </row>
    <row r="1044" spans="1:26" x14ac:dyDescent="0.3">
      <c r="A1044" s="132">
        <v>33630</v>
      </c>
      <c r="B1044" s="135">
        <v>414.99</v>
      </c>
      <c r="C1044" s="135">
        <v>410.44499999999999</v>
      </c>
      <c r="D1044" s="135">
        <v>751.79399999999998</v>
      </c>
      <c r="E1044" s="135">
        <v>260.22699999999998</v>
      </c>
      <c r="F1044" s="135">
        <v>529.35599999999999</v>
      </c>
      <c r="G1044" s="135">
        <v>218.97800000000001</v>
      </c>
      <c r="H1044" s="135">
        <v>396.10700000000003</v>
      </c>
      <c r="I1044" s="135">
        <v>211.071</v>
      </c>
      <c r="J1044" s="135">
        <v>1189.498</v>
      </c>
      <c r="K1044" s="135">
        <v>339.10199999999998</v>
      </c>
      <c r="L1044" s="135">
        <v>909.87900000000002</v>
      </c>
      <c r="M1044" s="135">
        <v>341.81099999999998</v>
      </c>
      <c r="N1044" s="135">
        <v>3331.5140000000001</v>
      </c>
      <c r="O1044" s="135">
        <v>192.23</v>
      </c>
      <c r="P1044" s="135" t="s">
        <v>856</v>
      </c>
      <c r="Q1044" s="135">
        <v>120.26900000000001</v>
      </c>
      <c r="R1044" s="135">
        <v>206.84</v>
      </c>
      <c r="S1044" s="135" t="s">
        <v>856</v>
      </c>
      <c r="T1044" s="135">
        <v>195.00899999999999</v>
      </c>
      <c r="U1044" s="135">
        <v>415.94099999999997</v>
      </c>
      <c r="V1044" s="135">
        <v>268.39600000000002</v>
      </c>
      <c r="W1044" s="135">
        <v>6740331.4000000004</v>
      </c>
      <c r="X1044" s="135">
        <v>1637.5239999999999</v>
      </c>
      <c r="Y1044" s="135" t="s">
        <v>856</v>
      </c>
      <c r="Z1044" s="135" t="s">
        <v>856</v>
      </c>
    </row>
    <row r="1045" spans="1:26" x14ac:dyDescent="0.3">
      <c r="A1045" s="132">
        <v>33631</v>
      </c>
      <c r="B1045" s="135">
        <v>414.96</v>
      </c>
      <c r="C1045" s="135">
        <v>409.44099999999997</v>
      </c>
      <c r="D1045" s="135">
        <v>755.11900000000003</v>
      </c>
      <c r="E1045" s="135">
        <v>259.48500000000001</v>
      </c>
      <c r="F1045" s="135">
        <v>534.53800000000001</v>
      </c>
      <c r="G1045" s="135">
        <v>218.66</v>
      </c>
      <c r="H1045" s="135">
        <v>394.77199999999999</v>
      </c>
      <c r="I1045" s="135">
        <v>211.99799999999999</v>
      </c>
      <c r="J1045" s="135">
        <v>1182.1869999999999</v>
      </c>
      <c r="K1045" s="135">
        <v>338.90600000000001</v>
      </c>
      <c r="L1045" s="135">
        <v>916.27599999999995</v>
      </c>
      <c r="M1045" s="135">
        <v>344.50400000000002</v>
      </c>
      <c r="N1045" s="135">
        <v>3358.0819999999999</v>
      </c>
      <c r="O1045" s="135">
        <v>191.13399999999999</v>
      </c>
      <c r="P1045" s="135" t="s">
        <v>856</v>
      </c>
      <c r="Q1045" s="135">
        <v>118.40900000000001</v>
      </c>
      <c r="R1045" s="135">
        <v>205.477</v>
      </c>
      <c r="S1045" s="135" t="s">
        <v>856</v>
      </c>
      <c r="T1045" s="135">
        <v>195.011</v>
      </c>
      <c r="U1045" s="135">
        <v>424.99099999999999</v>
      </c>
      <c r="V1045" s="135">
        <v>266.13400000000001</v>
      </c>
      <c r="W1045" s="135">
        <v>6871483.4000000004</v>
      </c>
      <c r="X1045" s="135">
        <v>1650.104</v>
      </c>
      <c r="Y1045" s="135" t="s">
        <v>856</v>
      </c>
      <c r="Z1045" s="135" t="s">
        <v>856</v>
      </c>
    </row>
    <row r="1046" spans="1:26" x14ac:dyDescent="0.3">
      <c r="A1046" s="132">
        <v>33632</v>
      </c>
      <c r="B1046" s="135">
        <v>410.34</v>
      </c>
      <c r="C1046" s="135">
        <v>407.38499999999999</v>
      </c>
      <c r="D1046" s="135">
        <v>752.62400000000002</v>
      </c>
      <c r="E1046" s="135">
        <v>258.92700000000002</v>
      </c>
      <c r="F1046" s="135">
        <v>531.73400000000004</v>
      </c>
      <c r="G1046" s="135">
        <v>216.34</v>
      </c>
      <c r="H1046" s="135">
        <v>394.09800000000001</v>
      </c>
      <c r="I1046" s="135">
        <v>210.70099999999999</v>
      </c>
      <c r="J1046" s="135">
        <v>1165.4649999999999</v>
      </c>
      <c r="K1046" s="135">
        <v>337.08800000000002</v>
      </c>
      <c r="L1046" s="135">
        <v>916.90899999999999</v>
      </c>
      <c r="M1046" s="135">
        <v>344.06700000000001</v>
      </c>
      <c r="N1046" s="135">
        <v>3346.2669999999998</v>
      </c>
      <c r="O1046" s="135">
        <v>189.83099999999999</v>
      </c>
      <c r="P1046" s="135" t="s">
        <v>856</v>
      </c>
      <c r="Q1046" s="135">
        <v>116.182</v>
      </c>
      <c r="R1046" s="135">
        <v>208.029</v>
      </c>
      <c r="S1046" s="135" t="s">
        <v>856</v>
      </c>
      <c r="T1046" s="135">
        <v>195.208</v>
      </c>
      <c r="U1046" s="135">
        <v>435.52100000000002</v>
      </c>
      <c r="V1046" s="135">
        <v>267.26400000000001</v>
      </c>
      <c r="W1046" s="135">
        <v>6650897.2000000002</v>
      </c>
      <c r="X1046" s="135">
        <v>1657.99</v>
      </c>
      <c r="Y1046" s="135" t="s">
        <v>856</v>
      </c>
      <c r="Z1046" s="135" t="s">
        <v>856</v>
      </c>
    </row>
    <row r="1047" spans="1:26" x14ac:dyDescent="0.3">
      <c r="A1047" s="132">
        <v>33633</v>
      </c>
      <c r="B1047" s="135">
        <v>411.63</v>
      </c>
      <c r="C1047" s="135">
        <v>408.34399999999999</v>
      </c>
      <c r="D1047" s="135">
        <v>753.96199999999999</v>
      </c>
      <c r="E1047" s="135">
        <v>258.23</v>
      </c>
      <c r="F1047" s="135">
        <v>529.43399999999997</v>
      </c>
      <c r="G1047" s="135">
        <v>216.11500000000001</v>
      </c>
      <c r="H1047" s="135">
        <v>387.81</v>
      </c>
      <c r="I1047" s="135">
        <v>210.56399999999999</v>
      </c>
      <c r="J1047" s="135">
        <v>1156.508</v>
      </c>
      <c r="K1047" s="135">
        <v>336.77800000000002</v>
      </c>
      <c r="L1047" s="135">
        <v>925.31299999999999</v>
      </c>
      <c r="M1047" s="135">
        <v>342.245</v>
      </c>
      <c r="N1047" s="135">
        <v>3344.7350000000001</v>
      </c>
      <c r="O1047" s="135">
        <v>188.947</v>
      </c>
      <c r="P1047" s="135" t="s">
        <v>856</v>
      </c>
      <c r="Q1047" s="135">
        <v>117.754</v>
      </c>
      <c r="R1047" s="135">
        <v>207.83099999999999</v>
      </c>
      <c r="S1047" s="135" t="s">
        <v>856</v>
      </c>
      <c r="T1047" s="135">
        <v>193.93299999999999</v>
      </c>
      <c r="U1047" s="135">
        <v>451.185</v>
      </c>
      <c r="V1047" s="135">
        <v>265.51799999999997</v>
      </c>
      <c r="W1047" s="135">
        <v>6041717</v>
      </c>
      <c r="X1047" s="135">
        <v>1647.3679999999999</v>
      </c>
      <c r="Y1047" s="135" t="s">
        <v>856</v>
      </c>
      <c r="Z1047" s="135" t="s">
        <v>856</v>
      </c>
    </row>
    <row r="1048" spans="1:26" x14ac:dyDescent="0.3">
      <c r="A1048" s="132">
        <v>33634</v>
      </c>
      <c r="B1048" s="135">
        <v>408.79</v>
      </c>
      <c r="C1048" s="135">
        <v>406.47399999999999</v>
      </c>
      <c r="D1048" s="135">
        <v>760.38900000000001</v>
      </c>
      <c r="E1048" s="135">
        <v>259.52300000000002</v>
      </c>
      <c r="F1048" s="135">
        <v>529.28499999999997</v>
      </c>
      <c r="G1048" s="135">
        <v>217.09800000000001</v>
      </c>
      <c r="H1048" s="135">
        <v>390.55</v>
      </c>
      <c r="I1048" s="135">
        <v>211.55799999999999</v>
      </c>
      <c r="J1048" s="135">
        <v>1157.2149999999999</v>
      </c>
      <c r="K1048" s="135">
        <v>337.48</v>
      </c>
      <c r="L1048" s="135">
        <v>945.85299999999995</v>
      </c>
      <c r="M1048" s="135">
        <v>344.80599999999998</v>
      </c>
      <c r="N1048" s="135">
        <v>3362.1080000000002</v>
      </c>
      <c r="O1048" s="135">
        <v>188.178</v>
      </c>
      <c r="P1048" s="135" t="s">
        <v>856</v>
      </c>
      <c r="Q1048" s="135">
        <v>120.776</v>
      </c>
      <c r="R1048" s="135">
        <v>207.83099999999999</v>
      </c>
      <c r="S1048" s="135" t="s">
        <v>856</v>
      </c>
      <c r="T1048" s="135">
        <v>195.49700000000001</v>
      </c>
      <c r="U1048" s="135">
        <v>467.30599999999998</v>
      </c>
      <c r="V1048" s="135">
        <v>265.78699999999998</v>
      </c>
      <c r="W1048" s="135">
        <v>6167226.0999999996</v>
      </c>
      <c r="X1048" s="135">
        <v>1655.5360000000001</v>
      </c>
      <c r="Y1048" s="135" t="s">
        <v>856</v>
      </c>
      <c r="Z1048" s="135" t="s">
        <v>856</v>
      </c>
    </row>
    <row r="1049" spans="1:26" x14ac:dyDescent="0.3">
      <c r="A1049" s="132">
        <v>33637</v>
      </c>
      <c r="B1049" s="135">
        <v>409.53</v>
      </c>
      <c r="C1049" s="135">
        <v>406.64499999999998</v>
      </c>
      <c r="D1049" s="135">
        <v>756.16099999999994</v>
      </c>
      <c r="E1049" s="135">
        <v>261.654</v>
      </c>
      <c r="F1049" s="135">
        <v>524.798</v>
      </c>
      <c r="G1049" s="135">
        <v>216.96799999999999</v>
      </c>
      <c r="H1049" s="135">
        <v>393.42200000000003</v>
      </c>
      <c r="I1049" s="135">
        <v>212.143</v>
      </c>
      <c r="J1049" s="135">
        <v>1149.2049999999999</v>
      </c>
      <c r="K1049" s="135">
        <v>337.98899999999998</v>
      </c>
      <c r="L1049" s="135">
        <v>944.44299999999998</v>
      </c>
      <c r="M1049" s="135">
        <v>341.84500000000003</v>
      </c>
      <c r="N1049" s="135">
        <v>3416.2370000000001</v>
      </c>
      <c r="O1049" s="135">
        <v>187.34100000000001</v>
      </c>
      <c r="P1049" s="135" t="s">
        <v>856</v>
      </c>
      <c r="Q1049" s="135">
        <v>120.776</v>
      </c>
      <c r="R1049" s="135">
        <v>207.83099999999999</v>
      </c>
      <c r="S1049" s="135" t="s">
        <v>856</v>
      </c>
      <c r="T1049" s="135">
        <v>195.49700000000001</v>
      </c>
      <c r="U1049" s="135">
        <v>480.464</v>
      </c>
      <c r="V1049" s="135">
        <v>267.47199999999998</v>
      </c>
      <c r="W1049" s="135">
        <v>5783511.2000000002</v>
      </c>
      <c r="X1049" s="135">
        <v>1650.106</v>
      </c>
      <c r="Y1049" s="135" t="s">
        <v>856</v>
      </c>
      <c r="Z1049" s="135" t="s">
        <v>856</v>
      </c>
    </row>
    <row r="1050" spans="1:26" x14ac:dyDescent="0.3">
      <c r="A1050" s="132">
        <v>33638</v>
      </c>
      <c r="B1050" s="135">
        <v>413.85</v>
      </c>
      <c r="C1050" s="135">
        <v>409.15300000000002</v>
      </c>
      <c r="D1050" s="135">
        <v>756.09</v>
      </c>
      <c r="E1050" s="135">
        <v>259.59399999999999</v>
      </c>
      <c r="F1050" s="135">
        <v>524.303</v>
      </c>
      <c r="G1050" s="135">
        <v>217.01599999999999</v>
      </c>
      <c r="H1050" s="135">
        <v>393.83699999999999</v>
      </c>
      <c r="I1050" s="135">
        <v>214.09800000000001</v>
      </c>
      <c r="J1050" s="135">
        <v>1154.011</v>
      </c>
      <c r="K1050" s="135">
        <v>337.23</v>
      </c>
      <c r="L1050" s="135">
        <v>943.96199999999999</v>
      </c>
      <c r="M1050" s="135">
        <v>339.666</v>
      </c>
      <c r="N1050" s="135">
        <v>3416.2370000000001</v>
      </c>
      <c r="O1050" s="135">
        <v>187.34100000000001</v>
      </c>
      <c r="P1050" s="135" t="s">
        <v>856</v>
      </c>
      <c r="Q1050" s="135">
        <v>120.776</v>
      </c>
      <c r="R1050" s="135">
        <v>207.83099999999999</v>
      </c>
      <c r="S1050" s="135" t="s">
        <v>856</v>
      </c>
      <c r="T1050" s="135">
        <v>195.49700000000001</v>
      </c>
      <c r="U1050" s="135">
        <v>474.32799999999997</v>
      </c>
      <c r="V1050" s="135">
        <v>267.73700000000002</v>
      </c>
      <c r="W1050" s="135">
        <v>5992619.5</v>
      </c>
      <c r="X1050" s="135">
        <v>1638.99</v>
      </c>
      <c r="Y1050" s="135" t="s">
        <v>856</v>
      </c>
      <c r="Z1050" s="135" t="s">
        <v>856</v>
      </c>
    </row>
    <row r="1051" spans="1:26" x14ac:dyDescent="0.3">
      <c r="A1051" s="132">
        <v>33639</v>
      </c>
      <c r="B1051" s="135">
        <v>413.84</v>
      </c>
      <c r="C1051" s="135">
        <v>407.29899999999998</v>
      </c>
      <c r="D1051" s="135">
        <v>754.07299999999998</v>
      </c>
      <c r="E1051" s="135">
        <v>260.81099999999998</v>
      </c>
      <c r="F1051" s="135">
        <v>526.95299999999997</v>
      </c>
      <c r="G1051" s="135">
        <v>218.34100000000001</v>
      </c>
      <c r="H1051" s="135">
        <v>398.13900000000001</v>
      </c>
      <c r="I1051" s="135">
        <v>214.12700000000001</v>
      </c>
      <c r="J1051" s="135">
        <v>1172.98</v>
      </c>
      <c r="K1051" s="135">
        <v>337.40199999999999</v>
      </c>
      <c r="L1051" s="135">
        <v>940.88900000000001</v>
      </c>
      <c r="M1051" s="135">
        <v>340.30500000000001</v>
      </c>
      <c r="N1051" s="135">
        <v>3416.2370000000001</v>
      </c>
      <c r="O1051" s="135">
        <v>187.34100000000001</v>
      </c>
      <c r="P1051" s="135" t="s">
        <v>856</v>
      </c>
      <c r="Q1051" s="135">
        <v>120.776</v>
      </c>
      <c r="R1051" s="135">
        <v>207.83099999999999</v>
      </c>
      <c r="S1051" s="135" t="s">
        <v>856</v>
      </c>
      <c r="T1051" s="135">
        <v>195.49700000000001</v>
      </c>
      <c r="U1051" s="135">
        <v>474.83699999999999</v>
      </c>
      <c r="V1051" s="135">
        <v>265.81299999999999</v>
      </c>
      <c r="W1051" s="135">
        <v>5697807.0999999996</v>
      </c>
      <c r="X1051" s="135">
        <v>1638.99</v>
      </c>
      <c r="Y1051" s="135" t="s">
        <v>856</v>
      </c>
      <c r="Z1051" s="135" t="s">
        <v>856</v>
      </c>
    </row>
    <row r="1052" spans="1:26" x14ac:dyDescent="0.3">
      <c r="A1052" s="132">
        <v>33640</v>
      </c>
      <c r="B1052" s="135">
        <v>413.82</v>
      </c>
      <c r="C1052" s="135">
        <v>407.33800000000002</v>
      </c>
      <c r="D1052" s="135">
        <v>750.57399999999996</v>
      </c>
      <c r="E1052" s="135">
        <v>261.61099999999999</v>
      </c>
      <c r="F1052" s="135">
        <v>526.66300000000001</v>
      </c>
      <c r="G1052" s="135">
        <v>219.517</v>
      </c>
      <c r="H1052" s="135">
        <v>399.315</v>
      </c>
      <c r="I1052" s="135">
        <v>212.80699999999999</v>
      </c>
      <c r="J1052" s="135">
        <v>1163.3789999999999</v>
      </c>
      <c r="K1052" s="135">
        <v>337.60700000000003</v>
      </c>
      <c r="L1052" s="135">
        <v>941.98299999999995</v>
      </c>
      <c r="M1052" s="135">
        <v>338.15</v>
      </c>
      <c r="N1052" s="135">
        <v>3416.2370000000001</v>
      </c>
      <c r="O1052" s="135">
        <v>189.50399999999999</v>
      </c>
      <c r="P1052" s="135" t="s">
        <v>856</v>
      </c>
      <c r="Q1052" s="135">
        <v>123.893</v>
      </c>
      <c r="R1052" s="135">
        <v>207.83099999999999</v>
      </c>
      <c r="S1052" s="135" t="s">
        <v>856</v>
      </c>
      <c r="T1052" s="135">
        <v>197.24799999999999</v>
      </c>
      <c r="U1052" s="135">
        <v>464.17399999999998</v>
      </c>
      <c r="V1052" s="135">
        <v>265.048</v>
      </c>
      <c r="W1052" s="135">
        <v>5462013.5</v>
      </c>
      <c r="X1052" s="135">
        <v>1689.7380000000001</v>
      </c>
      <c r="Y1052" s="135" t="s">
        <v>856</v>
      </c>
      <c r="Z1052" s="135" t="s">
        <v>856</v>
      </c>
    </row>
    <row r="1053" spans="1:26" x14ac:dyDescent="0.3">
      <c r="A1053" s="132">
        <v>33641</v>
      </c>
      <c r="B1053" s="135">
        <v>411.09</v>
      </c>
      <c r="C1053" s="135">
        <v>405.92500000000001</v>
      </c>
      <c r="D1053" s="135">
        <v>745.56</v>
      </c>
      <c r="E1053" s="135">
        <v>260.971</v>
      </c>
      <c r="F1053" s="135">
        <v>526.80600000000004</v>
      </c>
      <c r="G1053" s="135">
        <v>219.88900000000001</v>
      </c>
      <c r="H1053" s="135">
        <v>396.55399999999997</v>
      </c>
      <c r="I1053" s="135">
        <v>212.27500000000001</v>
      </c>
      <c r="J1053" s="135">
        <v>1162.396</v>
      </c>
      <c r="K1053" s="135">
        <v>337.09100000000001</v>
      </c>
      <c r="L1053" s="135">
        <v>938.66</v>
      </c>
      <c r="M1053" s="135">
        <v>337.30399999999997</v>
      </c>
      <c r="N1053" s="135">
        <v>3465.681</v>
      </c>
      <c r="O1053" s="135">
        <v>188.864</v>
      </c>
      <c r="P1053" s="135" t="s">
        <v>856</v>
      </c>
      <c r="Q1053" s="135">
        <v>124.033</v>
      </c>
      <c r="R1053" s="135">
        <v>201.41300000000001</v>
      </c>
      <c r="S1053" s="135" t="s">
        <v>856</v>
      </c>
      <c r="T1053" s="135">
        <v>201.864</v>
      </c>
      <c r="U1053" s="135">
        <v>475.30399999999997</v>
      </c>
      <c r="V1053" s="135">
        <v>265.84199999999998</v>
      </c>
      <c r="W1053" s="135">
        <v>5854659.0999999996</v>
      </c>
      <c r="X1053" s="135">
        <v>1686.83</v>
      </c>
      <c r="Y1053" s="135" t="s">
        <v>856</v>
      </c>
      <c r="Z1053" s="135" t="s">
        <v>856</v>
      </c>
    </row>
    <row r="1054" spans="1:26" x14ac:dyDescent="0.3">
      <c r="A1054" s="132">
        <v>33644</v>
      </c>
      <c r="B1054" s="135">
        <v>413.77</v>
      </c>
      <c r="C1054" s="135">
        <v>407.202</v>
      </c>
      <c r="D1054" s="135">
        <v>752.28300000000002</v>
      </c>
      <c r="E1054" s="135">
        <v>260.64999999999998</v>
      </c>
      <c r="F1054" s="135">
        <v>528.06299999999999</v>
      </c>
      <c r="G1054" s="135">
        <v>220.321</v>
      </c>
      <c r="H1054" s="135">
        <v>391.40600000000001</v>
      </c>
      <c r="I1054" s="135">
        <v>212.65899999999999</v>
      </c>
      <c r="J1054" s="135">
        <v>1149.502</v>
      </c>
      <c r="K1054" s="135">
        <v>337.62200000000001</v>
      </c>
      <c r="L1054" s="135">
        <v>930.58799999999997</v>
      </c>
      <c r="M1054" s="135">
        <v>338.375</v>
      </c>
      <c r="N1054" s="135">
        <v>3485.0279999999998</v>
      </c>
      <c r="O1054" s="135">
        <v>189.05</v>
      </c>
      <c r="P1054" s="135" t="s">
        <v>856</v>
      </c>
      <c r="Q1054" s="135">
        <v>123.711</v>
      </c>
      <c r="R1054" s="135">
        <v>198.62100000000001</v>
      </c>
      <c r="S1054" s="135" t="s">
        <v>856</v>
      </c>
      <c r="T1054" s="135">
        <v>206.63499999999999</v>
      </c>
      <c r="U1054" s="135">
        <v>471.51799999999997</v>
      </c>
      <c r="V1054" s="135">
        <v>266.27600000000001</v>
      </c>
      <c r="W1054" s="135">
        <v>5814501.2999999998</v>
      </c>
      <c r="X1054" s="135">
        <v>1720.0160000000001</v>
      </c>
      <c r="Y1054" s="135" t="s">
        <v>856</v>
      </c>
      <c r="Z1054" s="135" t="s">
        <v>856</v>
      </c>
    </row>
    <row r="1055" spans="1:26" x14ac:dyDescent="0.3">
      <c r="A1055" s="132">
        <v>33645</v>
      </c>
      <c r="B1055" s="135">
        <v>413.76</v>
      </c>
      <c r="C1055" s="135">
        <v>405.71699999999998</v>
      </c>
      <c r="D1055" s="135">
        <v>751.62099999999998</v>
      </c>
      <c r="E1055" s="135">
        <v>261.26</v>
      </c>
      <c r="F1055" s="135">
        <v>527.62599999999998</v>
      </c>
      <c r="G1055" s="135">
        <v>221.59700000000001</v>
      </c>
      <c r="H1055" s="135">
        <v>391.31599999999997</v>
      </c>
      <c r="I1055" s="135">
        <v>215.245</v>
      </c>
      <c r="J1055" s="135">
        <v>1157.8240000000001</v>
      </c>
      <c r="K1055" s="135">
        <v>338.637</v>
      </c>
      <c r="L1055" s="135">
        <v>930.60199999999998</v>
      </c>
      <c r="M1055" s="135">
        <v>343.41899999999998</v>
      </c>
      <c r="N1055" s="135">
        <v>3444.2379999999998</v>
      </c>
      <c r="O1055" s="135">
        <v>189.762</v>
      </c>
      <c r="P1055" s="135" t="s">
        <v>856</v>
      </c>
      <c r="Q1055" s="135">
        <v>120.98</v>
      </c>
      <c r="R1055" s="135">
        <v>194.53100000000001</v>
      </c>
      <c r="S1055" s="135" t="s">
        <v>856</v>
      </c>
      <c r="T1055" s="135">
        <v>206.71700000000001</v>
      </c>
      <c r="U1055" s="135">
        <v>463.97699999999998</v>
      </c>
      <c r="V1055" s="135">
        <v>267.44299999999998</v>
      </c>
      <c r="W1055" s="135">
        <v>5850198.7999999998</v>
      </c>
      <c r="X1055" s="135">
        <v>1752.5940000000001</v>
      </c>
      <c r="Y1055" s="135" t="s">
        <v>856</v>
      </c>
      <c r="Z1055" s="135" t="s">
        <v>856</v>
      </c>
    </row>
    <row r="1056" spans="1:26" x14ac:dyDescent="0.3">
      <c r="A1056" s="132">
        <v>33646</v>
      </c>
      <c r="B1056" s="135">
        <v>417.13</v>
      </c>
      <c r="C1056" s="135">
        <v>406.53699999999998</v>
      </c>
      <c r="D1056" s="135">
        <v>747.86099999999999</v>
      </c>
      <c r="E1056" s="135">
        <v>259.46899999999999</v>
      </c>
      <c r="F1056" s="135">
        <v>527.00699999999995</v>
      </c>
      <c r="G1056" s="135">
        <v>220.98</v>
      </c>
      <c r="H1056" s="135">
        <v>388.98899999999998</v>
      </c>
      <c r="I1056" s="135">
        <v>215.38900000000001</v>
      </c>
      <c r="J1056" s="135">
        <v>1152.4290000000001</v>
      </c>
      <c r="K1056" s="135">
        <v>338.88499999999999</v>
      </c>
      <c r="L1056" s="135">
        <v>921.59199999999998</v>
      </c>
      <c r="M1056" s="135">
        <v>343.995</v>
      </c>
      <c r="N1056" s="135">
        <v>3489.8870000000002</v>
      </c>
      <c r="O1056" s="135">
        <v>187.62299999999999</v>
      </c>
      <c r="P1056" s="135" t="s">
        <v>856</v>
      </c>
      <c r="Q1056" s="135">
        <v>119.03700000000001</v>
      </c>
      <c r="R1056" s="135">
        <v>194.49600000000001</v>
      </c>
      <c r="S1056" s="135" t="s">
        <v>856</v>
      </c>
      <c r="T1056" s="135">
        <v>205.22200000000001</v>
      </c>
      <c r="U1056" s="135">
        <v>464.84699999999998</v>
      </c>
      <c r="V1056" s="135">
        <v>273.69099999999997</v>
      </c>
      <c r="W1056" s="135">
        <v>5920614.2000000002</v>
      </c>
      <c r="X1056" s="135">
        <v>1784.521</v>
      </c>
      <c r="Y1056" s="135" t="s">
        <v>856</v>
      </c>
      <c r="Z1056" s="135" t="s">
        <v>856</v>
      </c>
    </row>
    <row r="1057" spans="1:26" x14ac:dyDescent="0.3">
      <c r="A1057" s="132">
        <v>33647</v>
      </c>
      <c r="B1057" s="135">
        <v>413.69</v>
      </c>
      <c r="C1057" s="135">
        <v>405.01799999999997</v>
      </c>
      <c r="D1057" s="135">
        <v>747.14099999999996</v>
      </c>
      <c r="E1057" s="135">
        <v>260.84500000000003</v>
      </c>
      <c r="F1057" s="135">
        <v>530.45500000000004</v>
      </c>
      <c r="G1057" s="135">
        <v>220.96299999999999</v>
      </c>
      <c r="H1057" s="135">
        <v>386.35300000000001</v>
      </c>
      <c r="I1057" s="135">
        <v>214.6</v>
      </c>
      <c r="J1057" s="135">
        <v>1142.8900000000001</v>
      </c>
      <c r="K1057" s="135">
        <v>339.72300000000001</v>
      </c>
      <c r="L1057" s="135">
        <v>917.202</v>
      </c>
      <c r="M1057" s="135">
        <v>345.291</v>
      </c>
      <c r="N1057" s="135">
        <v>3515.64</v>
      </c>
      <c r="O1057" s="135">
        <v>186.02500000000001</v>
      </c>
      <c r="P1057" s="135" t="s">
        <v>856</v>
      </c>
      <c r="Q1057" s="135">
        <v>117.294</v>
      </c>
      <c r="R1057" s="135">
        <v>194.83799999999999</v>
      </c>
      <c r="S1057" s="135" t="s">
        <v>856</v>
      </c>
      <c r="T1057" s="135">
        <v>203.83</v>
      </c>
      <c r="U1057" s="135">
        <v>467.577</v>
      </c>
      <c r="V1057" s="135">
        <v>272.38900000000001</v>
      </c>
      <c r="W1057" s="135">
        <v>5499615.5</v>
      </c>
      <c r="X1057" s="135">
        <v>1767.8240000000001</v>
      </c>
      <c r="Y1057" s="135" t="s">
        <v>856</v>
      </c>
      <c r="Z1057" s="135" t="s">
        <v>856</v>
      </c>
    </row>
    <row r="1058" spans="1:26" x14ac:dyDescent="0.3">
      <c r="A1058" s="132">
        <v>33648</v>
      </c>
      <c r="B1058" s="135">
        <v>412.48</v>
      </c>
      <c r="C1058" s="135">
        <v>404.03500000000003</v>
      </c>
      <c r="D1058" s="135">
        <v>745.41899999999998</v>
      </c>
      <c r="E1058" s="135">
        <v>260.77800000000002</v>
      </c>
      <c r="F1058" s="135">
        <v>527.11900000000003</v>
      </c>
      <c r="G1058" s="135">
        <v>219.452</v>
      </c>
      <c r="H1058" s="135">
        <v>382.98599999999999</v>
      </c>
      <c r="I1058" s="135">
        <v>214.881</v>
      </c>
      <c r="J1058" s="135">
        <v>1129.6969999999999</v>
      </c>
      <c r="K1058" s="135">
        <v>338.42200000000003</v>
      </c>
      <c r="L1058" s="135">
        <v>898.12099999999998</v>
      </c>
      <c r="M1058" s="135">
        <v>344.88099999999997</v>
      </c>
      <c r="N1058" s="135">
        <v>3516.0219999999999</v>
      </c>
      <c r="O1058" s="135">
        <v>184.44800000000001</v>
      </c>
      <c r="P1058" s="135" t="s">
        <v>856</v>
      </c>
      <c r="Q1058" s="135">
        <v>117.602</v>
      </c>
      <c r="R1058" s="135">
        <v>192.892</v>
      </c>
      <c r="S1058" s="135" t="s">
        <v>856</v>
      </c>
      <c r="T1058" s="135">
        <v>204.29300000000001</v>
      </c>
      <c r="U1058" s="135">
        <v>468.60399999999998</v>
      </c>
      <c r="V1058" s="135">
        <v>271.887</v>
      </c>
      <c r="W1058" s="135">
        <v>5658295.5</v>
      </c>
      <c r="X1058" s="135">
        <v>1777.9</v>
      </c>
      <c r="Y1058" s="135" t="s">
        <v>856</v>
      </c>
      <c r="Z1058" s="135" t="s">
        <v>856</v>
      </c>
    </row>
    <row r="1059" spans="1:26" x14ac:dyDescent="0.3">
      <c r="A1059" s="132">
        <v>33651</v>
      </c>
      <c r="B1059" s="135">
        <v>412.48</v>
      </c>
      <c r="C1059" s="135">
        <v>403.79599999999999</v>
      </c>
      <c r="D1059" s="135">
        <v>753.48699999999997</v>
      </c>
      <c r="E1059" s="135">
        <v>260.298</v>
      </c>
      <c r="F1059" s="135">
        <v>531.49900000000002</v>
      </c>
      <c r="G1059" s="135">
        <v>220.23699999999999</v>
      </c>
      <c r="H1059" s="135">
        <v>384.68</v>
      </c>
      <c r="I1059" s="135">
        <v>215.172</v>
      </c>
      <c r="J1059" s="135">
        <v>1132.981</v>
      </c>
      <c r="K1059" s="135">
        <v>337.75900000000001</v>
      </c>
      <c r="L1059" s="135">
        <v>901.85400000000004</v>
      </c>
      <c r="M1059" s="135">
        <v>343.51499999999999</v>
      </c>
      <c r="N1059" s="135">
        <v>3477.8820000000001</v>
      </c>
      <c r="O1059" s="135">
        <v>183.428</v>
      </c>
      <c r="P1059" s="135" t="s">
        <v>856</v>
      </c>
      <c r="Q1059" s="135">
        <v>114.242</v>
      </c>
      <c r="R1059" s="135">
        <v>187.309</v>
      </c>
      <c r="S1059" s="135" t="s">
        <v>856</v>
      </c>
      <c r="T1059" s="135">
        <v>204.33799999999999</v>
      </c>
      <c r="U1059" s="135">
        <v>467.03800000000001</v>
      </c>
      <c r="V1059" s="135">
        <v>276.60300000000001</v>
      </c>
      <c r="W1059" s="135">
        <v>5579081.4000000004</v>
      </c>
      <c r="X1059" s="135">
        <v>1802.4169999999999</v>
      </c>
      <c r="Y1059" s="135" t="s">
        <v>856</v>
      </c>
      <c r="Z1059" s="135" t="s">
        <v>856</v>
      </c>
    </row>
    <row r="1060" spans="1:26" x14ac:dyDescent="0.3">
      <c r="A1060" s="132">
        <v>33652</v>
      </c>
      <c r="B1060" s="135">
        <v>407.38</v>
      </c>
      <c r="C1060" s="135">
        <v>401.09199999999998</v>
      </c>
      <c r="D1060" s="135">
        <v>758.87400000000002</v>
      </c>
      <c r="E1060" s="135">
        <v>262.45499999999998</v>
      </c>
      <c r="F1060" s="135">
        <v>538.82399999999996</v>
      </c>
      <c r="G1060" s="135">
        <v>221.29</v>
      </c>
      <c r="H1060" s="135">
        <v>380.25400000000002</v>
      </c>
      <c r="I1060" s="135">
        <v>217.46600000000001</v>
      </c>
      <c r="J1060" s="135">
        <v>1131.2550000000001</v>
      </c>
      <c r="K1060" s="135">
        <v>340.21300000000002</v>
      </c>
      <c r="L1060" s="135">
        <v>887.76400000000001</v>
      </c>
      <c r="M1060" s="135">
        <v>346.93400000000003</v>
      </c>
      <c r="N1060" s="135">
        <v>3502.9639999999999</v>
      </c>
      <c r="O1060" s="135">
        <v>184.88200000000001</v>
      </c>
      <c r="P1060" s="135" t="s">
        <v>856</v>
      </c>
      <c r="Q1060" s="135">
        <v>113.607</v>
      </c>
      <c r="R1060" s="135">
        <v>184.43100000000001</v>
      </c>
      <c r="S1060" s="135" t="s">
        <v>856</v>
      </c>
      <c r="T1060" s="135">
        <v>207.92400000000001</v>
      </c>
      <c r="U1060" s="135">
        <v>458.75299999999999</v>
      </c>
      <c r="V1060" s="135">
        <v>276.60300000000001</v>
      </c>
      <c r="W1060" s="135">
        <v>5724854.5999999996</v>
      </c>
      <c r="X1060" s="135">
        <v>1799.3910000000001</v>
      </c>
      <c r="Y1060" s="135" t="s">
        <v>856</v>
      </c>
      <c r="Z1060" s="135" t="s">
        <v>856</v>
      </c>
    </row>
    <row r="1061" spans="1:26" x14ac:dyDescent="0.3">
      <c r="A1061" s="132">
        <v>33653</v>
      </c>
      <c r="B1061" s="135">
        <v>408.26</v>
      </c>
      <c r="C1061" s="135">
        <v>400.44900000000001</v>
      </c>
      <c r="D1061" s="135">
        <v>754.46500000000003</v>
      </c>
      <c r="E1061" s="135">
        <v>261.726</v>
      </c>
      <c r="F1061" s="135">
        <v>539.875</v>
      </c>
      <c r="G1061" s="135">
        <v>220.018</v>
      </c>
      <c r="H1061" s="135">
        <v>383.95699999999999</v>
      </c>
      <c r="I1061" s="135">
        <v>216.309</v>
      </c>
      <c r="J1061" s="135">
        <v>1121.605</v>
      </c>
      <c r="K1061" s="135">
        <v>338.37200000000001</v>
      </c>
      <c r="L1061" s="135">
        <v>874.005</v>
      </c>
      <c r="M1061" s="135">
        <v>345.93799999999999</v>
      </c>
      <c r="N1061" s="135">
        <v>3478.45</v>
      </c>
      <c r="O1061" s="135">
        <v>187.083</v>
      </c>
      <c r="P1061" s="135" t="s">
        <v>856</v>
      </c>
      <c r="Q1061" s="135">
        <v>116.048</v>
      </c>
      <c r="R1061" s="135">
        <v>186.441</v>
      </c>
      <c r="S1061" s="135" t="s">
        <v>856</v>
      </c>
      <c r="T1061" s="135">
        <v>210.155</v>
      </c>
      <c r="U1061" s="135">
        <v>446.42</v>
      </c>
      <c r="V1061" s="135">
        <v>272.93700000000001</v>
      </c>
      <c r="W1061" s="135">
        <v>6270512.7999999998</v>
      </c>
      <c r="X1061" s="135">
        <v>1798.634</v>
      </c>
      <c r="Y1061" s="135" t="s">
        <v>856</v>
      </c>
      <c r="Z1061" s="135" t="s">
        <v>856</v>
      </c>
    </row>
    <row r="1062" spans="1:26" x14ac:dyDescent="0.3">
      <c r="A1062" s="132">
        <v>33654</v>
      </c>
      <c r="B1062" s="135">
        <v>413.9</v>
      </c>
      <c r="C1062" s="135">
        <v>399.86700000000002</v>
      </c>
      <c r="D1062" s="135">
        <v>757.80600000000004</v>
      </c>
      <c r="E1062" s="135">
        <v>263.49599999999998</v>
      </c>
      <c r="F1062" s="135">
        <v>549.61</v>
      </c>
      <c r="G1062" s="135">
        <v>221.845</v>
      </c>
      <c r="H1062" s="135">
        <v>385.73399999999998</v>
      </c>
      <c r="I1062" s="135">
        <v>216.91499999999999</v>
      </c>
      <c r="J1062" s="135">
        <v>1115.1300000000001</v>
      </c>
      <c r="K1062" s="135">
        <v>339.57499999999999</v>
      </c>
      <c r="L1062" s="135">
        <v>876.66499999999996</v>
      </c>
      <c r="M1062" s="135">
        <v>345.80599999999998</v>
      </c>
      <c r="N1062" s="135">
        <v>3475.7829999999999</v>
      </c>
      <c r="O1062" s="135">
        <v>187.732</v>
      </c>
      <c r="P1062" s="135" t="s">
        <v>856</v>
      </c>
      <c r="Q1062" s="135">
        <v>112.703</v>
      </c>
      <c r="R1062" s="135">
        <v>191.5</v>
      </c>
      <c r="S1062" s="135" t="s">
        <v>856</v>
      </c>
      <c r="T1062" s="135">
        <v>210.28200000000001</v>
      </c>
      <c r="U1062" s="135">
        <v>442.702</v>
      </c>
      <c r="V1062" s="135">
        <v>271.84300000000002</v>
      </c>
      <c r="W1062" s="135">
        <v>6622992.2999999998</v>
      </c>
      <c r="X1062" s="135">
        <v>1824.942</v>
      </c>
      <c r="Y1062" s="135" t="s">
        <v>856</v>
      </c>
      <c r="Z1062" s="135" t="s">
        <v>856</v>
      </c>
    </row>
    <row r="1063" spans="1:26" x14ac:dyDescent="0.3">
      <c r="A1063" s="132">
        <v>33655</v>
      </c>
      <c r="B1063" s="135">
        <v>411.46</v>
      </c>
      <c r="C1063" s="135">
        <v>400.43599999999998</v>
      </c>
      <c r="D1063" s="135">
        <v>757.02200000000005</v>
      </c>
      <c r="E1063" s="135">
        <v>264.64800000000002</v>
      </c>
      <c r="F1063" s="135">
        <v>552.77300000000002</v>
      </c>
      <c r="G1063" s="135">
        <v>222.49700000000001</v>
      </c>
      <c r="H1063" s="135">
        <v>387.99</v>
      </c>
      <c r="I1063" s="135">
        <v>214.363</v>
      </c>
      <c r="J1063" s="135">
        <v>1122.3610000000001</v>
      </c>
      <c r="K1063" s="135">
        <v>341.024</v>
      </c>
      <c r="L1063" s="135">
        <v>894.62599999999998</v>
      </c>
      <c r="M1063" s="135">
        <v>345.44900000000001</v>
      </c>
      <c r="N1063" s="135">
        <v>3486.5120000000002</v>
      </c>
      <c r="O1063" s="135">
        <v>189.12299999999999</v>
      </c>
      <c r="P1063" s="135" t="s">
        <v>856</v>
      </c>
      <c r="Q1063" s="135">
        <v>112.601</v>
      </c>
      <c r="R1063" s="135">
        <v>189.49100000000001</v>
      </c>
      <c r="S1063" s="135" t="s">
        <v>856</v>
      </c>
      <c r="T1063" s="135">
        <v>210.541</v>
      </c>
      <c r="U1063" s="135">
        <v>450.435</v>
      </c>
      <c r="V1063" s="135">
        <v>273.21899999999999</v>
      </c>
      <c r="W1063" s="135">
        <v>7065723.7999999998</v>
      </c>
      <c r="X1063" s="135">
        <v>1818.0360000000001</v>
      </c>
      <c r="Y1063" s="135" t="s">
        <v>856</v>
      </c>
      <c r="Z1063" s="135" t="s">
        <v>856</v>
      </c>
    </row>
    <row r="1064" spans="1:26" x14ac:dyDescent="0.3">
      <c r="A1064" s="132">
        <v>33658</v>
      </c>
      <c r="B1064" s="135">
        <v>412.27</v>
      </c>
      <c r="C1064" s="135">
        <v>401.09699999999998</v>
      </c>
      <c r="D1064" s="135">
        <v>762.39499999999998</v>
      </c>
      <c r="E1064" s="135">
        <v>266.839</v>
      </c>
      <c r="F1064" s="135">
        <v>556.87</v>
      </c>
      <c r="G1064" s="135">
        <v>223.84</v>
      </c>
      <c r="H1064" s="135">
        <v>390.88400000000001</v>
      </c>
      <c r="I1064" s="135">
        <v>216.047</v>
      </c>
      <c r="J1064" s="135">
        <v>1125.4860000000001</v>
      </c>
      <c r="K1064" s="135">
        <v>342.03500000000003</v>
      </c>
      <c r="L1064" s="135">
        <v>884.13400000000001</v>
      </c>
      <c r="M1064" s="135">
        <v>346.959</v>
      </c>
      <c r="N1064" s="135">
        <v>3468.1750000000002</v>
      </c>
      <c r="O1064" s="135">
        <v>188.85599999999999</v>
      </c>
      <c r="P1064" s="135" t="s">
        <v>856</v>
      </c>
      <c r="Q1064" s="135">
        <v>112.89100000000001</v>
      </c>
      <c r="R1064" s="135">
        <v>193.64400000000001</v>
      </c>
      <c r="S1064" s="135" t="s">
        <v>856</v>
      </c>
      <c r="T1064" s="135">
        <v>208.76599999999999</v>
      </c>
      <c r="U1064" s="135">
        <v>451.72</v>
      </c>
      <c r="V1064" s="135">
        <v>279.35399999999998</v>
      </c>
      <c r="W1064" s="135">
        <v>7201642.7999999998</v>
      </c>
      <c r="X1064" s="135">
        <v>1826.5509999999999</v>
      </c>
      <c r="Y1064" s="135" t="s">
        <v>856</v>
      </c>
      <c r="Z1064" s="135" t="s">
        <v>856</v>
      </c>
    </row>
    <row r="1065" spans="1:26" x14ac:dyDescent="0.3">
      <c r="A1065" s="132">
        <v>33659</v>
      </c>
      <c r="B1065" s="135">
        <v>410.45</v>
      </c>
      <c r="C1065" s="135">
        <v>400.96899999999999</v>
      </c>
      <c r="D1065" s="135">
        <v>758.53</v>
      </c>
      <c r="E1065" s="135">
        <v>266.54899999999998</v>
      </c>
      <c r="F1065" s="135">
        <v>550.16</v>
      </c>
      <c r="G1065" s="135">
        <v>223.43199999999999</v>
      </c>
      <c r="H1065" s="135">
        <v>395.93</v>
      </c>
      <c r="I1065" s="135">
        <v>215.197</v>
      </c>
      <c r="J1065" s="135">
        <v>1117.306</v>
      </c>
      <c r="K1065" s="135">
        <v>340.36799999999999</v>
      </c>
      <c r="L1065" s="135">
        <v>884.08699999999999</v>
      </c>
      <c r="M1065" s="135">
        <v>350.84899999999999</v>
      </c>
      <c r="N1065" s="135">
        <v>3503.3429999999998</v>
      </c>
      <c r="O1065" s="135">
        <v>186.803</v>
      </c>
      <c r="P1065" s="135" t="s">
        <v>856</v>
      </c>
      <c r="Q1065" s="135">
        <v>111.521</v>
      </c>
      <c r="R1065" s="135">
        <v>191.02799999999999</v>
      </c>
      <c r="S1065" s="135" t="s">
        <v>856</v>
      </c>
      <c r="T1065" s="135">
        <v>205.167</v>
      </c>
      <c r="U1065" s="135">
        <v>444.70100000000002</v>
      </c>
      <c r="V1065" s="135">
        <v>277.96100000000001</v>
      </c>
      <c r="W1065" s="135">
        <v>7219883.2000000002</v>
      </c>
      <c r="X1065" s="135">
        <v>1825.5150000000001</v>
      </c>
      <c r="Y1065" s="135" t="s">
        <v>856</v>
      </c>
      <c r="Z1065" s="135" t="s">
        <v>856</v>
      </c>
    </row>
    <row r="1066" spans="1:26" x14ac:dyDescent="0.3">
      <c r="A1066" s="132">
        <v>33660</v>
      </c>
      <c r="B1066" s="135">
        <v>415.35</v>
      </c>
      <c r="C1066" s="135">
        <v>404.72899999999998</v>
      </c>
      <c r="D1066" s="135">
        <v>763.154</v>
      </c>
      <c r="E1066" s="135">
        <v>267.55799999999999</v>
      </c>
      <c r="F1066" s="135">
        <v>557.69100000000003</v>
      </c>
      <c r="G1066" s="135">
        <v>224.72399999999999</v>
      </c>
      <c r="H1066" s="135">
        <v>394.19600000000003</v>
      </c>
      <c r="I1066" s="135">
        <v>218.14</v>
      </c>
      <c r="J1066" s="135">
        <v>1122.5260000000001</v>
      </c>
      <c r="K1066" s="135">
        <v>341.37200000000001</v>
      </c>
      <c r="L1066" s="135">
        <v>892.08799999999997</v>
      </c>
      <c r="M1066" s="135">
        <v>350.03100000000001</v>
      </c>
      <c r="N1066" s="135">
        <v>3529.413</v>
      </c>
      <c r="O1066" s="135">
        <v>183.48400000000001</v>
      </c>
      <c r="P1066" s="135" t="s">
        <v>856</v>
      </c>
      <c r="Q1066" s="135">
        <v>109.533</v>
      </c>
      <c r="R1066" s="135">
        <v>189.89400000000001</v>
      </c>
      <c r="S1066" s="135" t="s">
        <v>856</v>
      </c>
      <c r="T1066" s="135">
        <v>206.66499999999999</v>
      </c>
      <c r="U1066" s="135">
        <v>444.678</v>
      </c>
      <c r="V1066" s="135">
        <v>273.88600000000002</v>
      </c>
      <c r="W1066" s="135">
        <v>7185996.4000000004</v>
      </c>
      <c r="X1066" s="135">
        <v>1883.268</v>
      </c>
      <c r="Y1066" s="135" t="s">
        <v>856</v>
      </c>
      <c r="Z1066" s="135" t="s">
        <v>856</v>
      </c>
    </row>
    <row r="1067" spans="1:26" x14ac:dyDescent="0.3">
      <c r="A1067" s="132">
        <v>33661</v>
      </c>
      <c r="B1067" s="135">
        <v>413.86</v>
      </c>
      <c r="C1067" s="135">
        <v>405.11799999999999</v>
      </c>
      <c r="D1067" s="135">
        <v>761.47699999999998</v>
      </c>
      <c r="E1067" s="135">
        <v>269.435</v>
      </c>
      <c r="F1067" s="135">
        <v>558.17499999999995</v>
      </c>
      <c r="G1067" s="135">
        <v>225.11199999999999</v>
      </c>
      <c r="H1067" s="135">
        <v>393.53</v>
      </c>
      <c r="I1067" s="135">
        <v>220.60300000000001</v>
      </c>
      <c r="J1067" s="135">
        <v>1132.5039999999999</v>
      </c>
      <c r="K1067" s="135">
        <v>342.14600000000002</v>
      </c>
      <c r="L1067" s="135">
        <v>891.86699999999996</v>
      </c>
      <c r="M1067" s="135">
        <v>346.82499999999999</v>
      </c>
      <c r="N1067" s="135">
        <v>3604.194</v>
      </c>
      <c r="O1067" s="135">
        <v>181.55500000000001</v>
      </c>
      <c r="P1067" s="135" t="s">
        <v>856</v>
      </c>
      <c r="Q1067" s="135">
        <v>109.91800000000001</v>
      </c>
      <c r="R1067" s="135">
        <v>192.958</v>
      </c>
      <c r="S1067" s="135" t="s">
        <v>856</v>
      </c>
      <c r="T1067" s="135">
        <v>205.839</v>
      </c>
      <c r="U1067" s="135">
        <v>444.94600000000003</v>
      </c>
      <c r="V1067" s="135">
        <v>268.834</v>
      </c>
      <c r="W1067" s="135">
        <v>7341331.4000000004</v>
      </c>
      <c r="X1067" s="135">
        <v>1891.94</v>
      </c>
      <c r="Y1067" s="135" t="s">
        <v>856</v>
      </c>
      <c r="Z1067" s="135" t="s">
        <v>856</v>
      </c>
    </row>
    <row r="1068" spans="1:26" x14ac:dyDescent="0.3">
      <c r="A1068" s="132">
        <v>33662</v>
      </c>
      <c r="B1068" s="135">
        <v>412.7</v>
      </c>
      <c r="C1068" s="135">
        <v>405.13600000000002</v>
      </c>
      <c r="D1068" s="135">
        <v>761.47799999999995</v>
      </c>
      <c r="E1068" s="135">
        <v>269.72899999999998</v>
      </c>
      <c r="F1068" s="135">
        <v>558.46900000000005</v>
      </c>
      <c r="G1068" s="135">
        <v>226.34200000000001</v>
      </c>
      <c r="H1068" s="135">
        <v>390.04500000000002</v>
      </c>
      <c r="I1068" s="135">
        <v>222.40199999999999</v>
      </c>
      <c r="J1068" s="135">
        <v>1141.953</v>
      </c>
      <c r="K1068" s="135">
        <v>342.7</v>
      </c>
      <c r="L1068" s="135">
        <v>893.66600000000005</v>
      </c>
      <c r="M1068" s="135">
        <v>345.06400000000002</v>
      </c>
      <c r="N1068" s="135">
        <v>3625.931</v>
      </c>
      <c r="O1068" s="135">
        <v>181.863</v>
      </c>
      <c r="P1068" s="135" t="s">
        <v>856</v>
      </c>
      <c r="Q1068" s="135">
        <v>107.509</v>
      </c>
      <c r="R1068" s="135">
        <v>193.352</v>
      </c>
      <c r="S1068" s="135" t="s">
        <v>856</v>
      </c>
      <c r="T1068" s="135">
        <v>206.62299999999999</v>
      </c>
      <c r="U1068" s="135">
        <v>446.92</v>
      </c>
      <c r="V1068" s="135">
        <v>267.99799999999999</v>
      </c>
      <c r="W1068" s="135">
        <v>7517164.7999999998</v>
      </c>
      <c r="X1068" s="135">
        <v>1908.492</v>
      </c>
      <c r="Y1068" s="135" t="s">
        <v>856</v>
      </c>
      <c r="Z1068" s="135" t="s">
        <v>856</v>
      </c>
    </row>
    <row r="1069" spans="1:26" x14ac:dyDescent="0.3">
      <c r="A1069" s="132">
        <v>33665</v>
      </c>
      <c r="B1069" s="135">
        <v>412.45</v>
      </c>
      <c r="C1069" s="135">
        <v>404.60899999999998</v>
      </c>
      <c r="D1069" s="135">
        <v>760.05499999999995</v>
      </c>
      <c r="E1069" s="135">
        <v>269.49700000000001</v>
      </c>
      <c r="F1069" s="135">
        <v>557.51499999999999</v>
      </c>
      <c r="G1069" s="135">
        <v>226.114</v>
      </c>
      <c r="H1069" s="135">
        <v>388.625</v>
      </c>
      <c r="I1069" s="135">
        <v>222.154</v>
      </c>
      <c r="J1069" s="135">
        <v>1153.57</v>
      </c>
      <c r="K1069" s="135">
        <v>342.23700000000002</v>
      </c>
      <c r="L1069" s="135">
        <v>899.19799999999998</v>
      </c>
      <c r="M1069" s="135">
        <v>347.52100000000002</v>
      </c>
      <c r="N1069" s="135">
        <v>3629.2840000000001</v>
      </c>
      <c r="O1069" s="135">
        <v>180.434</v>
      </c>
      <c r="P1069" s="135" t="s">
        <v>856</v>
      </c>
      <c r="Q1069" s="135">
        <v>107.977</v>
      </c>
      <c r="R1069" s="135">
        <v>197.1</v>
      </c>
      <c r="S1069" s="135" t="s">
        <v>856</v>
      </c>
      <c r="T1069" s="135">
        <v>205.57300000000001</v>
      </c>
      <c r="U1069" s="135">
        <v>447.27699999999999</v>
      </c>
      <c r="V1069" s="135">
        <v>263.57400000000001</v>
      </c>
      <c r="W1069" s="135">
        <v>7517164.7999999998</v>
      </c>
      <c r="X1069" s="135">
        <v>1921.28</v>
      </c>
      <c r="Y1069" s="135" t="s">
        <v>856</v>
      </c>
      <c r="Z1069" s="135" t="s">
        <v>856</v>
      </c>
    </row>
    <row r="1070" spans="1:26" x14ac:dyDescent="0.3">
      <c r="A1070" s="132">
        <v>33666</v>
      </c>
      <c r="B1070" s="135">
        <v>412.85</v>
      </c>
      <c r="C1070" s="135">
        <v>404.35300000000001</v>
      </c>
      <c r="D1070" s="135">
        <v>763.822</v>
      </c>
      <c r="E1070" s="135">
        <v>272.08499999999998</v>
      </c>
      <c r="F1070" s="135">
        <v>558.70100000000002</v>
      </c>
      <c r="G1070" s="135">
        <v>227.066</v>
      </c>
      <c r="H1070" s="135">
        <v>387.15199999999999</v>
      </c>
      <c r="I1070" s="135">
        <v>221.80199999999999</v>
      </c>
      <c r="J1070" s="135">
        <v>1165.482</v>
      </c>
      <c r="K1070" s="135">
        <v>344.21300000000002</v>
      </c>
      <c r="L1070" s="135">
        <v>889.14499999999998</v>
      </c>
      <c r="M1070" s="135">
        <v>346.06700000000001</v>
      </c>
      <c r="N1070" s="135">
        <v>3605.768</v>
      </c>
      <c r="O1070" s="135">
        <v>179.792</v>
      </c>
      <c r="P1070" s="135" t="s">
        <v>856</v>
      </c>
      <c r="Q1070" s="135">
        <v>106.277</v>
      </c>
      <c r="R1070" s="135">
        <v>194.03</v>
      </c>
      <c r="S1070" s="135" t="s">
        <v>856</v>
      </c>
      <c r="T1070" s="135">
        <v>203.542</v>
      </c>
      <c r="U1070" s="135">
        <v>454.91399999999999</v>
      </c>
      <c r="V1070" s="135">
        <v>267.94</v>
      </c>
      <c r="W1070" s="135">
        <v>7517164.7999999998</v>
      </c>
      <c r="X1070" s="135">
        <v>1953.396</v>
      </c>
      <c r="Y1070" s="135" t="s">
        <v>856</v>
      </c>
      <c r="Z1070" s="135" t="s">
        <v>856</v>
      </c>
    </row>
    <row r="1071" spans="1:26" x14ac:dyDescent="0.3">
      <c r="A1071" s="132">
        <v>33667</v>
      </c>
      <c r="B1071" s="135">
        <v>409.33</v>
      </c>
      <c r="C1071" s="135">
        <v>405.29500000000002</v>
      </c>
      <c r="D1071" s="135">
        <v>761.88599999999997</v>
      </c>
      <c r="E1071" s="135">
        <v>271.86799999999999</v>
      </c>
      <c r="F1071" s="135">
        <v>560.43499999999995</v>
      </c>
      <c r="G1071" s="135">
        <v>227.25700000000001</v>
      </c>
      <c r="H1071" s="135">
        <v>384.798</v>
      </c>
      <c r="I1071" s="135">
        <v>222.023</v>
      </c>
      <c r="J1071" s="135">
        <v>1175.3440000000001</v>
      </c>
      <c r="K1071" s="135">
        <v>344.59399999999999</v>
      </c>
      <c r="L1071" s="135">
        <v>885.19399999999996</v>
      </c>
      <c r="M1071" s="135">
        <v>344.87400000000002</v>
      </c>
      <c r="N1071" s="135">
        <v>3645.8589999999999</v>
      </c>
      <c r="O1071" s="135">
        <v>181.02099999999999</v>
      </c>
      <c r="P1071" s="135" t="s">
        <v>856</v>
      </c>
      <c r="Q1071" s="135">
        <v>109.828</v>
      </c>
      <c r="R1071" s="135">
        <v>194.41499999999999</v>
      </c>
      <c r="S1071" s="135" t="s">
        <v>856</v>
      </c>
      <c r="T1071" s="135">
        <v>203.947</v>
      </c>
      <c r="U1071" s="135">
        <v>455.04199999999997</v>
      </c>
      <c r="V1071" s="135">
        <v>269.51100000000002</v>
      </c>
      <c r="W1071" s="135">
        <v>7517164.7999999998</v>
      </c>
      <c r="X1071" s="135">
        <v>1881.68</v>
      </c>
      <c r="Y1071" s="135" t="s">
        <v>856</v>
      </c>
      <c r="Z1071" s="135" t="s">
        <v>856</v>
      </c>
    </row>
    <row r="1072" spans="1:26" x14ac:dyDescent="0.3">
      <c r="A1072" s="132">
        <v>33668</v>
      </c>
      <c r="B1072" s="135">
        <v>406.51</v>
      </c>
      <c r="C1072" s="135">
        <v>400.589</v>
      </c>
      <c r="D1072" s="135">
        <v>756.51</v>
      </c>
      <c r="E1072" s="135">
        <v>271.87599999999998</v>
      </c>
      <c r="F1072" s="135">
        <v>557.48299999999995</v>
      </c>
      <c r="G1072" s="135">
        <v>226.137</v>
      </c>
      <c r="H1072" s="135">
        <v>380.35300000000001</v>
      </c>
      <c r="I1072" s="135">
        <v>220.398</v>
      </c>
      <c r="J1072" s="135">
        <v>1173.3630000000001</v>
      </c>
      <c r="K1072" s="135">
        <v>344.14400000000001</v>
      </c>
      <c r="L1072" s="135">
        <v>876.58900000000006</v>
      </c>
      <c r="M1072" s="135">
        <v>343.52100000000002</v>
      </c>
      <c r="N1072" s="135">
        <v>3649.377</v>
      </c>
      <c r="O1072" s="135">
        <v>181.767</v>
      </c>
      <c r="P1072" s="135" t="s">
        <v>856</v>
      </c>
      <c r="Q1072" s="135">
        <v>107.11</v>
      </c>
      <c r="R1072" s="135">
        <v>193.19900000000001</v>
      </c>
      <c r="S1072" s="135" t="s">
        <v>856</v>
      </c>
      <c r="T1072" s="135">
        <v>202.095</v>
      </c>
      <c r="U1072" s="135">
        <v>455.04199999999997</v>
      </c>
      <c r="V1072" s="135">
        <v>271.803</v>
      </c>
      <c r="W1072" s="135">
        <v>7915436.7000000002</v>
      </c>
      <c r="X1072" s="135">
        <v>1908.6510000000001</v>
      </c>
      <c r="Y1072" s="135" t="s">
        <v>856</v>
      </c>
      <c r="Z1072" s="135" t="s">
        <v>856</v>
      </c>
    </row>
    <row r="1073" spans="1:26" x14ac:dyDescent="0.3">
      <c r="A1073" s="132">
        <v>33669</v>
      </c>
      <c r="B1073" s="135">
        <v>404.44</v>
      </c>
      <c r="C1073" s="135">
        <v>398.75200000000001</v>
      </c>
      <c r="D1073" s="135">
        <v>755.13699999999994</v>
      </c>
      <c r="E1073" s="135">
        <v>270.74</v>
      </c>
      <c r="F1073" s="135">
        <v>555.90899999999999</v>
      </c>
      <c r="G1073" s="135">
        <v>223.80699999999999</v>
      </c>
      <c r="H1073" s="135">
        <v>374.64</v>
      </c>
      <c r="I1073" s="135">
        <v>219.18299999999999</v>
      </c>
      <c r="J1073" s="135">
        <v>1178.529</v>
      </c>
      <c r="K1073" s="135">
        <v>342.66899999999998</v>
      </c>
      <c r="L1073" s="135">
        <v>874.25599999999997</v>
      </c>
      <c r="M1073" s="135">
        <v>342.54199999999997</v>
      </c>
      <c r="N1073" s="135">
        <v>3604.2179999999998</v>
      </c>
      <c r="O1073" s="135">
        <v>179.10499999999999</v>
      </c>
      <c r="P1073" s="135" t="s">
        <v>856</v>
      </c>
      <c r="Q1073" s="135">
        <v>108.889</v>
      </c>
      <c r="R1073" s="135">
        <v>191.54</v>
      </c>
      <c r="S1073" s="135" t="s">
        <v>856</v>
      </c>
      <c r="T1073" s="135">
        <v>200.86099999999999</v>
      </c>
      <c r="U1073" s="135">
        <v>454.80500000000001</v>
      </c>
      <c r="V1073" s="135">
        <v>273.23500000000001</v>
      </c>
      <c r="W1073" s="135">
        <v>8165611.2999999998</v>
      </c>
      <c r="X1073" s="135">
        <v>1856.519</v>
      </c>
      <c r="Y1073" s="135" t="s">
        <v>856</v>
      </c>
      <c r="Z1073" s="135" t="s">
        <v>856</v>
      </c>
    </row>
    <row r="1074" spans="1:26" x14ac:dyDescent="0.3">
      <c r="A1074" s="132">
        <v>33672</v>
      </c>
      <c r="B1074" s="135">
        <v>405.21</v>
      </c>
      <c r="C1074" s="135">
        <v>397.48200000000003</v>
      </c>
      <c r="D1074" s="135">
        <v>760.71699999999998</v>
      </c>
      <c r="E1074" s="135">
        <v>270.28100000000001</v>
      </c>
      <c r="F1074" s="135">
        <v>558.56500000000005</v>
      </c>
      <c r="G1074" s="135">
        <v>223.37299999999999</v>
      </c>
      <c r="H1074" s="135">
        <v>372.39400000000001</v>
      </c>
      <c r="I1074" s="135">
        <v>219.96</v>
      </c>
      <c r="J1074" s="135">
        <v>1179.539</v>
      </c>
      <c r="K1074" s="135">
        <v>343.55599999999998</v>
      </c>
      <c r="L1074" s="135">
        <v>863.24400000000003</v>
      </c>
      <c r="M1074" s="135">
        <v>340.98</v>
      </c>
      <c r="N1074" s="135">
        <v>3558.9569999999999</v>
      </c>
      <c r="O1074" s="135">
        <v>175.93299999999999</v>
      </c>
      <c r="P1074" s="135" t="s">
        <v>856</v>
      </c>
      <c r="Q1074" s="135">
        <v>109.523</v>
      </c>
      <c r="R1074" s="135">
        <v>189.28800000000001</v>
      </c>
      <c r="S1074" s="135" t="s">
        <v>856</v>
      </c>
      <c r="T1074" s="135">
        <v>198.38200000000001</v>
      </c>
      <c r="U1074" s="135">
        <v>455.952</v>
      </c>
      <c r="V1074" s="135">
        <v>271.00099999999998</v>
      </c>
      <c r="W1074" s="135">
        <v>7938388.7999999998</v>
      </c>
      <c r="X1074" s="135">
        <v>1849.653</v>
      </c>
      <c r="Y1074" s="135" t="s">
        <v>856</v>
      </c>
      <c r="Z1074" s="135" t="s">
        <v>856</v>
      </c>
    </row>
    <row r="1075" spans="1:26" x14ac:dyDescent="0.3">
      <c r="A1075" s="132">
        <v>33673</v>
      </c>
      <c r="B1075" s="135">
        <v>406.89</v>
      </c>
      <c r="C1075" s="135">
        <v>398.49900000000002</v>
      </c>
      <c r="D1075" s="135">
        <v>769.29600000000005</v>
      </c>
      <c r="E1075" s="135">
        <v>270.69600000000003</v>
      </c>
      <c r="F1075" s="135">
        <v>562.11800000000005</v>
      </c>
      <c r="G1075" s="135">
        <v>223.733</v>
      </c>
      <c r="H1075" s="135">
        <v>373.536</v>
      </c>
      <c r="I1075" s="135">
        <v>220.50899999999999</v>
      </c>
      <c r="J1075" s="135">
        <v>1177.933</v>
      </c>
      <c r="K1075" s="135">
        <v>344.02300000000002</v>
      </c>
      <c r="L1075" s="135">
        <v>859.34699999999998</v>
      </c>
      <c r="M1075" s="135">
        <v>343.35700000000003</v>
      </c>
      <c r="N1075" s="135">
        <v>3610.2489999999998</v>
      </c>
      <c r="O1075" s="135">
        <v>177.09700000000001</v>
      </c>
      <c r="P1075" s="135" t="s">
        <v>856</v>
      </c>
      <c r="Q1075" s="135">
        <v>109.523</v>
      </c>
      <c r="R1075" s="135">
        <v>189.173</v>
      </c>
      <c r="S1075" s="135" t="s">
        <v>856</v>
      </c>
      <c r="T1075" s="135">
        <v>199.39699999999999</v>
      </c>
      <c r="U1075" s="135">
        <v>452.59399999999999</v>
      </c>
      <c r="V1075" s="135">
        <v>271.56599999999997</v>
      </c>
      <c r="W1075" s="135">
        <v>7839389.9000000004</v>
      </c>
      <c r="X1075" s="135">
        <v>1870.058</v>
      </c>
      <c r="Y1075" s="135" t="s">
        <v>856</v>
      </c>
      <c r="Z1075" s="135" t="s">
        <v>856</v>
      </c>
    </row>
    <row r="1076" spans="1:26" x14ac:dyDescent="0.3">
      <c r="A1076" s="132">
        <v>33674</v>
      </c>
      <c r="B1076" s="135">
        <v>404.03</v>
      </c>
      <c r="C1076" s="135">
        <v>394.26900000000001</v>
      </c>
      <c r="D1076" s="135">
        <v>753.17100000000005</v>
      </c>
      <c r="E1076" s="135">
        <v>269.30099999999999</v>
      </c>
      <c r="F1076" s="135">
        <v>555.97400000000005</v>
      </c>
      <c r="G1076" s="135">
        <v>222.071</v>
      </c>
      <c r="H1076" s="135">
        <v>375.36399999999998</v>
      </c>
      <c r="I1076" s="135">
        <v>219.941</v>
      </c>
      <c r="J1076" s="135">
        <v>1172.249</v>
      </c>
      <c r="K1076" s="135">
        <v>343.63299999999998</v>
      </c>
      <c r="L1076" s="135">
        <v>847.14400000000001</v>
      </c>
      <c r="M1076" s="135">
        <v>344.54300000000001</v>
      </c>
      <c r="N1076" s="135">
        <v>3673.7359999999999</v>
      </c>
      <c r="O1076" s="135">
        <v>178.59</v>
      </c>
      <c r="P1076" s="135" t="s">
        <v>856</v>
      </c>
      <c r="Q1076" s="135">
        <v>107.64</v>
      </c>
      <c r="R1076" s="135">
        <v>190.64</v>
      </c>
      <c r="S1076" s="135" t="s">
        <v>856</v>
      </c>
      <c r="T1076" s="135">
        <v>200.55699999999999</v>
      </c>
      <c r="U1076" s="135">
        <v>454.34399999999999</v>
      </c>
      <c r="V1076" s="135">
        <v>274.86099999999999</v>
      </c>
      <c r="W1076" s="135">
        <v>8142637.5</v>
      </c>
      <c r="X1076" s="135">
        <v>1864.155</v>
      </c>
      <c r="Y1076" s="135" t="s">
        <v>856</v>
      </c>
      <c r="Z1076" s="135" t="s">
        <v>856</v>
      </c>
    </row>
    <row r="1077" spans="1:26" x14ac:dyDescent="0.3">
      <c r="A1077" s="132">
        <v>33675</v>
      </c>
      <c r="B1077" s="135">
        <v>403.89</v>
      </c>
      <c r="C1077" s="135">
        <v>392.47</v>
      </c>
      <c r="D1077" s="135">
        <v>744.27300000000002</v>
      </c>
      <c r="E1077" s="135">
        <v>267.548</v>
      </c>
      <c r="F1077" s="135">
        <v>548.59900000000005</v>
      </c>
      <c r="G1077" s="135">
        <v>220.16399999999999</v>
      </c>
      <c r="H1077" s="135">
        <v>373.45</v>
      </c>
      <c r="I1077" s="135">
        <v>216.613</v>
      </c>
      <c r="J1077" s="135">
        <v>1162.704</v>
      </c>
      <c r="K1077" s="135">
        <v>340.58199999999999</v>
      </c>
      <c r="L1077" s="135">
        <v>842.73900000000003</v>
      </c>
      <c r="M1077" s="135">
        <v>340.25200000000001</v>
      </c>
      <c r="N1077" s="135">
        <v>3704.4940000000001</v>
      </c>
      <c r="O1077" s="135">
        <v>182.41499999999999</v>
      </c>
      <c r="P1077" s="135" t="s">
        <v>856</v>
      </c>
      <c r="Q1077" s="135">
        <v>107.746</v>
      </c>
      <c r="R1077" s="135">
        <v>191.042</v>
      </c>
      <c r="S1077" s="135" t="s">
        <v>856</v>
      </c>
      <c r="T1077" s="135">
        <v>201.946</v>
      </c>
      <c r="U1077" s="135">
        <v>454.96199999999999</v>
      </c>
      <c r="V1077" s="135">
        <v>275.81599999999997</v>
      </c>
      <c r="W1077" s="135">
        <v>8510588.5</v>
      </c>
      <c r="X1077" s="135">
        <v>1822.2570000000001</v>
      </c>
      <c r="Y1077" s="135" t="s">
        <v>856</v>
      </c>
      <c r="Z1077" s="135" t="s">
        <v>856</v>
      </c>
    </row>
    <row r="1078" spans="1:26" x14ac:dyDescent="0.3">
      <c r="A1078" s="132">
        <v>33676</v>
      </c>
      <c r="B1078" s="135">
        <v>405.84</v>
      </c>
      <c r="C1078" s="135">
        <v>391.529</v>
      </c>
      <c r="D1078" s="135">
        <v>738.77499999999998</v>
      </c>
      <c r="E1078" s="135">
        <v>267.57299999999998</v>
      </c>
      <c r="F1078" s="135">
        <v>550.28599999999994</v>
      </c>
      <c r="G1078" s="135">
        <v>220.14599999999999</v>
      </c>
      <c r="H1078" s="135">
        <v>374.255</v>
      </c>
      <c r="I1078" s="135">
        <v>217.62899999999999</v>
      </c>
      <c r="J1078" s="135">
        <v>1178.934</v>
      </c>
      <c r="K1078" s="135">
        <v>340.76600000000002</v>
      </c>
      <c r="L1078" s="135">
        <v>839.60900000000004</v>
      </c>
      <c r="M1078" s="135">
        <v>339.18200000000002</v>
      </c>
      <c r="N1078" s="135">
        <v>3732.78</v>
      </c>
      <c r="O1078" s="135">
        <v>182.14500000000001</v>
      </c>
      <c r="P1078" s="135" t="s">
        <v>856</v>
      </c>
      <c r="Q1078" s="135">
        <v>106.78100000000001</v>
      </c>
      <c r="R1078" s="135">
        <v>192.87899999999999</v>
      </c>
      <c r="S1078" s="135" t="s">
        <v>856</v>
      </c>
      <c r="T1078" s="135">
        <v>202.78100000000001</v>
      </c>
      <c r="U1078" s="135">
        <v>455.11200000000002</v>
      </c>
      <c r="V1078" s="135">
        <v>275.60399999999998</v>
      </c>
      <c r="W1078" s="135">
        <v>8756054.5</v>
      </c>
      <c r="X1078" s="135">
        <v>1813.7570000000001</v>
      </c>
      <c r="Y1078" s="135" t="s">
        <v>856</v>
      </c>
      <c r="Z1078" s="135" t="s">
        <v>856</v>
      </c>
    </row>
    <row r="1079" spans="1:26" x14ac:dyDescent="0.3">
      <c r="A1079" s="132">
        <v>33679</v>
      </c>
      <c r="B1079" s="135">
        <v>406.39</v>
      </c>
      <c r="C1079" s="135">
        <v>388.029</v>
      </c>
      <c r="D1079" s="135">
        <v>736.93600000000004</v>
      </c>
      <c r="E1079" s="135">
        <v>266.32400000000001</v>
      </c>
      <c r="F1079" s="135">
        <v>546.30999999999995</v>
      </c>
      <c r="G1079" s="135">
        <v>220.887</v>
      </c>
      <c r="H1079" s="135">
        <v>370.32799999999997</v>
      </c>
      <c r="I1079" s="135">
        <v>216.55500000000001</v>
      </c>
      <c r="J1079" s="135">
        <v>1181.106</v>
      </c>
      <c r="K1079" s="135">
        <v>341.03500000000003</v>
      </c>
      <c r="L1079" s="135">
        <v>826.83500000000004</v>
      </c>
      <c r="M1079" s="135">
        <v>338.53199999999998</v>
      </c>
      <c r="N1079" s="135">
        <v>3719.2469999999998</v>
      </c>
      <c r="O1079" s="135">
        <v>180.95599999999999</v>
      </c>
      <c r="P1079" s="135" t="s">
        <v>856</v>
      </c>
      <c r="Q1079" s="135">
        <v>105.614</v>
      </c>
      <c r="R1079" s="135">
        <v>192.452</v>
      </c>
      <c r="S1079" s="135" t="s">
        <v>856</v>
      </c>
      <c r="T1079" s="135">
        <v>200.667</v>
      </c>
      <c r="U1079" s="135">
        <v>452.25299999999999</v>
      </c>
      <c r="V1079" s="135">
        <v>271.40600000000001</v>
      </c>
      <c r="W1079" s="135">
        <v>8698205.5</v>
      </c>
      <c r="X1079" s="135">
        <v>1797.4159999999999</v>
      </c>
      <c r="Y1079" s="135" t="s">
        <v>856</v>
      </c>
      <c r="Z1079" s="135" t="s">
        <v>856</v>
      </c>
    </row>
    <row r="1080" spans="1:26" x14ac:dyDescent="0.3">
      <c r="A1080" s="132">
        <v>33680</v>
      </c>
      <c r="B1080" s="135">
        <v>409.58</v>
      </c>
      <c r="C1080" s="135">
        <v>387.113</v>
      </c>
      <c r="D1080" s="135">
        <v>741.97900000000004</v>
      </c>
      <c r="E1080" s="135">
        <v>266.899</v>
      </c>
      <c r="F1080" s="135">
        <v>549.80100000000004</v>
      </c>
      <c r="G1080" s="135">
        <v>223.04</v>
      </c>
      <c r="H1080" s="135">
        <v>368.75799999999998</v>
      </c>
      <c r="I1080" s="135">
        <v>217.11799999999999</v>
      </c>
      <c r="J1080" s="135">
        <v>1180.5319999999999</v>
      </c>
      <c r="K1080" s="135">
        <v>342.61700000000002</v>
      </c>
      <c r="L1080" s="135">
        <v>822.35400000000004</v>
      </c>
      <c r="M1080" s="135">
        <v>337.00099999999998</v>
      </c>
      <c r="N1080" s="135">
        <v>3704.462</v>
      </c>
      <c r="O1080" s="135">
        <v>181.208</v>
      </c>
      <c r="P1080" s="135" t="s">
        <v>856</v>
      </c>
      <c r="Q1080" s="135">
        <v>106.67</v>
      </c>
      <c r="R1080" s="135">
        <v>188.411</v>
      </c>
      <c r="S1080" s="135" t="s">
        <v>856</v>
      </c>
      <c r="T1080" s="135">
        <v>200.738</v>
      </c>
      <c r="U1080" s="135">
        <v>445.08800000000002</v>
      </c>
      <c r="V1080" s="135">
        <v>271.89499999999998</v>
      </c>
      <c r="W1080" s="135">
        <v>8730676.3000000007</v>
      </c>
      <c r="X1080" s="135">
        <v>1839.615</v>
      </c>
      <c r="Y1080" s="135" t="s">
        <v>856</v>
      </c>
      <c r="Z1080" s="135" t="s">
        <v>856</v>
      </c>
    </row>
    <row r="1081" spans="1:26" x14ac:dyDescent="0.3">
      <c r="A1081" s="132">
        <v>33681</v>
      </c>
      <c r="B1081" s="135">
        <v>409.15</v>
      </c>
      <c r="C1081" s="135">
        <v>388.76600000000002</v>
      </c>
      <c r="D1081" s="135">
        <v>733.66600000000005</v>
      </c>
      <c r="E1081" s="135">
        <v>267.673</v>
      </c>
      <c r="F1081" s="135">
        <v>546.16899999999998</v>
      </c>
      <c r="G1081" s="135">
        <v>223.35</v>
      </c>
      <c r="H1081" s="135">
        <v>374.791</v>
      </c>
      <c r="I1081" s="135">
        <v>216.37</v>
      </c>
      <c r="J1081" s="135">
        <v>1200.876</v>
      </c>
      <c r="K1081" s="135">
        <v>342.69</v>
      </c>
      <c r="L1081" s="135">
        <v>808.79399999999998</v>
      </c>
      <c r="M1081" s="135">
        <v>334.86700000000002</v>
      </c>
      <c r="N1081" s="135">
        <v>3684.5639999999999</v>
      </c>
      <c r="O1081" s="135">
        <v>180.67500000000001</v>
      </c>
      <c r="P1081" s="135" t="s">
        <v>856</v>
      </c>
      <c r="Q1081" s="135">
        <v>105.589</v>
      </c>
      <c r="R1081" s="135">
        <v>187.19300000000001</v>
      </c>
      <c r="S1081" s="135" t="s">
        <v>856</v>
      </c>
      <c r="T1081" s="135">
        <v>201.79300000000001</v>
      </c>
      <c r="U1081" s="135">
        <v>439.97899999999998</v>
      </c>
      <c r="V1081" s="135">
        <v>275.88799999999998</v>
      </c>
      <c r="W1081" s="135">
        <v>8888096.3000000007</v>
      </c>
      <c r="X1081" s="135">
        <v>1836.0429999999999</v>
      </c>
      <c r="Y1081" s="135" t="s">
        <v>856</v>
      </c>
      <c r="Z1081" s="135" t="s">
        <v>856</v>
      </c>
    </row>
    <row r="1082" spans="1:26" x14ac:dyDescent="0.3">
      <c r="A1082" s="132">
        <v>33682</v>
      </c>
      <c r="B1082" s="135">
        <v>409.8</v>
      </c>
      <c r="C1082" s="135">
        <v>391.36399999999998</v>
      </c>
      <c r="D1082" s="135">
        <v>734.30700000000002</v>
      </c>
      <c r="E1082" s="135">
        <v>266.14400000000001</v>
      </c>
      <c r="F1082" s="135">
        <v>545.09199999999998</v>
      </c>
      <c r="G1082" s="135">
        <v>224.87299999999999</v>
      </c>
      <c r="H1082" s="135">
        <v>377.68200000000002</v>
      </c>
      <c r="I1082" s="135">
        <v>216.37</v>
      </c>
      <c r="J1082" s="135">
        <v>1206.83</v>
      </c>
      <c r="K1082" s="135">
        <v>342.76600000000002</v>
      </c>
      <c r="L1082" s="135">
        <v>834.88800000000003</v>
      </c>
      <c r="M1082" s="135">
        <v>336.16199999999998</v>
      </c>
      <c r="N1082" s="135">
        <v>3642.0749999999998</v>
      </c>
      <c r="O1082" s="135">
        <v>179.98599999999999</v>
      </c>
      <c r="P1082" s="135" t="s">
        <v>856</v>
      </c>
      <c r="Q1082" s="135">
        <v>104.634</v>
      </c>
      <c r="R1082" s="135">
        <v>185.88300000000001</v>
      </c>
      <c r="S1082" s="135" t="s">
        <v>856</v>
      </c>
      <c r="T1082" s="135">
        <v>201.74100000000001</v>
      </c>
      <c r="U1082" s="135">
        <v>443.01600000000002</v>
      </c>
      <c r="V1082" s="135">
        <v>277.76900000000001</v>
      </c>
      <c r="W1082" s="135">
        <v>9035782.4000000004</v>
      </c>
      <c r="X1082" s="135">
        <v>1853.452</v>
      </c>
      <c r="Y1082" s="135" t="s">
        <v>856</v>
      </c>
      <c r="Z1082" s="135" t="s">
        <v>856</v>
      </c>
    </row>
    <row r="1083" spans="1:26" x14ac:dyDescent="0.3">
      <c r="A1083" s="132">
        <v>33683</v>
      </c>
      <c r="B1083" s="135">
        <v>411.3</v>
      </c>
      <c r="C1083" s="135">
        <v>391.19</v>
      </c>
      <c r="D1083" s="135">
        <v>731.11099999999999</v>
      </c>
      <c r="E1083" s="135">
        <v>267.46300000000002</v>
      </c>
      <c r="F1083" s="135">
        <v>544.63699999999994</v>
      </c>
      <c r="G1083" s="135">
        <v>225.55799999999999</v>
      </c>
      <c r="H1083" s="135">
        <v>376.34199999999998</v>
      </c>
      <c r="I1083" s="135">
        <v>216.30199999999999</v>
      </c>
      <c r="J1083" s="135">
        <v>1208.1110000000001</v>
      </c>
      <c r="K1083" s="135">
        <v>343.15600000000001</v>
      </c>
      <c r="L1083" s="135">
        <v>834.88800000000003</v>
      </c>
      <c r="M1083" s="135">
        <v>339.05500000000001</v>
      </c>
      <c r="N1083" s="135">
        <v>3675.5410000000002</v>
      </c>
      <c r="O1083" s="135">
        <v>180.166</v>
      </c>
      <c r="P1083" s="135" t="s">
        <v>856</v>
      </c>
      <c r="Q1083" s="135">
        <v>105.166</v>
      </c>
      <c r="R1083" s="135">
        <v>186.09700000000001</v>
      </c>
      <c r="S1083" s="135" t="s">
        <v>856</v>
      </c>
      <c r="T1083" s="135">
        <v>202.80099999999999</v>
      </c>
      <c r="U1083" s="135">
        <v>440.61799999999999</v>
      </c>
      <c r="V1083" s="135">
        <v>279.76100000000002</v>
      </c>
      <c r="W1083" s="135">
        <v>9339552.8000000007</v>
      </c>
      <c r="X1083" s="135">
        <v>1890.2829999999999</v>
      </c>
      <c r="Y1083" s="135" t="s">
        <v>856</v>
      </c>
      <c r="Z1083" s="135" t="s">
        <v>856</v>
      </c>
    </row>
    <row r="1084" spans="1:26" x14ac:dyDescent="0.3">
      <c r="A1084" s="132">
        <v>33686</v>
      </c>
      <c r="B1084" s="135">
        <v>409.91</v>
      </c>
      <c r="C1084" s="135">
        <v>387.99799999999999</v>
      </c>
      <c r="D1084" s="135">
        <v>726.28300000000002</v>
      </c>
      <c r="E1084" s="135">
        <v>265.35899999999998</v>
      </c>
      <c r="F1084" s="135">
        <v>535.36</v>
      </c>
      <c r="G1084" s="135">
        <v>223.28700000000001</v>
      </c>
      <c r="H1084" s="135">
        <v>375.60899999999998</v>
      </c>
      <c r="I1084" s="135">
        <v>214.49600000000001</v>
      </c>
      <c r="J1084" s="135">
        <v>1197.8900000000001</v>
      </c>
      <c r="K1084" s="135">
        <v>342.21499999999997</v>
      </c>
      <c r="L1084" s="135">
        <v>836.95</v>
      </c>
      <c r="M1084" s="135">
        <v>340.08199999999999</v>
      </c>
      <c r="N1084" s="135">
        <v>3714.6210000000001</v>
      </c>
      <c r="O1084" s="135">
        <v>180.87</v>
      </c>
      <c r="P1084" s="135" t="s">
        <v>856</v>
      </c>
      <c r="Q1084" s="135">
        <v>107.053</v>
      </c>
      <c r="R1084" s="135">
        <v>181.38200000000001</v>
      </c>
      <c r="S1084" s="135" t="s">
        <v>856</v>
      </c>
      <c r="T1084" s="135">
        <v>204.56700000000001</v>
      </c>
      <c r="U1084" s="135">
        <v>440.089</v>
      </c>
      <c r="V1084" s="135">
        <v>285.71499999999997</v>
      </c>
      <c r="W1084" s="135">
        <v>9287147.0999999996</v>
      </c>
      <c r="X1084" s="135">
        <v>1933.0319999999999</v>
      </c>
      <c r="Y1084" s="135" t="s">
        <v>856</v>
      </c>
      <c r="Z1084" s="135" t="s">
        <v>856</v>
      </c>
    </row>
    <row r="1085" spans="1:26" x14ac:dyDescent="0.3">
      <c r="A1085" s="132">
        <v>33687</v>
      </c>
      <c r="B1085" s="135">
        <v>408.88</v>
      </c>
      <c r="C1085" s="135">
        <v>387.5</v>
      </c>
      <c r="D1085" s="135">
        <v>731.29100000000005</v>
      </c>
      <c r="E1085" s="135">
        <v>263.56200000000001</v>
      </c>
      <c r="F1085" s="135">
        <v>538.37199999999996</v>
      </c>
      <c r="G1085" s="135">
        <v>223.68899999999999</v>
      </c>
      <c r="H1085" s="135">
        <v>371.32499999999999</v>
      </c>
      <c r="I1085" s="135">
        <v>214.42500000000001</v>
      </c>
      <c r="J1085" s="135">
        <v>1201.1410000000001</v>
      </c>
      <c r="K1085" s="135">
        <v>341.93599999999998</v>
      </c>
      <c r="L1085" s="135">
        <v>833.18799999999999</v>
      </c>
      <c r="M1085" s="135">
        <v>339.17599999999999</v>
      </c>
      <c r="N1085" s="135">
        <v>3702.502</v>
      </c>
      <c r="O1085" s="135">
        <v>181.89</v>
      </c>
      <c r="P1085" s="135" t="s">
        <v>856</v>
      </c>
      <c r="Q1085" s="135">
        <v>107.053</v>
      </c>
      <c r="R1085" s="135">
        <v>185.08199999999999</v>
      </c>
      <c r="S1085" s="135" t="s">
        <v>856</v>
      </c>
      <c r="T1085" s="135">
        <v>205.06</v>
      </c>
      <c r="U1085" s="135">
        <v>448.505</v>
      </c>
      <c r="V1085" s="135">
        <v>283.92599999999999</v>
      </c>
      <c r="W1085" s="135">
        <v>9310634.3000000007</v>
      </c>
      <c r="X1085" s="135">
        <v>1933.1980000000001</v>
      </c>
      <c r="Y1085" s="135" t="s">
        <v>856</v>
      </c>
      <c r="Z1085" s="135" t="s">
        <v>856</v>
      </c>
    </row>
    <row r="1086" spans="1:26" x14ac:dyDescent="0.3">
      <c r="A1086" s="132">
        <v>33688</v>
      </c>
      <c r="B1086" s="135">
        <v>407.52</v>
      </c>
      <c r="C1086" s="135">
        <v>388.97399999999999</v>
      </c>
      <c r="D1086" s="135">
        <v>732.37800000000004</v>
      </c>
      <c r="E1086" s="135">
        <v>264.79199999999997</v>
      </c>
      <c r="F1086" s="135">
        <v>547.45600000000002</v>
      </c>
      <c r="G1086" s="135">
        <v>224.291</v>
      </c>
      <c r="H1086" s="135">
        <v>365.899</v>
      </c>
      <c r="I1086" s="135">
        <v>212.68799999999999</v>
      </c>
      <c r="J1086" s="135">
        <v>1214.18</v>
      </c>
      <c r="K1086" s="135">
        <v>340.93</v>
      </c>
      <c r="L1086" s="135">
        <v>835.98099999999999</v>
      </c>
      <c r="M1086" s="135">
        <v>338.71100000000001</v>
      </c>
      <c r="N1086" s="135">
        <v>3686.8679999999999</v>
      </c>
      <c r="O1086" s="135">
        <v>181.11799999999999</v>
      </c>
      <c r="P1086" s="135" t="s">
        <v>856</v>
      </c>
      <c r="Q1086" s="135">
        <v>103.155</v>
      </c>
      <c r="R1086" s="135">
        <v>182.655</v>
      </c>
      <c r="S1086" s="135" t="s">
        <v>856</v>
      </c>
      <c r="T1086" s="135">
        <v>205.042</v>
      </c>
      <c r="U1086" s="135">
        <v>447.68799999999999</v>
      </c>
      <c r="V1086" s="135">
        <v>285.02199999999999</v>
      </c>
      <c r="W1086" s="135">
        <v>8961837.0999999996</v>
      </c>
      <c r="X1086" s="135">
        <v>1959.7729999999999</v>
      </c>
      <c r="Y1086" s="135" t="s">
        <v>856</v>
      </c>
      <c r="Z1086" s="135" t="s">
        <v>856</v>
      </c>
    </row>
    <row r="1087" spans="1:26" x14ac:dyDescent="0.3">
      <c r="A1087" s="132">
        <v>33689</v>
      </c>
      <c r="B1087" s="135">
        <v>407.86</v>
      </c>
      <c r="C1087" s="135">
        <v>388.11700000000002</v>
      </c>
      <c r="D1087" s="135">
        <v>734.80499999999995</v>
      </c>
      <c r="E1087" s="135">
        <v>264.68400000000003</v>
      </c>
      <c r="F1087" s="135">
        <v>548.96100000000001</v>
      </c>
      <c r="G1087" s="135">
        <v>224.60599999999999</v>
      </c>
      <c r="H1087" s="135">
        <v>364.69600000000003</v>
      </c>
      <c r="I1087" s="135">
        <v>214.22200000000001</v>
      </c>
      <c r="J1087" s="135">
        <v>1202.7260000000001</v>
      </c>
      <c r="K1087" s="135">
        <v>340.85599999999999</v>
      </c>
      <c r="L1087" s="135">
        <v>834.12599999999998</v>
      </c>
      <c r="M1087" s="135">
        <v>336.13</v>
      </c>
      <c r="N1087" s="135">
        <v>3678.2629999999999</v>
      </c>
      <c r="O1087" s="135">
        <v>179.27799999999999</v>
      </c>
      <c r="P1087" s="135" t="s">
        <v>856</v>
      </c>
      <c r="Q1087" s="135">
        <v>102.36799999999999</v>
      </c>
      <c r="R1087" s="135">
        <v>185.11600000000001</v>
      </c>
      <c r="S1087" s="135" t="s">
        <v>856</v>
      </c>
      <c r="T1087" s="135">
        <v>203.76599999999999</v>
      </c>
      <c r="U1087" s="135">
        <v>445.97300000000001</v>
      </c>
      <c r="V1087" s="135">
        <v>284.245</v>
      </c>
      <c r="W1087" s="135">
        <v>8985082.5999999996</v>
      </c>
      <c r="X1087" s="135">
        <v>1968.6210000000001</v>
      </c>
      <c r="Y1087" s="135" t="s">
        <v>856</v>
      </c>
      <c r="Z1087" s="135" t="s">
        <v>856</v>
      </c>
    </row>
    <row r="1088" spans="1:26" x14ac:dyDescent="0.3">
      <c r="A1088" s="132">
        <v>33690</v>
      </c>
      <c r="B1088" s="135">
        <v>403.5</v>
      </c>
      <c r="C1088" s="135">
        <v>384.62900000000002</v>
      </c>
      <c r="D1088" s="135">
        <v>727.66399999999999</v>
      </c>
      <c r="E1088" s="135">
        <v>263.77999999999997</v>
      </c>
      <c r="F1088" s="135">
        <v>545.99699999999996</v>
      </c>
      <c r="G1088" s="135">
        <v>223.512</v>
      </c>
      <c r="H1088" s="135">
        <v>365.221</v>
      </c>
      <c r="I1088" s="135">
        <v>215.202</v>
      </c>
      <c r="J1088" s="135">
        <v>1208.0139999999999</v>
      </c>
      <c r="K1088" s="135">
        <v>338.733</v>
      </c>
      <c r="L1088" s="135">
        <v>824.11900000000003</v>
      </c>
      <c r="M1088" s="135">
        <v>337.721</v>
      </c>
      <c r="N1088" s="135">
        <v>3663.37</v>
      </c>
      <c r="O1088" s="135">
        <v>178.71899999999999</v>
      </c>
      <c r="P1088" s="135" t="s">
        <v>856</v>
      </c>
      <c r="Q1088" s="135">
        <v>103.896</v>
      </c>
      <c r="R1088" s="135">
        <v>185.81399999999999</v>
      </c>
      <c r="S1088" s="135" t="s">
        <v>856</v>
      </c>
      <c r="T1088" s="135">
        <v>203.096</v>
      </c>
      <c r="U1088" s="135">
        <v>442.62099999999998</v>
      </c>
      <c r="V1088" s="135">
        <v>286.19799999999998</v>
      </c>
      <c r="W1088" s="135">
        <v>9240996.0999999996</v>
      </c>
      <c r="X1088" s="135">
        <v>1946.769</v>
      </c>
      <c r="Y1088" s="135" t="s">
        <v>856</v>
      </c>
      <c r="Z1088" s="135" t="s">
        <v>856</v>
      </c>
    </row>
    <row r="1089" spans="1:26" x14ac:dyDescent="0.3">
      <c r="A1089" s="132">
        <v>33693</v>
      </c>
      <c r="B1089" s="135">
        <v>403</v>
      </c>
      <c r="C1089" s="135">
        <v>383.21</v>
      </c>
      <c r="D1089" s="135">
        <v>729.02</v>
      </c>
      <c r="E1089" s="135">
        <v>263.07799999999997</v>
      </c>
      <c r="F1089" s="135">
        <v>551.19799999999998</v>
      </c>
      <c r="G1089" s="135">
        <v>225.024</v>
      </c>
      <c r="H1089" s="135">
        <v>364.70600000000002</v>
      </c>
      <c r="I1089" s="135">
        <v>214.53399999999999</v>
      </c>
      <c r="J1089" s="135">
        <v>1201.5039999999999</v>
      </c>
      <c r="K1089" s="135">
        <v>339.37299999999999</v>
      </c>
      <c r="L1089" s="135">
        <v>825.99599999999998</v>
      </c>
      <c r="M1089" s="135">
        <v>337.113</v>
      </c>
      <c r="N1089" s="135">
        <v>3643.5859999999998</v>
      </c>
      <c r="O1089" s="135">
        <v>177.595</v>
      </c>
      <c r="P1089" s="135" t="s">
        <v>856</v>
      </c>
      <c r="Q1089" s="135">
        <v>99.122</v>
      </c>
      <c r="R1089" s="135">
        <v>185.81399999999999</v>
      </c>
      <c r="S1089" s="135" t="s">
        <v>856</v>
      </c>
      <c r="T1089" s="135">
        <v>201.923</v>
      </c>
      <c r="U1089" s="135">
        <v>443.82</v>
      </c>
      <c r="V1089" s="135">
        <v>286.55599999999998</v>
      </c>
      <c r="W1089" s="135">
        <v>9448508.8000000007</v>
      </c>
      <c r="X1089" s="135">
        <v>1925.4739999999999</v>
      </c>
      <c r="Y1089" s="135" t="s">
        <v>856</v>
      </c>
      <c r="Z1089" s="135" t="s">
        <v>856</v>
      </c>
    </row>
    <row r="1090" spans="1:26" x14ac:dyDescent="0.3">
      <c r="A1090" s="132">
        <v>33694</v>
      </c>
      <c r="B1090" s="135">
        <v>403.69</v>
      </c>
      <c r="C1090" s="135">
        <v>384.666</v>
      </c>
      <c r="D1090" s="135">
        <v>724.952</v>
      </c>
      <c r="E1090" s="135">
        <v>264.73399999999998</v>
      </c>
      <c r="F1090" s="135">
        <v>551.73599999999999</v>
      </c>
      <c r="G1090" s="135">
        <v>224.63800000000001</v>
      </c>
      <c r="H1090" s="135">
        <v>370.822</v>
      </c>
      <c r="I1090" s="135">
        <v>213.79900000000001</v>
      </c>
      <c r="J1090" s="135">
        <v>1200.3489999999999</v>
      </c>
      <c r="K1090" s="135">
        <v>338.45800000000003</v>
      </c>
      <c r="L1090" s="135">
        <v>820.6</v>
      </c>
      <c r="M1090" s="135">
        <v>339.55399999999997</v>
      </c>
      <c r="N1090" s="135">
        <v>3606.9609999999998</v>
      </c>
      <c r="O1090" s="135">
        <v>177.23699999999999</v>
      </c>
      <c r="P1090" s="135" t="s">
        <v>856</v>
      </c>
      <c r="Q1090" s="135">
        <v>100.85599999999999</v>
      </c>
      <c r="R1090" s="135">
        <v>185.56800000000001</v>
      </c>
      <c r="S1090" s="135" t="s">
        <v>856</v>
      </c>
      <c r="T1090" s="135">
        <v>200.102</v>
      </c>
      <c r="U1090" s="135">
        <v>443.45</v>
      </c>
      <c r="V1090" s="135">
        <v>284.67599999999999</v>
      </c>
      <c r="W1090" s="135">
        <v>10187603.800000001</v>
      </c>
      <c r="X1090" s="135">
        <v>1921.316</v>
      </c>
      <c r="Y1090" s="135" t="s">
        <v>856</v>
      </c>
      <c r="Z1090" s="135" t="s">
        <v>856</v>
      </c>
    </row>
    <row r="1091" spans="1:26" x14ac:dyDescent="0.3">
      <c r="A1091" s="132">
        <v>33695</v>
      </c>
      <c r="B1091" s="135">
        <v>404.23</v>
      </c>
      <c r="C1091" s="135">
        <v>384.73599999999999</v>
      </c>
      <c r="D1091" s="135">
        <v>714.09400000000005</v>
      </c>
      <c r="E1091" s="135">
        <v>264.55399999999997</v>
      </c>
      <c r="F1091" s="135">
        <v>548.05499999999995</v>
      </c>
      <c r="G1091" s="135">
        <v>223.43700000000001</v>
      </c>
      <c r="H1091" s="135">
        <v>371.38200000000001</v>
      </c>
      <c r="I1091" s="135">
        <v>211.61099999999999</v>
      </c>
      <c r="J1091" s="135">
        <v>1193.492</v>
      </c>
      <c r="K1091" s="135">
        <v>338.73099999999999</v>
      </c>
      <c r="L1091" s="135">
        <v>784.88900000000001</v>
      </c>
      <c r="M1091" s="135">
        <v>337.99700000000001</v>
      </c>
      <c r="N1091" s="135">
        <v>3579.3609999999999</v>
      </c>
      <c r="O1091" s="135">
        <v>175.911</v>
      </c>
      <c r="P1091" s="135" t="s">
        <v>856</v>
      </c>
      <c r="Q1091" s="135">
        <v>98.614999999999995</v>
      </c>
      <c r="R1091" s="135">
        <v>181.315</v>
      </c>
      <c r="S1091" s="135" t="s">
        <v>856</v>
      </c>
      <c r="T1091" s="135">
        <v>197.721</v>
      </c>
      <c r="U1091" s="135">
        <v>447.14299999999997</v>
      </c>
      <c r="V1091" s="135">
        <v>283.702</v>
      </c>
      <c r="W1091" s="135">
        <v>10414558.5</v>
      </c>
      <c r="X1091" s="135">
        <v>1904.7529999999999</v>
      </c>
      <c r="Y1091" s="135" t="s">
        <v>856</v>
      </c>
      <c r="Z1091" s="135" t="s">
        <v>856</v>
      </c>
    </row>
    <row r="1092" spans="1:26" x14ac:dyDescent="0.3">
      <c r="A1092" s="132">
        <v>33696</v>
      </c>
      <c r="B1092" s="135">
        <v>400.5</v>
      </c>
      <c r="C1092" s="135">
        <v>383.32799999999997</v>
      </c>
      <c r="D1092" s="135">
        <v>713.66300000000001</v>
      </c>
      <c r="E1092" s="135">
        <v>265.39600000000002</v>
      </c>
      <c r="F1092" s="135">
        <v>552.85799999999995</v>
      </c>
      <c r="G1092" s="135">
        <v>224.774</v>
      </c>
      <c r="H1092" s="135">
        <v>375.858</v>
      </c>
      <c r="I1092" s="135">
        <v>211.49</v>
      </c>
      <c r="J1092" s="135">
        <v>1191.3209999999999</v>
      </c>
      <c r="K1092" s="135">
        <v>340.74599999999998</v>
      </c>
      <c r="L1092" s="135">
        <v>764.86</v>
      </c>
      <c r="M1092" s="135">
        <v>335.392</v>
      </c>
      <c r="N1092" s="135">
        <v>3597.3609999999999</v>
      </c>
      <c r="O1092" s="135">
        <v>175.79900000000001</v>
      </c>
      <c r="P1092" s="135" t="s">
        <v>856</v>
      </c>
      <c r="Q1092" s="135">
        <v>95.605000000000004</v>
      </c>
      <c r="R1092" s="135">
        <v>182.88300000000001</v>
      </c>
      <c r="S1092" s="135" t="s">
        <v>856</v>
      </c>
      <c r="T1092" s="135">
        <v>198.11500000000001</v>
      </c>
      <c r="U1092" s="135">
        <v>447.08100000000002</v>
      </c>
      <c r="V1092" s="135">
        <v>283.666</v>
      </c>
      <c r="W1092" s="135">
        <v>10652089.699999999</v>
      </c>
      <c r="X1092" s="135">
        <v>1895.1</v>
      </c>
      <c r="Y1092" s="135" t="s">
        <v>856</v>
      </c>
      <c r="Z1092" s="135" t="s">
        <v>856</v>
      </c>
    </row>
    <row r="1093" spans="1:26" x14ac:dyDescent="0.3">
      <c r="A1093" s="132">
        <v>33697</v>
      </c>
      <c r="B1093" s="135">
        <v>401.55</v>
      </c>
      <c r="C1093" s="135">
        <v>382.39100000000002</v>
      </c>
      <c r="D1093" s="135">
        <v>706.83</v>
      </c>
      <c r="E1093" s="135">
        <v>265.553</v>
      </c>
      <c r="F1093" s="135">
        <v>553.94799999999998</v>
      </c>
      <c r="G1093" s="135">
        <v>224.054</v>
      </c>
      <c r="H1093" s="135">
        <v>375.25099999999998</v>
      </c>
      <c r="I1093" s="135">
        <v>209.38399999999999</v>
      </c>
      <c r="J1093" s="135">
        <v>1173.8330000000001</v>
      </c>
      <c r="K1093" s="135">
        <v>338.60899999999998</v>
      </c>
      <c r="L1093" s="135">
        <v>765.17700000000002</v>
      </c>
      <c r="M1093" s="135">
        <v>336.46600000000001</v>
      </c>
      <c r="N1093" s="135">
        <v>3583.7489999999998</v>
      </c>
      <c r="O1093" s="135">
        <v>172.58500000000001</v>
      </c>
      <c r="P1093" s="135" t="s">
        <v>856</v>
      </c>
      <c r="Q1093" s="135">
        <v>98.596999999999994</v>
      </c>
      <c r="R1093" s="135">
        <v>182.88300000000001</v>
      </c>
      <c r="S1093" s="135" t="s">
        <v>856</v>
      </c>
      <c r="T1093" s="135">
        <v>198.108</v>
      </c>
      <c r="U1093" s="135">
        <v>447.08100000000002</v>
      </c>
      <c r="V1093" s="135">
        <v>284.90199999999999</v>
      </c>
      <c r="W1093" s="135">
        <v>11159742.6</v>
      </c>
      <c r="X1093" s="135">
        <v>1869.338</v>
      </c>
      <c r="Y1093" s="135" t="s">
        <v>856</v>
      </c>
      <c r="Z1093" s="135" t="s">
        <v>856</v>
      </c>
    </row>
    <row r="1094" spans="1:26" x14ac:dyDescent="0.3">
      <c r="A1094" s="132">
        <v>33700</v>
      </c>
      <c r="B1094" s="135">
        <v>405.59</v>
      </c>
      <c r="C1094" s="135">
        <v>382.44200000000001</v>
      </c>
      <c r="D1094" s="135">
        <v>711.51700000000005</v>
      </c>
      <c r="E1094" s="135">
        <v>266.93599999999998</v>
      </c>
      <c r="F1094" s="135">
        <v>561.74699999999996</v>
      </c>
      <c r="G1094" s="135">
        <v>225.39</v>
      </c>
      <c r="H1094" s="135">
        <v>376.71</v>
      </c>
      <c r="I1094" s="135">
        <v>208.482</v>
      </c>
      <c r="J1094" s="135">
        <v>1191.1279999999999</v>
      </c>
      <c r="K1094" s="135">
        <v>343.54</v>
      </c>
      <c r="L1094" s="135">
        <v>766.81899999999996</v>
      </c>
      <c r="M1094" s="135">
        <v>338.92099999999999</v>
      </c>
      <c r="N1094" s="135">
        <v>3576.0819999999999</v>
      </c>
      <c r="O1094" s="135">
        <v>172.58500000000001</v>
      </c>
      <c r="P1094" s="135" t="s">
        <v>856</v>
      </c>
      <c r="Q1094" s="135">
        <v>98.364999999999995</v>
      </c>
      <c r="R1094" s="135">
        <v>179.779</v>
      </c>
      <c r="S1094" s="135" t="s">
        <v>856</v>
      </c>
      <c r="T1094" s="135">
        <v>198.108</v>
      </c>
      <c r="U1094" s="135">
        <v>447.08100000000002</v>
      </c>
      <c r="V1094" s="135">
        <v>284.90199999999999</v>
      </c>
      <c r="W1094" s="135">
        <v>12069464.6</v>
      </c>
      <c r="X1094" s="135">
        <v>1840.8720000000001</v>
      </c>
      <c r="Y1094" s="135" t="s">
        <v>856</v>
      </c>
      <c r="Z1094" s="135" t="s">
        <v>856</v>
      </c>
    </row>
    <row r="1095" spans="1:26" x14ac:dyDescent="0.3">
      <c r="A1095" s="132">
        <v>33701</v>
      </c>
      <c r="B1095" s="135">
        <v>398.06</v>
      </c>
      <c r="C1095" s="135">
        <v>375.80599999999998</v>
      </c>
      <c r="D1095" s="135">
        <v>712.08500000000004</v>
      </c>
      <c r="E1095" s="135">
        <v>268.91500000000002</v>
      </c>
      <c r="F1095" s="135">
        <v>562.25699999999995</v>
      </c>
      <c r="G1095" s="135">
        <v>226.20500000000001</v>
      </c>
      <c r="H1095" s="135">
        <v>369.54399999999998</v>
      </c>
      <c r="I1095" s="135">
        <v>208.791</v>
      </c>
      <c r="J1095" s="135">
        <v>1185.5719999999999</v>
      </c>
      <c r="K1095" s="135">
        <v>345.92</v>
      </c>
      <c r="L1095" s="135">
        <v>740.74599999999998</v>
      </c>
      <c r="M1095" s="135">
        <v>340.375</v>
      </c>
      <c r="N1095" s="135">
        <v>3595.3690000000001</v>
      </c>
      <c r="O1095" s="135">
        <v>171.53100000000001</v>
      </c>
      <c r="P1095" s="135" t="s">
        <v>856</v>
      </c>
      <c r="Q1095" s="135">
        <v>96.263999999999996</v>
      </c>
      <c r="R1095" s="135">
        <v>178.78899999999999</v>
      </c>
      <c r="S1095" s="135" t="s">
        <v>856</v>
      </c>
      <c r="T1095" s="135">
        <v>198.108</v>
      </c>
      <c r="U1095" s="135">
        <v>447.08100000000002</v>
      </c>
      <c r="V1095" s="135">
        <v>286.12</v>
      </c>
      <c r="W1095" s="135">
        <v>12456518.699999999</v>
      </c>
      <c r="X1095" s="135">
        <v>1792.472</v>
      </c>
      <c r="Y1095" s="135" t="s">
        <v>856</v>
      </c>
      <c r="Z1095" s="135" t="s">
        <v>856</v>
      </c>
    </row>
    <row r="1096" spans="1:26" x14ac:dyDescent="0.3">
      <c r="A1096" s="132">
        <v>33702</v>
      </c>
      <c r="B1096" s="135">
        <v>394.5</v>
      </c>
      <c r="C1096" s="135">
        <v>374.084</v>
      </c>
      <c r="D1096" s="135">
        <v>709.18899999999996</v>
      </c>
      <c r="E1096" s="135">
        <v>265.27699999999999</v>
      </c>
      <c r="F1096" s="135">
        <v>544.61</v>
      </c>
      <c r="G1096" s="135">
        <v>223.488</v>
      </c>
      <c r="H1096" s="135">
        <v>365.15600000000001</v>
      </c>
      <c r="I1096" s="135">
        <v>206.03899999999999</v>
      </c>
      <c r="J1096" s="135">
        <v>1164.491</v>
      </c>
      <c r="K1096" s="135">
        <v>342.28800000000001</v>
      </c>
      <c r="L1096" s="135">
        <v>706.61400000000003</v>
      </c>
      <c r="M1096" s="135">
        <v>333.73200000000003</v>
      </c>
      <c r="N1096" s="135">
        <v>3525.75</v>
      </c>
      <c r="O1096" s="135">
        <v>168.81200000000001</v>
      </c>
      <c r="P1096" s="135" t="s">
        <v>856</v>
      </c>
      <c r="Q1096" s="135">
        <v>95.614000000000004</v>
      </c>
      <c r="R1096" s="135">
        <v>176.46799999999999</v>
      </c>
      <c r="S1096" s="135" t="s">
        <v>856</v>
      </c>
      <c r="T1096" s="135">
        <v>192.39599999999999</v>
      </c>
      <c r="U1096" s="135">
        <v>447.08100000000002</v>
      </c>
      <c r="V1096" s="135">
        <v>283.30399999999997</v>
      </c>
      <c r="W1096" s="135">
        <v>11865185.199999999</v>
      </c>
      <c r="X1096" s="135">
        <v>1797.884</v>
      </c>
      <c r="Y1096" s="135" t="s">
        <v>856</v>
      </c>
      <c r="Z1096" s="135" t="s">
        <v>856</v>
      </c>
    </row>
    <row r="1097" spans="1:26" x14ac:dyDescent="0.3">
      <c r="A1097" s="132">
        <v>33703</v>
      </c>
      <c r="B1097" s="135">
        <v>400.64</v>
      </c>
      <c r="C1097" s="135">
        <v>378.178</v>
      </c>
      <c r="D1097" s="135">
        <v>722.11900000000003</v>
      </c>
      <c r="E1097" s="135">
        <v>263.74799999999999</v>
      </c>
      <c r="F1097" s="135">
        <v>553.81700000000001</v>
      </c>
      <c r="G1097" s="135">
        <v>223.46</v>
      </c>
      <c r="H1097" s="135">
        <v>364.80599999999998</v>
      </c>
      <c r="I1097" s="135">
        <v>206.322</v>
      </c>
      <c r="J1097" s="135">
        <v>1154.105</v>
      </c>
      <c r="K1097" s="135">
        <v>341.71300000000002</v>
      </c>
      <c r="L1097" s="135">
        <v>694.375</v>
      </c>
      <c r="M1097" s="135">
        <v>332.02600000000001</v>
      </c>
      <c r="N1097" s="135">
        <v>3462.9679999999998</v>
      </c>
      <c r="O1097" s="135">
        <v>166.65600000000001</v>
      </c>
      <c r="P1097" s="135" t="s">
        <v>856</v>
      </c>
      <c r="Q1097" s="135">
        <v>95.875</v>
      </c>
      <c r="R1097" s="135">
        <v>175.38399999999999</v>
      </c>
      <c r="S1097" s="135" t="s">
        <v>856</v>
      </c>
      <c r="T1097" s="135">
        <v>189.518</v>
      </c>
      <c r="U1097" s="135">
        <v>445.08499999999998</v>
      </c>
      <c r="V1097" s="135">
        <v>277.42200000000003</v>
      </c>
      <c r="W1097" s="135">
        <v>12020524.699999999</v>
      </c>
      <c r="X1097" s="135">
        <v>1812.84</v>
      </c>
      <c r="Y1097" s="135" t="s">
        <v>856</v>
      </c>
      <c r="Z1097" s="135" t="s">
        <v>856</v>
      </c>
    </row>
    <row r="1098" spans="1:26" x14ac:dyDescent="0.3">
      <c r="A1098" s="132">
        <v>33704</v>
      </c>
      <c r="B1098" s="135">
        <v>404.29</v>
      </c>
      <c r="C1098" s="135">
        <v>381.35700000000003</v>
      </c>
      <c r="D1098" s="135">
        <v>765.31399999999996</v>
      </c>
      <c r="E1098" s="135">
        <v>266.78800000000001</v>
      </c>
      <c r="F1098" s="135">
        <v>561.76400000000001</v>
      </c>
      <c r="G1098" s="135">
        <v>225.80199999999999</v>
      </c>
      <c r="H1098" s="135">
        <v>369.01400000000001</v>
      </c>
      <c r="I1098" s="135">
        <v>209.58</v>
      </c>
      <c r="J1098" s="135">
        <v>1173.1489999999999</v>
      </c>
      <c r="K1098" s="135">
        <v>343.27300000000002</v>
      </c>
      <c r="L1098" s="135">
        <v>747.77599999999995</v>
      </c>
      <c r="M1098" s="135">
        <v>340.43900000000002</v>
      </c>
      <c r="N1098" s="135">
        <v>3593.15</v>
      </c>
      <c r="O1098" s="135">
        <v>172.10599999999999</v>
      </c>
      <c r="P1098" s="135" t="s">
        <v>856</v>
      </c>
      <c r="Q1098" s="135">
        <v>94.736999999999995</v>
      </c>
      <c r="R1098" s="135">
        <v>176.46199999999999</v>
      </c>
      <c r="S1098" s="135" t="s">
        <v>856</v>
      </c>
      <c r="T1098" s="135">
        <v>193.62299999999999</v>
      </c>
      <c r="U1098" s="135">
        <v>442.553</v>
      </c>
      <c r="V1098" s="135">
        <v>280.08600000000001</v>
      </c>
      <c r="W1098" s="135">
        <v>12634344.5</v>
      </c>
      <c r="X1098" s="135">
        <v>1853.1969999999999</v>
      </c>
      <c r="Y1098" s="135" t="s">
        <v>856</v>
      </c>
      <c r="Z1098" s="135" t="s">
        <v>856</v>
      </c>
    </row>
    <row r="1099" spans="1:26" x14ac:dyDescent="0.3">
      <c r="A1099" s="132">
        <v>33707</v>
      </c>
      <c r="B1099" s="135">
        <v>406.08</v>
      </c>
      <c r="C1099" s="135">
        <v>383.16699999999997</v>
      </c>
      <c r="D1099" s="135">
        <v>771.14099999999996</v>
      </c>
      <c r="E1099" s="135">
        <v>266.798</v>
      </c>
      <c r="F1099" s="135">
        <v>559.03499999999997</v>
      </c>
      <c r="G1099" s="135">
        <v>225.00299999999999</v>
      </c>
      <c r="H1099" s="135">
        <v>368.65800000000002</v>
      </c>
      <c r="I1099" s="135">
        <v>207.75800000000001</v>
      </c>
      <c r="J1099" s="135">
        <v>1161.827</v>
      </c>
      <c r="K1099" s="135">
        <v>345.584</v>
      </c>
      <c r="L1099" s="135">
        <v>738.82399999999996</v>
      </c>
      <c r="M1099" s="135">
        <v>337.16</v>
      </c>
      <c r="N1099" s="135">
        <v>3567.6930000000002</v>
      </c>
      <c r="O1099" s="135">
        <v>170.99799999999999</v>
      </c>
      <c r="P1099" s="135" t="s">
        <v>856</v>
      </c>
      <c r="Q1099" s="135">
        <v>97.444000000000003</v>
      </c>
      <c r="R1099" s="135">
        <v>171.10499999999999</v>
      </c>
      <c r="S1099" s="135" t="s">
        <v>856</v>
      </c>
      <c r="T1099" s="135">
        <v>191.94</v>
      </c>
      <c r="U1099" s="135">
        <v>440.262</v>
      </c>
      <c r="V1099" s="135">
        <v>280.08600000000001</v>
      </c>
      <c r="W1099" s="135">
        <v>12954415.800000001</v>
      </c>
      <c r="X1099" s="135">
        <v>1849.66</v>
      </c>
      <c r="Y1099" s="135" t="s">
        <v>856</v>
      </c>
      <c r="Z1099" s="135" t="s">
        <v>856</v>
      </c>
    </row>
    <row r="1100" spans="1:26" x14ac:dyDescent="0.3">
      <c r="A1100" s="132">
        <v>33708</v>
      </c>
      <c r="B1100" s="135">
        <v>412.39</v>
      </c>
      <c r="C1100" s="135">
        <v>385.67500000000001</v>
      </c>
      <c r="D1100" s="135">
        <v>775.76900000000001</v>
      </c>
      <c r="E1100" s="135">
        <v>266.80900000000003</v>
      </c>
      <c r="F1100" s="135">
        <v>561.75599999999997</v>
      </c>
      <c r="G1100" s="135">
        <v>227.08799999999999</v>
      </c>
      <c r="H1100" s="135">
        <v>367.286</v>
      </c>
      <c r="I1100" s="135">
        <v>208.815</v>
      </c>
      <c r="J1100" s="135">
        <v>1171.8209999999999</v>
      </c>
      <c r="K1100" s="135">
        <v>346.166</v>
      </c>
      <c r="L1100" s="135">
        <v>750.221</v>
      </c>
      <c r="M1100" s="135">
        <v>336.36500000000001</v>
      </c>
      <c r="N1100" s="135">
        <v>3558.913</v>
      </c>
      <c r="O1100" s="135">
        <v>171.37100000000001</v>
      </c>
      <c r="P1100" s="135" t="s">
        <v>856</v>
      </c>
      <c r="Q1100" s="135">
        <v>96.457999999999998</v>
      </c>
      <c r="R1100" s="135">
        <v>172.87</v>
      </c>
      <c r="S1100" s="135" t="s">
        <v>856</v>
      </c>
      <c r="T1100" s="135">
        <v>190.614</v>
      </c>
      <c r="U1100" s="135">
        <v>435.30599999999998</v>
      </c>
      <c r="V1100" s="135">
        <v>280.08600000000001</v>
      </c>
      <c r="W1100" s="135">
        <v>12967112.300000001</v>
      </c>
      <c r="X1100" s="135">
        <v>1876.5060000000001</v>
      </c>
      <c r="Y1100" s="135" t="s">
        <v>856</v>
      </c>
      <c r="Z1100" s="135" t="s">
        <v>856</v>
      </c>
    </row>
    <row r="1101" spans="1:26" x14ac:dyDescent="0.3">
      <c r="A1101" s="132">
        <v>33709</v>
      </c>
      <c r="B1101" s="135">
        <v>416.28</v>
      </c>
      <c r="C1101" s="135">
        <v>385.50200000000001</v>
      </c>
      <c r="D1101" s="135">
        <v>787.95899999999995</v>
      </c>
      <c r="E1101" s="135">
        <v>267.60399999999998</v>
      </c>
      <c r="F1101" s="135">
        <v>567.28599999999994</v>
      </c>
      <c r="G1101" s="135">
        <v>229.70099999999999</v>
      </c>
      <c r="H1101" s="135">
        <v>369.09300000000002</v>
      </c>
      <c r="I1101" s="135">
        <v>211.625</v>
      </c>
      <c r="J1101" s="135">
        <v>1188.4179999999999</v>
      </c>
      <c r="K1101" s="135">
        <v>349.65300000000002</v>
      </c>
      <c r="L1101" s="135">
        <v>769.68899999999996</v>
      </c>
      <c r="M1101" s="135">
        <v>339.65199999999999</v>
      </c>
      <c r="N1101" s="135">
        <v>3627.098</v>
      </c>
      <c r="O1101" s="135">
        <v>173.21899999999999</v>
      </c>
      <c r="P1101" s="135" t="s">
        <v>856</v>
      </c>
      <c r="Q1101" s="135">
        <v>96.424999999999997</v>
      </c>
      <c r="R1101" s="135">
        <v>172.62899999999999</v>
      </c>
      <c r="S1101" s="135" t="s">
        <v>856</v>
      </c>
      <c r="T1101" s="135">
        <v>191.089</v>
      </c>
      <c r="U1101" s="135">
        <v>431.94799999999998</v>
      </c>
      <c r="V1101" s="135">
        <v>279.74700000000001</v>
      </c>
      <c r="W1101" s="135">
        <v>13279489.6</v>
      </c>
      <c r="X1101" s="135">
        <v>1909.3789999999999</v>
      </c>
      <c r="Y1101" s="135" t="s">
        <v>856</v>
      </c>
      <c r="Z1101" s="135" t="s">
        <v>856</v>
      </c>
    </row>
    <row r="1102" spans="1:26" x14ac:dyDescent="0.3">
      <c r="A1102" s="132">
        <v>33710</v>
      </c>
      <c r="B1102" s="135">
        <v>416.05</v>
      </c>
      <c r="C1102" s="135">
        <v>387.16699999999997</v>
      </c>
      <c r="D1102" s="135">
        <v>787.64</v>
      </c>
      <c r="E1102" s="135">
        <v>268.32799999999997</v>
      </c>
      <c r="F1102" s="135">
        <v>565.41099999999994</v>
      </c>
      <c r="G1102" s="135">
        <v>229.31100000000001</v>
      </c>
      <c r="H1102" s="135">
        <v>372.26600000000002</v>
      </c>
      <c r="I1102" s="135">
        <v>211.625</v>
      </c>
      <c r="J1102" s="135">
        <v>1194.0319999999999</v>
      </c>
      <c r="K1102" s="135">
        <v>351.55099999999999</v>
      </c>
      <c r="L1102" s="135">
        <v>775.23900000000003</v>
      </c>
      <c r="M1102" s="135">
        <v>341.79700000000003</v>
      </c>
      <c r="N1102" s="135">
        <v>3684.759</v>
      </c>
      <c r="O1102" s="135">
        <v>175.69200000000001</v>
      </c>
      <c r="P1102" s="135" t="s">
        <v>856</v>
      </c>
      <c r="Q1102" s="135">
        <v>97.956000000000003</v>
      </c>
      <c r="R1102" s="135">
        <v>176.309</v>
      </c>
      <c r="S1102" s="135" t="s">
        <v>856</v>
      </c>
      <c r="T1102" s="135">
        <v>193.98099999999999</v>
      </c>
      <c r="U1102" s="135">
        <v>427.351</v>
      </c>
      <c r="V1102" s="135">
        <v>280.05200000000002</v>
      </c>
      <c r="W1102" s="135">
        <v>13279489.6</v>
      </c>
      <c r="X1102" s="135">
        <v>1909.3789999999999</v>
      </c>
      <c r="Y1102" s="135" t="s">
        <v>856</v>
      </c>
      <c r="Z1102" s="135" t="s">
        <v>856</v>
      </c>
    </row>
    <row r="1103" spans="1:26" x14ac:dyDescent="0.3">
      <c r="A1103" s="132">
        <v>33711</v>
      </c>
      <c r="B1103" s="135">
        <v>416.05</v>
      </c>
      <c r="C1103" s="135">
        <v>387.16699999999997</v>
      </c>
      <c r="D1103" s="135">
        <v>787.64</v>
      </c>
      <c r="E1103" s="135">
        <v>268.32799999999997</v>
      </c>
      <c r="F1103" s="135">
        <v>565.41099999999994</v>
      </c>
      <c r="G1103" s="135">
        <v>229.31100000000001</v>
      </c>
      <c r="H1103" s="135">
        <v>375.44499999999999</v>
      </c>
      <c r="I1103" s="135">
        <v>211.625</v>
      </c>
      <c r="J1103" s="135">
        <v>1194.0319999999999</v>
      </c>
      <c r="K1103" s="135">
        <v>351.55099999999999</v>
      </c>
      <c r="L1103" s="135">
        <v>765.65099999999995</v>
      </c>
      <c r="M1103" s="135">
        <v>341.79700000000003</v>
      </c>
      <c r="N1103" s="135">
        <v>3684.759</v>
      </c>
      <c r="O1103" s="135">
        <v>175.69200000000001</v>
      </c>
      <c r="P1103" s="135" t="s">
        <v>856</v>
      </c>
      <c r="Q1103" s="135">
        <v>97.975999999999999</v>
      </c>
      <c r="R1103" s="135">
        <v>174.90299999999999</v>
      </c>
      <c r="S1103" s="135" t="s">
        <v>856</v>
      </c>
      <c r="T1103" s="135">
        <v>194.387</v>
      </c>
      <c r="U1103" s="135">
        <v>427.351</v>
      </c>
      <c r="V1103" s="135">
        <v>282.89100000000002</v>
      </c>
      <c r="W1103" s="135">
        <v>13279489.6</v>
      </c>
      <c r="X1103" s="135">
        <v>1909.3789999999999</v>
      </c>
      <c r="Y1103" s="135" t="s">
        <v>856</v>
      </c>
      <c r="Z1103" s="135" t="s">
        <v>856</v>
      </c>
    </row>
    <row r="1104" spans="1:26" x14ac:dyDescent="0.3">
      <c r="A1104" s="132">
        <v>33714</v>
      </c>
      <c r="B1104" s="135">
        <v>410.16</v>
      </c>
      <c r="C1104" s="135">
        <v>384.61799999999999</v>
      </c>
      <c r="D1104" s="135">
        <v>787.64</v>
      </c>
      <c r="E1104" s="135">
        <v>268.32799999999997</v>
      </c>
      <c r="F1104" s="135">
        <v>565.41099999999994</v>
      </c>
      <c r="G1104" s="135">
        <v>229.31100000000001</v>
      </c>
      <c r="H1104" s="135">
        <v>375.44499999999999</v>
      </c>
      <c r="I1104" s="135">
        <v>213.06200000000001</v>
      </c>
      <c r="J1104" s="135">
        <v>1194.0319999999999</v>
      </c>
      <c r="K1104" s="135">
        <v>351.55099999999999</v>
      </c>
      <c r="L1104" s="135">
        <v>749.755</v>
      </c>
      <c r="M1104" s="135">
        <v>341.79700000000003</v>
      </c>
      <c r="N1104" s="135">
        <v>3684.759</v>
      </c>
      <c r="O1104" s="135">
        <v>176.578</v>
      </c>
      <c r="P1104" s="135" t="s">
        <v>856</v>
      </c>
      <c r="Q1104" s="135">
        <v>97.957999999999998</v>
      </c>
      <c r="R1104" s="135">
        <v>176.32300000000001</v>
      </c>
      <c r="S1104" s="135" t="s">
        <v>856</v>
      </c>
      <c r="T1104" s="135">
        <v>193.00700000000001</v>
      </c>
      <c r="U1104" s="135">
        <v>426.36900000000003</v>
      </c>
      <c r="V1104" s="135">
        <v>278.99299999999999</v>
      </c>
      <c r="W1104" s="135">
        <v>13329656.4</v>
      </c>
      <c r="X1104" s="135">
        <v>1888.5509999999999</v>
      </c>
      <c r="Y1104" s="135" t="s">
        <v>856</v>
      </c>
      <c r="Z1104" s="135" t="s">
        <v>856</v>
      </c>
    </row>
    <row r="1105" spans="1:26" x14ac:dyDescent="0.3">
      <c r="A1105" s="132">
        <v>33715</v>
      </c>
      <c r="B1105" s="135">
        <v>410.26</v>
      </c>
      <c r="C1105" s="135">
        <v>382.798</v>
      </c>
      <c r="D1105" s="135">
        <v>783.76599999999996</v>
      </c>
      <c r="E1105" s="135">
        <v>268.54300000000001</v>
      </c>
      <c r="F1105" s="135">
        <v>566.21100000000001</v>
      </c>
      <c r="G1105" s="135">
        <v>228.4</v>
      </c>
      <c r="H1105" s="135">
        <v>374.19600000000003</v>
      </c>
      <c r="I1105" s="135">
        <v>212.505</v>
      </c>
      <c r="J1105" s="135">
        <v>1190.42</v>
      </c>
      <c r="K1105" s="135">
        <v>350.99799999999999</v>
      </c>
      <c r="L1105" s="135">
        <v>742.97299999999996</v>
      </c>
      <c r="M1105" s="135">
        <v>340.87799999999999</v>
      </c>
      <c r="N1105" s="135">
        <v>3686.0949999999998</v>
      </c>
      <c r="O1105" s="135">
        <v>175.90899999999999</v>
      </c>
      <c r="P1105" s="135" t="s">
        <v>856</v>
      </c>
      <c r="Q1105" s="135">
        <v>98.328000000000003</v>
      </c>
      <c r="R1105" s="135">
        <v>176.334</v>
      </c>
      <c r="S1105" s="135" t="s">
        <v>856</v>
      </c>
      <c r="T1105" s="135">
        <v>192.59299999999999</v>
      </c>
      <c r="U1105" s="135">
        <v>430.26299999999998</v>
      </c>
      <c r="V1105" s="135">
        <v>271.178</v>
      </c>
      <c r="W1105" s="135">
        <v>13329656.4</v>
      </c>
      <c r="X1105" s="135">
        <v>1904.654</v>
      </c>
      <c r="Y1105" s="135" t="s">
        <v>856</v>
      </c>
      <c r="Z1105" s="135" t="s">
        <v>856</v>
      </c>
    </row>
    <row r="1106" spans="1:26" x14ac:dyDescent="0.3">
      <c r="A1106" s="132">
        <v>33716</v>
      </c>
      <c r="B1106" s="135">
        <v>409.81</v>
      </c>
      <c r="C1106" s="135">
        <v>380.98200000000003</v>
      </c>
      <c r="D1106" s="135">
        <v>779.79899999999998</v>
      </c>
      <c r="E1106" s="135">
        <v>269.63099999999997</v>
      </c>
      <c r="F1106" s="135">
        <v>566.65499999999997</v>
      </c>
      <c r="G1106" s="135">
        <v>229.839</v>
      </c>
      <c r="H1106" s="135">
        <v>375.19200000000001</v>
      </c>
      <c r="I1106" s="135">
        <v>211.13300000000001</v>
      </c>
      <c r="J1106" s="135">
        <v>1180.0840000000001</v>
      </c>
      <c r="K1106" s="135">
        <v>351.89699999999999</v>
      </c>
      <c r="L1106" s="135">
        <v>746.96199999999999</v>
      </c>
      <c r="M1106" s="135">
        <v>343.53199999999998</v>
      </c>
      <c r="N1106" s="135">
        <v>3774.9160000000002</v>
      </c>
      <c r="O1106" s="135">
        <v>176.303</v>
      </c>
      <c r="P1106" s="135" t="s">
        <v>856</v>
      </c>
      <c r="Q1106" s="135">
        <v>97.016999999999996</v>
      </c>
      <c r="R1106" s="135">
        <v>174.57599999999999</v>
      </c>
      <c r="S1106" s="135" t="s">
        <v>856</v>
      </c>
      <c r="T1106" s="135">
        <v>193.12</v>
      </c>
      <c r="U1106" s="135">
        <v>431.91399999999999</v>
      </c>
      <c r="V1106" s="135">
        <v>271.50700000000001</v>
      </c>
      <c r="W1106" s="135">
        <v>13577305.6</v>
      </c>
      <c r="X1106" s="135">
        <v>1922.902</v>
      </c>
      <c r="Y1106" s="135" t="s">
        <v>856</v>
      </c>
      <c r="Z1106" s="135" t="s">
        <v>856</v>
      </c>
    </row>
    <row r="1107" spans="1:26" x14ac:dyDescent="0.3">
      <c r="A1107" s="132">
        <v>33717</v>
      </c>
      <c r="B1107" s="135">
        <v>411.6</v>
      </c>
      <c r="C1107" s="135">
        <v>381.44499999999999</v>
      </c>
      <c r="D1107" s="135">
        <v>782.15700000000004</v>
      </c>
      <c r="E1107" s="135">
        <v>269.98500000000001</v>
      </c>
      <c r="F1107" s="135">
        <v>565.45799999999997</v>
      </c>
      <c r="G1107" s="135">
        <v>230.65600000000001</v>
      </c>
      <c r="H1107" s="135">
        <v>378.25599999999997</v>
      </c>
      <c r="I1107" s="135">
        <v>208.792</v>
      </c>
      <c r="J1107" s="135">
        <v>1190.0450000000001</v>
      </c>
      <c r="K1107" s="135">
        <v>351.06099999999998</v>
      </c>
      <c r="L1107" s="135">
        <v>765.45699999999999</v>
      </c>
      <c r="M1107" s="135">
        <v>345.47899999999998</v>
      </c>
      <c r="N1107" s="135">
        <v>3831.1669999999999</v>
      </c>
      <c r="O1107" s="135">
        <v>176.874</v>
      </c>
      <c r="P1107" s="135" t="s">
        <v>856</v>
      </c>
      <c r="Q1107" s="135">
        <v>96.027000000000001</v>
      </c>
      <c r="R1107" s="135">
        <v>173.489</v>
      </c>
      <c r="S1107" s="135" t="s">
        <v>856</v>
      </c>
      <c r="T1107" s="135">
        <v>195.75299999999999</v>
      </c>
      <c r="U1107" s="135">
        <v>437.55599999999998</v>
      </c>
      <c r="V1107" s="135">
        <v>274.84100000000001</v>
      </c>
      <c r="W1107" s="135">
        <v>13490408.199999999</v>
      </c>
      <c r="X1107" s="135">
        <v>1906.0540000000001</v>
      </c>
      <c r="Y1107" s="135" t="s">
        <v>856</v>
      </c>
      <c r="Z1107" s="135" t="s">
        <v>856</v>
      </c>
    </row>
    <row r="1108" spans="1:26" x14ac:dyDescent="0.3">
      <c r="A1108" s="132">
        <v>33718</v>
      </c>
      <c r="B1108" s="135">
        <v>409.02</v>
      </c>
      <c r="C1108" s="135">
        <v>378.24200000000002</v>
      </c>
      <c r="D1108" s="135">
        <v>793.279</v>
      </c>
      <c r="E1108" s="135">
        <v>268.476</v>
      </c>
      <c r="F1108" s="135">
        <v>567.34500000000003</v>
      </c>
      <c r="G1108" s="135">
        <v>230.13200000000001</v>
      </c>
      <c r="H1108" s="135">
        <v>377.58800000000002</v>
      </c>
      <c r="I1108" s="135">
        <v>209.74799999999999</v>
      </c>
      <c r="J1108" s="135">
        <v>1194.9590000000001</v>
      </c>
      <c r="K1108" s="135">
        <v>351.71600000000001</v>
      </c>
      <c r="L1108" s="135">
        <v>764.63300000000004</v>
      </c>
      <c r="M1108" s="135">
        <v>345.63099999999997</v>
      </c>
      <c r="N1108" s="135">
        <v>3860.4360000000001</v>
      </c>
      <c r="O1108" s="135">
        <v>177.173</v>
      </c>
      <c r="P1108" s="135" t="s">
        <v>856</v>
      </c>
      <c r="Q1108" s="135">
        <v>99.167000000000002</v>
      </c>
      <c r="R1108" s="135">
        <v>173.94499999999999</v>
      </c>
      <c r="S1108" s="135" t="s">
        <v>856</v>
      </c>
      <c r="T1108" s="135">
        <v>196.78399999999999</v>
      </c>
      <c r="U1108" s="135">
        <v>440.13900000000001</v>
      </c>
      <c r="V1108" s="135">
        <v>273.69499999999999</v>
      </c>
      <c r="W1108" s="135">
        <v>13141642.5</v>
      </c>
      <c r="X1108" s="135">
        <v>1900.116</v>
      </c>
      <c r="Y1108" s="135" t="s">
        <v>856</v>
      </c>
      <c r="Z1108" s="135" t="s">
        <v>856</v>
      </c>
    </row>
    <row r="1109" spans="1:26" x14ac:dyDescent="0.3">
      <c r="A1109" s="132">
        <v>33721</v>
      </c>
      <c r="B1109" s="135">
        <v>408.45</v>
      </c>
      <c r="C1109" s="135">
        <v>375.53100000000001</v>
      </c>
      <c r="D1109" s="135">
        <v>797.27499999999998</v>
      </c>
      <c r="E1109" s="135">
        <v>267.45800000000003</v>
      </c>
      <c r="F1109" s="135">
        <v>569.73199999999997</v>
      </c>
      <c r="G1109" s="135">
        <v>230.04499999999999</v>
      </c>
      <c r="H1109" s="135">
        <v>378.75299999999999</v>
      </c>
      <c r="I1109" s="135">
        <v>209.50299999999999</v>
      </c>
      <c r="J1109" s="135">
        <v>1196.4929999999999</v>
      </c>
      <c r="K1109" s="135">
        <v>351.55599999999998</v>
      </c>
      <c r="L1109" s="135">
        <v>764.05700000000002</v>
      </c>
      <c r="M1109" s="135">
        <v>343.89800000000002</v>
      </c>
      <c r="N1109" s="135">
        <v>3892.299</v>
      </c>
      <c r="O1109" s="135">
        <v>177.36500000000001</v>
      </c>
      <c r="P1109" s="135" t="s">
        <v>856</v>
      </c>
      <c r="Q1109" s="135">
        <v>102.726</v>
      </c>
      <c r="R1109" s="135">
        <v>173.95599999999999</v>
      </c>
      <c r="S1109" s="135" t="s">
        <v>856</v>
      </c>
      <c r="T1109" s="135">
        <v>195.489</v>
      </c>
      <c r="U1109" s="135">
        <v>434.90699999999998</v>
      </c>
      <c r="V1109" s="135">
        <v>267.55599999999998</v>
      </c>
      <c r="W1109" s="135">
        <v>12359200.1</v>
      </c>
      <c r="X1109" s="135">
        <v>1879.6030000000001</v>
      </c>
      <c r="Y1109" s="135" t="s">
        <v>856</v>
      </c>
      <c r="Z1109" s="135" t="s">
        <v>856</v>
      </c>
    </row>
    <row r="1110" spans="1:26" x14ac:dyDescent="0.3">
      <c r="A1110" s="132">
        <v>33722</v>
      </c>
      <c r="B1110" s="135">
        <v>409.11</v>
      </c>
      <c r="C1110" s="135">
        <v>377.44</v>
      </c>
      <c r="D1110" s="135">
        <v>794.03499999999997</v>
      </c>
      <c r="E1110" s="135">
        <v>266.71300000000002</v>
      </c>
      <c r="F1110" s="135">
        <v>573.23</v>
      </c>
      <c r="G1110" s="135">
        <v>228.376</v>
      </c>
      <c r="H1110" s="135">
        <v>377.71300000000002</v>
      </c>
      <c r="I1110" s="135">
        <v>209.00899999999999</v>
      </c>
      <c r="J1110" s="135">
        <v>1191.623</v>
      </c>
      <c r="K1110" s="135">
        <v>354.07900000000001</v>
      </c>
      <c r="L1110" s="135">
        <v>768.46</v>
      </c>
      <c r="M1110" s="135">
        <v>344.95699999999999</v>
      </c>
      <c r="N1110" s="135">
        <v>3932.1019999999999</v>
      </c>
      <c r="O1110" s="135">
        <v>178.52600000000001</v>
      </c>
      <c r="P1110" s="135" t="s">
        <v>856</v>
      </c>
      <c r="Q1110" s="135">
        <v>100.74</v>
      </c>
      <c r="R1110" s="135">
        <v>175.14500000000001</v>
      </c>
      <c r="S1110" s="135" t="s">
        <v>856</v>
      </c>
      <c r="T1110" s="135">
        <v>195.32300000000001</v>
      </c>
      <c r="U1110" s="135">
        <v>435.28899999999999</v>
      </c>
      <c r="V1110" s="135">
        <v>265.61099999999999</v>
      </c>
      <c r="W1110" s="135">
        <v>12704042</v>
      </c>
      <c r="X1110" s="135">
        <v>1843.8030000000001</v>
      </c>
      <c r="Y1110" s="135" t="s">
        <v>856</v>
      </c>
      <c r="Z1110" s="135" t="s">
        <v>856</v>
      </c>
    </row>
    <row r="1111" spans="1:26" x14ac:dyDescent="0.3">
      <c r="A1111" s="132">
        <v>33723</v>
      </c>
      <c r="B1111" s="135">
        <v>412.02</v>
      </c>
      <c r="C1111" s="135">
        <v>380.53</v>
      </c>
      <c r="D1111" s="135">
        <v>797.39599999999996</v>
      </c>
      <c r="E1111" s="135">
        <v>265.73700000000002</v>
      </c>
      <c r="F1111" s="135">
        <v>581.69899999999996</v>
      </c>
      <c r="G1111" s="135">
        <v>229.761</v>
      </c>
      <c r="H1111" s="135">
        <v>375.04300000000001</v>
      </c>
      <c r="I1111" s="135">
        <v>209.499</v>
      </c>
      <c r="J1111" s="135">
        <v>1188.3679999999999</v>
      </c>
      <c r="K1111" s="135">
        <v>354.98</v>
      </c>
      <c r="L1111" s="135">
        <v>768.46</v>
      </c>
      <c r="M1111" s="135">
        <v>350.82400000000001</v>
      </c>
      <c r="N1111" s="135">
        <v>3886.9450000000002</v>
      </c>
      <c r="O1111" s="135">
        <v>181.197</v>
      </c>
      <c r="P1111" s="135" t="s">
        <v>856</v>
      </c>
      <c r="Q1111" s="135">
        <v>104.148</v>
      </c>
      <c r="R1111" s="135">
        <v>174.798</v>
      </c>
      <c r="S1111" s="135" t="s">
        <v>856</v>
      </c>
      <c r="T1111" s="135">
        <v>194.82</v>
      </c>
      <c r="U1111" s="135">
        <v>442.12799999999999</v>
      </c>
      <c r="V1111" s="135">
        <v>261.96899999999999</v>
      </c>
      <c r="W1111" s="135">
        <v>12247978.699999999</v>
      </c>
      <c r="X1111" s="135">
        <v>1868.9960000000001</v>
      </c>
      <c r="Y1111" s="135" t="s">
        <v>856</v>
      </c>
      <c r="Z1111" s="135" t="s">
        <v>856</v>
      </c>
    </row>
    <row r="1112" spans="1:26" x14ac:dyDescent="0.3">
      <c r="A1112" s="132">
        <v>33724</v>
      </c>
      <c r="B1112" s="135">
        <v>414.95</v>
      </c>
      <c r="C1112" s="135">
        <v>380.786</v>
      </c>
      <c r="D1112" s="135">
        <v>793.59500000000003</v>
      </c>
      <c r="E1112" s="135">
        <v>264.827</v>
      </c>
      <c r="F1112" s="135">
        <v>580.18600000000004</v>
      </c>
      <c r="G1112" s="135">
        <v>230.36600000000001</v>
      </c>
      <c r="H1112" s="135">
        <v>375.279</v>
      </c>
      <c r="I1112" s="135">
        <v>208.34</v>
      </c>
      <c r="J1112" s="135">
        <v>1187.3810000000001</v>
      </c>
      <c r="K1112" s="135">
        <v>354.97899999999998</v>
      </c>
      <c r="L1112" s="135">
        <v>770.88199999999995</v>
      </c>
      <c r="M1112" s="135">
        <v>356.52</v>
      </c>
      <c r="N1112" s="135">
        <v>3889.982</v>
      </c>
      <c r="O1112" s="135">
        <v>185.02</v>
      </c>
      <c r="P1112" s="135" t="s">
        <v>856</v>
      </c>
      <c r="Q1112" s="135">
        <v>105.114</v>
      </c>
      <c r="R1112" s="135">
        <v>174.36500000000001</v>
      </c>
      <c r="S1112" s="135" t="s">
        <v>856</v>
      </c>
      <c r="T1112" s="135">
        <v>196.285</v>
      </c>
      <c r="U1112" s="135">
        <v>445.44799999999998</v>
      </c>
      <c r="V1112" s="135">
        <v>263.524</v>
      </c>
      <c r="W1112" s="135">
        <v>12308965.5</v>
      </c>
      <c r="X1112" s="135">
        <v>1846.317</v>
      </c>
      <c r="Y1112" s="135" t="s">
        <v>856</v>
      </c>
      <c r="Z1112" s="135" t="s">
        <v>856</v>
      </c>
    </row>
    <row r="1113" spans="1:26" x14ac:dyDescent="0.3">
      <c r="A1113" s="132">
        <v>33725</v>
      </c>
      <c r="B1113" s="135">
        <v>412.53</v>
      </c>
      <c r="C1113" s="135">
        <v>380.666</v>
      </c>
      <c r="D1113" s="135">
        <v>794.98299999999995</v>
      </c>
      <c r="E1113" s="135">
        <v>264.827</v>
      </c>
      <c r="F1113" s="135">
        <v>580.18600000000004</v>
      </c>
      <c r="G1113" s="135">
        <v>230.36600000000001</v>
      </c>
      <c r="H1113" s="135">
        <v>375.279</v>
      </c>
      <c r="I1113" s="135">
        <v>208.34</v>
      </c>
      <c r="J1113" s="135">
        <v>1187.3810000000001</v>
      </c>
      <c r="K1113" s="135">
        <v>356.59399999999999</v>
      </c>
      <c r="L1113" s="135">
        <v>765.22400000000005</v>
      </c>
      <c r="M1113" s="135">
        <v>358.25200000000001</v>
      </c>
      <c r="N1113" s="135">
        <v>3983.442</v>
      </c>
      <c r="O1113" s="135">
        <v>185.02</v>
      </c>
      <c r="P1113" s="135" t="s">
        <v>856</v>
      </c>
      <c r="Q1113" s="135">
        <v>105.21899999999999</v>
      </c>
      <c r="R1113" s="135">
        <v>175.97200000000001</v>
      </c>
      <c r="S1113" s="135" t="s">
        <v>856</v>
      </c>
      <c r="T1113" s="135">
        <v>196.285</v>
      </c>
      <c r="U1113" s="135">
        <v>448.04399999999998</v>
      </c>
      <c r="V1113" s="135">
        <v>263.524</v>
      </c>
      <c r="W1113" s="135">
        <v>12308965.5</v>
      </c>
      <c r="X1113" s="135">
        <v>1846.317</v>
      </c>
      <c r="Y1113" s="135" t="s">
        <v>856</v>
      </c>
      <c r="Z1113" s="135" t="s">
        <v>856</v>
      </c>
    </row>
    <row r="1114" spans="1:26" x14ac:dyDescent="0.3">
      <c r="A1114" s="132">
        <v>33728</v>
      </c>
      <c r="B1114" s="135">
        <v>416.91</v>
      </c>
      <c r="C1114" s="135">
        <v>380.75599999999997</v>
      </c>
      <c r="D1114" s="135">
        <v>794.98299999999995</v>
      </c>
      <c r="E1114" s="135">
        <v>264.101</v>
      </c>
      <c r="F1114" s="135">
        <v>583.43799999999999</v>
      </c>
      <c r="G1114" s="135">
        <v>233.322</v>
      </c>
      <c r="H1114" s="135">
        <v>370.48599999999999</v>
      </c>
      <c r="I1114" s="135">
        <v>208.626</v>
      </c>
      <c r="J1114" s="135">
        <v>1196.164</v>
      </c>
      <c r="K1114" s="135">
        <v>357.01600000000002</v>
      </c>
      <c r="L1114" s="135">
        <v>765.22400000000005</v>
      </c>
      <c r="M1114" s="135">
        <v>357.82799999999997</v>
      </c>
      <c r="N1114" s="135">
        <v>4087.134</v>
      </c>
      <c r="O1114" s="135">
        <v>190.21100000000001</v>
      </c>
      <c r="P1114" s="135" t="s">
        <v>856</v>
      </c>
      <c r="Q1114" s="135">
        <v>106.408</v>
      </c>
      <c r="R1114" s="135">
        <v>175.83099999999999</v>
      </c>
      <c r="S1114" s="135" t="s">
        <v>856</v>
      </c>
      <c r="T1114" s="135">
        <v>198.70699999999999</v>
      </c>
      <c r="U1114" s="135">
        <v>453.63</v>
      </c>
      <c r="V1114" s="135">
        <v>264.53300000000002</v>
      </c>
      <c r="W1114" s="135">
        <v>12134405.199999999</v>
      </c>
      <c r="X1114" s="135">
        <v>1846.317</v>
      </c>
      <c r="Y1114" s="135" t="s">
        <v>856</v>
      </c>
      <c r="Z1114" s="135" t="s">
        <v>856</v>
      </c>
    </row>
    <row r="1115" spans="1:26" x14ac:dyDescent="0.3">
      <c r="A1115" s="132">
        <v>33729</v>
      </c>
      <c r="B1115" s="135">
        <v>416.84</v>
      </c>
      <c r="C1115" s="135">
        <v>380.70600000000002</v>
      </c>
      <c r="D1115" s="135">
        <v>796.89200000000005</v>
      </c>
      <c r="E1115" s="135">
        <v>263.81400000000002</v>
      </c>
      <c r="F1115" s="135">
        <v>584.548</v>
      </c>
      <c r="G1115" s="135">
        <v>235.03100000000001</v>
      </c>
      <c r="H1115" s="135">
        <v>367.44499999999999</v>
      </c>
      <c r="I1115" s="135">
        <v>208.47800000000001</v>
      </c>
      <c r="J1115" s="135">
        <v>1207.396</v>
      </c>
      <c r="K1115" s="135">
        <v>354.95600000000002</v>
      </c>
      <c r="L1115" s="135">
        <v>765.22400000000005</v>
      </c>
      <c r="M1115" s="135">
        <v>357.98500000000001</v>
      </c>
      <c r="N1115" s="135">
        <v>4082.6750000000002</v>
      </c>
      <c r="O1115" s="135">
        <v>187.93199999999999</v>
      </c>
      <c r="P1115" s="135" t="s">
        <v>856</v>
      </c>
      <c r="Q1115" s="135">
        <v>106.518</v>
      </c>
      <c r="R1115" s="135">
        <v>175.69800000000001</v>
      </c>
      <c r="S1115" s="135" t="s">
        <v>856</v>
      </c>
      <c r="T1115" s="135">
        <v>200.19</v>
      </c>
      <c r="U1115" s="135">
        <v>458.81</v>
      </c>
      <c r="V1115" s="135">
        <v>264.53300000000002</v>
      </c>
      <c r="W1115" s="135">
        <v>12488161.199999999</v>
      </c>
      <c r="X1115" s="135">
        <v>1846.317</v>
      </c>
      <c r="Y1115" s="135" t="s">
        <v>856</v>
      </c>
      <c r="Z1115" s="135" t="s">
        <v>856</v>
      </c>
    </row>
    <row r="1116" spans="1:26" x14ac:dyDescent="0.3">
      <c r="A1116" s="132">
        <v>33730</v>
      </c>
      <c r="B1116" s="135">
        <v>416.79</v>
      </c>
      <c r="C1116" s="135">
        <v>380.45800000000003</v>
      </c>
      <c r="D1116" s="135">
        <v>807.92</v>
      </c>
      <c r="E1116" s="135">
        <v>266.47899999999998</v>
      </c>
      <c r="F1116" s="135">
        <v>584.00400000000002</v>
      </c>
      <c r="G1116" s="135">
        <v>237.14400000000001</v>
      </c>
      <c r="H1116" s="135">
        <v>371.62400000000002</v>
      </c>
      <c r="I1116" s="135">
        <v>209.36199999999999</v>
      </c>
      <c r="J1116" s="135">
        <v>1216.3330000000001</v>
      </c>
      <c r="K1116" s="135">
        <v>356.43099999999998</v>
      </c>
      <c r="L1116" s="135">
        <v>778.35500000000002</v>
      </c>
      <c r="M1116" s="135">
        <v>358.69299999999998</v>
      </c>
      <c r="N1116" s="135">
        <v>4044.2660000000001</v>
      </c>
      <c r="O1116" s="135">
        <v>187.703</v>
      </c>
      <c r="P1116" s="135" t="s">
        <v>856</v>
      </c>
      <c r="Q1116" s="135">
        <v>103.202</v>
      </c>
      <c r="R1116" s="135">
        <v>173.887</v>
      </c>
      <c r="S1116" s="135" t="s">
        <v>856</v>
      </c>
      <c r="T1116" s="135">
        <v>199.303</v>
      </c>
      <c r="U1116" s="135">
        <v>465.87700000000001</v>
      </c>
      <c r="V1116" s="135">
        <v>252.161</v>
      </c>
      <c r="W1116" s="135">
        <v>12872372.6</v>
      </c>
      <c r="X1116" s="135">
        <v>1876.992</v>
      </c>
      <c r="Y1116" s="135" t="s">
        <v>856</v>
      </c>
      <c r="Z1116" s="135" t="s">
        <v>856</v>
      </c>
    </row>
    <row r="1117" spans="1:26" x14ac:dyDescent="0.3">
      <c r="A1117" s="132">
        <v>33731</v>
      </c>
      <c r="B1117" s="135">
        <v>415.85</v>
      </c>
      <c r="C1117" s="135">
        <v>380.40300000000002</v>
      </c>
      <c r="D1117" s="135">
        <v>809.68499999999995</v>
      </c>
      <c r="E1117" s="135">
        <v>267.27699999999999</v>
      </c>
      <c r="F1117" s="135">
        <v>589.15300000000002</v>
      </c>
      <c r="G1117" s="135">
        <v>237.083</v>
      </c>
      <c r="H1117" s="135">
        <v>372.62400000000002</v>
      </c>
      <c r="I1117" s="135">
        <v>210.721</v>
      </c>
      <c r="J1117" s="135">
        <v>1224.2439999999999</v>
      </c>
      <c r="K1117" s="135">
        <v>354.13400000000001</v>
      </c>
      <c r="L1117" s="135">
        <v>797.88099999999997</v>
      </c>
      <c r="M1117" s="135">
        <v>357.74700000000001</v>
      </c>
      <c r="N1117" s="135">
        <v>4079.9340000000002</v>
      </c>
      <c r="O1117" s="135">
        <v>188.834</v>
      </c>
      <c r="P1117" s="135" t="s">
        <v>856</v>
      </c>
      <c r="Q1117" s="135">
        <v>101.431</v>
      </c>
      <c r="R1117" s="135">
        <v>173.84800000000001</v>
      </c>
      <c r="S1117" s="135" t="s">
        <v>856</v>
      </c>
      <c r="T1117" s="135">
        <v>198.81399999999999</v>
      </c>
      <c r="U1117" s="135">
        <v>476.68900000000002</v>
      </c>
      <c r="V1117" s="135">
        <v>250.43700000000001</v>
      </c>
      <c r="W1117" s="135">
        <v>13084492.300000001</v>
      </c>
      <c r="X1117" s="135">
        <v>1853.2370000000001</v>
      </c>
      <c r="Y1117" s="135" t="s">
        <v>856</v>
      </c>
      <c r="Z1117" s="135" t="s">
        <v>856</v>
      </c>
    </row>
    <row r="1118" spans="1:26" x14ac:dyDescent="0.3">
      <c r="A1118" s="132">
        <v>33732</v>
      </c>
      <c r="B1118" s="135">
        <v>416.05</v>
      </c>
      <c r="C1118" s="135">
        <v>382.18400000000003</v>
      </c>
      <c r="D1118" s="135">
        <v>818.14400000000001</v>
      </c>
      <c r="E1118" s="135">
        <v>267.04599999999999</v>
      </c>
      <c r="F1118" s="135">
        <v>589.15300000000002</v>
      </c>
      <c r="G1118" s="135">
        <v>239.14400000000001</v>
      </c>
      <c r="H1118" s="135">
        <v>369.20800000000003</v>
      </c>
      <c r="I1118" s="135">
        <v>213.892</v>
      </c>
      <c r="J1118" s="135">
        <v>1223.7180000000001</v>
      </c>
      <c r="K1118" s="135">
        <v>354.017</v>
      </c>
      <c r="L1118" s="135">
        <v>795.38499999999999</v>
      </c>
      <c r="M1118" s="135">
        <v>357.21600000000001</v>
      </c>
      <c r="N1118" s="135">
        <v>4065.1109999999999</v>
      </c>
      <c r="O1118" s="135">
        <v>186.73</v>
      </c>
      <c r="P1118" s="135" t="s">
        <v>856</v>
      </c>
      <c r="Q1118" s="135">
        <v>100.089</v>
      </c>
      <c r="R1118" s="135">
        <v>173.37700000000001</v>
      </c>
      <c r="S1118" s="135" t="s">
        <v>856</v>
      </c>
      <c r="T1118" s="135">
        <v>198.04499999999999</v>
      </c>
      <c r="U1118" s="135">
        <v>485.23</v>
      </c>
      <c r="V1118" s="135">
        <v>258.20600000000002</v>
      </c>
      <c r="W1118" s="135">
        <v>13603999.5</v>
      </c>
      <c r="X1118" s="135">
        <v>1843.1890000000001</v>
      </c>
      <c r="Y1118" s="135" t="s">
        <v>856</v>
      </c>
      <c r="Z1118" s="135" t="s">
        <v>856</v>
      </c>
    </row>
    <row r="1119" spans="1:26" x14ac:dyDescent="0.3">
      <c r="A1119" s="132">
        <v>33735</v>
      </c>
      <c r="B1119" s="135">
        <v>418.49</v>
      </c>
      <c r="C1119" s="135">
        <v>388.6</v>
      </c>
      <c r="D1119" s="135">
        <v>821.94600000000003</v>
      </c>
      <c r="E1119" s="135">
        <v>267.53500000000003</v>
      </c>
      <c r="F1119" s="135">
        <v>593.31700000000001</v>
      </c>
      <c r="G1119" s="135">
        <v>241.227</v>
      </c>
      <c r="H1119" s="135">
        <v>363.50900000000001</v>
      </c>
      <c r="I1119" s="135">
        <v>217.85900000000001</v>
      </c>
      <c r="J1119" s="135">
        <v>1226.7149999999999</v>
      </c>
      <c r="K1119" s="135">
        <v>356.75</v>
      </c>
      <c r="L1119" s="135">
        <v>800.40700000000004</v>
      </c>
      <c r="M1119" s="135">
        <v>356.755</v>
      </c>
      <c r="N1119" s="135">
        <v>4087.6570000000002</v>
      </c>
      <c r="O1119" s="135">
        <v>184.50700000000001</v>
      </c>
      <c r="P1119" s="135" t="s">
        <v>856</v>
      </c>
      <c r="Q1119" s="135">
        <v>97.194000000000003</v>
      </c>
      <c r="R1119" s="135">
        <v>166.654</v>
      </c>
      <c r="S1119" s="135" t="s">
        <v>856</v>
      </c>
      <c r="T1119" s="135">
        <v>197.05199999999999</v>
      </c>
      <c r="U1119" s="135">
        <v>469.29899999999998</v>
      </c>
      <c r="V1119" s="135">
        <v>269.83100000000002</v>
      </c>
      <c r="W1119" s="135">
        <v>14160825.800000001</v>
      </c>
      <c r="X1119" s="135">
        <v>1840.433</v>
      </c>
      <c r="Y1119" s="135" t="s">
        <v>856</v>
      </c>
      <c r="Z1119" s="135" t="s">
        <v>856</v>
      </c>
    </row>
    <row r="1120" spans="1:26" x14ac:dyDescent="0.3">
      <c r="A1120" s="132">
        <v>33736</v>
      </c>
      <c r="B1120" s="135">
        <v>416.29</v>
      </c>
      <c r="C1120" s="135">
        <v>388.87599999999998</v>
      </c>
      <c r="D1120" s="135">
        <v>816.93</v>
      </c>
      <c r="E1120" s="135">
        <v>267.08100000000002</v>
      </c>
      <c r="F1120" s="135">
        <v>590.26800000000003</v>
      </c>
      <c r="G1120" s="135">
        <v>239.929</v>
      </c>
      <c r="H1120" s="135">
        <v>358.916</v>
      </c>
      <c r="I1120" s="135">
        <v>216.93799999999999</v>
      </c>
      <c r="J1120" s="135">
        <v>1221.5989999999999</v>
      </c>
      <c r="K1120" s="135">
        <v>356.26299999999998</v>
      </c>
      <c r="L1120" s="135">
        <v>797.28700000000003</v>
      </c>
      <c r="M1120" s="135">
        <v>360.33</v>
      </c>
      <c r="N1120" s="135">
        <v>4136.9139999999998</v>
      </c>
      <c r="O1120" s="135">
        <v>185.16</v>
      </c>
      <c r="P1120" s="135" t="s">
        <v>856</v>
      </c>
      <c r="Q1120" s="135">
        <v>97.253</v>
      </c>
      <c r="R1120" s="135">
        <v>167.26300000000001</v>
      </c>
      <c r="S1120" s="135" t="s">
        <v>856</v>
      </c>
      <c r="T1120" s="135">
        <v>196.291</v>
      </c>
      <c r="U1120" s="135">
        <v>472.048</v>
      </c>
      <c r="V1120" s="135">
        <v>262.30799999999999</v>
      </c>
      <c r="W1120" s="135">
        <v>14461916.300000001</v>
      </c>
      <c r="X1120" s="135">
        <v>1845.9269999999999</v>
      </c>
      <c r="Y1120" s="135" t="s">
        <v>856</v>
      </c>
      <c r="Z1120" s="135" t="s">
        <v>856</v>
      </c>
    </row>
    <row r="1121" spans="1:26" x14ac:dyDescent="0.3">
      <c r="A1121" s="132">
        <v>33737</v>
      </c>
      <c r="B1121" s="135">
        <v>416.45</v>
      </c>
      <c r="C1121" s="135">
        <v>386.726</v>
      </c>
      <c r="D1121" s="135">
        <v>817.14</v>
      </c>
      <c r="E1121" s="135">
        <v>267.279</v>
      </c>
      <c r="F1121" s="135">
        <v>587.745</v>
      </c>
      <c r="G1121" s="135">
        <v>240.28299999999999</v>
      </c>
      <c r="H1121" s="135">
        <v>360.05099999999999</v>
      </c>
      <c r="I1121" s="135">
        <v>219.20400000000001</v>
      </c>
      <c r="J1121" s="135">
        <v>1228.742</v>
      </c>
      <c r="K1121" s="135">
        <v>355.20100000000002</v>
      </c>
      <c r="L1121" s="135">
        <v>804.80700000000002</v>
      </c>
      <c r="M1121" s="135">
        <v>361.58</v>
      </c>
      <c r="N1121" s="135">
        <v>4182.3100000000004</v>
      </c>
      <c r="O1121" s="135">
        <v>184.637</v>
      </c>
      <c r="P1121" s="135" t="s">
        <v>856</v>
      </c>
      <c r="Q1121" s="135">
        <v>98.064999999999998</v>
      </c>
      <c r="R1121" s="135">
        <v>168.18100000000001</v>
      </c>
      <c r="S1121" s="135" t="s">
        <v>856</v>
      </c>
      <c r="T1121" s="135">
        <v>195.429</v>
      </c>
      <c r="U1121" s="135">
        <v>474.96699999999998</v>
      </c>
      <c r="V1121" s="135">
        <v>255.834</v>
      </c>
      <c r="W1121" s="135">
        <v>14511354.6</v>
      </c>
      <c r="X1121" s="135">
        <v>1837.711</v>
      </c>
      <c r="Y1121" s="135" t="s">
        <v>856</v>
      </c>
      <c r="Z1121" s="135" t="s">
        <v>856</v>
      </c>
    </row>
    <row r="1122" spans="1:26" x14ac:dyDescent="0.3">
      <c r="A1122" s="132">
        <v>33738</v>
      </c>
      <c r="B1122" s="135">
        <v>413.14</v>
      </c>
      <c r="C1122" s="135">
        <v>384.1</v>
      </c>
      <c r="D1122" s="135">
        <v>808.33699999999999</v>
      </c>
      <c r="E1122" s="135">
        <v>266.101</v>
      </c>
      <c r="F1122" s="135">
        <v>578.37599999999998</v>
      </c>
      <c r="G1122" s="135">
        <v>238.93100000000001</v>
      </c>
      <c r="H1122" s="135">
        <v>355.55200000000002</v>
      </c>
      <c r="I1122" s="135">
        <v>219.61600000000001</v>
      </c>
      <c r="J1122" s="135">
        <v>1220.8019999999999</v>
      </c>
      <c r="K1122" s="135">
        <v>355.49</v>
      </c>
      <c r="L1122" s="135">
        <v>804.36199999999997</v>
      </c>
      <c r="M1122" s="135">
        <v>361.173</v>
      </c>
      <c r="N1122" s="135">
        <v>4182.04</v>
      </c>
      <c r="O1122" s="135">
        <v>185.779</v>
      </c>
      <c r="P1122" s="135" t="s">
        <v>856</v>
      </c>
      <c r="Q1122" s="135">
        <v>97.058000000000007</v>
      </c>
      <c r="R1122" s="135">
        <v>167.35400000000001</v>
      </c>
      <c r="S1122" s="135" t="s">
        <v>856</v>
      </c>
      <c r="T1122" s="135">
        <v>194.376</v>
      </c>
      <c r="U1122" s="135">
        <v>475.62299999999999</v>
      </c>
      <c r="V1122" s="135">
        <v>255.64699999999999</v>
      </c>
      <c r="W1122" s="135">
        <v>14732191.699999999</v>
      </c>
      <c r="X1122" s="135">
        <v>1827.605</v>
      </c>
      <c r="Y1122" s="135" t="s">
        <v>856</v>
      </c>
      <c r="Z1122" s="135" t="s">
        <v>856</v>
      </c>
    </row>
    <row r="1123" spans="1:26" x14ac:dyDescent="0.3">
      <c r="A1123" s="132">
        <v>33739</v>
      </c>
      <c r="B1123" s="135">
        <v>410.09</v>
      </c>
      <c r="C1123" s="135">
        <v>383.86500000000001</v>
      </c>
      <c r="D1123" s="135">
        <v>803.84299999999996</v>
      </c>
      <c r="E1123" s="135">
        <v>264.68900000000002</v>
      </c>
      <c r="F1123" s="135">
        <v>579.03700000000003</v>
      </c>
      <c r="G1123" s="135">
        <v>235.94399999999999</v>
      </c>
      <c r="H1123" s="135">
        <v>353.04500000000002</v>
      </c>
      <c r="I1123" s="135">
        <v>218.49600000000001</v>
      </c>
      <c r="J1123" s="135">
        <v>1204.6600000000001</v>
      </c>
      <c r="K1123" s="135">
        <v>350.53800000000001</v>
      </c>
      <c r="L1123" s="135">
        <v>775.36300000000006</v>
      </c>
      <c r="M1123" s="135">
        <v>356.70400000000001</v>
      </c>
      <c r="N1123" s="135">
        <v>4133.4250000000002</v>
      </c>
      <c r="O1123" s="135">
        <v>184.84100000000001</v>
      </c>
      <c r="P1123" s="135" t="s">
        <v>856</v>
      </c>
      <c r="Q1123" s="135">
        <v>96.884</v>
      </c>
      <c r="R1123" s="135">
        <v>166.86699999999999</v>
      </c>
      <c r="S1123" s="135" t="s">
        <v>856</v>
      </c>
      <c r="T1123" s="135">
        <v>193.63499999999999</v>
      </c>
      <c r="U1123" s="135">
        <v>474.39299999999997</v>
      </c>
      <c r="V1123" s="135">
        <v>256.94799999999998</v>
      </c>
      <c r="W1123" s="135">
        <v>14930484.5</v>
      </c>
      <c r="X1123" s="135">
        <v>1813.252</v>
      </c>
      <c r="Y1123" s="135" t="s">
        <v>856</v>
      </c>
      <c r="Z1123" s="135" t="s">
        <v>856</v>
      </c>
    </row>
    <row r="1124" spans="1:26" x14ac:dyDescent="0.3">
      <c r="A1124" s="132">
        <v>33742</v>
      </c>
      <c r="B1124" s="135">
        <v>412.81</v>
      </c>
      <c r="C1124" s="135">
        <v>383.86500000000001</v>
      </c>
      <c r="D1124" s="135">
        <v>809.93</v>
      </c>
      <c r="E1124" s="135">
        <v>267.81</v>
      </c>
      <c r="F1124" s="135">
        <v>585.995</v>
      </c>
      <c r="G1124" s="135">
        <v>237.739</v>
      </c>
      <c r="H1124" s="135">
        <v>354.50400000000002</v>
      </c>
      <c r="I1124" s="135">
        <v>219.25399999999999</v>
      </c>
      <c r="J1124" s="135">
        <v>1223.3900000000001</v>
      </c>
      <c r="K1124" s="135">
        <v>352.47800000000001</v>
      </c>
      <c r="L1124" s="135">
        <v>790.54499999999996</v>
      </c>
      <c r="M1124" s="135">
        <v>359.07900000000001</v>
      </c>
      <c r="N1124" s="135">
        <v>4089.373</v>
      </c>
      <c r="O1124" s="135">
        <v>184.84100000000001</v>
      </c>
      <c r="P1124" s="135" t="s">
        <v>856</v>
      </c>
      <c r="Q1124" s="135">
        <v>96.319000000000003</v>
      </c>
      <c r="R1124" s="135">
        <v>171.274</v>
      </c>
      <c r="S1124" s="135" t="s">
        <v>856</v>
      </c>
      <c r="T1124" s="135">
        <v>193.63499999999999</v>
      </c>
      <c r="U1124" s="135">
        <v>474.97199999999998</v>
      </c>
      <c r="V1124" s="135">
        <v>256.94799999999998</v>
      </c>
      <c r="W1124" s="135">
        <v>14456723.300000001</v>
      </c>
      <c r="X1124" s="135">
        <v>1802.5219999999999</v>
      </c>
      <c r="Y1124" s="135" t="s">
        <v>856</v>
      </c>
      <c r="Z1124" s="135" t="s">
        <v>856</v>
      </c>
    </row>
    <row r="1125" spans="1:26" x14ac:dyDescent="0.3">
      <c r="A1125" s="132">
        <v>33743</v>
      </c>
      <c r="B1125" s="135">
        <v>416.37</v>
      </c>
      <c r="C1125" s="135">
        <v>383.66699999999997</v>
      </c>
      <c r="D1125" s="135">
        <v>809.76099999999997</v>
      </c>
      <c r="E1125" s="135">
        <v>268.779</v>
      </c>
      <c r="F1125" s="135">
        <v>579.255</v>
      </c>
      <c r="G1125" s="135">
        <v>236.01400000000001</v>
      </c>
      <c r="H1125" s="135">
        <v>353.95299999999997</v>
      </c>
      <c r="I1125" s="135">
        <v>218.81100000000001</v>
      </c>
      <c r="J1125" s="135">
        <v>1223.482</v>
      </c>
      <c r="K1125" s="135">
        <v>351.50799999999998</v>
      </c>
      <c r="L1125" s="135">
        <v>802.51700000000005</v>
      </c>
      <c r="M1125" s="135">
        <v>358.11799999999999</v>
      </c>
      <c r="N1125" s="135">
        <v>4094.8690000000001</v>
      </c>
      <c r="O1125" s="135">
        <v>184.64699999999999</v>
      </c>
      <c r="P1125" s="135" t="s">
        <v>856</v>
      </c>
      <c r="Q1125" s="135">
        <v>96.063999999999993</v>
      </c>
      <c r="R1125" s="135">
        <v>173.327</v>
      </c>
      <c r="S1125" s="135" t="s">
        <v>856</v>
      </c>
      <c r="T1125" s="135">
        <v>193.43299999999999</v>
      </c>
      <c r="U1125" s="135">
        <v>476.084</v>
      </c>
      <c r="V1125" s="135">
        <v>233.601</v>
      </c>
      <c r="W1125" s="135">
        <v>14841910.5</v>
      </c>
      <c r="X1125" s="135">
        <v>1820.0139999999999</v>
      </c>
      <c r="Y1125" s="135" t="s">
        <v>856</v>
      </c>
      <c r="Z1125" s="135" t="s">
        <v>856</v>
      </c>
    </row>
    <row r="1126" spans="1:26" x14ac:dyDescent="0.3">
      <c r="A1126" s="132">
        <v>33744</v>
      </c>
      <c r="B1126" s="135">
        <v>415.39</v>
      </c>
      <c r="C1126" s="135">
        <v>382.91</v>
      </c>
      <c r="D1126" s="135">
        <v>814.053</v>
      </c>
      <c r="E1126" s="135">
        <v>271.43900000000002</v>
      </c>
      <c r="F1126" s="135">
        <v>581.14700000000005</v>
      </c>
      <c r="G1126" s="135">
        <v>236.44300000000001</v>
      </c>
      <c r="H1126" s="135">
        <v>356.96699999999998</v>
      </c>
      <c r="I1126" s="135">
        <v>219.27699999999999</v>
      </c>
      <c r="J1126" s="135">
        <v>1230.1389999999999</v>
      </c>
      <c r="K1126" s="135">
        <v>352.46300000000002</v>
      </c>
      <c r="L1126" s="135">
        <v>802.202</v>
      </c>
      <c r="M1126" s="135">
        <v>361.65800000000002</v>
      </c>
      <c r="N1126" s="135">
        <v>4175.1989999999996</v>
      </c>
      <c r="O1126" s="135">
        <v>186.434</v>
      </c>
      <c r="P1126" s="135" t="s">
        <v>856</v>
      </c>
      <c r="Q1126" s="135">
        <v>94.694000000000003</v>
      </c>
      <c r="R1126" s="135">
        <v>175.471</v>
      </c>
      <c r="S1126" s="135" t="s">
        <v>856</v>
      </c>
      <c r="T1126" s="135">
        <v>194.04</v>
      </c>
      <c r="U1126" s="135">
        <v>478.36700000000002</v>
      </c>
      <c r="V1126" s="135">
        <v>236.679</v>
      </c>
      <c r="W1126" s="135">
        <v>14931003.5</v>
      </c>
      <c r="X1126" s="135">
        <v>1821.2080000000001</v>
      </c>
      <c r="Y1126" s="135" t="s">
        <v>856</v>
      </c>
      <c r="Z1126" s="135" t="s">
        <v>856</v>
      </c>
    </row>
    <row r="1127" spans="1:26" x14ac:dyDescent="0.3">
      <c r="A1127" s="132">
        <v>33745</v>
      </c>
      <c r="B1127" s="135">
        <v>412.6</v>
      </c>
      <c r="C1127" s="135">
        <v>380.24200000000002</v>
      </c>
      <c r="D1127" s="135">
        <v>811.54700000000003</v>
      </c>
      <c r="E1127" s="135">
        <v>272.08699999999999</v>
      </c>
      <c r="F1127" s="135">
        <v>577.70500000000004</v>
      </c>
      <c r="G1127" s="135">
        <v>235.62899999999999</v>
      </c>
      <c r="H1127" s="135">
        <v>367.91</v>
      </c>
      <c r="I1127" s="135">
        <v>220.26900000000001</v>
      </c>
      <c r="J1127" s="135">
        <v>1229.7639999999999</v>
      </c>
      <c r="K1127" s="135">
        <v>352.57400000000001</v>
      </c>
      <c r="L1127" s="135">
        <v>800.68499999999995</v>
      </c>
      <c r="M1127" s="135">
        <v>362.30900000000003</v>
      </c>
      <c r="N1127" s="135">
        <v>4250.915</v>
      </c>
      <c r="O1127" s="135">
        <v>185.251</v>
      </c>
      <c r="P1127" s="135" t="s">
        <v>856</v>
      </c>
      <c r="Q1127" s="135">
        <v>94</v>
      </c>
      <c r="R1127" s="135">
        <v>175.34200000000001</v>
      </c>
      <c r="S1127" s="135" t="s">
        <v>856</v>
      </c>
      <c r="T1127" s="135">
        <v>193.68199999999999</v>
      </c>
      <c r="U1127" s="135">
        <v>482.71300000000002</v>
      </c>
      <c r="V1127" s="135">
        <v>258.87099999999998</v>
      </c>
      <c r="W1127" s="135">
        <v>14423075.1</v>
      </c>
      <c r="X1127" s="135">
        <v>1824.4659999999999</v>
      </c>
      <c r="Y1127" s="135" t="s">
        <v>856</v>
      </c>
      <c r="Z1127" s="135" t="s">
        <v>856</v>
      </c>
    </row>
    <row r="1128" spans="1:26" x14ac:dyDescent="0.3">
      <c r="A1128" s="132">
        <v>33746</v>
      </c>
      <c r="B1128" s="135">
        <v>414.02</v>
      </c>
      <c r="C1128" s="135">
        <v>382.35899999999998</v>
      </c>
      <c r="D1128" s="135">
        <v>814.976</v>
      </c>
      <c r="E1128" s="135">
        <v>272.92700000000002</v>
      </c>
      <c r="F1128" s="135">
        <v>585.59</v>
      </c>
      <c r="G1128" s="135">
        <v>236.625</v>
      </c>
      <c r="H1128" s="135">
        <v>370.72399999999999</v>
      </c>
      <c r="I1128" s="135">
        <v>220.107</v>
      </c>
      <c r="J1128" s="135">
        <v>1233.53</v>
      </c>
      <c r="K1128" s="135">
        <v>353.49799999999999</v>
      </c>
      <c r="L1128" s="135">
        <v>789.34799999999996</v>
      </c>
      <c r="M1128" s="135">
        <v>362.50900000000001</v>
      </c>
      <c r="N1128" s="135">
        <v>4251.2079999999996</v>
      </c>
      <c r="O1128" s="135">
        <v>183.62700000000001</v>
      </c>
      <c r="P1128" s="135" t="s">
        <v>856</v>
      </c>
      <c r="Q1128" s="135">
        <v>95.978999999999999</v>
      </c>
      <c r="R1128" s="135">
        <v>177.214</v>
      </c>
      <c r="S1128" s="135" t="s">
        <v>856</v>
      </c>
      <c r="T1128" s="135">
        <v>193.60599999999999</v>
      </c>
      <c r="U1128" s="135">
        <v>482.221</v>
      </c>
      <c r="V1128" s="135">
        <v>251.03200000000001</v>
      </c>
      <c r="W1128" s="135">
        <v>14131797.1</v>
      </c>
      <c r="X1128" s="135">
        <v>1825.885</v>
      </c>
      <c r="Y1128" s="135" t="s">
        <v>856</v>
      </c>
      <c r="Z1128" s="135" t="s">
        <v>856</v>
      </c>
    </row>
    <row r="1129" spans="1:26" x14ac:dyDescent="0.3">
      <c r="A1129" s="132">
        <v>33749</v>
      </c>
      <c r="B1129" s="135">
        <v>414.02</v>
      </c>
      <c r="C1129" s="135">
        <v>381.85</v>
      </c>
      <c r="D1129" s="135">
        <v>814.976</v>
      </c>
      <c r="E1129" s="135">
        <v>273.97500000000002</v>
      </c>
      <c r="F1129" s="135">
        <v>586.02099999999996</v>
      </c>
      <c r="G1129" s="135">
        <v>237.06200000000001</v>
      </c>
      <c r="H1129" s="135">
        <v>371.37599999999998</v>
      </c>
      <c r="I1129" s="135">
        <v>218.863</v>
      </c>
      <c r="J1129" s="135">
        <v>1230.1099999999999</v>
      </c>
      <c r="K1129" s="135">
        <v>356.14299999999997</v>
      </c>
      <c r="L1129" s="135">
        <v>797.726</v>
      </c>
      <c r="M1129" s="135">
        <v>362.8</v>
      </c>
      <c r="N1129" s="135">
        <v>4339.1170000000002</v>
      </c>
      <c r="O1129" s="135">
        <v>184.75700000000001</v>
      </c>
      <c r="P1129" s="135" t="s">
        <v>856</v>
      </c>
      <c r="Q1129" s="135">
        <v>94.01</v>
      </c>
      <c r="R1129" s="135">
        <v>177.21199999999999</v>
      </c>
      <c r="S1129" s="135" t="s">
        <v>856</v>
      </c>
      <c r="T1129" s="135">
        <v>193.35300000000001</v>
      </c>
      <c r="U1129" s="135">
        <v>482.21199999999999</v>
      </c>
      <c r="V1129" s="135">
        <v>258.803</v>
      </c>
      <c r="W1129" s="135">
        <v>13212990.4</v>
      </c>
      <c r="X1129" s="135">
        <v>1832.1780000000001</v>
      </c>
      <c r="Y1129" s="135" t="s">
        <v>856</v>
      </c>
      <c r="Z1129" s="135" t="s">
        <v>856</v>
      </c>
    </row>
    <row r="1130" spans="1:26" x14ac:dyDescent="0.3">
      <c r="A1130" s="132">
        <v>33750</v>
      </c>
      <c r="B1130" s="135">
        <v>411.41</v>
      </c>
      <c r="C1130" s="135">
        <v>383.47199999999998</v>
      </c>
      <c r="D1130" s="135">
        <v>810.76</v>
      </c>
      <c r="E1130" s="135">
        <v>273.94200000000001</v>
      </c>
      <c r="F1130" s="135">
        <v>582.14099999999996</v>
      </c>
      <c r="G1130" s="135">
        <v>236.84899999999999</v>
      </c>
      <c r="H1130" s="135">
        <v>371.29</v>
      </c>
      <c r="I1130" s="135">
        <v>218.71899999999999</v>
      </c>
      <c r="J1130" s="135">
        <v>1217.3219999999999</v>
      </c>
      <c r="K1130" s="135">
        <v>359.93700000000001</v>
      </c>
      <c r="L1130" s="135">
        <v>788.94399999999996</v>
      </c>
      <c r="M1130" s="135">
        <v>360.11099999999999</v>
      </c>
      <c r="N1130" s="135">
        <v>4386.5029999999997</v>
      </c>
      <c r="O1130" s="135">
        <v>189.273</v>
      </c>
      <c r="P1130" s="135" t="s">
        <v>856</v>
      </c>
      <c r="Q1130" s="135">
        <v>93.975999999999999</v>
      </c>
      <c r="R1130" s="135">
        <v>173.934</v>
      </c>
      <c r="S1130" s="135" t="s">
        <v>856</v>
      </c>
      <c r="T1130" s="135">
        <v>193.542</v>
      </c>
      <c r="U1130" s="135">
        <v>484.12599999999998</v>
      </c>
      <c r="V1130" s="135">
        <v>254.72499999999999</v>
      </c>
      <c r="W1130" s="135">
        <v>13215560.699999999</v>
      </c>
      <c r="X1130" s="135">
        <v>1828.3620000000001</v>
      </c>
      <c r="Y1130" s="135" t="s">
        <v>856</v>
      </c>
      <c r="Z1130" s="135" t="s">
        <v>856</v>
      </c>
    </row>
    <row r="1131" spans="1:26" x14ac:dyDescent="0.3">
      <c r="A1131" s="132">
        <v>33751</v>
      </c>
      <c r="B1131" s="135">
        <v>412.17</v>
      </c>
      <c r="C1131" s="135">
        <v>383.47300000000001</v>
      </c>
      <c r="D1131" s="135">
        <v>808.28499999999997</v>
      </c>
      <c r="E1131" s="135">
        <v>271.60700000000003</v>
      </c>
      <c r="F1131" s="135">
        <v>578.59299999999996</v>
      </c>
      <c r="G1131" s="135">
        <v>236.10599999999999</v>
      </c>
      <c r="H1131" s="135">
        <v>368.19499999999999</v>
      </c>
      <c r="I1131" s="135">
        <v>217.92400000000001</v>
      </c>
      <c r="J1131" s="135">
        <v>1209.606</v>
      </c>
      <c r="K1131" s="135">
        <v>359.97399999999999</v>
      </c>
      <c r="L1131" s="135">
        <v>778.97900000000004</v>
      </c>
      <c r="M1131" s="135">
        <v>357.88900000000001</v>
      </c>
      <c r="N1131" s="135">
        <v>4413.6049999999996</v>
      </c>
      <c r="O1131" s="135">
        <v>190.49799999999999</v>
      </c>
      <c r="P1131" s="135" t="s">
        <v>856</v>
      </c>
      <c r="Q1131" s="135">
        <v>97.716999999999999</v>
      </c>
      <c r="R1131" s="135">
        <v>173.91499999999999</v>
      </c>
      <c r="S1131" s="135" t="s">
        <v>856</v>
      </c>
      <c r="T1131" s="135">
        <v>193.762</v>
      </c>
      <c r="U1131" s="135">
        <v>484.45</v>
      </c>
      <c r="V1131" s="135">
        <v>252.666</v>
      </c>
      <c r="W1131" s="135">
        <v>14015093.800000001</v>
      </c>
      <c r="X1131" s="135">
        <v>1832.799</v>
      </c>
      <c r="Y1131" s="135" t="s">
        <v>856</v>
      </c>
      <c r="Z1131" s="135" t="s">
        <v>856</v>
      </c>
    </row>
    <row r="1132" spans="1:26" x14ac:dyDescent="0.3">
      <c r="A1132" s="132">
        <v>33752</v>
      </c>
      <c r="B1132" s="135">
        <v>416.74</v>
      </c>
      <c r="C1132" s="135">
        <v>383.286</v>
      </c>
      <c r="D1132" s="135">
        <v>806.80499999999995</v>
      </c>
      <c r="E1132" s="135">
        <v>271.60700000000003</v>
      </c>
      <c r="F1132" s="135">
        <v>578.59299999999996</v>
      </c>
      <c r="G1132" s="135">
        <v>236.108</v>
      </c>
      <c r="H1132" s="135">
        <v>369.70100000000002</v>
      </c>
      <c r="I1132" s="135">
        <v>218.62</v>
      </c>
      <c r="J1132" s="135">
        <v>1209.606</v>
      </c>
      <c r="K1132" s="135">
        <v>359.97399999999999</v>
      </c>
      <c r="L1132" s="135">
        <v>781.95899999999995</v>
      </c>
      <c r="M1132" s="135">
        <v>360.38799999999998</v>
      </c>
      <c r="N1132" s="135">
        <v>4351.9639999999999</v>
      </c>
      <c r="O1132" s="135">
        <v>195.51400000000001</v>
      </c>
      <c r="P1132" s="135" t="s">
        <v>856</v>
      </c>
      <c r="Q1132" s="135">
        <v>96.293000000000006</v>
      </c>
      <c r="R1132" s="135">
        <v>172.56399999999999</v>
      </c>
      <c r="S1132" s="135" t="s">
        <v>856</v>
      </c>
      <c r="T1132" s="135">
        <v>193.00200000000001</v>
      </c>
      <c r="U1132" s="135">
        <v>484.45</v>
      </c>
      <c r="V1132" s="135">
        <v>249.68899999999999</v>
      </c>
      <c r="W1132" s="135">
        <v>14175699.9</v>
      </c>
      <c r="X1132" s="135">
        <v>1855.085</v>
      </c>
      <c r="Y1132" s="135" t="s">
        <v>856</v>
      </c>
      <c r="Z1132" s="135" t="s">
        <v>856</v>
      </c>
    </row>
    <row r="1133" spans="1:26" x14ac:dyDescent="0.3">
      <c r="A1133" s="132">
        <v>33753</v>
      </c>
      <c r="B1133" s="135">
        <v>415.35</v>
      </c>
      <c r="C1133" s="135">
        <v>384.43</v>
      </c>
      <c r="D1133" s="135">
        <v>810.57</v>
      </c>
      <c r="E1133" s="135">
        <v>273.05599999999998</v>
      </c>
      <c r="F1133" s="135">
        <v>583.87400000000002</v>
      </c>
      <c r="G1133" s="135">
        <v>237.46600000000001</v>
      </c>
      <c r="H1133" s="135">
        <v>371.613</v>
      </c>
      <c r="I1133" s="135">
        <v>220.42599999999999</v>
      </c>
      <c r="J1133" s="135">
        <v>1219.914</v>
      </c>
      <c r="K1133" s="135">
        <v>358.81</v>
      </c>
      <c r="L1133" s="135">
        <v>796.76400000000001</v>
      </c>
      <c r="M1133" s="135">
        <v>360.94799999999998</v>
      </c>
      <c r="N1133" s="135">
        <v>4434.9709999999995</v>
      </c>
      <c r="O1133" s="135">
        <v>194.654</v>
      </c>
      <c r="P1133" s="135" t="s">
        <v>856</v>
      </c>
      <c r="Q1133" s="135">
        <v>94.558999999999997</v>
      </c>
      <c r="R1133" s="135">
        <v>173.19300000000001</v>
      </c>
      <c r="S1133" s="135" t="s">
        <v>856</v>
      </c>
      <c r="T1133" s="135">
        <v>191.40100000000001</v>
      </c>
      <c r="U1133" s="135">
        <v>490.17599999999999</v>
      </c>
      <c r="V1133" s="135">
        <v>244.58600000000001</v>
      </c>
      <c r="W1133" s="135">
        <v>14495531.199999999</v>
      </c>
      <c r="X1133" s="135">
        <v>1891.9780000000001</v>
      </c>
      <c r="Y1133" s="135" t="s">
        <v>856</v>
      </c>
      <c r="Z1133" s="135" t="s">
        <v>856</v>
      </c>
    </row>
    <row r="1134" spans="1:26" x14ac:dyDescent="0.3">
      <c r="A1134" s="132">
        <v>33756</v>
      </c>
      <c r="B1134" s="135">
        <v>417.3</v>
      </c>
      <c r="C1134" s="135">
        <v>386.77300000000002</v>
      </c>
      <c r="D1134" s="135">
        <v>807.255</v>
      </c>
      <c r="E1134" s="135">
        <v>271.96300000000002</v>
      </c>
      <c r="F1134" s="135">
        <v>579.47699999999998</v>
      </c>
      <c r="G1134" s="135">
        <v>237.64500000000001</v>
      </c>
      <c r="H1134" s="135">
        <v>372.358</v>
      </c>
      <c r="I1134" s="135">
        <v>219.91900000000001</v>
      </c>
      <c r="J1134" s="135">
        <v>1232.3489999999999</v>
      </c>
      <c r="K1134" s="135">
        <v>356.63200000000001</v>
      </c>
      <c r="L1134" s="135">
        <v>785.18</v>
      </c>
      <c r="M1134" s="135">
        <v>360.34800000000001</v>
      </c>
      <c r="N1134" s="135">
        <v>4423.5600000000004</v>
      </c>
      <c r="O1134" s="135">
        <v>193.214</v>
      </c>
      <c r="P1134" s="135" t="s">
        <v>856</v>
      </c>
      <c r="Q1134" s="135">
        <v>93.879000000000005</v>
      </c>
      <c r="R1134" s="135">
        <v>171.14</v>
      </c>
      <c r="S1134" s="135" t="s">
        <v>856</v>
      </c>
      <c r="T1134" s="135">
        <v>190.79400000000001</v>
      </c>
      <c r="U1134" s="135">
        <v>486.52300000000002</v>
      </c>
      <c r="V1134" s="135">
        <v>248.37299999999999</v>
      </c>
      <c r="W1134" s="135">
        <v>15075080</v>
      </c>
      <c r="X1134" s="135">
        <v>1909.239</v>
      </c>
      <c r="Y1134" s="135" t="s">
        <v>856</v>
      </c>
      <c r="Z1134" s="135" t="s">
        <v>856</v>
      </c>
    </row>
    <row r="1135" spans="1:26" x14ac:dyDescent="0.3">
      <c r="A1135" s="132">
        <v>33757</v>
      </c>
      <c r="B1135" s="135">
        <v>413.5</v>
      </c>
      <c r="C1135" s="135">
        <v>387.16899999999998</v>
      </c>
      <c r="D1135" s="135">
        <v>809.07899999999995</v>
      </c>
      <c r="E1135" s="135">
        <v>272.07100000000003</v>
      </c>
      <c r="F1135" s="135">
        <v>581.01599999999996</v>
      </c>
      <c r="G1135" s="135">
        <v>238.34299999999999</v>
      </c>
      <c r="H1135" s="135">
        <v>374.62900000000002</v>
      </c>
      <c r="I1135" s="135">
        <v>221.35900000000001</v>
      </c>
      <c r="J1135" s="135">
        <v>1223.8340000000001</v>
      </c>
      <c r="K1135" s="135">
        <v>358.93700000000001</v>
      </c>
      <c r="L1135" s="135">
        <v>787.12699999999995</v>
      </c>
      <c r="M1135" s="135">
        <v>360.82499999999999</v>
      </c>
      <c r="N1135" s="135">
        <v>4424.6390000000001</v>
      </c>
      <c r="O1135" s="135">
        <v>194.53200000000001</v>
      </c>
      <c r="P1135" s="135" t="s">
        <v>856</v>
      </c>
      <c r="Q1135" s="135">
        <v>94.070999999999998</v>
      </c>
      <c r="R1135" s="135">
        <v>171.32400000000001</v>
      </c>
      <c r="S1135" s="135" t="s">
        <v>856</v>
      </c>
      <c r="T1135" s="135">
        <v>191.55799999999999</v>
      </c>
      <c r="U1135" s="135">
        <v>494.36099999999999</v>
      </c>
      <c r="V1135" s="135">
        <v>241.77799999999999</v>
      </c>
      <c r="W1135" s="135">
        <v>15261749</v>
      </c>
      <c r="X1135" s="135">
        <v>1903.2460000000001</v>
      </c>
      <c r="Y1135" s="135" t="s">
        <v>856</v>
      </c>
      <c r="Z1135" s="135" t="s">
        <v>856</v>
      </c>
    </row>
    <row r="1136" spans="1:26" x14ac:dyDescent="0.3">
      <c r="A1136" s="132">
        <v>33758</v>
      </c>
      <c r="B1136" s="135">
        <v>414.59</v>
      </c>
      <c r="C1136" s="135">
        <v>387.50799999999998</v>
      </c>
      <c r="D1136" s="135">
        <v>801.11800000000005</v>
      </c>
      <c r="E1136" s="135">
        <v>272.64999999999998</v>
      </c>
      <c r="F1136" s="135">
        <v>572.80799999999999</v>
      </c>
      <c r="G1136" s="135">
        <v>236.60599999999999</v>
      </c>
      <c r="H1136" s="135">
        <v>372.57100000000003</v>
      </c>
      <c r="I1136" s="135">
        <v>219.77799999999999</v>
      </c>
      <c r="J1136" s="135">
        <v>1212.9870000000001</v>
      </c>
      <c r="K1136" s="135">
        <v>358.142</v>
      </c>
      <c r="L1136" s="135">
        <v>788.94399999999996</v>
      </c>
      <c r="M1136" s="135">
        <v>361.08199999999999</v>
      </c>
      <c r="N1136" s="135">
        <v>4419.2120000000004</v>
      </c>
      <c r="O1136" s="135">
        <v>194.40600000000001</v>
      </c>
      <c r="P1136" s="135" t="s">
        <v>856</v>
      </c>
      <c r="Q1136" s="135">
        <v>94.834999999999994</v>
      </c>
      <c r="R1136" s="135">
        <v>175.28700000000001</v>
      </c>
      <c r="S1136" s="135" t="s">
        <v>856</v>
      </c>
      <c r="T1136" s="135">
        <v>191.74100000000001</v>
      </c>
      <c r="U1136" s="135">
        <v>500.08100000000002</v>
      </c>
      <c r="V1136" s="135">
        <v>241.27699999999999</v>
      </c>
      <c r="W1136" s="135">
        <v>15143883.699999999</v>
      </c>
      <c r="X1136" s="135">
        <v>1883.7819999999999</v>
      </c>
      <c r="Y1136" s="135" t="s">
        <v>856</v>
      </c>
      <c r="Z1136" s="135" t="s">
        <v>856</v>
      </c>
    </row>
    <row r="1137" spans="1:26" x14ac:dyDescent="0.3">
      <c r="A1137" s="132">
        <v>33759</v>
      </c>
      <c r="B1137" s="135">
        <v>413.26</v>
      </c>
      <c r="C1137" s="135">
        <v>386.47800000000001</v>
      </c>
      <c r="D1137" s="135">
        <v>801.29700000000003</v>
      </c>
      <c r="E1137" s="135">
        <v>270.709</v>
      </c>
      <c r="F1137" s="135">
        <v>573.44399999999996</v>
      </c>
      <c r="G1137" s="135">
        <v>237.215</v>
      </c>
      <c r="H1137" s="135">
        <v>369.84399999999999</v>
      </c>
      <c r="I1137" s="135">
        <v>217.89</v>
      </c>
      <c r="J1137" s="135">
        <v>1207.655</v>
      </c>
      <c r="K1137" s="135">
        <v>359.49299999999999</v>
      </c>
      <c r="L1137" s="135">
        <v>780.11400000000003</v>
      </c>
      <c r="M1137" s="135">
        <v>360.64499999999998</v>
      </c>
      <c r="N1137" s="135">
        <v>4428.3900000000003</v>
      </c>
      <c r="O1137" s="135">
        <v>193.72200000000001</v>
      </c>
      <c r="P1137" s="135" t="s">
        <v>856</v>
      </c>
      <c r="Q1137" s="135">
        <v>94.819000000000003</v>
      </c>
      <c r="R1137" s="135">
        <v>175.07599999999999</v>
      </c>
      <c r="S1137" s="135" t="s">
        <v>856</v>
      </c>
      <c r="T1137" s="135">
        <v>191.30799999999999</v>
      </c>
      <c r="U1137" s="135">
        <v>509.49200000000002</v>
      </c>
      <c r="V1137" s="135">
        <v>243.61600000000001</v>
      </c>
      <c r="W1137" s="135">
        <v>14855918.6</v>
      </c>
      <c r="X1137" s="135">
        <v>1887.67</v>
      </c>
      <c r="Y1137" s="135" t="s">
        <v>856</v>
      </c>
      <c r="Z1137" s="135" t="s">
        <v>856</v>
      </c>
    </row>
    <row r="1138" spans="1:26" x14ac:dyDescent="0.3">
      <c r="A1138" s="132">
        <v>33760</v>
      </c>
      <c r="B1138" s="135">
        <v>413.48</v>
      </c>
      <c r="C1138" s="135">
        <v>384.55099999999999</v>
      </c>
      <c r="D1138" s="135">
        <v>796.673</v>
      </c>
      <c r="E1138" s="135">
        <v>270.74799999999999</v>
      </c>
      <c r="F1138" s="135">
        <v>570.81500000000005</v>
      </c>
      <c r="G1138" s="135">
        <v>237.15100000000001</v>
      </c>
      <c r="H1138" s="135">
        <v>364.86200000000002</v>
      </c>
      <c r="I1138" s="135">
        <v>214.90199999999999</v>
      </c>
      <c r="J1138" s="135">
        <v>1200.5709999999999</v>
      </c>
      <c r="K1138" s="135">
        <v>359.50200000000001</v>
      </c>
      <c r="L1138" s="135">
        <v>776.23500000000001</v>
      </c>
      <c r="M1138" s="135">
        <v>360.58600000000001</v>
      </c>
      <c r="N1138" s="135">
        <v>4428.3900000000003</v>
      </c>
      <c r="O1138" s="135">
        <v>193.245</v>
      </c>
      <c r="P1138" s="135" t="s">
        <v>856</v>
      </c>
      <c r="Q1138" s="135">
        <v>95.132000000000005</v>
      </c>
      <c r="R1138" s="135">
        <v>175.07599999999999</v>
      </c>
      <c r="S1138" s="135" t="s">
        <v>856</v>
      </c>
      <c r="T1138" s="135">
        <v>191.858</v>
      </c>
      <c r="U1138" s="135">
        <v>512.77599999999995</v>
      </c>
      <c r="V1138" s="135">
        <v>249.43899999999999</v>
      </c>
      <c r="W1138" s="135">
        <v>14642146.5</v>
      </c>
      <c r="X1138" s="135">
        <v>1877.7280000000001</v>
      </c>
      <c r="Y1138" s="135" t="s">
        <v>856</v>
      </c>
      <c r="Z1138" s="135" t="s">
        <v>856</v>
      </c>
    </row>
    <row r="1139" spans="1:26" x14ac:dyDescent="0.3">
      <c r="A1139" s="132">
        <v>33763</v>
      </c>
      <c r="B1139" s="135">
        <v>413.36</v>
      </c>
      <c r="C1139" s="135">
        <v>385.09199999999998</v>
      </c>
      <c r="D1139" s="135">
        <v>790.09400000000005</v>
      </c>
      <c r="E1139" s="135">
        <v>270.74799999999999</v>
      </c>
      <c r="F1139" s="135">
        <v>570.81500000000005</v>
      </c>
      <c r="G1139" s="135">
        <v>237.15100000000001</v>
      </c>
      <c r="H1139" s="135">
        <v>358.47</v>
      </c>
      <c r="I1139" s="135">
        <v>214.238</v>
      </c>
      <c r="J1139" s="135">
        <v>1200.5709999999999</v>
      </c>
      <c r="K1139" s="135">
        <v>359.50200000000001</v>
      </c>
      <c r="L1139" s="135">
        <v>772.09</v>
      </c>
      <c r="M1139" s="135">
        <v>360.58600000000001</v>
      </c>
      <c r="N1139" s="135">
        <v>4373.5469999999996</v>
      </c>
      <c r="O1139" s="135">
        <v>191.274</v>
      </c>
      <c r="P1139" s="135" t="s">
        <v>856</v>
      </c>
      <c r="Q1139" s="135">
        <v>94.456999999999994</v>
      </c>
      <c r="R1139" s="135">
        <v>174.44300000000001</v>
      </c>
      <c r="S1139" s="135" t="s">
        <v>856</v>
      </c>
      <c r="T1139" s="135">
        <v>191.346</v>
      </c>
      <c r="U1139" s="135">
        <v>529.24099999999999</v>
      </c>
      <c r="V1139" s="135">
        <v>248.17599999999999</v>
      </c>
      <c r="W1139" s="135">
        <v>14322095.1</v>
      </c>
      <c r="X1139" s="135">
        <v>1864.0889999999999</v>
      </c>
      <c r="Y1139" s="135" t="s">
        <v>856</v>
      </c>
      <c r="Z1139" s="135" t="s">
        <v>856</v>
      </c>
    </row>
    <row r="1140" spans="1:26" x14ac:dyDescent="0.3">
      <c r="A1140" s="132">
        <v>33764</v>
      </c>
      <c r="B1140" s="135">
        <v>410.06</v>
      </c>
      <c r="C1140" s="135">
        <v>384.77800000000002</v>
      </c>
      <c r="D1140" s="135">
        <v>786.505</v>
      </c>
      <c r="E1140" s="135">
        <v>270.21499999999997</v>
      </c>
      <c r="F1140" s="135">
        <v>565.399</v>
      </c>
      <c r="G1140" s="135">
        <v>235.65700000000001</v>
      </c>
      <c r="H1140" s="135">
        <v>357.97199999999998</v>
      </c>
      <c r="I1140" s="135">
        <v>211.47200000000001</v>
      </c>
      <c r="J1140" s="135">
        <v>1187.117</v>
      </c>
      <c r="K1140" s="135">
        <v>360.41500000000002</v>
      </c>
      <c r="L1140" s="135">
        <v>776.99800000000005</v>
      </c>
      <c r="M1140" s="135">
        <v>360.464</v>
      </c>
      <c r="N1140" s="135">
        <v>4344.4260000000004</v>
      </c>
      <c r="O1140" s="135">
        <v>191.614</v>
      </c>
      <c r="P1140" s="135" t="s">
        <v>856</v>
      </c>
      <c r="Q1140" s="135">
        <v>94.64</v>
      </c>
      <c r="R1140" s="135">
        <v>173.024</v>
      </c>
      <c r="S1140" s="135" t="s">
        <v>856</v>
      </c>
      <c r="T1140" s="135">
        <v>190.87700000000001</v>
      </c>
      <c r="U1140" s="135">
        <v>529.24099999999999</v>
      </c>
      <c r="V1140" s="135">
        <v>243.018</v>
      </c>
      <c r="W1140" s="135">
        <v>14534034.5</v>
      </c>
      <c r="X1140" s="135">
        <v>1832.3230000000001</v>
      </c>
      <c r="Y1140" s="135" t="s">
        <v>856</v>
      </c>
      <c r="Z1140" s="135" t="s">
        <v>856</v>
      </c>
    </row>
    <row r="1141" spans="1:26" x14ac:dyDescent="0.3">
      <c r="A1141" s="132">
        <v>33765</v>
      </c>
      <c r="B1141" s="135">
        <v>407.25</v>
      </c>
      <c r="C1141" s="135">
        <v>381.89699999999999</v>
      </c>
      <c r="D1141" s="135">
        <v>786.745</v>
      </c>
      <c r="E1141" s="135">
        <v>269.24599999999998</v>
      </c>
      <c r="F1141" s="135">
        <v>562.64400000000001</v>
      </c>
      <c r="G1141" s="135">
        <v>234.58699999999999</v>
      </c>
      <c r="H1141" s="135">
        <v>359.75599999999997</v>
      </c>
      <c r="I1141" s="135">
        <v>211.465</v>
      </c>
      <c r="J1141" s="135">
        <v>1191.2840000000001</v>
      </c>
      <c r="K1141" s="135">
        <v>359.83300000000003</v>
      </c>
      <c r="L1141" s="135">
        <v>777.68299999999999</v>
      </c>
      <c r="M1141" s="135">
        <v>358.57900000000001</v>
      </c>
      <c r="N1141" s="135">
        <v>4322.375</v>
      </c>
      <c r="O1141" s="135">
        <v>194.642</v>
      </c>
      <c r="P1141" s="135" t="s">
        <v>856</v>
      </c>
      <c r="Q1141" s="135">
        <v>95.373000000000005</v>
      </c>
      <c r="R1141" s="135">
        <v>176.70400000000001</v>
      </c>
      <c r="S1141" s="135" t="s">
        <v>856</v>
      </c>
      <c r="T1141" s="135">
        <v>191.50800000000001</v>
      </c>
      <c r="U1141" s="135">
        <v>540.58299999999997</v>
      </c>
      <c r="V1141" s="135">
        <v>243.71799999999999</v>
      </c>
      <c r="W1141" s="135">
        <v>14534939.300000001</v>
      </c>
      <c r="X1141" s="135">
        <v>1786.4970000000001</v>
      </c>
      <c r="Y1141" s="135" t="s">
        <v>856</v>
      </c>
      <c r="Z1141" s="135" t="s">
        <v>856</v>
      </c>
    </row>
    <row r="1142" spans="1:26" x14ac:dyDescent="0.3">
      <c r="A1142" s="132">
        <v>33766</v>
      </c>
      <c r="B1142" s="135">
        <v>409.05</v>
      </c>
      <c r="C1142" s="135">
        <v>384.51400000000001</v>
      </c>
      <c r="D1142" s="135">
        <v>779.59699999999998</v>
      </c>
      <c r="E1142" s="135">
        <v>268.947</v>
      </c>
      <c r="F1142" s="135">
        <v>555.74300000000005</v>
      </c>
      <c r="G1142" s="135">
        <v>231.71</v>
      </c>
      <c r="H1142" s="135">
        <v>358.029</v>
      </c>
      <c r="I1142" s="135">
        <v>209.54300000000001</v>
      </c>
      <c r="J1142" s="135">
        <v>1189.29</v>
      </c>
      <c r="K1142" s="135">
        <v>357.024</v>
      </c>
      <c r="L1142" s="135">
        <v>774.28800000000001</v>
      </c>
      <c r="M1142" s="135">
        <v>356.80099999999999</v>
      </c>
      <c r="N1142" s="135">
        <v>4256.7070000000003</v>
      </c>
      <c r="O1142" s="135">
        <v>194.642</v>
      </c>
      <c r="P1142" s="135" t="s">
        <v>856</v>
      </c>
      <c r="Q1142" s="135">
        <v>96.114000000000004</v>
      </c>
      <c r="R1142" s="135">
        <v>174.732</v>
      </c>
      <c r="S1142" s="135" t="s">
        <v>856</v>
      </c>
      <c r="T1142" s="135">
        <v>191.50800000000001</v>
      </c>
      <c r="U1142" s="135">
        <v>540.58299999999997</v>
      </c>
      <c r="V1142" s="135">
        <v>261.71899999999999</v>
      </c>
      <c r="W1142" s="135">
        <v>14876494.1</v>
      </c>
      <c r="X1142" s="135">
        <v>1787.816</v>
      </c>
      <c r="Y1142" s="135" t="s">
        <v>856</v>
      </c>
      <c r="Z1142" s="135" t="s">
        <v>856</v>
      </c>
    </row>
    <row r="1143" spans="1:26" x14ac:dyDescent="0.3">
      <c r="A1143" s="132">
        <v>33767</v>
      </c>
      <c r="B1143" s="135">
        <v>409.76</v>
      </c>
      <c r="C1143" s="135">
        <v>386.92099999999999</v>
      </c>
      <c r="D1143" s="135">
        <v>776.26199999999994</v>
      </c>
      <c r="E1143" s="135">
        <v>268.63400000000001</v>
      </c>
      <c r="F1143" s="135">
        <v>555.72199999999998</v>
      </c>
      <c r="G1143" s="135">
        <v>233.03700000000001</v>
      </c>
      <c r="H1143" s="135">
        <v>355.971</v>
      </c>
      <c r="I1143" s="135">
        <v>208.101</v>
      </c>
      <c r="J1143" s="135">
        <v>1174.54</v>
      </c>
      <c r="K1143" s="135">
        <v>358.66699999999997</v>
      </c>
      <c r="L1143" s="135">
        <v>762.31200000000001</v>
      </c>
      <c r="M1143" s="135">
        <v>354.94499999999999</v>
      </c>
      <c r="N1143" s="135">
        <v>4256.4579999999996</v>
      </c>
      <c r="O1143" s="135">
        <v>194.971</v>
      </c>
      <c r="P1143" s="135" t="s">
        <v>856</v>
      </c>
      <c r="Q1143" s="135">
        <v>95.164000000000001</v>
      </c>
      <c r="R1143" s="135">
        <v>177.535</v>
      </c>
      <c r="S1143" s="135" t="s">
        <v>856</v>
      </c>
      <c r="T1143" s="135">
        <v>192.648</v>
      </c>
      <c r="U1143" s="135">
        <v>539.32399999999996</v>
      </c>
      <c r="V1143" s="135">
        <v>260.41899999999998</v>
      </c>
      <c r="W1143" s="135">
        <v>14376870</v>
      </c>
      <c r="X1143" s="135">
        <v>1793.2539999999999</v>
      </c>
      <c r="Y1143" s="135" t="s">
        <v>856</v>
      </c>
      <c r="Z1143" s="135" t="s">
        <v>856</v>
      </c>
    </row>
    <row r="1144" spans="1:26" x14ac:dyDescent="0.3">
      <c r="A1144" s="132">
        <v>33770</v>
      </c>
      <c r="B1144" s="135">
        <v>410.29</v>
      </c>
      <c r="C1144" s="135">
        <v>386.07</v>
      </c>
      <c r="D1144" s="135">
        <v>772.73800000000006</v>
      </c>
      <c r="E1144" s="135">
        <v>267.90600000000001</v>
      </c>
      <c r="F1144" s="135">
        <v>552.24099999999999</v>
      </c>
      <c r="G1144" s="135">
        <v>231.41300000000001</v>
      </c>
      <c r="H1144" s="135">
        <v>354.34699999999998</v>
      </c>
      <c r="I1144" s="135">
        <v>206.405</v>
      </c>
      <c r="J1144" s="135">
        <v>1177.3810000000001</v>
      </c>
      <c r="K1144" s="135">
        <v>356.27199999999999</v>
      </c>
      <c r="L1144" s="135">
        <v>749.17600000000004</v>
      </c>
      <c r="M1144" s="135">
        <v>353.54700000000003</v>
      </c>
      <c r="N1144" s="135">
        <v>4256.4579999999996</v>
      </c>
      <c r="O1144" s="135">
        <v>197.18199999999999</v>
      </c>
      <c r="P1144" s="135" t="s">
        <v>856</v>
      </c>
      <c r="Q1144" s="135">
        <v>99.563999999999993</v>
      </c>
      <c r="R1144" s="135">
        <v>177.89500000000001</v>
      </c>
      <c r="S1144" s="135" t="s">
        <v>856</v>
      </c>
      <c r="T1144" s="135">
        <v>195.28</v>
      </c>
      <c r="U1144" s="135">
        <v>538.005</v>
      </c>
      <c r="V1144" s="135">
        <v>260.399</v>
      </c>
      <c r="W1144" s="135">
        <v>13761340.1</v>
      </c>
      <c r="X1144" s="135">
        <v>1728.1489999999999</v>
      </c>
      <c r="Y1144" s="135" t="s">
        <v>856</v>
      </c>
      <c r="Z1144" s="135" t="s">
        <v>856</v>
      </c>
    </row>
    <row r="1145" spans="1:26" x14ac:dyDescent="0.3">
      <c r="A1145" s="132">
        <v>33771</v>
      </c>
      <c r="B1145" s="135">
        <v>408.32</v>
      </c>
      <c r="C1145" s="135">
        <v>385.351</v>
      </c>
      <c r="D1145" s="135">
        <v>779.61699999999996</v>
      </c>
      <c r="E1145" s="135">
        <v>268.303</v>
      </c>
      <c r="F1145" s="135">
        <v>555.726</v>
      </c>
      <c r="G1145" s="135">
        <v>233.083</v>
      </c>
      <c r="H1145" s="135">
        <v>351.173</v>
      </c>
      <c r="I1145" s="135">
        <v>208.58500000000001</v>
      </c>
      <c r="J1145" s="135">
        <v>1179.8599999999999</v>
      </c>
      <c r="K1145" s="135">
        <v>358.41500000000002</v>
      </c>
      <c r="L1145" s="135">
        <v>751.86</v>
      </c>
      <c r="M1145" s="135">
        <v>351.887</v>
      </c>
      <c r="N1145" s="135">
        <v>4291.2430000000004</v>
      </c>
      <c r="O1145" s="135">
        <v>196.398</v>
      </c>
      <c r="P1145" s="135" t="s">
        <v>856</v>
      </c>
      <c r="Q1145" s="135">
        <v>100.232</v>
      </c>
      <c r="R1145" s="135">
        <v>176.68100000000001</v>
      </c>
      <c r="S1145" s="135" t="s">
        <v>856</v>
      </c>
      <c r="T1145" s="135">
        <v>195.06200000000001</v>
      </c>
      <c r="U1145" s="135">
        <v>538.74300000000005</v>
      </c>
      <c r="V1145" s="135">
        <v>262.24200000000002</v>
      </c>
      <c r="W1145" s="135">
        <v>13105724.300000001</v>
      </c>
      <c r="X1145" s="135">
        <v>1689.4159999999999</v>
      </c>
      <c r="Y1145" s="135" t="s">
        <v>856</v>
      </c>
      <c r="Z1145" s="135" t="s">
        <v>856</v>
      </c>
    </row>
    <row r="1146" spans="1:26" x14ac:dyDescent="0.3">
      <c r="A1146" s="132">
        <v>33772</v>
      </c>
      <c r="B1146" s="135">
        <v>402.26</v>
      </c>
      <c r="C1146" s="135">
        <v>379.74099999999999</v>
      </c>
      <c r="D1146" s="135">
        <v>774.46900000000005</v>
      </c>
      <c r="E1146" s="135">
        <v>267.36</v>
      </c>
      <c r="F1146" s="135">
        <v>548.91600000000005</v>
      </c>
      <c r="G1146" s="135">
        <v>231.82499999999999</v>
      </c>
      <c r="H1146" s="135">
        <v>353.71300000000002</v>
      </c>
      <c r="I1146" s="135">
        <v>208.09</v>
      </c>
      <c r="J1146" s="135">
        <v>1164.02</v>
      </c>
      <c r="K1146" s="135">
        <v>353.495</v>
      </c>
      <c r="L1146" s="135">
        <v>732.57</v>
      </c>
      <c r="M1146" s="135">
        <v>350.06700000000001</v>
      </c>
      <c r="N1146" s="135">
        <v>4291.8779999999997</v>
      </c>
      <c r="O1146" s="135">
        <v>196.387</v>
      </c>
      <c r="P1146" s="135" t="s">
        <v>856</v>
      </c>
      <c r="Q1146" s="135">
        <v>99.480999999999995</v>
      </c>
      <c r="R1146" s="135">
        <v>175.125</v>
      </c>
      <c r="S1146" s="135" t="s">
        <v>856</v>
      </c>
      <c r="T1146" s="135">
        <v>194.04400000000001</v>
      </c>
      <c r="U1146" s="135">
        <v>538.77499999999998</v>
      </c>
      <c r="V1146" s="135">
        <v>264.05099999999999</v>
      </c>
      <c r="W1146" s="135">
        <v>12221246.6</v>
      </c>
      <c r="X1146" s="135">
        <v>1597.922</v>
      </c>
      <c r="Y1146" s="135" t="s">
        <v>856</v>
      </c>
      <c r="Z1146" s="135" t="s">
        <v>856</v>
      </c>
    </row>
    <row r="1147" spans="1:26" x14ac:dyDescent="0.3">
      <c r="A1147" s="132">
        <v>33773</v>
      </c>
      <c r="B1147" s="135">
        <v>400.96</v>
      </c>
      <c r="C1147" s="135">
        <v>379.05099999999999</v>
      </c>
      <c r="D1147" s="135">
        <v>763.64300000000003</v>
      </c>
      <c r="E1147" s="135">
        <v>267.36</v>
      </c>
      <c r="F1147" s="135">
        <v>544.07600000000002</v>
      </c>
      <c r="G1147" s="135">
        <v>230.52699999999999</v>
      </c>
      <c r="H1147" s="135">
        <v>353.05</v>
      </c>
      <c r="I1147" s="135">
        <v>206.23099999999999</v>
      </c>
      <c r="J1147" s="135">
        <v>1150.383</v>
      </c>
      <c r="K1147" s="135">
        <v>347.209</v>
      </c>
      <c r="L1147" s="135">
        <v>714.10799999999995</v>
      </c>
      <c r="M1147" s="135">
        <v>349.07600000000002</v>
      </c>
      <c r="N1147" s="135">
        <v>4259.9880000000003</v>
      </c>
      <c r="O1147" s="135">
        <v>193.749</v>
      </c>
      <c r="P1147" s="135" t="s">
        <v>856</v>
      </c>
      <c r="Q1147" s="135">
        <v>96.741</v>
      </c>
      <c r="R1147" s="135">
        <v>175.86199999999999</v>
      </c>
      <c r="S1147" s="135" t="s">
        <v>856</v>
      </c>
      <c r="T1147" s="135">
        <v>192.68299999999999</v>
      </c>
      <c r="U1147" s="135">
        <v>538.10599999999999</v>
      </c>
      <c r="V1147" s="135">
        <v>264.75799999999998</v>
      </c>
      <c r="W1147" s="135">
        <v>12221246.6</v>
      </c>
      <c r="X1147" s="135">
        <v>1632.877</v>
      </c>
      <c r="Y1147" s="135" t="s">
        <v>856</v>
      </c>
      <c r="Z1147" s="135" t="s">
        <v>856</v>
      </c>
    </row>
    <row r="1148" spans="1:26" x14ac:dyDescent="0.3">
      <c r="A1148" s="132">
        <v>33774</v>
      </c>
      <c r="B1148" s="135">
        <v>403.67</v>
      </c>
      <c r="C1148" s="135">
        <v>378.43700000000001</v>
      </c>
      <c r="D1148" s="135">
        <v>770.50699999999995</v>
      </c>
      <c r="E1148" s="135">
        <v>267.23099999999999</v>
      </c>
      <c r="F1148" s="135">
        <v>549.80999999999995</v>
      </c>
      <c r="G1148" s="135">
        <v>231.54</v>
      </c>
      <c r="H1148" s="135">
        <v>352.60199999999998</v>
      </c>
      <c r="I1148" s="135">
        <v>209.232</v>
      </c>
      <c r="J1148" s="135">
        <v>1150.383</v>
      </c>
      <c r="K1148" s="135">
        <v>348.49299999999999</v>
      </c>
      <c r="L1148" s="135">
        <v>727.28099999999995</v>
      </c>
      <c r="M1148" s="135">
        <v>351.24200000000002</v>
      </c>
      <c r="N1148" s="135">
        <v>4247.7460000000001</v>
      </c>
      <c r="O1148" s="135">
        <v>191.74600000000001</v>
      </c>
      <c r="P1148" s="135" t="s">
        <v>856</v>
      </c>
      <c r="Q1148" s="135">
        <v>98.673000000000002</v>
      </c>
      <c r="R1148" s="135">
        <v>174.166</v>
      </c>
      <c r="S1148" s="135" t="s">
        <v>856</v>
      </c>
      <c r="T1148" s="135">
        <v>193.506</v>
      </c>
      <c r="U1148" s="135">
        <v>538.99099999999999</v>
      </c>
      <c r="V1148" s="135">
        <v>264.55700000000002</v>
      </c>
      <c r="W1148" s="135">
        <v>12920700.199999999</v>
      </c>
      <c r="X1148" s="135">
        <v>1674.1089999999999</v>
      </c>
      <c r="Y1148" s="135" t="s">
        <v>856</v>
      </c>
      <c r="Z1148" s="135" t="s">
        <v>856</v>
      </c>
    </row>
    <row r="1149" spans="1:26" x14ac:dyDescent="0.3">
      <c r="A1149" s="132">
        <v>33777</v>
      </c>
      <c r="B1149" s="135">
        <v>403.4</v>
      </c>
      <c r="C1149" s="135">
        <v>376.22</v>
      </c>
      <c r="D1149" s="135">
        <v>760.18</v>
      </c>
      <c r="E1149" s="135">
        <v>267.28800000000001</v>
      </c>
      <c r="F1149" s="135">
        <v>542.38499999999999</v>
      </c>
      <c r="G1149" s="135">
        <v>229.197</v>
      </c>
      <c r="H1149" s="135">
        <v>356.7</v>
      </c>
      <c r="I1149" s="135">
        <v>205.893</v>
      </c>
      <c r="J1149" s="135">
        <v>1141.845</v>
      </c>
      <c r="K1149" s="135">
        <v>346.02300000000002</v>
      </c>
      <c r="L1149" s="135">
        <v>709.29399999999998</v>
      </c>
      <c r="M1149" s="135">
        <v>351.84199999999998</v>
      </c>
      <c r="N1149" s="135">
        <v>4275.2190000000001</v>
      </c>
      <c r="O1149" s="135">
        <v>190.06299999999999</v>
      </c>
      <c r="P1149" s="135" t="s">
        <v>856</v>
      </c>
      <c r="Q1149" s="135">
        <v>95.921999999999997</v>
      </c>
      <c r="R1149" s="135">
        <v>177.39</v>
      </c>
      <c r="S1149" s="135" t="s">
        <v>856</v>
      </c>
      <c r="T1149" s="135">
        <v>192.47399999999999</v>
      </c>
      <c r="U1149" s="135">
        <v>527.13900000000001</v>
      </c>
      <c r="V1149" s="135">
        <v>264.37</v>
      </c>
      <c r="W1149" s="135">
        <v>12251039.9</v>
      </c>
      <c r="X1149" s="135">
        <v>1600.537</v>
      </c>
      <c r="Y1149" s="135" t="s">
        <v>856</v>
      </c>
      <c r="Z1149" s="135" t="s">
        <v>856</v>
      </c>
    </row>
    <row r="1150" spans="1:26" x14ac:dyDescent="0.3">
      <c r="A1150" s="132">
        <v>33778</v>
      </c>
      <c r="B1150" s="135">
        <v>404.04</v>
      </c>
      <c r="C1150" s="135">
        <v>377.05200000000002</v>
      </c>
      <c r="D1150" s="135">
        <v>763.47</v>
      </c>
      <c r="E1150" s="135">
        <v>267.45999999999998</v>
      </c>
      <c r="F1150" s="135">
        <v>544.93700000000001</v>
      </c>
      <c r="G1150" s="135">
        <v>230.01300000000001</v>
      </c>
      <c r="H1150" s="135">
        <v>355.87</v>
      </c>
      <c r="I1150" s="135">
        <v>203.76900000000001</v>
      </c>
      <c r="J1150" s="135">
        <v>1138.6790000000001</v>
      </c>
      <c r="K1150" s="135">
        <v>346.78300000000002</v>
      </c>
      <c r="L1150" s="135">
        <v>715.29300000000001</v>
      </c>
      <c r="M1150" s="135">
        <v>353.10599999999999</v>
      </c>
      <c r="N1150" s="135">
        <v>4327.8739999999998</v>
      </c>
      <c r="O1150" s="135">
        <v>190.56399999999999</v>
      </c>
      <c r="P1150" s="135" t="s">
        <v>856</v>
      </c>
      <c r="Q1150" s="135">
        <v>96.831000000000003</v>
      </c>
      <c r="R1150" s="135">
        <v>178.577</v>
      </c>
      <c r="S1150" s="135" t="s">
        <v>856</v>
      </c>
      <c r="T1150" s="135">
        <v>193.21199999999999</v>
      </c>
      <c r="U1150" s="135">
        <v>529.24699999999996</v>
      </c>
      <c r="V1150" s="135">
        <v>263.00700000000001</v>
      </c>
      <c r="W1150" s="135">
        <v>12157788.800000001</v>
      </c>
      <c r="X1150" s="135">
        <v>1604.529</v>
      </c>
      <c r="Y1150" s="135" t="s">
        <v>856</v>
      </c>
      <c r="Z1150" s="135" t="s">
        <v>856</v>
      </c>
    </row>
    <row r="1151" spans="1:26" x14ac:dyDescent="0.3">
      <c r="A1151" s="132">
        <v>33779</v>
      </c>
      <c r="B1151" s="135">
        <v>403.83</v>
      </c>
      <c r="C1151" s="135">
        <v>376.57499999999999</v>
      </c>
      <c r="D1151" s="135">
        <v>755.15300000000002</v>
      </c>
      <c r="E1151" s="135">
        <v>266.44499999999999</v>
      </c>
      <c r="F1151" s="135">
        <v>546.327</v>
      </c>
      <c r="G1151" s="135">
        <v>228.95</v>
      </c>
      <c r="H1151" s="135">
        <v>352.779</v>
      </c>
      <c r="I1151" s="135">
        <v>200.05500000000001</v>
      </c>
      <c r="J1151" s="135">
        <v>1145.367</v>
      </c>
      <c r="K1151" s="135">
        <v>344.767</v>
      </c>
      <c r="L1151" s="135">
        <v>706.04600000000005</v>
      </c>
      <c r="M1151" s="135">
        <v>353.34899999999999</v>
      </c>
      <c r="N1151" s="135">
        <v>4374.9669999999996</v>
      </c>
      <c r="O1151" s="135">
        <v>191.01300000000001</v>
      </c>
      <c r="P1151" s="135" t="s">
        <v>856</v>
      </c>
      <c r="Q1151" s="135">
        <v>95.733000000000004</v>
      </c>
      <c r="R1151" s="135">
        <v>177.01499999999999</v>
      </c>
      <c r="S1151" s="135" t="s">
        <v>856</v>
      </c>
      <c r="T1151" s="135">
        <v>192.72900000000001</v>
      </c>
      <c r="U1151" s="135">
        <v>518.66399999999999</v>
      </c>
      <c r="V1151" s="135">
        <v>264.86799999999999</v>
      </c>
      <c r="W1151" s="135">
        <v>11697282.1</v>
      </c>
      <c r="X1151" s="135">
        <v>1548.992</v>
      </c>
      <c r="Y1151" s="135" t="s">
        <v>856</v>
      </c>
      <c r="Z1151" s="135" t="s">
        <v>856</v>
      </c>
    </row>
    <row r="1152" spans="1:26" x14ac:dyDescent="0.3">
      <c r="A1152" s="132">
        <v>33780</v>
      </c>
      <c r="B1152" s="135">
        <v>403.12</v>
      </c>
      <c r="C1152" s="135">
        <v>376.23700000000002</v>
      </c>
      <c r="D1152" s="135">
        <v>761.65899999999999</v>
      </c>
      <c r="E1152" s="135">
        <v>266.125</v>
      </c>
      <c r="F1152" s="135">
        <v>550.75900000000001</v>
      </c>
      <c r="G1152" s="135">
        <v>229.23400000000001</v>
      </c>
      <c r="H1152" s="135">
        <v>349.78800000000001</v>
      </c>
      <c r="I1152" s="135">
        <v>201.19</v>
      </c>
      <c r="J1152" s="135">
        <v>1139.001</v>
      </c>
      <c r="K1152" s="135">
        <v>346.27</v>
      </c>
      <c r="L1152" s="135">
        <v>716.45600000000002</v>
      </c>
      <c r="M1152" s="135">
        <v>352.86399999999998</v>
      </c>
      <c r="N1152" s="135">
        <v>4457.8969999999999</v>
      </c>
      <c r="O1152" s="135">
        <v>193.16300000000001</v>
      </c>
      <c r="P1152" s="135" t="s">
        <v>856</v>
      </c>
      <c r="Q1152" s="135">
        <v>95.296000000000006</v>
      </c>
      <c r="R1152" s="135">
        <v>173.92099999999999</v>
      </c>
      <c r="S1152" s="135" t="s">
        <v>856</v>
      </c>
      <c r="T1152" s="135">
        <v>194.465</v>
      </c>
      <c r="U1152" s="135">
        <v>513.40200000000004</v>
      </c>
      <c r="V1152" s="135">
        <v>265.47899999999998</v>
      </c>
      <c r="W1152" s="135">
        <v>11980452.9</v>
      </c>
      <c r="X1152" s="135">
        <v>1574.325</v>
      </c>
      <c r="Y1152" s="135" t="s">
        <v>856</v>
      </c>
      <c r="Z1152" s="135" t="s">
        <v>856</v>
      </c>
    </row>
    <row r="1153" spans="1:26" x14ac:dyDescent="0.3">
      <c r="A1153" s="132">
        <v>33781</v>
      </c>
      <c r="B1153" s="135">
        <v>403.45</v>
      </c>
      <c r="C1153" s="135">
        <v>377.90100000000001</v>
      </c>
      <c r="D1153" s="135">
        <v>753.71100000000001</v>
      </c>
      <c r="E1153" s="135">
        <v>264.137</v>
      </c>
      <c r="F1153" s="135">
        <v>549.48900000000003</v>
      </c>
      <c r="G1153" s="135">
        <v>228.33</v>
      </c>
      <c r="H1153" s="135">
        <v>347.55200000000002</v>
      </c>
      <c r="I1153" s="135">
        <v>202.72800000000001</v>
      </c>
      <c r="J1153" s="135">
        <v>1127.2840000000001</v>
      </c>
      <c r="K1153" s="135">
        <v>344.03</v>
      </c>
      <c r="L1153" s="135">
        <v>706.31299999999999</v>
      </c>
      <c r="M1153" s="135">
        <v>352.16300000000001</v>
      </c>
      <c r="N1153" s="135">
        <v>4483.9679999999998</v>
      </c>
      <c r="O1153" s="135">
        <v>190.78899999999999</v>
      </c>
      <c r="P1153" s="135" t="s">
        <v>856</v>
      </c>
      <c r="Q1153" s="135">
        <v>96.227999999999994</v>
      </c>
      <c r="R1153" s="135">
        <v>171.667</v>
      </c>
      <c r="S1153" s="135" t="s">
        <v>856</v>
      </c>
      <c r="T1153" s="135">
        <v>193.77099999999999</v>
      </c>
      <c r="U1153" s="135">
        <v>512.23400000000004</v>
      </c>
      <c r="V1153" s="135">
        <v>264.94299999999998</v>
      </c>
      <c r="W1153" s="135">
        <v>12676053.199999999</v>
      </c>
      <c r="X1153" s="135">
        <v>1577.5229999999999</v>
      </c>
      <c r="Y1153" s="135" t="s">
        <v>856</v>
      </c>
      <c r="Z1153" s="135" t="s">
        <v>856</v>
      </c>
    </row>
    <row r="1154" spans="1:26" x14ac:dyDescent="0.3">
      <c r="A1154" s="132">
        <v>33784</v>
      </c>
      <c r="B1154" s="135">
        <v>408.94</v>
      </c>
      <c r="C1154" s="135">
        <v>381.40100000000001</v>
      </c>
      <c r="D1154" s="135">
        <v>747.202</v>
      </c>
      <c r="E1154" s="135">
        <v>264.596</v>
      </c>
      <c r="F1154" s="135">
        <v>547.44600000000003</v>
      </c>
      <c r="G1154" s="135">
        <v>230.035</v>
      </c>
      <c r="H1154" s="135">
        <v>346.29</v>
      </c>
      <c r="I1154" s="135">
        <v>198.86</v>
      </c>
      <c r="J1154" s="135">
        <v>1119.5029999999999</v>
      </c>
      <c r="K1154" s="135">
        <v>342.13400000000001</v>
      </c>
      <c r="L1154" s="135">
        <v>703.35500000000002</v>
      </c>
      <c r="M1154" s="135">
        <v>352.09800000000001</v>
      </c>
      <c r="N1154" s="135">
        <v>4440.8050000000003</v>
      </c>
      <c r="O1154" s="135">
        <v>189.85400000000001</v>
      </c>
      <c r="P1154" s="135" t="s">
        <v>856</v>
      </c>
      <c r="Q1154" s="135">
        <v>97.477000000000004</v>
      </c>
      <c r="R1154" s="135">
        <v>170.029</v>
      </c>
      <c r="S1154" s="135" t="s">
        <v>856</v>
      </c>
      <c r="T1154" s="135">
        <v>192.63300000000001</v>
      </c>
      <c r="U1154" s="135">
        <v>508.31900000000002</v>
      </c>
      <c r="V1154" s="135">
        <v>263.37299999999999</v>
      </c>
      <c r="W1154" s="135">
        <v>11398925.1</v>
      </c>
      <c r="X1154" s="135">
        <v>1574.8710000000001</v>
      </c>
      <c r="Y1154" s="135" t="s">
        <v>856</v>
      </c>
      <c r="Z1154" s="135" t="s">
        <v>856</v>
      </c>
    </row>
    <row r="1155" spans="1:26" x14ac:dyDescent="0.3">
      <c r="A1155" s="132">
        <v>33785</v>
      </c>
      <c r="B1155" s="135">
        <v>408.14</v>
      </c>
      <c r="C1155" s="135">
        <v>382.44400000000002</v>
      </c>
      <c r="D1155" s="135">
        <v>747.822</v>
      </c>
      <c r="E1155" s="135">
        <v>263.43099999999998</v>
      </c>
      <c r="F1155" s="135">
        <v>546.29399999999998</v>
      </c>
      <c r="G1155" s="135">
        <v>230.96700000000001</v>
      </c>
      <c r="H1155" s="135">
        <v>341.96100000000001</v>
      </c>
      <c r="I1155" s="135">
        <v>198.03800000000001</v>
      </c>
      <c r="J1155" s="135">
        <v>1120.6780000000001</v>
      </c>
      <c r="K1155" s="135">
        <v>343.04700000000003</v>
      </c>
      <c r="L1155" s="135">
        <v>713.58</v>
      </c>
      <c r="M1155" s="135">
        <v>352.87400000000002</v>
      </c>
      <c r="N1155" s="135">
        <v>4476.7839999999997</v>
      </c>
      <c r="O1155" s="135">
        <v>191.08699999999999</v>
      </c>
      <c r="P1155" s="135" t="s">
        <v>856</v>
      </c>
      <c r="Q1155" s="135">
        <v>97.501999999999995</v>
      </c>
      <c r="R1155" s="135">
        <v>171.86699999999999</v>
      </c>
      <c r="S1155" s="135" t="s">
        <v>856</v>
      </c>
      <c r="T1155" s="135">
        <v>192.00200000000001</v>
      </c>
      <c r="U1155" s="135">
        <v>497.54399999999998</v>
      </c>
      <c r="V1155" s="135">
        <v>262.892</v>
      </c>
      <c r="W1155" s="135">
        <v>11878481.6</v>
      </c>
      <c r="X1155" s="135">
        <v>1578.4939999999999</v>
      </c>
      <c r="Y1155" s="135" t="s">
        <v>856</v>
      </c>
      <c r="Z1155" s="135" t="s">
        <v>856</v>
      </c>
    </row>
    <row r="1156" spans="1:26" x14ac:dyDescent="0.3">
      <c r="A1156" s="132">
        <v>33786</v>
      </c>
      <c r="B1156" s="135">
        <v>412.88</v>
      </c>
      <c r="C1156" s="135">
        <v>382.44600000000003</v>
      </c>
      <c r="D1156" s="135">
        <v>739.87</v>
      </c>
      <c r="E1156" s="135">
        <v>264.27699999999999</v>
      </c>
      <c r="F1156" s="135">
        <v>540.77800000000002</v>
      </c>
      <c r="G1156" s="135">
        <v>229.529</v>
      </c>
      <c r="H1156" s="135">
        <v>339.04899999999998</v>
      </c>
      <c r="I1156" s="135">
        <v>195.53899999999999</v>
      </c>
      <c r="J1156" s="135">
        <v>1109.9690000000001</v>
      </c>
      <c r="K1156" s="135">
        <v>341.52199999999999</v>
      </c>
      <c r="L1156" s="135">
        <v>727.33500000000004</v>
      </c>
      <c r="M1156" s="135">
        <v>353.01400000000001</v>
      </c>
      <c r="N1156" s="135">
        <v>4499.6310000000003</v>
      </c>
      <c r="O1156" s="135">
        <v>191.078</v>
      </c>
      <c r="P1156" s="135" t="s">
        <v>856</v>
      </c>
      <c r="Q1156" s="135">
        <v>96.897999999999996</v>
      </c>
      <c r="R1156" s="135">
        <v>171.86699999999999</v>
      </c>
      <c r="S1156" s="135" t="s">
        <v>856</v>
      </c>
      <c r="T1156" s="135">
        <v>193.22200000000001</v>
      </c>
      <c r="U1156" s="135">
        <v>499.69799999999998</v>
      </c>
      <c r="V1156" s="135">
        <v>262.892</v>
      </c>
      <c r="W1156" s="135">
        <v>11949747.9</v>
      </c>
      <c r="X1156" s="135">
        <v>1638.4949999999999</v>
      </c>
      <c r="Y1156" s="135" t="s">
        <v>856</v>
      </c>
      <c r="Z1156" s="135" t="s">
        <v>856</v>
      </c>
    </row>
    <row r="1157" spans="1:26" x14ac:dyDescent="0.3">
      <c r="A1157" s="132">
        <v>33787</v>
      </c>
      <c r="B1157" s="135">
        <v>411.77</v>
      </c>
      <c r="C1157" s="135">
        <v>383.86500000000001</v>
      </c>
      <c r="D1157" s="135">
        <v>735.25300000000004</v>
      </c>
      <c r="E1157" s="135">
        <v>266.19499999999999</v>
      </c>
      <c r="F1157" s="135">
        <v>538.86300000000006</v>
      </c>
      <c r="G1157" s="135">
        <v>231.267</v>
      </c>
      <c r="H1157" s="135">
        <v>335.25</v>
      </c>
      <c r="I1157" s="135">
        <v>195.78399999999999</v>
      </c>
      <c r="J1157" s="135">
        <v>1126.097</v>
      </c>
      <c r="K1157" s="135">
        <v>341.43299999999999</v>
      </c>
      <c r="L1157" s="135">
        <v>746.048</v>
      </c>
      <c r="M1157" s="135">
        <v>356.63099999999997</v>
      </c>
      <c r="N1157" s="135">
        <v>4447.1239999999998</v>
      </c>
      <c r="O1157" s="135">
        <v>190.24799999999999</v>
      </c>
      <c r="P1157" s="135" t="s">
        <v>856</v>
      </c>
      <c r="Q1157" s="135">
        <v>96.216999999999999</v>
      </c>
      <c r="R1157" s="135">
        <v>169.25299999999999</v>
      </c>
      <c r="S1157" s="135" t="s">
        <v>856</v>
      </c>
      <c r="T1157" s="135">
        <v>193.22200000000001</v>
      </c>
      <c r="U1157" s="135">
        <v>499.69799999999998</v>
      </c>
      <c r="V1157" s="135">
        <v>260.64999999999998</v>
      </c>
      <c r="W1157" s="135">
        <v>12720098.5</v>
      </c>
      <c r="X1157" s="135">
        <v>1645.3920000000001</v>
      </c>
      <c r="Y1157" s="135" t="s">
        <v>856</v>
      </c>
      <c r="Z1157" s="135" t="s">
        <v>856</v>
      </c>
    </row>
    <row r="1158" spans="1:26" x14ac:dyDescent="0.3">
      <c r="A1158" s="132">
        <v>33788</v>
      </c>
      <c r="B1158" s="135">
        <v>411.77</v>
      </c>
      <c r="C1158" s="135">
        <v>387.26900000000001</v>
      </c>
      <c r="D1158" s="135">
        <v>741.18200000000002</v>
      </c>
      <c r="E1158" s="135">
        <v>265.84500000000003</v>
      </c>
      <c r="F1158" s="135">
        <v>542.09400000000005</v>
      </c>
      <c r="G1158" s="135">
        <v>233.227</v>
      </c>
      <c r="H1158" s="135">
        <v>336.22800000000001</v>
      </c>
      <c r="I1158" s="135">
        <v>198.32300000000001</v>
      </c>
      <c r="J1158" s="135">
        <v>1121.0329999999999</v>
      </c>
      <c r="K1158" s="135">
        <v>343.20400000000001</v>
      </c>
      <c r="L1158" s="135">
        <v>744.03599999999994</v>
      </c>
      <c r="M1158" s="135">
        <v>356.53100000000001</v>
      </c>
      <c r="N1158" s="135">
        <v>4436.9290000000001</v>
      </c>
      <c r="O1158" s="135">
        <v>189.41499999999999</v>
      </c>
      <c r="P1158" s="135" t="s">
        <v>856</v>
      </c>
      <c r="Q1158" s="135">
        <v>96.42</v>
      </c>
      <c r="R1158" s="135">
        <v>169.40700000000001</v>
      </c>
      <c r="S1158" s="135" t="s">
        <v>856</v>
      </c>
      <c r="T1158" s="135">
        <v>193.095</v>
      </c>
      <c r="U1158" s="135">
        <v>502.83600000000001</v>
      </c>
      <c r="V1158" s="135">
        <v>259.53300000000002</v>
      </c>
      <c r="W1158" s="135">
        <v>12216398.800000001</v>
      </c>
      <c r="X1158" s="135">
        <v>1660.1189999999999</v>
      </c>
      <c r="Y1158" s="135" t="s">
        <v>856</v>
      </c>
      <c r="Z1158" s="135" t="s">
        <v>856</v>
      </c>
    </row>
    <row r="1159" spans="1:26" x14ac:dyDescent="0.3">
      <c r="A1159" s="132">
        <v>33791</v>
      </c>
      <c r="B1159" s="135">
        <v>413.84</v>
      </c>
      <c r="C1159" s="135">
        <v>386.55399999999997</v>
      </c>
      <c r="D1159" s="135">
        <v>732.38099999999997</v>
      </c>
      <c r="E1159" s="135">
        <v>266.32900000000001</v>
      </c>
      <c r="F1159" s="135">
        <v>538.43700000000001</v>
      </c>
      <c r="G1159" s="135">
        <v>231.851</v>
      </c>
      <c r="H1159" s="135">
        <v>333.23500000000001</v>
      </c>
      <c r="I1159" s="135">
        <v>196.57499999999999</v>
      </c>
      <c r="J1159" s="135">
        <v>1110.4860000000001</v>
      </c>
      <c r="K1159" s="135">
        <v>341.48200000000003</v>
      </c>
      <c r="L1159" s="135">
        <v>740.06200000000001</v>
      </c>
      <c r="M1159" s="135">
        <v>356.24400000000003</v>
      </c>
      <c r="N1159" s="135">
        <v>4411.9309999999996</v>
      </c>
      <c r="O1159" s="135">
        <v>188.977</v>
      </c>
      <c r="P1159" s="135" t="s">
        <v>856</v>
      </c>
      <c r="Q1159" s="135">
        <v>94.494</v>
      </c>
      <c r="R1159" s="135">
        <v>170.98699999999999</v>
      </c>
      <c r="S1159" s="135" t="s">
        <v>856</v>
      </c>
      <c r="T1159" s="135">
        <v>192.61600000000001</v>
      </c>
      <c r="U1159" s="135">
        <v>501.18799999999999</v>
      </c>
      <c r="V1159" s="135">
        <v>256.79300000000001</v>
      </c>
      <c r="W1159" s="135">
        <v>12568429.4</v>
      </c>
      <c r="X1159" s="135">
        <v>1643.0050000000001</v>
      </c>
      <c r="Y1159" s="135" t="s">
        <v>856</v>
      </c>
      <c r="Z1159" s="135" t="s">
        <v>856</v>
      </c>
    </row>
    <row r="1160" spans="1:26" x14ac:dyDescent="0.3">
      <c r="A1160" s="132">
        <v>33792</v>
      </c>
      <c r="B1160" s="135">
        <v>409.16</v>
      </c>
      <c r="C1160" s="135">
        <v>385.22699999999998</v>
      </c>
      <c r="D1160" s="135">
        <v>739.98500000000001</v>
      </c>
      <c r="E1160" s="135">
        <v>264.97199999999998</v>
      </c>
      <c r="F1160" s="135">
        <v>540.16499999999996</v>
      </c>
      <c r="G1160" s="135">
        <v>231.417</v>
      </c>
      <c r="H1160" s="135">
        <v>326.95499999999998</v>
      </c>
      <c r="I1160" s="135">
        <v>196.33799999999999</v>
      </c>
      <c r="J1160" s="135">
        <v>1097.1610000000001</v>
      </c>
      <c r="K1160" s="135">
        <v>341.14</v>
      </c>
      <c r="L1160" s="135">
        <v>730.27700000000004</v>
      </c>
      <c r="M1160" s="135">
        <v>355.22</v>
      </c>
      <c r="N1160" s="135">
        <v>4338.5839999999998</v>
      </c>
      <c r="O1160" s="135">
        <v>187.179</v>
      </c>
      <c r="P1160" s="135" t="s">
        <v>856</v>
      </c>
      <c r="Q1160" s="135">
        <v>94.492999999999995</v>
      </c>
      <c r="R1160" s="135">
        <v>167.834</v>
      </c>
      <c r="S1160" s="135" t="s">
        <v>856</v>
      </c>
      <c r="T1160" s="135">
        <v>192.542</v>
      </c>
      <c r="U1160" s="135">
        <v>501.20100000000002</v>
      </c>
      <c r="V1160" s="135">
        <v>257.48899999999998</v>
      </c>
      <c r="W1160" s="135">
        <v>13148912.800000001</v>
      </c>
      <c r="X1160" s="135">
        <v>1593.5519999999999</v>
      </c>
      <c r="Y1160" s="135" t="s">
        <v>856</v>
      </c>
      <c r="Z1160" s="135" t="s">
        <v>856</v>
      </c>
    </row>
    <row r="1161" spans="1:26" x14ac:dyDescent="0.3">
      <c r="A1161" s="132">
        <v>33793</v>
      </c>
      <c r="B1161" s="135">
        <v>410.28</v>
      </c>
      <c r="C1161" s="135">
        <v>385.517</v>
      </c>
      <c r="D1161" s="135">
        <v>733.48699999999997</v>
      </c>
      <c r="E1161" s="135">
        <v>263.976</v>
      </c>
      <c r="F1161" s="135">
        <v>531.62300000000005</v>
      </c>
      <c r="G1161" s="135">
        <v>228.56800000000001</v>
      </c>
      <c r="H1161" s="135">
        <v>323.892</v>
      </c>
      <c r="I1161" s="135">
        <v>193.95699999999999</v>
      </c>
      <c r="J1161" s="135">
        <v>1082.3699999999999</v>
      </c>
      <c r="K1161" s="135">
        <v>339.67099999999999</v>
      </c>
      <c r="L1161" s="135">
        <v>734.23800000000006</v>
      </c>
      <c r="M1161" s="135">
        <v>352.88400000000001</v>
      </c>
      <c r="N1161" s="135">
        <v>4375.2709999999997</v>
      </c>
      <c r="O1161" s="135">
        <v>187.40600000000001</v>
      </c>
      <c r="P1161" s="135" t="s">
        <v>856</v>
      </c>
      <c r="Q1161" s="135">
        <v>93.504999999999995</v>
      </c>
      <c r="R1161" s="135">
        <v>164.08199999999999</v>
      </c>
      <c r="S1161" s="135" t="s">
        <v>856</v>
      </c>
      <c r="T1161" s="135">
        <v>191.80799999999999</v>
      </c>
      <c r="U1161" s="135">
        <v>500.791</v>
      </c>
      <c r="V1161" s="135">
        <v>256.42399999999998</v>
      </c>
      <c r="W1161" s="135">
        <v>13914468</v>
      </c>
      <c r="X1161" s="135">
        <v>1562.578</v>
      </c>
      <c r="Y1161" s="135" t="s">
        <v>856</v>
      </c>
      <c r="Z1161" s="135" t="s">
        <v>856</v>
      </c>
    </row>
    <row r="1162" spans="1:26" x14ac:dyDescent="0.3">
      <c r="A1162" s="132">
        <v>33794</v>
      </c>
      <c r="B1162" s="135">
        <v>414.23</v>
      </c>
      <c r="C1162" s="135">
        <v>388.14100000000002</v>
      </c>
      <c r="D1162" s="135">
        <v>741.38499999999999</v>
      </c>
      <c r="E1162" s="135">
        <v>264.14699999999999</v>
      </c>
      <c r="F1162" s="135">
        <v>534.84900000000005</v>
      </c>
      <c r="G1162" s="135">
        <v>229.477</v>
      </c>
      <c r="H1162" s="135">
        <v>327.59100000000001</v>
      </c>
      <c r="I1162" s="135">
        <v>196.18100000000001</v>
      </c>
      <c r="J1162" s="135">
        <v>1089.7950000000001</v>
      </c>
      <c r="K1162" s="135">
        <v>342.73700000000002</v>
      </c>
      <c r="L1162" s="135">
        <v>740.08</v>
      </c>
      <c r="M1162" s="135">
        <v>351.21300000000002</v>
      </c>
      <c r="N1162" s="135">
        <v>4330.451</v>
      </c>
      <c r="O1162" s="135">
        <v>189.48500000000001</v>
      </c>
      <c r="P1162" s="135" t="s">
        <v>856</v>
      </c>
      <c r="Q1162" s="135">
        <v>91.73</v>
      </c>
      <c r="R1162" s="135">
        <v>164.37899999999999</v>
      </c>
      <c r="S1162" s="135" t="s">
        <v>856</v>
      </c>
      <c r="T1162" s="135">
        <v>193.10900000000001</v>
      </c>
      <c r="U1162" s="135">
        <v>501.279</v>
      </c>
      <c r="V1162" s="135">
        <v>259.15800000000002</v>
      </c>
      <c r="W1162" s="135">
        <v>13985167</v>
      </c>
      <c r="X1162" s="135">
        <v>1566.0619999999999</v>
      </c>
      <c r="Y1162" s="135" t="s">
        <v>856</v>
      </c>
      <c r="Z1162" s="135" t="s">
        <v>856</v>
      </c>
    </row>
    <row r="1163" spans="1:26" x14ac:dyDescent="0.3">
      <c r="A1163" s="132">
        <v>33795</v>
      </c>
      <c r="B1163" s="135">
        <v>414.62</v>
      </c>
      <c r="C1163" s="135">
        <v>389.24099999999999</v>
      </c>
      <c r="D1163" s="135">
        <v>740.00800000000004</v>
      </c>
      <c r="E1163" s="135">
        <v>263.85199999999998</v>
      </c>
      <c r="F1163" s="135">
        <v>534.88499999999999</v>
      </c>
      <c r="G1163" s="135">
        <v>230.82900000000001</v>
      </c>
      <c r="H1163" s="135">
        <v>334.81299999999999</v>
      </c>
      <c r="I1163" s="135">
        <v>196.017</v>
      </c>
      <c r="J1163" s="135">
        <v>1104.989</v>
      </c>
      <c r="K1163" s="135">
        <v>342.40600000000001</v>
      </c>
      <c r="L1163" s="135">
        <v>738.66600000000005</v>
      </c>
      <c r="M1163" s="135">
        <v>351.75799999999998</v>
      </c>
      <c r="N1163" s="135">
        <v>4365.7979999999998</v>
      </c>
      <c r="O1163" s="135">
        <v>189.375</v>
      </c>
      <c r="P1163" s="135" t="s">
        <v>856</v>
      </c>
      <c r="Q1163" s="135">
        <v>91.986999999999995</v>
      </c>
      <c r="R1163" s="135">
        <v>163.41200000000001</v>
      </c>
      <c r="S1163" s="135" t="s">
        <v>856</v>
      </c>
      <c r="T1163" s="135">
        <v>195.893</v>
      </c>
      <c r="U1163" s="135">
        <v>503.83499999999998</v>
      </c>
      <c r="V1163" s="135">
        <v>257.73200000000003</v>
      </c>
      <c r="W1163" s="135">
        <v>14964384.699999999</v>
      </c>
      <c r="X1163" s="135">
        <v>1598.9739999999999</v>
      </c>
      <c r="Y1163" s="135" t="s">
        <v>856</v>
      </c>
      <c r="Z1163" s="135" t="s">
        <v>856</v>
      </c>
    </row>
    <row r="1164" spans="1:26" x14ac:dyDescent="0.3">
      <c r="A1164" s="132">
        <v>33798</v>
      </c>
      <c r="B1164" s="135">
        <v>414.87</v>
      </c>
      <c r="C1164" s="135">
        <v>389.84300000000002</v>
      </c>
      <c r="D1164" s="135">
        <v>734.024</v>
      </c>
      <c r="E1164" s="135">
        <v>261.30399999999997</v>
      </c>
      <c r="F1164" s="135">
        <v>534.89300000000003</v>
      </c>
      <c r="G1164" s="135">
        <v>229.14400000000001</v>
      </c>
      <c r="H1164" s="135">
        <v>335.57600000000002</v>
      </c>
      <c r="I1164" s="135">
        <v>196.29400000000001</v>
      </c>
      <c r="J1164" s="135">
        <v>1089.4580000000001</v>
      </c>
      <c r="K1164" s="135">
        <v>340.05500000000001</v>
      </c>
      <c r="L1164" s="135">
        <v>749.93299999999999</v>
      </c>
      <c r="M1164" s="135">
        <v>350.44099999999997</v>
      </c>
      <c r="N1164" s="135">
        <v>4438.0609999999997</v>
      </c>
      <c r="O1164" s="135">
        <v>189.4</v>
      </c>
      <c r="P1164" s="135" t="s">
        <v>856</v>
      </c>
      <c r="Q1164" s="135">
        <v>89.671999999999997</v>
      </c>
      <c r="R1164" s="135">
        <v>163.54599999999999</v>
      </c>
      <c r="S1164" s="135" t="s">
        <v>856</v>
      </c>
      <c r="T1164" s="135">
        <v>197.56700000000001</v>
      </c>
      <c r="U1164" s="135">
        <v>503.767</v>
      </c>
      <c r="V1164" s="135">
        <v>256.78899999999999</v>
      </c>
      <c r="W1164" s="135">
        <v>16018597.1</v>
      </c>
      <c r="X1164" s="135">
        <v>1627.519</v>
      </c>
      <c r="Y1164" s="135" t="s">
        <v>856</v>
      </c>
      <c r="Z1164" s="135" t="s">
        <v>856</v>
      </c>
    </row>
    <row r="1165" spans="1:26" x14ac:dyDescent="0.3">
      <c r="A1165" s="132">
        <v>33799</v>
      </c>
      <c r="B1165" s="135">
        <v>417.68</v>
      </c>
      <c r="C1165" s="135">
        <v>391.27699999999999</v>
      </c>
      <c r="D1165" s="135">
        <v>735.79600000000005</v>
      </c>
      <c r="E1165" s="135">
        <v>261.00599999999997</v>
      </c>
      <c r="F1165" s="135">
        <v>534.88499999999999</v>
      </c>
      <c r="G1165" s="135">
        <v>228.30500000000001</v>
      </c>
      <c r="H1165" s="135">
        <v>340.07799999999997</v>
      </c>
      <c r="I1165" s="135">
        <v>194.96799999999999</v>
      </c>
      <c r="J1165" s="135">
        <v>1090.393</v>
      </c>
      <c r="K1165" s="135">
        <v>340.43299999999999</v>
      </c>
      <c r="L1165" s="135">
        <v>747.42700000000002</v>
      </c>
      <c r="M1165" s="135">
        <v>350.56799999999998</v>
      </c>
      <c r="N1165" s="135">
        <v>4460.5230000000001</v>
      </c>
      <c r="O1165" s="135">
        <v>188.53100000000001</v>
      </c>
      <c r="P1165" s="135" t="s">
        <v>856</v>
      </c>
      <c r="Q1165" s="135">
        <v>93.213999999999999</v>
      </c>
      <c r="R1165" s="135">
        <v>163.483</v>
      </c>
      <c r="S1165" s="135" t="s">
        <v>856</v>
      </c>
      <c r="T1165" s="135">
        <v>197.72</v>
      </c>
      <c r="U1165" s="135">
        <v>506.108</v>
      </c>
      <c r="V1165" s="135">
        <v>258.25</v>
      </c>
      <c r="W1165" s="135">
        <v>16980075.5</v>
      </c>
      <c r="X1165" s="135">
        <v>1629.1389999999999</v>
      </c>
      <c r="Y1165" s="135" t="s">
        <v>856</v>
      </c>
      <c r="Z1165" s="135" t="s">
        <v>856</v>
      </c>
    </row>
    <row r="1166" spans="1:26" x14ac:dyDescent="0.3">
      <c r="A1166" s="132">
        <v>33800</v>
      </c>
      <c r="B1166" s="135">
        <v>417.1</v>
      </c>
      <c r="C1166" s="135">
        <v>392.46300000000002</v>
      </c>
      <c r="D1166" s="135">
        <v>736.45</v>
      </c>
      <c r="E1166" s="135">
        <v>261.31299999999999</v>
      </c>
      <c r="F1166" s="135">
        <v>533.41399999999999</v>
      </c>
      <c r="G1166" s="135">
        <v>229.79599999999999</v>
      </c>
      <c r="H1166" s="135">
        <v>337.87599999999998</v>
      </c>
      <c r="I1166" s="135">
        <v>191.47399999999999</v>
      </c>
      <c r="J1166" s="135">
        <v>1090.069</v>
      </c>
      <c r="K1166" s="135">
        <v>341.32600000000002</v>
      </c>
      <c r="L1166" s="135">
        <v>752.03700000000003</v>
      </c>
      <c r="M1166" s="135">
        <v>350.01900000000001</v>
      </c>
      <c r="N1166" s="135">
        <v>4478.0559999999996</v>
      </c>
      <c r="O1166" s="135">
        <v>185.82599999999999</v>
      </c>
      <c r="P1166" s="135" t="s">
        <v>856</v>
      </c>
      <c r="Q1166" s="135">
        <v>90.656999999999996</v>
      </c>
      <c r="R1166" s="135">
        <v>165.04</v>
      </c>
      <c r="S1166" s="135" t="s">
        <v>856</v>
      </c>
      <c r="T1166" s="135">
        <v>195.69</v>
      </c>
      <c r="U1166" s="135">
        <v>505.30099999999999</v>
      </c>
      <c r="V1166" s="135">
        <v>258.25</v>
      </c>
      <c r="W1166" s="135">
        <v>16963190.899999999</v>
      </c>
      <c r="X1166" s="135">
        <v>1635.5609999999999</v>
      </c>
      <c r="Y1166" s="135" t="s">
        <v>856</v>
      </c>
      <c r="Z1166" s="135" t="s">
        <v>856</v>
      </c>
    </row>
    <row r="1167" spans="1:26" x14ac:dyDescent="0.3">
      <c r="A1167" s="132">
        <v>33801</v>
      </c>
      <c r="B1167" s="135">
        <v>417.54</v>
      </c>
      <c r="C1167" s="135">
        <v>392.875</v>
      </c>
      <c r="D1167" s="135">
        <v>736.43600000000004</v>
      </c>
      <c r="E1167" s="135">
        <v>261.43</v>
      </c>
      <c r="F1167" s="135">
        <v>532.29399999999998</v>
      </c>
      <c r="G1167" s="135">
        <v>228.95</v>
      </c>
      <c r="H1167" s="135">
        <v>337.89800000000002</v>
      </c>
      <c r="I1167" s="135">
        <v>188.72800000000001</v>
      </c>
      <c r="J1167" s="135">
        <v>1090.778</v>
      </c>
      <c r="K1167" s="135">
        <v>340.74200000000002</v>
      </c>
      <c r="L1167" s="135">
        <v>746.06600000000003</v>
      </c>
      <c r="M1167" s="135">
        <v>350.69499999999999</v>
      </c>
      <c r="N1167" s="135">
        <v>4497.442</v>
      </c>
      <c r="O1167" s="135">
        <v>183.12299999999999</v>
      </c>
      <c r="P1167" s="135" t="s">
        <v>856</v>
      </c>
      <c r="Q1167" s="135">
        <v>90.710999999999999</v>
      </c>
      <c r="R1167" s="135">
        <v>164.87799999999999</v>
      </c>
      <c r="S1167" s="135" t="s">
        <v>856</v>
      </c>
      <c r="T1167" s="135">
        <v>195.28100000000001</v>
      </c>
      <c r="U1167" s="135">
        <v>506.23099999999999</v>
      </c>
      <c r="V1167" s="135">
        <v>259.83199999999999</v>
      </c>
      <c r="W1167" s="135">
        <v>17353358.100000001</v>
      </c>
      <c r="X1167" s="135">
        <v>1683.5129999999999</v>
      </c>
      <c r="Y1167" s="135" t="s">
        <v>856</v>
      </c>
      <c r="Z1167" s="135" t="s">
        <v>856</v>
      </c>
    </row>
    <row r="1168" spans="1:26" x14ac:dyDescent="0.3">
      <c r="A1168" s="132">
        <v>33802</v>
      </c>
      <c r="B1168" s="135">
        <v>415.62</v>
      </c>
      <c r="C1168" s="135">
        <v>391.07499999999999</v>
      </c>
      <c r="D1168" s="135">
        <v>721.45</v>
      </c>
      <c r="E1168" s="135">
        <v>258.22800000000001</v>
      </c>
      <c r="F1168" s="135">
        <v>519.11699999999996</v>
      </c>
      <c r="G1168" s="135">
        <v>224.82499999999999</v>
      </c>
      <c r="H1168" s="135">
        <v>330.01900000000001</v>
      </c>
      <c r="I1168" s="135">
        <v>183.554</v>
      </c>
      <c r="J1168" s="135">
        <v>1075.1110000000001</v>
      </c>
      <c r="K1168" s="135">
        <v>335.654</v>
      </c>
      <c r="L1168" s="135">
        <v>733.36199999999997</v>
      </c>
      <c r="M1168" s="135">
        <v>348.23599999999999</v>
      </c>
      <c r="N1168" s="135">
        <v>4470.4350000000004</v>
      </c>
      <c r="O1168" s="135">
        <v>180.47300000000001</v>
      </c>
      <c r="P1168" s="135" t="s">
        <v>856</v>
      </c>
      <c r="Q1168" s="135">
        <v>90.710999999999999</v>
      </c>
      <c r="R1168" s="135">
        <v>162.59700000000001</v>
      </c>
      <c r="S1168" s="135" t="s">
        <v>856</v>
      </c>
      <c r="T1168" s="135">
        <v>194.03299999999999</v>
      </c>
      <c r="U1168" s="135">
        <v>505.55700000000002</v>
      </c>
      <c r="V1168" s="135">
        <v>262.08600000000001</v>
      </c>
      <c r="W1168" s="135">
        <v>16798250</v>
      </c>
      <c r="X1168" s="135">
        <v>1667.759</v>
      </c>
      <c r="Y1168" s="135" t="s">
        <v>856</v>
      </c>
      <c r="Z1168" s="135" t="s">
        <v>856</v>
      </c>
    </row>
    <row r="1169" spans="1:26" x14ac:dyDescent="0.3">
      <c r="A1169" s="132">
        <v>33805</v>
      </c>
      <c r="B1169" s="135">
        <v>413.75</v>
      </c>
      <c r="C1169" s="135">
        <v>389.33</v>
      </c>
      <c r="D1169" s="135">
        <v>712.154</v>
      </c>
      <c r="E1169" s="135">
        <v>253.13300000000001</v>
      </c>
      <c r="F1169" s="135">
        <v>510.363</v>
      </c>
      <c r="G1169" s="135">
        <v>218.80600000000001</v>
      </c>
      <c r="H1169" s="135">
        <v>308.065</v>
      </c>
      <c r="I1169" s="135">
        <v>178.489</v>
      </c>
      <c r="J1169" s="135">
        <v>1039.431</v>
      </c>
      <c r="K1169" s="135">
        <v>331.98200000000003</v>
      </c>
      <c r="L1169" s="135">
        <v>706.98599999999999</v>
      </c>
      <c r="M1169" s="135">
        <v>342.58300000000003</v>
      </c>
      <c r="N1169" s="135">
        <v>4354.9589999999998</v>
      </c>
      <c r="O1169" s="135">
        <v>181.833</v>
      </c>
      <c r="P1169" s="135" t="s">
        <v>856</v>
      </c>
      <c r="Q1169" s="135">
        <v>89.513000000000005</v>
      </c>
      <c r="R1169" s="135">
        <v>158.887</v>
      </c>
      <c r="S1169" s="135" t="s">
        <v>856</v>
      </c>
      <c r="T1169" s="135">
        <v>193.62200000000001</v>
      </c>
      <c r="U1169" s="135">
        <v>504.93799999999999</v>
      </c>
      <c r="V1169" s="135">
        <v>263.113</v>
      </c>
      <c r="W1169" s="135">
        <v>15985363.5</v>
      </c>
      <c r="X1169" s="135">
        <v>1645.7429999999999</v>
      </c>
      <c r="Y1169" s="135" t="s">
        <v>856</v>
      </c>
      <c r="Z1169" s="135" t="s">
        <v>856</v>
      </c>
    </row>
    <row r="1170" spans="1:26" x14ac:dyDescent="0.3">
      <c r="A1170" s="132">
        <v>33806</v>
      </c>
      <c r="B1170" s="135">
        <v>413.76</v>
      </c>
      <c r="C1170" s="135">
        <v>385.41399999999999</v>
      </c>
      <c r="D1170" s="135">
        <v>715.49599999999998</v>
      </c>
      <c r="E1170" s="135">
        <v>249.148</v>
      </c>
      <c r="F1170" s="135">
        <v>509.62299999999999</v>
      </c>
      <c r="G1170" s="135">
        <v>222.41499999999999</v>
      </c>
      <c r="H1170" s="135">
        <v>308.03100000000001</v>
      </c>
      <c r="I1170" s="135">
        <v>180.786</v>
      </c>
      <c r="J1170" s="135">
        <v>1054.924</v>
      </c>
      <c r="K1170" s="135">
        <v>333.322</v>
      </c>
      <c r="L1170" s="135">
        <v>707.11800000000005</v>
      </c>
      <c r="M1170" s="135">
        <v>343.54899999999998</v>
      </c>
      <c r="N1170" s="135">
        <v>4356.7719999999999</v>
      </c>
      <c r="O1170" s="135">
        <v>179.74</v>
      </c>
      <c r="P1170" s="135" t="s">
        <v>856</v>
      </c>
      <c r="Q1170" s="135">
        <v>90.772000000000006</v>
      </c>
      <c r="R1170" s="135">
        <v>158.77199999999999</v>
      </c>
      <c r="S1170" s="135" t="s">
        <v>856</v>
      </c>
      <c r="T1170" s="135">
        <v>195.45</v>
      </c>
      <c r="U1170" s="135">
        <v>505.38400000000001</v>
      </c>
      <c r="V1170" s="135">
        <v>261.202</v>
      </c>
      <c r="W1170" s="135">
        <v>15522963.1</v>
      </c>
      <c r="X1170" s="135">
        <v>1653.652</v>
      </c>
      <c r="Y1170" s="135" t="s">
        <v>856</v>
      </c>
      <c r="Z1170" s="135" t="s">
        <v>856</v>
      </c>
    </row>
    <row r="1171" spans="1:26" x14ac:dyDescent="0.3">
      <c r="A1171" s="132">
        <v>33807</v>
      </c>
      <c r="B1171" s="135">
        <v>410.93</v>
      </c>
      <c r="C1171" s="135">
        <v>383.81</v>
      </c>
      <c r="D1171" s="135">
        <v>707.38699999999994</v>
      </c>
      <c r="E1171" s="135">
        <v>246.04900000000001</v>
      </c>
      <c r="F1171" s="135">
        <v>499.697</v>
      </c>
      <c r="G1171" s="135">
        <v>219.04900000000001</v>
      </c>
      <c r="H1171" s="135">
        <v>306.36700000000002</v>
      </c>
      <c r="I1171" s="135">
        <v>177.36699999999999</v>
      </c>
      <c r="J1171" s="135">
        <v>1038.001</v>
      </c>
      <c r="K1171" s="135">
        <v>330.00099999999998</v>
      </c>
      <c r="L1171" s="135">
        <v>694.61699999999996</v>
      </c>
      <c r="M1171" s="135">
        <v>343.70299999999997</v>
      </c>
      <c r="N1171" s="135">
        <v>4356.7719999999999</v>
      </c>
      <c r="O1171" s="135">
        <v>179.434</v>
      </c>
      <c r="P1171" s="135" t="s">
        <v>856</v>
      </c>
      <c r="Q1171" s="135">
        <v>92.787000000000006</v>
      </c>
      <c r="R1171" s="135">
        <v>159.268</v>
      </c>
      <c r="S1171" s="135" t="s">
        <v>856</v>
      </c>
      <c r="T1171" s="135">
        <v>195.67500000000001</v>
      </c>
      <c r="U1171" s="135">
        <v>502.54399999999998</v>
      </c>
      <c r="V1171" s="135">
        <v>262.613</v>
      </c>
      <c r="W1171" s="135">
        <v>14855831</v>
      </c>
      <c r="X1171" s="135">
        <v>1625.174</v>
      </c>
      <c r="Y1171" s="135" t="s">
        <v>856</v>
      </c>
      <c r="Z1171" s="135" t="s">
        <v>856</v>
      </c>
    </row>
    <row r="1172" spans="1:26" x14ac:dyDescent="0.3">
      <c r="A1172" s="132">
        <v>33808</v>
      </c>
      <c r="B1172" s="135">
        <v>412.08</v>
      </c>
      <c r="C1172" s="135">
        <v>383.88499999999999</v>
      </c>
      <c r="D1172" s="135">
        <v>711.327</v>
      </c>
      <c r="E1172" s="135">
        <v>246.15100000000001</v>
      </c>
      <c r="F1172" s="135">
        <v>501.07900000000001</v>
      </c>
      <c r="G1172" s="135">
        <v>219.76</v>
      </c>
      <c r="H1172" s="135">
        <v>306.23899999999998</v>
      </c>
      <c r="I1172" s="135">
        <v>175.82400000000001</v>
      </c>
      <c r="J1172" s="135">
        <v>1025.454</v>
      </c>
      <c r="K1172" s="135">
        <v>329.51600000000002</v>
      </c>
      <c r="L1172" s="135">
        <v>708.59500000000003</v>
      </c>
      <c r="M1172" s="135">
        <v>344.50900000000001</v>
      </c>
      <c r="N1172" s="135">
        <v>4280.6760000000004</v>
      </c>
      <c r="O1172" s="135">
        <v>178.47499999999999</v>
      </c>
      <c r="P1172" s="135" t="s">
        <v>856</v>
      </c>
      <c r="Q1172" s="135">
        <v>91.203999999999994</v>
      </c>
      <c r="R1172" s="135">
        <v>153.429</v>
      </c>
      <c r="S1172" s="135" t="s">
        <v>856</v>
      </c>
      <c r="T1172" s="135">
        <v>193.81100000000001</v>
      </c>
      <c r="U1172" s="135">
        <v>502.38499999999999</v>
      </c>
      <c r="V1172" s="135">
        <v>260.62599999999998</v>
      </c>
      <c r="W1172" s="135">
        <v>15066218</v>
      </c>
      <c r="X1172" s="135">
        <v>1587.0429999999999</v>
      </c>
      <c r="Y1172" s="135" t="s">
        <v>856</v>
      </c>
      <c r="Z1172" s="135" t="s">
        <v>856</v>
      </c>
    </row>
    <row r="1173" spans="1:26" x14ac:dyDescent="0.3">
      <c r="A1173" s="132">
        <v>33809</v>
      </c>
      <c r="B1173" s="135">
        <v>411.6</v>
      </c>
      <c r="C1173" s="135">
        <v>382.50700000000001</v>
      </c>
      <c r="D1173" s="135">
        <v>705.22400000000005</v>
      </c>
      <c r="E1173" s="135">
        <v>242.75</v>
      </c>
      <c r="F1173" s="135">
        <v>500.84100000000001</v>
      </c>
      <c r="G1173" s="135">
        <v>219.36600000000001</v>
      </c>
      <c r="H1173" s="135">
        <v>304.30500000000001</v>
      </c>
      <c r="I1173" s="135">
        <v>175.28899999999999</v>
      </c>
      <c r="J1173" s="135">
        <v>1018.971</v>
      </c>
      <c r="K1173" s="135">
        <v>327.68799999999999</v>
      </c>
      <c r="L1173" s="135">
        <v>693.40800000000002</v>
      </c>
      <c r="M1173" s="135">
        <v>343.98899999999998</v>
      </c>
      <c r="N1173" s="135">
        <v>4174.4660000000003</v>
      </c>
      <c r="O1173" s="135">
        <v>175.94900000000001</v>
      </c>
      <c r="P1173" s="135" t="s">
        <v>856</v>
      </c>
      <c r="Q1173" s="135">
        <v>92.078000000000003</v>
      </c>
      <c r="R1173" s="135">
        <v>155.184</v>
      </c>
      <c r="S1173" s="135" t="s">
        <v>856</v>
      </c>
      <c r="T1173" s="135">
        <v>190.86199999999999</v>
      </c>
      <c r="U1173" s="135">
        <v>505.14800000000002</v>
      </c>
      <c r="V1173" s="135">
        <v>258.87</v>
      </c>
      <c r="W1173" s="135">
        <v>15698721.199999999</v>
      </c>
      <c r="X1173" s="135">
        <v>1527.799</v>
      </c>
      <c r="Y1173" s="135" t="s">
        <v>856</v>
      </c>
      <c r="Z1173" s="135" t="s">
        <v>856</v>
      </c>
    </row>
    <row r="1174" spans="1:26" x14ac:dyDescent="0.3">
      <c r="A1174" s="132">
        <v>33812</v>
      </c>
      <c r="B1174" s="135">
        <v>411.54</v>
      </c>
      <c r="C1174" s="135">
        <v>381.846</v>
      </c>
      <c r="D1174" s="135">
        <v>696.77</v>
      </c>
      <c r="E1174" s="135">
        <v>242.209</v>
      </c>
      <c r="F1174" s="135">
        <v>506.96499999999997</v>
      </c>
      <c r="G1174" s="135">
        <v>219.422</v>
      </c>
      <c r="H1174" s="135">
        <v>297.90499999999997</v>
      </c>
      <c r="I1174" s="135">
        <v>173.42599999999999</v>
      </c>
      <c r="J1174" s="135">
        <v>1030.28</v>
      </c>
      <c r="K1174" s="135">
        <v>324.67</v>
      </c>
      <c r="L1174" s="135">
        <v>687.96400000000006</v>
      </c>
      <c r="M1174" s="135">
        <v>343.21199999999999</v>
      </c>
      <c r="N1174" s="135">
        <v>4103.2380000000003</v>
      </c>
      <c r="O1174" s="135">
        <v>175.68899999999999</v>
      </c>
      <c r="P1174" s="135" t="s">
        <v>856</v>
      </c>
      <c r="Q1174" s="135">
        <v>91.614000000000004</v>
      </c>
      <c r="R1174" s="135">
        <v>154.374</v>
      </c>
      <c r="S1174" s="135" t="s">
        <v>856</v>
      </c>
      <c r="T1174" s="135">
        <v>190.761</v>
      </c>
      <c r="U1174" s="135">
        <v>504.036</v>
      </c>
      <c r="V1174" s="135">
        <v>256.84300000000002</v>
      </c>
      <c r="W1174" s="135">
        <v>16110511.1</v>
      </c>
      <c r="X1174" s="135">
        <v>1487.5519999999999</v>
      </c>
      <c r="Y1174" s="135" t="s">
        <v>856</v>
      </c>
      <c r="Z1174" s="135" t="s">
        <v>856</v>
      </c>
    </row>
    <row r="1175" spans="1:26" x14ac:dyDescent="0.3">
      <c r="A1175" s="132">
        <v>33813</v>
      </c>
      <c r="B1175" s="135">
        <v>417.52</v>
      </c>
      <c r="C1175" s="135">
        <v>383.34199999999998</v>
      </c>
      <c r="D1175" s="135">
        <v>704.13400000000001</v>
      </c>
      <c r="E1175" s="135">
        <v>242.92400000000001</v>
      </c>
      <c r="F1175" s="135">
        <v>511.596</v>
      </c>
      <c r="G1175" s="135">
        <v>221.74100000000001</v>
      </c>
      <c r="H1175" s="135">
        <v>299.27199999999999</v>
      </c>
      <c r="I1175" s="135">
        <v>173.20099999999999</v>
      </c>
      <c r="J1175" s="135">
        <v>1048.346</v>
      </c>
      <c r="K1175" s="135">
        <v>325.46600000000001</v>
      </c>
      <c r="L1175" s="135">
        <v>686.66600000000005</v>
      </c>
      <c r="M1175" s="135">
        <v>342.90499999999997</v>
      </c>
      <c r="N1175" s="135">
        <v>4193.9740000000002</v>
      </c>
      <c r="O1175" s="135">
        <v>174.38499999999999</v>
      </c>
      <c r="P1175" s="135" t="s">
        <v>856</v>
      </c>
      <c r="Q1175" s="135">
        <v>90.998000000000005</v>
      </c>
      <c r="R1175" s="135">
        <v>152.67599999999999</v>
      </c>
      <c r="S1175" s="135" t="s">
        <v>856</v>
      </c>
      <c r="T1175" s="135">
        <v>189.54499999999999</v>
      </c>
      <c r="U1175" s="135">
        <v>503.54300000000001</v>
      </c>
      <c r="V1175" s="135">
        <v>256.63799999999998</v>
      </c>
      <c r="W1175" s="135">
        <v>16719062.199999999</v>
      </c>
      <c r="X1175" s="135">
        <v>1550.519</v>
      </c>
      <c r="Y1175" s="135" t="s">
        <v>856</v>
      </c>
      <c r="Z1175" s="135" t="s">
        <v>856</v>
      </c>
    </row>
    <row r="1176" spans="1:26" x14ac:dyDescent="0.3">
      <c r="A1176" s="132">
        <v>33814</v>
      </c>
      <c r="B1176" s="135">
        <v>422.23</v>
      </c>
      <c r="C1176" s="135">
        <v>385.01900000000001</v>
      </c>
      <c r="D1176" s="135">
        <v>717.95699999999999</v>
      </c>
      <c r="E1176" s="135">
        <v>243.607</v>
      </c>
      <c r="F1176" s="135">
        <v>520.18299999999999</v>
      </c>
      <c r="G1176" s="135">
        <v>225.62299999999999</v>
      </c>
      <c r="H1176" s="135">
        <v>300.834</v>
      </c>
      <c r="I1176" s="135">
        <v>177.446</v>
      </c>
      <c r="J1176" s="135">
        <v>1063.04</v>
      </c>
      <c r="K1176" s="135">
        <v>330.88200000000001</v>
      </c>
      <c r="L1176" s="135">
        <v>677.33199999999999</v>
      </c>
      <c r="M1176" s="135">
        <v>344.53399999999999</v>
      </c>
      <c r="N1176" s="135">
        <v>4235.01</v>
      </c>
      <c r="O1176" s="135">
        <v>175.52799999999999</v>
      </c>
      <c r="P1176" s="135" t="s">
        <v>856</v>
      </c>
      <c r="Q1176" s="135">
        <v>90.085999999999999</v>
      </c>
      <c r="R1176" s="135">
        <v>152.65799999999999</v>
      </c>
      <c r="S1176" s="135" t="s">
        <v>856</v>
      </c>
      <c r="T1176" s="135">
        <v>189.678</v>
      </c>
      <c r="U1176" s="135">
        <v>502.04899999999998</v>
      </c>
      <c r="V1176" s="135">
        <v>256.69400000000002</v>
      </c>
      <c r="W1176" s="135">
        <v>15620690</v>
      </c>
      <c r="X1176" s="135">
        <v>1572.193</v>
      </c>
      <c r="Y1176" s="135" t="s">
        <v>856</v>
      </c>
      <c r="Z1176" s="135" t="s">
        <v>856</v>
      </c>
    </row>
    <row r="1177" spans="1:26" x14ac:dyDescent="0.3">
      <c r="A1177" s="132">
        <v>33815</v>
      </c>
      <c r="B1177" s="135">
        <v>423.92</v>
      </c>
      <c r="C1177" s="135">
        <v>384.41699999999997</v>
      </c>
      <c r="D1177" s="135">
        <v>714.26700000000005</v>
      </c>
      <c r="E1177" s="135">
        <v>243.166</v>
      </c>
      <c r="F1177" s="135">
        <v>515.50099999999998</v>
      </c>
      <c r="G1177" s="135">
        <v>224.916</v>
      </c>
      <c r="H1177" s="135">
        <v>297.51799999999997</v>
      </c>
      <c r="I1177" s="135">
        <v>176.20699999999999</v>
      </c>
      <c r="J1177" s="135">
        <v>1049.9659999999999</v>
      </c>
      <c r="K1177" s="135">
        <v>329.608</v>
      </c>
      <c r="L1177" s="135">
        <v>692.38</v>
      </c>
      <c r="M1177" s="135">
        <v>346.22</v>
      </c>
      <c r="N1177" s="135">
        <v>4213.2539999999999</v>
      </c>
      <c r="O1177" s="135">
        <v>180.483</v>
      </c>
      <c r="P1177" s="135" t="s">
        <v>856</v>
      </c>
      <c r="Q1177" s="135">
        <v>90.135000000000005</v>
      </c>
      <c r="R1177" s="135">
        <v>155.52099999999999</v>
      </c>
      <c r="S1177" s="135" t="s">
        <v>856</v>
      </c>
      <c r="T1177" s="135">
        <v>191.61099999999999</v>
      </c>
      <c r="U1177" s="135">
        <v>503.53800000000001</v>
      </c>
      <c r="V1177" s="135">
        <v>258.59300000000002</v>
      </c>
      <c r="W1177" s="135">
        <v>16037213.699999999</v>
      </c>
      <c r="X1177" s="135">
        <v>1572.193</v>
      </c>
      <c r="Y1177" s="135" t="s">
        <v>856</v>
      </c>
      <c r="Z1177" s="135" t="s">
        <v>856</v>
      </c>
    </row>
    <row r="1178" spans="1:26" x14ac:dyDescent="0.3">
      <c r="A1178" s="132">
        <v>33816</v>
      </c>
      <c r="B1178" s="135">
        <v>424.21</v>
      </c>
      <c r="C1178" s="135">
        <v>386.12299999999999</v>
      </c>
      <c r="D1178" s="135">
        <v>709.80100000000004</v>
      </c>
      <c r="E1178" s="135">
        <v>240.643</v>
      </c>
      <c r="F1178" s="135">
        <v>508.041</v>
      </c>
      <c r="G1178" s="135">
        <v>224.48699999999999</v>
      </c>
      <c r="H1178" s="135">
        <v>303.42200000000003</v>
      </c>
      <c r="I1178" s="135">
        <v>178.029</v>
      </c>
      <c r="J1178" s="135">
        <v>1058.6030000000001</v>
      </c>
      <c r="K1178" s="135">
        <v>331.55099999999999</v>
      </c>
      <c r="L1178" s="135">
        <v>711.59699999999998</v>
      </c>
      <c r="M1178" s="135">
        <v>345.38400000000001</v>
      </c>
      <c r="N1178" s="135">
        <v>4265.3019999999997</v>
      </c>
      <c r="O1178" s="135">
        <v>182.18100000000001</v>
      </c>
      <c r="P1178" s="135" t="s">
        <v>856</v>
      </c>
      <c r="Q1178" s="135">
        <v>90.087999999999994</v>
      </c>
      <c r="R1178" s="135">
        <v>157.999</v>
      </c>
      <c r="S1178" s="135" t="s">
        <v>856</v>
      </c>
      <c r="T1178" s="135">
        <v>192.51300000000001</v>
      </c>
      <c r="U1178" s="135">
        <v>500.142</v>
      </c>
      <c r="V1178" s="135">
        <v>259.13499999999999</v>
      </c>
      <c r="W1178" s="135">
        <v>16134484.6</v>
      </c>
      <c r="X1178" s="135">
        <v>1590.6</v>
      </c>
      <c r="Y1178" s="135" t="s">
        <v>856</v>
      </c>
      <c r="Z1178" s="135" t="s">
        <v>856</v>
      </c>
    </row>
    <row r="1179" spans="1:26" x14ac:dyDescent="0.3">
      <c r="A1179" s="132">
        <v>33819</v>
      </c>
      <c r="B1179" s="135">
        <v>425.09</v>
      </c>
      <c r="C1179" s="135">
        <v>386.12700000000001</v>
      </c>
      <c r="D1179" s="135">
        <v>716.47500000000002</v>
      </c>
      <c r="E1179" s="135">
        <v>238.59200000000001</v>
      </c>
      <c r="F1179" s="135">
        <v>516.68700000000001</v>
      </c>
      <c r="G1179" s="135">
        <v>223.98699999999999</v>
      </c>
      <c r="H1179" s="135">
        <v>316.56900000000002</v>
      </c>
      <c r="I1179" s="135">
        <v>177.84200000000001</v>
      </c>
      <c r="J1179" s="135">
        <v>1054.579</v>
      </c>
      <c r="K1179" s="135">
        <v>332.87400000000002</v>
      </c>
      <c r="L1179" s="135">
        <v>703.45899999999995</v>
      </c>
      <c r="M1179" s="135">
        <v>345.15899999999999</v>
      </c>
      <c r="N1179" s="135">
        <v>4269.2860000000001</v>
      </c>
      <c r="O1179" s="135">
        <v>179.33600000000001</v>
      </c>
      <c r="P1179" s="135" t="s">
        <v>856</v>
      </c>
      <c r="Q1179" s="135">
        <v>90.055999999999997</v>
      </c>
      <c r="R1179" s="135">
        <v>156.607</v>
      </c>
      <c r="S1179" s="135" t="s">
        <v>856</v>
      </c>
      <c r="T1179" s="135">
        <v>192.06700000000001</v>
      </c>
      <c r="U1179" s="135">
        <v>501.74099999999999</v>
      </c>
      <c r="V1179" s="135">
        <v>263.69400000000002</v>
      </c>
      <c r="W1179" s="135">
        <v>15174256</v>
      </c>
      <c r="X1179" s="135">
        <v>1574.569</v>
      </c>
      <c r="Y1179" s="135" t="s">
        <v>856</v>
      </c>
      <c r="Z1179" s="135" t="s">
        <v>856</v>
      </c>
    </row>
    <row r="1180" spans="1:26" x14ac:dyDescent="0.3">
      <c r="A1180" s="132">
        <v>33820</v>
      </c>
      <c r="B1180" s="135">
        <v>424.36</v>
      </c>
      <c r="C1180" s="135">
        <v>384.11799999999999</v>
      </c>
      <c r="D1180" s="135">
        <v>713.19600000000003</v>
      </c>
      <c r="E1180" s="135">
        <v>240.72</v>
      </c>
      <c r="F1180" s="135">
        <v>517.14499999999998</v>
      </c>
      <c r="G1180" s="135">
        <v>224.99100000000001</v>
      </c>
      <c r="H1180" s="135">
        <v>323.553</v>
      </c>
      <c r="I1180" s="135">
        <v>178.93799999999999</v>
      </c>
      <c r="J1180" s="135">
        <v>1061.519</v>
      </c>
      <c r="K1180" s="135">
        <v>332.94</v>
      </c>
      <c r="L1180" s="135">
        <v>699.447</v>
      </c>
      <c r="M1180" s="135">
        <v>344.02100000000002</v>
      </c>
      <c r="N1180" s="135">
        <v>4229.4250000000002</v>
      </c>
      <c r="O1180" s="135">
        <v>180.32400000000001</v>
      </c>
      <c r="P1180" s="135" t="s">
        <v>856</v>
      </c>
      <c r="Q1180" s="135">
        <v>88.585999999999999</v>
      </c>
      <c r="R1180" s="135">
        <v>156.792</v>
      </c>
      <c r="S1180" s="135" t="s">
        <v>856</v>
      </c>
      <c r="T1180" s="135">
        <v>193.12899999999999</v>
      </c>
      <c r="U1180" s="135">
        <v>499.55</v>
      </c>
      <c r="V1180" s="135">
        <v>264.33199999999999</v>
      </c>
      <c r="W1180" s="135">
        <v>15290442.9</v>
      </c>
      <c r="X1180" s="135">
        <v>1561.5989999999999</v>
      </c>
      <c r="Y1180" s="135" t="s">
        <v>856</v>
      </c>
      <c r="Z1180" s="135" t="s">
        <v>856</v>
      </c>
    </row>
    <row r="1181" spans="1:26" x14ac:dyDescent="0.3">
      <c r="A1181" s="132">
        <v>33821</v>
      </c>
      <c r="B1181" s="135">
        <v>422.19</v>
      </c>
      <c r="C1181" s="135">
        <v>381.83800000000002</v>
      </c>
      <c r="D1181" s="135">
        <v>707.36699999999996</v>
      </c>
      <c r="E1181" s="135">
        <v>240.32599999999999</v>
      </c>
      <c r="F1181" s="135">
        <v>519.654</v>
      </c>
      <c r="G1181" s="135">
        <v>227.001</v>
      </c>
      <c r="H1181" s="135">
        <v>319.69099999999997</v>
      </c>
      <c r="I1181" s="135">
        <v>178.67400000000001</v>
      </c>
      <c r="J1181" s="135">
        <v>1060.413</v>
      </c>
      <c r="K1181" s="135">
        <v>334.67700000000002</v>
      </c>
      <c r="L1181" s="135">
        <v>709.82100000000003</v>
      </c>
      <c r="M1181" s="135">
        <v>342.08800000000002</v>
      </c>
      <c r="N1181" s="135">
        <v>4208.8119999999999</v>
      </c>
      <c r="O1181" s="135">
        <v>178.422</v>
      </c>
      <c r="P1181" s="135" t="s">
        <v>856</v>
      </c>
      <c r="Q1181" s="135">
        <v>86.96</v>
      </c>
      <c r="R1181" s="135">
        <v>157.971</v>
      </c>
      <c r="S1181" s="135" t="s">
        <v>856</v>
      </c>
      <c r="T1181" s="135">
        <v>192.66300000000001</v>
      </c>
      <c r="U1181" s="135">
        <v>498.12400000000002</v>
      </c>
      <c r="V1181" s="135">
        <v>269.536</v>
      </c>
      <c r="W1181" s="135">
        <v>15233510.4</v>
      </c>
      <c r="X1181" s="135">
        <v>1568.123</v>
      </c>
      <c r="Y1181" s="135" t="s">
        <v>856</v>
      </c>
      <c r="Z1181" s="135" t="s">
        <v>856</v>
      </c>
    </row>
    <row r="1182" spans="1:26" x14ac:dyDescent="0.3">
      <c r="A1182" s="132">
        <v>33822</v>
      </c>
      <c r="B1182" s="135">
        <v>420.59</v>
      </c>
      <c r="C1182" s="135">
        <v>381.56400000000002</v>
      </c>
      <c r="D1182" s="135">
        <v>702.69799999999998</v>
      </c>
      <c r="E1182" s="135">
        <v>241.49600000000001</v>
      </c>
      <c r="F1182" s="135">
        <v>517.51700000000005</v>
      </c>
      <c r="G1182" s="135">
        <v>226.74</v>
      </c>
      <c r="H1182" s="135">
        <v>319.988</v>
      </c>
      <c r="I1182" s="135">
        <v>178.495</v>
      </c>
      <c r="J1182" s="135">
        <v>1053.5830000000001</v>
      </c>
      <c r="K1182" s="135">
        <v>331.745</v>
      </c>
      <c r="L1182" s="135">
        <v>707.08699999999999</v>
      </c>
      <c r="M1182" s="135">
        <v>338.39299999999997</v>
      </c>
      <c r="N1182" s="135">
        <v>4232.8310000000001</v>
      </c>
      <c r="O1182" s="135">
        <v>173.976</v>
      </c>
      <c r="P1182" s="135" t="s">
        <v>856</v>
      </c>
      <c r="Q1182" s="135">
        <v>88.426000000000002</v>
      </c>
      <c r="R1182" s="135">
        <v>157.60300000000001</v>
      </c>
      <c r="S1182" s="135" t="s">
        <v>856</v>
      </c>
      <c r="T1182" s="135">
        <v>191.369</v>
      </c>
      <c r="U1182" s="135">
        <v>497.84500000000003</v>
      </c>
      <c r="V1182" s="135">
        <v>271.76</v>
      </c>
      <c r="W1182" s="135">
        <v>15938016.199999999</v>
      </c>
      <c r="X1182" s="135">
        <v>1580.932</v>
      </c>
      <c r="Y1182" s="135" t="s">
        <v>856</v>
      </c>
      <c r="Z1182" s="135" t="s">
        <v>856</v>
      </c>
    </row>
    <row r="1183" spans="1:26" x14ac:dyDescent="0.3">
      <c r="A1183" s="132">
        <v>33823</v>
      </c>
      <c r="B1183" s="135">
        <v>418.88</v>
      </c>
      <c r="C1183" s="135">
        <v>382.27100000000002</v>
      </c>
      <c r="D1183" s="135">
        <v>694.572</v>
      </c>
      <c r="E1183" s="135">
        <v>240.126</v>
      </c>
      <c r="F1183" s="135">
        <v>513.26700000000005</v>
      </c>
      <c r="G1183" s="135">
        <v>225.709</v>
      </c>
      <c r="H1183" s="135">
        <v>314.84399999999999</v>
      </c>
      <c r="I1183" s="135">
        <v>176.958</v>
      </c>
      <c r="J1183" s="135">
        <v>1040.27</v>
      </c>
      <c r="K1183" s="135">
        <v>328.892</v>
      </c>
      <c r="L1183" s="135">
        <v>694.08900000000006</v>
      </c>
      <c r="M1183" s="135">
        <v>337.79500000000002</v>
      </c>
      <c r="N1183" s="135">
        <v>4216.2650000000003</v>
      </c>
      <c r="O1183" s="135">
        <v>174.172</v>
      </c>
      <c r="P1183" s="135" t="s">
        <v>856</v>
      </c>
      <c r="Q1183" s="135">
        <v>87.322999999999993</v>
      </c>
      <c r="R1183" s="135">
        <v>155.95400000000001</v>
      </c>
      <c r="S1183" s="135" t="s">
        <v>856</v>
      </c>
      <c r="T1183" s="135">
        <v>190.86799999999999</v>
      </c>
      <c r="U1183" s="135">
        <v>496.37799999999999</v>
      </c>
      <c r="V1183" s="135">
        <v>270.40100000000001</v>
      </c>
      <c r="W1183" s="135">
        <v>16933054.399999999</v>
      </c>
      <c r="X1183" s="135">
        <v>1584.298</v>
      </c>
      <c r="Y1183" s="135" t="s">
        <v>856</v>
      </c>
      <c r="Z1183" s="135" t="s">
        <v>856</v>
      </c>
    </row>
    <row r="1184" spans="1:26" x14ac:dyDescent="0.3">
      <c r="A1184" s="132">
        <v>33826</v>
      </c>
      <c r="B1184" s="135">
        <v>419.42</v>
      </c>
      <c r="C1184" s="135">
        <v>382.61799999999999</v>
      </c>
      <c r="D1184" s="135">
        <v>687.14700000000005</v>
      </c>
      <c r="E1184" s="135">
        <v>236.99299999999999</v>
      </c>
      <c r="F1184" s="135">
        <v>508.10399999999998</v>
      </c>
      <c r="G1184" s="135">
        <v>224.08799999999999</v>
      </c>
      <c r="H1184" s="135">
        <v>305.666</v>
      </c>
      <c r="I1184" s="135">
        <v>174.977</v>
      </c>
      <c r="J1184" s="135">
        <v>1015.784</v>
      </c>
      <c r="K1184" s="135">
        <v>325.56400000000002</v>
      </c>
      <c r="L1184" s="135">
        <v>676.22199999999998</v>
      </c>
      <c r="M1184" s="135">
        <v>339.10199999999998</v>
      </c>
      <c r="N1184" s="135">
        <v>4227.29</v>
      </c>
      <c r="O1184" s="135">
        <v>174.172</v>
      </c>
      <c r="P1184" s="135" t="s">
        <v>856</v>
      </c>
      <c r="Q1184" s="135">
        <v>90.242999999999995</v>
      </c>
      <c r="R1184" s="135">
        <v>151.79400000000001</v>
      </c>
      <c r="S1184" s="135" t="s">
        <v>856</v>
      </c>
      <c r="T1184" s="135">
        <v>191.09700000000001</v>
      </c>
      <c r="U1184" s="135">
        <v>495.95499999999998</v>
      </c>
      <c r="V1184" s="135">
        <v>266.50200000000001</v>
      </c>
      <c r="W1184" s="135">
        <v>17218853.300000001</v>
      </c>
      <c r="X1184" s="135">
        <v>1572.731</v>
      </c>
      <c r="Y1184" s="135" t="s">
        <v>856</v>
      </c>
      <c r="Z1184" s="135" t="s">
        <v>856</v>
      </c>
    </row>
    <row r="1185" spans="1:26" x14ac:dyDescent="0.3">
      <c r="A1185" s="132">
        <v>33827</v>
      </c>
      <c r="B1185" s="135">
        <v>418.9</v>
      </c>
      <c r="C1185" s="135">
        <v>382.625</v>
      </c>
      <c r="D1185" s="135">
        <v>682.00800000000004</v>
      </c>
      <c r="E1185" s="135">
        <v>231.54599999999999</v>
      </c>
      <c r="F1185" s="135">
        <v>504.00299999999999</v>
      </c>
      <c r="G1185" s="135">
        <v>224.33600000000001</v>
      </c>
      <c r="H1185" s="135">
        <v>301.49299999999999</v>
      </c>
      <c r="I1185" s="135">
        <v>171.16399999999999</v>
      </c>
      <c r="J1185" s="135">
        <v>1010.852</v>
      </c>
      <c r="K1185" s="135">
        <v>325.435</v>
      </c>
      <c r="L1185" s="135">
        <v>665.95399999999995</v>
      </c>
      <c r="M1185" s="135">
        <v>337.88499999999999</v>
      </c>
      <c r="N1185" s="135">
        <v>4243.9780000000001</v>
      </c>
      <c r="O1185" s="135">
        <v>168.34700000000001</v>
      </c>
      <c r="P1185" s="135" t="s">
        <v>856</v>
      </c>
      <c r="Q1185" s="135">
        <v>89.394000000000005</v>
      </c>
      <c r="R1185" s="135">
        <v>151.77500000000001</v>
      </c>
      <c r="S1185" s="135" t="s">
        <v>856</v>
      </c>
      <c r="T1185" s="135">
        <v>191.07499999999999</v>
      </c>
      <c r="U1185" s="135">
        <v>496.94499999999999</v>
      </c>
      <c r="V1185" s="135">
        <v>266.64999999999998</v>
      </c>
      <c r="W1185" s="135">
        <v>17625279.899999999</v>
      </c>
      <c r="X1185" s="135">
        <v>1555.1289999999999</v>
      </c>
      <c r="Y1185" s="135" t="s">
        <v>856</v>
      </c>
      <c r="Z1185" s="135" t="s">
        <v>856</v>
      </c>
    </row>
    <row r="1186" spans="1:26" x14ac:dyDescent="0.3">
      <c r="A1186" s="132">
        <v>33828</v>
      </c>
      <c r="B1186" s="135">
        <v>417.78</v>
      </c>
      <c r="C1186" s="135">
        <v>379.28300000000002</v>
      </c>
      <c r="D1186" s="135">
        <v>680.05399999999997</v>
      </c>
      <c r="E1186" s="135">
        <v>231.29900000000001</v>
      </c>
      <c r="F1186" s="135">
        <v>502.101</v>
      </c>
      <c r="G1186" s="135">
        <v>223.22200000000001</v>
      </c>
      <c r="H1186" s="135">
        <v>302.50299999999999</v>
      </c>
      <c r="I1186" s="135">
        <v>167.59800000000001</v>
      </c>
      <c r="J1186" s="135">
        <v>986.89599999999996</v>
      </c>
      <c r="K1186" s="135">
        <v>325.77199999999999</v>
      </c>
      <c r="L1186" s="135">
        <v>661.37800000000004</v>
      </c>
      <c r="M1186" s="135">
        <v>334.447</v>
      </c>
      <c r="N1186" s="135">
        <v>4218.5389999999998</v>
      </c>
      <c r="O1186" s="135">
        <v>164.36</v>
      </c>
      <c r="P1186" s="135" t="s">
        <v>856</v>
      </c>
      <c r="Q1186" s="135">
        <v>87.738</v>
      </c>
      <c r="R1186" s="135">
        <v>149.18899999999999</v>
      </c>
      <c r="S1186" s="135" t="s">
        <v>856</v>
      </c>
      <c r="T1186" s="135">
        <v>189.691</v>
      </c>
      <c r="U1186" s="135">
        <v>488.22300000000001</v>
      </c>
      <c r="V1186" s="135">
        <v>266.64999999999998</v>
      </c>
      <c r="W1186" s="135">
        <v>17520713.199999999</v>
      </c>
      <c r="X1186" s="135">
        <v>1557.85</v>
      </c>
      <c r="Y1186" s="135" t="s">
        <v>856</v>
      </c>
      <c r="Z1186" s="135" t="s">
        <v>856</v>
      </c>
    </row>
    <row r="1187" spans="1:26" x14ac:dyDescent="0.3">
      <c r="A1187" s="132">
        <v>33829</v>
      </c>
      <c r="B1187" s="135">
        <v>417.73</v>
      </c>
      <c r="C1187" s="135">
        <v>376.82299999999998</v>
      </c>
      <c r="D1187" s="135">
        <v>683.88599999999997</v>
      </c>
      <c r="E1187" s="135">
        <v>228.86500000000001</v>
      </c>
      <c r="F1187" s="135">
        <v>499.82100000000003</v>
      </c>
      <c r="G1187" s="135">
        <v>222.029</v>
      </c>
      <c r="H1187" s="135">
        <v>299.01600000000002</v>
      </c>
      <c r="I1187" s="135">
        <v>167.40600000000001</v>
      </c>
      <c r="J1187" s="135">
        <v>989.40800000000002</v>
      </c>
      <c r="K1187" s="135">
        <v>325.988</v>
      </c>
      <c r="L1187" s="135">
        <v>664.94899999999996</v>
      </c>
      <c r="M1187" s="135">
        <v>334.19299999999998</v>
      </c>
      <c r="N1187" s="135">
        <v>4203.482</v>
      </c>
      <c r="O1187" s="135">
        <v>162.786</v>
      </c>
      <c r="P1187" s="135" t="s">
        <v>856</v>
      </c>
      <c r="Q1187" s="135">
        <v>87.075999999999993</v>
      </c>
      <c r="R1187" s="135">
        <v>148.45699999999999</v>
      </c>
      <c r="S1187" s="135" t="s">
        <v>856</v>
      </c>
      <c r="T1187" s="135">
        <v>188.91300000000001</v>
      </c>
      <c r="U1187" s="135">
        <v>489.839</v>
      </c>
      <c r="V1187" s="135">
        <v>266.37799999999999</v>
      </c>
      <c r="W1187" s="135">
        <v>16627070</v>
      </c>
      <c r="X1187" s="135">
        <v>1552.3420000000001</v>
      </c>
      <c r="Y1187" s="135" t="s">
        <v>856</v>
      </c>
      <c r="Z1187" s="135" t="s">
        <v>856</v>
      </c>
    </row>
    <row r="1188" spans="1:26" x14ac:dyDescent="0.3">
      <c r="A1188" s="132">
        <v>33830</v>
      </c>
      <c r="B1188" s="135">
        <v>419.91</v>
      </c>
      <c r="C1188" s="135">
        <v>377.27600000000001</v>
      </c>
      <c r="D1188" s="135">
        <v>696.36199999999997</v>
      </c>
      <c r="E1188" s="135">
        <v>230.81800000000001</v>
      </c>
      <c r="F1188" s="135">
        <v>507.46</v>
      </c>
      <c r="G1188" s="135">
        <v>222.96700000000001</v>
      </c>
      <c r="H1188" s="135">
        <v>294.85899999999998</v>
      </c>
      <c r="I1188" s="135">
        <v>169.52099999999999</v>
      </c>
      <c r="J1188" s="135">
        <v>1000.144</v>
      </c>
      <c r="K1188" s="135">
        <v>328.30200000000002</v>
      </c>
      <c r="L1188" s="135">
        <v>667.87199999999996</v>
      </c>
      <c r="M1188" s="135">
        <v>330.10300000000001</v>
      </c>
      <c r="N1188" s="135">
        <v>4188.9350000000004</v>
      </c>
      <c r="O1188" s="135">
        <v>156.93100000000001</v>
      </c>
      <c r="P1188" s="135" t="s">
        <v>856</v>
      </c>
      <c r="Q1188" s="135">
        <v>85.265000000000001</v>
      </c>
      <c r="R1188" s="135">
        <v>149.05500000000001</v>
      </c>
      <c r="S1188" s="135" t="s">
        <v>856</v>
      </c>
      <c r="T1188" s="135">
        <v>185.75399999999999</v>
      </c>
      <c r="U1188" s="135">
        <v>487.12099999999998</v>
      </c>
      <c r="V1188" s="135">
        <v>266.29399999999998</v>
      </c>
      <c r="W1188" s="135">
        <v>16580712.199999999</v>
      </c>
      <c r="X1188" s="135">
        <v>1554.1669999999999</v>
      </c>
      <c r="Y1188" s="135" t="s">
        <v>856</v>
      </c>
      <c r="Z1188" s="135" t="s">
        <v>856</v>
      </c>
    </row>
    <row r="1189" spans="1:26" x14ac:dyDescent="0.3">
      <c r="A1189" s="132">
        <v>33833</v>
      </c>
      <c r="B1189" s="135">
        <v>420.74</v>
      </c>
      <c r="C1189" s="135">
        <v>378.71600000000001</v>
      </c>
      <c r="D1189" s="135">
        <v>703.05600000000004</v>
      </c>
      <c r="E1189" s="135">
        <v>231.76400000000001</v>
      </c>
      <c r="F1189" s="135">
        <v>509.00099999999998</v>
      </c>
      <c r="G1189" s="135">
        <v>223.911</v>
      </c>
      <c r="H1189" s="135">
        <v>302.16899999999998</v>
      </c>
      <c r="I1189" s="135">
        <v>170.7</v>
      </c>
      <c r="J1189" s="135">
        <v>998.08199999999999</v>
      </c>
      <c r="K1189" s="135">
        <v>329.28800000000001</v>
      </c>
      <c r="L1189" s="135">
        <v>671.56299999999999</v>
      </c>
      <c r="M1189" s="135">
        <v>332.28100000000001</v>
      </c>
      <c r="N1189" s="135">
        <v>4068.848</v>
      </c>
      <c r="O1189" s="135">
        <v>157.19399999999999</v>
      </c>
      <c r="P1189" s="135" t="s">
        <v>856</v>
      </c>
      <c r="Q1189" s="135">
        <v>82.007000000000005</v>
      </c>
      <c r="R1189" s="135">
        <v>144.495</v>
      </c>
      <c r="S1189" s="135" t="s">
        <v>856</v>
      </c>
      <c r="T1189" s="135">
        <v>181.58199999999999</v>
      </c>
      <c r="U1189" s="135">
        <v>487.12099999999998</v>
      </c>
      <c r="V1189" s="135">
        <v>265.17599999999999</v>
      </c>
      <c r="W1189" s="135">
        <v>16583113.300000001</v>
      </c>
      <c r="X1189" s="135">
        <v>1554.1659999999999</v>
      </c>
      <c r="Y1189" s="135" t="s">
        <v>856</v>
      </c>
      <c r="Z1189" s="135" t="s">
        <v>856</v>
      </c>
    </row>
    <row r="1190" spans="1:26" x14ac:dyDescent="0.3">
      <c r="A1190" s="132">
        <v>33834</v>
      </c>
      <c r="B1190" s="135">
        <v>421.34</v>
      </c>
      <c r="C1190" s="135">
        <v>378.79199999999997</v>
      </c>
      <c r="D1190" s="135">
        <v>696.88800000000003</v>
      </c>
      <c r="E1190" s="135">
        <v>228.22399999999999</v>
      </c>
      <c r="F1190" s="135">
        <v>504.048</v>
      </c>
      <c r="G1190" s="135">
        <v>221.90700000000001</v>
      </c>
      <c r="H1190" s="135">
        <v>300.17399999999998</v>
      </c>
      <c r="I1190" s="135">
        <v>170.601</v>
      </c>
      <c r="J1190" s="135">
        <v>978.47</v>
      </c>
      <c r="K1190" s="135">
        <v>326.60899999999998</v>
      </c>
      <c r="L1190" s="135">
        <v>652.01800000000003</v>
      </c>
      <c r="M1190" s="135">
        <v>332.97199999999998</v>
      </c>
      <c r="N1190" s="135">
        <v>4086.31</v>
      </c>
      <c r="O1190" s="135">
        <v>154.85400000000001</v>
      </c>
      <c r="P1190" s="135" t="s">
        <v>856</v>
      </c>
      <c r="Q1190" s="135">
        <v>82.21</v>
      </c>
      <c r="R1190" s="135">
        <v>143.54599999999999</v>
      </c>
      <c r="S1190" s="135" t="s">
        <v>856</v>
      </c>
      <c r="T1190" s="135">
        <v>177.52500000000001</v>
      </c>
      <c r="U1190" s="135">
        <v>483.81299999999999</v>
      </c>
      <c r="V1190" s="135">
        <v>265.82900000000001</v>
      </c>
      <c r="W1190" s="135">
        <v>16540499.800000001</v>
      </c>
      <c r="X1190" s="135">
        <v>1542.1210000000001</v>
      </c>
      <c r="Y1190" s="135" t="s">
        <v>856</v>
      </c>
      <c r="Z1190" s="135" t="s">
        <v>856</v>
      </c>
    </row>
    <row r="1191" spans="1:26" x14ac:dyDescent="0.3">
      <c r="A1191" s="132">
        <v>33835</v>
      </c>
      <c r="B1191" s="135">
        <v>418.18</v>
      </c>
      <c r="C1191" s="135">
        <v>380.077</v>
      </c>
      <c r="D1191" s="135">
        <v>699.79</v>
      </c>
      <c r="E1191" s="135">
        <v>228.16900000000001</v>
      </c>
      <c r="F1191" s="135">
        <v>503.858</v>
      </c>
      <c r="G1191" s="135">
        <v>220.268</v>
      </c>
      <c r="H1191" s="135">
        <v>301.05700000000002</v>
      </c>
      <c r="I1191" s="135">
        <v>170.096</v>
      </c>
      <c r="J1191" s="135">
        <v>964.35799999999995</v>
      </c>
      <c r="K1191" s="135">
        <v>327.70699999999999</v>
      </c>
      <c r="L1191" s="135">
        <v>660.18499999999995</v>
      </c>
      <c r="M1191" s="135">
        <v>332.536</v>
      </c>
      <c r="N1191" s="135">
        <v>4039.5540000000001</v>
      </c>
      <c r="O1191" s="135">
        <v>155.36699999999999</v>
      </c>
      <c r="P1191" s="135" t="s">
        <v>856</v>
      </c>
      <c r="Q1191" s="135">
        <v>85.102000000000004</v>
      </c>
      <c r="R1191" s="135">
        <v>142.59100000000001</v>
      </c>
      <c r="S1191" s="135" t="s">
        <v>856</v>
      </c>
      <c r="T1191" s="135">
        <v>179.37100000000001</v>
      </c>
      <c r="U1191" s="135">
        <v>475.32499999999999</v>
      </c>
      <c r="V1191" s="135">
        <v>267.601</v>
      </c>
      <c r="W1191" s="135">
        <v>17267508.800000001</v>
      </c>
      <c r="X1191" s="135">
        <v>1518.2940000000001</v>
      </c>
      <c r="Y1191" s="135" t="s">
        <v>856</v>
      </c>
      <c r="Z1191" s="135" t="s">
        <v>856</v>
      </c>
    </row>
    <row r="1192" spans="1:26" x14ac:dyDescent="0.3">
      <c r="A1192" s="132">
        <v>33836</v>
      </c>
      <c r="B1192" s="135">
        <v>418.26</v>
      </c>
      <c r="C1192" s="135">
        <v>381.702</v>
      </c>
      <c r="D1192" s="135">
        <v>698.42700000000002</v>
      </c>
      <c r="E1192" s="135">
        <v>226.98</v>
      </c>
      <c r="F1192" s="135">
        <v>501.56599999999997</v>
      </c>
      <c r="G1192" s="135">
        <v>217.92400000000001</v>
      </c>
      <c r="H1192" s="135">
        <v>304.03399999999999</v>
      </c>
      <c r="I1192" s="135">
        <v>170.26300000000001</v>
      </c>
      <c r="J1192" s="135">
        <v>957.98099999999999</v>
      </c>
      <c r="K1192" s="135">
        <v>327.54599999999999</v>
      </c>
      <c r="L1192" s="135">
        <v>689.07899999999995</v>
      </c>
      <c r="M1192" s="135">
        <v>330.66899999999998</v>
      </c>
      <c r="N1192" s="135">
        <v>3944.607</v>
      </c>
      <c r="O1192" s="135">
        <v>154.54599999999999</v>
      </c>
      <c r="P1192" s="135" t="s">
        <v>856</v>
      </c>
      <c r="Q1192" s="135">
        <v>82.521000000000001</v>
      </c>
      <c r="R1192" s="135">
        <v>142.25800000000001</v>
      </c>
      <c r="S1192" s="135" t="s">
        <v>856</v>
      </c>
      <c r="T1192" s="135">
        <v>180.79900000000001</v>
      </c>
      <c r="U1192" s="135">
        <v>468.00799999999998</v>
      </c>
      <c r="V1192" s="135">
        <v>266.88099999999997</v>
      </c>
      <c r="W1192" s="135">
        <v>16898856.600000001</v>
      </c>
      <c r="X1192" s="135">
        <v>1487.3050000000001</v>
      </c>
      <c r="Y1192" s="135" t="s">
        <v>856</v>
      </c>
      <c r="Z1192" s="135" t="s">
        <v>856</v>
      </c>
    </row>
    <row r="1193" spans="1:26" x14ac:dyDescent="0.3">
      <c r="A1193" s="132">
        <v>33837</v>
      </c>
      <c r="B1193" s="135">
        <v>414.85</v>
      </c>
      <c r="C1193" s="135">
        <v>380.08100000000002</v>
      </c>
      <c r="D1193" s="135">
        <v>699.91300000000001</v>
      </c>
      <c r="E1193" s="135">
        <v>225.47800000000001</v>
      </c>
      <c r="F1193" s="135">
        <v>506.755</v>
      </c>
      <c r="G1193" s="135">
        <v>219.679</v>
      </c>
      <c r="H1193" s="135">
        <v>304.62299999999999</v>
      </c>
      <c r="I1193" s="135">
        <v>171.64099999999999</v>
      </c>
      <c r="J1193" s="135">
        <v>951.50300000000004</v>
      </c>
      <c r="K1193" s="135">
        <v>329.64</v>
      </c>
      <c r="L1193" s="135">
        <v>740.65499999999997</v>
      </c>
      <c r="M1193" s="135">
        <v>332.16699999999997</v>
      </c>
      <c r="N1193" s="135">
        <v>3950.6410000000001</v>
      </c>
      <c r="O1193" s="135">
        <v>157.125</v>
      </c>
      <c r="P1193" s="135" t="s">
        <v>856</v>
      </c>
      <c r="Q1193" s="135">
        <v>80.739999999999995</v>
      </c>
      <c r="R1193" s="135">
        <v>147.09299999999999</v>
      </c>
      <c r="S1193" s="135" t="s">
        <v>856</v>
      </c>
      <c r="T1193" s="135">
        <v>181.90199999999999</v>
      </c>
      <c r="U1193" s="135">
        <v>465.55399999999997</v>
      </c>
      <c r="V1193" s="135">
        <v>266.947</v>
      </c>
      <c r="W1193" s="135">
        <v>16585005.9</v>
      </c>
      <c r="X1193" s="135">
        <v>1476.91</v>
      </c>
      <c r="Y1193" s="135" t="s">
        <v>856</v>
      </c>
      <c r="Z1193" s="135" t="s">
        <v>856</v>
      </c>
    </row>
    <row r="1194" spans="1:26" x14ac:dyDescent="0.3">
      <c r="A1194" s="132">
        <v>33840</v>
      </c>
      <c r="B1194" s="135">
        <v>410.72</v>
      </c>
      <c r="C1194" s="135">
        <v>379.07299999999998</v>
      </c>
      <c r="D1194" s="135">
        <v>684.22299999999996</v>
      </c>
      <c r="E1194" s="135">
        <v>223.929</v>
      </c>
      <c r="F1194" s="135">
        <v>492.86599999999999</v>
      </c>
      <c r="G1194" s="135">
        <v>214.85499999999999</v>
      </c>
      <c r="H1194" s="135">
        <v>298.54899999999998</v>
      </c>
      <c r="I1194" s="135">
        <v>169.02099999999999</v>
      </c>
      <c r="J1194" s="135">
        <v>920.38599999999997</v>
      </c>
      <c r="K1194" s="135">
        <v>320.38200000000001</v>
      </c>
      <c r="L1194" s="135">
        <v>764.44200000000001</v>
      </c>
      <c r="M1194" s="135">
        <v>327.68</v>
      </c>
      <c r="N1194" s="135">
        <v>3861.06</v>
      </c>
      <c r="O1194" s="135">
        <v>155.76499999999999</v>
      </c>
      <c r="P1194" s="135" t="s">
        <v>856</v>
      </c>
      <c r="Q1194" s="135">
        <v>85.537000000000006</v>
      </c>
      <c r="R1194" s="135">
        <v>146.07</v>
      </c>
      <c r="S1194" s="135" t="s">
        <v>856</v>
      </c>
      <c r="T1194" s="135">
        <v>180.994</v>
      </c>
      <c r="U1194" s="135">
        <v>466.26</v>
      </c>
      <c r="V1194" s="135">
        <v>266.57600000000002</v>
      </c>
      <c r="W1194" s="135">
        <v>16902183.699999999</v>
      </c>
      <c r="X1194" s="135">
        <v>1425.17</v>
      </c>
      <c r="Y1194" s="135" t="s">
        <v>856</v>
      </c>
      <c r="Z1194" s="135" t="s">
        <v>856</v>
      </c>
    </row>
    <row r="1195" spans="1:26" x14ac:dyDescent="0.3">
      <c r="A1195" s="132">
        <v>33841</v>
      </c>
      <c r="B1195" s="135">
        <v>411.61</v>
      </c>
      <c r="C1195" s="135">
        <v>378.404</v>
      </c>
      <c r="D1195" s="135">
        <v>675.20100000000002</v>
      </c>
      <c r="E1195" s="135">
        <v>219.41200000000001</v>
      </c>
      <c r="F1195" s="135">
        <v>487.19299999999998</v>
      </c>
      <c r="G1195" s="135">
        <v>212.822</v>
      </c>
      <c r="H1195" s="135">
        <v>294.86799999999999</v>
      </c>
      <c r="I1195" s="135">
        <v>167.34200000000001</v>
      </c>
      <c r="J1195" s="135">
        <v>890.17399999999998</v>
      </c>
      <c r="K1195" s="135">
        <v>317.904</v>
      </c>
      <c r="L1195" s="135">
        <v>752.21199999999999</v>
      </c>
      <c r="M1195" s="135">
        <v>322.90199999999999</v>
      </c>
      <c r="N1195" s="135">
        <v>3785.9769999999999</v>
      </c>
      <c r="O1195" s="135">
        <v>156.63499999999999</v>
      </c>
      <c r="P1195" s="135" t="s">
        <v>856</v>
      </c>
      <c r="Q1195" s="135">
        <v>86.515000000000001</v>
      </c>
      <c r="R1195" s="135">
        <v>144.50700000000001</v>
      </c>
      <c r="S1195" s="135" t="s">
        <v>856</v>
      </c>
      <c r="T1195" s="135">
        <v>178.73099999999999</v>
      </c>
      <c r="U1195" s="135">
        <v>465.86900000000003</v>
      </c>
      <c r="V1195" s="135">
        <v>265.274</v>
      </c>
      <c r="W1195" s="135">
        <v>17518583.300000001</v>
      </c>
      <c r="X1195" s="135">
        <v>1417.67</v>
      </c>
      <c r="Y1195" s="135" t="s">
        <v>856</v>
      </c>
      <c r="Z1195" s="135" t="s">
        <v>856</v>
      </c>
    </row>
    <row r="1196" spans="1:26" x14ac:dyDescent="0.3">
      <c r="A1196" s="132">
        <v>33842</v>
      </c>
      <c r="B1196" s="135">
        <v>413.51</v>
      </c>
      <c r="C1196" s="135">
        <v>378.76499999999999</v>
      </c>
      <c r="D1196" s="135">
        <v>675.41899999999998</v>
      </c>
      <c r="E1196" s="135">
        <v>219.09399999999999</v>
      </c>
      <c r="F1196" s="135">
        <v>486.94299999999998</v>
      </c>
      <c r="G1196" s="135">
        <v>212.30600000000001</v>
      </c>
      <c r="H1196" s="135">
        <v>294.37200000000001</v>
      </c>
      <c r="I1196" s="135">
        <v>165.423</v>
      </c>
      <c r="J1196" s="135">
        <v>920.24300000000005</v>
      </c>
      <c r="K1196" s="135">
        <v>320.53300000000002</v>
      </c>
      <c r="L1196" s="135">
        <v>753.29499999999996</v>
      </c>
      <c r="M1196" s="135">
        <v>327.50299999999999</v>
      </c>
      <c r="N1196" s="135">
        <v>3926.6529999999998</v>
      </c>
      <c r="O1196" s="135">
        <v>162.84700000000001</v>
      </c>
      <c r="P1196" s="135" t="s">
        <v>856</v>
      </c>
      <c r="Q1196" s="135">
        <v>89.739000000000004</v>
      </c>
      <c r="R1196" s="135">
        <v>143.881</v>
      </c>
      <c r="S1196" s="135" t="s">
        <v>856</v>
      </c>
      <c r="T1196" s="135">
        <v>178.91300000000001</v>
      </c>
      <c r="U1196" s="135">
        <v>464.298</v>
      </c>
      <c r="V1196" s="135">
        <v>264.90199999999999</v>
      </c>
      <c r="W1196" s="135">
        <v>18430344.399999999</v>
      </c>
      <c r="X1196" s="135">
        <v>1461.1279999999999</v>
      </c>
      <c r="Y1196" s="135" t="s">
        <v>856</v>
      </c>
      <c r="Z1196" s="135" t="s">
        <v>856</v>
      </c>
    </row>
    <row r="1197" spans="1:26" x14ac:dyDescent="0.3">
      <c r="A1197" s="132">
        <v>33843</v>
      </c>
      <c r="B1197" s="135">
        <v>413.53</v>
      </c>
      <c r="C1197" s="135">
        <v>380.01100000000002</v>
      </c>
      <c r="D1197" s="135">
        <v>682.49699999999996</v>
      </c>
      <c r="E1197" s="135">
        <v>224.739</v>
      </c>
      <c r="F1197" s="135">
        <v>492.06299999999999</v>
      </c>
      <c r="G1197" s="135">
        <v>216.1</v>
      </c>
      <c r="H1197" s="135">
        <v>293.78899999999999</v>
      </c>
      <c r="I1197" s="135">
        <v>166.93199999999999</v>
      </c>
      <c r="J1197" s="135">
        <v>966.56899999999996</v>
      </c>
      <c r="K1197" s="135">
        <v>325.03899999999999</v>
      </c>
      <c r="L1197" s="135">
        <v>789.78399999999999</v>
      </c>
      <c r="M1197" s="135">
        <v>329.161</v>
      </c>
      <c r="N1197" s="135">
        <v>3924.9319999999998</v>
      </c>
      <c r="O1197" s="135">
        <v>160.92099999999999</v>
      </c>
      <c r="P1197" s="135" t="s">
        <v>856</v>
      </c>
      <c r="Q1197" s="135">
        <v>90.257000000000005</v>
      </c>
      <c r="R1197" s="135">
        <v>144.23400000000001</v>
      </c>
      <c r="S1197" s="135" t="s">
        <v>856</v>
      </c>
      <c r="T1197" s="135">
        <v>181.79</v>
      </c>
      <c r="U1197" s="135">
        <v>465.68</v>
      </c>
      <c r="V1197" s="135">
        <v>263.93700000000001</v>
      </c>
      <c r="W1197" s="135">
        <v>19394867.300000001</v>
      </c>
      <c r="X1197" s="135">
        <v>1483.586</v>
      </c>
      <c r="Y1197" s="135" t="s">
        <v>856</v>
      </c>
      <c r="Z1197" s="135" t="s">
        <v>856</v>
      </c>
    </row>
    <row r="1198" spans="1:26" x14ac:dyDescent="0.3">
      <c r="A1198" s="132">
        <v>33844</v>
      </c>
      <c r="B1198" s="135">
        <v>414.84</v>
      </c>
      <c r="C1198" s="135">
        <v>381.16800000000001</v>
      </c>
      <c r="D1198" s="135">
        <v>682.52300000000002</v>
      </c>
      <c r="E1198" s="135">
        <v>223.67</v>
      </c>
      <c r="F1198" s="135">
        <v>492.65899999999999</v>
      </c>
      <c r="G1198" s="135">
        <v>217.084</v>
      </c>
      <c r="H1198" s="135">
        <v>294.87</v>
      </c>
      <c r="I1198" s="135">
        <v>166.86</v>
      </c>
      <c r="J1198" s="135">
        <v>958.44899999999996</v>
      </c>
      <c r="K1198" s="135">
        <v>323.06799999999998</v>
      </c>
      <c r="L1198" s="135">
        <v>811.048</v>
      </c>
      <c r="M1198" s="135">
        <v>332.18400000000003</v>
      </c>
      <c r="N1198" s="135">
        <v>4058.683</v>
      </c>
      <c r="O1198" s="135">
        <v>161.52799999999999</v>
      </c>
      <c r="P1198" s="135" t="s">
        <v>856</v>
      </c>
      <c r="Q1198" s="135">
        <v>89.132999999999996</v>
      </c>
      <c r="R1198" s="135">
        <v>145.93700000000001</v>
      </c>
      <c r="S1198" s="135" t="s">
        <v>856</v>
      </c>
      <c r="T1198" s="135">
        <v>183.66900000000001</v>
      </c>
      <c r="U1198" s="135">
        <v>465.79899999999998</v>
      </c>
      <c r="V1198" s="135">
        <v>263.76100000000002</v>
      </c>
      <c r="W1198" s="135">
        <v>20152810.699999999</v>
      </c>
      <c r="X1198" s="135">
        <v>1474.5730000000001</v>
      </c>
      <c r="Y1198" s="135" t="s">
        <v>856</v>
      </c>
      <c r="Z1198" s="135" t="s">
        <v>856</v>
      </c>
    </row>
    <row r="1199" spans="1:26" x14ac:dyDescent="0.3">
      <c r="A1199" s="132">
        <v>33847</v>
      </c>
      <c r="B1199" s="135">
        <v>414.03</v>
      </c>
      <c r="C1199" s="135">
        <v>380.53100000000001</v>
      </c>
      <c r="D1199" s="135">
        <v>682.52300000000002</v>
      </c>
      <c r="E1199" s="135">
        <v>228.149</v>
      </c>
      <c r="F1199" s="135">
        <v>492.18</v>
      </c>
      <c r="G1199" s="135">
        <v>217.982</v>
      </c>
      <c r="H1199" s="135">
        <v>293.21300000000002</v>
      </c>
      <c r="I1199" s="135">
        <v>166.25399999999999</v>
      </c>
      <c r="J1199" s="135">
        <v>951.09799999999996</v>
      </c>
      <c r="K1199" s="135">
        <v>322.82499999999999</v>
      </c>
      <c r="L1199" s="135">
        <v>809.81100000000004</v>
      </c>
      <c r="M1199" s="135">
        <v>330.36500000000001</v>
      </c>
      <c r="N1199" s="135">
        <v>4058.683</v>
      </c>
      <c r="O1199" s="135">
        <v>167.584</v>
      </c>
      <c r="P1199" s="135" t="s">
        <v>856</v>
      </c>
      <c r="Q1199" s="135">
        <v>97.081000000000003</v>
      </c>
      <c r="R1199" s="135">
        <v>149.298</v>
      </c>
      <c r="S1199" s="135" t="s">
        <v>856</v>
      </c>
      <c r="T1199" s="135">
        <v>183.66900000000001</v>
      </c>
      <c r="U1199" s="135">
        <v>462.94200000000001</v>
      </c>
      <c r="V1199" s="135">
        <v>262.58199999999999</v>
      </c>
      <c r="W1199" s="135">
        <v>19140994</v>
      </c>
      <c r="X1199" s="135">
        <v>1468.4839999999999</v>
      </c>
      <c r="Y1199" s="135" t="s">
        <v>856</v>
      </c>
      <c r="Z1199" s="135" t="s">
        <v>856</v>
      </c>
    </row>
    <row r="1200" spans="1:26" x14ac:dyDescent="0.3">
      <c r="A1200" s="132">
        <v>33848</v>
      </c>
      <c r="B1200" s="135">
        <v>416.07</v>
      </c>
      <c r="C1200" s="135">
        <v>381.05700000000002</v>
      </c>
      <c r="D1200" s="135">
        <v>677.125</v>
      </c>
      <c r="E1200" s="135">
        <v>226.62299999999999</v>
      </c>
      <c r="F1200" s="135">
        <v>489.54599999999999</v>
      </c>
      <c r="G1200" s="135">
        <v>217.453</v>
      </c>
      <c r="H1200" s="135">
        <v>288.10500000000002</v>
      </c>
      <c r="I1200" s="135">
        <v>167.99799999999999</v>
      </c>
      <c r="J1200" s="135">
        <v>926.35199999999998</v>
      </c>
      <c r="K1200" s="135">
        <v>320.38200000000001</v>
      </c>
      <c r="L1200" s="135">
        <v>802.21</v>
      </c>
      <c r="M1200" s="135">
        <v>328.82799999999997</v>
      </c>
      <c r="N1200" s="135">
        <v>4126.3109999999997</v>
      </c>
      <c r="O1200" s="135">
        <v>164.054</v>
      </c>
      <c r="P1200" s="135" t="s">
        <v>856</v>
      </c>
      <c r="Q1200" s="135">
        <v>96.44</v>
      </c>
      <c r="R1200" s="135">
        <v>149.577</v>
      </c>
      <c r="S1200" s="135" t="s">
        <v>856</v>
      </c>
      <c r="T1200" s="135">
        <v>183.142</v>
      </c>
      <c r="U1200" s="135">
        <v>467.07100000000003</v>
      </c>
      <c r="V1200" s="135">
        <v>263.142</v>
      </c>
      <c r="W1200" s="135">
        <v>19794544.699999999</v>
      </c>
      <c r="X1200" s="135">
        <v>1458.0340000000001</v>
      </c>
      <c r="Y1200" s="135" t="s">
        <v>856</v>
      </c>
      <c r="Z1200" s="135" t="s">
        <v>856</v>
      </c>
    </row>
    <row r="1201" spans="1:26" x14ac:dyDescent="0.3">
      <c r="A1201" s="132">
        <v>33849</v>
      </c>
      <c r="B1201" s="135">
        <v>417.98</v>
      </c>
      <c r="C1201" s="135">
        <v>385.19600000000003</v>
      </c>
      <c r="D1201" s="135">
        <v>680.98299999999995</v>
      </c>
      <c r="E1201" s="135">
        <v>223.74</v>
      </c>
      <c r="F1201" s="135">
        <v>498.38200000000001</v>
      </c>
      <c r="G1201" s="135">
        <v>218.77099999999999</v>
      </c>
      <c r="H1201" s="135">
        <v>280.63600000000002</v>
      </c>
      <c r="I1201" s="135">
        <v>170.95599999999999</v>
      </c>
      <c r="J1201" s="135">
        <v>909.51400000000001</v>
      </c>
      <c r="K1201" s="135">
        <v>319.48</v>
      </c>
      <c r="L1201" s="135">
        <v>789.35799999999995</v>
      </c>
      <c r="M1201" s="135">
        <v>325.59699999999998</v>
      </c>
      <c r="N1201" s="135">
        <v>4145.5839999999998</v>
      </c>
      <c r="O1201" s="135">
        <v>161.97999999999999</v>
      </c>
      <c r="P1201" s="135" t="s">
        <v>856</v>
      </c>
      <c r="Q1201" s="135">
        <v>97.813000000000002</v>
      </c>
      <c r="R1201" s="135">
        <v>148.52099999999999</v>
      </c>
      <c r="S1201" s="135" t="s">
        <v>856</v>
      </c>
      <c r="T1201" s="135">
        <v>183.279</v>
      </c>
      <c r="U1201" s="135">
        <v>465.66199999999998</v>
      </c>
      <c r="V1201" s="135">
        <v>264.61099999999999</v>
      </c>
      <c r="W1201" s="135">
        <v>19187940.600000001</v>
      </c>
      <c r="X1201" s="135">
        <v>1459.577</v>
      </c>
      <c r="Y1201" s="135" t="s">
        <v>856</v>
      </c>
      <c r="Z1201" s="135" t="s">
        <v>856</v>
      </c>
    </row>
    <row r="1202" spans="1:26" x14ac:dyDescent="0.3">
      <c r="A1202" s="132">
        <v>33850</v>
      </c>
      <c r="B1202" s="135">
        <v>417.98</v>
      </c>
      <c r="C1202" s="135">
        <v>386.721</v>
      </c>
      <c r="D1202" s="135">
        <v>700.66399999999999</v>
      </c>
      <c r="E1202" s="135">
        <v>227.239</v>
      </c>
      <c r="F1202" s="135">
        <v>516.42600000000004</v>
      </c>
      <c r="G1202" s="135">
        <v>220.684</v>
      </c>
      <c r="H1202" s="135">
        <v>278.26</v>
      </c>
      <c r="I1202" s="135">
        <v>176.47800000000001</v>
      </c>
      <c r="J1202" s="135">
        <v>930.47699999999998</v>
      </c>
      <c r="K1202" s="135">
        <v>324.512</v>
      </c>
      <c r="L1202" s="135">
        <v>821.71</v>
      </c>
      <c r="M1202" s="135">
        <v>325.30900000000003</v>
      </c>
      <c r="N1202" s="135">
        <v>4136.5460000000003</v>
      </c>
      <c r="O1202" s="135">
        <v>163.96</v>
      </c>
      <c r="P1202" s="135" t="s">
        <v>856</v>
      </c>
      <c r="Q1202" s="135">
        <v>97.287999999999997</v>
      </c>
      <c r="R1202" s="135">
        <v>146.976</v>
      </c>
      <c r="S1202" s="135" t="s">
        <v>856</v>
      </c>
      <c r="T1202" s="135">
        <v>185.435</v>
      </c>
      <c r="U1202" s="135">
        <v>467.27100000000002</v>
      </c>
      <c r="V1202" s="135">
        <v>264.68799999999999</v>
      </c>
      <c r="W1202" s="135">
        <v>18418025</v>
      </c>
      <c r="X1202" s="135">
        <v>1468.502</v>
      </c>
      <c r="Y1202" s="135" t="s">
        <v>856</v>
      </c>
      <c r="Z1202" s="135" t="s">
        <v>856</v>
      </c>
    </row>
    <row r="1203" spans="1:26" x14ac:dyDescent="0.3">
      <c r="A1203" s="132">
        <v>33851</v>
      </c>
      <c r="B1203" s="135">
        <v>417.08</v>
      </c>
      <c r="C1203" s="135">
        <v>386.75599999999997</v>
      </c>
      <c r="D1203" s="135">
        <v>696.03300000000002</v>
      </c>
      <c r="E1203" s="135">
        <v>227.715</v>
      </c>
      <c r="F1203" s="135">
        <v>515.59299999999996</v>
      </c>
      <c r="G1203" s="135">
        <v>220.43700000000001</v>
      </c>
      <c r="H1203" s="135">
        <v>276.44499999999999</v>
      </c>
      <c r="I1203" s="135">
        <v>177.006</v>
      </c>
      <c r="J1203" s="135">
        <v>935.745</v>
      </c>
      <c r="K1203" s="135">
        <v>322.74799999999999</v>
      </c>
      <c r="L1203" s="135">
        <v>836.40700000000004</v>
      </c>
      <c r="M1203" s="135">
        <v>326.28899999999999</v>
      </c>
      <c r="N1203" s="135">
        <v>4133.9880000000003</v>
      </c>
      <c r="O1203" s="135">
        <v>163.65299999999999</v>
      </c>
      <c r="P1203" s="135" t="s">
        <v>856</v>
      </c>
      <c r="Q1203" s="135">
        <v>93.352000000000004</v>
      </c>
      <c r="R1203" s="135">
        <v>146.976</v>
      </c>
      <c r="S1203" s="135" t="s">
        <v>856</v>
      </c>
      <c r="T1203" s="135">
        <v>186.93299999999999</v>
      </c>
      <c r="U1203" s="135">
        <v>465.96800000000002</v>
      </c>
      <c r="V1203" s="135">
        <v>263.10500000000002</v>
      </c>
      <c r="W1203" s="135">
        <v>18658504.600000001</v>
      </c>
      <c r="X1203" s="135">
        <v>1468.556</v>
      </c>
      <c r="Y1203" s="135" t="s">
        <v>856</v>
      </c>
      <c r="Z1203" s="135" t="s">
        <v>856</v>
      </c>
    </row>
    <row r="1204" spans="1:26" x14ac:dyDescent="0.3">
      <c r="A1204" s="132">
        <v>33854</v>
      </c>
      <c r="B1204" s="135">
        <v>417.08</v>
      </c>
      <c r="C1204" s="135">
        <v>386.75599999999997</v>
      </c>
      <c r="D1204" s="135">
        <v>699.13400000000001</v>
      </c>
      <c r="E1204" s="135">
        <v>227.81399999999999</v>
      </c>
      <c r="F1204" s="135">
        <v>515.65499999999997</v>
      </c>
      <c r="G1204" s="135">
        <v>221.78200000000001</v>
      </c>
      <c r="H1204" s="135">
        <v>268.81</v>
      </c>
      <c r="I1204" s="135">
        <v>176.47800000000001</v>
      </c>
      <c r="J1204" s="135">
        <v>927.41600000000005</v>
      </c>
      <c r="K1204" s="135">
        <v>320.98399999999998</v>
      </c>
      <c r="L1204" s="135">
        <v>828.58</v>
      </c>
      <c r="M1204" s="135">
        <v>322.48700000000002</v>
      </c>
      <c r="N1204" s="135">
        <v>4098.6760000000004</v>
      </c>
      <c r="O1204" s="135">
        <v>162.81399999999999</v>
      </c>
      <c r="P1204" s="135" t="s">
        <v>856</v>
      </c>
      <c r="Q1204" s="135">
        <v>95.745000000000005</v>
      </c>
      <c r="R1204" s="135">
        <v>145.69200000000001</v>
      </c>
      <c r="S1204" s="135" t="s">
        <v>856</v>
      </c>
      <c r="T1204" s="135">
        <v>188.13</v>
      </c>
      <c r="U1204" s="135">
        <v>466.61099999999999</v>
      </c>
      <c r="V1204" s="135">
        <v>264.161</v>
      </c>
      <c r="W1204" s="135">
        <v>18658504.600000001</v>
      </c>
      <c r="X1204" s="135">
        <v>1463.4459999999999</v>
      </c>
      <c r="Y1204" s="135" t="s">
        <v>856</v>
      </c>
      <c r="Z1204" s="135" t="s">
        <v>856</v>
      </c>
    </row>
    <row r="1205" spans="1:26" x14ac:dyDescent="0.3">
      <c r="A1205" s="132">
        <v>33855</v>
      </c>
      <c r="B1205" s="135">
        <v>414.44</v>
      </c>
      <c r="C1205" s="135">
        <v>385.78899999999999</v>
      </c>
      <c r="D1205" s="135">
        <v>688.399</v>
      </c>
      <c r="E1205" s="135">
        <v>230.096</v>
      </c>
      <c r="F1205" s="135">
        <v>511.40499999999997</v>
      </c>
      <c r="G1205" s="135">
        <v>221.68700000000001</v>
      </c>
      <c r="H1205" s="135">
        <v>272.69200000000001</v>
      </c>
      <c r="I1205" s="135">
        <v>173.92500000000001</v>
      </c>
      <c r="J1205" s="135">
        <v>899.88900000000001</v>
      </c>
      <c r="K1205" s="135">
        <v>319.86599999999999</v>
      </c>
      <c r="L1205" s="135">
        <v>817.79499999999996</v>
      </c>
      <c r="M1205" s="135">
        <v>319.79399999999998</v>
      </c>
      <c r="N1205" s="135">
        <v>4122.3220000000001</v>
      </c>
      <c r="O1205" s="135">
        <v>164.24299999999999</v>
      </c>
      <c r="P1205" s="135" t="s">
        <v>856</v>
      </c>
      <c r="Q1205" s="135">
        <v>95.403000000000006</v>
      </c>
      <c r="R1205" s="135">
        <v>143.578</v>
      </c>
      <c r="S1205" s="135" t="s">
        <v>856</v>
      </c>
      <c r="T1205" s="135">
        <v>188.911</v>
      </c>
      <c r="U1205" s="135">
        <v>465.35399999999998</v>
      </c>
      <c r="V1205" s="135">
        <v>266.17200000000003</v>
      </c>
      <c r="W1205" s="135">
        <v>19482804.100000001</v>
      </c>
      <c r="X1205" s="135">
        <v>1445.502</v>
      </c>
      <c r="Y1205" s="135" t="s">
        <v>856</v>
      </c>
      <c r="Z1205" s="135" t="s">
        <v>856</v>
      </c>
    </row>
    <row r="1206" spans="1:26" x14ac:dyDescent="0.3">
      <c r="A1206" s="132">
        <v>33856</v>
      </c>
      <c r="B1206" s="135">
        <v>416.36</v>
      </c>
      <c r="C1206" s="135">
        <v>386.18599999999998</v>
      </c>
      <c r="D1206" s="135">
        <v>684.79600000000005</v>
      </c>
      <c r="E1206" s="135">
        <v>227.15299999999999</v>
      </c>
      <c r="F1206" s="135">
        <v>508.63400000000001</v>
      </c>
      <c r="G1206" s="135">
        <v>220.797</v>
      </c>
      <c r="H1206" s="135">
        <v>278.33300000000003</v>
      </c>
      <c r="I1206" s="135">
        <v>171.90100000000001</v>
      </c>
      <c r="J1206" s="135">
        <v>875.70600000000002</v>
      </c>
      <c r="K1206" s="135">
        <v>320.16800000000001</v>
      </c>
      <c r="L1206" s="135">
        <v>832.779</v>
      </c>
      <c r="M1206" s="135">
        <v>314.11500000000001</v>
      </c>
      <c r="N1206" s="135">
        <v>4143.9070000000002</v>
      </c>
      <c r="O1206" s="135">
        <v>163.762</v>
      </c>
      <c r="P1206" s="135" t="s">
        <v>856</v>
      </c>
      <c r="Q1206" s="135">
        <v>95.433999999999997</v>
      </c>
      <c r="R1206" s="135">
        <v>143.27000000000001</v>
      </c>
      <c r="S1206" s="135" t="s">
        <v>856</v>
      </c>
      <c r="T1206" s="135">
        <v>188.911</v>
      </c>
      <c r="U1206" s="135">
        <v>465.35399999999998</v>
      </c>
      <c r="V1206" s="135">
        <v>273.43299999999999</v>
      </c>
      <c r="W1206" s="135">
        <v>19709761.199999999</v>
      </c>
      <c r="X1206" s="135">
        <v>1405.356</v>
      </c>
      <c r="Y1206" s="135" t="s">
        <v>856</v>
      </c>
      <c r="Z1206" s="135" t="s">
        <v>856</v>
      </c>
    </row>
    <row r="1207" spans="1:26" x14ac:dyDescent="0.3">
      <c r="A1207" s="132">
        <v>33857</v>
      </c>
      <c r="B1207" s="135">
        <v>419.95</v>
      </c>
      <c r="C1207" s="135">
        <v>385.43799999999999</v>
      </c>
      <c r="D1207" s="135">
        <v>687.88400000000001</v>
      </c>
      <c r="E1207" s="135">
        <v>225.10599999999999</v>
      </c>
      <c r="F1207" s="135">
        <v>512.75599999999997</v>
      </c>
      <c r="G1207" s="135">
        <v>222.19200000000001</v>
      </c>
      <c r="H1207" s="135">
        <v>279.66800000000001</v>
      </c>
      <c r="I1207" s="135">
        <v>169.749</v>
      </c>
      <c r="J1207" s="135">
        <v>868.27099999999996</v>
      </c>
      <c r="K1207" s="135">
        <v>319.75</v>
      </c>
      <c r="L1207" s="135">
        <v>832.44600000000003</v>
      </c>
      <c r="M1207" s="135">
        <v>316.048</v>
      </c>
      <c r="N1207" s="135">
        <v>4075.2159999999999</v>
      </c>
      <c r="O1207" s="135">
        <v>163.274</v>
      </c>
      <c r="P1207" s="135" t="s">
        <v>856</v>
      </c>
      <c r="Q1207" s="135">
        <v>95.433999999999997</v>
      </c>
      <c r="R1207" s="135">
        <v>143.846</v>
      </c>
      <c r="S1207" s="135" t="s">
        <v>856</v>
      </c>
      <c r="T1207" s="135">
        <v>188.21100000000001</v>
      </c>
      <c r="U1207" s="135">
        <v>459.10300000000001</v>
      </c>
      <c r="V1207" s="135">
        <v>276.29500000000002</v>
      </c>
      <c r="W1207" s="135">
        <v>19793431.699999999</v>
      </c>
      <c r="X1207" s="135">
        <v>1373.9570000000001</v>
      </c>
      <c r="Y1207" s="135" t="s">
        <v>856</v>
      </c>
      <c r="Z1207" s="135" t="s">
        <v>856</v>
      </c>
    </row>
    <row r="1208" spans="1:26" x14ac:dyDescent="0.3">
      <c r="A1208" s="132">
        <v>33858</v>
      </c>
      <c r="B1208" s="135">
        <v>419.58</v>
      </c>
      <c r="C1208" s="135">
        <v>384.76100000000002</v>
      </c>
      <c r="D1208" s="135">
        <v>697.26199999999994</v>
      </c>
      <c r="E1208" s="135">
        <v>226.42599999999999</v>
      </c>
      <c r="F1208" s="135">
        <v>520.00599999999997</v>
      </c>
      <c r="G1208" s="135">
        <v>224.256</v>
      </c>
      <c r="H1208" s="135">
        <v>274.48399999999998</v>
      </c>
      <c r="I1208" s="135">
        <v>171.214</v>
      </c>
      <c r="J1208" s="135">
        <v>884.41300000000001</v>
      </c>
      <c r="K1208" s="135">
        <v>323.76900000000001</v>
      </c>
      <c r="L1208" s="135">
        <v>803.25</v>
      </c>
      <c r="M1208" s="135">
        <v>320.26</v>
      </c>
      <c r="N1208" s="135">
        <v>4004.8910000000001</v>
      </c>
      <c r="O1208" s="135">
        <v>162.53299999999999</v>
      </c>
      <c r="P1208" s="135" t="s">
        <v>856</v>
      </c>
      <c r="Q1208" s="135">
        <v>95.433999999999997</v>
      </c>
      <c r="R1208" s="135">
        <v>143.846</v>
      </c>
      <c r="S1208" s="135" t="s">
        <v>856</v>
      </c>
      <c r="T1208" s="135">
        <v>187.27500000000001</v>
      </c>
      <c r="U1208" s="135">
        <v>456.50799999999998</v>
      </c>
      <c r="V1208" s="135">
        <v>280.70600000000002</v>
      </c>
      <c r="W1208" s="135">
        <v>19956250.600000001</v>
      </c>
      <c r="X1208" s="135">
        <v>1386.46</v>
      </c>
      <c r="Y1208" s="135" t="s">
        <v>856</v>
      </c>
      <c r="Z1208" s="135" t="s">
        <v>856</v>
      </c>
    </row>
    <row r="1209" spans="1:26" x14ac:dyDescent="0.3">
      <c r="A1209" s="132">
        <v>33861</v>
      </c>
      <c r="B1209" s="135">
        <v>425.27</v>
      </c>
      <c r="C1209" s="135">
        <v>388.32499999999999</v>
      </c>
      <c r="D1209" s="135">
        <v>712.62</v>
      </c>
      <c r="E1209" s="135">
        <v>235.792</v>
      </c>
      <c r="F1209" s="135">
        <v>539.29</v>
      </c>
      <c r="G1209" s="135">
        <v>224.209</v>
      </c>
      <c r="H1209" s="135">
        <v>287.73399999999998</v>
      </c>
      <c r="I1209" s="135">
        <v>176.80600000000001</v>
      </c>
      <c r="J1209" s="135">
        <v>940.26400000000001</v>
      </c>
      <c r="K1209" s="135">
        <v>329.62900000000002</v>
      </c>
      <c r="L1209" s="135">
        <v>811.88199999999995</v>
      </c>
      <c r="M1209" s="135">
        <v>328.79300000000001</v>
      </c>
      <c r="N1209" s="135">
        <v>4065.1979999999999</v>
      </c>
      <c r="O1209" s="135">
        <v>164.31899999999999</v>
      </c>
      <c r="P1209" s="135" t="s">
        <v>856</v>
      </c>
      <c r="Q1209" s="135">
        <v>95.304000000000002</v>
      </c>
      <c r="R1209" s="135">
        <v>140.77000000000001</v>
      </c>
      <c r="S1209" s="135" t="s">
        <v>856</v>
      </c>
      <c r="T1209" s="135">
        <v>188.245</v>
      </c>
      <c r="U1209" s="135">
        <v>456.61500000000001</v>
      </c>
      <c r="V1209" s="135">
        <v>287.26</v>
      </c>
      <c r="W1209" s="135">
        <v>20555231.800000001</v>
      </c>
      <c r="X1209" s="135">
        <v>1437.604</v>
      </c>
      <c r="Y1209" s="135" t="s">
        <v>856</v>
      </c>
      <c r="Z1209" s="135" t="s">
        <v>856</v>
      </c>
    </row>
    <row r="1210" spans="1:26" x14ac:dyDescent="0.3">
      <c r="A1210" s="132">
        <v>33862</v>
      </c>
      <c r="B1210" s="135">
        <v>419.77</v>
      </c>
      <c r="C1210" s="135">
        <v>387.38600000000002</v>
      </c>
      <c r="D1210" s="135">
        <v>697.16899999999998</v>
      </c>
      <c r="E1210" s="135">
        <v>234.55699999999999</v>
      </c>
      <c r="F1210" s="135">
        <v>528.26800000000003</v>
      </c>
      <c r="G1210" s="135">
        <v>228.655</v>
      </c>
      <c r="H1210" s="135">
        <v>279.52499999999998</v>
      </c>
      <c r="I1210" s="135">
        <v>175.97300000000001</v>
      </c>
      <c r="J1210" s="135">
        <v>925.13400000000001</v>
      </c>
      <c r="K1210" s="135">
        <v>327.42899999999997</v>
      </c>
      <c r="L1210" s="135">
        <v>811.88199999999995</v>
      </c>
      <c r="M1210" s="135">
        <v>326.71899999999999</v>
      </c>
      <c r="N1210" s="135">
        <v>4103.8239999999996</v>
      </c>
      <c r="O1210" s="135">
        <v>162.917</v>
      </c>
      <c r="P1210" s="135" t="s">
        <v>856</v>
      </c>
      <c r="Q1210" s="135">
        <v>93.983999999999995</v>
      </c>
      <c r="R1210" s="135">
        <v>141.88</v>
      </c>
      <c r="S1210" s="135" t="s">
        <v>856</v>
      </c>
      <c r="T1210" s="135">
        <v>189.19200000000001</v>
      </c>
      <c r="U1210" s="135">
        <v>456.411</v>
      </c>
      <c r="V1210" s="135">
        <v>288.06299999999999</v>
      </c>
      <c r="W1210" s="135">
        <v>20396027.300000001</v>
      </c>
      <c r="X1210" s="135">
        <v>1413.9639999999999</v>
      </c>
      <c r="Y1210" s="135" t="s">
        <v>856</v>
      </c>
      <c r="Z1210" s="135" t="s">
        <v>856</v>
      </c>
    </row>
    <row r="1211" spans="1:26" x14ac:dyDescent="0.3">
      <c r="A1211" s="132">
        <v>33863</v>
      </c>
      <c r="B1211" s="135">
        <v>419.92</v>
      </c>
      <c r="C1211" s="135">
        <v>385.863</v>
      </c>
      <c r="D1211" s="135">
        <v>696.98599999999999</v>
      </c>
      <c r="E1211" s="135">
        <v>230.97499999999999</v>
      </c>
      <c r="F1211" s="135">
        <v>533.59400000000005</v>
      </c>
      <c r="G1211" s="135">
        <v>231.55799999999999</v>
      </c>
      <c r="H1211" s="135">
        <v>265.96100000000001</v>
      </c>
      <c r="I1211" s="135">
        <v>174.535</v>
      </c>
      <c r="J1211" s="135">
        <v>924.4</v>
      </c>
      <c r="K1211" s="135">
        <v>331.84399999999999</v>
      </c>
      <c r="L1211" s="135">
        <v>791.64400000000001</v>
      </c>
      <c r="M1211" s="135">
        <v>321.226</v>
      </c>
      <c r="N1211" s="135">
        <v>4101.63</v>
      </c>
      <c r="O1211" s="135">
        <v>160.84</v>
      </c>
      <c r="P1211" s="135" t="s">
        <v>856</v>
      </c>
      <c r="Q1211" s="135">
        <v>93.296999999999997</v>
      </c>
      <c r="R1211" s="135">
        <v>140.45400000000001</v>
      </c>
      <c r="S1211" s="135" t="s">
        <v>856</v>
      </c>
      <c r="T1211" s="135">
        <v>188.892</v>
      </c>
      <c r="U1211" s="135">
        <v>458.63600000000002</v>
      </c>
      <c r="V1211" s="135">
        <v>286.47399999999999</v>
      </c>
      <c r="W1211" s="135">
        <v>20600229.5</v>
      </c>
      <c r="X1211" s="135">
        <v>1413.9639999999999</v>
      </c>
      <c r="Y1211" s="135" t="s">
        <v>856</v>
      </c>
      <c r="Z1211" s="135" t="s">
        <v>856</v>
      </c>
    </row>
    <row r="1212" spans="1:26" x14ac:dyDescent="0.3">
      <c r="A1212" s="132">
        <v>33864</v>
      </c>
      <c r="B1212" s="135">
        <v>419.93</v>
      </c>
      <c r="C1212" s="135">
        <v>385.74799999999999</v>
      </c>
      <c r="D1212" s="135">
        <v>726.64599999999996</v>
      </c>
      <c r="E1212" s="135">
        <v>233.56100000000001</v>
      </c>
      <c r="F1212" s="135">
        <v>532.024</v>
      </c>
      <c r="G1212" s="135">
        <v>233.51</v>
      </c>
      <c r="H1212" s="135">
        <v>277.16199999999998</v>
      </c>
      <c r="I1212" s="135">
        <v>174.32400000000001</v>
      </c>
      <c r="J1212" s="135">
        <v>923.61599999999999</v>
      </c>
      <c r="K1212" s="135">
        <v>332.58499999999998</v>
      </c>
      <c r="L1212" s="135">
        <v>795.15499999999997</v>
      </c>
      <c r="M1212" s="135">
        <v>321.55599999999998</v>
      </c>
      <c r="N1212" s="135">
        <v>4094.4459999999999</v>
      </c>
      <c r="O1212" s="135">
        <v>157.608</v>
      </c>
      <c r="P1212" s="135" t="s">
        <v>856</v>
      </c>
      <c r="Q1212" s="135">
        <v>92.305000000000007</v>
      </c>
      <c r="R1212" s="135">
        <v>132.43899999999999</v>
      </c>
      <c r="S1212" s="135" t="s">
        <v>856</v>
      </c>
      <c r="T1212" s="135">
        <v>189.798</v>
      </c>
      <c r="U1212" s="135">
        <v>458.47800000000001</v>
      </c>
      <c r="V1212" s="135">
        <v>289.053</v>
      </c>
      <c r="W1212" s="135">
        <v>20755719.5</v>
      </c>
      <c r="X1212" s="135">
        <v>1405.856</v>
      </c>
      <c r="Y1212" s="135" t="s">
        <v>856</v>
      </c>
      <c r="Z1212" s="135" t="s">
        <v>856</v>
      </c>
    </row>
    <row r="1213" spans="1:26" x14ac:dyDescent="0.3">
      <c r="A1213" s="132">
        <v>33865</v>
      </c>
      <c r="B1213" s="135">
        <v>422.93</v>
      </c>
      <c r="C1213" s="135">
        <v>385.35700000000003</v>
      </c>
      <c r="D1213" s="135">
        <v>750.73699999999997</v>
      </c>
      <c r="E1213" s="135">
        <v>235.48500000000001</v>
      </c>
      <c r="F1213" s="135">
        <v>539.82600000000002</v>
      </c>
      <c r="G1213" s="135">
        <v>234.13399999999999</v>
      </c>
      <c r="H1213" s="135">
        <v>284.33</v>
      </c>
      <c r="I1213" s="135">
        <v>177.71299999999999</v>
      </c>
      <c r="J1213" s="135">
        <v>951.74099999999999</v>
      </c>
      <c r="K1213" s="135">
        <v>333.62400000000002</v>
      </c>
      <c r="L1213" s="135">
        <v>794.84199999999998</v>
      </c>
      <c r="M1213" s="135">
        <v>324.75700000000001</v>
      </c>
      <c r="N1213" s="135">
        <v>4128.232</v>
      </c>
      <c r="O1213" s="135">
        <v>156.98699999999999</v>
      </c>
      <c r="P1213" s="135" t="s">
        <v>856</v>
      </c>
      <c r="Q1213" s="135">
        <v>92.444000000000003</v>
      </c>
      <c r="R1213" s="135">
        <v>132.709</v>
      </c>
      <c r="S1213" s="135" t="s">
        <v>856</v>
      </c>
      <c r="T1213" s="135">
        <v>190.36500000000001</v>
      </c>
      <c r="U1213" s="135">
        <v>458.17099999999999</v>
      </c>
      <c r="V1213" s="135">
        <v>292.56200000000001</v>
      </c>
      <c r="W1213" s="135">
        <v>20901906.600000001</v>
      </c>
      <c r="X1213" s="135">
        <v>1400.4929999999999</v>
      </c>
      <c r="Y1213" s="135" t="s">
        <v>856</v>
      </c>
      <c r="Z1213" s="135" t="s">
        <v>856</v>
      </c>
    </row>
    <row r="1214" spans="1:26" x14ac:dyDescent="0.3">
      <c r="A1214" s="132">
        <v>33868</v>
      </c>
      <c r="B1214" s="135">
        <v>422.14</v>
      </c>
      <c r="C1214" s="135">
        <v>383.52</v>
      </c>
      <c r="D1214" s="135">
        <v>751.11199999999997</v>
      </c>
      <c r="E1214" s="135">
        <v>233.27699999999999</v>
      </c>
      <c r="F1214" s="135">
        <v>526.5</v>
      </c>
      <c r="G1214" s="135">
        <v>232.934</v>
      </c>
      <c r="H1214" s="135">
        <v>286.97199999999998</v>
      </c>
      <c r="I1214" s="135">
        <v>173.678</v>
      </c>
      <c r="J1214" s="135">
        <v>928.58600000000001</v>
      </c>
      <c r="K1214" s="135">
        <v>333.94400000000002</v>
      </c>
      <c r="L1214" s="135">
        <v>797.18700000000001</v>
      </c>
      <c r="M1214" s="135">
        <v>327.37099999999998</v>
      </c>
      <c r="N1214" s="135">
        <v>4185.1239999999998</v>
      </c>
      <c r="O1214" s="135">
        <v>155.58099999999999</v>
      </c>
      <c r="P1214" s="135" t="s">
        <v>856</v>
      </c>
      <c r="Q1214" s="135">
        <v>89.6</v>
      </c>
      <c r="R1214" s="135">
        <v>135.58799999999999</v>
      </c>
      <c r="S1214" s="135" t="s">
        <v>856</v>
      </c>
      <c r="T1214" s="135">
        <v>190.709</v>
      </c>
      <c r="U1214" s="135">
        <v>455.541</v>
      </c>
      <c r="V1214" s="135">
        <v>303.56900000000002</v>
      </c>
      <c r="W1214" s="135">
        <v>21832726.5</v>
      </c>
      <c r="X1214" s="135">
        <v>1383.126</v>
      </c>
      <c r="Y1214" s="135" t="s">
        <v>856</v>
      </c>
      <c r="Z1214" s="135" t="s">
        <v>856</v>
      </c>
    </row>
    <row r="1215" spans="1:26" x14ac:dyDescent="0.3">
      <c r="A1215" s="132">
        <v>33869</v>
      </c>
      <c r="B1215" s="135">
        <v>417.14</v>
      </c>
      <c r="C1215" s="135">
        <v>381.93599999999998</v>
      </c>
      <c r="D1215" s="135">
        <v>758.46100000000001</v>
      </c>
      <c r="E1215" s="135">
        <v>231.196</v>
      </c>
      <c r="F1215" s="135">
        <v>527.91700000000003</v>
      </c>
      <c r="G1215" s="135">
        <v>234.18199999999999</v>
      </c>
      <c r="H1215" s="135">
        <v>276.37599999999998</v>
      </c>
      <c r="I1215" s="135">
        <v>169.96899999999999</v>
      </c>
      <c r="J1215" s="135">
        <v>913.33799999999997</v>
      </c>
      <c r="K1215" s="135">
        <v>332.23500000000001</v>
      </c>
      <c r="L1215" s="135">
        <v>803.69899999999996</v>
      </c>
      <c r="M1215" s="135">
        <v>324.19799999999998</v>
      </c>
      <c r="N1215" s="135">
        <v>4180.5330000000004</v>
      </c>
      <c r="O1215" s="135">
        <v>155.42400000000001</v>
      </c>
      <c r="P1215" s="135" t="s">
        <v>856</v>
      </c>
      <c r="Q1215" s="135">
        <v>89.403000000000006</v>
      </c>
      <c r="R1215" s="135">
        <v>138.06</v>
      </c>
      <c r="S1215" s="135" t="s">
        <v>856</v>
      </c>
      <c r="T1215" s="135">
        <v>190.40199999999999</v>
      </c>
      <c r="U1215" s="135">
        <v>457.41300000000001</v>
      </c>
      <c r="V1215" s="135">
        <v>300.95299999999997</v>
      </c>
      <c r="W1215" s="135">
        <v>21892742</v>
      </c>
      <c r="X1215" s="135">
        <v>1358.287</v>
      </c>
      <c r="Y1215" s="135" t="s">
        <v>856</v>
      </c>
      <c r="Z1215" s="135" t="s">
        <v>856</v>
      </c>
    </row>
    <row r="1216" spans="1:26" x14ac:dyDescent="0.3">
      <c r="A1216" s="132">
        <v>33870</v>
      </c>
      <c r="B1216" s="135">
        <v>417.44</v>
      </c>
      <c r="C1216" s="135">
        <v>382.173</v>
      </c>
      <c r="D1216" s="135">
        <v>755.81399999999996</v>
      </c>
      <c r="E1216" s="135">
        <v>231.946</v>
      </c>
      <c r="F1216" s="135">
        <v>527.02</v>
      </c>
      <c r="G1216" s="135">
        <v>235.68299999999999</v>
      </c>
      <c r="H1216" s="135">
        <v>273.45100000000002</v>
      </c>
      <c r="I1216" s="135">
        <v>167.149</v>
      </c>
      <c r="J1216" s="135">
        <v>876.99199999999996</v>
      </c>
      <c r="K1216" s="135">
        <v>333.108</v>
      </c>
      <c r="L1216" s="135">
        <v>803.71</v>
      </c>
      <c r="M1216" s="135">
        <v>320.76900000000001</v>
      </c>
      <c r="N1216" s="135">
        <v>4164.5020000000004</v>
      </c>
      <c r="O1216" s="135">
        <v>156.05199999999999</v>
      </c>
      <c r="P1216" s="135" t="s">
        <v>856</v>
      </c>
      <c r="Q1216" s="135">
        <v>90.191999999999993</v>
      </c>
      <c r="R1216" s="135">
        <v>138.01</v>
      </c>
      <c r="S1216" s="135" t="s">
        <v>856</v>
      </c>
      <c r="T1216" s="135">
        <v>191.33799999999999</v>
      </c>
      <c r="U1216" s="135">
        <v>459.56299999999999</v>
      </c>
      <c r="V1216" s="135">
        <v>302.988</v>
      </c>
      <c r="W1216" s="135">
        <v>22160039.800000001</v>
      </c>
      <c r="X1216" s="135">
        <v>1353.41</v>
      </c>
      <c r="Y1216" s="135" t="s">
        <v>856</v>
      </c>
      <c r="Z1216" s="135" t="s">
        <v>856</v>
      </c>
    </row>
    <row r="1217" spans="1:26" x14ac:dyDescent="0.3">
      <c r="A1217" s="132">
        <v>33871</v>
      </c>
      <c r="B1217" s="135">
        <v>418.47</v>
      </c>
      <c r="C1217" s="135">
        <v>382.08</v>
      </c>
      <c r="D1217" s="135">
        <v>768.02200000000005</v>
      </c>
      <c r="E1217" s="135">
        <v>227.65299999999999</v>
      </c>
      <c r="F1217" s="135">
        <v>527.99699999999996</v>
      </c>
      <c r="G1217" s="135">
        <v>235.24199999999999</v>
      </c>
      <c r="H1217" s="135">
        <v>274.88</v>
      </c>
      <c r="I1217" s="135">
        <v>161.39099999999999</v>
      </c>
      <c r="J1217" s="135">
        <v>878.39300000000003</v>
      </c>
      <c r="K1217" s="135">
        <v>334.71499999999997</v>
      </c>
      <c r="L1217" s="135">
        <v>811.98800000000006</v>
      </c>
      <c r="M1217" s="135">
        <v>321.14100000000002</v>
      </c>
      <c r="N1217" s="135">
        <v>4124.2129999999997</v>
      </c>
      <c r="O1217" s="135">
        <v>156.70400000000001</v>
      </c>
      <c r="P1217" s="135" t="s">
        <v>856</v>
      </c>
      <c r="Q1217" s="135">
        <v>89.572999999999993</v>
      </c>
      <c r="R1217" s="135">
        <v>137.71899999999999</v>
      </c>
      <c r="S1217" s="135" t="s">
        <v>856</v>
      </c>
      <c r="T1217" s="135">
        <v>192.244</v>
      </c>
      <c r="U1217" s="135">
        <v>459.82</v>
      </c>
      <c r="V1217" s="135">
        <v>299.81200000000001</v>
      </c>
      <c r="W1217" s="135">
        <v>24134577.300000001</v>
      </c>
      <c r="X1217" s="135">
        <v>1341.2439999999999</v>
      </c>
      <c r="Y1217" s="135" t="s">
        <v>856</v>
      </c>
      <c r="Z1217" s="135" t="s">
        <v>856</v>
      </c>
    </row>
    <row r="1218" spans="1:26" x14ac:dyDescent="0.3">
      <c r="A1218" s="132">
        <v>33872</v>
      </c>
      <c r="B1218" s="135">
        <v>414.35</v>
      </c>
      <c r="C1218" s="135">
        <v>378.86700000000002</v>
      </c>
      <c r="D1218" s="135">
        <v>761.85400000000004</v>
      </c>
      <c r="E1218" s="135">
        <v>225.107</v>
      </c>
      <c r="F1218" s="135">
        <v>531.46699999999998</v>
      </c>
      <c r="G1218" s="135">
        <v>235.309</v>
      </c>
      <c r="H1218" s="135">
        <v>270.28399999999999</v>
      </c>
      <c r="I1218" s="135">
        <v>163.11699999999999</v>
      </c>
      <c r="J1218" s="135">
        <v>862.09500000000003</v>
      </c>
      <c r="K1218" s="135">
        <v>333.22199999999998</v>
      </c>
      <c r="L1218" s="135">
        <v>805.44</v>
      </c>
      <c r="M1218" s="135">
        <v>318.815</v>
      </c>
      <c r="N1218" s="135">
        <v>4148.6819999999998</v>
      </c>
      <c r="O1218" s="135">
        <v>157.393</v>
      </c>
      <c r="P1218" s="135" t="s">
        <v>856</v>
      </c>
      <c r="Q1218" s="135">
        <v>89.712999999999994</v>
      </c>
      <c r="R1218" s="135">
        <v>135.46100000000001</v>
      </c>
      <c r="S1218" s="135" t="s">
        <v>856</v>
      </c>
      <c r="T1218" s="135">
        <v>196.37100000000001</v>
      </c>
      <c r="U1218" s="135">
        <v>458.61</v>
      </c>
      <c r="V1218" s="135">
        <v>299.10899999999998</v>
      </c>
      <c r="W1218" s="135">
        <v>25244396</v>
      </c>
      <c r="X1218" s="135">
        <v>1335.1510000000001</v>
      </c>
      <c r="Y1218" s="135" t="s">
        <v>856</v>
      </c>
      <c r="Z1218" s="135" t="s">
        <v>856</v>
      </c>
    </row>
    <row r="1219" spans="1:26" x14ac:dyDescent="0.3">
      <c r="A1219" s="132">
        <v>33875</v>
      </c>
      <c r="B1219" s="135">
        <v>416.62</v>
      </c>
      <c r="C1219" s="135">
        <v>377.10199999999998</v>
      </c>
      <c r="D1219" s="135">
        <v>749.43899999999996</v>
      </c>
      <c r="E1219" s="135">
        <v>220.637</v>
      </c>
      <c r="F1219" s="135">
        <v>512.19600000000003</v>
      </c>
      <c r="G1219" s="135">
        <v>231.53100000000001</v>
      </c>
      <c r="H1219" s="135">
        <v>269.43299999999999</v>
      </c>
      <c r="I1219" s="135">
        <v>158.68600000000001</v>
      </c>
      <c r="J1219" s="135">
        <v>833.21100000000001</v>
      </c>
      <c r="K1219" s="135">
        <v>330.69099999999997</v>
      </c>
      <c r="L1219" s="135">
        <v>790.476</v>
      </c>
      <c r="M1219" s="135">
        <v>318.38</v>
      </c>
      <c r="N1219" s="135">
        <v>4083.076</v>
      </c>
      <c r="O1219" s="135">
        <v>158.07300000000001</v>
      </c>
      <c r="P1219" s="135" t="s">
        <v>856</v>
      </c>
      <c r="Q1219" s="135">
        <v>87.707999999999998</v>
      </c>
      <c r="R1219" s="135">
        <v>135.46100000000001</v>
      </c>
      <c r="S1219" s="135" t="s">
        <v>856</v>
      </c>
      <c r="T1219" s="135">
        <v>198.50399999999999</v>
      </c>
      <c r="U1219" s="135">
        <v>458.45800000000003</v>
      </c>
      <c r="V1219" s="135">
        <v>296.38200000000001</v>
      </c>
      <c r="W1219" s="135">
        <v>24532802.800000001</v>
      </c>
      <c r="X1219" s="135">
        <v>1345.7660000000001</v>
      </c>
      <c r="Y1219" s="135" t="s">
        <v>856</v>
      </c>
      <c r="Z1219" s="135" t="s">
        <v>856</v>
      </c>
    </row>
    <row r="1220" spans="1:26" x14ac:dyDescent="0.3">
      <c r="A1220" s="132">
        <v>33876</v>
      </c>
      <c r="B1220" s="135">
        <v>416.8</v>
      </c>
      <c r="C1220" s="135">
        <v>372.262</v>
      </c>
      <c r="D1220" s="135">
        <v>750.39499999999998</v>
      </c>
      <c r="E1220" s="135">
        <v>219.916</v>
      </c>
      <c r="F1220" s="135">
        <v>502.45800000000003</v>
      </c>
      <c r="G1220" s="135">
        <v>231.446</v>
      </c>
      <c r="H1220" s="135">
        <v>270.32499999999999</v>
      </c>
      <c r="I1220" s="135">
        <v>158.16300000000001</v>
      </c>
      <c r="J1220" s="135">
        <v>821.33799999999997</v>
      </c>
      <c r="K1220" s="135">
        <v>330.346</v>
      </c>
      <c r="L1220" s="135">
        <v>781.54</v>
      </c>
      <c r="M1220" s="135">
        <v>316.79700000000003</v>
      </c>
      <c r="N1220" s="135">
        <v>4085.462</v>
      </c>
      <c r="O1220" s="135">
        <v>157.00299999999999</v>
      </c>
      <c r="P1220" s="135" t="s">
        <v>856</v>
      </c>
      <c r="Q1220" s="135">
        <v>87.808000000000007</v>
      </c>
      <c r="R1220" s="135">
        <v>135.38900000000001</v>
      </c>
      <c r="S1220" s="135" t="s">
        <v>856</v>
      </c>
      <c r="T1220" s="135">
        <v>197.268</v>
      </c>
      <c r="U1220" s="135">
        <v>459.91699999999997</v>
      </c>
      <c r="V1220" s="135">
        <v>297.29300000000001</v>
      </c>
      <c r="W1220" s="135">
        <v>26197618.100000001</v>
      </c>
      <c r="X1220" s="135">
        <v>1378.856</v>
      </c>
      <c r="Y1220" s="135" t="s">
        <v>856</v>
      </c>
      <c r="Z1220" s="135" t="s">
        <v>856</v>
      </c>
    </row>
    <row r="1221" spans="1:26" x14ac:dyDescent="0.3">
      <c r="A1221" s="132">
        <v>33877</v>
      </c>
      <c r="B1221" s="135">
        <v>417.8</v>
      </c>
      <c r="C1221" s="135">
        <v>368.19600000000003</v>
      </c>
      <c r="D1221" s="135">
        <v>746.37599999999998</v>
      </c>
      <c r="E1221" s="135">
        <v>220.07900000000001</v>
      </c>
      <c r="F1221" s="135">
        <v>504.70299999999997</v>
      </c>
      <c r="G1221" s="135">
        <v>230.982</v>
      </c>
      <c r="H1221" s="135">
        <v>274.88900000000001</v>
      </c>
      <c r="I1221" s="135">
        <v>157.53800000000001</v>
      </c>
      <c r="J1221" s="135">
        <v>868.59</v>
      </c>
      <c r="K1221" s="135">
        <v>330.15</v>
      </c>
      <c r="L1221" s="135">
        <v>769.31700000000001</v>
      </c>
      <c r="M1221" s="135">
        <v>316.50799999999998</v>
      </c>
      <c r="N1221" s="135">
        <v>4014.7930000000001</v>
      </c>
      <c r="O1221" s="135">
        <v>157.85400000000001</v>
      </c>
      <c r="P1221" s="135" t="s">
        <v>856</v>
      </c>
      <c r="Q1221" s="135">
        <v>87.412999999999997</v>
      </c>
      <c r="R1221" s="135">
        <v>140.40600000000001</v>
      </c>
      <c r="S1221" s="135" t="s">
        <v>856</v>
      </c>
      <c r="T1221" s="135">
        <v>196.708</v>
      </c>
      <c r="U1221" s="135">
        <v>459.34500000000003</v>
      </c>
      <c r="V1221" s="135">
        <v>296.11500000000001</v>
      </c>
      <c r="W1221" s="135">
        <v>25833238.300000001</v>
      </c>
      <c r="X1221" s="135">
        <v>1415.876</v>
      </c>
      <c r="Y1221" s="135" t="s">
        <v>856</v>
      </c>
      <c r="Z1221" s="135" t="s">
        <v>856</v>
      </c>
    </row>
    <row r="1222" spans="1:26" x14ac:dyDescent="0.3">
      <c r="A1222" s="132">
        <v>33878</v>
      </c>
      <c r="B1222" s="135">
        <v>416.29</v>
      </c>
      <c r="C1222" s="135">
        <v>366.01499999999999</v>
      </c>
      <c r="D1222" s="135">
        <v>751.57100000000003</v>
      </c>
      <c r="E1222" s="135">
        <v>220.304</v>
      </c>
      <c r="F1222" s="135">
        <v>501.73500000000001</v>
      </c>
      <c r="G1222" s="135">
        <v>231.624</v>
      </c>
      <c r="H1222" s="135">
        <v>275.3</v>
      </c>
      <c r="I1222" s="135">
        <v>151.74100000000001</v>
      </c>
      <c r="J1222" s="135">
        <v>867.53800000000001</v>
      </c>
      <c r="K1222" s="135">
        <v>330.12599999999998</v>
      </c>
      <c r="L1222" s="135">
        <v>768.16700000000003</v>
      </c>
      <c r="M1222" s="135">
        <v>314.20699999999999</v>
      </c>
      <c r="N1222" s="135">
        <v>4050.17</v>
      </c>
      <c r="O1222" s="135">
        <v>157.63999999999999</v>
      </c>
      <c r="P1222" s="135" t="s">
        <v>856</v>
      </c>
      <c r="Q1222" s="135">
        <v>86.474999999999994</v>
      </c>
      <c r="R1222" s="135">
        <v>142.714</v>
      </c>
      <c r="S1222" s="135" t="s">
        <v>856</v>
      </c>
      <c r="T1222" s="135">
        <v>195.03299999999999</v>
      </c>
      <c r="U1222" s="135">
        <v>460.74</v>
      </c>
      <c r="V1222" s="135">
        <v>298.95400000000001</v>
      </c>
      <c r="W1222" s="135">
        <v>26724990</v>
      </c>
      <c r="X1222" s="135">
        <v>1435.258</v>
      </c>
      <c r="Y1222" s="135" t="s">
        <v>856</v>
      </c>
      <c r="Z1222" s="135" t="s">
        <v>856</v>
      </c>
    </row>
    <row r="1223" spans="1:26" x14ac:dyDescent="0.3">
      <c r="A1223" s="132">
        <v>33879</v>
      </c>
      <c r="B1223" s="135">
        <v>410.47</v>
      </c>
      <c r="C1223" s="135">
        <v>360.11599999999999</v>
      </c>
      <c r="D1223" s="135">
        <v>745.48800000000006</v>
      </c>
      <c r="E1223" s="135">
        <v>220.79499999999999</v>
      </c>
      <c r="F1223" s="135">
        <v>491.12900000000002</v>
      </c>
      <c r="G1223" s="135">
        <v>229.982</v>
      </c>
      <c r="H1223" s="135">
        <v>277.488</v>
      </c>
      <c r="I1223" s="135">
        <v>151.511</v>
      </c>
      <c r="J1223" s="135">
        <v>842.32</v>
      </c>
      <c r="K1223" s="135">
        <v>328.29500000000002</v>
      </c>
      <c r="L1223" s="135">
        <v>766.15200000000004</v>
      </c>
      <c r="M1223" s="135">
        <v>315.54500000000002</v>
      </c>
      <c r="N1223" s="135">
        <v>4095.3020000000001</v>
      </c>
      <c r="O1223" s="135">
        <v>157.75700000000001</v>
      </c>
      <c r="P1223" s="135" t="s">
        <v>856</v>
      </c>
      <c r="Q1223" s="135">
        <v>86.980999999999995</v>
      </c>
      <c r="R1223" s="135">
        <v>147.857</v>
      </c>
      <c r="S1223" s="135" t="s">
        <v>856</v>
      </c>
      <c r="T1223" s="135">
        <v>194.11699999999999</v>
      </c>
      <c r="U1223" s="135">
        <v>462.31299999999999</v>
      </c>
      <c r="V1223" s="135">
        <v>304.274</v>
      </c>
      <c r="W1223" s="135">
        <v>25414681.199999999</v>
      </c>
      <c r="X1223" s="135">
        <v>1461.9190000000001</v>
      </c>
      <c r="Y1223" s="135" t="s">
        <v>856</v>
      </c>
      <c r="Z1223" s="135" t="s">
        <v>856</v>
      </c>
    </row>
    <row r="1224" spans="1:26" x14ac:dyDescent="0.3">
      <c r="A1224" s="132">
        <v>33882</v>
      </c>
      <c r="B1224" s="135">
        <v>407.57</v>
      </c>
      <c r="C1224" s="135">
        <v>360.43900000000002</v>
      </c>
      <c r="D1224" s="135">
        <v>715.17100000000005</v>
      </c>
      <c r="E1224" s="135">
        <v>214.17</v>
      </c>
      <c r="F1224" s="135">
        <v>471.06599999999997</v>
      </c>
      <c r="G1224" s="135">
        <v>221.65299999999999</v>
      </c>
      <c r="H1224" s="135">
        <v>274.44900000000001</v>
      </c>
      <c r="I1224" s="135">
        <v>144.85300000000001</v>
      </c>
      <c r="J1224" s="135">
        <v>787.23500000000001</v>
      </c>
      <c r="K1224" s="135">
        <v>318.43799999999999</v>
      </c>
      <c r="L1224" s="135">
        <v>759.81500000000005</v>
      </c>
      <c r="M1224" s="135">
        <v>312.06599999999997</v>
      </c>
      <c r="N1224" s="135">
        <v>4095.3020000000001</v>
      </c>
      <c r="O1224" s="135">
        <v>157.874</v>
      </c>
      <c r="P1224" s="135" t="s">
        <v>856</v>
      </c>
      <c r="Q1224" s="135">
        <v>84.959000000000003</v>
      </c>
      <c r="R1224" s="135">
        <v>147.452</v>
      </c>
      <c r="S1224" s="135" t="s">
        <v>856</v>
      </c>
      <c r="T1224" s="135">
        <v>193.72800000000001</v>
      </c>
      <c r="U1224" s="135">
        <v>461.685</v>
      </c>
      <c r="V1224" s="135">
        <v>304.03699999999998</v>
      </c>
      <c r="W1224" s="135">
        <v>24288738.800000001</v>
      </c>
      <c r="X1224" s="135">
        <v>1505.8</v>
      </c>
      <c r="Y1224" s="135" t="s">
        <v>856</v>
      </c>
      <c r="Z1224" s="135" t="s">
        <v>856</v>
      </c>
    </row>
    <row r="1225" spans="1:26" x14ac:dyDescent="0.3">
      <c r="A1225" s="132">
        <v>33883</v>
      </c>
      <c r="B1225" s="135">
        <v>407.18</v>
      </c>
      <c r="C1225" s="135">
        <v>359.767</v>
      </c>
      <c r="D1225" s="135">
        <v>727.40300000000002</v>
      </c>
      <c r="E1225" s="135">
        <v>213.471</v>
      </c>
      <c r="F1225" s="135">
        <v>471.02499999999998</v>
      </c>
      <c r="G1225" s="135">
        <v>224.34800000000001</v>
      </c>
      <c r="H1225" s="135">
        <v>278.13900000000001</v>
      </c>
      <c r="I1225" s="135">
        <v>148.56700000000001</v>
      </c>
      <c r="J1225" s="135">
        <v>790.78899999999999</v>
      </c>
      <c r="K1225" s="135">
        <v>322.262</v>
      </c>
      <c r="L1225" s="135">
        <v>764.71299999999997</v>
      </c>
      <c r="M1225" s="135">
        <v>309.14699999999999</v>
      </c>
      <c r="N1225" s="135">
        <v>4066.6320000000001</v>
      </c>
      <c r="O1225" s="135">
        <v>157.154</v>
      </c>
      <c r="P1225" s="135" t="s">
        <v>856</v>
      </c>
      <c r="Q1225" s="135">
        <v>85.600999999999999</v>
      </c>
      <c r="R1225" s="135">
        <v>141.739</v>
      </c>
      <c r="S1225" s="135" t="s">
        <v>856</v>
      </c>
      <c r="T1225" s="135">
        <v>192.82</v>
      </c>
      <c r="U1225" s="135">
        <v>460.339</v>
      </c>
      <c r="V1225" s="135">
        <v>299.31799999999998</v>
      </c>
      <c r="W1225" s="135">
        <v>24142548.100000001</v>
      </c>
      <c r="X1225" s="135">
        <v>1499.7059999999999</v>
      </c>
      <c r="Y1225" s="135" t="s">
        <v>856</v>
      </c>
      <c r="Z1225" s="135" t="s">
        <v>856</v>
      </c>
    </row>
    <row r="1226" spans="1:26" x14ac:dyDescent="0.3">
      <c r="A1226" s="132">
        <v>33884</v>
      </c>
      <c r="B1226" s="135">
        <v>404.25</v>
      </c>
      <c r="C1226" s="135">
        <v>357.92399999999998</v>
      </c>
      <c r="D1226" s="135">
        <v>736.16600000000005</v>
      </c>
      <c r="E1226" s="135">
        <v>214.80199999999999</v>
      </c>
      <c r="F1226" s="135">
        <v>482.03699999999998</v>
      </c>
      <c r="G1226" s="135">
        <v>228.422</v>
      </c>
      <c r="H1226" s="135">
        <v>285.87599999999998</v>
      </c>
      <c r="I1226" s="135">
        <v>152.47200000000001</v>
      </c>
      <c r="J1226" s="135">
        <v>810.69600000000003</v>
      </c>
      <c r="K1226" s="135">
        <v>322.03699999999998</v>
      </c>
      <c r="L1226" s="135">
        <v>761.19399999999996</v>
      </c>
      <c r="M1226" s="135">
        <v>309.05799999999999</v>
      </c>
      <c r="N1226" s="135">
        <v>4095.5349999999999</v>
      </c>
      <c r="O1226" s="135">
        <v>156.51300000000001</v>
      </c>
      <c r="P1226" s="135" t="s">
        <v>856</v>
      </c>
      <c r="Q1226" s="135">
        <v>88.150999999999996</v>
      </c>
      <c r="R1226" s="135">
        <v>142.958</v>
      </c>
      <c r="S1226" s="135" t="s">
        <v>856</v>
      </c>
      <c r="T1226" s="135">
        <v>192.81100000000001</v>
      </c>
      <c r="U1226" s="135">
        <v>459.55200000000002</v>
      </c>
      <c r="V1226" s="135">
        <v>300.54500000000002</v>
      </c>
      <c r="W1226" s="135">
        <v>23676336.399999999</v>
      </c>
      <c r="X1226" s="135">
        <v>1507.078</v>
      </c>
      <c r="Y1226" s="135" t="s">
        <v>856</v>
      </c>
      <c r="Z1226" s="135" t="s">
        <v>856</v>
      </c>
    </row>
    <row r="1227" spans="1:26" x14ac:dyDescent="0.3">
      <c r="A1227" s="132">
        <v>33885</v>
      </c>
      <c r="B1227" s="135">
        <v>407.75</v>
      </c>
      <c r="C1227" s="135">
        <v>360.69200000000001</v>
      </c>
      <c r="D1227" s="135">
        <v>742.23500000000001</v>
      </c>
      <c r="E1227" s="135">
        <v>217.36500000000001</v>
      </c>
      <c r="F1227" s="135">
        <v>487.24400000000003</v>
      </c>
      <c r="G1227" s="135">
        <v>229.82400000000001</v>
      </c>
      <c r="H1227" s="135">
        <v>297.94400000000002</v>
      </c>
      <c r="I1227" s="135">
        <v>157.63900000000001</v>
      </c>
      <c r="J1227" s="135">
        <v>806.625</v>
      </c>
      <c r="K1227" s="135">
        <v>323.71100000000001</v>
      </c>
      <c r="L1227" s="135">
        <v>766.11900000000003</v>
      </c>
      <c r="M1227" s="135">
        <v>312.07100000000003</v>
      </c>
      <c r="N1227" s="135">
        <v>4063.9839999999999</v>
      </c>
      <c r="O1227" s="135">
        <v>156.596</v>
      </c>
      <c r="P1227" s="135" t="s">
        <v>856</v>
      </c>
      <c r="Q1227" s="135">
        <v>86.515000000000001</v>
      </c>
      <c r="R1227" s="135">
        <v>146.33500000000001</v>
      </c>
      <c r="S1227" s="135" t="s">
        <v>856</v>
      </c>
      <c r="T1227" s="135">
        <v>192.75899999999999</v>
      </c>
      <c r="U1227" s="135">
        <v>459.47699999999998</v>
      </c>
      <c r="V1227" s="135">
        <v>305.18700000000001</v>
      </c>
      <c r="W1227" s="135">
        <v>23582467.600000001</v>
      </c>
      <c r="X1227" s="135">
        <v>1492.059</v>
      </c>
      <c r="Y1227" s="135" t="s">
        <v>856</v>
      </c>
      <c r="Z1227" s="135" t="s">
        <v>856</v>
      </c>
    </row>
    <row r="1228" spans="1:26" x14ac:dyDescent="0.3">
      <c r="A1228" s="132">
        <v>33886</v>
      </c>
      <c r="B1228" s="135">
        <v>402.66</v>
      </c>
      <c r="C1228" s="135">
        <v>358.40100000000001</v>
      </c>
      <c r="D1228" s="135">
        <v>742.39300000000003</v>
      </c>
      <c r="E1228" s="135">
        <v>216.267</v>
      </c>
      <c r="F1228" s="135">
        <v>483.48500000000001</v>
      </c>
      <c r="G1228" s="135">
        <v>230.99600000000001</v>
      </c>
      <c r="H1228" s="135">
        <v>308.69299999999998</v>
      </c>
      <c r="I1228" s="135">
        <v>157.965</v>
      </c>
      <c r="J1228" s="135">
        <v>820.46</v>
      </c>
      <c r="K1228" s="135">
        <v>324.25400000000002</v>
      </c>
      <c r="L1228" s="135">
        <v>761.22799999999995</v>
      </c>
      <c r="M1228" s="135">
        <v>312.09399999999999</v>
      </c>
      <c r="N1228" s="135">
        <v>4100.1850000000004</v>
      </c>
      <c r="O1228" s="135">
        <v>156.10400000000001</v>
      </c>
      <c r="P1228" s="135" t="s">
        <v>856</v>
      </c>
      <c r="Q1228" s="135">
        <v>87.438999999999993</v>
      </c>
      <c r="R1228" s="135">
        <v>143.61199999999999</v>
      </c>
      <c r="S1228" s="135" t="s">
        <v>856</v>
      </c>
      <c r="T1228" s="135">
        <v>196.155</v>
      </c>
      <c r="U1228" s="135">
        <v>465.13600000000002</v>
      </c>
      <c r="V1228" s="135">
        <v>306.327</v>
      </c>
      <c r="W1228" s="135">
        <v>24202760.5</v>
      </c>
      <c r="X1228" s="135">
        <v>1480.0429999999999</v>
      </c>
      <c r="Y1228" s="135" t="s">
        <v>856</v>
      </c>
      <c r="Z1228" s="135" t="s">
        <v>856</v>
      </c>
    </row>
    <row r="1229" spans="1:26" x14ac:dyDescent="0.3">
      <c r="A1229" s="132">
        <v>33889</v>
      </c>
      <c r="B1229" s="135">
        <v>407.44</v>
      </c>
      <c r="C1229" s="135">
        <v>358.40100000000001</v>
      </c>
      <c r="D1229" s="135">
        <v>746.94299999999998</v>
      </c>
      <c r="E1229" s="135">
        <v>213.101</v>
      </c>
      <c r="F1229" s="135">
        <v>482.45800000000003</v>
      </c>
      <c r="G1229" s="135">
        <v>231.173</v>
      </c>
      <c r="H1229" s="135">
        <v>305.29300000000001</v>
      </c>
      <c r="I1229" s="135">
        <v>157.965</v>
      </c>
      <c r="J1229" s="135">
        <v>807.53399999999999</v>
      </c>
      <c r="K1229" s="135">
        <v>324.82299999999998</v>
      </c>
      <c r="L1229" s="135">
        <v>769.89700000000005</v>
      </c>
      <c r="M1229" s="135">
        <v>311.21899999999999</v>
      </c>
      <c r="N1229" s="135">
        <v>4193.8500000000004</v>
      </c>
      <c r="O1229" s="135">
        <v>155.77000000000001</v>
      </c>
      <c r="P1229" s="135" t="s">
        <v>856</v>
      </c>
      <c r="Q1229" s="135">
        <v>85.346000000000004</v>
      </c>
      <c r="R1229" s="135">
        <v>142.565</v>
      </c>
      <c r="S1229" s="135" t="s">
        <v>856</v>
      </c>
      <c r="T1229" s="135">
        <v>197.23400000000001</v>
      </c>
      <c r="U1229" s="135">
        <v>466.26400000000001</v>
      </c>
      <c r="V1229" s="135">
        <v>301.40600000000001</v>
      </c>
      <c r="W1229" s="135">
        <v>24202760.5</v>
      </c>
      <c r="X1229" s="135">
        <v>1480.0429999999999</v>
      </c>
      <c r="Y1229" s="135" t="s">
        <v>856</v>
      </c>
      <c r="Z1229" s="135" t="s">
        <v>856</v>
      </c>
    </row>
    <row r="1230" spans="1:26" x14ac:dyDescent="0.3">
      <c r="A1230" s="132">
        <v>33890</v>
      </c>
      <c r="B1230" s="135">
        <v>409.3</v>
      </c>
      <c r="C1230" s="135">
        <v>357.68799999999999</v>
      </c>
      <c r="D1230" s="135">
        <v>755.30200000000002</v>
      </c>
      <c r="E1230" s="135">
        <v>217.62299999999999</v>
      </c>
      <c r="F1230" s="135">
        <v>489.90499999999997</v>
      </c>
      <c r="G1230" s="135">
        <v>232.94399999999999</v>
      </c>
      <c r="H1230" s="135">
        <v>304.27199999999999</v>
      </c>
      <c r="I1230" s="135">
        <v>156.80799999999999</v>
      </c>
      <c r="J1230" s="135">
        <v>818.45399999999995</v>
      </c>
      <c r="K1230" s="135">
        <v>326.37400000000002</v>
      </c>
      <c r="L1230" s="135">
        <v>776.53800000000001</v>
      </c>
      <c r="M1230" s="135">
        <v>310.14999999999998</v>
      </c>
      <c r="N1230" s="135">
        <v>4205.5259999999998</v>
      </c>
      <c r="O1230" s="135">
        <v>156.32499999999999</v>
      </c>
      <c r="P1230" s="135" t="s">
        <v>856</v>
      </c>
      <c r="Q1230" s="135">
        <v>85.403999999999996</v>
      </c>
      <c r="R1230" s="135">
        <v>142.94900000000001</v>
      </c>
      <c r="S1230" s="135" t="s">
        <v>856</v>
      </c>
      <c r="T1230" s="135">
        <v>198.29499999999999</v>
      </c>
      <c r="U1230" s="135">
        <v>467.17</v>
      </c>
      <c r="V1230" s="135">
        <v>300.55099999999999</v>
      </c>
      <c r="W1230" s="135">
        <v>23757116.800000001</v>
      </c>
      <c r="X1230" s="135">
        <v>1485.1790000000001</v>
      </c>
      <c r="Y1230" s="135" t="s">
        <v>856</v>
      </c>
      <c r="Z1230" s="135" t="s">
        <v>856</v>
      </c>
    </row>
    <row r="1231" spans="1:26" x14ac:dyDescent="0.3">
      <c r="A1231" s="132">
        <v>33891</v>
      </c>
      <c r="B1231" s="135">
        <v>409.37</v>
      </c>
      <c r="C1231" s="135">
        <v>355.45699999999999</v>
      </c>
      <c r="D1231" s="135">
        <v>752.74099999999999</v>
      </c>
      <c r="E1231" s="135">
        <v>218.07300000000001</v>
      </c>
      <c r="F1231" s="135">
        <v>486.06900000000002</v>
      </c>
      <c r="G1231" s="135">
        <v>232.30099999999999</v>
      </c>
      <c r="H1231" s="135">
        <v>313.44400000000002</v>
      </c>
      <c r="I1231" s="135">
        <v>156.04599999999999</v>
      </c>
      <c r="J1231" s="135">
        <v>818.90200000000004</v>
      </c>
      <c r="K1231" s="135">
        <v>325.334</v>
      </c>
      <c r="L1231" s="135">
        <v>775.59900000000005</v>
      </c>
      <c r="M1231" s="135">
        <v>309.31200000000001</v>
      </c>
      <c r="N1231" s="135">
        <v>4240.8249999999998</v>
      </c>
      <c r="O1231" s="135">
        <v>158.09399999999999</v>
      </c>
      <c r="P1231" s="135" t="s">
        <v>856</v>
      </c>
      <c r="Q1231" s="135">
        <v>87.081000000000003</v>
      </c>
      <c r="R1231" s="135">
        <v>144.12200000000001</v>
      </c>
      <c r="S1231" s="135" t="s">
        <v>856</v>
      </c>
      <c r="T1231" s="135">
        <v>198.77600000000001</v>
      </c>
      <c r="U1231" s="135">
        <v>470.99099999999999</v>
      </c>
      <c r="V1231" s="135">
        <v>303.59899999999999</v>
      </c>
      <c r="W1231" s="135">
        <v>24082091.899999999</v>
      </c>
      <c r="X1231" s="135">
        <v>1486.7760000000001</v>
      </c>
      <c r="Y1231" s="135" t="s">
        <v>856</v>
      </c>
      <c r="Z1231" s="135" t="s">
        <v>856</v>
      </c>
    </row>
    <row r="1232" spans="1:26" x14ac:dyDescent="0.3">
      <c r="A1232" s="132">
        <v>33892</v>
      </c>
      <c r="B1232" s="135">
        <v>409.6</v>
      </c>
      <c r="C1232" s="135">
        <v>355.67500000000001</v>
      </c>
      <c r="D1232" s="135">
        <v>743.32799999999997</v>
      </c>
      <c r="E1232" s="135">
        <v>218.35599999999999</v>
      </c>
      <c r="F1232" s="135">
        <v>480.91199999999998</v>
      </c>
      <c r="G1232" s="135">
        <v>231.18</v>
      </c>
      <c r="H1232" s="135">
        <v>314.97500000000002</v>
      </c>
      <c r="I1232" s="135">
        <v>155.423</v>
      </c>
      <c r="J1232" s="135">
        <v>803.74900000000002</v>
      </c>
      <c r="K1232" s="135">
        <v>324.06400000000002</v>
      </c>
      <c r="L1232" s="135">
        <v>781.49199999999996</v>
      </c>
      <c r="M1232" s="135">
        <v>306.928</v>
      </c>
      <c r="N1232" s="135">
        <v>4322.3419999999996</v>
      </c>
      <c r="O1232" s="135">
        <v>156.24700000000001</v>
      </c>
      <c r="P1232" s="135" t="s">
        <v>856</v>
      </c>
      <c r="Q1232" s="135">
        <v>86.263000000000005</v>
      </c>
      <c r="R1232" s="135">
        <v>147.37899999999999</v>
      </c>
      <c r="S1232" s="135" t="s">
        <v>856</v>
      </c>
      <c r="T1232" s="135">
        <v>199.22900000000001</v>
      </c>
      <c r="U1232" s="135">
        <v>470.84399999999999</v>
      </c>
      <c r="V1232" s="135">
        <v>301.27</v>
      </c>
      <c r="W1232" s="135">
        <v>23645457.5</v>
      </c>
      <c r="X1232" s="135">
        <v>1516.6130000000001</v>
      </c>
      <c r="Y1232" s="135" t="s">
        <v>856</v>
      </c>
      <c r="Z1232" s="135" t="s">
        <v>856</v>
      </c>
    </row>
    <row r="1233" spans="1:26" x14ac:dyDescent="0.3">
      <c r="A1233" s="132">
        <v>33893</v>
      </c>
      <c r="B1233" s="135">
        <v>411.73</v>
      </c>
      <c r="C1233" s="135">
        <v>357.14600000000002</v>
      </c>
      <c r="D1233" s="135">
        <v>747.35400000000004</v>
      </c>
      <c r="E1233" s="135">
        <v>219.012</v>
      </c>
      <c r="F1233" s="135">
        <v>484.21300000000002</v>
      </c>
      <c r="G1233" s="135">
        <v>231.322</v>
      </c>
      <c r="H1233" s="135">
        <v>321.548</v>
      </c>
      <c r="I1233" s="135">
        <v>157.97499999999999</v>
      </c>
      <c r="J1233" s="135">
        <v>803.66499999999996</v>
      </c>
      <c r="K1233" s="135">
        <v>324.72899999999998</v>
      </c>
      <c r="L1233" s="135">
        <v>771.87099999999998</v>
      </c>
      <c r="M1233" s="135">
        <v>303.11</v>
      </c>
      <c r="N1233" s="135">
        <v>4359.6490000000003</v>
      </c>
      <c r="O1233" s="135">
        <v>154.678</v>
      </c>
      <c r="P1233" s="135" t="s">
        <v>856</v>
      </c>
      <c r="Q1233" s="135">
        <v>86.111000000000004</v>
      </c>
      <c r="R1233" s="135">
        <v>146.839</v>
      </c>
      <c r="S1233" s="135" t="s">
        <v>856</v>
      </c>
      <c r="T1233" s="135">
        <v>199.38900000000001</v>
      </c>
      <c r="U1233" s="135">
        <v>469.77499999999998</v>
      </c>
      <c r="V1233" s="135">
        <v>301.24900000000002</v>
      </c>
      <c r="W1233" s="135">
        <v>23541681.300000001</v>
      </c>
      <c r="X1233" s="135">
        <v>1557.8810000000001</v>
      </c>
      <c r="Y1233" s="135" t="s">
        <v>856</v>
      </c>
      <c r="Z1233" s="135" t="s">
        <v>856</v>
      </c>
    </row>
    <row r="1234" spans="1:26" x14ac:dyDescent="0.3">
      <c r="A1234" s="132">
        <v>33896</v>
      </c>
      <c r="B1234" s="135">
        <v>414.98</v>
      </c>
      <c r="C1234" s="135">
        <v>359.15300000000002</v>
      </c>
      <c r="D1234" s="135">
        <v>744.99900000000002</v>
      </c>
      <c r="E1234" s="135">
        <v>221.36699999999999</v>
      </c>
      <c r="F1234" s="135">
        <v>487.27199999999999</v>
      </c>
      <c r="G1234" s="135">
        <v>233.46799999999999</v>
      </c>
      <c r="H1234" s="135">
        <v>314.96800000000002</v>
      </c>
      <c r="I1234" s="135">
        <v>159.02099999999999</v>
      </c>
      <c r="J1234" s="135">
        <v>799.48699999999997</v>
      </c>
      <c r="K1234" s="135">
        <v>323.42899999999997</v>
      </c>
      <c r="L1234" s="135">
        <v>760.15700000000004</v>
      </c>
      <c r="M1234" s="135">
        <v>302.26299999999998</v>
      </c>
      <c r="N1234" s="135">
        <v>4428.2479999999996</v>
      </c>
      <c r="O1234" s="135">
        <v>154.20400000000001</v>
      </c>
      <c r="P1234" s="135" t="s">
        <v>856</v>
      </c>
      <c r="Q1234" s="135">
        <v>90.438000000000002</v>
      </c>
      <c r="R1234" s="135">
        <v>147.666</v>
      </c>
      <c r="S1234" s="135" t="s">
        <v>856</v>
      </c>
      <c r="T1234" s="135">
        <v>201.732</v>
      </c>
      <c r="U1234" s="135">
        <v>471.05399999999997</v>
      </c>
      <c r="V1234" s="135">
        <v>300.09699999999998</v>
      </c>
      <c r="W1234" s="135">
        <v>24565469.199999999</v>
      </c>
      <c r="X1234" s="135">
        <v>1575.904</v>
      </c>
      <c r="Y1234" s="135" t="s">
        <v>856</v>
      </c>
      <c r="Z1234" s="135" t="s">
        <v>856</v>
      </c>
    </row>
    <row r="1235" spans="1:26" x14ac:dyDescent="0.3">
      <c r="A1235" s="132">
        <v>33897</v>
      </c>
      <c r="B1235" s="135">
        <v>415.48</v>
      </c>
      <c r="C1235" s="135">
        <v>360.62599999999998</v>
      </c>
      <c r="D1235" s="135">
        <v>760.74400000000003</v>
      </c>
      <c r="E1235" s="135">
        <v>224.404</v>
      </c>
      <c r="F1235" s="135">
        <v>500.67</v>
      </c>
      <c r="G1235" s="135">
        <v>235.69</v>
      </c>
      <c r="H1235" s="135">
        <v>321.81099999999998</v>
      </c>
      <c r="I1235" s="135">
        <v>164.25</v>
      </c>
      <c r="J1235" s="135">
        <v>834.6</v>
      </c>
      <c r="K1235" s="135">
        <v>328.89299999999997</v>
      </c>
      <c r="L1235" s="135">
        <v>759.995</v>
      </c>
      <c r="M1235" s="135">
        <v>304.82</v>
      </c>
      <c r="N1235" s="135">
        <v>4423.3689999999997</v>
      </c>
      <c r="O1235" s="135">
        <v>153.18600000000001</v>
      </c>
      <c r="P1235" s="135" t="s">
        <v>856</v>
      </c>
      <c r="Q1235" s="135">
        <v>90.597999999999999</v>
      </c>
      <c r="R1235" s="135">
        <v>147.441</v>
      </c>
      <c r="S1235" s="135" t="s">
        <v>856</v>
      </c>
      <c r="T1235" s="135">
        <v>202.15100000000001</v>
      </c>
      <c r="U1235" s="135">
        <v>471.75200000000001</v>
      </c>
      <c r="V1235" s="135">
        <v>302.68900000000002</v>
      </c>
      <c r="W1235" s="135">
        <v>24453913.199999999</v>
      </c>
      <c r="X1235" s="135">
        <v>1615.836</v>
      </c>
      <c r="Y1235" s="135" t="s">
        <v>856</v>
      </c>
      <c r="Z1235" s="135" t="s">
        <v>856</v>
      </c>
    </row>
    <row r="1236" spans="1:26" x14ac:dyDescent="0.3">
      <c r="A1236" s="132">
        <v>33898</v>
      </c>
      <c r="B1236" s="135">
        <v>415.67</v>
      </c>
      <c r="C1236" s="135">
        <v>362.48700000000002</v>
      </c>
      <c r="D1236" s="135">
        <v>772.67200000000003</v>
      </c>
      <c r="E1236" s="135">
        <v>224.10900000000001</v>
      </c>
      <c r="F1236" s="135">
        <v>498.678</v>
      </c>
      <c r="G1236" s="135">
        <v>234.42</v>
      </c>
      <c r="H1236" s="135">
        <v>315.73599999999999</v>
      </c>
      <c r="I1236" s="135">
        <v>163.36699999999999</v>
      </c>
      <c r="J1236" s="135">
        <v>843.52099999999996</v>
      </c>
      <c r="K1236" s="135">
        <v>327.24599999999998</v>
      </c>
      <c r="L1236" s="135">
        <v>764.26900000000001</v>
      </c>
      <c r="M1236" s="135">
        <v>308.62900000000002</v>
      </c>
      <c r="N1236" s="135">
        <v>4518.848</v>
      </c>
      <c r="O1236" s="135">
        <v>152.42099999999999</v>
      </c>
      <c r="P1236" s="135" t="s">
        <v>856</v>
      </c>
      <c r="Q1236" s="135">
        <v>94.153000000000006</v>
      </c>
      <c r="R1236" s="135">
        <v>146.49299999999999</v>
      </c>
      <c r="S1236" s="135" t="s">
        <v>856</v>
      </c>
      <c r="T1236" s="135">
        <v>202.93199999999999</v>
      </c>
      <c r="U1236" s="135">
        <v>471.79500000000002</v>
      </c>
      <c r="V1236" s="135">
        <v>303.43200000000002</v>
      </c>
      <c r="W1236" s="135">
        <v>24108321.5</v>
      </c>
      <c r="X1236" s="135">
        <v>1619.5809999999999</v>
      </c>
      <c r="Y1236" s="135" t="s">
        <v>856</v>
      </c>
      <c r="Z1236" s="135" t="s">
        <v>856</v>
      </c>
    </row>
    <row r="1237" spans="1:26" x14ac:dyDescent="0.3">
      <c r="A1237" s="132">
        <v>33899</v>
      </c>
      <c r="B1237" s="135">
        <v>414.9</v>
      </c>
      <c r="C1237" s="135">
        <v>363.45800000000003</v>
      </c>
      <c r="D1237" s="135">
        <v>776.27200000000005</v>
      </c>
      <c r="E1237" s="135">
        <v>224.93299999999999</v>
      </c>
      <c r="F1237" s="135">
        <v>501.49099999999999</v>
      </c>
      <c r="G1237" s="135">
        <v>234.27600000000001</v>
      </c>
      <c r="H1237" s="135">
        <v>319.35000000000002</v>
      </c>
      <c r="I1237" s="135">
        <v>165.072</v>
      </c>
      <c r="J1237" s="135">
        <v>859.30100000000004</v>
      </c>
      <c r="K1237" s="135">
        <v>326.81700000000001</v>
      </c>
      <c r="L1237" s="135">
        <v>759.40200000000004</v>
      </c>
      <c r="M1237" s="135">
        <v>309.42899999999997</v>
      </c>
      <c r="N1237" s="135">
        <v>4618.6580000000004</v>
      </c>
      <c r="O1237" s="135">
        <v>152.99299999999999</v>
      </c>
      <c r="P1237" s="135" t="s">
        <v>856</v>
      </c>
      <c r="Q1237" s="135">
        <v>95.462999999999994</v>
      </c>
      <c r="R1237" s="135">
        <v>146.61699999999999</v>
      </c>
      <c r="S1237" s="135" t="s">
        <v>856</v>
      </c>
      <c r="T1237" s="135">
        <v>205.43700000000001</v>
      </c>
      <c r="U1237" s="135">
        <v>471.48599999999999</v>
      </c>
      <c r="V1237" s="135">
        <v>315.37799999999999</v>
      </c>
      <c r="W1237" s="135">
        <v>24673392</v>
      </c>
      <c r="X1237" s="135">
        <v>1624.9059999999999</v>
      </c>
      <c r="Y1237" s="135" t="s">
        <v>856</v>
      </c>
      <c r="Z1237" s="135" t="s">
        <v>856</v>
      </c>
    </row>
    <row r="1238" spans="1:26" x14ac:dyDescent="0.3">
      <c r="A1238" s="132">
        <v>33900</v>
      </c>
      <c r="B1238" s="135">
        <v>414.1</v>
      </c>
      <c r="C1238" s="135">
        <v>362.435</v>
      </c>
      <c r="D1238" s="135">
        <v>781.43200000000002</v>
      </c>
      <c r="E1238" s="135">
        <v>226.40199999999999</v>
      </c>
      <c r="F1238" s="135">
        <v>510.49099999999999</v>
      </c>
      <c r="G1238" s="135">
        <v>234.952</v>
      </c>
      <c r="H1238" s="135">
        <v>324.27600000000001</v>
      </c>
      <c r="I1238" s="135">
        <v>166.1</v>
      </c>
      <c r="J1238" s="135">
        <v>889.41600000000005</v>
      </c>
      <c r="K1238" s="135">
        <v>328.49599999999998</v>
      </c>
      <c r="L1238" s="135">
        <v>760.98500000000001</v>
      </c>
      <c r="M1238" s="135">
        <v>310.90600000000001</v>
      </c>
      <c r="N1238" s="135">
        <v>4567.9080000000004</v>
      </c>
      <c r="O1238" s="135">
        <v>156.74299999999999</v>
      </c>
      <c r="P1238" s="135" t="s">
        <v>856</v>
      </c>
      <c r="Q1238" s="135">
        <v>94.927000000000007</v>
      </c>
      <c r="R1238" s="135">
        <v>145.18</v>
      </c>
      <c r="S1238" s="135" t="s">
        <v>856</v>
      </c>
      <c r="T1238" s="135">
        <v>207.81800000000001</v>
      </c>
      <c r="U1238" s="135">
        <v>471.69900000000001</v>
      </c>
      <c r="V1238" s="135">
        <v>315.37799999999999</v>
      </c>
      <c r="W1238" s="135">
        <v>25818147</v>
      </c>
      <c r="X1238" s="135">
        <v>1623.386</v>
      </c>
      <c r="Y1238" s="135" t="s">
        <v>856</v>
      </c>
      <c r="Z1238" s="135" t="s">
        <v>856</v>
      </c>
    </row>
    <row r="1239" spans="1:26" x14ac:dyDescent="0.3">
      <c r="A1239" s="132">
        <v>33903</v>
      </c>
      <c r="B1239" s="135">
        <v>418.16</v>
      </c>
      <c r="C1239" s="135">
        <v>365.73099999999999</v>
      </c>
      <c r="D1239" s="135">
        <v>778.27700000000004</v>
      </c>
      <c r="E1239" s="135">
        <v>228.44399999999999</v>
      </c>
      <c r="F1239" s="135">
        <v>512.49699999999996</v>
      </c>
      <c r="G1239" s="135">
        <v>235.958</v>
      </c>
      <c r="H1239" s="135">
        <v>325.69200000000001</v>
      </c>
      <c r="I1239" s="135">
        <v>165.01400000000001</v>
      </c>
      <c r="J1239" s="135">
        <v>887.65800000000002</v>
      </c>
      <c r="K1239" s="135">
        <v>327.98700000000002</v>
      </c>
      <c r="L1239" s="135">
        <v>755.97900000000004</v>
      </c>
      <c r="M1239" s="135">
        <v>309.21600000000001</v>
      </c>
      <c r="N1239" s="135">
        <v>4425.2569999999996</v>
      </c>
      <c r="O1239" s="135">
        <v>156.74299999999999</v>
      </c>
      <c r="P1239" s="135" t="s">
        <v>856</v>
      </c>
      <c r="Q1239" s="135">
        <v>95.828999999999994</v>
      </c>
      <c r="R1239" s="135">
        <v>145.18</v>
      </c>
      <c r="S1239" s="135" t="s">
        <v>856</v>
      </c>
      <c r="T1239" s="135">
        <v>207.81800000000001</v>
      </c>
      <c r="U1239" s="135">
        <v>469.77600000000001</v>
      </c>
      <c r="V1239" s="135">
        <v>321.20800000000003</v>
      </c>
      <c r="W1239" s="135">
        <v>26890257.100000001</v>
      </c>
      <c r="X1239" s="135">
        <v>1618.76</v>
      </c>
      <c r="Y1239" s="135" t="s">
        <v>856</v>
      </c>
      <c r="Z1239" s="135" t="s">
        <v>856</v>
      </c>
    </row>
    <row r="1240" spans="1:26" x14ac:dyDescent="0.3">
      <c r="A1240" s="132">
        <v>33904</v>
      </c>
      <c r="B1240" s="135">
        <v>418.49</v>
      </c>
      <c r="C1240" s="135">
        <v>366.97199999999998</v>
      </c>
      <c r="D1240" s="135">
        <v>779.70899999999995</v>
      </c>
      <c r="E1240" s="135">
        <v>227.97800000000001</v>
      </c>
      <c r="F1240" s="135">
        <v>514.09199999999998</v>
      </c>
      <c r="G1240" s="135">
        <v>235.76599999999999</v>
      </c>
      <c r="H1240" s="135">
        <v>325.45100000000002</v>
      </c>
      <c r="I1240" s="135">
        <v>163.56299999999999</v>
      </c>
      <c r="J1240" s="135">
        <v>887.43</v>
      </c>
      <c r="K1240" s="135">
        <v>328.35599999999999</v>
      </c>
      <c r="L1240" s="135">
        <v>762.077</v>
      </c>
      <c r="M1240" s="135">
        <v>305.83499999999998</v>
      </c>
      <c r="N1240" s="135">
        <v>4535.0540000000001</v>
      </c>
      <c r="O1240" s="135">
        <v>162.178</v>
      </c>
      <c r="P1240" s="135" t="s">
        <v>856</v>
      </c>
      <c r="Q1240" s="135">
        <v>95.984999999999999</v>
      </c>
      <c r="R1240" s="135">
        <v>144.74600000000001</v>
      </c>
      <c r="S1240" s="135" t="s">
        <v>856</v>
      </c>
      <c r="T1240" s="135">
        <v>209.22300000000001</v>
      </c>
      <c r="U1240" s="135">
        <v>469.63499999999999</v>
      </c>
      <c r="V1240" s="135">
        <v>318.05099999999999</v>
      </c>
      <c r="W1240" s="135">
        <v>26649616</v>
      </c>
      <c r="X1240" s="135">
        <v>1603.0530000000001</v>
      </c>
      <c r="Y1240" s="135" t="s">
        <v>856</v>
      </c>
      <c r="Z1240" s="135" t="s">
        <v>856</v>
      </c>
    </row>
    <row r="1241" spans="1:26" x14ac:dyDescent="0.3">
      <c r="A1241" s="132">
        <v>33905</v>
      </c>
      <c r="B1241" s="135">
        <v>420.13</v>
      </c>
      <c r="C1241" s="135">
        <v>373.75799999999998</v>
      </c>
      <c r="D1241" s="135">
        <v>774.66399999999999</v>
      </c>
      <c r="E1241" s="135">
        <v>228.30500000000001</v>
      </c>
      <c r="F1241" s="135">
        <v>508.19299999999998</v>
      </c>
      <c r="G1241" s="135">
        <v>233.70099999999999</v>
      </c>
      <c r="H1241" s="135">
        <v>331.15600000000001</v>
      </c>
      <c r="I1241" s="135">
        <v>162.822</v>
      </c>
      <c r="J1241" s="135">
        <v>885.42700000000002</v>
      </c>
      <c r="K1241" s="135">
        <v>328.077</v>
      </c>
      <c r="L1241" s="135">
        <v>759.529</v>
      </c>
      <c r="M1241" s="135">
        <v>301.72199999999998</v>
      </c>
      <c r="N1241" s="135">
        <v>4469.0590000000002</v>
      </c>
      <c r="O1241" s="135">
        <v>164.464</v>
      </c>
      <c r="P1241" s="135" t="s">
        <v>856</v>
      </c>
      <c r="Q1241" s="135">
        <v>96.15</v>
      </c>
      <c r="R1241" s="135">
        <v>145.48099999999999</v>
      </c>
      <c r="S1241" s="135" t="s">
        <v>856</v>
      </c>
      <c r="T1241" s="135">
        <v>208.82</v>
      </c>
      <c r="U1241" s="135">
        <v>469.87599999999998</v>
      </c>
      <c r="V1241" s="135">
        <v>320.23</v>
      </c>
      <c r="W1241" s="135">
        <v>26906678.600000001</v>
      </c>
      <c r="X1241" s="135">
        <v>1613.2660000000001</v>
      </c>
      <c r="Y1241" s="135" t="s">
        <v>856</v>
      </c>
      <c r="Z1241" s="135" t="s">
        <v>856</v>
      </c>
    </row>
    <row r="1242" spans="1:26" x14ac:dyDescent="0.3">
      <c r="A1242" s="132">
        <v>33906</v>
      </c>
      <c r="B1242" s="135">
        <v>420.86</v>
      </c>
      <c r="C1242" s="135">
        <v>373.84</v>
      </c>
      <c r="D1242" s="135">
        <v>772.72299999999996</v>
      </c>
      <c r="E1242" s="135">
        <v>223.48099999999999</v>
      </c>
      <c r="F1242" s="135">
        <v>503.13200000000001</v>
      </c>
      <c r="G1242" s="135">
        <v>233.339</v>
      </c>
      <c r="H1242" s="135">
        <v>332.899</v>
      </c>
      <c r="I1242" s="135">
        <v>162.18899999999999</v>
      </c>
      <c r="J1242" s="135">
        <v>868.96299999999997</v>
      </c>
      <c r="K1242" s="135">
        <v>326.86599999999999</v>
      </c>
      <c r="L1242" s="135">
        <v>756.37699999999995</v>
      </c>
      <c r="M1242" s="135">
        <v>301.92899999999997</v>
      </c>
      <c r="N1242" s="135">
        <v>4457.6880000000001</v>
      </c>
      <c r="O1242" s="135">
        <v>163.23699999999999</v>
      </c>
      <c r="P1242" s="135" t="s">
        <v>856</v>
      </c>
      <c r="Q1242" s="135">
        <v>99.915000000000006</v>
      </c>
      <c r="R1242" s="135">
        <v>144.155</v>
      </c>
      <c r="S1242" s="135" t="s">
        <v>856</v>
      </c>
      <c r="T1242" s="135">
        <v>211.04900000000001</v>
      </c>
      <c r="U1242" s="135">
        <v>467.59100000000001</v>
      </c>
      <c r="V1242" s="135">
        <v>326.738</v>
      </c>
      <c r="W1242" s="135">
        <v>27810824.399999999</v>
      </c>
      <c r="X1242" s="135">
        <v>1645.327</v>
      </c>
      <c r="Y1242" s="135" t="s">
        <v>856</v>
      </c>
      <c r="Z1242" s="135" t="s">
        <v>856</v>
      </c>
    </row>
    <row r="1243" spans="1:26" x14ac:dyDescent="0.3">
      <c r="A1243" s="132">
        <v>33907</v>
      </c>
      <c r="B1243" s="135">
        <v>418.68</v>
      </c>
      <c r="C1243" s="135">
        <v>373.76</v>
      </c>
      <c r="D1243" s="135">
        <v>777.79100000000005</v>
      </c>
      <c r="E1243" s="135">
        <v>223.251</v>
      </c>
      <c r="F1243" s="135">
        <v>506.34800000000001</v>
      </c>
      <c r="G1243" s="135">
        <v>234.11799999999999</v>
      </c>
      <c r="H1243" s="135">
        <v>342.428</v>
      </c>
      <c r="I1243" s="135">
        <v>163.761</v>
      </c>
      <c r="J1243" s="135">
        <v>865.34500000000003</v>
      </c>
      <c r="K1243" s="135">
        <v>324.80200000000002</v>
      </c>
      <c r="L1243" s="135">
        <v>754.16600000000005</v>
      </c>
      <c r="M1243" s="135">
        <v>303.97399999999999</v>
      </c>
      <c r="N1243" s="135">
        <v>4516.0110000000004</v>
      </c>
      <c r="O1243" s="135">
        <v>165.21799999999999</v>
      </c>
      <c r="P1243" s="135" t="s">
        <v>856</v>
      </c>
      <c r="Q1243" s="135">
        <v>101.419</v>
      </c>
      <c r="R1243" s="135">
        <v>143.61600000000001</v>
      </c>
      <c r="S1243" s="135" t="s">
        <v>856</v>
      </c>
      <c r="T1243" s="135">
        <v>213.072</v>
      </c>
      <c r="U1243" s="135">
        <v>467.32400000000001</v>
      </c>
      <c r="V1243" s="135">
        <v>330.87900000000002</v>
      </c>
      <c r="W1243" s="135">
        <v>28574082.699999999</v>
      </c>
      <c r="X1243" s="135">
        <v>1684.9169999999999</v>
      </c>
      <c r="Y1243" s="135" t="s">
        <v>856</v>
      </c>
      <c r="Z1243" s="135" t="s">
        <v>856</v>
      </c>
    </row>
    <row r="1244" spans="1:26" x14ac:dyDescent="0.3">
      <c r="A1244" s="132">
        <v>33910</v>
      </c>
      <c r="B1244" s="135">
        <v>422.75</v>
      </c>
      <c r="C1244" s="135">
        <v>378.971</v>
      </c>
      <c r="D1244" s="135">
        <v>786.32</v>
      </c>
      <c r="E1244" s="135">
        <v>221.30699999999999</v>
      </c>
      <c r="F1244" s="135">
        <v>506.34800000000001</v>
      </c>
      <c r="G1244" s="135">
        <v>234.791</v>
      </c>
      <c r="H1244" s="135">
        <v>347.48</v>
      </c>
      <c r="I1244" s="135">
        <v>163.20400000000001</v>
      </c>
      <c r="J1244" s="135">
        <v>875.33299999999997</v>
      </c>
      <c r="K1244" s="135">
        <v>327.18200000000002</v>
      </c>
      <c r="L1244" s="135">
        <v>755.06399999999996</v>
      </c>
      <c r="M1244" s="135">
        <v>301.00599999999997</v>
      </c>
      <c r="N1244" s="135">
        <v>4538.6980000000003</v>
      </c>
      <c r="O1244" s="135">
        <v>170.37799999999999</v>
      </c>
      <c r="P1244" s="135" t="s">
        <v>856</v>
      </c>
      <c r="Q1244" s="135">
        <v>102.43600000000001</v>
      </c>
      <c r="R1244" s="135">
        <v>141.285</v>
      </c>
      <c r="S1244" s="135" t="s">
        <v>856</v>
      </c>
      <c r="T1244" s="135">
        <v>215.78700000000001</v>
      </c>
      <c r="U1244" s="135">
        <v>467.45699999999999</v>
      </c>
      <c r="V1244" s="135">
        <v>333.91300000000001</v>
      </c>
      <c r="W1244" s="135">
        <v>28574082.699999999</v>
      </c>
      <c r="X1244" s="135">
        <v>1684.9169999999999</v>
      </c>
      <c r="Y1244" s="135" t="s">
        <v>856</v>
      </c>
      <c r="Z1244" s="135" t="s">
        <v>856</v>
      </c>
    </row>
    <row r="1245" spans="1:26" x14ac:dyDescent="0.3">
      <c r="A1245" s="132">
        <v>33911</v>
      </c>
      <c r="B1245" s="135">
        <v>419.92</v>
      </c>
      <c r="C1245" s="135">
        <v>377.09699999999998</v>
      </c>
      <c r="D1245" s="135">
        <v>792.01700000000005</v>
      </c>
      <c r="E1245" s="135">
        <v>223.13</v>
      </c>
      <c r="F1245" s="135">
        <v>518.40499999999997</v>
      </c>
      <c r="G1245" s="135">
        <v>235.87799999999999</v>
      </c>
      <c r="H1245" s="135">
        <v>345.85</v>
      </c>
      <c r="I1245" s="135">
        <v>164.81899999999999</v>
      </c>
      <c r="J1245" s="135">
        <v>900.18299999999999</v>
      </c>
      <c r="K1245" s="135">
        <v>329.52300000000002</v>
      </c>
      <c r="L1245" s="135">
        <v>755.06399999999996</v>
      </c>
      <c r="M1245" s="135">
        <v>301.36799999999999</v>
      </c>
      <c r="N1245" s="135">
        <v>4516.12</v>
      </c>
      <c r="O1245" s="135">
        <v>171.55600000000001</v>
      </c>
      <c r="P1245" s="135" t="s">
        <v>856</v>
      </c>
      <c r="Q1245" s="135">
        <v>99.213999999999999</v>
      </c>
      <c r="R1245" s="135">
        <v>141.37799999999999</v>
      </c>
      <c r="S1245" s="135" t="s">
        <v>856</v>
      </c>
      <c r="T1245" s="135">
        <v>217.73599999999999</v>
      </c>
      <c r="U1245" s="135">
        <v>466.46600000000001</v>
      </c>
      <c r="V1245" s="135">
        <v>329.47399999999999</v>
      </c>
      <c r="W1245" s="135">
        <v>27904265.600000001</v>
      </c>
      <c r="X1245" s="135">
        <v>1649.674</v>
      </c>
      <c r="Y1245" s="135" t="s">
        <v>856</v>
      </c>
      <c r="Z1245" s="135" t="s">
        <v>856</v>
      </c>
    </row>
    <row r="1246" spans="1:26" x14ac:dyDescent="0.3">
      <c r="A1246" s="132">
        <v>33912</v>
      </c>
      <c r="B1246" s="135">
        <v>417.11</v>
      </c>
      <c r="C1246" s="135">
        <v>374.68299999999999</v>
      </c>
      <c r="D1246" s="135">
        <v>787.2</v>
      </c>
      <c r="E1246" s="135">
        <v>221.054</v>
      </c>
      <c r="F1246" s="135">
        <v>523.28200000000004</v>
      </c>
      <c r="G1246" s="135">
        <v>236.63499999999999</v>
      </c>
      <c r="H1246" s="135">
        <v>336.887</v>
      </c>
      <c r="I1246" s="135">
        <v>165.244</v>
      </c>
      <c r="J1246" s="135">
        <v>897.505</v>
      </c>
      <c r="K1246" s="135">
        <v>326.21100000000001</v>
      </c>
      <c r="L1246" s="135">
        <v>765.18700000000001</v>
      </c>
      <c r="M1246" s="135">
        <v>306.83</v>
      </c>
      <c r="N1246" s="135">
        <v>4620.47</v>
      </c>
      <c r="O1246" s="135">
        <v>173.44200000000001</v>
      </c>
      <c r="P1246" s="135" t="s">
        <v>856</v>
      </c>
      <c r="Q1246" s="135">
        <v>101.462</v>
      </c>
      <c r="R1246" s="135">
        <v>139.077</v>
      </c>
      <c r="S1246" s="135" t="s">
        <v>856</v>
      </c>
      <c r="T1246" s="135">
        <v>220.64</v>
      </c>
      <c r="U1246" s="135">
        <v>465.54500000000002</v>
      </c>
      <c r="V1246" s="135">
        <v>334.54700000000003</v>
      </c>
      <c r="W1246" s="135">
        <v>27963468</v>
      </c>
      <c r="X1246" s="135">
        <v>1642.231</v>
      </c>
      <c r="Y1246" s="135" t="s">
        <v>856</v>
      </c>
      <c r="Z1246" s="135" t="s">
        <v>856</v>
      </c>
    </row>
    <row r="1247" spans="1:26" x14ac:dyDescent="0.3">
      <c r="A1247" s="132">
        <v>33913</v>
      </c>
      <c r="B1247" s="135">
        <v>418.34</v>
      </c>
      <c r="C1247" s="135">
        <v>374.40300000000002</v>
      </c>
      <c r="D1247" s="135">
        <v>792.98400000000004</v>
      </c>
      <c r="E1247" s="135">
        <v>220.49199999999999</v>
      </c>
      <c r="F1247" s="135">
        <v>523.27599999999995</v>
      </c>
      <c r="G1247" s="135">
        <v>237.45</v>
      </c>
      <c r="H1247" s="135">
        <v>330.93599999999998</v>
      </c>
      <c r="I1247" s="135">
        <v>165.26900000000001</v>
      </c>
      <c r="J1247" s="135">
        <v>891.077</v>
      </c>
      <c r="K1247" s="135">
        <v>326.85500000000002</v>
      </c>
      <c r="L1247" s="135">
        <v>759.9</v>
      </c>
      <c r="M1247" s="135">
        <v>307.20400000000001</v>
      </c>
      <c r="N1247" s="135">
        <v>4617.2889999999998</v>
      </c>
      <c r="O1247" s="135">
        <v>172.994</v>
      </c>
      <c r="P1247" s="135" t="s">
        <v>856</v>
      </c>
      <c r="Q1247" s="135">
        <v>103.44199999999999</v>
      </c>
      <c r="R1247" s="135">
        <v>141.95699999999999</v>
      </c>
      <c r="S1247" s="135" t="s">
        <v>856</v>
      </c>
      <c r="T1247" s="135">
        <v>220.50700000000001</v>
      </c>
      <c r="U1247" s="135">
        <v>464.16699999999997</v>
      </c>
      <c r="V1247" s="135">
        <v>334.70499999999998</v>
      </c>
      <c r="W1247" s="135">
        <v>27493871.800000001</v>
      </c>
      <c r="X1247" s="135">
        <v>1642.231</v>
      </c>
      <c r="Y1247" s="135" t="s">
        <v>856</v>
      </c>
      <c r="Z1247" s="135" t="s">
        <v>856</v>
      </c>
    </row>
    <row r="1248" spans="1:26" x14ac:dyDescent="0.3">
      <c r="A1248" s="132">
        <v>33914</v>
      </c>
      <c r="B1248" s="135">
        <v>417.58</v>
      </c>
      <c r="C1248" s="135">
        <v>370.79500000000002</v>
      </c>
      <c r="D1248" s="135">
        <v>790.88</v>
      </c>
      <c r="E1248" s="135">
        <v>221.995</v>
      </c>
      <c r="F1248" s="135">
        <v>520.39599999999996</v>
      </c>
      <c r="G1248" s="135">
        <v>238.26599999999999</v>
      </c>
      <c r="H1248" s="135">
        <v>333.80700000000002</v>
      </c>
      <c r="I1248" s="135">
        <v>164.85300000000001</v>
      </c>
      <c r="J1248" s="135">
        <v>895.52</v>
      </c>
      <c r="K1248" s="135">
        <v>327.649</v>
      </c>
      <c r="L1248" s="135">
        <v>751.779</v>
      </c>
      <c r="M1248" s="135">
        <v>304.822</v>
      </c>
      <c r="N1248" s="135">
        <v>4576.4660000000003</v>
      </c>
      <c r="O1248" s="135">
        <v>173.15600000000001</v>
      </c>
      <c r="P1248" s="135" t="s">
        <v>856</v>
      </c>
      <c r="Q1248" s="135">
        <v>105.91800000000001</v>
      </c>
      <c r="R1248" s="135">
        <v>140.03899999999999</v>
      </c>
      <c r="S1248" s="135" t="s">
        <v>856</v>
      </c>
      <c r="T1248" s="135">
        <v>220.131</v>
      </c>
      <c r="U1248" s="135">
        <v>463.76</v>
      </c>
      <c r="V1248" s="135">
        <v>329.98500000000001</v>
      </c>
      <c r="W1248" s="135">
        <v>27696008.300000001</v>
      </c>
      <c r="X1248" s="135">
        <v>1707.4659999999999</v>
      </c>
      <c r="Y1248" s="135" t="s">
        <v>856</v>
      </c>
      <c r="Z1248" s="135" t="s">
        <v>856</v>
      </c>
    </row>
    <row r="1249" spans="1:26" x14ac:dyDescent="0.3">
      <c r="A1249" s="132">
        <v>33917</v>
      </c>
      <c r="B1249" s="135">
        <v>418.59</v>
      </c>
      <c r="C1249" s="135">
        <v>368.00700000000001</v>
      </c>
      <c r="D1249" s="135">
        <v>788.74</v>
      </c>
      <c r="E1249" s="135">
        <v>225.387</v>
      </c>
      <c r="F1249" s="135">
        <v>517.92499999999995</v>
      </c>
      <c r="G1249" s="135">
        <v>238.626</v>
      </c>
      <c r="H1249" s="135">
        <v>333.10399999999998</v>
      </c>
      <c r="I1249" s="135">
        <v>165.51300000000001</v>
      </c>
      <c r="J1249" s="135">
        <v>913.87</v>
      </c>
      <c r="K1249" s="135">
        <v>327.32799999999997</v>
      </c>
      <c r="L1249" s="135">
        <v>735.65200000000004</v>
      </c>
      <c r="M1249" s="135">
        <v>303.79599999999999</v>
      </c>
      <c r="N1249" s="135">
        <v>4545.46</v>
      </c>
      <c r="O1249" s="135">
        <v>170.52699999999999</v>
      </c>
      <c r="P1249" s="135" t="s">
        <v>856</v>
      </c>
      <c r="Q1249" s="135">
        <v>113.964</v>
      </c>
      <c r="R1249" s="135">
        <v>139.86799999999999</v>
      </c>
      <c r="S1249" s="135" t="s">
        <v>856</v>
      </c>
      <c r="T1249" s="135">
        <v>219.67099999999999</v>
      </c>
      <c r="U1249" s="135">
        <v>460.28100000000001</v>
      </c>
      <c r="V1249" s="135">
        <v>324.64499999999998</v>
      </c>
      <c r="W1249" s="135">
        <v>26759036.899999999</v>
      </c>
      <c r="X1249" s="135">
        <v>1737.883</v>
      </c>
      <c r="Y1249" s="135" t="s">
        <v>856</v>
      </c>
      <c r="Z1249" s="135" t="s">
        <v>856</v>
      </c>
    </row>
    <row r="1250" spans="1:26" x14ac:dyDescent="0.3">
      <c r="A1250" s="132">
        <v>33918</v>
      </c>
      <c r="B1250" s="135">
        <v>418.62</v>
      </c>
      <c r="C1250" s="135">
        <v>366.38600000000002</v>
      </c>
      <c r="D1250" s="135">
        <v>794.54200000000003</v>
      </c>
      <c r="E1250" s="135">
        <v>225.01599999999999</v>
      </c>
      <c r="F1250" s="135">
        <v>521.11900000000003</v>
      </c>
      <c r="G1250" s="135">
        <v>239.214</v>
      </c>
      <c r="H1250" s="135">
        <v>348.73700000000002</v>
      </c>
      <c r="I1250" s="135">
        <v>165.22300000000001</v>
      </c>
      <c r="J1250" s="135">
        <v>916.89099999999996</v>
      </c>
      <c r="K1250" s="135">
        <v>329.24200000000002</v>
      </c>
      <c r="L1250" s="135">
        <v>741.34799999999996</v>
      </c>
      <c r="M1250" s="135">
        <v>298.75400000000002</v>
      </c>
      <c r="N1250" s="135">
        <v>4556.7780000000002</v>
      </c>
      <c r="O1250" s="135">
        <v>174.63800000000001</v>
      </c>
      <c r="P1250" s="135" t="s">
        <v>856</v>
      </c>
      <c r="Q1250" s="135">
        <v>112.83199999999999</v>
      </c>
      <c r="R1250" s="135">
        <v>140.19900000000001</v>
      </c>
      <c r="S1250" s="135" t="s">
        <v>856</v>
      </c>
      <c r="T1250" s="135">
        <v>217.21700000000001</v>
      </c>
      <c r="U1250" s="135">
        <v>460.18799999999999</v>
      </c>
      <c r="V1250" s="135">
        <v>318.72899999999998</v>
      </c>
      <c r="W1250" s="135">
        <v>27047975.300000001</v>
      </c>
      <c r="X1250" s="135">
        <v>1746.17</v>
      </c>
      <c r="Y1250" s="135" t="s">
        <v>856</v>
      </c>
      <c r="Z1250" s="135" t="s">
        <v>856</v>
      </c>
    </row>
    <row r="1251" spans="1:26" x14ac:dyDescent="0.3">
      <c r="A1251" s="132">
        <v>33919</v>
      </c>
      <c r="B1251" s="135">
        <v>422.2</v>
      </c>
      <c r="C1251" s="135">
        <v>367.75700000000001</v>
      </c>
      <c r="D1251" s="135">
        <v>789.06299999999999</v>
      </c>
      <c r="E1251" s="135">
        <v>226.00299999999999</v>
      </c>
      <c r="F1251" s="135">
        <v>521.11900000000003</v>
      </c>
      <c r="G1251" s="135">
        <v>237.21700000000001</v>
      </c>
      <c r="H1251" s="135">
        <v>346.505</v>
      </c>
      <c r="I1251" s="135">
        <v>164.27</v>
      </c>
      <c r="J1251" s="135">
        <v>896.88199999999995</v>
      </c>
      <c r="K1251" s="135">
        <v>326.93</v>
      </c>
      <c r="L1251" s="135">
        <v>736.80499999999995</v>
      </c>
      <c r="M1251" s="135">
        <v>298.60300000000001</v>
      </c>
      <c r="N1251" s="135">
        <v>4669.0219999999999</v>
      </c>
      <c r="O1251" s="135">
        <v>177.036</v>
      </c>
      <c r="P1251" s="135" t="s">
        <v>856</v>
      </c>
      <c r="Q1251" s="135">
        <v>110.13500000000001</v>
      </c>
      <c r="R1251" s="135">
        <v>141.62799999999999</v>
      </c>
      <c r="S1251" s="135" t="s">
        <v>856</v>
      </c>
      <c r="T1251" s="135">
        <v>216.82</v>
      </c>
      <c r="U1251" s="135">
        <v>457.78199999999998</v>
      </c>
      <c r="V1251" s="135">
        <v>322.596</v>
      </c>
      <c r="W1251" s="135">
        <v>27626935.199999999</v>
      </c>
      <c r="X1251" s="135">
        <v>1751.953</v>
      </c>
      <c r="Y1251" s="135" t="s">
        <v>856</v>
      </c>
      <c r="Z1251" s="135" t="s">
        <v>856</v>
      </c>
    </row>
    <row r="1252" spans="1:26" x14ac:dyDescent="0.3">
      <c r="A1252" s="132">
        <v>33920</v>
      </c>
      <c r="B1252" s="135">
        <v>422.87</v>
      </c>
      <c r="C1252" s="135">
        <v>367.75599999999997</v>
      </c>
      <c r="D1252" s="135">
        <v>798.32100000000003</v>
      </c>
      <c r="E1252" s="135">
        <v>228.16900000000001</v>
      </c>
      <c r="F1252" s="135">
        <v>527.30100000000004</v>
      </c>
      <c r="G1252" s="135">
        <v>237.99299999999999</v>
      </c>
      <c r="H1252" s="135">
        <v>348.13400000000001</v>
      </c>
      <c r="I1252" s="135">
        <v>166.13900000000001</v>
      </c>
      <c r="J1252" s="135">
        <v>891.24</v>
      </c>
      <c r="K1252" s="135">
        <v>330.43299999999999</v>
      </c>
      <c r="L1252" s="135">
        <v>736.70799999999997</v>
      </c>
      <c r="M1252" s="135">
        <v>293.92099999999999</v>
      </c>
      <c r="N1252" s="135">
        <v>4671.3100000000004</v>
      </c>
      <c r="O1252" s="135">
        <v>174.87299999999999</v>
      </c>
      <c r="P1252" s="135" t="s">
        <v>856</v>
      </c>
      <c r="Q1252" s="135">
        <v>106.214</v>
      </c>
      <c r="R1252" s="135">
        <v>141.62799999999999</v>
      </c>
      <c r="S1252" s="135" t="s">
        <v>856</v>
      </c>
      <c r="T1252" s="135">
        <v>218.80600000000001</v>
      </c>
      <c r="U1252" s="135">
        <v>452.60899999999998</v>
      </c>
      <c r="V1252" s="135">
        <v>316.185</v>
      </c>
      <c r="W1252" s="135">
        <v>28239794.300000001</v>
      </c>
      <c r="X1252" s="135">
        <v>1727.8520000000001</v>
      </c>
      <c r="Y1252" s="135" t="s">
        <v>856</v>
      </c>
      <c r="Z1252" s="135" t="s">
        <v>856</v>
      </c>
    </row>
    <row r="1253" spans="1:26" x14ac:dyDescent="0.3">
      <c r="A1253" s="132">
        <v>33921</v>
      </c>
      <c r="B1253" s="135">
        <v>422.43</v>
      </c>
      <c r="C1253" s="135">
        <v>365.67899999999997</v>
      </c>
      <c r="D1253" s="135">
        <v>791.42600000000004</v>
      </c>
      <c r="E1253" s="135">
        <v>231.16200000000001</v>
      </c>
      <c r="F1253" s="135">
        <v>520.45500000000004</v>
      </c>
      <c r="G1253" s="135">
        <v>235.75200000000001</v>
      </c>
      <c r="H1253" s="135">
        <v>359.18799999999999</v>
      </c>
      <c r="I1253" s="135">
        <v>168.333</v>
      </c>
      <c r="J1253" s="135">
        <v>901.30200000000002</v>
      </c>
      <c r="K1253" s="135">
        <v>329.17</v>
      </c>
      <c r="L1253" s="135">
        <v>733.17899999999997</v>
      </c>
      <c r="M1253" s="135">
        <v>293.19900000000001</v>
      </c>
      <c r="N1253" s="135">
        <v>4594.6080000000002</v>
      </c>
      <c r="O1253" s="135">
        <v>175.797</v>
      </c>
      <c r="P1253" s="135" t="s">
        <v>856</v>
      </c>
      <c r="Q1253" s="135">
        <v>108.705</v>
      </c>
      <c r="R1253" s="135">
        <v>141.148</v>
      </c>
      <c r="S1253" s="135" t="s">
        <v>856</v>
      </c>
      <c r="T1253" s="135">
        <v>218.755</v>
      </c>
      <c r="U1253" s="135">
        <v>444.78500000000003</v>
      </c>
      <c r="V1253" s="135">
        <v>314.81200000000001</v>
      </c>
      <c r="W1253" s="135">
        <v>27809296</v>
      </c>
      <c r="X1253" s="135">
        <v>1705.422</v>
      </c>
      <c r="Y1253" s="135" t="s">
        <v>856</v>
      </c>
      <c r="Z1253" s="135" t="s">
        <v>856</v>
      </c>
    </row>
    <row r="1254" spans="1:26" x14ac:dyDescent="0.3">
      <c r="A1254" s="132">
        <v>33924</v>
      </c>
      <c r="B1254" s="135">
        <v>420.68</v>
      </c>
      <c r="C1254" s="135">
        <v>361.18</v>
      </c>
      <c r="D1254" s="135">
        <v>785.76400000000001</v>
      </c>
      <c r="E1254" s="135">
        <v>231.15</v>
      </c>
      <c r="F1254" s="135">
        <v>514.55700000000002</v>
      </c>
      <c r="G1254" s="135">
        <v>233.69</v>
      </c>
      <c r="H1254" s="135">
        <v>365.78199999999998</v>
      </c>
      <c r="I1254" s="135">
        <v>169.179</v>
      </c>
      <c r="J1254" s="135">
        <v>916.99300000000005</v>
      </c>
      <c r="K1254" s="135">
        <v>330.18700000000001</v>
      </c>
      <c r="L1254" s="135">
        <v>726.226</v>
      </c>
      <c r="M1254" s="135">
        <v>289.791</v>
      </c>
      <c r="N1254" s="135">
        <v>4530.5640000000003</v>
      </c>
      <c r="O1254" s="135">
        <v>171.64699999999999</v>
      </c>
      <c r="P1254" s="135" t="s">
        <v>856</v>
      </c>
      <c r="Q1254" s="135">
        <v>101.986</v>
      </c>
      <c r="R1254" s="135">
        <v>142.66300000000001</v>
      </c>
      <c r="S1254" s="135" t="s">
        <v>856</v>
      </c>
      <c r="T1254" s="135">
        <v>217.441</v>
      </c>
      <c r="U1254" s="135">
        <v>436.60399999999998</v>
      </c>
      <c r="V1254" s="135">
        <v>311.637</v>
      </c>
      <c r="W1254" s="135">
        <v>27713675.600000001</v>
      </c>
      <c r="X1254" s="135">
        <v>1686.818</v>
      </c>
      <c r="Y1254" s="135" t="s">
        <v>856</v>
      </c>
      <c r="Z1254" s="135" t="s">
        <v>856</v>
      </c>
    </row>
    <row r="1255" spans="1:26" x14ac:dyDescent="0.3">
      <c r="A1255" s="132">
        <v>33925</v>
      </c>
      <c r="B1255" s="135">
        <v>419.27</v>
      </c>
      <c r="C1255" s="135">
        <v>359.048</v>
      </c>
      <c r="D1255" s="135">
        <v>786.05200000000002</v>
      </c>
      <c r="E1255" s="135">
        <v>230.97399999999999</v>
      </c>
      <c r="F1255" s="135">
        <v>513.06299999999999</v>
      </c>
      <c r="G1255" s="135">
        <v>230.53</v>
      </c>
      <c r="H1255" s="135">
        <v>370.01799999999997</v>
      </c>
      <c r="I1255" s="135">
        <v>172.63900000000001</v>
      </c>
      <c r="J1255" s="135">
        <v>915.60900000000004</v>
      </c>
      <c r="K1255" s="135">
        <v>330.09699999999998</v>
      </c>
      <c r="L1255" s="135">
        <v>719.09900000000005</v>
      </c>
      <c r="M1255" s="135">
        <v>292.07</v>
      </c>
      <c r="N1255" s="135">
        <v>4381.8289999999997</v>
      </c>
      <c r="O1255" s="135">
        <v>172.785</v>
      </c>
      <c r="P1255" s="135" t="s">
        <v>856</v>
      </c>
      <c r="Q1255" s="135">
        <v>104.52200000000001</v>
      </c>
      <c r="R1255" s="135">
        <v>142.66</v>
      </c>
      <c r="S1255" s="135" t="s">
        <v>856</v>
      </c>
      <c r="T1255" s="135">
        <v>215.733</v>
      </c>
      <c r="U1255" s="135">
        <v>435.01900000000001</v>
      </c>
      <c r="V1255" s="135">
        <v>313.13499999999999</v>
      </c>
      <c r="W1255" s="135">
        <v>28721565.5</v>
      </c>
      <c r="X1255" s="135">
        <v>1706.761</v>
      </c>
      <c r="Y1255" s="135" t="s">
        <v>856</v>
      </c>
      <c r="Z1255" s="135" t="s">
        <v>856</v>
      </c>
    </row>
    <row r="1256" spans="1:26" x14ac:dyDescent="0.3">
      <c r="A1256" s="132">
        <v>33926</v>
      </c>
      <c r="B1256" s="135">
        <v>422.85</v>
      </c>
      <c r="C1256" s="135">
        <v>361.10599999999999</v>
      </c>
      <c r="D1256" s="135">
        <v>793.52599999999995</v>
      </c>
      <c r="E1256" s="135">
        <v>230.97399999999999</v>
      </c>
      <c r="F1256" s="135">
        <v>511.05900000000003</v>
      </c>
      <c r="G1256" s="135">
        <v>229.523</v>
      </c>
      <c r="H1256" s="135">
        <v>365.40600000000001</v>
      </c>
      <c r="I1256" s="135">
        <v>178.79599999999999</v>
      </c>
      <c r="J1256" s="135">
        <v>926.21699999999998</v>
      </c>
      <c r="K1256" s="135">
        <v>328.29399999999998</v>
      </c>
      <c r="L1256" s="135">
        <v>749.78599999999994</v>
      </c>
      <c r="M1256" s="135">
        <v>293.863</v>
      </c>
      <c r="N1256" s="135">
        <v>4201.6469999999999</v>
      </c>
      <c r="O1256" s="135">
        <v>170.71600000000001</v>
      </c>
      <c r="P1256" s="135" t="s">
        <v>856</v>
      </c>
      <c r="Q1256" s="135">
        <v>101.623</v>
      </c>
      <c r="R1256" s="135">
        <v>145.684</v>
      </c>
      <c r="S1256" s="135" t="s">
        <v>856</v>
      </c>
      <c r="T1256" s="135">
        <v>215.17500000000001</v>
      </c>
      <c r="U1256" s="135">
        <v>430.72300000000001</v>
      </c>
      <c r="V1256" s="135">
        <v>309.154</v>
      </c>
      <c r="W1256" s="135">
        <v>28694033.300000001</v>
      </c>
      <c r="X1256" s="135">
        <v>1706.761</v>
      </c>
      <c r="Y1256" s="135" t="s">
        <v>856</v>
      </c>
      <c r="Z1256" s="135" t="s">
        <v>856</v>
      </c>
    </row>
    <row r="1257" spans="1:26" x14ac:dyDescent="0.3">
      <c r="A1257" s="132">
        <v>33927</v>
      </c>
      <c r="B1257" s="135">
        <v>423.61</v>
      </c>
      <c r="C1257" s="135">
        <v>361.43200000000002</v>
      </c>
      <c r="D1257" s="135">
        <v>794.41600000000005</v>
      </c>
      <c r="E1257" s="135">
        <v>231.72300000000001</v>
      </c>
      <c r="F1257" s="135">
        <v>501.40100000000001</v>
      </c>
      <c r="G1257" s="135">
        <v>231.238</v>
      </c>
      <c r="H1257" s="135">
        <v>357.98599999999999</v>
      </c>
      <c r="I1257" s="135">
        <v>182.33</v>
      </c>
      <c r="J1257" s="135">
        <v>975.55499999999995</v>
      </c>
      <c r="K1257" s="135">
        <v>327.20999999999998</v>
      </c>
      <c r="L1257" s="135">
        <v>752.23099999999999</v>
      </c>
      <c r="M1257" s="135">
        <v>298.101</v>
      </c>
      <c r="N1257" s="135">
        <v>4213.8760000000002</v>
      </c>
      <c r="O1257" s="135">
        <v>168.97300000000001</v>
      </c>
      <c r="P1257" s="135" t="s">
        <v>856</v>
      </c>
      <c r="Q1257" s="135">
        <v>103.07299999999999</v>
      </c>
      <c r="R1257" s="135">
        <v>146.03299999999999</v>
      </c>
      <c r="S1257" s="135" t="s">
        <v>856</v>
      </c>
      <c r="T1257" s="135">
        <v>213.50200000000001</v>
      </c>
      <c r="U1257" s="135">
        <v>423.10500000000002</v>
      </c>
      <c r="V1257" s="135">
        <v>302.34100000000001</v>
      </c>
      <c r="W1257" s="135">
        <v>28050310.5</v>
      </c>
      <c r="X1257" s="135">
        <v>1731.76</v>
      </c>
      <c r="Y1257" s="135" t="s">
        <v>856</v>
      </c>
      <c r="Z1257" s="135" t="s">
        <v>856</v>
      </c>
    </row>
    <row r="1258" spans="1:26" x14ac:dyDescent="0.3">
      <c r="A1258" s="132">
        <v>33928</v>
      </c>
      <c r="B1258" s="135">
        <v>426.65</v>
      </c>
      <c r="C1258" s="135">
        <v>365.97199999999998</v>
      </c>
      <c r="D1258" s="135">
        <v>800.72400000000005</v>
      </c>
      <c r="E1258" s="135">
        <v>229.41</v>
      </c>
      <c r="F1258" s="135">
        <v>501.67</v>
      </c>
      <c r="G1258" s="135">
        <v>231.10400000000001</v>
      </c>
      <c r="H1258" s="135">
        <v>354.00400000000002</v>
      </c>
      <c r="I1258" s="135">
        <v>180.12100000000001</v>
      </c>
      <c r="J1258" s="135">
        <v>1072.5139999999999</v>
      </c>
      <c r="K1258" s="135">
        <v>328.42899999999997</v>
      </c>
      <c r="L1258" s="135">
        <v>753.28300000000002</v>
      </c>
      <c r="M1258" s="135">
        <v>301.95299999999997</v>
      </c>
      <c r="N1258" s="135">
        <v>4231.4040000000005</v>
      </c>
      <c r="O1258" s="135">
        <v>169.86099999999999</v>
      </c>
      <c r="P1258" s="135" t="s">
        <v>856</v>
      </c>
      <c r="Q1258" s="135">
        <v>102.51</v>
      </c>
      <c r="R1258" s="135">
        <v>147.88999999999999</v>
      </c>
      <c r="S1258" s="135" t="s">
        <v>856</v>
      </c>
      <c r="T1258" s="135">
        <v>216.648</v>
      </c>
      <c r="U1258" s="135">
        <v>425.26600000000002</v>
      </c>
      <c r="V1258" s="135">
        <v>316.68400000000003</v>
      </c>
      <c r="W1258" s="135">
        <v>28653808.199999999</v>
      </c>
      <c r="X1258" s="135">
        <v>1731.76</v>
      </c>
      <c r="Y1258" s="135" t="s">
        <v>856</v>
      </c>
      <c r="Z1258" s="135" t="s">
        <v>856</v>
      </c>
    </row>
    <row r="1259" spans="1:26" x14ac:dyDescent="0.3">
      <c r="A1259" s="132">
        <v>33931</v>
      </c>
      <c r="B1259" s="135">
        <v>425.12</v>
      </c>
      <c r="C1259" s="135">
        <v>365.06400000000002</v>
      </c>
      <c r="D1259" s="135">
        <v>798.01199999999994</v>
      </c>
      <c r="E1259" s="135">
        <v>230.001</v>
      </c>
      <c r="F1259" s="135">
        <v>489.45400000000001</v>
      </c>
      <c r="G1259" s="135">
        <v>230.29900000000001</v>
      </c>
      <c r="H1259" s="135">
        <v>355.79</v>
      </c>
      <c r="I1259" s="135">
        <v>179.92400000000001</v>
      </c>
      <c r="J1259" s="135">
        <v>1100.4680000000001</v>
      </c>
      <c r="K1259" s="135">
        <v>328.173</v>
      </c>
      <c r="L1259" s="135">
        <v>753.28300000000002</v>
      </c>
      <c r="M1259" s="135">
        <v>310.892</v>
      </c>
      <c r="N1259" s="135">
        <v>4239.7809999999999</v>
      </c>
      <c r="O1259" s="135">
        <v>171.56399999999999</v>
      </c>
      <c r="P1259" s="135" t="s">
        <v>856</v>
      </c>
      <c r="Q1259" s="135">
        <v>109.45699999999999</v>
      </c>
      <c r="R1259" s="135">
        <v>146.946</v>
      </c>
      <c r="S1259" s="135" t="s">
        <v>856</v>
      </c>
      <c r="T1259" s="135">
        <v>216.791</v>
      </c>
      <c r="U1259" s="135">
        <v>424.40300000000002</v>
      </c>
      <c r="V1259" s="135">
        <v>316.81</v>
      </c>
      <c r="W1259" s="135">
        <v>28512031.600000001</v>
      </c>
      <c r="X1259" s="135">
        <v>1781.9960000000001</v>
      </c>
      <c r="Y1259" s="135" t="s">
        <v>856</v>
      </c>
      <c r="Z1259" s="135" t="s">
        <v>856</v>
      </c>
    </row>
    <row r="1260" spans="1:26" x14ac:dyDescent="0.3">
      <c r="A1260" s="132">
        <v>33932</v>
      </c>
      <c r="B1260" s="135">
        <v>427.59</v>
      </c>
      <c r="C1260" s="135">
        <v>365.29899999999998</v>
      </c>
      <c r="D1260" s="135">
        <v>798.79100000000005</v>
      </c>
      <c r="E1260" s="135">
        <v>226.15199999999999</v>
      </c>
      <c r="F1260" s="135">
        <v>503.83</v>
      </c>
      <c r="G1260" s="135">
        <v>228.755</v>
      </c>
      <c r="H1260" s="135">
        <v>345.79199999999997</v>
      </c>
      <c r="I1260" s="135">
        <v>178.05699999999999</v>
      </c>
      <c r="J1260" s="135">
        <v>1094.0930000000001</v>
      </c>
      <c r="K1260" s="135">
        <v>328.584</v>
      </c>
      <c r="L1260" s="135">
        <v>755.58</v>
      </c>
      <c r="M1260" s="135">
        <v>311.89800000000002</v>
      </c>
      <c r="N1260" s="135">
        <v>4281.7190000000001</v>
      </c>
      <c r="O1260" s="135">
        <v>171.137</v>
      </c>
      <c r="P1260" s="135" t="s">
        <v>856</v>
      </c>
      <c r="Q1260" s="135">
        <v>107.717</v>
      </c>
      <c r="R1260" s="135">
        <v>146.542</v>
      </c>
      <c r="S1260" s="135" t="s">
        <v>856</v>
      </c>
      <c r="T1260" s="135">
        <v>216.316</v>
      </c>
      <c r="U1260" s="135">
        <v>421.96499999999997</v>
      </c>
      <c r="V1260" s="135">
        <v>312.42599999999999</v>
      </c>
      <c r="W1260" s="135">
        <v>29114050.699999999</v>
      </c>
      <c r="X1260" s="135">
        <v>1791.7370000000001</v>
      </c>
      <c r="Y1260" s="135" t="s">
        <v>856</v>
      </c>
      <c r="Z1260" s="135" t="s">
        <v>856</v>
      </c>
    </row>
    <row r="1261" spans="1:26" x14ac:dyDescent="0.3">
      <c r="A1261" s="132">
        <v>33933</v>
      </c>
      <c r="B1261" s="135">
        <v>429.19</v>
      </c>
      <c r="C1261" s="135">
        <v>365.779</v>
      </c>
      <c r="D1261" s="135">
        <v>793.98</v>
      </c>
      <c r="E1261" s="135">
        <v>226.982</v>
      </c>
      <c r="F1261" s="135">
        <v>503.14</v>
      </c>
      <c r="G1261" s="135">
        <v>229.11699999999999</v>
      </c>
      <c r="H1261" s="135">
        <v>346.71600000000001</v>
      </c>
      <c r="I1261" s="135">
        <v>180.143</v>
      </c>
      <c r="J1261" s="135">
        <v>1132.587</v>
      </c>
      <c r="K1261" s="135">
        <v>328.79899999999998</v>
      </c>
      <c r="L1261" s="135">
        <v>763.90099999999995</v>
      </c>
      <c r="M1261" s="135">
        <v>313.36</v>
      </c>
      <c r="N1261" s="135">
        <v>4248.4080000000004</v>
      </c>
      <c r="O1261" s="135">
        <v>171.71100000000001</v>
      </c>
      <c r="P1261" s="135" t="s">
        <v>856</v>
      </c>
      <c r="Q1261" s="135">
        <v>107.759</v>
      </c>
      <c r="R1261" s="135">
        <v>146.01400000000001</v>
      </c>
      <c r="S1261" s="135" t="s">
        <v>856</v>
      </c>
      <c r="T1261" s="135">
        <v>215.904</v>
      </c>
      <c r="U1261" s="135">
        <v>419.44099999999997</v>
      </c>
      <c r="V1261" s="135">
        <v>310.01600000000002</v>
      </c>
      <c r="W1261" s="135">
        <v>30146414.300000001</v>
      </c>
      <c r="X1261" s="135">
        <v>1784.4359999999999</v>
      </c>
      <c r="Y1261" s="135" t="s">
        <v>856</v>
      </c>
      <c r="Z1261" s="135" t="s">
        <v>856</v>
      </c>
    </row>
    <row r="1262" spans="1:26" x14ac:dyDescent="0.3">
      <c r="A1262" s="132">
        <v>33934</v>
      </c>
      <c r="B1262" s="135">
        <v>429.19</v>
      </c>
      <c r="C1262" s="135">
        <v>367.16699999999997</v>
      </c>
      <c r="D1262" s="135">
        <v>803.48400000000004</v>
      </c>
      <c r="E1262" s="135">
        <v>227.63300000000001</v>
      </c>
      <c r="F1262" s="135">
        <v>507.06599999999997</v>
      </c>
      <c r="G1262" s="135">
        <v>230.00399999999999</v>
      </c>
      <c r="H1262" s="135">
        <v>345.71699999999998</v>
      </c>
      <c r="I1262" s="135">
        <v>182.387</v>
      </c>
      <c r="J1262" s="135">
        <v>1121.99</v>
      </c>
      <c r="K1262" s="135">
        <v>329.36599999999999</v>
      </c>
      <c r="L1262" s="135">
        <v>768.173</v>
      </c>
      <c r="M1262" s="135">
        <v>311.85700000000003</v>
      </c>
      <c r="N1262" s="135">
        <v>4236.3890000000001</v>
      </c>
      <c r="O1262" s="135">
        <v>174.85599999999999</v>
      </c>
      <c r="P1262" s="135" t="s">
        <v>856</v>
      </c>
      <c r="Q1262" s="135">
        <v>110.005</v>
      </c>
      <c r="R1262" s="135">
        <v>146.17599999999999</v>
      </c>
      <c r="S1262" s="135" t="s">
        <v>856</v>
      </c>
      <c r="T1262" s="135">
        <v>214.976</v>
      </c>
      <c r="U1262" s="135">
        <v>422.11</v>
      </c>
      <c r="V1262" s="135">
        <v>312.98899999999998</v>
      </c>
      <c r="W1262" s="135">
        <v>30538641.5</v>
      </c>
      <c r="X1262" s="135">
        <v>1796.18</v>
      </c>
      <c r="Y1262" s="135" t="s">
        <v>856</v>
      </c>
      <c r="Z1262" s="135" t="s">
        <v>856</v>
      </c>
    </row>
    <row r="1263" spans="1:26" x14ac:dyDescent="0.3">
      <c r="A1263" s="132">
        <v>33935</v>
      </c>
      <c r="B1263" s="135">
        <v>430.16</v>
      </c>
      <c r="C1263" s="135">
        <v>367.98899999999998</v>
      </c>
      <c r="D1263" s="135">
        <v>808.90499999999997</v>
      </c>
      <c r="E1263" s="135">
        <v>227.07599999999999</v>
      </c>
      <c r="F1263" s="135">
        <v>509.733</v>
      </c>
      <c r="G1263" s="135">
        <v>232.93100000000001</v>
      </c>
      <c r="H1263" s="135">
        <v>344.79700000000003</v>
      </c>
      <c r="I1263" s="135">
        <v>182.83799999999999</v>
      </c>
      <c r="J1263" s="135">
        <v>1148.8620000000001</v>
      </c>
      <c r="K1263" s="135">
        <v>329.00799999999998</v>
      </c>
      <c r="L1263" s="135">
        <v>770.61500000000001</v>
      </c>
      <c r="M1263" s="135">
        <v>312.149</v>
      </c>
      <c r="N1263" s="135">
        <v>4289.9889999999996</v>
      </c>
      <c r="O1263" s="135">
        <v>178.58600000000001</v>
      </c>
      <c r="P1263" s="135" t="s">
        <v>856</v>
      </c>
      <c r="Q1263" s="135">
        <v>108.262</v>
      </c>
      <c r="R1263" s="135">
        <v>146.31899999999999</v>
      </c>
      <c r="S1263" s="135" t="s">
        <v>856</v>
      </c>
      <c r="T1263" s="135">
        <v>216.017</v>
      </c>
      <c r="U1263" s="135">
        <v>419.97899999999998</v>
      </c>
      <c r="V1263" s="135">
        <v>316.34899999999999</v>
      </c>
      <c r="W1263" s="135">
        <v>30364605.199999999</v>
      </c>
      <c r="X1263" s="135">
        <v>1825.17</v>
      </c>
      <c r="Y1263" s="135" t="s">
        <v>856</v>
      </c>
      <c r="Z1263" s="135" t="s">
        <v>856</v>
      </c>
    </row>
    <row r="1264" spans="1:26" x14ac:dyDescent="0.3">
      <c r="A1264" s="132">
        <v>33938</v>
      </c>
      <c r="B1264" s="135">
        <v>431.35</v>
      </c>
      <c r="C1264" s="135">
        <v>369.029</v>
      </c>
      <c r="D1264" s="135">
        <v>814.21799999999996</v>
      </c>
      <c r="E1264" s="135">
        <v>229.601</v>
      </c>
      <c r="F1264" s="135">
        <v>515.70500000000004</v>
      </c>
      <c r="G1264" s="135">
        <v>235.51300000000001</v>
      </c>
      <c r="H1264" s="135">
        <v>340.72500000000002</v>
      </c>
      <c r="I1264" s="135">
        <v>181.733</v>
      </c>
      <c r="J1264" s="135">
        <v>1164.864</v>
      </c>
      <c r="K1264" s="135">
        <v>329.82499999999999</v>
      </c>
      <c r="L1264" s="135">
        <v>781.43399999999997</v>
      </c>
      <c r="M1264" s="135">
        <v>311.178</v>
      </c>
      <c r="N1264" s="135">
        <v>4170.2920000000004</v>
      </c>
      <c r="O1264" s="135">
        <v>181.9</v>
      </c>
      <c r="P1264" s="135" t="s">
        <v>856</v>
      </c>
      <c r="Q1264" s="135">
        <v>110.509</v>
      </c>
      <c r="R1264" s="135">
        <v>146.072</v>
      </c>
      <c r="S1264" s="135" t="s">
        <v>856</v>
      </c>
      <c r="T1264" s="135">
        <v>216.16200000000001</v>
      </c>
      <c r="U1264" s="135">
        <v>422.90100000000001</v>
      </c>
      <c r="V1264" s="135">
        <v>314.97800000000001</v>
      </c>
      <c r="W1264" s="135">
        <v>31012323.5</v>
      </c>
      <c r="X1264" s="135">
        <v>1813.84</v>
      </c>
      <c r="Y1264" s="135" t="s">
        <v>856</v>
      </c>
      <c r="Z1264" s="135" t="s">
        <v>856</v>
      </c>
    </row>
    <row r="1265" spans="1:26" x14ac:dyDescent="0.3">
      <c r="A1265" s="132">
        <v>33939</v>
      </c>
      <c r="B1265" s="135">
        <v>430.78</v>
      </c>
      <c r="C1265" s="135">
        <v>366.887</v>
      </c>
      <c r="D1265" s="135">
        <v>819.37900000000002</v>
      </c>
      <c r="E1265" s="135">
        <v>229.49700000000001</v>
      </c>
      <c r="F1265" s="135">
        <v>522.08799999999997</v>
      </c>
      <c r="G1265" s="135">
        <v>235.679</v>
      </c>
      <c r="H1265" s="135">
        <v>342.11500000000001</v>
      </c>
      <c r="I1265" s="135">
        <v>178.85</v>
      </c>
      <c r="J1265" s="135">
        <v>1160.192</v>
      </c>
      <c r="K1265" s="135">
        <v>330.52199999999999</v>
      </c>
      <c r="L1265" s="135">
        <v>767.56600000000003</v>
      </c>
      <c r="M1265" s="135">
        <v>310.55099999999999</v>
      </c>
      <c r="N1265" s="135">
        <v>3945.8420000000001</v>
      </c>
      <c r="O1265" s="135">
        <v>181.98599999999999</v>
      </c>
      <c r="P1265" s="135" t="s">
        <v>856</v>
      </c>
      <c r="Q1265" s="135">
        <v>110.021</v>
      </c>
      <c r="R1265" s="135">
        <v>145.02600000000001</v>
      </c>
      <c r="S1265" s="135" t="s">
        <v>856</v>
      </c>
      <c r="T1265" s="135">
        <v>214.244</v>
      </c>
      <c r="U1265" s="135">
        <v>421.03800000000001</v>
      </c>
      <c r="V1265" s="135">
        <v>314.75700000000001</v>
      </c>
      <c r="W1265" s="135">
        <v>31617575.600000001</v>
      </c>
      <c r="X1265" s="135">
        <v>1790.9949999999999</v>
      </c>
      <c r="Y1265" s="135" t="s">
        <v>856</v>
      </c>
      <c r="Z1265" s="135" t="s">
        <v>856</v>
      </c>
    </row>
    <row r="1266" spans="1:26" x14ac:dyDescent="0.3">
      <c r="A1266" s="132">
        <v>33940</v>
      </c>
      <c r="B1266" s="135">
        <v>429.89</v>
      </c>
      <c r="C1266" s="135">
        <v>365.995</v>
      </c>
      <c r="D1266" s="135">
        <v>813.35900000000004</v>
      </c>
      <c r="E1266" s="135">
        <v>230.065</v>
      </c>
      <c r="F1266" s="135">
        <v>520.48199999999997</v>
      </c>
      <c r="G1266" s="135">
        <v>235.416</v>
      </c>
      <c r="H1266" s="135">
        <v>335.96</v>
      </c>
      <c r="I1266" s="135">
        <v>176.26499999999999</v>
      </c>
      <c r="J1266" s="135">
        <v>1148.5450000000001</v>
      </c>
      <c r="K1266" s="135">
        <v>329.11399999999998</v>
      </c>
      <c r="L1266" s="135">
        <v>769.82</v>
      </c>
      <c r="M1266" s="135">
        <v>309.536</v>
      </c>
      <c r="N1266" s="135">
        <v>3883.788</v>
      </c>
      <c r="O1266" s="135">
        <v>181.03899999999999</v>
      </c>
      <c r="P1266" s="135" t="s">
        <v>856</v>
      </c>
      <c r="Q1266" s="135">
        <v>108.16500000000001</v>
      </c>
      <c r="R1266" s="135">
        <v>144.54499999999999</v>
      </c>
      <c r="S1266" s="135" t="s">
        <v>856</v>
      </c>
      <c r="T1266" s="135">
        <v>215.71899999999999</v>
      </c>
      <c r="U1266" s="135">
        <v>419.07600000000002</v>
      </c>
      <c r="V1266" s="135">
        <v>320.68099999999998</v>
      </c>
      <c r="W1266" s="135">
        <v>31173096.600000001</v>
      </c>
      <c r="X1266" s="135">
        <v>1791.432</v>
      </c>
      <c r="Y1266" s="135" t="s">
        <v>856</v>
      </c>
      <c r="Z1266" s="135" t="s">
        <v>856</v>
      </c>
    </row>
    <row r="1267" spans="1:26" x14ac:dyDescent="0.3">
      <c r="A1267" s="132">
        <v>33941</v>
      </c>
      <c r="B1267" s="135">
        <v>429.91</v>
      </c>
      <c r="C1267" s="135">
        <v>366.416</v>
      </c>
      <c r="D1267" s="135">
        <v>814.82100000000003</v>
      </c>
      <c r="E1267" s="135">
        <v>228.601</v>
      </c>
      <c r="F1267" s="135">
        <v>523.995</v>
      </c>
      <c r="G1267" s="135">
        <v>235.81399999999999</v>
      </c>
      <c r="H1267" s="135">
        <v>330.49900000000002</v>
      </c>
      <c r="I1267" s="135">
        <v>178.50800000000001</v>
      </c>
      <c r="J1267" s="135">
        <v>1134.241</v>
      </c>
      <c r="K1267" s="135">
        <v>331.17</v>
      </c>
      <c r="L1267" s="135">
        <v>767.50900000000001</v>
      </c>
      <c r="M1267" s="135">
        <v>308.697</v>
      </c>
      <c r="N1267" s="135">
        <v>3589.7840000000001</v>
      </c>
      <c r="O1267" s="135">
        <v>178.857</v>
      </c>
      <c r="P1267" s="135" t="s">
        <v>856</v>
      </c>
      <c r="Q1267" s="135">
        <v>106.054</v>
      </c>
      <c r="R1267" s="135">
        <v>143.88</v>
      </c>
      <c r="S1267" s="135" t="s">
        <v>856</v>
      </c>
      <c r="T1267" s="135">
        <v>213.547</v>
      </c>
      <c r="U1267" s="135">
        <v>416.83</v>
      </c>
      <c r="V1267" s="135">
        <v>317.92399999999998</v>
      </c>
      <c r="W1267" s="135">
        <v>30444682.399999999</v>
      </c>
      <c r="X1267" s="135">
        <v>1801.597</v>
      </c>
      <c r="Y1267" s="135" t="s">
        <v>856</v>
      </c>
      <c r="Z1267" s="135" t="s">
        <v>856</v>
      </c>
    </row>
    <row r="1268" spans="1:26" x14ac:dyDescent="0.3">
      <c r="A1268" s="132">
        <v>33942</v>
      </c>
      <c r="B1268" s="135">
        <v>432.06</v>
      </c>
      <c r="C1268" s="135">
        <v>369.29199999999997</v>
      </c>
      <c r="D1268" s="135">
        <v>812.88</v>
      </c>
      <c r="E1268" s="135">
        <v>228.36699999999999</v>
      </c>
      <c r="F1268" s="135">
        <v>519.43600000000004</v>
      </c>
      <c r="G1268" s="135">
        <v>236.999</v>
      </c>
      <c r="H1268" s="135">
        <v>329.875</v>
      </c>
      <c r="I1268" s="135">
        <v>178.655</v>
      </c>
      <c r="J1268" s="135">
        <v>1112.538</v>
      </c>
      <c r="K1268" s="135">
        <v>332.02300000000002</v>
      </c>
      <c r="L1268" s="135">
        <v>766.928</v>
      </c>
      <c r="M1268" s="135">
        <v>308.95999999999998</v>
      </c>
      <c r="N1268" s="135">
        <v>3800.212</v>
      </c>
      <c r="O1268" s="135">
        <v>179.185</v>
      </c>
      <c r="P1268" s="135" t="s">
        <v>856</v>
      </c>
      <c r="Q1268" s="135">
        <v>105.09099999999999</v>
      </c>
      <c r="R1268" s="135">
        <v>145.465</v>
      </c>
      <c r="S1268" s="135" t="s">
        <v>856</v>
      </c>
      <c r="T1268" s="135">
        <v>213.79499999999999</v>
      </c>
      <c r="U1268" s="135">
        <v>413.995</v>
      </c>
      <c r="V1268" s="135">
        <v>315.52800000000002</v>
      </c>
      <c r="W1268" s="135">
        <v>30929929</v>
      </c>
      <c r="X1268" s="135">
        <v>1820.28</v>
      </c>
      <c r="Y1268" s="135" t="s">
        <v>856</v>
      </c>
      <c r="Z1268" s="135" t="s">
        <v>856</v>
      </c>
    </row>
    <row r="1269" spans="1:26" x14ac:dyDescent="0.3">
      <c r="A1269" s="132">
        <v>33945</v>
      </c>
      <c r="B1269" s="135">
        <v>435.31</v>
      </c>
      <c r="C1269" s="135">
        <v>369.31</v>
      </c>
      <c r="D1269" s="135">
        <v>812.02200000000005</v>
      </c>
      <c r="E1269" s="135">
        <v>228.477</v>
      </c>
      <c r="F1269" s="135">
        <v>521.20100000000002</v>
      </c>
      <c r="G1269" s="135">
        <v>238.59299999999999</v>
      </c>
      <c r="H1269" s="135">
        <v>336.149</v>
      </c>
      <c r="I1269" s="135">
        <v>177.35400000000001</v>
      </c>
      <c r="J1269" s="135">
        <v>1121.8779999999999</v>
      </c>
      <c r="K1269" s="135">
        <v>333.20499999999998</v>
      </c>
      <c r="L1269" s="135">
        <v>766.02800000000002</v>
      </c>
      <c r="M1269" s="135">
        <v>311.779</v>
      </c>
      <c r="N1269" s="135">
        <v>3736.53</v>
      </c>
      <c r="O1269" s="135">
        <v>179.05500000000001</v>
      </c>
      <c r="P1269" s="135" t="s">
        <v>856</v>
      </c>
      <c r="Q1269" s="135">
        <v>101.994</v>
      </c>
      <c r="R1269" s="135">
        <v>149.51300000000001</v>
      </c>
      <c r="S1269" s="135" t="s">
        <v>856</v>
      </c>
      <c r="T1269" s="135">
        <v>213.52199999999999</v>
      </c>
      <c r="U1269" s="135">
        <v>411.822</v>
      </c>
      <c r="V1269" s="135">
        <v>315.52800000000002</v>
      </c>
      <c r="W1269" s="135">
        <v>31763276.899999999</v>
      </c>
      <c r="X1269" s="135">
        <v>1833.1079999999999</v>
      </c>
      <c r="Y1269" s="135" t="s">
        <v>856</v>
      </c>
      <c r="Z1269" s="135" t="s">
        <v>856</v>
      </c>
    </row>
    <row r="1270" spans="1:26" x14ac:dyDescent="0.3">
      <c r="A1270" s="132">
        <v>33946</v>
      </c>
      <c r="B1270" s="135">
        <v>436.99</v>
      </c>
      <c r="C1270" s="135">
        <v>369.02</v>
      </c>
      <c r="D1270" s="135">
        <v>815.48699999999997</v>
      </c>
      <c r="E1270" s="135">
        <v>226.28700000000001</v>
      </c>
      <c r="F1270" s="135">
        <v>514.98400000000004</v>
      </c>
      <c r="G1270" s="135">
        <v>239.71600000000001</v>
      </c>
      <c r="H1270" s="135">
        <v>336.15499999999997</v>
      </c>
      <c r="I1270" s="135">
        <v>177.35400000000001</v>
      </c>
      <c r="J1270" s="135">
        <v>1145.075</v>
      </c>
      <c r="K1270" s="135">
        <v>333.78</v>
      </c>
      <c r="L1270" s="135">
        <v>767.56799999999998</v>
      </c>
      <c r="M1270" s="135">
        <v>317.14999999999998</v>
      </c>
      <c r="N1270" s="135">
        <v>3735.7840000000001</v>
      </c>
      <c r="O1270" s="135">
        <v>178.44800000000001</v>
      </c>
      <c r="P1270" s="135" t="s">
        <v>856</v>
      </c>
      <c r="Q1270" s="135">
        <v>104.08799999999999</v>
      </c>
      <c r="R1270" s="135">
        <v>149.58699999999999</v>
      </c>
      <c r="S1270" s="135" t="s">
        <v>856</v>
      </c>
      <c r="T1270" s="135">
        <v>213.20500000000001</v>
      </c>
      <c r="U1270" s="135">
        <v>412.50900000000001</v>
      </c>
      <c r="V1270" s="135">
        <v>310.28800000000001</v>
      </c>
      <c r="W1270" s="135">
        <v>31598458.100000001</v>
      </c>
      <c r="X1270" s="135">
        <v>1861.279</v>
      </c>
      <c r="Y1270" s="135" t="s">
        <v>856</v>
      </c>
      <c r="Z1270" s="135" t="s">
        <v>856</v>
      </c>
    </row>
    <row r="1271" spans="1:26" x14ac:dyDescent="0.3">
      <c r="A1271" s="132">
        <v>33947</v>
      </c>
      <c r="B1271" s="135">
        <v>435.65</v>
      </c>
      <c r="C1271" s="135">
        <v>368.58499999999998</v>
      </c>
      <c r="D1271" s="135">
        <v>808.82600000000002</v>
      </c>
      <c r="E1271" s="135">
        <v>225.54300000000001</v>
      </c>
      <c r="F1271" s="135">
        <v>521.08199999999999</v>
      </c>
      <c r="G1271" s="135">
        <v>241.88399999999999</v>
      </c>
      <c r="H1271" s="135">
        <v>335.34300000000002</v>
      </c>
      <c r="I1271" s="135">
        <v>178.77699999999999</v>
      </c>
      <c r="J1271" s="135">
        <v>1159.2380000000001</v>
      </c>
      <c r="K1271" s="135">
        <v>335.791</v>
      </c>
      <c r="L1271" s="135">
        <v>771.36900000000003</v>
      </c>
      <c r="M1271" s="135">
        <v>320.81799999999998</v>
      </c>
      <c r="N1271" s="135">
        <v>3828.3530000000001</v>
      </c>
      <c r="O1271" s="135">
        <v>179.06399999999999</v>
      </c>
      <c r="P1271" s="135" t="s">
        <v>856</v>
      </c>
      <c r="Q1271" s="135">
        <v>103.215</v>
      </c>
      <c r="R1271" s="135">
        <v>149.94800000000001</v>
      </c>
      <c r="S1271" s="135" t="s">
        <v>856</v>
      </c>
      <c r="T1271" s="135">
        <v>212.31100000000001</v>
      </c>
      <c r="U1271" s="135">
        <v>410.38900000000001</v>
      </c>
      <c r="V1271" s="135">
        <v>310.43900000000002</v>
      </c>
      <c r="W1271" s="135">
        <v>32029589.5</v>
      </c>
      <c r="X1271" s="135">
        <v>1855.0139999999999</v>
      </c>
      <c r="Y1271" s="135" t="s">
        <v>856</v>
      </c>
      <c r="Z1271" s="135" t="s">
        <v>856</v>
      </c>
    </row>
    <row r="1272" spans="1:26" x14ac:dyDescent="0.3">
      <c r="A1272" s="132">
        <v>33948</v>
      </c>
      <c r="B1272" s="135">
        <v>434.64</v>
      </c>
      <c r="C1272" s="135">
        <v>366.13200000000001</v>
      </c>
      <c r="D1272" s="135">
        <v>803.05</v>
      </c>
      <c r="E1272" s="135">
        <v>224.23400000000001</v>
      </c>
      <c r="F1272" s="135">
        <v>515.45799999999997</v>
      </c>
      <c r="G1272" s="135">
        <v>242.91200000000001</v>
      </c>
      <c r="H1272" s="135">
        <v>331.50099999999998</v>
      </c>
      <c r="I1272" s="135">
        <v>180.131</v>
      </c>
      <c r="J1272" s="135">
        <v>1163.8579999999999</v>
      </c>
      <c r="K1272" s="135">
        <v>334.87400000000002</v>
      </c>
      <c r="L1272" s="135">
        <v>781.58799999999997</v>
      </c>
      <c r="M1272" s="135">
        <v>325.71899999999999</v>
      </c>
      <c r="N1272" s="135">
        <v>3782.9650000000001</v>
      </c>
      <c r="O1272" s="135">
        <v>177.96799999999999</v>
      </c>
      <c r="P1272" s="135" t="s">
        <v>856</v>
      </c>
      <c r="Q1272" s="135">
        <v>107.11</v>
      </c>
      <c r="R1272" s="135">
        <v>148.73099999999999</v>
      </c>
      <c r="S1272" s="135" t="s">
        <v>856</v>
      </c>
      <c r="T1272" s="135">
        <v>211.995</v>
      </c>
      <c r="U1272" s="135">
        <v>416.00900000000001</v>
      </c>
      <c r="V1272" s="135">
        <v>310.43900000000002</v>
      </c>
      <c r="W1272" s="135">
        <v>32693880.5</v>
      </c>
      <c r="X1272" s="135">
        <v>1843.6369999999999</v>
      </c>
      <c r="Y1272" s="135" t="s">
        <v>856</v>
      </c>
      <c r="Z1272" s="135" t="s">
        <v>856</v>
      </c>
    </row>
    <row r="1273" spans="1:26" x14ac:dyDescent="0.3">
      <c r="A1273" s="132">
        <v>33949</v>
      </c>
      <c r="B1273" s="135">
        <v>433.73</v>
      </c>
      <c r="C1273" s="135">
        <v>365.935</v>
      </c>
      <c r="D1273" s="135">
        <v>800.553</v>
      </c>
      <c r="E1273" s="135">
        <v>219.90899999999999</v>
      </c>
      <c r="F1273" s="135">
        <v>512.00900000000001</v>
      </c>
      <c r="G1273" s="135">
        <v>243.404</v>
      </c>
      <c r="H1273" s="135">
        <v>328.57100000000003</v>
      </c>
      <c r="I1273" s="135">
        <v>180.184</v>
      </c>
      <c r="J1273" s="135">
        <v>1137.318</v>
      </c>
      <c r="K1273" s="135">
        <v>334.69499999999999</v>
      </c>
      <c r="L1273" s="135">
        <v>779.33</v>
      </c>
      <c r="M1273" s="135">
        <v>324.96100000000001</v>
      </c>
      <c r="N1273" s="135">
        <v>3769.2539999999999</v>
      </c>
      <c r="O1273" s="135">
        <v>178.29</v>
      </c>
      <c r="P1273" s="135" t="s">
        <v>856</v>
      </c>
      <c r="Q1273" s="135">
        <v>107.438</v>
      </c>
      <c r="R1273" s="135">
        <v>148.429</v>
      </c>
      <c r="S1273" s="135" t="s">
        <v>856</v>
      </c>
      <c r="T1273" s="135">
        <v>211.59</v>
      </c>
      <c r="U1273" s="135">
        <v>415.94499999999999</v>
      </c>
      <c r="V1273" s="135">
        <v>311.14499999999998</v>
      </c>
      <c r="W1273" s="135">
        <v>33365539</v>
      </c>
      <c r="X1273" s="135">
        <v>1836.6679999999999</v>
      </c>
      <c r="Y1273" s="135" t="s">
        <v>856</v>
      </c>
      <c r="Z1273" s="135" t="s">
        <v>856</v>
      </c>
    </row>
    <row r="1274" spans="1:26" x14ac:dyDescent="0.3">
      <c r="A1274" s="132">
        <v>33952</v>
      </c>
      <c r="B1274" s="135">
        <v>432.84</v>
      </c>
      <c r="C1274" s="135">
        <v>365.19400000000002</v>
      </c>
      <c r="D1274" s="135">
        <v>801.61900000000003</v>
      </c>
      <c r="E1274" s="135">
        <v>219.93299999999999</v>
      </c>
      <c r="F1274" s="135">
        <v>506.81299999999999</v>
      </c>
      <c r="G1274" s="135">
        <v>245.76900000000001</v>
      </c>
      <c r="H1274" s="135">
        <v>321.05799999999999</v>
      </c>
      <c r="I1274" s="135">
        <v>182.91399999999999</v>
      </c>
      <c r="J1274" s="135">
        <v>1144.2850000000001</v>
      </c>
      <c r="K1274" s="135">
        <v>334.51299999999998</v>
      </c>
      <c r="L1274" s="135">
        <v>773.49300000000005</v>
      </c>
      <c r="M1274" s="135">
        <v>328.54300000000001</v>
      </c>
      <c r="N1274" s="135">
        <v>3781.663</v>
      </c>
      <c r="O1274" s="135">
        <v>180.29400000000001</v>
      </c>
      <c r="P1274" s="135" t="s">
        <v>856</v>
      </c>
      <c r="Q1274" s="135">
        <v>109.154</v>
      </c>
      <c r="R1274" s="135">
        <v>146.523</v>
      </c>
      <c r="S1274" s="135" t="s">
        <v>856</v>
      </c>
      <c r="T1274" s="135">
        <v>209.911</v>
      </c>
      <c r="U1274" s="135">
        <v>416.26</v>
      </c>
      <c r="V1274" s="135">
        <v>311.37599999999998</v>
      </c>
      <c r="W1274" s="135">
        <v>34806849.5</v>
      </c>
      <c r="X1274" s="135">
        <v>1832.9860000000001</v>
      </c>
      <c r="Y1274" s="135" t="s">
        <v>856</v>
      </c>
      <c r="Z1274" s="135" t="s">
        <v>856</v>
      </c>
    </row>
    <row r="1275" spans="1:26" x14ac:dyDescent="0.3">
      <c r="A1275" s="132">
        <v>33953</v>
      </c>
      <c r="B1275" s="135">
        <v>432.57</v>
      </c>
      <c r="C1275" s="135">
        <v>365.173</v>
      </c>
      <c r="D1275" s="135">
        <v>801.09900000000005</v>
      </c>
      <c r="E1275" s="135">
        <v>221.83699999999999</v>
      </c>
      <c r="F1275" s="135">
        <v>508.22199999999998</v>
      </c>
      <c r="G1275" s="135">
        <v>244.149</v>
      </c>
      <c r="H1275" s="135">
        <v>314.71499999999997</v>
      </c>
      <c r="I1275" s="135">
        <v>182.77199999999999</v>
      </c>
      <c r="J1275" s="135">
        <v>1130.452</v>
      </c>
      <c r="K1275" s="135">
        <v>333.48899999999998</v>
      </c>
      <c r="L1275" s="135">
        <v>780.072</v>
      </c>
      <c r="M1275" s="135">
        <v>327.60500000000002</v>
      </c>
      <c r="N1275" s="135">
        <v>3814.9850000000001</v>
      </c>
      <c r="O1275" s="135">
        <v>178.58500000000001</v>
      </c>
      <c r="P1275" s="135" t="s">
        <v>856</v>
      </c>
      <c r="Q1275" s="135">
        <v>108.52</v>
      </c>
      <c r="R1275" s="135">
        <v>146.31800000000001</v>
      </c>
      <c r="S1275" s="135" t="s">
        <v>856</v>
      </c>
      <c r="T1275" s="135">
        <v>208.41800000000001</v>
      </c>
      <c r="U1275" s="135">
        <v>409.50400000000002</v>
      </c>
      <c r="V1275" s="135">
        <v>308.286</v>
      </c>
      <c r="W1275" s="135">
        <v>34256417.399999999</v>
      </c>
      <c r="X1275" s="135">
        <v>1820.383</v>
      </c>
      <c r="Y1275" s="135" t="s">
        <v>856</v>
      </c>
      <c r="Z1275" s="135" t="s">
        <v>856</v>
      </c>
    </row>
    <row r="1276" spans="1:26" x14ac:dyDescent="0.3">
      <c r="A1276" s="132">
        <v>33954</v>
      </c>
      <c r="B1276" s="135">
        <v>431.52</v>
      </c>
      <c r="C1276" s="135">
        <v>368.55500000000001</v>
      </c>
      <c r="D1276" s="135">
        <v>805.51300000000003</v>
      </c>
      <c r="E1276" s="135">
        <v>219.916</v>
      </c>
      <c r="F1276" s="135">
        <v>505.45800000000003</v>
      </c>
      <c r="G1276" s="135">
        <v>246.1</v>
      </c>
      <c r="H1276" s="135">
        <v>318.03100000000001</v>
      </c>
      <c r="I1276" s="135">
        <v>182.18700000000001</v>
      </c>
      <c r="J1276" s="135">
        <v>1113.0550000000001</v>
      </c>
      <c r="K1276" s="135">
        <v>332.43400000000003</v>
      </c>
      <c r="L1276" s="135">
        <v>775.38699999999994</v>
      </c>
      <c r="M1276" s="135">
        <v>324.64400000000001</v>
      </c>
      <c r="N1276" s="135">
        <v>3880.01</v>
      </c>
      <c r="O1276" s="135">
        <v>178.94300000000001</v>
      </c>
      <c r="P1276" s="135" t="s">
        <v>856</v>
      </c>
      <c r="Q1276" s="135">
        <v>109.43899999999999</v>
      </c>
      <c r="R1276" s="135">
        <v>146.01499999999999</v>
      </c>
      <c r="S1276" s="135" t="s">
        <v>856</v>
      </c>
      <c r="T1276" s="135">
        <v>210.2</v>
      </c>
      <c r="U1276" s="135">
        <v>401.69900000000001</v>
      </c>
      <c r="V1276" s="135">
        <v>307.80200000000002</v>
      </c>
      <c r="W1276" s="135">
        <v>34570552.100000001</v>
      </c>
      <c r="X1276" s="135">
        <v>1818.559</v>
      </c>
      <c r="Y1276" s="135" t="s">
        <v>856</v>
      </c>
      <c r="Z1276" s="135" t="s">
        <v>856</v>
      </c>
    </row>
    <row r="1277" spans="1:26" x14ac:dyDescent="0.3">
      <c r="A1277" s="132">
        <v>33955</v>
      </c>
      <c r="B1277" s="135">
        <v>435.43</v>
      </c>
      <c r="C1277" s="135">
        <v>369.66899999999998</v>
      </c>
      <c r="D1277" s="135">
        <v>809.39400000000001</v>
      </c>
      <c r="E1277" s="135">
        <v>220.19200000000001</v>
      </c>
      <c r="F1277" s="135">
        <v>504.66699999999997</v>
      </c>
      <c r="G1277" s="135">
        <v>246.73099999999999</v>
      </c>
      <c r="H1277" s="135">
        <v>327.58100000000002</v>
      </c>
      <c r="I1277" s="135">
        <v>180.93100000000001</v>
      </c>
      <c r="J1277" s="135">
        <v>1116.925</v>
      </c>
      <c r="K1277" s="135">
        <v>331.892</v>
      </c>
      <c r="L1277" s="135">
        <v>780.81899999999996</v>
      </c>
      <c r="M1277" s="135">
        <v>325.40600000000001</v>
      </c>
      <c r="N1277" s="135">
        <v>3809.9169999999999</v>
      </c>
      <c r="O1277" s="135">
        <v>181.14599999999999</v>
      </c>
      <c r="P1277" s="135" t="s">
        <v>856</v>
      </c>
      <c r="Q1277" s="135">
        <v>110.376</v>
      </c>
      <c r="R1277" s="135">
        <v>145.6</v>
      </c>
      <c r="S1277" s="135" t="s">
        <v>856</v>
      </c>
      <c r="T1277" s="135">
        <v>211.62799999999999</v>
      </c>
      <c r="U1277" s="135">
        <v>398.81200000000001</v>
      </c>
      <c r="V1277" s="135">
        <v>310.488</v>
      </c>
      <c r="W1277" s="135">
        <v>35081910.600000001</v>
      </c>
      <c r="X1277" s="135">
        <v>1826.4649999999999</v>
      </c>
      <c r="Y1277" s="135" t="s">
        <v>856</v>
      </c>
      <c r="Z1277" s="135" t="s">
        <v>856</v>
      </c>
    </row>
    <row r="1278" spans="1:26" x14ac:dyDescent="0.3">
      <c r="A1278" s="132">
        <v>33956</v>
      </c>
      <c r="B1278" s="135">
        <v>441.28</v>
      </c>
      <c r="C1278" s="135">
        <v>371.8</v>
      </c>
      <c r="D1278" s="135">
        <v>825.62900000000002</v>
      </c>
      <c r="E1278" s="135">
        <v>221.76900000000001</v>
      </c>
      <c r="F1278" s="135">
        <v>511.80900000000003</v>
      </c>
      <c r="G1278" s="135">
        <v>248.399</v>
      </c>
      <c r="H1278" s="135">
        <v>331.75200000000001</v>
      </c>
      <c r="I1278" s="135">
        <v>183.137</v>
      </c>
      <c r="J1278" s="135">
        <v>1155.309</v>
      </c>
      <c r="K1278" s="135">
        <v>333.84199999999998</v>
      </c>
      <c r="L1278" s="135">
        <v>792.76099999999997</v>
      </c>
      <c r="M1278" s="135">
        <v>329.024</v>
      </c>
      <c r="N1278" s="135">
        <v>3719.1019999999999</v>
      </c>
      <c r="O1278" s="135">
        <v>184.5</v>
      </c>
      <c r="P1278" s="135" t="s">
        <v>856</v>
      </c>
      <c r="Q1278" s="135">
        <v>110.376</v>
      </c>
      <c r="R1278" s="135">
        <v>145.214</v>
      </c>
      <c r="S1278" s="135" t="s">
        <v>856</v>
      </c>
      <c r="T1278" s="135">
        <v>213.166</v>
      </c>
      <c r="U1278" s="135">
        <v>396.82299999999998</v>
      </c>
      <c r="V1278" s="135">
        <v>309.74299999999999</v>
      </c>
      <c r="W1278" s="135">
        <v>35484419.399999999</v>
      </c>
      <c r="X1278" s="135">
        <v>1837.7909999999999</v>
      </c>
      <c r="Y1278" s="135" t="s">
        <v>856</v>
      </c>
      <c r="Z1278" s="135" t="s">
        <v>856</v>
      </c>
    </row>
    <row r="1279" spans="1:26" x14ac:dyDescent="0.3">
      <c r="A1279" s="132">
        <v>33959</v>
      </c>
      <c r="B1279" s="135">
        <v>440.7</v>
      </c>
      <c r="C1279" s="135">
        <v>370.24200000000002</v>
      </c>
      <c r="D1279" s="135">
        <v>831.68499999999995</v>
      </c>
      <c r="E1279" s="135">
        <v>225.12200000000001</v>
      </c>
      <c r="F1279" s="135">
        <v>517.94500000000005</v>
      </c>
      <c r="G1279" s="135">
        <v>248.97800000000001</v>
      </c>
      <c r="H1279" s="135">
        <v>333.86700000000002</v>
      </c>
      <c r="I1279" s="135">
        <v>185.75899999999999</v>
      </c>
      <c r="J1279" s="135">
        <v>1184.152</v>
      </c>
      <c r="K1279" s="135">
        <v>334.73700000000002</v>
      </c>
      <c r="L1279" s="135">
        <v>793.83399999999995</v>
      </c>
      <c r="M1279" s="135">
        <v>334.02800000000002</v>
      </c>
      <c r="N1279" s="135">
        <v>3731.7339999999999</v>
      </c>
      <c r="O1279" s="135">
        <v>189.37799999999999</v>
      </c>
      <c r="P1279" s="135" t="s">
        <v>856</v>
      </c>
      <c r="Q1279" s="135">
        <v>108.994</v>
      </c>
      <c r="R1279" s="135">
        <v>142.131</v>
      </c>
      <c r="S1279" s="135" t="s">
        <v>856</v>
      </c>
      <c r="T1279" s="135">
        <v>214.864</v>
      </c>
      <c r="U1279" s="135">
        <v>391.93299999999999</v>
      </c>
      <c r="V1279" s="135">
        <v>315.83</v>
      </c>
      <c r="W1279" s="135">
        <v>35769728.700000003</v>
      </c>
      <c r="X1279" s="135">
        <v>1842.221</v>
      </c>
      <c r="Y1279" s="135" t="s">
        <v>856</v>
      </c>
      <c r="Z1279" s="135" t="s">
        <v>856</v>
      </c>
    </row>
    <row r="1280" spans="1:26" x14ac:dyDescent="0.3">
      <c r="A1280" s="132">
        <v>33960</v>
      </c>
      <c r="B1280" s="135">
        <v>440.31</v>
      </c>
      <c r="C1280" s="135">
        <v>370.34300000000002</v>
      </c>
      <c r="D1280" s="135">
        <v>842.60500000000002</v>
      </c>
      <c r="E1280" s="135">
        <v>227.23099999999999</v>
      </c>
      <c r="F1280" s="135">
        <v>528.54499999999996</v>
      </c>
      <c r="G1280" s="135">
        <v>250.37200000000001</v>
      </c>
      <c r="H1280" s="135">
        <v>340.01799999999997</v>
      </c>
      <c r="I1280" s="135">
        <v>187.08</v>
      </c>
      <c r="J1280" s="135">
        <v>1174.2550000000001</v>
      </c>
      <c r="K1280" s="135">
        <v>336.37799999999999</v>
      </c>
      <c r="L1280" s="135">
        <v>797.41700000000003</v>
      </c>
      <c r="M1280" s="135">
        <v>331.56799999999998</v>
      </c>
      <c r="N1280" s="135">
        <v>3766.8519999999999</v>
      </c>
      <c r="O1280" s="135">
        <v>186.625</v>
      </c>
      <c r="P1280" s="135" t="s">
        <v>856</v>
      </c>
      <c r="Q1280" s="135">
        <v>109.43899999999999</v>
      </c>
      <c r="R1280" s="135">
        <v>142.25399999999999</v>
      </c>
      <c r="S1280" s="135" t="s">
        <v>856</v>
      </c>
      <c r="T1280" s="135">
        <v>214.92400000000001</v>
      </c>
      <c r="U1280" s="135">
        <v>396.077</v>
      </c>
      <c r="V1280" s="135">
        <v>312.79500000000002</v>
      </c>
      <c r="W1280" s="135">
        <v>36123609.5</v>
      </c>
      <c r="X1280" s="135">
        <v>1872.5719999999999</v>
      </c>
      <c r="Y1280" s="135" t="s">
        <v>856</v>
      </c>
      <c r="Z1280" s="135" t="s">
        <v>856</v>
      </c>
    </row>
    <row r="1281" spans="1:26" x14ac:dyDescent="0.3">
      <c r="A1281" s="132">
        <v>33961</v>
      </c>
      <c r="B1281" s="135">
        <v>439.03</v>
      </c>
      <c r="C1281" s="135">
        <v>370.92</v>
      </c>
      <c r="D1281" s="135">
        <v>837.50199999999995</v>
      </c>
      <c r="E1281" s="135">
        <v>227.04</v>
      </c>
      <c r="F1281" s="135">
        <v>527.05999999999995</v>
      </c>
      <c r="G1281" s="135">
        <v>250.67699999999999</v>
      </c>
      <c r="H1281" s="135">
        <v>345.53399999999999</v>
      </c>
      <c r="I1281" s="135">
        <v>185.529</v>
      </c>
      <c r="J1281" s="135">
        <v>1180.2349999999999</v>
      </c>
      <c r="K1281" s="135">
        <v>336.57299999999998</v>
      </c>
      <c r="L1281" s="135">
        <v>797.41700000000003</v>
      </c>
      <c r="M1281" s="135">
        <v>330.18099999999998</v>
      </c>
      <c r="N1281" s="135">
        <v>3777.998</v>
      </c>
      <c r="O1281" s="135">
        <v>187.684</v>
      </c>
      <c r="P1281" s="135" t="s">
        <v>856</v>
      </c>
      <c r="Q1281" s="135">
        <v>112.376</v>
      </c>
      <c r="R1281" s="135">
        <v>137.34899999999999</v>
      </c>
      <c r="S1281" s="135" t="s">
        <v>856</v>
      </c>
      <c r="T1281" s="135">
        <v>214.63900000000001</v>
      </c>
      <c r="U1281" s="135">
        <v>395.23399999999998</v>
      </c>
      <c r="V1281" s="135">
        <v>313.26499999999999</v>
      </c>
      <c r="W1281" s="135">
        <v>38774413.399999999</v>
      </c>
      <c r="X1281" s="135">
        <v>1874.0129999999999</v>
      </c>
      <c r="Y1281" s="135" t="s">
        <v>856</v>
      </c>
      <c r="Z1281" s="135" t="s">
        <v>856</v>
      </c>
    </row>
    <row r="1282" spans="1:26" x14ac:dyDescent="0.3">
      <c r="A1282" s="132">
        <v>33962</v>
      </c>
      <c r="B1282" s="135">
        <v>439.77</v>
      </c>
      <c r="C1282" s="135">
        <v>370.16</v>
      </c>
      <c r="D1282" s="135">
        <v>836.90700000000004</v>
      </c>
      <c r="E1282" s="135">
        <v>227.04</v>
      </c>
      <c r="F1282" s="135">
        <v>535.60299999999995</v>
      </c>
      <c r="G1282" s="135">
        <v>250.67699999999999</v>
      </c>
      <c r="H1282" s="135">
        <v>345.53399999999999</v>
      </c>
      <c r="I1282" s="135">
        <v>185.74100000000001</v>
      </c>
      <c r="J1282" s="135">
        <v>1180.2349999999999</v>
      </c>
      <c r="K1282" s="135">
        <v>337.13400000000001</v>
      </c>
      <c r="L1282" s="135">
        <v>797.70500000000004</v>
      </c>
      <c r="M1282" s="135">
        <v>332.10500000000002</v>
      </c>
      <c r="N1282" s="135">
        <v>3882.748</v>
      </c>
      <c r="O1282" s="135">
        <v>187.60499999999999</v>
      </c>
      <c r="P1282" s="135" t="s">
        <v>856</v>
      </c>
      <c r="Q1282" s="135">
        <v>113.548</v>
      </c>
      <c r="R1282" s="135">
        <v>137.63800000000001</v>
      </c>
      <c r="S1282" s="135" t="s">
        <v>856</v>
      </c>
      <c r="T1282" s="135">
        <v>215.14500000000001</v>
      </c>
      <c r="U1282" s="135">
        <v>394.62099999999998</v>
      </c>
      <c r="V1282" s="135">
        <v>312.85000000000002</v>
      </c>
      <c r="W1282" s="135">
        <v>38774413.399999999</v>
      </c>
      <c r="X1282" s="135">
        <v>1876.173</v>
      </c>
      <c r="Y1282" s="135" t="s">
        <v>856</v>
      </c>
      <c r="Z1282" s="135" t="s">
        <v>856</v>
      </c>
    </row>
    <row r="1283" spans="1:26" x14ac:dyDescent="0.3">
      <c r="A1283" s="132">
        <v>33963</v>
      </c>
      <c r="B1283" s="135">
        <v>439.77</v>
      </c>
      <c r="C1283" s="135">
        <v>370.16</v>
      </c>
      <c r="D1283" s="135">
        <v>836.90700000000004</v>
      </c>
      <c r="E1283" s="135">
        <v>227.04</v>
      </c>
      <c r="F1283" s="135">
        <v>535.60299999999995</v>
      </c>
      <c r="G1283" s="135">
        <v>250.67699999999999</v>
      </c>
      <c r="H1283" s="135">
        <v>345.53399999999999</v>
      </c>
      <c r="I1283" s="135">
        <v>185.74100000000001</v>
      </c>
      <c r="J1283" s="135">
        <v>1180.2349999999999</v>
      </c>
      <c r="K1283" s="135">
        <v>337.13400000000001</v>
      </c>
      <c r="L1283" s="135">
        <v>797.70500000000004</v>
      </c>
      <c r="M1283" s="135">
        <v>332.10500000000002</v>
      </c>
      <c r="N1283" s="135">
        <v>3882.748</v>
      </c>
      <c r="O1283" s="135">
        <v>187.60499999999999</v>
      </c>
      <c r="P1283" s="135" t="s">
        <v>856</v>
      </c>
      <c r="Q1283" s="135">
        <v>113.548</v>
      </c>
      <c r="R1283" s="135">
        <v>137.63800000000001</v>
      </c>
      <c r="S1283" s="135" t="s">
        <v>856</v>
      </c>
      <c r="T1283" s="135">
        <v>215.14500000000001</v>
      </c>
      <c r="U1283" s="135">
        <v>394.62099999999998</v>
      </c>
      <c r="V1283" s="135">
        <v>312.85000000000002</v>
      </c>
      <c r="W1283" s="135">
        <v>38774413.399999999</v>
      </c>
      <c r="X1283" s="135">
        <v>1876.173</v>
      </c>
      <c r="Y1283" s="135" t="s">
        <v>856</v>
      </c>
      <c r="Z1283" s="135" t="s">
        <v>856</v>
      </c>
    </row>
    <row r="1284" spans="1:26" x14ac:dyDescent="0.3">
      <c r="A1284" s="132">
        <v>33966</v>
      </c>
      <c r="B1284" s="135">
        <v>439.15</v>
      </c>
      <c r="C1284" s="135">
        <v>370.16</v>
      </c>
      <c r="D1284" s="135">
        <v>836.90700000000004</v>
      </c>
      <c r="E1284" s="135">
        <v>229.376</v>
      </c>
      <c r="F1284" s="135">
        <v>536.452</v>
      </c>
      <c r="G1284" s="135">
        <v>254.70599999999999</v>
      </c>
      <c r="H1284" s="135">
        <v>345.95299999999997</v>
      </c>
      <c r="I1284" s="135">
        <v>182.26599999999999</v>
      </c>
      <c r="J1284" s="135">
        <v>1183.5</v>
      </c>
      <c r="K1284" s="135">
        <v>338.44299999999998</v>
      </c>
      <c r="L1284" s="135">
        <v>778.601</v>
      </c>
      <c r="M1284" s="135">
        <v>332.10500000000002</v>
      </c>
      <c r="N1284" s="135">
        <v>3953.962</v>
      </c>
      <c r="O1284" s="135">
        <v>189.39</v>
      </c>
      <c r="P1284" s="135" t="s">
        <v>856</v>
      </c>
      <c r="Q1284" s="135">
        <v>114.785</v>
      </c>
      <c r="R1284" s="135">
        <v>133.071</v>
      </c>
      <c r="S1284" s="135" t="s">
        <v>856</v>
      </c>
      <c r="T1284" s="135">
        <v>214.75800000000001</v>
      </c>
      <c r="U1284" s="135">
        <v>393.52499999999998</v>
      </c>
      <c r="V1284" s="135">
        <v>319.05700000000002</v>
      </c>
      <c r="W1284" s="135">
        <v>43095682.100000001</v>
      </c>
      <c r="X1284" s="135">
        <v>1867.5129999999999</v>
      </c>
      <c r="Y1284" s="135" t="s">
        <v>856</v>
      </c>
      <c r="Z1284" s="135" t="s">
        <v>856</v>
      </c>
    </row>
    <row r="1285" spans="1:26" x14ac:dyDescent="0.3">
      <c r="A1285" s="132">
        <v>33967</v>
      </c>
      <c r="B1285" s="135">
        <v>437.98</v>
      </c>
      <c r="C1285" s="135">
        <v>368.827</v>
      </c>
      <c r="D1285" s="135">
        <v>842.70399999999995</v>
      </c>
      <c r="E1285" s="135">
        <v>229.089</v>
      </c>
      <c r="F1285" s="135">
        <v>539.428</v>
      </c>
      <c r="G1285" s="135">
        <v>254.369</v>
      </c>
      <c r="H1285" s="135">
        <v>354.78</v>
      </c>
      <c r="I1285" s="135">
        <v>182.185</v>
      </c>
      <c r="J1285" s="135">
        <v>1173.528</v>
      </c>
      <c r="K1285" s="135">
        <v>337.53</v>
      </c>
      <c r="L1285" s="135">
        <v>782.05899999999997</v>
      </c>
      <c r="M1285" s="135">
        <v>334.05799999999999</v>
      </c>
      <c r="N1285" s="135">
        <v>3883.4740000000002</v>
      </c>
      <c r="O1285" s="135">
        <v>189.55</v>
      </c>
      <c r="P1285" s="135" t="s">
        <v>856</v>
      </c>
      <c r="Q1285" s="135">
        <v>114.785</v>
      </c>
      <c r="R1285" s="135">
        <v>133.185</v>
      </c>
      <c r="S1285" s="135" t="s">
        <v>856</v>
      </c>
      <c r="T1285" s="135">
        <v>213.881</v>
      </c>
      <c r="U1285" s="135">
        <v>392.887</v>
      </c>
      <c r="V1285" s="135">
        <v>319.33199999999999</v>
      </c>
      <c r="W1285" s="135">
        <v>42706793.799999997</v>
      </c>
      <c r="X1285" s="135">
        <v>1872.454</v>
      </c>
      <c r="Y1285" s="135" t="s">
        <v>856</v>
      </c>
      <c r="Z1285" s="135" t="s">
        <v>856</v>
      </c>
    </row>
    <row r="1286" spans="1:26" x14ac:dyDescent="0.3">
      <c r="A1286" s="132">
        <v>33968</v>
      </c>
      <c r="B1286" s="135">
        <v>438.82</v>
      </c>
      <c r="C1286" s="135">
        <v>370.55599999999998</v>
      </c>
      <c r="D1286" s="135">
        <v>838.42899999999997</v>
      </c>
      <c r="E1286" s="135">
        <v>228.32599999999999</v>
      </c>
      <c r="F1286" s="135">
        <v>536.74</v>
      </c>
      <c r="G1286" s="135">
        <v>255.19</v>
      </c>
      <c r="H1286" s="135">
        <v>355.00400000000002</v>
      </c>
      <c r="I1286" s="135">
        <v>182.00200000000001</v>
      </c>
      <c r="J1286" s="135">
        <v>1170.5260000000001</v>
      </c>
      <c r="K1286" s="135">
        <v>336.56799999999998</v>
      </c>
      <c r="L1286" s="135">
        <v>770.06399999999996</v>
      </c>
      <c r="M1286" s="135">
        <v>333.62799999999999</v>
      </c>
      <c r="N1286" s="135">
        <v>3894.3539999999998</v>
      </c>
      <c r="O1286" s="135">
        <v>189.15799999999999</v>
      </c>
      <c r="P1286" s="135" t="s">
        <v>856</v>
      </c>
      <c r="Q1286" s="135">
        <v>114.785</v>
      </c>
      <c r="R1286" s="135">
        <v>133.185</v>
      </c>
      <c r="S1286" s="135" t="s">
        <v>856</v>
      </c>
      <c r="T1286" s="135">
        <v>213.77699999999999</v>
      </c>
      <c r="U1286" s="135">
        <v>401.33199999999999</v>
      </c>
      <c r="V1286" s="135">
        <v>321.01799999999997</v>
      </c>
      <c r="W1286" s="135">
        <v>43672935</v>
      </c>
      <c r="X1286" s="135">
        <v>1871.52</v>
      </c>
      <c r="Y1286" s="135" t="s">
        <v>856</v>
      </c>
      <c r="Z1286" s="135" t="s">
        <v>856</v>
      </c>
    </row>
    <row r="1287" spans="1:26" x14ac:dyDescent="0.3">
      <c r="A1287" s="132">
        <v>33969</v>
      </c>
      <c r="B1287" s="135">
        <v>435.71</v>
      </c>
      <c r="C1287" s="135">
        <v>373.05700000000002</v>
      </c>
      <c r="D1287" s="135">
        <v>842.63900000000001</v>
      </c>
      <c r="E1287" s="135">
        <v>228.37799999999999</v>
      </c>
      <c r="F1287" s="135">
        <v>537.14200000000005</v>
      </c>
      <c r="G1287" s="135">
        <v>255.19</v>
      </c>
      <c r="H1287" s="135">
        <v>353.55700000000002</v>
      </c>
      <c r="I1287" s="135">
        <v>181.21299999999999</v>
      </c>
      <c r="J1287" s="135">
        <v>1170.5260000000001</v>
      </c>
      <c r="K1287" s="135">
        <v>336.56799999999998</v>
      </c>
      <c r="L1287" s="135">
        <v>770.06399999999996</v>
      </c>
      <c r="M1287" s="135">
        <v>335.96100000000001</v>
      </c>
      <c r="N1287" s="135">
        <v>3923.0079999999998</v>
      </c>
      <c r="O1287" s="135">
        <v>191.607</v>
      </c>
      <c r="P1287" s="135">
        <v>100</v>
      </c>
      <c r="Q1287" s="135">
        <v>114.785</v>
      </c>
      <c r="R1287" s="135">
        <v>133.185</v>
      </c>
      <c r="S1287" s="135">
        <v>100</v>
      </c>
      <c r="T1287" s="135">
        <v>213.28899999999999</v>
      </c>
      <c r="U1287" s="135">
        <v>401.33199999999999</v>
      </c>
      <c r="V1287" s="135">
        <v>321.01799999999997</v>
      </c>
      <c r="W1287" s="135">
        <v>43672935</v>
      </c>
      <c r="X1287" s="135">
        <v>1871.52</v>
      </c>
      <c r="Y1287" s="135" t="s">
        <v>856</v>
      </c>
      <c r="Z1287" s="135">
        <v>100</v>
      </c>
    </row>
    <row r="1288" spans="1:26" x14ac:dyDescent="0.3">
      <c r="A1288" s="132">
        <v>33970</v>
      </c>
      <c r="B1288" s="135">
        <v>435.71</v>
      </c>
      <c r="C1288" s="135">
        <v>373.05700000000002</v>
      </c>
      <c r="D1288" s="135">
        <v>842.63900000000001</v>
      </c>
      <c r="E1288" s="135">
        <v>228.37799999999999</v>
      </c>
      <c r="F1288" s="135">
        <v>537.14200000000005</v>
      </c>
      <c r="G1288" s="135">
        <v>255.19</v>
      </c>
      <c r="H1288" s="135">
        <v>353.55700000000002</v>
      </c>
      <c r="I1288" s="135">
        <v>181.21299999999999</v>
      </c>
      <c r="J1288" s="135">
        <v>1170.5260000000001</v>
      </c>
      <c r="K1288" s="135">
        <v>336.56799999999998</v>
      </c>
      <c r="L1288" s="135">
        <v>770.06399999999996</v>
      </c>
      <c r="M1288" s="135">
        <v>335.96100000000001</v>
      </c>
      <c r="N1288" s="135">
        <v>3923.0079999999998</v>
      </c>
      <c r="O1288" s="135">
        <v>191.607</v>
      </c>
      <c r="P1288" s="135">
        <v>100</v>
      </c>
      <c r="Q1288" s="135">
        <v>114.785</v>
      </c>
      <c r="R1288" s="135">
        <v>133.185</v>
      </c>
      <c r="S1288" s="135">
        <v>100</v>
      </c>
      <c r="T1288" s="135">
        <v>213.28899999999999</v>
      </c>
      <c r="U1288" s="135">
        <v>401.33199999999999</v>
      </c>
      <c r="V1288" s="135">
        <v>321.01799999999997</v>
      </c>
      <c r="W1288" s="135">
        <v>43672935</v>
      </c>
      <c r="X1288" s="135">
        <v>1871.52</v>
      </c>
      <c r="Y1288" s="135" t="s">
        <v>856</v>
      </c>
      <c r="Z1288" s="135">
        <v>100</v>
      </c>
    </row>
    <row r="1289" spans="1:26" x14ac:dyDescent="0.3">
      <c r="A1289" s="132">
        <v>33973</v>
      </c>
      <c r="B1289" s="135">
        <v>435.38</v>
      </c>
      <c r="C1289" s="135">
        <v>373.30200000000002</v>
      </c>
      <c r="D1289" s="135">
        <v>848.524</v>
      </c>
      <c r="E1289" s="135">
        <v>228.40199999999999</v>
      </c>
      <c r="F1289" s="135">
        <v>533.15200000000004</v>
      </c>
      <c r="G1289" s="135">
        <v>256.947</v>
      </c>
      <c r="H1289" s="135">
        <v>357.89699999999999</v>
      </c>
      <c r="I1289" s="135">
        <v>182.37700000000001</v>
      </c>
      <c r="J1289" s="135">
        <v>1194.3009999999999</v>
      </c>
      <c r="K1289" s="135">
        <v>338.32900000000001</v>
      </c>
      <c r="L1289" s="135">
        <v>769.38199999999995</v>
      </c>
      <c r="M1289" s="135">
        <v>339.25900000000001</v>
      </c>
      <c r="N1289" s="135">
        <v>3867.6370000000002</v>
      </c>
      <c r="O1289" s="135">
        <v>192.01599999999999</v>
      </c>
      <c r="P1289" s="135">
        <v>98.582999999999998</v>
      </c>
      <c r="Q1289" s="135">
        <v>117.023</v>
      </c>
      <c r="R1289" s="135">
        <v>133.185</v>
      </c>
      <c r="S1289" s="135">
        <v>97.768000000000001</v>
      </c>
      <c r="T1289" s="135">
        <v>209.392</v>
      </c>
      <c r="U1289" s="135">
        <v>399.88200000000001</v>
      </c>
      <c r="V1289" s="135">
        <v>318.71300000000002</v>
      </c>
      <c r="W1289" s="135">
        <v>45073854.899999999</v>
      </c>
      <c r="X1289" s="135">
        <v>1893.442</v>
      </c>
      <c r="Y1289" s="135" t="s">
        <v>856</v>
      </c>
      <c r="Z1289" s="135">
        <v>99.88</v>
      </c>
    </row>
    <row r="1290" spans="1:26" x14ac:dyDescent="0.3">
      <c r="A1290" s="132">
        <v>33974</v>
      </c>
      <c r="B1290" s="135">
        <v>434.34</v>
      </c>
      <c r="C1290" s="135">
        <v>373.334</v>
      </c>
      <c r="D1290" s="135">
        <v>840.50199999999995</v>
      </c>
      <c r="E1290" s="135">
        <v>231.602</v>
      </c>
      <c r="F1290" s="135">
        <v>535.63699999999994</v>
      </c>
      <c r="G1290" s="135">
        <v>258.01100000000002</v>
      </c>
      <c r="H1290" s="135">
        <v>359.35300000000001</v>
      </c>
      <c r="I1290" s="135">
        <v>187.35</v>
      </c>
      <c r="J1290" s="135">
        <v>1225.797</v>
      </c>
      <c r="K1290" s="135">
        <v>340.75</v>
      </c>
      <c r="L1290" s="135">
        <v>766.30499999999995</v>
      </c>
      <c r="M1290" s="135">
        <v>340.03699999999998</v>
      </c>
      <c r="N1290" s="135">
        <v>3959.962</v>
      </c>
      <c r="O1290" s="135">
        <v>195.38300000000001</v>
      </c>
      <c r="P1290" s="135">
        <v>99.316000000000003</v>
      </c>
      <c r="Q1290" s="135">
        <v>116.54600000000001</v>
      </c>
      <c r="R1290" s="135">
        <v>133.27199999999999</v>
      </c>
      <c r="S1290" s="135">
        <v>96.106999999999999</v>
      </c>
      <c r="T1290" s="135">
        <v>208.755</v>
      </c>
      <c r="U1290" s="135">
        <v>399.173</v>
      </c>
      <c r="V1290" s="135">
        <v>321.09500000000003</v>
      </c>
      <c r="W1290" s="135">
        <v>47593558.799999997</v>
      </c>
      <c r="X1290" s="135">
        <v>1934.432</v>
      </c>
      <c r="Y1290" s="135" t="s">
        <v>856</v>
      </c>
      <c r="Z1290" s="135">
        <v>99.733999999999995</v>
      </c>
    </row>
    <row r="1291" spans="1:26" x14ac:dyDescent="0.3">
      <c r="A1291" s="132">
        <v>33975</v>
      </c>
      <c r="B1291" s="135">
        <v>434.52</v>
      </c>
      <c r="C1291" s="135">
        <v>373.05099999999999</v>
      </c>
      <c r="D1291" s="135">
        <v>839.64099999999996</v>
      </c>
      <c r="E1291" s="135">
        <v>231.18100000000001</v>
      </c>
      <c r="F1291" s="135">
        <v>537.928</v>
      </c>
      <c r="G1291" s="135">
        <v>257.94799999999998</v>
      </c>
      <c r="H1291" s="135">
        <v>359.35300000000001</v>
      </c>
      <c r="I1291" s="135">
        <v>187.35</v>
      </c>
      <c r="J1291" s="135">
        <v>1225.797</v>
      </c>
      <c r="K1291" s="135">
        <v>341.71899999999999</v>
      </c>
      <c r="L1291" s="135">
        <v>761.39700000000005</v>
      </c>
      <c r="M1291" s="135">
        <v>333.40300000000002</v>
      </c>
      <c r="N1291" s="135">
        <v>3989.8710000000001</v>
      </c>
      <c r="O1291" s="135">
        <v>193.422</v>
      </c>
      <c r="P1291" s="135">
        <v>98.182000000000002</v>
      </c>
      <c r="Q1291" s="135">
        <v>116.405</v>
      </c>
      <c r="R1291" s="135">
        <v>127.197</v>
      </c>
      <c r="S1291" s="135">
        <v>93.957999999999998</v>
      </c>
      <c r="T1291" s="135">
        <v>210.00399999999999</v>
      </c>
      <c r="U1291" s="135">
        <v>401.44499999999999</v>
      </c>
      <c r="V1291" s="135">
        <v>326.35700000000003</v>
      </c>
      <c r="W1291" s="135">
        <v>47485997.299999997</v>
      </c>
      <c r="X1291" s="135">
        <v>1950.7460000000001</v>
      </c>
      <c r="Y1291" s="135" t="s">
        <v>856</v>
      </c>
      <c r="Z1291" s="135">
        <v>100.812</v>
      </c>
    </row>
    <row r="1292" spans="1:26" x14ac:dyDescent="0.3">
      <c r="A1292" s="132">
        <v>33976</v>
      </c>
      <c r="B1292" s="135">
        <v>430.73</v>
      </c>
      <c r="C1292" s="135">
        <v>368.47500000000002</v>
      </c>
      <c r="D1292" s="135">
        <v>837.85</v>
      </c>
      <c r="E1292" s="135">
        <v>230.59100000000001</v>
      </c>
      <c r="F1292" s="135">
        <v>533.92600000000004</v>
      </c>
      <c r="G1292" s="135">
        <v>253.54</v>
      </c>
      <c r="H1292" s="135">
        <v>361.94299999999998</v>
      </c>
      <c r="I1292" s="135">
        <v>187.09100000000001</v>
      </c>
      <c r="J1292" s="135">
        <v>1212.376</v>
      </c>
      <c r="K1292" s="135">
        <v>342.065</v>
      </c>
      <c r="L1292" s="135">
        <v>764.88599999999997</v>
      </c>
      <c r="M1292" s="135">
        <v>330.33300000000003</v>
      </c>
      <c r="N1292" s="135">
        <v>3959.5839999999998</v>
      </c>
      <c r="O1292" s="135">
        <v>192.381</v>
      </c>
      <c r="P1292" s="135">
        <v>94.894999999999996</v>
      </c>
      <c r="Q1292" s="135">
        <v>118.203</v>
      </c>
      <c r="R1292" s="135">
        <v>125.40600000000001</v>
      </c>
      <c r="S1292" s="135">
        <v>92.070999999999998</v>
      </c>
      <c r="T1292" s="135">
        <v>211.64400000000001</v>
      </c>
      <c r="U1292" s="135">
        <v>404.649</v>
      </c>
      <c r="V1292" s="135">
        <v>331.74200000000002</v>
      </c>
      <c r="W1292" s="135">
        <v>48925050.299999997</v>
      </c>
      <c r="X1292" s="135">
        <v>1938.6320000000001</v>
      </c>
      <c r="Y1292" s="135" t="s">
        <v>856</v>
      </c>
      <c r="Z1292" s="135">
        <v>102.657</v>
      </c>
    </row>
    <row r="1293" spans="1:26" x14ac:dyDescent="0.3">
      <c r="A1293" s="132">
        <v>33977</v>
      </c>
      <c r="B1293" s="135">
        <v>429.05</v>
      </c>
      <c r="C1293" s="135">
        <v>367.25099999999998</v>
      </c>
      <c r="D1293" s="135">
        <v>831.70799999999997</v>
      </c>
      <c r="E1293" s="135">
        <v>228.97</v>
      </c>
      <c r="F1293" s="135">
        <v>535.92700000000002</v>
      </c>
      <c r="G1293" s="135">
        <v>253.13300000000001</v>
      </c>
      <c r="H1293" s="135">
        <v>363.18599999999998</v>
      </c>
      <c r="I1293" s="135">
        <v>187.35400000000001</v>
      </c>
      <c r="J1293" s="135">
        <v>1208.2940000000001</v>
      </c>
      <c r="K1293" s="135">
        <v>340.05599999999998</v>
      </c>
      <c r="L1293" s="135">
        <v>758.10799999999995</v>
      </c>
      <c r="M1293" s="135">
        <v>323.32900000000001</v>
      </c>
      <c r="N1293" s="135">
        <v>3945.0630000000001</v>
      </c>
      <c r="O1293" s="135">
        <v>191.46600000000001</v>
      </c>
      <c r="P1293" s="135">
        <v>94.37</v>
      </c>
      <c r="Q1293" s="135">
        <v>119.497</v>
      </c>
      <c r="R1293" s="135">
        <v>126.958</v>
      </c>
      <c r="S1293" s="135">
        <v>92.739000000000004</v>
      </c>
      <c r="T1293" s="135">
        <v>208.41499999999999</v>
      </c>
      <c r="U1293" s="135">
        <v>409.54500000000002</v>
      </c>
      <c r="V1293" s="135">
        <v>334.43200000000002</v>
      </c>
      <c r="W1293" s="135">
        <v>51028473.600000001</v>
      </c>
      <c r="X1293" s="135">
        <v>1914.635</v>
      </c>
      <c r="Y1293" s="135" t="s">
        <v>856</v>
      </c>
      <c r="Z1293" s="135">
        <v>104.214</v>
      </c>
    </row>
    <row r="1294" spans="1:26" x14ac:dyDescent="0.3">
      <c r="A1294" s="132">
        <v>33980</v>
      </c>
      <c r="B1294" s="135">
        <v>430.95</v>
      </c>
      <c r="C1294" s="135">
        <v>366.613</v>
      </c>
      <c r="D1294" s="135">
        <v>823.90200000000004</v>
      </c>
      <c r="E1294" s="135">
        <v>228.691</v>
      </c>
      <c r="F1294" s="135">
        <v>526.32799999999997</v>
      </c>
      <c r="G1294" s="135">
        <v>249.63</v>
      </c>
      <c r="H1294" s="135">
        <v>356.15100000000001</v>
      </c>
      <c r="I1294" s="135">
        <v>186.14</v>
      </c>
      <c r="J1294" s="135">
        <v>1199.0440000000001</v>
      </c>
      <c r="K1294" s="135">
        <v>337.892</v>
      </c>
      <c r="L1294" s="135">
        <v>754.73800000000006</v>
      </c>
      <c r="M1294" s="135">
        <v>326.64999999999998</v>
      </c>
      <c r="N1294" s="135">
        <v>4061.6320000000001</v>
      </c>
      <c r="O1294" s="135">
        <v>189.21700000000001</v>
      </c>
      <c r="P1294" s="135">
        <v>98.076999999999998</v>
      </c>
      <c r="Q1294" s="135">
        <v>119.97499999999999</v>
      </c>
      <c r="R1294" s="135">
        <v>126.86199999999999</v>
      </c>
      <c r="S1294" s="135">
        <v>92.739000000000004</v>
      </c>
      <c r="T1294" s="135">
        <v>205.25</v>
      </c>
      <c r="U1294" s="135">
        <v>408.09699999999998</v>
      </c>
      <c r="V1294" s="135">
        <v>336.608</v>
      </c>
      <c r="W1294" s="135">
        <v>52579548.200000003</v>
      </c>
      <c r="X1294" s="135">
        <v>1901.373</v>
      </c>
      <c r="Y1294" s="135" t="s">
        <v>856</v>
      </c>
      <c r="Z1294" s="135">
        <v>105.152</v>
      </c>
    </row>
    <row r="1295" spans="1:26" x14ac:dyDescent="0.3">
      <c r="A1295" s="132">
        <v>33981</v>
      </c>
      <c r="B1295" s="135">
        <v>431.04</v>
      </c>
      <c r="C1295" s="135">
        <v>367.23200000000003</v>
      </c>
      <c r="D1295" s="135">
        <v>818.20899999999995</v>
      </c>
      <c r="E1295" s="135">
        <v>227.64099999999999</v>
      </c>
      <c r="F1295" s="135">
        <v>521.49699999999996</v>
      </c>
      <c r="G1295" s="135">
        <v>253.322</v>
      </c>
      <c r="H1295" s="135">
        <v>359.392</v>
      </c>
      <c r="I1295" s="135">
        <v>185.976</v>
      </c>
      <c r="J1295" s="135">
        <v>1191.915</v>
      </c>
      <c r="K1295" s="135">
        <v>337.786</v>
      </c>
      <c r="L1295" s="135">
        <v>753.63400000000001</v>
      </c>
      <c r="M1295" s="135">
        <v>324.846</v>
      </c>
      <c r="N1295" s="135">
        <v>4048.9479999999999</v>
      </c>
      <c r="O1295" s="135">
        <v>187.834</v>
      </c>
      <c r="P1295" s="135">
        <v>98.71</v>
      </c>
      <c r="Q1295" s="135">
        <v>118.82899999999999</v>
      </c>
      <c r="R1295" s="135">
        <v>128.61500000000001</v>
      </c>
      <c r="S1295" s="135">
        <v>92.739000000000004</v>
      </c>
      <c r="T1295" s="135">
        <v>203.92</v>
      </c>
      <c r="U1295" s="135">
        <v>405.94</v>
      </c>
      <c r="V1295" s="135">
        <v>340.09699999999998</v>
      </c>
      <c r="W1295" s="135">
        <v>53470758</v>
      </c>
      <c r="X1295" s="135">
        <v>1888.644</v>
      </c>
      <c r="Y1295" s="135" t="s">
        <v>856</v>
      </c>
      <c r="Z1295" s="135">
        <v>105.357</v>
      </c>
    </row>
    <row r="1296" spans="1:26" x14ac:dyDescent="0.3">
      <c r="A1296" s="132">
        <v>33982</v>
      </c>
      <c r="B1296" s="135">
        <v>433.03</v>
      </c>
      <c r="C1296" s="135">
        <v>365.70699999999999</v>
      </c>
      <c r="D1296" s="135">
        <v>814.90800000000002</v>
      </c>
      <c r="E1296" s="135">
        <v>227.745</v>
      </c>
      <c r="F1296" s="135">
        <v>518.22199999999998</v>
      </c>
      <c r="G1296" s="135">
        <v>253.00800000000001</v>
      </c>
      <c r="H1296" s="135">
        <v>366.238</v>
      </c>
      <c r="I1296" s="135">
        <v>187.018</v>
      </c>
      <c r="J1296" s="135">
        <v>1184.691</v>
      </c>
      <c r="K1296" s="135">
        <v>336.44299999999998</v>
      </c>
      <c r="L1296" s="135">
        <v>746.84199999999998</v>
      </c>
      <c r="M1296" s="135">
        <v>320.87099999999998</v>
      </c>
      <c r="N1296" s="135">
        <v>4128.4719999999998</v>
      </c>
      <c r="O1296" s="135">
        <v>185.93199999999999</v>
      </c>
      <c r="P1296" s="135">
        <v>100.01</v>
      </c>
      <c r="Q1296" s="135">
        <v>118.63500000000001</v>
      </c>
      <c r="R1296" s="135">
        <v>128.89599999999999</v>
      </c>
      <c r="S1296" s="135">
        <v>92.739000000000004</v>
      </c>
      <c r="T1296" s="135">
        <v>203.042</v>
      </c>
      <c r="U1296" s="135">
        <v>404.81200000000001</v>
      </c>
      <c r="V1296" s="135">
        <v>340.58699999999999</v>
      </c>
      <c r="W1296" s="135">
        <v>52127835</v>
      </c>
      <c r="X1296" s="135">
        <v>1878.85</v>
      </c>
      <c r="Y1296" s="135" t="s">
        <v>856</v>
      </c>
      <c r="Z1296" s="135">
        <v>105.15900000000001</v>
      </c>
    </row>
    <row r="1297" spans="1:26" x14ac:dyDescent="0.3">
      <c r="A1297" s="132">
        <v>33983</v>
      </c>
      <c r="B1297" s="135">
        <v>435.94</v>
      </c>
      <c r="C1297" s="135">
        <v>366.93599999999998</v>
      </c>
      <c r="D1297" s="135">
        <v>818.71799999999996</v>
      </c>
      <c r="E1297" s="135">
        <v>227.392</v>
      </c>
      <c r="F1297" s="135">
        <v>523.58000000000004</v>
      </c>
      <c r="G1297" s="135">
        <v>256.14999999999998</v>
      </c>
      <c r="H1297" s="135">
        <v>374.58</v>
      </c>
      <c r="I1297" s="135">
        <v>191.04499999999999</v>
      </c>
      <c r="J1297" s="135">
        <v>1172.18</v>
      </c>
      <c r="K1297" s="135">
        <v>336.97699999999998</v>
      </c>
      <c r="L1297" s="135">
        <v>745.39400000000001</v>
      </c>
      <c r="M1297" s="135">
        <v>323.55399999999997</v>
      </c>
      <c r="N1297" s="135">
        <v>4203.8109999999997</v>
      </c>
      <c r="O1297" s="135">
        <v>186.762</v>
      </c>
      <c r="P1297" s="135">
        <v>101.53100000000001</v>
      </c>
      <c r="Q1297" s="135">
        <v>115.637</v>
      </c>
      <c r="R1297" s="135">
        <v>131.721</v>
      </c>
      <c r="S1297" s="135">
        <v>94.426000000000002</v>
      </c>
      <c r="T1297" s="135">
        <v>205.42099999999999</v>
      </c>
      <c r="U1297" s="135">
        <v>405.935</v>
      </c>
      <c r="V1297" s="135">
        <v>345.51299999999998</v>
      </c>
      <c r="W1297" s="135">
        <v>54140908.700000003</v>
      </c>
      <c r="X1297" s="135">
        <v>1875.403</v>
      </c>
      <c r="Y1297" s="135" t="s">
        <v>856</v>
      </c>
      <c r="Z1297" s="135">
        <v>105.58</v>
      </c>
    </row>
    <row r="1298" spans="1:26" x14ac:dyDescent="0.3">
      <c r="A1298" s="132">
        <v>33984</v>
      </c>
      <c r="B1298" s="135">
        <v>437.15</v>
      </c>
      <c r="C1298" s="135">
        <v>367.45699999999999</v>
      </c>
      <c r="D1298" s="135">
        <v>820.28300000000002</v>
      </c>
      <c r="E1298" s="135">
        <v>230.81700000000001</v>
      </c>
      <c r="F1298" s="135">
        <v>529.75400000000002</v>
      </c>
      <c r="G1298" s="135">
        <v>255.94800000000001</v>
      </c>
      <c r="H1298" s="135">
        <v>385.38</v>
      </c>
      <c r="I1298" s="135">
        <v>194.94800000000001</v>
      </c>
      <c r="J1298" s="135">
        <v>1181.5920000000001</v>
      </c>
      <c r="K1298" s="135">
        <v>338.04700000000003</v>
      </c>
      <c r="L1298" s="135">
        <v>745.39400000000001</v>
      </c>
      <c r="M1298" s="135">
        <v>327.95600000000002</v>
      </c>
      <c r="N1298" s="135">
        <v>4164.8119999999999</v>
      </c>
      <c r="O1298" s="135">
        <v>187.52600000000001</v>
      </c>
      <c r="P1298" s="135">
        <v>104.152</v>
      </c>
      <c r="Q1298" s="135">
        <v>115.383</v>
      </c>
      <c r="R1298" s="135">
        <v>132.35599999999999</v>
      </c>
      <c r="S1298" s="135">
        <v>96.888999999999996</v>
      </c>
      <c r="T1298" s="135">
        <v>204.613</v>
      </c>
      <c r="U1298" s="135">
        <v>407.94299999999998</v>
      </c>
      <c r="V1298" s="135">
        <v>348.37</v>
      </c>
      <c r="W1298" s="135">
        <v>54088578.5</v>
      </c>
      <c r="X1298" s="135">
        <v>1869.306</v>
      </c>
      <c r="Y1298" s="135" t="s">
        <v>856</v>
      </c>
      <c r="Z1298" s="135">
        <v>105.235</v>
      </c>
    </row>
    <row r="1299" spans="1:26" x14ac:dyDescent="0.3">
      <c r="A1299" s="132">
        <v>33987</v>
      </c>
      <c r="B1299" s="135">
        <v>436.84</v>
      </c>
      <c r="C1299" s="135">
        <v>365.72300000000001</v>
      </c>
      <c r="D1299" s="135">
        <v>820.88800000000003</v>
      </c>
      <c r="E1299" s="135">
        <v>232.66800000000001</v>
      </c>
      <c r="F1299" s="135">
        <v>532.75099999999998</v>
      </c>
      <c r="G1299" s="135">
        <v>254.30799999999999</v>
      </c>
      <c r="H1299" s="135">
        <v>388.62700000000001</v>
      </c>
      <c r="I1299" s="135">
        <v>196.21199999999999</v>
      </c>
      <c r="J1299" s="135">
        <v>1192.337</v>
      </c>
      <c r="K1299" s="135">
        <v>339.16699999999997</v>
      </c>
      <c r="L1299" s="135">
        <v>745.471</v>
      </c>
      <c r="M1299" s="135">
        <v>329.584</v>
      </c>
      <c r="N1299" s="135">
        <v>4184.1329999999998</v>
      </c>
      <c r="O1299" s="135">
        <v>187.239</v>
      </c>
      <c r="P1299" s="135">
        <v>102.89100000000001</v>
      </c>
      <c r="Q1299" s="135">
        <v>115.797</v>
      </c>
      <c r="R1299" s="135">
        <v>133.51400000000001</v>
      </c>
      <c r="S1299" s="135">
        <v>99.444000000000003</v>
      </c>
      <c r="T1299" s="135">
        <v>207.72200000000001</v>
      </c>
      <c r="U1299" s="135">
        <v>409.21</v>
      </c>
      <c r="V1299" s="135">
        <v>344.38600000000002</v>
      </c>
      <c r="W1299" s="135">
        <v>53786987.799999997</v>
      </c>
      <c r="X1299" s="135">
        <v>1866.3320000000001</v>
      </c>
      <c r="Y1299" s="135" t="s">
        <v>856</v>
      </c>
      <c r="Z1299" s="135">
        <v>105.334</v>
      </c>
    </row>
    <row r="1300" spans="1:26" x14ac:dyDescent="0.3">
      <c r="A1300" s="132">
        <v>33988</v>
      </c>
      <c r="B1300" s="135">
        <v>435.13</v>
      </c>
      <c r="C1300" s="135">
        <v>364.714</v>
      </c>
      <c r="D1300" s="135">
        <v>813.66200000000003</v>
      </c>
      <c r="E1300" s="135">
        <v>235.81899999999999</v>
      </c>
      <c r="F1300" s="135">
        <v>532.34100000000001</v>
      </c>
      <c r="G1300" s="135">
        <v>252.51499999999999</v>
      </c>
      <c r="H1300" s="135">
        <v>387.25900000000001</v>
      </c>
      <c r="I1300" s="135">
        <v>195.774</v>
      </c>
      <c r="J1300" s="135">
        <v>1195.1980000000001</v>
      </c>
      <c r="K1300" s="135">
        <v>338.48099999999999</v>
      </c>
      <c r="L1300" s="135">
        <v>751.65599999999995</v>
      </c>
      <c r="M1300" s="135">
        <v>326.952</v>
      </c>
      <c r="N1300" s="135">
        <v>4187.6030000000001</v>
      </c>
      <c r="O1300" s="135">
        <v>186.38</v>
      </c>
      <c r="P1300" s="135">
        <v>98.44</v>
      </c>
      <c r="Q1300" s="135">
        <v>117.801</v>
      </c>
      <c r="R1300" s="135">
        <v>136.23500000000001</v>
      </c>
      <c r="S1300" s="135">
        <v>97.637</v>
      </c>
      <c r="T1300" s="135">
        <v>207.5</v>
      </c>
      <c r="U1300" s="135">
        <v>409.48700000000002</v>
      </c>
      <c r="V1300" s="135">
        <v>350.61799999999999</v>
      </c>
      <c r="W1300" s="135">
        <v>53228713.799999997</v>
      </c>
      <c r="X1300" s="135">
        <v>1883.587</v>
      </c>
      <c r="Y1300" s="135" t="s">
        <v>856</v>
      </c>
      <c r="Z1300" s="135">
        <v>104.113</v>
      </c>
    </row>
    <row r="1301" spans="1:26" x14ac:dyDescent="0.3">
      <c r="A1301" s="132">
        <v>33989</v>
      </c>
      <c r="B1301" s="135">
        <v>433.37</v>
      </c>
      <c r="C1301" s="135">
        <v>364.55099999999999</v>
      </c>
      <c r="D1301" s="135">
        <v>817.25900000000001</v>
      </c>
      <c r="E1301" s="135">
        <v>234.571</v>
      </c>
      <c r="F1301" s="135">
        <v>527.21</v>
      </c>
      <c r="G1301" s="135">
        <v>252.59100000000001</v>
      </c>
      <c r="H1301" s="135">
        <v>386.072</v>
      </c>
      <c r="I1301" s="135">
        <v>200.18100000000001</v>
      </c>
      <c r="J1301" s="135">
        <v>1194.5630000000001</v>
      </c>
      <c r="K1301" s="135">
        <v>338.91800000000001</v>
      </c>
      <c r="L1301" s="135">
        <v>744.57500000000005</v>
      </c>
      <c r="M1301" s="135">
        <v>328.05200000000002</v>
      </c>
      <c r="N1301" s="135">
        <v>4171.2219999999998</v>
      </c>
      <c r="O1301" s="135">
        <v>186.77799999999999</v>
      </c>
      <c r="P1301" s="135">
        <v>98.667000000000002</v>
      </c>
      <c r="Q1301" s="135">
        <v>117.54300000000001</v>
      </c>
      <c r="R1301" s="135">
        <v>136.23500000000001</v>
      </c>
      <c r="S1301" s="135">
        <v>96.988</v>
      </c>
      <c r="T1301" s="135">
        <v>206.624</v>
      </c>
      <c r="U1301" s="135">
        <v>409.48700000000002</v>
      </c>
      <c r="V1301" s="135">
        <v>355.79700000000003</v>
      </c>
      <c r="W1301" s="135">
        <v>52786937.200000003</v>
      </c>
      <c r="X1301" s="135">
        <v>1883.587</v>
      </c>
      <c r="Y1301" s="135" t="s">
        <v>856</v>
      </c>
      <c r="Z1301" s="135">
        <v>103.384</v>
      </c>
    </row>
    <row r="1302" spans="1:26" x14ac:dyDescent="0.3">
      <c r="A1302" s="132">
        <v>33990</v>
      </c>
      <c r="B1302" s="135">
        <v>435.49</v>
      </c>
      <c r="C1302" s="135">
        <v>362.78399999999999</v>
      </c>
      <c r="D1302" s="135">
        <v>823.83399999999995</v>
      </c>
      <c r="E1302" s="135">
        <v>235.066</v>
      </c>
      <c r="F1302" s="135">
        <v>525.40499999999997</v>
      </c>
      <c r="G1302" s="135">
        <v>255.59399999999999</v>
      </c>
      <c r="H1302" s="135">
        <v>387.42099999999999</v>
      </c>
      <c r="I1302" s="135">
        <v>200.32900000000001</v>
      </c>
      <c r="J1302" s="135">
        <v>1188.155</v>
      </c>
      <c r="K1302" s="135">
        <v>340.07400000000001</v>
      </c>
      <c r="L1302" s="135">
        <v>744.54100000000005</v>
      </c>
      <c r="M1302" s="135">
        <v>327.78500000000003</v>
      </c>
      <c r="N1302" s="135">
        <v>4203.5190000000002</v>
      </c>
      <c r="O1302" s="135">
        <v>186.99600000000001</v>
      </c>
      <c r="P1302" s="135">
        <v>97.802999999999997</v>
      </c>
      <c r="Q1302" s="135">
        <v>117.379</v>
      </c>
      <c r="R1302" s="135">
        <v>136.23500000000001</v>
      </c>
      <c r="S1302" s="135">
        <v>97.546000000000006</v>
      </c>
      <c r="T1302" s="135">
        <v>207.85300000000001</v>
      </c>
      <c r="U1302" s="135">
        <v>407.798</v>
      </c>
      <c r="V1302" s="135">
        <v>356.423</v>
      </c>
      <c r="W1302" s="135">
        <v>52032018.200000003</v>
      </c>
      <c r="X1302" s="135">
        <v>1893.191</v>
      </c>
      <c r="Y1302" s="135" t="s">
        <v>856</v>
      </c>
      <c r="Z1302" s="135">
        <v>103.80800000000001</v>
      </c>
    </row>
    <row r="1303" spans="1:26" x14ac:dyDescent="0.3">
      <c r="A1303" s="132">
        <v>33991</v>
      </c>
      <c r="B1303" s="135">
        <v>436.11</v>
      </c>
      <c r="C1303" s="135">
        <v>363.24799999999999</v>
      </c>
      <c r="D1303" s="135">
        <v>825.55200000000002</v>
      </c>
      <c r="E1303" s="135">
        <v>236.61099999999999</v>
      </c>
      <c r="F1303" s="135">
        <v>528.16999999999996</v>
      </c>
      <c r="G1303" s="135">
        <v>257.04700000000003</v>
      </c>
      <c r="H1303" s="135">
        <v>383.678</v>
      </c>
      <c r="I1303" s="135">
        <v>198.20500000000001</v>
      </c>
      <c r="J1303" s="135">
        <v>1173.4480000000001</v>
      </c>
      <c r="K1303" s="135">
        <v>338.75400000000002</v>
      </c>
      <c r="L1303" s="135">
        <v>739.24400000000003</v>
      </c>
      <c r="M1303" s="135">
        <v>328.69299999999998</v>
      </c>
      <c r="N1303" s="135">
        <v>4203.5190000000002</v>
      </c>
      <c r="O1303" s="135">
        <v>186.73500000000001</v>
      </c>
      <c r="P1303" s="135">
        <v>97.02</v>
      </c>
      <c r="Q1303" s="135">
        <v>117.379</v>
      </c>
      <c r="R1303" s="135">
        <v>136.23500000000001</v>
      </c>
      <c r="S1303" s="135">
        <v>97.600999999999999</v>
      </c>
      <c r="T1303" s="135">
        <v>207.85300000000001</v>
      </c>
      <c r="U1303" s="135">
        <v>407.31900000000002</v>
      </c>
      <c r="V1303" s="135">
        <v>362.702</v>
      </c>
      <c r="W1303" s="135">
        <v>54508481.799999997</v>
      </c>
      <c r="X1303" s="135">
        <v>1903.5619999999999</v>
      </c>
      <c r="Y1303" s="135" t="s">
        <v>856</v>
      </c>
      <c r="Z1303" s="135">
        <v>104.67700000000001</v>
      </c>
    </row>
    <row r="1304" spans="1:26" x14ac:dyDescent="0.3">
      <c r="A1304" s="132">
        <v>33994</v>
      </c>
      <c r="B1304" s="135">
        <v>440.01</v>
      </c>
      <c r="C1304" s="135">
        <v>365.90699999999998</v>
      </c>
      <c r="D1304" s="135">
        <v>822.51</v>
      </c>
      <c r="E1304" s="135">
        <v>234.78700000000001</v>
      </c>
      <c r="F1304" s="135">
        <v>517.90700000000004</v>
      </c>
      <c r="G1304" s="135">
        <v>255.31899999999999</v>
      </c>
      <c r="H1304" s="135">
        <v>376.11399999999998</v>
      </c>
      <c r="I1304" s="135">
        <v>196.018</v>
      </c>
      <c r="J1304" s="135">
        <v>1148.5350000000001</v>
      </c>
      <c r="K1304" s="135">
        <v>337.57400000000001</v>
      </c>
      <c r="L1304" s="135">
        <v>734.66200000000003</v>
      </c>
      <c r="M1304" s="135">
        <v>328.82900000000001</v>
      </c>
      <c r="N1304" s="135">
        <v>4203.5190000000002</v>
      </c>
      <c r="O1304" s="135">
        <v>186.73500000000001</v>
      </c>
      <c r="P1304" s="135">
        <v>97.492999999999995</v>
      </c>
      <c r="Q1304" s="135">
        <v>119.301</v>
      </c>
      <c r="R1304" s="135">
        <v>136.23500000000001</v>
      </c>
      <c r="S1304" s="135">
        <v>97.96</v>
      </c>
      <c r="T1304" s="135">
        <v>207.85300000000001</v>
      </c>
      <c r="U1304" s="135">
        <v>407.57799999999997</v>
      </c>
      <c r="V1304" s="135">
        <v>368.78100000000001</v>
      </c>
      <c r="W1304" s="135">
        <v>54508481.799999997</v>
      </c>
      <c r="X1304" s="135">
        <v>1912.3630000000001</v>
      </c>
      <c r="Y1304" s="135" t="s">
        <v>856</v>
      </c>
      <c r="Z1304" s="135">
        <v>104.402</v>
      </c>
    </row>
    <row r="1305" spans="1:26" x14ac:dyDescent="0.3">
      <c r="A1305" s="132">
        <v>33995</v>
      </c>
      <c r="B1305" s="135">
        <v>439.95</v>
      </c>
      <c r="C1305" s="135">
        <v>368.67700000000002</v>
      </c>
      <c r="D1305" s="135">
        <v>841.03099999999995</v>
      </c>
      <c r="E1305" s="135">
        <v>234.32300000000001</v>
      </c>
      <c r="F1305" s="135">
        <v>521.61</v>
      </c>
      <c r="G1305" s="135">
        <v>255.19</v>
      </c>
      <c r="H1305" s="135">
        <v>378.173</v>
      </c>
      <c r="I1305" s="135">
        <v>198.58799999999999</v>
      </c>
      <c r="J1305" s="135">
        <v>1154.1389999999999</v>
      </c>
      <c r="K1305" s="135">
        <v>338.69</v>
      </c>
      <c r="L1305" s="135">
        <v>737.83799999999997</v>
      </c>
      <c r="M1305" s="135">
        <v>330.28699999999998</v>
      </c>
      <c r="N1305" s="135">
        <v>4185.6689999999999</v>
      </c>
      <c r="O1305" s="135">
        <v>188.35599999999999</v>
      </c>
      <c r="P1305" s="135">
        <v>97.02</v>
      </c>
      <c r="Q1305" s="135">
        <v>118.539</v>
      </c>
      <c r="R1305" s="135">
        <v>136.23500000000001</v>
      </c>
      <c r="S1305" s="135">
        <v>97.96</v>
      </c>
      <c r="T1305" s="135">
        <v>209.36799999999999</v>
      </c>
      <c r="U1305" s="135">
        <v>406.59399999999999</v>
      </c>
      <c r="V1305" s="135">
        <v>364.98200000000003</v>
      </c>
      <c r="W1305" s="135">
        <v>54626342.700000003</v>
      </c>
      <c r="X1305" s="135">
        <v>1892.921</v>
      </c>
      <c r="Y1305" s="135" t="s">
        <v>856</v>
      </c>
      <c r="Z1305" s="135">
        <v>104.93</v>
      </c>
    </row>
    <row r="1306" spans="1:26" x14ac:dyDescent="0.3">
      <c r="A1306" s="132">
        <v>33996</v>
      </c>
      <c r="B1306" s="135">
        <v>438.11</v>
      </c>
      <c r="C1306" s="135">
        <v>368.36099999999999</v>
      </c>
      <c r="D1306" s="135">
        <v>841.13300000000004</v>
      </c>
      <c r="E1306" s="135">
        <v>233.37200000000001</v>
      </c>
      <c r="F1306" s="135">
        <v>517.65700000000004</v>
      </c>
      <c r="G1306" s="135">
        <v>252.68199999999999</v>
      </c>
      <c r="H1306" s="135">
        <v>382.721</v>
      </c>
      <c r="I1306" s="135">
        <v>196.99299999999999</v>
      </c>
      <c r="J1306" s="135">
        <v>1153.184</v>
      </c>
      <c r="K1306" s="135">
        <v>338.69099999999997</v>
      </c>
      <c r="L1306" s="135">
        <v>740.92100000000005</v>
      </c>
      <c r="M1306" s="135">
        <v>331.37900000000002</v>
      </c>
      <c r="N1306" s="135">
        <v>4196.1000000000004</v>
      </c>
      <c r="O1306" s="135">
        <v>188.69800000000001</v>
      </c>
      <c r="P1306" s="135">
        <v>96.903999999999996</v>
      </c>
      <c r="Q1306" s="135">
        <v>117.17100000000001</v>
      </c>
      <c r="R1306" s="135">
        <v>131.227</v>
      </c>
      <c r="S1306" s="135">
        <v>99.162000000000006</v>
      </c>
      <c r="T1306" s="135">
        <v>208.589</v>
      </c>
      <c r="U1306" s="135">
        <v>405.02300000000002</v>
      </c>
      <c r="V1306" s="135">
        <v>361.31</v>
      </c>
      <c r="W1306" s="135">
        <v>54569368.899999999</v>
      </c>
      <c r="X1306" s="135">
        <v>1854.691</v>
      </c>
      <c r="Y1306" s="135" t="s">
        <v>856</v>
      </c>
      <c r="Z1306" s="135">
        <v>104.83199999999999</v>
      </c>
    </row>
    <row r="1307" spans="1:26" x14ac:dyDescent="0.3">
      <c r="A1307" s="132">
        <v>33997</v>
      </c>
      <c r="B1307" s="135">
        <v>438.66</v>
      </c>
      <c r="C1307" s="135">
        <v>366.87599999999998</v>
      </c>
      <c r="D1307" s="135">
        <v>837.24699999999996</v>
      </c>
      <c r="E1307" s="135">
        <v>232.636</v>
      </c>
      <c r="F1307" s="135">
        <v>517.52599999999995</v>
      </c>
      <c r="G1307" s="135">
        <v>253.376</v>
      </c>
      <c r="H1307" s="135">
        <v>380.55900000000003</v>
      </c>
      <c r="I1307" s="135">
        <v>195.65299999999999</v>
      </c>
      <c r="J1307" s="135">
        <v>1138.7719999999999</v>
      </c>
      <c r="K1307" s="135">
        <v>339.20100000000002</v>
      </c>
      <c r="L1307" s="135">
        <v>761.78</v>
      </c>
      <c r="M1307" s="135">
        <v>329.524</v>
      </c>
      <c r="N1307" s="135">
        <v>4102.1760000000004</v>
      </c>
      <c r="O1307" s="135">
        <v>190.864</v>
      </c>
      <c r="P1307" s="135">
        <v>97.85</v>
      </c>
      <c r="Q1307" s="135">
        <v>115.429</v>
      </c>
      <c r="R1307" s="135">
        <v>131.56899999999999</v>
      </c>
      <c r="S1307" s="135">
        <v>101.23</v>
      </c>
      <c r="T1307" s="135">
        <v>207.04599999999999</v>
      </c>
      <c r="U1307" s="135">
        <v>404.92700000000002</v>
      </c>
      <c r="V1307" s="135">
        <v>357.75799999999998</v>
      </c>
      <c r="W1307" s="135">
        <v>54296028.299999997</v>
      </c>
      <c r="X1307" s="135">
        <v>1792.0650000000001</v>
      </c>
      <c r="Y1307" s="135" t="s">
        <v>856</v>
      </c>
      <c r="Z1307" s="135">
        <v>104.989</v>
      </c>
    </row>
    <row r="1308" spans="1:26" x14ac:dyDescent="0.3">
      <c r="A1308" s="132">
        <v>33998</v>
      </c>
      <c r="B1308" s="135">
        <v>438.78</v>
      </c>
      <c r="C1308" s="135">
        <v>365.31700000000001</v>
      </c>
      <c r="D1308" s="135">
        <v>834.90200000000004</v>
      </c>
      <c r="E1308" s="135">
        <v>234.239</v>
      </c>
      <c r="F1308" s="135">
        <v>515.33900000000006</v>
      </c>
      <c r="G1308" s="135">
        <v>255.976</v>
      </c>
      <c r="H1308" s="135">
        <v>389.51499999999999</v>
      </c>
      <c r="I1308" s="135">
        <v>195.89500000000001</v>
      </c>
      <c r="J1308" s="135">
        <v>1151.575</v>
      </c>
      <c r="K1308" s="135">
        <v>341.79599999999999</v>
      </c>
      <c r="L1308" s="135">
        <v>766.56399999999996</v>
      </c>
      <c r="M1308" s="135">
        <v>329.29199999999997</v>
      </c>
      <c r="N1308" s="135">
        <v>4072.5729999999999</v>
      </c>
      <c r="O1308" s="135">
        <v>193.542</v>
      </c>
      <c r="P1308" s="135">
        <v>98.846999999999994</v>
      </c>
      <c r="Q1308" s="135">
        <v>114.36</v>
      </c>
      <c r="R1308" s="135">
        <v>130.06200000000001</v>
      </c>
      <c r="S1308" s="135">
        <v>102.137</v>
      </c>
      <c r="T1308" s="135">
        <v>209.006</v>
      </c>
      <c r="U1308" s="135">
        <v>409.92200000000003</v>
      </c>
      <c r="V1308" s="135">
        <v>359.15899999999999</v>
      </c>
      <c r="W1308" s="135">
        <v>54589845.200000003</v>
      </c>
      <c r="X1308" s="135">
        <v>1760.239</v>
      </c>
      <c r="Y1308" s="135" t="s">
        <v>856</v>
      </c>
      <c r="Z1308" s="135">
        <v>105.386</v>
      </c>
    </row>
    <row r="1309" spans="1:26" x14ac:dyDescent="0.3">
      <c r="A1309" s="132">
        <v>34001</v>
      </c>
      <c r="B1309" s="135">
        <v>442.52</v>
      </c>
      <c r="C1309" s="135">
        <v>364.97300000000001</v>
      </c>
      <c r="D1309" s="135">
        <v>848.39499999999998</v>
      </c>
      <c r="E1309" s="135">
        <v>235.81</v>
      </c>
      <c r="F1309" s="135">
        <v>518.97900000000004</v>
      </c>
      <c r="G1309" s="135">
        <v>259.03399999999999</v>
      </c>
      <c r="H1309" s="135">
        <v>388.077</v>
      </c>
      <c r="I1309" s="135">
        <v>195.81700000000001</v>
      </c>
      <c r="J1309" s="135">
        <v>1172.874</v>
      </c>
      <c r="K1309" s="135">
        <v>344.96899999999999</v>
      </c>
      <c r="L1309" s="135">
        <v>766.72699999999998</v>
      </c>
      <c r="M1309" s="135">
        <v>329.39800000000002</v>
      </c>
      <c r="N1309" s="135">
        <v>4041.085</v>
      </c>
      <c r="O1309" s="135">
        <v>196.46899999999999</v>
      </c>
      <c r="P1309" s="135">
        <v>97.975999999999999</v>
      </c>
      <c r="Q1309" s="135">
        <v>112.19199999999999</v>
      </c>
      <c r="R1309" s="135">
        <v>139.393</v>
      </c>
      <c r="S1309" s="135">
        <v>100.26900000000001</v>
      </c>
      <c r="T1309" s="135">
        <v>209.006</v>
      </c>
      <c r="U1309" s="135">
        <v>411.13</v>
      </c>
      <c r="V1309" s="135">
        <v>356.75599999999997</v>
      </c>
      <c r="W1309" s="135">
        <v>53223775.100000001</v>
      </c>
      <c r="X1309" s="135">
        <v>1780.1849999999999</v>
      </c>
      <c r="Y1309" s="135" t="s">
        <v>856</v>
      </c>
      <c r="Z1309" s="135">
        <v>105.435</v>
      </c>
    </row>
    <row r="1310" spans="1:26" x14ac:dyDescent="0.3">
      <c r="A1310" s="132">
        <v>34002</v>
      </c>
      <c r="B1310" s="135">
        <v>442.56</v>
      </c>
      <c r="C1310" s="135">
        <v>365.91699999999997</v>
      </c>
      <c r="D1310" s="135">
        <v>843.87400000000002</v>
      </c>
      <c r="E1310" s="135">
        <v>236.422</v>
      </c>
      <c r="F1310" s="135">
        <v>519.303</v>
      </c>
      <c r="G1310" s="135">
        <v>258.99</v>
      </c>
      <c r="H1310" s="135">
        <v>391.89699999999999</v>
      </c>
      <c r="I1310" s="135">
        <v>200.30199999999999</v>
      </c>
      <c r="J1310" s="135">
        <v>1174.29</v>
      </c>
      <c r="K1310" s="135">
        <v>344.47199999999998</v>
      </c>
      <c r="L1310" s="135">
        <v>767.10799999999995</v>
      </c>
      <c r="M1310" s="135">
        <v>329.3</v>
      </c>
      <c r="N1310" s="135">
        <v>4005.7640000000001</v>
      </c>
      <c r="O1310" s="135">
        <v>197.34200000000001</v>
      </c>
      <c r="P1310" s="135">
        <v>98.355999999999995</v>
      </c>
      <c r="Q1310" s="135">
        <v>112.393</v>
      </c>
      <c r="R1310" s="135">
        <v>140.79400000000001</v>
      </c>
      <c r="S1310" s="135">
        <v>101.19499999999999</v>
      </c>
      <c r="T1310" s="135">
        <v>210.93600000000001</v>
      </c>
      <c r="U1310" s="135">
        <v>405.69600000000003</v>
      </c>
      <c r="V1310" s="135">
        <v>358.05599999999998</v>
      </c>
      <c r="W1310" s="135">
        <v>54067632.600000001</v>
      </c>
      <c r="X1310" s="135">
        <v>1742.075</v>
      </c>
      <c r="Y1310" s="135" t="s">
        <v>856</v>
      </c>
      <c r="Z1310" s="135">
        <v>106.105</v>
      </c>
    </row>
    <row r="1311" spans="1:26" x14ac:dyDescent="0.3">
      <c r="A1311" s="132">
        <v>34003</v>
      </c>
      <c r="B1311" s="135">
        <v>447.2</v>
      </c>
      <c r="C1311" s="135">
        <v>369.5</v>
      </c>
      <c r="D1311" s="135">
        <v>855.57299999999998</v>
      </c>
      <c r="E1311" s="135">
        <v>237.983</v>
      </c>
      <c r="F1311" s="135">
        <v>528.94200000000001</v>
      </c>
      <c r="G1311" s="135">
        <v>259.13400000000001</v>
      </c>
      <c r="H1311" s="135">
        <v>394.05700000000002</v>
      </c>
      <c r="I1311" s="135">
        <v>202.702</v>
      </c>
      <c r="J1311" s="135">
        <v>1162.5139999999999</v>
      </c>
      <c r="K1311" s="135">
        <v>347.40600000000001</v>
      </c>
      <c r="L1311" s="135">
        <v>770.43200000000002</v>
      </c>
      <c r="M1311" s="135">
        <v>329.358</v>
      </c>
      <c r="N1311" s="135">
        <v>4039.94</v>
      </c>
      <c r="O1311" s="135">
        <v>198.49199999999999</v>
      </c>
      <c r="P1311" s="135">
        <v>95.828999999999994</v>
      </c>
      <c r="Q1311" s="135">
        <v>113.681</v>
      </c>
      <c r="R1311" s="135">
        <v>141.06200000000001</v>
      </c>
      <c r="S1311" s="135">
        <v>101.964</v>
      </c>
      <c r="T1311" s="135">
        <v>215.178</v>
      </c>
      <c r="U1311" s="135">
        <v>411.29500000000002</v>
      </c>
      <c r="V1311" s="135">
        <v>360.86200000000002</v>
      </c>
      <c r="W1311" s="135">
        <v>54870812</v>
      </c>
      <c r="X1311" s="135">
        <v>1731.578</v>
      </c>
      <c r="Y1311" s="135" t="s">
        <v>856</v>
      </c>
      <c r="Z1311" s="135">
        <v>106.41500000000001</v>
      </c>
    </row>
    <row r="1312" spans="1:26" x14ac:dyDescent="0.3">
      <c r="A1312" s="132">
        <v>34004</v>
      </c>
      <c r="B1312" s="135">
        <v>449.56</v>
      </c>
      <c r="C1312" s="135">
        <v>371.94200000000001</v>
      </c>
      <c r="D1312" s="135">
        <v>854.524</v>
      </c>
      <c r="E1312" s="135">
        <v>239.827</v>
      </c>
      <c r="F1312" s="135">
        <v>537.404</v>
      </c>
      <c r="G1312" s="135">
        <v>260.32499999999999</v>
      </c>
      <c r="H1312" s="135">
        <v>399.47</v>
      </c>
      <c r="I1312" s="135">
        <v>204.173</v>
      </c>
      <c r="J1312" s="135">
        <v>1176.307</v>
      </c>
      <c r="K1312" s="135">
        <v>349.71600000000001</v>
      </c>
      <c r="L1312" s="135">
        <v>765.73400000000004</v>
      </c>
      <c r="M1312" s="135">
        <v>329.59800000000001</v>
      </c>
      <c r="N1312" s="135">
        <v>4081.6419999999998</v>
      </c>
      <c r="O1312" s="135">
        <v>198.88</v>
      </c>
      <c r="P1312" s="135">
        <v>98.164000000000001</v>
      </c>
      <c r="Q1312" s="135">
        <v>113.746</v>
      </c>
      <c r="R1312" s="135">
        <v>141.56899999999999</v>
      </c>
      <c r="S1312" s="135">
        <v>101.05500000000001</v>
      </c>
      <c r="T1312" s="135">
        <v>215.88399999999999</v>
      </c>
      <c r="U1312" s="135">
        <v>421.21899999999999</v>
      </c>
      <c r="V1312" s="135">
        <v>361.89699999999999</v>
      </c>
      <c r="W1312" s="135">
        <v>56540868.600000001</v>
      </c>
      <c r="X1312" s="135">
        <v>1787.982</v>
      </c>
      <c r="Y1312" s="135" t="s">
        <v>856</v>
      </c>
      <c r="Z1312" s="135">
        <v>107.26</v>
      </c>
    </row>
    <row r="1313" spans="1:26" x14ac:dyDescent="0.3">
      <c r="A1313" s="132">
        <v>34005</v>
      </c>
      <c r="B1313" s="135">
        <v>448.93</v>
      </c>
      <c r="C1313" s="135">
        <v>373.35300000000001</v>
      </c>
      <c r="D1313" s="135">
        <v>852.80200000000002</v>
      </c>
      <c r="E1313" s="135">
        <v>244.84700000000001</v>
      </c>
      <c r="F1313" s="135">
        <v>551.56600000000003</v>
      </c>
      <c r="G1313" s="135">
        <v>261.93099999999998</v>
      </c>
      <c r="H1313" s="135">
        <v>405.87900000000002</v>
      </c>
      <c r="I1313" s="135">
        <v>204.80799999999999</v>
      </c>
      <c r="J1313" s="135">
        <v>1187.865</v>
      </c>
      <c r="K1313" s="135">
        <v>351.83100000000002</v>
      </c>
      <c r="L1313" s="135">
        <v>770.37599999999998</v>
      </c>
      <c r="M1313" s="135">
        <v>331.60399999999998</v>
      </c>
      <c r="N1313" s="135">
        <v>4054.125</v>
      </c>
      <c r="O1313" s="135">
        <v>197.06399999999999</v>
      </c>
      <c r="P1313" s="135">
        <v>101.774</v>
      </c>
      <c r="Q1313" s="135">
        <v>113.22</v>
      </c>
      <c r="R1313" s="135">
        <v>143.28200000000001</v>
      </c>
      <c r="S1313" s="135">
        <v>100.681</v>
      </c>
      <c r="T1313" s="135">
        <v>216.77199999999999</v>
      </c>
      <c r="U1313" s="135">
        <v>427.67700000000002</v>
      </c>
      <c r="V1313" s="135">
        <v>365.452</v>
      </c>
      <c r="W1313" s="135">
        <v>57619114.100000001</v>
      </c>
      <c r="X1313" s="135">
        <v>1787.982</v>
      </c>
      <c r="Y1313" s="135" t="s">
        <v>856</v>
      </c>
      <c r="Z1313" s="135">
        <v>107.462</v>
      </c>
    </row>
    <row r="1314" spans="1:26" x14ac:dyDescent="0.3">
      <c r="A1314" s="132">
        <v>34008</v>
      </c>
      <c r="B1314" s="135">
        <v>447.85</v>
      </c>
      <c r="C1314" s="135">
        <v>375.47300000000001</v>
      </c>
      <c r="D1314" s="135">
        <v>854.11300000000006</v>
      </c>
      <c r="E1314" s="135">
        <v>244.71700000000001</v>
      </c>
      <c r="F1314" s="135">
        <v>550.58199999999999</v>
      </c>
      <c r="G1314" s="135">
        <v>262.846</v>
      </c>
      <c r="H1314" s="135">
        <v>409.31099999999998</v>
      </c>
      <c r="I1314" s="135">
        <v>205.03899999999999</v>
      </c>
      <c r="J1314" s="135">
        <v>1200.981</v>
      </c>
      <c r="K1314" s="135">
        <v>354.83100000000002</v>
      </c>
      <c r="L1314" s="135">
        <v>771.42100000000005</v>
      </c>
      <c r="M1314" s="135">
        <v>334.779</v>
      </c>
      <c r="N1314" s="135">
        <v>4088.7069999999999</v>
      </c>
      <c r="O1314" s="135">
        <v>194.28800000000001</v>
      </c>
      <c r="P1314" s="135">
        <v>104.64400000000001</v>
      </c>
      <c r="Q1314" s="135">
        <v>111.501</v>
      </c>
      <c r="R1314" s="135">
        <v>144.09800000000001</v>
      </c>
      <c r="S1314" s="135">
        <v>102.82899999999999</v>
      </c>
      <c r="T1314" s="135">
        <v>216.34200000000001</v>
      </c>
      <c r="U1314" s="135">
        <v>431.54199999999997</v>
      </c>
      <c r="V1314" s="135">
        <v>368.61900000000003</v>
      </c>
      <c r="W1314" s="135">
        <v>58729127.100000001</v>
      </c>
      <c r="X1314" s="135">
        <v>1770.865</v>
      </c>
      <c r="Y1314" s="135" t="s">
        <v>856</v>
      </c>
      <c r="Z1314" s="135">
        <v>106.82599999999999</v>
      </c>
    </row>
    <row r="1315" spans="1:26" x14ac:dyDescent="0.3">
      <c r="A1315" s="132">
        <v>34009</v>
      </c>
      <c r="B1315" s="135">
        <v>445.33</v>
      </c>
      <c r="C1315" s="135">
        <v>378.053</v>
      </c>
      <c r="D1315" s="135">
        <v>842.01300000000003</v>
      </c>
      <c r="E1315" s="135">
        <v>245.70400000000001</v>
      </c>
      <c r="F1315" s="135">
        <v>547.57500000000005</v>
      </c>
      <c r="G1315" s="135">
        <v>262.54899999999998</v>
      </c>
      <c r="H1315" s="135">
        <v>400.39699999999999</v>
      </c>
      <c r="I1315" s="135">
        <v>201.61500000000001</v>
      </c>
      <c r="J1315" s="135">
        <v>1212.288</v>
      </c>
      <c r="K1315" s="135">
        <v>354.61700000000002</v>
      </c>
      <c r="L1315" s="135">
        <v>762.75400000000002</v>
      </c>
      <c r="M1315" s="135">
        <v>341.52499999999998</v>
      </c>
      <c r="N1315" s="135">
        <v>4095.7759999999998</v>
      </c>
      <c r="O1315" s="135">
        <v>193.80500000000001</v>
      </c>
      <c r="P1315" s="135">
        <v>104.277</v>
      </c>
      <c r="Q1315" s="135">
        <v>112.208</v>
      </c>
      <c r="R1315" s="135">
        <v>143.35900000000001</v>
      </c>
      <c r="S1315" s="135">
        <v>104.923</v>
      </c>
      <c r="T1315" s="135">
        <v>215.471</v>
      </c>
      <c r="U1315" s="135">
        <v>436.03699999999998</v>
      </c>
      <c r="V1315" s="135">
        <v>366.25799999999998</v>
      </c>
      <c r="W1315" s="135">
        <v>60715841.100000001</v>
      </c>
      <c r="X1315" s="135">
        <v>1766.1559999999999</v>
      </c>
      <c r="Y1315" s="135" t="s">
        <v>856</v>
      </c>
      <c r="Z1315" s="135">
        <v>107.502</v>
      </c>
    </row>
    <row r="1316" spans="1:26" x14ac:dyDescent="0.3">
      <c r="A1316" s="132">
        <v>34010</v>
      </c>
      <c r="B1316" s="135">
        <v>446.23</v>
      </c>
      <c r="C1316" s="135">
        <v>381.19200000000001</v>
      </c>
      <c r="D1316" s="135">
        <v>836.96600000000001</v>
      </c>
      <c r="E1316" s="135">
        <v>247.345</v>
      </c>
      <c r="F1316" s="135">
        <v>548.00400000000002</v>
      </c>
      <c r="G1316" s="135">
        <v>260.596</v>
      </c>
      <c r="H1316" s="135">
        <v>397.548</v>
      </c>
      <c r="I1316" s="135">
        <v>200.917</v>
      </c>
      <c r="J1316" s="135">
        <v>1237.386</v>
      </c>
      <c r="K1316" s="135">
        <v>353.02100000000002</v>
      </c>
      <c r="L1316" s="135">
        <v>762.46799999999996</v>
      </c>
      <c r="M1316" s="135">
        <v>343.25400000000002</v>
      </c>
      <c r="N1316" s="135">
        <v>4134.8450000000003</v>
      </c>
      <c r="O1316" s="135">
        <v>194.273</v>
      </c>
      <c r="P1316" s="135">
        <v>104.922</v>
      </c>
      <c r="Q1316" s="135">
        <v>112.458</v>
      </c>
      <c r="R1316" s="135">
        <v>141.143</v>
      </c>
      <c r="S1316" s="135">
        <v>104.923</v>
      </c>
      <c r="T1316" s="135">
        <v>215.601</v>
      </c>
      <c r="U1316" s="135">
        <v>440.18200000000002</v>
      </c>
      <c r="V1316" s="135">
        <v>372.916</v>
      </c>
      <c r="W1316" s="135">
        <v>62833751.299999997</v>
      </c>
      <c r="X1316" s="135">
        <v>1760.6210000000001</v>
      </c>
      <c r="Y1316" s="135" t="s">
        <v>856</v>
      </c>
      <c r="Z1316" s="135">
        <v>109.619</v>
      </c>
    </row>
    <row r="1317" spans="1:26" x14ac:dyDescent="0.3">
      <c r="A1317" s="132">
        <v>34011</v>
      </c>
      <c r="B1317" s="135">
        <v>447.66</v>
      </c>
      <c r="C1317" s="135">
        <v>380.99700000000001</v>
      </c>
      <c r="D1317" s="135">
        <v>841.07</v>
      </c>
      <c r="E1317" s="135">
        <v>246.89099999999999</v>
      </c>
      <c r="F1317" s="135">
        <v>550.81100000000004</v>
      </c>
      <c r="G1317" s="135">
        <v>261.54199999999997</v>
      </c>
      <c r="H1317" s="135">
        <v>390.65800000000002</v>
      </c>
      <c r="I1317" s="135">
        <v>204.249</v>
      </c>
      <c r="J1317" s="135">
        <v>1237.537</v>
      </c>
      <c r="K1317" s="135">
        <v>355.15600000000001</v>
      </c>
      <c r="L1317" s="135">
        <v>762.46799999999996</v>
      </c>
      <c r="M1317" s="135">
        <v>344.59</v>
      </c>
      <c r="N1317" s="135">
        <v>4140.7969999999996</v>
      </c>
      <c r="O1317" s="135">
        <v>193.95599999999999</v>
      </c>
      <c r="P1317" s="135">
        <v>105.67100000000001</v>
      </c>
      <c r="Q1317" s="135">
        <v>113.45099999999999</v>
      </c>
      <c r="R1317" s="135">
        <v>142.69300000000001</v>
      </c>
      <c r="S1317" s="135">
        <v>105.943</v>
      </c>
      <c r="T1317" s="135">
        <v>215.46799999999999</v>
      </c>
      <c r="U1317" s="135">
        <v>440.09100000000001</v>
      </c>
      <c r="V1317" s="135">
        <v>375.90100000000001</v>
      </c>
      <c r="W1317" s="135">
        <v>65559999.100000001</v>
      </c>
      <c r="X1317" s="135">
        <v>1782.001</v>
      </c>
      <c r="Y1317" s="135" t="s">
        <v>856</v>
      </c>
      <c r="Z1317" s="135">
        <v>109.94</v>
      </c>
    </row>
    <row r="1318" spans="1:26" x14ac:dyDescent="0.3">
      <c r="A1318" s="132">
        <v>34012</v>
      </c>
      <c r="B1318" s="135">
        <v>444.58</v>
      </c>
      <c r="C1318" s="135">
        <v>380.26400000000001</v>
      </c>
      <c r="D1318" s="135">
        <v>843.447</v>
      </c>
      <c r="E1318" s="135">
        <v>248.709</v>
      </c>
      <c r="F1318" s="135">
        <v>552.67499999999995</v>
      </c>
      <c r="G1318" s="135">
        <v>262.63200000000001</v>
      </c>
      <c r="H1318" s="135">
        <v>396.35599999999999</v>
      </c>
      <c r="I1318" s="135">
        <v>203.83500000000001</v>
      </c>
      <c r="J1318" s="135">
        <v>1254.269</v>
      </c>
      <c r="K1318" s="135">
        <v>353.91199999999998</v>
      </c>
      <c r="L1318" s="135">
        <v>756.6</v>
      </c>
      <c r="M1318" s="135">
        <v>345.37900000000002</v>
      </c>
      <c r="N1318" s="135">
        <v>4141.8919999999998</v>
      </c>
      <c r="O1318" s="135">
        <v>192.999</v>
      </c>
      <c r="P1318" s="135">
        <v>108.033</v>
      </c>
      <c r="Q1318" s="135">
        <v>114.071</v>
      </c>
      <c r="R1318" s="135">
        <v>149.23099999999999</v>
      </c>
      <c r="S1318" s="135">
        <v>104.40900000000001</v>
      </c>
      <c r="T1318" s="135">
        <v>217.60400000000001</v>
      </c>
      <c r="U1318" s="135">
        <v>441.56299999999999</v>
      </c>
      <c r="V1318" s="135">
        <v>380.31099999999998</v>
      </c>
      <c r="W1318" s="135">
        <v>63932370.100000001</v>
      </c>
      <c r="X1318" s="135">
        <v>1753.92</v>
      </c>
      <c r="Y1318" s="135" t="s">
        <v>856</v>
      </c>
      <c r="Z1318" s="135">
        <v>108.105</v>
      </c>
    </row>
    <row r="1319" spans="1:26" x14ac:dyDescent="0.3">
      <c r="A1319" s="132">
        <v>34015</v>
      </c>
      <c r="B1319" s="135">
        <v>444.58</v>
      </c>
      <c r="C1319" s="135">
        <v>379.68099999999998</v>
      </c>
      <c r="D1319" s="135">
        <v>844.66700000000003</v>
      </c>
      <c r="E1319" s="135">
        <v>248.01599999999999</v>
      </c>
      <c r="F1319" s="135">
        <v>549.82100000000003</v>
      </c>
      <c r="G1319" s="135">
        <v>263.38</v>
      </c>
      <c r="H1319" s="135">
        <v>403.36399999999998</v>
      </c>
      <c r="I1319" s="135">
        <v>203.76400000000001</v>
      </c>
      <c r="J1319" s="135">
        <v>1256.9880000000001</v>
      </c>
      <c r="K1319" s="135">
        <v>353.60399999999998</v>
      </c>
      <c r="L1319" s="135">
        <v>765.15599999999995</v>
      </c>
      <c r="M1319" s="135">
        <v>343.15699999999998</v>
      </c>
      <c r="N1319" s="135">
        <v>4269.3969999999999</v>
      </c>
      <c r="O1319" s="135">
        <v>193.72300000000001</v>
      </c>
      <c r="P1319" s="135">
        <v>108.127</v>
      </c>
      <c r="Q1319" s="135">
        <v>113.304</v>
      </c>
      <c r="R1319" s="135">
        <v>154.38499999999999</v>
      </c>
      <c r="S1319" s="135">
        <v>104.393</v>
      </c>
      <c r="T1319" s="135">
        <v>217.41900000000001</v>
      </c>
      <c r="U1319" s="135">
        <v>447.23200000000003</v>
      </c>
      <c r="V1319" s="135">
        <v>380.47399999999999</v>
      </c>
      <c r="W1319" s="135">
        <v>67226134.599999994</v>
      </c>
      <c r="X1319" s="135">
        <v>1744.0070000000001</v>
      </c>
      <c r="Y1319" s="135" t="s">
        <v>856</v>
      </c>
      <c r="Z1319" s="135">
        <v>107.51300000000001</v>
      </c>
    </row>
    <row r="1320" spans="1:26" x14ac:dyDescent="0.3">
      <c r="A1320" s="132">
        <v>34016</v>
      </c>
      <c r="B1320" s="135">
        <v>433.91</v>
      </c>
      <c r="C1320" s="135">
        <v>376.346</v>
      </c>
      <c r="D1320" s="135">
        <v>836.12099999999998</v>
      </c>
      <c r="E1320" s="135">
        <v>248.947</v>
      </c>
      <c r="F1320" s="135">
        <v>544.17100000000005</v>
      </c>
      <c r="G1320" s="135">
        <v>262.10199999999998</v>
      </c>
      <c r="H1320" s="135">
        <v>403.04300000000001</v>
      </c>
      <c r="I1320" s="135">
        <v>201.095</v>
      </c>
      <c r="J1320" s="135">
        <v>1256.4290000000001</v>
      </c>
      <c r="K1320" s="135">
        <v>350.38799999999998</v>
      </c>
      <c r="L1320" s="135">
        <v>759.11900000000003</v>
      </c>
      <c r="M1320" s="135">
        <v>346.33100000000002</v>
      </c>
      <c r="N1320" s="135">
        <v>4284.1480000000001</v>
      </c>
      <c r="O1320" s="135">
        <v>195.20599999999999</v>
      </c>
      <c r="P1320" s="135">
        <v>107.491</v>
      </c>
      <c r="Q1320" s="135">
        <v>111.958</v>
      </c>
      <c r="R1320" s="135">
        <v>154.499</v>
      </c>
      <c r="S1320" s="135">
        <v>99.361000000000004</v>
      </c>
      <c r="T1320" s="135">
        <v>216.53100000000001</v>
      </c>
      <c r="U1320" s="135">
        <v>450.14699999999999</v>
      </c>
      <c r="V1320" s="135">
        <v>375.67099999999999</v>
      </c>
      <c r="W1320" s="135">
        <v>68276616.299999997</v>
      </c>
      <c r="X1320" s="135">
        <v>1704.0450000000001</v>
      </c>
      <c r="Y1320" s="135" t="s">
        <v>856</v>
      </c>
      <c r="Z1320" s="135">
        <v>108.41200000000001</v>
      </c>
    </row>
    <row r="1321" spans="1:26" x14ac:dyDescent="0.3">
      <c r="A1321" s="132">
        <v>34017</v>
      </c>
      <c r="B1321" s="135">
        <v>433.3</v>
      </c>
      <c r="C1321" s="135">
        <v>377.298</v>
      </c>
      <c r="D1321" s="135">
        <v>836.84299999999996</v>
      </c>
      <c r="E1321" s="135">
        <v>247.46199999999999</v>
      </c>
      <c r="F1321" s="135">
        <v>551.22</v>
      </c>
      <c r="G1321" s="135">
        <v>260.05700000000002</v>
      </c>
      <c r="H1321" s="135">
        <v>401.02300000000002</v>
      </c>
      <c r="I1321" s="135">
        <v>199.57400000000001</v>
      </c>
      <c r="J1321" s="135">
        <v>1241.8820000000001</v>
      </c>
      <c r="K1321" s="135">
        <v>350.06799999999998</v>
      </c>
      <c r="L1321" s="135">
        <v>759.92700000000002</v>
      </c>
      <c r="M1321" s="135">
        <v>343.90499999999997</v>
      </c>
      <c r="N1321" s="135">
        <v>4307.3599999999997</v>
      </c>
      <c r="O1321" s="135">
        <v>194.14400000000001</v>
      </c>
      <c r="P1321" s="135">
        <v>105.988</v>
      </c>
      <c r="Q1321" s="135">
        <v>111.11199999999999</v>
      </c>
      <c r="R1321" s="135">
        <v>160.84</v>
      </c>
      <c r="S1321" s="135">
        <v>100.489</v>
      </c>
      <c r="T1321" s="135">
        <v>213.27699999999999</v>
      </c>
      <c r="U1321" s="135">
        <v>448.78199999999998</v>
      </c>
      <c r="V1321" s="135">
        <v>371.04399999999998</v>
      </c>
      <c r="W1321" s="135">
        <v>71159157.299999997</v>
      </c>
      <c r="X1321" s="135">
        <v>1671.893</v>
      </c>
      <c r="Y1321" s="135" t="s">
        <v>856</v>
      </c>
      <c r="Z1321" s="135">
        <v>107.783</v>
      </c>
    </row>
    <row r="1322" spans="1:26" x14ac:dyDescent="0.3">
      <c r="A1322" s="132">
        <v>34018</v>
      </c>
      <c r="B1322" s="135">
        <v>431.9</v>
      </c>
      <c r="C1322" s="135">
        <v>375.952</v>
      </c>
      <c r="D1322" s="135">
        <v>844.02499999999998</v>
      </c>
      <c r="E1322" s="135">
        <v>248.92</v>
      </c>
      <c r="F1322" s="135">
        <v>557.59699999999998</v>
      </c>
      <c r="G1322" s="135">
        <v>262.298</v>
      </c>
      <c r="H1322" s="135">
        <v>407.45800000000003</v>
      </c>
      <c r="I1322" s="135">
        <v>200.56800000000001</v>
      </c>
      <c r="J1322" s="135">
        <v>1256.6289999999999</v>
      </c>
      <c r="K1322" s="135">
        <v>353.95600000000002</v>
      </c>
      <c r="L1322" s="135">
        <v>757.99900000000002</v>
      </c>
      <c r="M1322" s="135">
        <v>345.26499999999999</v>
      </c>
      <c r="N1322" s="135">
        <v>4379.8999999999996</v>
      </c>
      <c r="O1322" s="135">
        <v>194.62100000000001</v>
      </c>
      <c r="P1322" s="135">
        <v>107.724</v>
      </c>
      <c r="Q1322" s="135">
        <v>108.27500000000001</v>
      </c>
      <c r="R1322" s="135">
        <v>159.74100000000001</v>
      </c>
      <c r="S1322" s="135">
        <v>101.191</v>
      </c>
      <c r="T1322" s="135">
        <v>212.51599999999999</v>
      </c>
      <c r="U1322" s="135">
        <v>447.29300000000001</v>
      </c>
      <c r="V1322" s="135">
        <v>366.60700000000003</v>
      </c>
      <c r="W1322" s="135">
        <v>72239063.900000006</v>
      </c>
      <c r="X1322" s="135">
        <v>1658.354</v>
      </c>
      <c r="Y1322" s="135" t="s">
        <v>856</v>
      </c>
      <c r="Z1322" s="135">
        <v>107.747</v>
      </c>
    </row>
    <row r="1323" spans="1:26" x14ac:dyDescent="0.3">
      <c r="A1323" s="132">
        <v>34019</v>
      </c>
      <c r="B1323" s="135">
        <v>434.22</v>
      </c>
      <c r="C1323" s="135">
        <v>378.28500000000003</v>
      </c>
      <c r="D1323" s="135">
        <v>844.03899999999999</v>
      </c>
      <c r="E1323" s="135">
        <v>250.19399999999999</v>
      </c>
      <c r="F1323" s="135">
        <v>560.47</v>
      </c>
      <c r="G1323" s="135">
        <v>261.07900000000001</v>
      </c>
      <c r="H1323" s="135">
        <v>405.28399999999999</v>
      </c>
      <c r="I1323" s="135">
        <v>200.161</v>
      </c>
      <c r="J1323" s="135">
        <v>1261.7639999999999</v>
      </c>
      <c r="K1323" s="135">
        <v>355.87400000000002</v>
      </c>
      <c r="L1323" s="135">
        <v>759.57299999999998</v>
      </c>
      <c r="M1323" s="135">
        <v>342.21</v>
      </c>
      <c r="N1323" s="135">
        <v>4350.192</v>
      </c>
      <c r="O1323" s="135">
        <v>194.65600000000001</v>
      </c>
      <c r="P1323" s="135">
        <v>110.84099999999999</v>
      </c>
      <c r="Q1323" s="135">
        <v>108.002</v>
      </c>
      <c r="R1323" s="135">
        <v>157.20099999999999</v>
      </c>
      <c r="S1323" s="135">
        <v>101.191</v>
      </c>
      <c r="T1323" s="135">
        <v>215.73500000000001</v>
      </c>
      <c r="U1323" s="135">
        <v>442.31099999999998</v>
      </c>
      <c r="V1323" s="135">
        <v>369.21</v>
      </c>
      <c r="W1323" s="135">
        <v>77202161.700000003</v>
      </c>
      <c r="X1323" s="135">
        <v>1674.7329999999999</v>
      </c>
      <c r="Y1323" s="135" t="s">
        <v>856</v>
      </c>
      <c r="Z1323" s="135">
        <v>108.16800000000001</v>
      </c>
    </row>
    <row r="1324" spans="1:26" x14ac:dyDescent="0.3">
      <c r="A1324" s="132">
        <v>34022</v>
      </c>
      <c r="B1324" s="135">
        <v>435.24</v>
      </c>
      <c r="C1324" s="135">
        <v>381.10599999999999</v>
      </c>
      <c r="D1324" s="135">
        <v>844.01300000000003</v>
      </c>
      <c r="E1324" s="135">
        <v>250.54300000000001</v>
      </c>
      <c r="F1324" s="135">
        <v>567.37300000000005</v>
      </c>
      <c r="G1324" s="135">
        <v>258.95400000000001</v>
      </c>
      <c r="H1324" s="135">
        <v>403.13200000000001</v>
      </c>
      <c r="I1324" s="135">
        <v>199.523</v>
      </c>
      <c r="J1324" s="135">
        <v>1259.0129999999999</v>
      </c>
      <c r="K1324" s="135">
        <v>357.26299999999998</v>
      </c>
      <c r="L1324" s="135">
        <v>753.351</v>
      </c>
      <c r="M1324" s="135">
        <v>344.60700000000003</v>
      </c>
      <c r="N1324" s="135">
        <v>4398.8919999999998</v>
      </c>
      <c r="O1324" s="135">
        <v>195.28800000000001</v>
      </c>
      <c r="P1324" s="135">
        <v>110.53100000000001</v>
      </c>
      <c r="Q1324" s="135">
        <v>112.005</v>
      </c>
      <c r="R1324" s="135">
        <v>165.364</v>
      </c>
      <c r="S1324" s="135">
        <v>102.84</v>
      </c>
      <c r="T1324" s="135">
        <v>216.82300000000001</v>
      </c>
      <c r="U1324" s="135">
        <v>443.678</v>
      </c>
      <c r="V1324" s="135">
        <v>362.08800000000002</v>
      </c>
      <c r="W1324" s="135">
        <v>77202161.700000003</v>
      </c>
      <c r="X1324" s="135">
        <v>1673.9590000000001</v>
      </c>
      <c r="Y1324" s="135" t="s">
        <v>856</v>
      </c>
      <c r="Z1324" s="135">
        <v>107.5</v>
      </c>
    </row>
    <row r="1325" spans="1:26" x14ac:dyDescent="0.3">
      <c r="A1325" s="132">
        <v>34023</v>
      </c>
      <c r="B1325" s="135">
        <v>434.8</v>
      </c>
      <c r="C1325" s="135">
        <v>380.74299999999999</v>
      </c>
      <c r="D1325" s="135">
        <v>838.33</v>
      </c>
      <c r="E1325" s="135">
        <v>249.89599999999999</v>
      </c>
      <c r="F1325" s="135">
        <v>563.995</v>
      </c>
      <c r="G1325" s="135">
        <v>254.142</v>
      </c>
      <c r="H1325" s="135">
        <v>405.05200000000002</v>
      </c>
      <c r="I1325" s="135">
        <v>196.13</v>
      </c>
      <c r="J1325" s="135">
        <v>1250.376</v>
      </c>
      <c r="K1325" s="135">
        <v>357.91699999999997</v>
      </c>
      <c r="L1325" s="135">
        <v>752.76900000000001</v>
      </c>
      <c r="M1325" s="135">
        <v>345.24599999999998</v>
      </c>
      <c r="N1325" s="135">
        <v>4328.0749999999998</v>
      </c>
      <c r="O1325" s="135">
        <v>197.01499999999999</v>
      </c>
      <c r="P1325" s="135">
        <v>109.78400000000001</v>
      </c>
      <c r="Q1325" s="135">
        <v>112.01600000000001</v>
      </c>
      <c r="R1325" s="135">
        <v>164.36699999999999</v>
      </c>
      <c r="S1325" s="135">
        <v>104.06699999999999</v>
      </c>
      <c r="T1325" s="135">
        <v>216.441</v>
      </c>
      <c r="U1325" s="135">
        <v>442.58499999999998</v>
      </c>
      <c r="V1325" s="135">
        <v>362.20400000000001</v>
      </c>
      <c r="W1325" s="135">
        <v>77202161.700000003</v>
      </c>
      <c r="X1325" s="135">
        <v>1638.296</v>
      </c>
      <c r="Y1325" s="135" t="s">
        <v>856</v>
      </c>
      <c r="Z1325" s="135">
        <v>106.908</v>
      </c>
    </row>
    <row r="1326" spans="1:26" x14ac:dyDescent="0.3">
      <c r="A1326" s="132">
        <v>34024</v>
      </c>
      <c r="B1326" s="135">
        <v>440.87</v>
      </c>
      <c r="C1326" s="135">
        <v>382.315</v>
      </c>
      <c r="D1326" s="135">
        <v>838.01199999999994</v>
      </c>
      <c r="E1326" s="135">
        <v>246.614</v>
      </c>
      <c r="F1326" s="135">
        <v>566.11</v>
      </c>
      <c r="G1326" s="135">
        <v>255.684</v>
      </c>
      <c r="H1326" s="135">
        <v>406.10199999999998</v>
      </c>
      <c r="I1326" s="135">
        <v>195.95099999999999</v>
      </c>
      <c r="J1326" s="135">
        <v>1243.8040000000001</v>
      </c>
      <c r="K1326" s="135">
        <v>356.36399999999998</v>
      </c>
      <c r="L1326" s="135">
        <v>749.05899999999997</v>
      </c>
      <c r="M1326" s="135">
        <v>344.55700000000002</v>
      </c>
      <c r="N1326" s="135">
        <v>4357.4660000000003</v>
      </c>
      <c r="O1326" s="135">
        <v>196.09800000000001</v>
      </c>
      <c r="P1326" s="135">
        <v>110.124</v>
      </c>
      <c r="Q1326" s="135">
        <v>111.428</v>
      </c>
      <c r="R1326" s="135">
        <v>163.26400000000001</v>
      </c>
      <c r="S1326" s="135">
        <v>104.399</v>
      </c>
      <c r="T1326" s="135">
        <v>217.744</v>
      </c>
      <c r="U1326" s="135">
        <v>442.40800000000002</v>
      </c>
      <c r="V1326" s="135">
        <v>366.97300000000001</v>
      </c>
      <c r="W1326" s="135">
        <v>77202161.700000003</v>
      </c>
      <c r="X1326" s="135">
        <v>1610.3019999999999</v>
      </c>
      <c r="Y1326" s="135" t="s">
        <v>856</v>
      </c>
      <c r="Z1326" s="135">
        <v>106.893</v>
      </c>
    </row>
    <row r="1327" spans="1:26" x14ac:dyDescent="0.3">
      <c r="A1327" s="132">
        <v>34025</v>
      </c>
      <c r="B1327" s="135">
        <v>442.34</v>
      </c>
      <c r="C1327" s="135">
        <v>380.351</v>
      </c>
      <c r="D1327" s="135">
        <v>841.67</v>
      </c>
      <c r="E1327" s="135">
        <v>247.85400000000001</v>
      </c>
      <c r="F1327" s="135">
        <v>563.53300000000002</v>
      </c>
      <c r="G1327" s="135">
        <v>255.024</v>
      </c>
      <c r="H1327" s="135">
        <v>411.99</v>
      </c>
      <c r="I1327" s="135">
        <v>195.93700000000001</v>
      </c>
      <c r="J1327" s="135">
        <v>1260.133</v>
      </c>
      <c r="K1327" s="135">
        <v>357.27100000000002</v>
      </c>
      <c r="L1327" s="135">
        <v>751.54200000000003</v>
      </c>
      <c r="M1327" s="135">
        <v>344.24900000000002</v>
      </c>
      <c r="N1327" s="135">
        <v>4376.5190000000002</v>
      </c>
      <c r="O1327" s="135">
        <v>196.744</v>
      </c>
      <c r="P1327" s="135">
        <v>108.843</v>
      </c>
      <c r="Q1327" s="135">
        <v>108.35899999999999</v>
      </c>
      <c r="R1327" s="135">
        <v>168.083</v>
      </c>
      <c r="S1327" s="135">
        <v>106.256</v>
      </c>
      <c r="T1327" s="135">
        <v>219.00299999999999</v>
      </c>
      <c r="U1327" s="135">
        <v>443.31</v>
      </c>
      <c r="V1327" s="135">
        <v>363.40100000000001</v>
      </c>
      <c r="W1327" s="135">
        <v>81858696.700000003</v>
      </c>
      <c r="X1327" s="135">
        <v>1596.2809999999999</v>
      </c>
      <c r="Y1327" s="135" t="s">
        <v>856</v>
      </c>
      <c r="Z1327" s="135">
        <v>106.521</v>
      </c>
    </row>
    <row r="1328" spans="1:26" x14ac:dyDescent="0.3">
      <c r="A1328" s="132">
        <v>34026</v>
      </c>
      <c r="B1328" s="135">
        <v>443.38</v>
      </c>
      <c r="C1328" s="135">
        <v>378.87400000000002</v>
      </c>
      <c r="D1328" s="135">
        <v>852.92700000000002</v>
      </c>
      <c r="E1328" s="135">
        <v>251.386</v>
      </c>
      <c r="F1328" s="135">
        <v>574.01700000000005</v>
      </c>
      <c r="G1328" s="135">
        <v>259.42200000000003</v>
      </c>
      <c r="H1328" s="135">
        <v>418.01</v>
      </c>
      <c r="I1328" s="135">
        <v>199.648</v>
      </c>
      <c r="J1328" s="135">
        <v>1280.172</v>
      </c>
      <c r="K1328" s="135">
        <v>359.125</v>
      </c>
      <c r="L1328" s="135">
        <v>756.322</v>
      </c>
      <c r="M1328" s="135">
        <v>345.68599999999998</v>
      </c>
      <c r="N1328" s="135">
        <v>4479.1930000000002</v>
      </c>
      <c r="O1328" s="135">
        <v>195.58500000000001</v>
      </c>
      <c r="P1328" s="135">
        <v>108.783</v>
      </c>
      <c r="Q1328" s="135">
        <v>106.47</v>
      </c>
      <c r="R1328" s="135">
        <v>173.358</v>
      </c>
      <c r="S1328" s="135">
        <v>106.97799999999999</v>
      </c>
      <c r="T1328" s="135">
        <v>219.32599999999999</v>
      </c>
      <c r="U1328" s="135">
        <v>443.23599999999999</v>
      </c>
      <c r="V1328" s="135">
        <v>353.29700000000003</v>
      </c>
      <c r="W1328" s="135">
        <v>82355554</v>
      </c>
      <c r="X1328" s="135">
        <v>1649.6659999999999</v>
      </c>
      <c r="Y1328" s="135" t="s">
        <v>856</v>
      </c>
      <c r="Z1328" s="135">
        <v>106.277</v>
      </c>
    </row>
    <row r="1329" spans="1:26" x14ac:dyDescent="0.3">
      <c r="A1329" s="132">
        <v>34029</v>
      </c>
      <c r="B1329" s="135">
        <v>442.01</v>
      </c>
      <c r="C1329" s="135">
        <v>376.26799999999997</v>
      </c>
      <c r="D1329" s="135">
        <v>859.10699999999997</v>
      </c>
      <c r="E1329" s="135">
        <v>254.465</v>
      </c>
      <c r="F1329" s="135">
        <v>578.34199999999998</v>
      </c>
      <c r="G1329" s="135">
        <v>261.53800000000001</v>
      </c>
      <c r="H1329" s="135">
        <v>434.596</v>
      </c>
      <c r="I1329" s="135">
        <v>203.33199999999999</v>
      </c>
      <c r="J1329" s="135">
        <v>1307.3409999999999</v>
      </c>
      <c r="K1329" s="135">
        <v>361.80900000000003</v>
      </c>
      <c r="L1329" s="135">
        <v>751.524</v>
      </c>
      <c r="M1329" s="135">
        <v>352.14800000000002</v>
      </c>
      <c r="N1329" s="135">
        <v>4520.848</v>
      </c>
      <c r="O1329" s="135">
        <v>195.54499999999999</v>
      </c>
      <c r="P1329" s="135">
        <v>109.864</v>
      </c>
      <c r="Q1329" s="135">
        <v>106.47</v>
      </c>
      <c r="R1329" s="135">
        <v>182.06800000000001</v>
      </c>
      <c r="S1329" s="135">
        <v>97.808000000000007</v>
      </c>
      <c r="T1329" s="135">
        <v>219.36600000000001</v>
      </c>
      <c r="U1329" s="135">
        <v>442.78</v>
      </c>
      <c r="V1329" s="135">
        <v>339.51499999999999</v>
      </c>
      <c r="W1329" s="135">
        <v>79004141.799999997</v>
      </c>
      <c r="X1329" s="135">
        <v>1666.7950000000001</v>
      </c>
      <c r="Y1329" s="135" t="s">
        <v>856</v>
      </c>
      <c r="Z1329" s="135">
        <v>106.34399999999999</v>
      </c>
    </row>
    <row r="1330" spans="1:26" x14ac:dyDescent="0.3">
      <c r="A1330" s="132">
        <v>34030</v>
      </c>
      <c r="B1330" s="135">
        <v>447.9</v>
      </c>
      <c r="C1330" s="135">
        <v>377.96600000000001</v>
      </c>
      <c r="D1330" s="135">
        <v>859.21900000000005</v>
      </c>
      <c r="E1330" s="135">
        <v>253.75200000000001</v>
      </c>
      <c r="F1330" s="135">
        <v>579.14700000000005</v>
      </c>
      <c r="G1330" s="135">
        <v>262.89299999999997</v>
      </c>
      <c r="H1330" s="135">
        <v>435.71699999999998</v>
      </c>
      <c r="I1330" s="135">
        <v>202.398</v>
      </c>
      <c r="J1330" s="135">
        <v>1293.4590000000001</v>
      </c>
      <c r="K1330" s="135">
        <v>361.60500000000002</v>
      </c>
      <c r="L1330" s="135">
        <v>750.42600000000004</v>
      </c>
      <c r="M1330" s="135">
        <v>352.71199999999999</v>
      </c>
      <c r="N1330" s="135">
        <v>4481.576</v>
      </c>
      <c r="O1330" s="135">
        <v>194.756</v>
      </c>
      <c r="P1330" s="135">
        <v>109.71599999999999</v>
      </c>
      <c r="Q1330" s="135">
        <v>104.86799999999999</v>
      </c>
      <c r="R1330" s="135">
        <v>176.26599999999999</v>
      </c>
      <c r="S1330" s="135">
        <v>96.78</v>
      </c>
      <c r="T1330" s="135">
        <v>219.303</v>
      </c>
      <c r="U1330" s="135">
        <v>443.78899999999999</v>
      </c>
      <c r="V1330" s="135">
        <v>346.096</v>
      </c>
      <c r="W1330" s="135">
        <v>77823520.900000006</v>
      </c>
      <c r="X1330" s="135">
        <v>1695.799</v>
      </c>
      <c r="Y1330" s="135" t="s">
        <v>856</v>
      </c>
      <c r="Z1330" s="135">
        <v>105.256</v>
      </c>
    </row>
    <row r="1331" spans="1:26" x14ac:dyDescent="0.3">
      <c r="A1331" s="132">
        <v>34031</v>
      </c>
      <c r="B1331" s="135">
        <v>449.26</v>
      </c>
      <c r="C1331" s="135">
        <v>380.31099999999998</v>
      </c>
      <c r="D1331" s="135">
        <v>870.63199999999995</v>
      </c>
      <c r="E1331" s="135">
        <v>255.04499999999999</v>
      </c>
      <c r="F1331" s="135">
        <v>577.17999999999995</v>
      </c>
      <c r="G1331" s="135">
        <v>264.10700000000003</v>
      </c>
      <c r="H1331" s="135">
        <v>434.91699999999997</v>
      </c>
      <c r="I1331" s="135">
        <v>202.61699999999999</v>
      </c>
      <c r="J1331" s="135">
        <v>1298.883</v>
      </c>
      <c r="K1331" s="135">
        <v>363.702</v>
      </c>
      <c r="L1331" s="135">
        <v>746.97900000000004</v>
      </c>
      <c r="M1331" s="135">
        <v>348.041</v>
      </c>
      <c r="N1331" s="135">
        <v>4534.6419999999998</v>
      </c>
      <c r="O1331" s="135">
        <v>197.22399999999999</v>
      </c>
      <c r="P1331" s="135">
        <v>109.767</v>
      </c>
      <c r="Q1331" s="135">
        <v>104.49</v>
      </c>
      <c r="R1331" s="135">
        <v>186.126</v>
      </c>
      <c r="S1331" s="135">
        <v>97.421000000000006</v>
      </c>
      <c r="T1331" s="135">
        <v>218.964</v>
      </c>
      <c r="U1331" s="135">
        <v>443.76499999999999</v>
      </c>
      <c r="V1331" s="135">
        <v>338.44099999999997</v>
      </c>
      <c r="W1331" s="135">
        <v>79904193.400000006</v>
      </c>
      <c r="X1331" s="135">
        <v>1718.0630000000001</v>
      </c>
      <c r="Y1331" s="135" t="s">
        <v>856</v>
      </c>
      <c r="Z1331" s="135">
        <v>104.009</v>
      </c>
    </row>
    <row r="1332" spans="1:26" x14ac:dyDescent="0.3">
      <c r="A1332" s="132">
        <v>34032</v>
      </c>
      <c r="B1332" s="135">
        <v>447.34</v>
      </c>
      <c r="C1332" s="135">
        <v>383.99099999999999</v>
      </c>
      <c r="D1332" s="135">
        <v>866.85400000000004</v>
      </c>
      <c r="E1332" s="135">
        <v>253.012</v>
      </c>
      <c r="F1332" s="135">
        <v>574.86400000000003</v>
      </c>
      <c r="G1332" s="135">
        <v>264.02</v>
      </c>
      <c r="H1332" s="135">
        <v>436.1</v>
      </c>
      <c r="I1332" s="135">
        <v>202.71899999999999</v>
      </c>
      <c r="J1332" s="135">
        <v>1298.961</v>
      </c>
      <c r="K1332" s="135">
        <v>364.27</v>
      </c>
      <c r="L1332" s="135">
        <v>743.529</v>
      </c>
      <c r="M1332" s="135">
        <v>347.88799999999998</v>
      </c>
      <c r="N1332" s="135">
        <v>4545.7020000000002</v>
      </c>
      <c r="O1332" s="135">
        <v>197.874</v>
      </c>
      <c r="P1332" s="135">
        <v>109.62</v>
      </c>
      <c r="Q1332" s="135">
        <v>102.901</v>
      </c>
      <c r="R1332" s="135">
        <v>194.48500000000001</v>
      </c>
      <c r="S1332" s="135">
        <v>96.257000000000005</v>
      </c>
      <c r="T1332" s="135">
        <v>219.90199999999999</v>
      </c>
      <c r="U1332" s="135">
        <v>450.90800000000002</v>
      </c>
      <c r="V1332" s="135">
        <v>339.15800000000002</v>
      </c>
      <c r="W1332" s="135">
        <v>82179400.299999997</v>
      </c>
      <c r="X1332" s="135">
        <v>1709.865</v>
      </c>
      <c r="Y1332" s="135" t="s">
        <v>856</v>
      </c>
      <c r="Z1332" s="135">
        <v>103.126</v>
      </c>
    </row>
    <row r="1333" spans="1:26" x14ac:dyDescent="0.3">
      <c r="A1333" s="132">
        <v>34033</v>
      </c>
      <c r="B1333" s="135">
        <v>446.11</v>
      </c>
      <c r="C1333" s="135">
        <v>386.44600000000003</v>
      </c>
      <c r="D1333" s="135">
        <v>872.62599999999998</v>
      </c>
      <c r="E1333" s="135">
        <v>254.42599999999999</v>
      </c>
      <c r="F1333" s="135">
        <v>576.21100000000001</v>
      </c>
      <c r="G1333" s="135">
        <v>263.61599999999999</v>
      </c>
      <c r="H1333" s="135">
        <v>435.017</v>
      </c>
      <c r="I1333" s="135">
        <v>204.96899999999999</v>
      </c>
      <c r="J1333" s="135">
        <v>1315.846</v>
      </c>
      <c r="K1333" s="135">
        <v>367.988</v>
      </c>
      <c r="L1333" s="135">
        <v>744.45100000000002</v>
      </c>
      <c r="M1333" s="135">
        <v>345.87700000000001</v>
      </c>
      <c r="N1333" s="135">
        <v>4561.0770000000002</v>
      </c>
      <c r="O1333" s="135">
        <v>197.227</v>
      </c>
      <c r="P1333" s="135">
        <v>109.498</v>
      </c>
      <c r="Q1333" s="135">
        <v>102.011</v>
      </c>
      <c r="R1333" s="135">
        <v>194.988</v>
      </c>
      <c r="S1333" s="135">
        <v>93.659000000000006</v>
      </c>
      <c r="T1333" s="135">
        <v>220.548</v>
      </c>
      <c r="U1333" s="135">
        <v>453.86200000000002</v>
      </c>
      <c r="V1333" s="135">
        <v>338.166</v>
      </c>
      <c r="W1333" s="135">
        <v>80559599.799999997</v>
      </c>
      <c r="X1333" s="135">
        <v>1739.63</v>
      </c>
      <c r="Y1333" s="135" t="s">
        <v>856</v>
      </c>
      <c r="Z1333" s="135">
        <v>104.514</v>
      </c>
    </row>
    <row r="1334" spans="1:26" x14ac:dyDescent="0.3">
      <c r="A1334" s="132">
        <v>34036</v>
      </c>
      <c r="B1334" s="135">
        <v>454.71</v>
      </c>
      <c r="C1334" s="135">
        <v>389.35899999999998</v>
      </c>
      <c r="D1334" s="135">
        <v>882.42600000000004</v>
      </c>
      <c r="E1334" s="135">
        <v>254.26900000000001</v>
      </c>
      <c r="F1334" s="135">
        <v>578.68100000000004</v>
      </c>
      <c r="G1334" s="135">
        <v>263.51299999999998</v>
      </c>
      <c r="H1334" s="135">
        <v>427.77699999999999</v>
      </c>
      <c r="I1334" s="135">
        <v>206.55500000000001</v>
      </c>
      <c r="J1334" s="135">
        <v>1321.2529999999999</v>
      </c>
      <c r="K1334" s="135">
        <v>368.928</v>
      </c>
      <c r="L1334" s="135">
        <v>775.91</v>
      </c>
      <c r="M1334" s="135">
        <v>346.04599999999999</v>
      </c>
      <c r="N1334" s="135">
        <v>4526.2240000000002</v>
      </c>
      <c r="O1334" s="135">
        <v>195.90899999999999</v>
      </c>
      <c r="P1334" s="135">
        <v>109.306</v>
      </c>
      <c r="Q1334" s="135">
        <v>103.902</v>
      </c>
      <c r="R1334" s="135">
        <v>188.59399999999999</v>
      </c>
      <c r="S1334" s="135">
        <v>93.659000000000006</v>
      </c>
      <c r="T1334" s="135">
        <v>220.60599999999999</v>
      </c>
      <c r="U1334" s="135">
        <v>453.589</v>
      </c>
      <c r="V1334" s="135">
        <v>338.166</v>
      </c>
      <c r="W1334" s="135">
        <v>85646710.200000003</v>
      </c>
      <c r="X1334" s="135">
        <v>1755.4010000000001</v>
      </c>
      <c r="Y1334" s="135" t="s">
        <v>856</v>
      </c>
      <c r="Z1334" s="135">
        <v>104.601</v>
      </c>
    </row>
    <row r="1335" spans="1:26" x14ac:dyDescent="0.3">
      <c r="A1335" s="132">
        <v>34037</v>
      </c>
      <c r="B1335" s="135">
        <v>454.4</v>
      </c>
      <c r="C1335" s="135">
        <v>389.50299999999999</v>
      </c>
      <c r="D1335" s="135">
        <v>880.18600000000004</v>
      </c>
      <c r="E1335" s="135">
        <v>257.28699999999998</v>
      </c>
      <c r="F1335" s="135">
        <v>580.346</v>
      </c>
      <c r="G1335" s="135">
        <v>265.60399999999998</v>
      </c>
      <c r="H1335" s="135">
        <v>413.52100000000002</v>
      </c>
      <c r="I1335" s="135">
        <v>206.69900000000001</v>
      </c>
      <c r="J1335" s="135">
        <v>1310.703</v>
      </c>
      <c r="K1335" s="135">
        <v>372.13200000000001</v>
      </c>
      <c r="L1335" s="135">
        <v>787.82600000000002</v>
      </c>
      <c r="M1335" s="135">
        <v>349.69</v>
      </c>
      <c r="N1335" s="135">
        <v>4537.0609999999997</v>
      </c>
      <c r="O1335" s="135">
        <v>195.05600000000001</v>
      </c>
      <c r="P1335" s="135">
        <v>112.70399999999999</v>
      </c>
      <c r="Q1335" s="135">
        <v>103.96599999999999</v>
      </c>
      <c r="R1335" s="135">
        <v>182.995</v>
      </c>
      <c r="S1335" s="135">
        <v>88.540999999999997</v>
      </c>
      <c r="T1335" s="135">
        <v>219.40100000000001</v>
      </c>
      <c r="U1335" s="135">
        <v>455.71699999999998</v>
      </c>
      <c r="V1335" s="135">
        <v>334.77800000000002</v>
      </c>
      <c r="W1335" s="135">
        <v>88545804.700000003</v>
      </c>
      <c r="X1335" s="135">
        <v>1751.3779999999999</v>
      </c>
      <c r="Y1335" s="135" t="s">
        <v>856</v>
      </c>
      <c r="Z1335" s="135">
        <v>105.73699999999999</v>
      </c>
    </row>
    <row r="1336" spans="1:26" x14ac:dyDescent="0.3">
      <c r="A1336" s="132">
        <v>34038</v>
      </c>
      <c r="B1336" s="135">
        <v>456.33</v>
      </c>
      <c r="C1336" s="135">
        <v>389.17700000000002</v>
      </c>
      <c r="D1336" s="135">
        <v>881.822</v>
      </c>
      <c r="E1336" s="135">
        <v>257.98500000000001</v>
      </c>
      <c r="F1336" s="135">
        <v>576.05700000000002</v>
      </c>
      <c r="G1336" s="135">
        <v>266.62799999999999</v>
      </c>
      <c r="H1336" s="135">
        <v>418.98899999999998</v>
      </c>
      <c r="I1336" s="135">
        <v>206.17099999999999</v>
      </c>
      <c r="J1336" s="135">
        <v>1310.346</v>
      </c>
      <c r="K1336" s="135">
        <v>373.36599999999999</v>
      </c>
      <c r="L1336" s="135">
        <v>790.64700000000005</v>
      </c>
      <c r="M1336" s="135">
        <v>353.35399999999998</v>
      </c>
      <c r="N1336" s="135">
        <v>4525.3940000000002</v>
      </c>
      <c r="O1336" s="135">
        <v>195.57499999999999</v>
      </c>
      <c r="P1336" s="135">
        <v>114.462</v>
      </c>
      <c r="Q1336" s="135">
        <v>103.96599999999999</v>
      </c>
      <c r="R1336" s="135">
        <v>181.49199999999999</v>
      </c>
      <c r="S1336" s="135">
        <v>86.861000000000004</v>
      </c>
      <c r="T1336" s="135">
        <v>221.63800000000001</v>
      </c>
      <c r="U1336" s="135">
        <v>457.53300000000002</v>
      </c>
      <c r="V1336" s="135">
        <v>341.76100000000002</v>
      </c>
      <c r="W1336" s="135">
        <v>88165187.099999994</v>
      </c>
      <c r="X1336" s="135">
        <v>1751.3779999999999</v>
      </c>
      <c r="Y1336" s="135" t="s">
        <v>856</v>
      </c>
      <c r="Z1336" s="135">
        <v>105.812</v>
      </c>
    </row>
    <row r="1337" spans="1:26" x14ac:dyDescent="0.3">
      <c r="A1337" s="132">
        <v>34039</v>
      </c>
      <c r="B1337" s="135">
        <v>453.72</v>
      </c>
      <c r="C1337" s="135">
        <v>388.49599999999998</v>
      </c>
      <c r="D1337" s="135">
        <v>880.55899999999997</v>
      </c>
      <c r="E1337" s="135">
        <v>257.64499999999998</v>
      </c>
      <c r="F1337" s="135">
        <v>575.31500000000005</v>
      </c>
      <c r="G1337" s="135">
        <v>267.72800000000001</v>
      </c>
      <c r="H1337" s="135">
        <v>421.39</v>
      </c>
      <c r="I1337" s="135">
        <v>206.42</v>
      </c>
      <c r="J1337" s="135">
        <v>1311.1320000000001</v>
      </c>
      <c r="K1337" s="135">
        <v>373.24200000000002</v>
      </c>
      <c r="L1337" s="135">
        <v>792.13599999999997</v>
      </c>
      <c r="M1337" s="135">
        <v>355.702</v>
      </c>
      <c r="N1337" s="135">
        <v>4448.0529999999999</v>
      </c>
      <c r="O1337" s="135">
        <v>193.352</v>
      </c>
      <c r="P1337" s="135">
        <v>112.783</v>
      </c>
      <c r="Q1337" s="135">
        <v>101.996</v>
      </c>
      <c r="R1337" s="135">
        <v>186.59</v>
      </c>
      <c r="S1337" s="135">
        <v>87.938999999999993</v>
      </c>
      <c r="T1337" s="135">
        <v>220.90899999999999</v>
      </c>
      <c r="U1337" s="135">
        <v>455.09800000000001</v>
      </c>
      <c r="V1337" s="135">
        <v>342.19099999999997</v>
      </c>
      <c r="W1337" s="135">
        <v>89249709.900000006</v>
      </c>
      <c r="X1337" s="135">
        <v>1763.4490000000001</v>
      </c>
      <c r="Y1337" s="135" t="s">
        <v>856</v>
      </c>
      <c r="Z1337" s="135">
        <v>106.476</v>
      </c>
    </row>
    <row r="1338" spans="1:26" x14ac:dyDescent="0.3">
      <c r="A1338" s="132">
        <v>34040</v>
      </c>
      <c r="B1338" s="135">
        <v>449.83</v>
      </c>
      <c r="C1338" s="135">
        <v>387.91199999999998</v>
      </c>
      <c r="D1338" s="135">
        <v>870.52499999999998</v>
      </c>
      <c r="E1338" s="135">
        <v>257.50700000000001</v>
      </c>
      <c r="F1338" s="135">
        <v>568.94200000000001</v>
      </c>
      <c r="G1338" s="135">
        <v>263.22699999999998</v>
      </c>
      <c r="H1338" s="135">
        <v>417.28800000000001</v>
      </c>
      <c r="I1338" s="135">
        <v>203.614</v>
      </c>
      <c r="J1338" s="135">
        <v>1292.913</v>
      </c>
      <c r="K1338" s="135">
        <v>367.73099999999999</v>
      </c>
      <c r="L1338" s="135">
        <v>794.21900000000005</v>
      </c>
      <c r="M1338" s="135">
        <v>355.25900000000001</v>
      </c>
      <c r="N1338" s="135">
        <v>4314.4080000000004</v>
      </c>
      <c r="O1338" s="135">
        <v>190.845</v>
      </c>
      <c r="P1338" s="135">
        <v>111.21299999999999</v>
      </c>
      <c r="Q1338" s="135">
        <v>104.974</v>
      </c>
      <c r="R1338" s="135">
        <v>183.48400000000001</v>
      </c>
      <c r="S1338" s="135">
        <v>87.983999999999995</v>
      </c>
      <c r="T1338" s="135">
        <v>220.97800000000001</v>
      </c>
      <c r="U1338" s="135">
        <v>453.65899999999999</v>
      </c>
      <c r="V1338" s="135">
        <v>347.72699999999998</v>
      </c>
      <c r="W1338" s="135">
        <v>91843342.400000006</v>
      </c>
      <c r="X1338" s="135">
        <v>1738.509</v>
      </c>
      <c r="Y1338" s="135" t="s">
        <v>856</v>
      </c>
      <c r="Z1338" s="135">
        <v>106.655</v>
      </c>
    </row>
    <row r="1339" spans="1:26" x14ac:dyDescent="0.3">
      <c r="A1339" s="132">
        <v>34043</v>
      </c>
      <c r="B1339" s="135">
        <v>451.43</v>
      </c>
      <c r="C1339" s="135">
        <v>389.14499999999998</v>
      </c>
      <c r="D1339" s="135">
        <v>871.91700000000003</v>
      </c>
      <c r="E1339" s="135">
        <v>256.69</v>
      </c>
      <c r="F1339" s="135">
        <v>573.84199999999998</v>
      </c>
      <c r="G1339" s="135">
        <v>266.42500000000001</v>
      </c>
      <c r="H1339" s="135">
        <v>412.55700000000002</v>
      </c>
      <c r="I1339" s="135">
        <v>203.989</v>
      </c>
      <c r="J1339" s="135">
        <v>1273.0530000000001</v>
      </c>
      <c r="K1339" s="135">
        <v>369.85399999999998</v>
      </c>
      <c r="L1339" s="135">
        <v>794.42200000000003</v>
      </c>
      <c r="M1339" s="135">
        <v>348.60899999999998</v>
      </c>
      <c r="N1339" s="135">
        <v>4078.44</v>
      </c>
      <c r="O1339" s="135">
        <v>187.56899999999999</v>
      </c>
      <c r="P1339" s="135">
        <v>106.467</v>
      </c>
      <c r="Q1339" s="135">
        <v>108.23099999999999</v>
      </c>
      <c r="R1339" s="135">
        <v>180.11600000000001</v>
      </c>
      <c r="S1339" s="135">
        <v>91.198999999999998</v>
      </c>
      <c r="T1339" s="135">
        <v>218.14</v>
      </c>
      <c r="U1339" s="135">
        <v>449.78399999999999</v>
      </c>
      <c r="V1339" s="135">
        <v>343.137</v>
      </c>
      <c r="W1339" s="135">
        <v>96384686.5</v>
      </c>
      <c r="X1339" s="135">
        <v>1745.4369999999999</v>
      </c>
      <c r="Y1339" s="135" t="s">
        <v>856</v>
      </c>
      <c r="Z1339" s="135">
        <v>106.633</v>
      </c>
    </row>
    <row r="1340" spans="1:26" x14ac:dyDescent="0.3">
      <c r="A1340" s="132">
        <v>34044</v>
      </c>
      <c r="B1340" s="135">
        <v>451.37</v>
      </c>
      <c r="C1340" s="135">
        <v>388.64699999999999</v>
      </c>
      <c r="D1340" s="135">
        <v>871.55799999999999</v>
      </c>
      <c r="E1340" s="135">
        <v>255.30199999999999</v>
      </c>
      <c r="F1340" s="135">
        <v>570.57500000000005</v>
      </c>
      <c r="G1340" s="135">
        <v>265.53699999999998</v>
      </c>
      <c r="H1340" s="135">
        <v>405.26799999999997</v>
      </c>
      <c r="I1340" s="135">
        <v>202.30199999999999</v>
      </c>
      <c r="J1340" s="135">
        <v>1293.0050000000001</v>
      </c>
      <c r="K1340" s="135">
        <v>371.00299999999999</v>
      </c>
      <c r="L1340" s="135">
        <v>787.59100000000001</v>
      </c>
      <c r="M1340" s="135">
        <v>355.04</v>
      </c>
      <c r="N1340" s="135">
        <v>4172.7950000000001</v>
      </c>
      <c r="O1340" s="135">
        <v>189.333</v>
      </c>
      <c r="P1340" s="135">
        <v>106.55</v>
      </c>
      <c r="Q1340" s="135">
        <v>106.574</v>
      </c>
      <c r="R1340" s="135">
        <v>179.589</v>
      </c>
      <c r="S1340" s="135">
        <v>92.706000000000003</v>
      </c>
      <c r="T1340" s="135">
        <v>219.727</v>
      </c>
      <c r="U1340" s="135">
        <v>450.27699999999999</v>
      </c>
      <c r="V1340" s="135">
        <v>344.041</v>
      </c>
      <c r="W1340" s="135">
        <v>99830816.700000003</v>
      </c>
      <c r="X1340" s="135">
        <v>1763.5920000000001</v>
      </c>
      <c r="Y1340" s="135" t="s">
        <v>856</v>
      </c>
      <c r="Z1340" s="135">
        <v>106.455</v>
      </c>
    </row>
    <row r="1341" spans="1:26" x14ac:dyDescent="0.3">
      <c r="A1341" s="132">
        <v>34045</v>
      </c>
      <c r="B1341" s="135">
        <v>448.31</v>
      </c>
      <c r="C1341" s="135">
        <v>387.25099999999998</v>
      </c>
      <c r="D1341" s="135">
        <v>863.029</v>
      </c>
      <c r="E1341" s="135">
        <v>254.27199999999999</v>
      </c>
      <c r="F1341" s="135">
        <v>569.40899999999999</v>
      </c>
      <c r="G1341" s="135">
        <v>264.13</v>
      </c>
      <c r="H1341" s="135">
        <v>398.19499999999999</v>
      </c>
      <c r="I1341" s="135">
        <v>201.56</v>
      </c>
      <c r="J1341" s="135">
        <v>1287.6990000000001</v>
      </c>
      <c r="K1341" s="135">
        <v>372.92500000000001</v>
      </c>
      <c r="L1341" s="135">
        <v>801.03599999999994</v>
      </c>
      <c r="M1341" s="135">
        <v>358.63799999999998</v>
      </c>
      <c r="N1341" s="135">
        <v>4165.924</v>
      </c>
      <c r="O1341" s="135">
        <v>193.14500000000001</v>
      </c>
      <c r="P1341" s="135">
        <v>103.833</v>
      </c>
      <c r="Q1341" s="135">
        <v>111.15900000000001</v>
      </c>
      <c r="R1341" s="135">
        <v>180.24700000000001</v>
      </c>
      <c r="S1341" s="135">
        <v>90.908000000000001</v>
      </c>
      <c r="T1341" s="135">
        <v>221.3</v>
      </c>
      <c r="U1341" s="135">
        <v>447.10399999999998</v>
      </c>
      <c r="V1341" s="135">
        <v>344.18799999999999</v>
      </c>
      <c r="W1341" s="135">
        <v>99810761.799999997</v>
      </c>
      <c r="X1341" s="135">
        <v>1758.0550000000001</v>
      </c>
      <c r="Y1341" s="135" t="s">
        <v>856</v>
      </c>
      <c r="Z1341" s="135">
        <v>106.051</v>
      </c>
    </row>
    <row r="1342" spans="1:26" x14ac:dyDescent="0.3">
      <c r="A1342" s="132">
        <v>34046</v>
      </c>
      <c r="B1342" s="135">
        <v>451.89</v>
      </c>
      <c r="C1342" s="135">
        <v>390.16300000000001</v>
      </c>
      <c r="D1342" s="135">
        <v>860.971</v>
      </c>
      <c r="E1342" s="135">
        <v>254.18</v>
      </c>
      <c r="F1342" s="135">
        <v>568.779</v>
      </c>
      <c r="G1342" s="135">
        <v>265.96300000000002</v>
      </c>
      <c r="H1342" s="135">
        <v>402.45400000000001</v>
      </c>
      <c r="I1342" s="135">
        <v>202.52199999999999</v>
      </c>
      <c r="J1342" s="135">
        <v>1286.212</v>
      </c>
      <c r="K1342" s="135">
        <v>373.678</v>
      </c>
      <c r="L1342" s="135">
        <v>828.64</v>
      </c>
      <c r="M1342" s="135">
        <v>357.09800000000001</v>
      </c>
      <c r="N1342" s="135">
        <v>4233.2</v>
      </c>
      <c r="O1342" s="135">
        <v>193.173</v>
      </c>
      <c r="P1342" s="135">
        <v>103.604</v>
      </c>
      <c r="Q1342" s="135">
        <v>112.07899999999999</v>
      </c>
      <c r="R1342" s="135">
        <v>186.61199999999999</v>
      </c>
      <c r="S1342" s="135">
        <v>90.405000000000001</v>
      </c>
      <c r="T1342" s="135">
        <v>220.917</v>
      </c>
      <c r="U1342" s="135">
        <v>444.33199999999999</v>
      </c>
      <c r="V1342" s="135">
        <v>342.834</v>
      </c>
      <c r="W1342" s="135">
        <v>103540442</v>
      </c>
      <c r="X1342" s="135">
        <v>1761.9</v>
      </c>
      <c r="Y1342" s="135" t="s">
        <v>856</v>
      </c>
      <c r="Z1342" s="135">
        <v>106.57899999999999</v>
      </c>
    </row>
    <row r="1343" spans="1:26" x14ac:dyDescent="0.3">
      <c r="A1343" s="132">
        <v>34047</v>
      </c>
      <c r="B1343" s="135">
        <v>450.18</v>
      </c>
      <c r="C1343" s="135">
        <v>392.43</v>
      </c>
      <c r="D1343" s="135">
        <v>868.42100000000005</v>
      </c>
      <c r="E1343" s="135">
        <v>254.38900000000001</v>
      </c>
      <c r="F1343" s="135">
        <v>568.303</v>
      </c>
      <c r="G1343" s="135">
        <v>269.19099999999997</v>
      </c>
      <c r="H1343" s="135">
        <v>401.45299999999997</v>
      </c>
      <c r="I1343" s="135">
        <v>202.58199999999999</v>
      </c>
      <c r="J1343" s="135">
        <v>1282.2539999999999</v>
      </c>
      <c r="K1343" s="135">
        <v>373.91</v>
      </c>
      <c r="L1343" s="135">
        <v>828.7</v>
      </c>
      <c r="M1343" s="135">
        <v>358.65600000000001</v>
      </c>
      <c r="N1343" s="135">
        <v>4268.0479999999998</v>
      </c>
      <c r="O1343" s="135">
        <v>193.61600000000001</v>
      </c>
      <c r="P1343" s="135">
        <v>102.35299999999999</v>
      </c>
      <c r="Q1343" s="135">
        <v>112.902</v>
      </c>
      <c r="R1343" s="135">
        <v>182.572</v>
      </c>
      <c r="S1343" s="135">
        <v>89.7</v>
      </c>
      <c r="T1343" s="135">
        <v>219.411</v>
      </c>
      <c r="U1343" s="135">
        <v>446.25200000000001</v>
      </c>
      <c r="V1343" s="135">
        <v>347.08100000000002</v>
      </c>
      <c r="W1343" s="135">
        <v>103540442</v>
      </c>
      <c r="X1343" s="135">
        <v>1761.1659999999999</v>
      </c>
      <c r="Y1343" s="135" t="s">
        <v>856</v>
      </c>
      <c r="Z1343" s="135">
        <v>108.322</v>
      </c>
    </row>
    <row r="1344" spans="1:26" x14ac:dyDescent="0.3">
      <c r="A1344" s="132">
        <v>34050</v>
      </c>
      <c r="B1344" s="135">
        <v>448.88</v>
      </c>
      <c r="C1344" s="135">
        <v>392.54399999999998</v>
      </c>
      <c r="D1344" s="135">
        <v>858.28800000000001</v>
      </c>
      <c r="E1344" s="135">
        <v>248.95400000000001</v>
      </c>
      <c r="F1344" s="135">
        <v>561.24</v>
      </c>
      <c r="G1344" s="135">
        <v>266.69499999999999</v>
      </c>
      <c r="H1344" s="135">
        <v>388.58600000000001</v>
      </c>
      <c r="I1344" s="135">
        <v>199.84</v>
      </c>
      <c r="J1344" s="135">
        <v>1247.5909999999999</v>
      </c>
      <c r="K1344" s="135">
        <v>370.49799999999999</v>
      </c>
      <c r="L1344" s="135">
        <v>833.745</v>
      </c>
      <c r="M1344" s="135">
        <v>354.85199999999998</v>
      </c>
      <c r="N1344" s="135">
        <v>4250.0879999999997</v>
      </c>
      <c r="O1344" s="135">
        <v>191.88399999999999</v>
      </c>
      <c r="P1344" s="135">
        <v>101.205</v>
      </c>
      <c r="Q1344" s="135">
        <v>111.215</v>
      </c>
      <c r="R1344" s="135">
        <v>184.548</v>
      </c>
      <c r="S1344" s="135">
        <v>90.415000000000006</v>
      </c>
      <c r="T1344" s="135">
        <v>218.56399999999999</v>
      </c>
      <c r="U1344" s="135">
        <v>446.25200000000001</v>
      </c>
      <c r="V1344" s="135">
        <v>342.14600000000002</v>
      </c>
      <c r="W1344" s="135">
        <v>106929051.3</v>
      </c>
      <c r="X1344" s="135">
        <v>1748.682</v>
      </c>
      <c r="Y1344" s="135" t="s">
        <v>856</v>
      </c>
      <c r="Z1344" s="135">
        <v>108.57899999999999</v>
      </c>
    </row>
    <row r="1345" spans="1:26" x14ac:dyDescent="0.3">
      <c r="A1345" s="132">
        <v>34051</v>
      </c>
      <c r="B1345" s="135">
        <v>448.76</v>
      </c>
      <c r="C1345" s="135">
        <v>393.62</v>
      </c>
      <c r="D1345" s="135">
        <v>857.27499999999998</v>
      </c>
      <c r="E1345" s="135">
        <v>248.48400000000001</v>
      </c>
      <c r="F1345" s="135">
        <v>565.01</v>
      </c>
      <c r="G1345" s="135">
        <v>267.02100000000002</v>
      </c>
      <c r="H1345" s="135">
        <v>395.24400000000003</v>
      </c>
      <c r="I1345" s="135">
        <v>201.02500000000001</v>
      </c>
      <c r="J1345" s="135">
        <v>1251.817</v>
      </c>
      <c r="K1345" s="135">
        <v>369.62400000000002</v>
      </c>
      <c r="L1345" s="135">
        <v>822.66399999999999</v>
      </c>
      <c r="M1345" s="135">
        <v>354.61700000000002</v>
      </c>
      <c r="N1345" s="135">
        <v>4292.6180000000004</v>
      </c>
      <c r="O1345" s="135">
        <v>191.53200000000001</v>
      </c>
      <c r="P1345" s="135">
        <v>101.163</v>
      </c>
      <c r="Q1345" s="135">
        <v>113.05800000000001</v>
      </c>
      <c r="R1345" s="135">
        <v>184.15899999999999</v>
      </c>
      <c r="S1345" s="135">
        <v>89.494</v>
      </c>
      <c r="T1345" s="135">
        <v>219.08799999999999</v>
      </c>
      <c r="U1345" s="135">
        <v>446.25200000000001</v>
      </c>
      <c r="V1345" s="135">
        <v>338.59500000000003</v>
      </c>
      <c r="W1345" s="135">
        <v>104101487.59999999</v>
      </c>
      <c r="X1345" s="135">
        <v>1754.59</v>
      </c>
      <c r="Y1345" s="135" t="s">
        <v>856</v>
      </c>
      <c r="Z1345" s="135">
        <v>108.416</v>
      </c>
    </row>
    <row r="1346" spans="1:26" x14ac:dyDescent="0.3">
      <c r="A1346" s="132">
        <v>34052</v>
      </c>
      <c r="B1346" s="135">
        <v>448.07</v>
      </c>
      <c r="C1346" s="135">
        <v>393.91399999999999</v>
      </c>
      <c r="D1346" s="135">
        <v>857.38199999999995</v>
      </c>
      <c r="E1346" s="135">
        <v>248.56800000000001</v>
      </c>
      <c r="F1346" s="135">
        <v>565.91600000000005</v>
      </c>
      <c r="G1346" s="135">
        <v>265.16699999999997</v>
      </c>
      <c r="H1346" s="135">
        <v>394.75700000000001</v>
      </c>
      <c r="I1346" s="135">
        <v>201.04300000000001</v>
      </c>
      <c r="J1346" s="135">
        <v>1250.8320000000001</v>
      </c>
      <c r="K1346" s="135">
        <v>367.911</v>
      </c>
      <c r="L1346" s="135">
        <v>820.01599999999996</v>
      </c>
      <c r="M1346" s="135">
        <v>354.964</v>
      </c>
      <c r="N1346" s="135">
        <v>4361.4040000000005</v>
      </c>
      <c r="O1346" s="135">
        <v>190.89</v>
      </c>
      <c r="P1346" s="135">
        <v>99.087999999999994</v>
      </c>
      <c r="Q1346" s="135">
        <v>112.934</v>
      </c>
      <c r="R1346" s="135">
        <v>184.839</v>
      </c>
      <c r="S1346" s="135">
        <v>89.494</v>
      </c>
      <c r="T1346" s="135">
        <v>219.08799999999999</v>
      </c>
      <c r="U1346" s="135">
        <v>446.25200000000001</v>
      </c>
      <c r="V1346" s="135">
        <v>337.11099999999999</v>
      </c>
      <c r="W1346" s="135">
        <v>105382278.5</v>
      </c>
      <c r="X1346" s="135">
        <v>1789.981</v>
      </c>
      <c r="Y1346" s="135" t="s">
        <v>856</v>
      </c>
      <c r="Z1346" s="135">
        <v>108.149</v>
      </c>
    </row>
    <row r="1347" spans="1:26" x14ac:dyDescent="0.3">
      <c r="A1347" s="132">
        <v>34053</v>
      </c>
      <c r="B1347" s="135">
        <v>450.88</v>
      </c>
      <c r="C1347" s="135">
        <v>394.26499999999999</v>
      </c>
      <c r="D1347" s="135">
        <v>855.54499999999996</v>
      </c>
      <c r="E1347" s="135">
        <v>249.517</v>
      </c>
      <c r="F1347" s="135">
        <v>578.19100000000003</v>
      </c>
      <c r="G1347" s="135">
        <v>263.84699999999998</v>
      </c>
      <c r="H1347" s="135">
        <v>395.20800000000003</v>
      </c>
      <c r="I1347" s="135">
        <v>201.92</v>
      </c>
      <c r="J1347" s="135">
        <v>1262.088</v>
      </c>
      <c r="K1347" s="135">
        <v>368.37400000000002</v>
      </c>
      <c r="L1347" s="135">
        <v>831.15700000000004</v>
      </c>
      <c r="M1347" s="135">
        <v>354.30799999999999</v>
      </c>
      <c r="N1347" s="135">
        <v>4381.7610000000004</v>
      </c>
      <c r="O1347" s="135">
        <v>190.89099999999999</v>
      </c>
      <c r="P1347" s="135">
        <v>99.816999999999993</v>
      </c>
      <c r="Q1347" s="135">
        <v>111.941</v>
      </c>
      <c r="R1347" s="135">
        <v>185.48599999999999</v>
      </c>
      <c r="S1347" s="135">
        <v>89.494</v>
      </c>
      <c r="T1347" s="135">
        <v>219.08799999999999</v>
      </c>
      <c r="U1347" s="135">
        <v>446.25200000000001</v>
      </c>
      <c r="V1347" s="135">
        <v>332.31900000000002</v>
      </c>
      <c r="W1347" s="135">
        <v>101637660.09999999</v>
      </c>
      <c r="X1347" s="135">
        <v>1829.703</v>
      </c>
      <c r="Y1347" s="135" t="s">
        <v>856</v>
      </c>
      <c r="Z1347" s="135">
        <v>109.715</v>
      </c>
    </row>
    <row r="1348" spans="1:26" x14ac:dyDescent="0.3">
      <c r="A1348" s="132">
        <v>34054</v>
      </c>
      <c r="B1348" s="135">
        <v>447.78</v>
      </c>
      <c r="C1348" s="135">
        <v>390.25099999999998</v>
      </c>
      <c r="D1348" s="135">
        <v>854.77099999999996</v>
      </c>
      <c r="E1348" s="135">
        <v>250.232</v>
      </c>
      <c r="F1348" s="135">
        <v>585.13800000000003</v>
      </c>
      <c r="G1348" s="135">
        <v>266.69299999999998</v>
      </c>
      <c r="H1348" s="135">
        <v>396.447</v>
      </c>
      <c r="I1348" s="135">
        <v>203.946</v>
      </c>
      <c r="J1348" s="135">
        <v>1276.606</v>
      </c>
      <c r="K1348" s="135">
        <v>370.04899999999998</v>
      </c>
      <c r="L1348" s="135">
        <v>839.096</v>
      </c>
      <c r="M1348" s="135">
        <v>356.61</v>
      </c>
      <c r="N1348" s="135">
        <v>4445.1459999999997</v>
      </c>
      <c r="O1348" s="135">
        <v>192.20699999999999</v>
      </c>
      <c r="P1348" s="135">
        <v>100.47799999999999</v>
      </c>
      <c r="Q1348" s="135">
        <v>111.345</v>
      </c>
      <c r="R1348" s="135">
        <v>183.268</v>
      </c>
      <c r="S1348" s="135">
        <v>87.924000000000007</v>
      </c>
      <c r="T1348" s="135">
        <v>219.08799999999999</v>
      </c>
      <c r="U1348" s="135">
        <v>446.25200000000001</v>
      </c>
      <c r="V1348" s="135">
        <v>328.24</v>
      </c>
      <c r="W1348" s="135">
        <v>101414086.40000001</v>
      </c>
      <c r="X1348" s="135">
        <v>1825.04</v>
      </c>
      <c r="Y1348" s="135" t="s">
        <v>856</v>
      </c>
      <c r="Z1348" s="135">
        <v>109.57599999999999</v>
      </c>
    </row>
    <row r="1349" spans="1:26" x14ac:dyDescent="0.3">
      <c r="A1349" s="132">
        <v>34057</v>
      </c>
      <c r="B1349" s="135">
        <v>450.77</v>
      </c>
      <c r="C1349" s="135">
        <v>388.62200000000001</v>
      </c>
      <c r="D1349" s="135">
        <v>852.60699999999997</v>
      </c>
      <c r="E1349" s="135">
        <v>251.12299999999999</v>
      </c>
      <c r="F1349" s="135">
        <v>587.28300000000002</v>
      </c>
      <c r="G1349" s="135">
        <v>268.553</v>
      </c>
      <c r="H1349" s="135">
        <v>396.55399999999997</v>
      </c>
      <c r="I1349" s="135">
        <v>204.54400000000001</v>
      </c>
      <c r="J1349" s="135">
        <v>1279.5250000000001</v>
      </c>
      <c r="K1349" s="135">
        <v>369.43099999999998</v>
      </c>
      <c r="L1349" s="135">
        <v>855.24199999999996</v>
      </c>
      <c r="M1349" s="135">
        <v>356.25</v>
      </c>
      <c r="N1349" s="135">
        <v>4447.68</v>
      </c>
      <c r="O1349" s="135">
        <v>191.71700000000001</v>
      </c>
      <c r="P1349" s="135">
        <v>99.552999999999997</v>
      </c>
      <c r="Q1349" s="135">
        <v>110.554</v>
      </c>
      <c r="R1349" s="135">
        <v>183.268</v>
      </c>
      <c r="S1349" s="135">
        <v>85.546000000000006</v>
      </c>
      <c r="T1349" s="135">
        <v>220.30099999999999</v>
      </c>
      <c r="U1349" s="135">
        <v>444.44200000000001</v>
      </c>
      <c r="V1349" s="135">
        <v>324.3</v>
      </c>
      <c r="W1349" s="135">
        <v>104995726.90000001</v>
      </c>
      <c r="X1349" s="135">
        <v>1867.221</v>
      </c>
      <c r="Y1349" s="135" t="s">
        <v>856</v>
      </c>
      <c r="Z1349" s="135">
        <v>107.79300000000001</v>
      </c>
    </row>
    <row r="1350" spans="1:26" x14ac:dyDescent="0.3">
      <c r="A1350" s="132">
        <v>34058</v>
      </c>
      <c r="B1350" s="135">
        <v>451.97</v>
      </c>
      <c r="C1350" s="135">
        <v>388.33</v>
      </c>
      <c r="D1350" s="135">
        <v>856.80899999999997</v>
      </c>
      <c r="E1350" s="135">
        <v>251.48500000000001</v>
      </c>
      <c r="F1350" s="135">
        <v>587.85400000000004</v>
      </c>
      <c r="G1350" s="135">
        <v>270.25</v>
      </c>
      <c r="H1350" s="135">
        <v>386.97500000000002</v>
      </c>
      <c r="I1350" s="135">
        <v>206.55500000000001</v>
      </c>
      <c r="J1350" s="135">
        <v>1268.423</v>
      </c>
      <c r="K1350" s="135">
        <v>372.60199999999998</v>
      </c>
      <c r="L1350" s="135">
        <v>853.09</v>
      </c>
      <c r="M1350" s="135">
        <v>356.06700000000001</v>
      </c>
      <c r="N1350" s="135">
        <v>4500.3680000000004</v>
      </c>
      <c r="O1350" s="135">
        <v>194.17500000000001</v>
      </c>
      <c r="P1350" s="135">
        <v>99.367999999999995</v>
      </c>
      <c r="Q1350" s="135">
        <v>113.11499999999999</v>
      </c>
      <c r="R1350" s="135">
        <v>188.17699999999999</v>
      </c>
      <c r="S1350" s="135">
        <v>83.668000000000006</v>
      </c>
      <c r="T1350" s="135">
        <v>220.49199999999999</v>
      </c>
      <c r="U1350" s="135">
        <v>449.476</v>
      </c>
      <c r="V1350" s="135">
        <v>319.79000000000002</v>
      </c>
      <c r="W1350" s="135">
        <v>105148932.09999999</v>
      </c>
      <c r="X1350" s="135">
        <v>1870.518</v>
      </c>
      <c r="Y1350" s="135" t="s">
        <v>856</v>
      </c>
      <c r="Z1350" s="135">
        <v>108.646</v>
      </c>
    </row>
    <row r="1351" spans="1:26" x14ac:dyDescent="0.3">
      <c r="A1351" s="132">
        <v>34059</v>
      </c>
      <c r="B1351" s="135">
        <v>451.67</v>
      </c>
      <c r="C1351" s="135">
        <v>390.00200000000001</v>
      </c>
      <c r="D1351" s="135">
        <v>861.63400000000001</v>
      </c>
      <c r="E1351" s="135">
        <v>252.95099999999999</v>
      </c>
      <c r="F1351" s="135">
        <v>587.37099999999998</v>
      </c>
      <c r="G1351" s="135">
        <v>270.49400000000003</v>
      </c>
      <c r="H1351" s="135">
        <v>385.34899999999999</v>
      </c>
      <c r="I1351" s="135">
        <v>206.43</v>
      </c>
      <c r="J1351" s="135">
        <v>1275.3520000000001</v>
      </c>
      <c r="K1351" s="135">
        <v>373.541</v>
      </c>
      <c r="L1351" s="135">
        <v>839.53099999999995</v>
      </c>
      <c r="M1351" s="135">
        <v>353.5</v>
      </c>
      <c r="N1351" s="135">
        <v>4479.4840000000004</v>
      </c>
      <c r="O1351" s="135">
        <v>195.92500000000001</v>
      </c>
      <c r="P1351" s="135">
        <v>97.084999999999994</v>
      </c>
      <c r="Q1351" s="135">
        <v>113.264</v>
      </c>
      <c r="R1351" s="135">
        <v>190.339</v>
      </c>
      <c r="S1351" s="135">
        <v>85.814999999999998</v>
      </c>
      <c r="T1351" s="135">
        <v>222.69399999999999</v>
      </c>
      <c r="U1351" s="135">
        <v>448.80200000000002</v>
      </c>
      <c r="V1351" s="135">
        <v>324.08</v>
      </c>
      <c r="W1351" s="135">
        <v>107058056.09999999</v>
      </c>
      <c r="X1351" s="135">
        <v>1870.94</v>
      </c>
      <c r="Y1351" s="135" t="s">
        <v>856</v>
      </c>
      <c r="Z1351" s="135">
        <v>109.095</v>
      </c>
    </row>
    <row r="1352" spans="1:26" x14ac:dyDescent="0.3">
      <c r="A1352" s="132">
        <v>34060</v>
      </c>
      <c r="B1352" s="135">
        <v>450.3</v>
      </c>
      <c r="C1352" s="135">
        <v>391.08800000000002</v>
      </c>
      <c r="D1352" s="135">
        <v>861.93</v>
      </c>
      <c r="E1352" s="135">
        <v>251.30199999999999</v>
      </c>
      <c r="F1352" s="135">
        <v>581.37800000000004</v>
      </c>
      <c r="G1352" s="135">
        <v>270.44799999999998</v>
      </c>
      <c r="H1352" s="135">
        <v>389.07299999999998</v>
      </c>
      <c r="I1352" s="135">
        <v>205.28800000000001</v>
      </c>
      <c r="J1352" s="135">
        <v>1284.557</v>
      </c>
      <c r="K1352" s="135">
        <v>371.87799999999999</v>
      </c>
      <c r="L1352" s="135">
        <v>862.67200000000003</v>
      </c>
      <c r="M1352" s="135">
        <v>353.85700000000003</v>
      </c>
      <c r="N1352" s="135">
        <v>4488.8500000000004</v>
      </c>
      <c r="O1352" s="135">
        <v>195.625</v>
      </c>
      <c r="P1352" s="135">
        <v>97.902000000000001</v>
      </c>
      <c r="Q1352" s="135">
        <v>112.95099999999999</v>
      </c>
      <c r="R1352" s="135">
        <v>188.726</v>
      </c>
      <c r="S1352" s="135">
        <v>85.814999999999998</v>
      </c>
      <c r="T1352" s="135">
        <v>225.376</v>
      </c>
      <c r="U1352" s="135">
        <v>450.161</v>
      </c>
      <c r="V1352" s="135">
        <v>321.524</v>
      </c>
      <c r="W1352" s="135">
        <v>106479079.5</v>
      </c>
      <c r="X1352" s="135">
        <v>1851.4179999999999</v>
      </c>
      <c r="Y1352" s="135" t="s">
        <v>856</v>
      </c>
      <c r="Z1352" s="135">
        <v>108.212</v>
      </c>
    </row>
    <row r="1353" spans="1:26" x14ac:dyDescent="0.3">
      <c r="A1353" s="132">
        <v>34061</v>
      </c>
      <c r="B1353" s="135">
        <v>441.39</v>
      </c>
      <c r="C1353" s="135">
        <v>388.87700000000001</v>
      </c>
      <c r="D1353" s="135">
        <v>859.69100000000003</v>
      </c>
      <c r="E1353" s="135">
        <v>249.94399999999999</v>
      </c>
      <c r="F1353" s="135">
        <v>577.28700000000003</v>
      </c>
      <c r="G1353" s="135">
        <v>270.57</v>
      </c>
      <c r="H1353" s="135">
        <v>386.00900000000001</v>
      </c>
      <c r="I1353" s="135">
        <v>203.303</v>
      </c>
      <c r="J1353" s="135">
        <v>1297.3499999999999</v>
      </c>
      <c r="K1353" s="135">
        <v>372.202</v>
      </c>
      <c r="L1353" s="135">
        <v>896.495</v>
      </c>
      <c r="M1353" s="135">
        <v>357.63600000000002</v>
      </c>
      <c r="N1353" s="135">
        <v>4487.4440000000004</v>
      </c>
      <c r="O1353" s="135">
        <v>197.988</v>
      </c>
      <c r="P1353" s="135">
        <v>94.647999999999996</v>
      </c>
      <c r="Q1353" s="135">
        <v>116.352</v>
      </c>
      <c r="R1353" s="135">
        <v>194.65799999999999</v>
      </c>
      <c r="S1353" s="135">
        <v>87.113</v>
      </c>
      <c r="T1353" s="135">
        <v>226.85499999999999</v>
      </c>
      <c r="U1353" s="135">
        <v>449.96</v>
      </c>
      <c r="V1353" s="135">
        <v>325.46100000000001</v>
      </c>
      <c r="W1353" s="135">
        <v>107770700.7</v>
      </c>
      <c r="X1353" s="135">
        <v>1838.0219999999999</v>
      </c>
      <c r="Y1353" s="135" t="s">
        <v>856</v>
      </c>
      <c r="Z1353" s="135">
        <v>108.89</v>
      </c>
    </row>
    <row r="1354" spans="1:26" x14ac:dyDescent="0.3">
      <c r="A1354" s="132">
        <v>34064</v>
      </c>
      <c r="B1354" s="135">
        <v>442.29</v>
      </c>
      <c r="C1354" s="135">
        <v>390.50599999999997</v>
      </c>
      <c r="D1354" s="135">
        <v>850.50099999999998</v>
      </c>
      <c r="E1354" s="135">
        <v>248.858</v>
      </c>
      <c r="F1354" s="135">
        <v>573.12400000000002</v>
      </c>
      <c r="G1354" s="135">
        <v>269.791</v>
      </c>
      <c r="H1354" s="135">
        <v>389.44600000000003</v>
      </c>
      <c r="I1354" s="135">
        <v>203.13399999999999</v>
      </c>
      <c r="J1354" s="135">
        <v>1291.3050000000001</v>
      </c>
      <c r="K1354" s="135">
        <v>370.95600000000002</v>
      </c>
      <c r="L1354" s="135">
        <v>912.08699999999999</v>
      </c>
      <c r="M1354" s="135">
        <v>355.11500000000001</v>
      </c>
      <c r="N1354" s="135">
        <v>4487.4440000000004</v>
      </c>
      <c r="O1354" s="135">
        <v>199.38399999999999</v>
      </c>
      <c r="P1354" s="135">
        <v>93.599000000000004</v>
      </c>
      <c r="Q1354" s="135">
        <v>116.352</v>
      </c>
      <c r="R1354" s="135">
        <v>196.31200000000001</v>
      </c>
      <c r="S1354" s="135">
        <v>87.113</v>
      </c>
      <c r="T1354" s="135">
        <v>228.81899999999999</v>
      </c>
      <c r="U1354" s="135">
        <v>446.33800000000002</v>
      </c>
      <c r="V1354" s="135">
        <v>324.947</v>
      </c>
      <c r="W1354" s="135">
        <v>105377109</v>
      </c>
      <c r="X1354" s="135">
        <v>1839.087</v>
      </c>
      <c r="Y1354" s="135" t="s">
        <v>856</v>
      </c>
      <c r="Z1354" s="135">
        <v>109.31699999999999</v>
      </c>
    </row>
    <row r="1355" spans="1:26" x14ac:dyDescent="0.3">
      <c r="A1355" s="132">
        <v>34065</v>
      </c>
      <c r="B1355" s="135">
        <v>441.16</v>
      </c>
      <c r="C1355" s="135">
        <v>389.52</v>
      </c>
      <c r="D1355" s="135">
        <v>847.93700000000001</v>
      </c>
      <c r="E1355" s="135">
        <v>250.09700000000001</v>
      </c>
      <c r="F1355" s="135">
        <v>577.62900000000002</v>
      </c>
      <c r="G1355" s="135">
        <v>271.41899999999998</v>
      </c>
      <c r="H1355" s="135">
        <v>397.19799999999998</v>
      </c>
      <c r="I1355" s="135">
        <v>202.715</v>
      </c>
      <c r="J1355" s="135">
        <v>1288.1880000000001</v>
      </c>
      <c r="K1355" s="135">
        <v>373.89</v>
      </c>
      <c r="L1355" s="135">
        <v>897.15099999999995</v>
      </c>
      <c r="M1355" s="135">
        <v>352.39</v>
      </c>
      <c r="N1355" s="135">
        <v>4440.1419999999998</v>
      </c>
      <c r="O1355" s="135">
        <v>200.036</v>
      </c>
      <c r="P1355" s="135">
        <v>93.799000000000007</v>
      </c>
      <c r="Q1355" s="135">
        <v>119.294</v>
      </c>
      <c r="R1355" s="135">
        <v>196.31200000000001</v>
      </c>
      <c r="S1355" s="135">
        <v>87.113</v>
      </c>
      <c r="T1355" s="135">
        <v>229.13499999999999</v>
      </c>
      <c r="U1355" s="135">
        <v>446.13799999999998</v>
      </c>
      <c r="V1355" s="135">
        <v>324.947</v>
      </c>
      <c r="W1355" s="135">
        <v>104135098.8</v>
      </c>
      <c r="X1355" s="135">
        <v>1856.2729999999999</v>
      </c>
      <c r="Y1355" s="135" t="s">
        <v>856</v>
      </c>
      <c r="Z1355" s="135">
        <v>109.31699999999999</v>
      </c>
    </row>
    <row r="1356" spans="1:26" x14ac:dyDescent="0.3">
      <c r="A1356" s="132">
        <v>34066</v>
      </c>
      <c r="B1356" s="135">
        <v>442.73</v>
      </c>
      <c r="C1356" s="135">
        <v>389.37799999999999</v>
      </c>
      <c r="D1356" s="135">
        <v>845.92200000000003</v>
      </c>
      <c r="E1356" s="135">
        <v>249.017</v>
      </c>
      <c r="F1356" s="135">
        <v>574.82100000000003</v>
      </c>
      <c r="G1356" s="135">
        <v>270.31799999999998</v>
      </c>
      <c r="H1356" s="135">
        <v>409.93400000000003</v>
      </c>
      <c r="I1356" s="135">
        <v>201.904</v>
      </c>
      <c r="J1356" s="135">
        <v>1277.9259999999999</v>
      </c>
      <c r="K1356" s="135">
        <v>372.82100000000003</v>
      </c>
      <c r="L1356" s="135">
        <v>918.09500000000003</v>
      </c>
      <c r="M1356" s="135">
        <v>352.01499999999999</v>
      </c>
      <c r="N1356" s="135">
        <v>4389.6180000000004</v>
      </c>
      <c r="O1356" s="135">
        <v>198.87100000000001</v>
      </c>
      <c r="P1356" s="135">
        <v>93.412000000000006</v>
      </c>
      <c r="Q1356" s="135">
        <v>119.79</v>
      </c>
      <c r="R1356" s="135">
        <v>197.66</v>
      </c>
      <c r="S1356" s="135">
        <v>89.98</v>
      </c>
      <c r="T1356" s="135">
        <v>232.28200000000001</v>
      </c>
      <c r="U1356" s="135">
        <v>445.12900000000002</v>
      </c>
      <c r="V1356" s="135">
        <v>326.32900000000001</v>
      </c>
      <c r="W1356" s="135">
        <v>106758285.59999999</v>
      </c>
      <c r="X1356" s="135">
        <v>1873.32</v>
      </c>
      <c r="Y1356" s="135" t="s">
        <v>856</v>
      </c>
      <c r="Z1356" s="135">
        <v>108.70099999999999</v>
      </c>
    </row>
    <row r="1357" spans="1:26" x14ac:dyDescent="0.3">
      <c r="A1357" s="132">
        <v>34067</v>
      </c>
      <c r="B1357" s="135">
        <v>441.84</v>
      </c>
      <c r="C1357" s="135">
        <v>387.40699999999998</v>
      </c>
      <c r="D1357" s="135">
        <v>845.99800000000005</v>
      </c>
      <c r="E1357" s="135">
        <v>249.221</v>
      </c>
      <c r="F1357" s="135">
        <v>575.85299999999995</v>
      </c>
      <c r="G1357" s="135">
        <v>271.154</v>
      </c>
      <c r="H1357" s="135">
        <v>419.88600000000002</v>
      </c>
      <c r="I1357" s="135">
        <v>201.904</v>
      </c>
      <c r="J1357" s="135">
        <v>1280.72</v>
      </c>
      <c r="K1357" s="135">
        <v>373.125</v>
      </c>
      <c r="L1357" s="135">
        <v>924.43</v>
      </c>
      <c r="M1357" s="135">
        <v>354.33199999999999</v>
      </c>
      <c r="N1357" s="135">
        <v>4399.0680000000002</v>
      </c>
      <c r="O1357" s="135">
        <v>197.95599999999999</v>
      </c>
      <c r="P1357" s="135">
        <v>93.938000000000002</v>
      </c>
      <c r="Q1357" s="135">
        <v>119.398</v>
      </c>
      <c r="R1357" s="135">
        <v>195.24600000000001</v>
      </c>
      <c r="S1357" s="135">
        <v>86.786000000000001</v>
      </c>
      <c r="T1357" s="135">
        <v>230.75700000000001</v>
      </c>
      <c r="U1357" s="135">
        <v>446.37099999999998</v>
      </c>
      <c r="V1357" s="135">
        <v>329.24900000000002</v>
      </c>
      <c r="W1357" s="135">
        <v>106758285.59999999</v>
      </c>
      <c r="X1357" s="135">
        <v>1873.32</v>
      </c>
      <c r="Y1357" s="135" t="s">
        <v>856</v>
      </c>
      <c r="Z1357" s="135">
        <v>109.559</v>
      </c>
    </row>
    <row r="1358" spans="1:26" x14ac:dyDescent="0.3">
      <c r="A1358" s="132">
        <v>34068</v>
      </c>
      <c r="B1358" s="135">
        <v>441.84</v>
      </c>
      <c r="C1358" s="135">
        <v>387.40699999999998</v>
      </c>
      <c r="D1358" s="135">
        <v>845.99800000000005</v>
      </c>
      <c r="E1358" s="135">
        <v>249.221</v>
      </c>
      <c r="F1358" s="135">
        <v>575.85299999999995</v>
      </c>
      <c r="G1358" s="135">
        <v>271.154</v>
      </c>
      <c r="H1358" s="135">
        <v>421.40100000000001</v>
      </c>
      <c r="I1358" s="135">
        <v>201.904</v>
      </c>
      <c r="J1358" s="135">
        <v>1280.72</v>
      </c>
      <c r="K1358" s="135">
        <v>373.125</v>
      </c>
      <c r="L1358" s="135">
        <v>919.28099999999995</v>
      </c>
      <c r="M1358" s="135">
        <v>354.33199999999999</v>
      </c>
      <c r="N1358" s="135">
        <v>4399.0680000000002</v>
      </c>
      <c r="O1358" s="135">
        <v>197.95599999999999</v>
      </c>
      <c r="P1358" s="135">
        <v>93.938000000000002</v>
      </c>
      <c r="Q1358" s="135">
        <v>120.789</v>
      </c>
      <c r="R1358" s="135">
        <v>192.065</v>
      </c>
      <c r="S1358" s="135">
        <v>86.786000000000001</v>
      </c>
      <c r="T1358" s="135">
        <v>230.48599999999999</v>
      </c>
      <c r="U1358" s="135">
        <v>446.37099999999998</v>
      </c>
      <c r="V1358" s="135">
        <v>331.39499999999998</v>
      </c>
      <c r="W1358" s="135">
        <v>106758285.59999999</v>
      </c>
      <c r="X1358" s="135">
        <v>1873.32</v>
      </c>
      <c r="Y1358" s="135" t="s">
        <v>856</v>
      </c>
      <c r="Z1358" s="135">
        <v>109.559</v>
      </c>
    </row>
    <row r="1359" spans="1:26" x14ac:dyDescent="0.3">
      <c r="A1359" s="132">
        <v>34071</v>
      </c>
      <c r="B1359" s="135">
        <v>448.37</v>
      </c>
      <c r="C1359" s="135">
        <v>390.142</v>
      </c>
      <c r="D1359" s="135">
        <v>845.99800000000005</v>
      </c>
      <c r="E1359" s="135">
        <v>249.221</v>
      </c>
      <c r="F1359" s="135">
        <v>575.85299999999995</v>
      </c>
      <c r="G1359" s="135">
        <v>271.154</v>
      </c>
      <c r="H1359" s="135">
        <v>421.40100000000001</v>
      </c>
      <c r="I1359" s="135">
        <v>202.50800000000001</v>
      </c>
      <c r="J1359" s="135">
        <v>1280.72</v>
      </c>
      <c r="K1359" s="135">
        <v>373.125</v>
      </c>
      <c r="L1359" s="135">
        <v>914.12900000000002</v>
      </c>
      <c r="M1359" s="135">
        <v>354.33199999999999</v>
      </c>
      <c r="N1359" s="135">
        <v>4399.0680000000002</v>
      </c>
      <c r="O1359" s="135">
        <v>196.667</v>
      </c>
      <c r="P1359" s="135">
        <v>92.992000000000004</v>
      </c>
      <c r="Q1359" s="135">
        <v>123.788</v>
      </c>
      <c r="R1359" s="135">
        <v>185.43299999999999</v>
      </c>
      <c r="S1359" s="135">
        <v>83.893000000000001</v>
      </c>
      <c r="T1359" s="135">
        <v>232.10300000000001</v>
      </c>
      <c r="U1359" s="135">
        <v>446.726</v>
      </c>
      <c r="V1359" s="135">
        <v>331.39499999999998</v>
      </c>
      <c r="W1359" s="135">
        <v>107703400.5</v>
      </c>
      <c r="X1359" s="135">
        <v>1881.2840000000001</v>
      </c>
      <c r="Y1359" s="135" t="s">
        <v>856</v>
      </c>
      <c r="Z1359" s="135">
        <v>109.559</v>
      </c>
    </row>
    <row r="1360" spans="1:26" x14ac:dyDescent="0.3">
      <c r="A1360" s="132">
        <v>34072</v>
      </c>
      <c r="B1360" s="135">
        <v>449.22</v>
      </c>
      <c r="C1360" s="135">
        <v>389.91</v>
      </c>
      <c r="D1360" s="135">
        <v>852.89300000000003</v>
      </c>
      <c r="E1360" s="135">
        <v>252.03899999999999</v>
      </c>
      <c r="F1360" s="135">
        <v>584.73299999999995</v>
      </c>
      <c r="G1360" s="135">
        <v>270.62200000000001</v>
      </c>
      <c r="H1360" s="135">
        <v>421.03500000000003</v>
      </c>
      <c r="I1360" s="135">
        <v>204.309</v>
      </c>
      <c r="J1360" s="135">
        <v>1287.444</v>
      </c>
      <c r="K1360" s="135">
        <v>373.51</v>
      </c>
      <c r="L1360" s="135">
        <v>947.2</v>
      </c>
      <c r="M1360" s="135">
        <v>359.774</v>
      </c>
      <c r="N1360" s="135">
        <v>4492.0450000000001</v>
      </c>
      <c r="O1360" s="135">
        <v>196.483</v>
      </c>
      <c r="P1360" s="135">
        <v>95.13</v>
      </c>
      <c r="Q1360" s="135">
        <v>123.822</v>
      </c>
      <c r="R1360" s="135">
        <v>182.28100000000001</v>
      </c>
      <c r="S1360" s="135">
        <v>84.076999999999998</v>
      </c>
      <c r="T1360" s="135">
        <v>231.41300000000001</v>
      </c>
      <c r="U1360" s="135">
        <v>445.029</v>
      </c>
      <c r="V1360" s="135">
        <v>331.39499999999998</v>
      </c>
      <c r="W1360" s="135">
        <v>110868862.7</v>
      </c>
      <c r="X1360" s="135">
        <v>1869.837</v>
      </c>
      <c r="Y1360" s="135" t="s">
        <v>856</v>
      </c>
      <c r="Z1360" s="135">
        <v>107.242</v>
      </c>
    </row>
    <row r="1361" spans="1:26" x14ac:dyDescent="0.3">
      <c r="A1361" s="132">
        <v>34073</v>
      </c>
      <c r="B1361" s="135">
        <v>448.66</v>
      </c>
      <c r="C1361" s="135">
        <v>389.96300000000002</v>
      </c>
      <c r="D1361" s="135">
        <v>851.96500000000003</v>
      </c>
      <c r="E1361" s="135">
        <v>251.613</v>
      </c>
      <c r="F1361" s="135">
        <v>584.80799999999999</v>
      </c>
      <c r="G1361" s="135">
        <v>269.06</v>
      </c>
      <c r="H1361" s="135">
        <v>420.64699999999999</v>
      </c>
      <c r="I1361" s="135">
        <v>205.34899999999999</v>
      </c>
      <c r="J1361" s="135">
        <v>1294.5740000000001</v>
      </c>
      <c r="K1361" s="135">
        <v>374.22800000000001</v>
      </c>
      <c r="L1361" s="135">
        <v>934.37800000000004</v>
      </c>
      <c r="M1361" s="135">
        <v>362.72699999999998</v>
      </c>
      <c r="N1361" s="135">
        <v>4733.0860000000002</v>
      </c>
      <c r="O1361" s="135">
        <v>197.29499999999999</v>
      </c>
      <c r="P1361" s="135">
        <v>94.944999999999993</v>
      </c>
      <c r="Q1361" s="135">
        <v>120.205</v>
      </c>
      <c r="R1361" s="135">
        <v>181.346</v>
      </c>
      <c r="S1361" s="135">
        <v>84.076999999999998</v>
      </c>
      <c r="T1361" s="135">
        <v>234.05</v>
      </c>
      <c r="U1361" s="135">
        <v>446.40600000000001</v>
      </c>
      <c r="V1361" s="135">
        <v>331.39499999999998</v>
      </c>
      <c r="W1361" s="135">
        <v>118288732.8</v>
      </c>
      <c r="X1361" s="135">
        <v>1871.0060000000001</v>
      </c>
      <c r="Y1361" s="135" t="s">
        <v>856</v>
      </c>
      <c r="Z1361" s="135">
        <v>105.898</v>
      </c>
    </row>
    <row r="1362" spans="1:26" x14ac:dyDescent="0.3">
      <c r="A1362" s="132">
        <v>34074</v>
      </c>
      <c r="B1362" s="135">
        <v>448.4</v>
      </c>
      <c r="C1362" s="135">
        <v>389.76299999999998</v>
      </c>
      <c r="D1362" s="135">
        <v>851.44899999999996</v>
      </c>
      <c r="E1362" s="135">
        <v>253.39099999999999</v>
      </c>
      <c r="F1362" s="135">
        <v>577.88400000000001</v>
      </c>
      <c r="G1362" s="135">
        <v>268.64400000000001</v>
      </c>
      <c r="H1362" s="135">
        <v>416.51299999999998</v>
      </c>
      <c r="I1362" s="135">
        <v>204.66499999999999</v>
      </c>
      <c r="J1362" s="135">
        <v>1296.2260000000001</v>
      </c>
      <c r="K1362" s="135">
        <v>374.76400000000001</v>
      </c>
      <c r="L1362" s="135">
        <v>931.81600000000003</v>
      </c>
      <c r="M1362" s="135">
        <v>362.28199999999998</v>
      </c>
      <c r="N1362" s="135">
        <v>4692.9920000000002</v>
      </c>
      <c r="O1362" s="135">
        <v>198.7</v>
      </c>
      <c r="P1362" s="135">
        <v>93.998999999999995</v>
      </c>
      <c r="Q1362" s="135">
        <v>122.473</v>
      </c>
      <c r="R1362" s="135">
        <v>185.89</v>
      </c>
      <c r="S1362" s="135">
        <v>86.46</v>
      </c>
      <c r="T1362" s="135">
        <v>233.93600000000001</v>
      </c>
      <c r="U1362" s="135">
        <v>448.48500000000001</v>
      </c>
      <c r="V1362" s="135">
        <v>338.66199999999998</v>
      </c>
      <c r="W1362" s="135">
        <v>119486355.90000001</v>
      </c>
      <c r="X1362" s="135">
        <v>1852.5419999999999</v>
      </c>
      <c r="Y1362" s="135" t="s">
        <v>856</v>
      </c>
      <c r="Z1362" s="135">
        <v>107.173</v>
      </c>
    </row>
    <row r="1363" spans="1:26" x14ac:dyDescent="0.3">
      <c r="A1363" s="132">
        <v>34075</v>
      </c>
      <c r="B1363" s="135">
        <v>448.94</v>
      </c>
      <c r="C1363" s="135">
        <v>391.67</v>
      </c>
      <c r="D1363" s="135">
        <v>847.053</v>
      </c>
      <c r="E1363" s="135">
        <v>252.92699999999999</v>
      </c>
      <c r="F1363" s="135">
        <v>577.13300000000004</v>
      </c>
      <c r="G1363" s="135">
        <v>268.678</v>
      </c>
      <c r="H1363" s="135">
        <v>421.029</v>
      </c>
      <c r="I1363" s="135">
        <v>204.79900000000001</v>
      </c>
      <c r="J1363" s="135">
        <v>1295.9829999999999</v>
      </c>
      <c r="K1363" s="135">
        <v>376.363</v>
      </c>
      <c r="L1363" s="135">
        <v>916.23299999999995</v>
      </c>
      <c r="M1363" s="135">
        <v>361.80500000000001</v>
      </c>
      <c r="N1363" s="135">
        <v>4666.74</v>
      </c>
      <c r="O1363" s="135">
        <v>200.31</v>
      </c>
      <c r="P1363" s="135">
        <v>93.123999999999995</v>
      </c>
      <c r="Q1363" s="135">
        <v>120.544</v>
      </c>
      <c r="R1363" s="135">
        <v>179.36199999999999</v>
      </c>
      <c r="S1363" s="135">
        <v>86.805000000000007</v>
      </c>
      <c r="T1363" s="135">
        <v>234.43799999999999</v>
      </c>
      <c r="U1363" s="135">
        <v>448.93799999999999</v>
      </c>
      <c r="V1363" s="135">
        <v>345.40899999999999</v>
      </c>
      <c r="W1363" s="135">
        <v>121821482.3</v>
      </c>
      <c r="X1363" s="135">
        <v>1852.385</v>
      </c>
      <c r="Y1363" s="135" t="s">
        <v>856</v>
      </c>
      <c r="Z1363" s="135">
        <v>108.295</v>
      </c>
    </row>
    <row r="1364" spans="1:26" x14ac:dyDescent="0.3">
      <c r="A1364" s="132">
        <v>34078</v>
      </c>
      <c r="B1364" s="135">
        <v>447.46</v>
      </c>
      <c r="C1364" s="135">
        <v>392.59800000000001</v>
      </c>
      <c r="D1364" s="135">
        <v>849.024</v>
      </c>
      <c r="E1364" s="135">
        <v>255.077</v>
      </c>
      <c r="F1364" s="135">
        <v>573.04200000000003</v>
      </c>
      <c r="G1364" s="135">
        <v>268.678</v>
      </c>
      <c r="H1364" s="135">
        <v>431.29300000000001</v>
      </c>
      <c r="I1364" s="135">
        <v>208.17500000000001</v>
      </c>
      <c r="J1364" s="135">
        <v>1299.992</v>
      </c>
      <c r="K1364" s="135">
        <v>377.43</v>
      </c>
      <c r="L1364" s="135">
        <v>910.01199999999994</v>
      </c>
      <c r="M1364" s="135">
        <v>359.75200000000001</v>
      </c>
      <c r="N1364" s="135">
        <v>4658.652</v>
      </c>
      <c r="O1364" s="135">
        <v>202.161</v>
      </c>
      <c r="P1364" s="135">
        <v>92.353999999999999</v>
      </c>
      <c r="Q1364" s="135">
        <v>124.752</v>
      </c>
      <c r="R1364" s="135">
        <v>180.303</v>
      </c>
      <c r="S1364" s="135">
        <v>85.751000000000005</v>
      </c>
      <c r="T1364" s="135">
        <v>236.24799999999999</v>
      </c>
      <c r="U1364" s="135">
        <v>450.93799999999999</v>
      </c>
      <c r="V1364" s="135">
        <v>346.53100000000001</v>
      </c>
      <c r="W1364" s="135">
        <v>123929759.3</v>
      </c>
      <c r="X1364" s="135">
        <v>1833.18</v>
      </c>
      <c r="Y1364" s="135" t="s">
        <v>856</v>
      </c>
      <c r="Z1364" s="135">
        <v>108.039</v>
      </c>
    </row>
    <row r="1365" spans="1:26" x14ac:dyDescent="0.3">
      <c r="A1365" s="132">
        <v>34079</v>
      </c>
      <c r="B1365" s="135">
        <v>445.1</v>
      </c>
      <c r="C1365" s="135">
        <v>392.70699999999999</v>
      </c>
      <c r="D1365" s="135">
        <v>856.36199999999997</v>
      </c>
      <c r="E1365" s="135">
        <v>254.35400000000001</v>
      </c>
      <c r="F1365" s="135">
        <v>568.32500000000005</v>
      </c>
      <c r="G1365" s="135">
        <v>269.774</v>
      </c>
      <c r="H1365" s="135">
        <v>427.92099999999999</v>
      </c>
      <c r="I1365" s="135">
        <v>207.71299999999999</v>
      </c>
      <c r="J1365" s="135">
        <v>1306.078</v>
      </c>
      <c r="K1365" s="135">
        <v>376.29500000000002</v>
      </c>
      <c r="L1365" s="135">
        <v>903.01300000000003</v>
      </c>
      <c r="M1365" s="135">
        <v>360.625</v>
      </c>
      <c r="N1365" s="135">
        <v>4629.5889999999999</v>
      </c>
      <c r="O1365" s="135">
        <v>201.11199999999999</v>
      </c>
      <c r="P1365" s="135">
        <v>91.242000000000004</v>
      </c>
      <c r="Q1365" s="135">
        <v>123.52500000000001</v>
      </c>
      <c r="R1365" s="135">
        <v>175.227</v>
      </c>
      <c r="S1365" s="135">
        <v>83.692999999999998</v>
      </c>
      <c r="T1365" s="135">
        <v>240.166</v>
      </c>
      <c r="U1365" s="135">
        <v>453.92099999999999</v>
      </c>
      <c r="V1365" s="135">
        <v>343.58600000000001</v>
      </c>
      <c r="W1365" s="135">
        <v>131040631</v>
      </c>
      <c r="X1365" s="135">
        <v>1833.2180000000001</v>
      </c>
      <c r="Y1365" s="135" t="s">
        <v>856</v>
      </c>
      <c r="Z1365" s="135">
        <v>108.761</v>
      </c>
    </row>
    <row r="1366" spans="1:26" x14ac:dyDescent="0.3">
      <c r="A1366" s="132">
        <v>34080</v>
      </c>
      <c r="B1366" s="135">
        <v>443.63</v>
      </c>
      <c r="C1366" s="135">
        <v>392.21300000000002</v>
      </c>
      <c r="D1366" s="135">
        <v>860.928</v>
      </c>
      <c r="E1366" s="135">
        <v>251.316</v>
      </c>
      <c r="F1366" s="135">
        <v>564.01099999999997</v>
      </c>
      <c r="G1366" s="135">
        <v>270.15699999999998</v>
      </c>
      <c r="H1366" s="135">
        <v>426.34399999999999</v>
      </c>
      <c r="I1366" s="135">
        <v>206.977</v>
      </c>
      <c r="J1366" s="135">
        <v>1333.298</v>
      </c>
      <c r="K1366" s="135">
        <v>375.86399999999998</v>
      </c>
      <c r="L1366" s="135">
        <v>895.99099999999999</v>
      </c>
      <c r="M1366" s="135">
        <v>358.01900000000001</v>
      </c>
      <c r="N1366" s="135">
        <v>4728.8040000000001</v>
      </c>
      <c r="O1366" s="135">
        <v>199.232</v>
      </c>
      <c r="P1366" s="135">
        <v>93</v>
      </c>
      <c r="Q1366" s="135">
        <v>125.399</v>
      </c>
      <c r="R1366" s="135">
        <v>176.24199999999999</v>
      </c>
      <c r="S1366" s="135">
        <v>83.141000000000005</v>
      </c>
      <c r="T1366" s="135">
        <v>245.27600000000001</v>
      </c>
      <c r="U1366" s="135">
        <v>454.84500000000003</v>
      </c>
      <c r="V1366" s="135">
        <v>347.959</v>
      </c>
      <c r="W1366" s="135">
        <v>131040631</v>
      </c>
      <c r="X1366" s="135">
        <v>1823.933</v>
      </c>
      <c r="Y1366" s="135" t="s">
        <v>856</v>
      </c>
      <c r="Z1366" s="135">
        <v>108.419</v>
      </c>
    </row>
    <row r="1367" spans="1:26" x14ac:dyDescent="0.3">
      <c r="A1367" s="132">
        <v>34081</v>
      </c>
      <c r="B1367" s="135">
        <v>439.46</v>
      </c>
      <c r="C1367" s="135">
        <v>392.50400000000002</v>
      </c>
      <c r="D1367" s="135">
        <v>865.17600000000004</v>
      </c>
      <c r="E1367" s="135">
        <v>250.928</v>
      </c>
      <c r="F1367" s="135">
        <v>566.14499999999998</v>
      </c>
      <c r="G1367" s="135">
        <v>270.00599999999997</v>
      </c>
      <c r="H1367" s="135">
        <v>434.03800000000001</v>
      </c>
      <c r="I1367" s="135">
        <v>209.779</v>
      </c>
      <c r="J1367" s="135">
        <v>1335.96</v>
      </c>
      <c r="K1367" s="135">
        <v>377.62599999999998</v>
      </c>
      <c r="L1367" s="135">
        <v>892.38900000000001</v>
      </c>
      <c r="M1367" s="135">
        <v>360.85899999999998</v>
      </c>
      <c r="N1367" s="135">
        <v>4718.2089999999998</v>
      </c>
      <c r="O1367" s="135">
        <v>198.46600000000001</v>
      </c>
      <c r="P1367" s="135">
        <v>92.721000000000004</v>
      </c>
      <c r="Q1367" s="135">
        <v>126.15600000000001</v>
      </c>
      <c r="R1367" s="135">
        <v>182.334</v>
      </c>
      <c r="S1367" s="135">
        <v>81.986000000000004</v>
      </c>
      <c r="T1367" s="135">
        <v>245.071</v>
      </c>
      <c r="U1367" s="135">
        <v>454.589</v>
      </c>
      <c r="V1367" s="135">
        <v>353.63900000000001</v>
      </c>
      <c r="W1367" s="135">
        <v>131393151.5</v>
      </c>
      <c r="X1367" s="135">
        <v>1833.508</v>
      </c>
      <c r="Y1367" s="135" t="s">
        <v>856</v>
      </c>
      <c r="Z1367" s="135">
        <v>107.96299999999999</v>
      </c>
    </row>
    <row r="1368" spans="1:26" x14ac:dyDescent="0.3">
      <c r="A1368" s="132">
        <v>34082</v>
      </c>
      <c r="B1368" s="135">
        <v>437.03</v>
      </c>
      <c r="C1368" s="135">
        <v>395.21499999999997</v>
      </c>
      <c r="D1368" s="135">
        <v>855.38</v>
      </c>
      <c r="E1368" s="135">
        <v>251.327</v>
      </c>
      <c r="F1368" s="135">
        <v>558.98199999999997</v>
      </c>
      <c r="G1368" s="135">
        <v>268.72399999999999</v>
      </c>
      <c r="H1368" s="135">
        <v>437.83600000000001</v>
      </c>
      <c r="I1368" s="135">
        <v>211.417</v>
      </c>
      <c r="J1368" s="135">
        <v>1324.751</v>
      </c>
      <c r="K1368" s="135">
        <v>373.51900000000001</v>
      </c>
      <c r="L1368" s="135">
        <v>899.48</v>
      </c>
      <c r="M1368" s="135">
        <v>360.05700000000002</v>
      </c>
      <c r="N1368" s="135">
        <v>4715.6379999999999</v>
      </c>
      <c r="O1368" s="135">
        <v>199.06</v>
      </c>
      <c r="P1368" s="135">
        <v>90.968999999999994</v>
      </c>
      <c r="Q1368" s="135">
        <v>126.371</v>
      </c>
      <c r="R1368" s="135">
        <v>179.43700000000001</v>
      </c>
      <c r="S1368" s="135">
        <v>80.198999999999998</v>
      </c>
      <c r="T1368" s="135">
        <v>244.44499999999999</v>
      </c>
      <c r="U1368" s="135">
        <v>453.49599999999998</v>
      </c>
      <c r="V1368" s="135">
        <v>353.06</v>
      </c>
      <c r="W1368" s="135">
        <v>131754432.09999999</v>
      </c>
      <c r="X1368" s="135">
        <v>1799.789</v>
      </c>
      <c r="Y1368" s="135" t="s">
        <v>856</v>
      </c>
      <c r="Z1368" s="135">
        <v>109.348</v>
      </c>
    </row>
    <row r="1369" spans="1:26" x14ac:dyDescent="0.3">
      <c r="A1369" s="132">
        <v>34085</v>
      </c>
      <c r="B1369" s="135">
        <v>433.54</v>
      </c>
      <c r="C1369" s="135">
        <v>395.46499999999997</v>
      </c>
      <c r="D1369" s="135">
        <v>849.75199999999995</v>
      </c>
      <c r="E1369" s="135">
        <v>248.596</v>
      </c>
      <c r="F1369" s="135">
        <v>557.87400000000002</v>
      </c>
      <c r="G1369" s="135">
        <v>265.96600000000001</v>
      </c>
      <c r="H1369" s="135">
        <v>446.214</v>
      </c>
      <c r="I1369" s="135">
        <v>210.65199999999999</v>
      </c>
      <c r="J1369" s="135">
        <v>1314.5450000000001</v>
      </c>
      <c r="K1369" s="135">
        <v>371.35599999999999</v>
      </c>
      <c r="L1369" s="135">
        <v>902.72400000000005</v>
      </c>
      <c r="M1369" s="135">
        <v>360.291</v>
      </c>
      <c r="N1369" s="135">
        <v>4789.2820000000002</v>
      </c>
      <c r="O1369" s="135">
        <v>202.56700000000001</v>
      </c>
      <c r="P1369" s="135">
        <v>90.430999999999997</v>
      </c>
      <c r="Q1369" s="135">
        <v>125.863</v>
      </c>
      <c r="R1369" s="135">
        <v>178.73400000000001</v>
      </c>
      <c r="S1369" s="135">
        <v>77.674000000000007</v>
      </c>
      <c r="T1369" s="135">
        <v>244.02799999999999</v>
      </c>
      <c r="U1369" s="135">
        <v>454.13</v>
      </c>
      <c r="V1369" s="135">
        <v>346.11900000000003</v>
      </c>
      <c r="W1369" s="135">
        <v>139235530.09999999</v>
      </c>
      <c r="X1369" s="135">
        <v>1773.963</v>
      </c>
      <c r="Y1369" s="135" t="s">
        <v>856</v>
      </c>
      <c r="Z1369" s="135">
        <v>111.479</v>
      </c>
    </row>
    <row r="1370" spans="1:26" x14ac:dyDescent="0.3">
      <c r="A1370" s="132">
        <v>34086</v>
      </c>
      <c r="B1370" s="135">
        <v>438.01</v>
      </c>
      <c r="C1370" s="135">
        <v>397.33499999999998</v>
      </c>
      <c r="D1370" s="135">
        <v>852.53399999999999</v>
      </c>
      <c r="E1370" s="135">
        <v>248.97200000000001</v>
      </c>
      <c r="F1370" s="135">
        <v>562.04100000000005</v>
      </c>
      <c r="G1370" s="135">
        <v>263.827</v>
      </c>
      <c r="H1370" s="135">
        <v>450.09100000000001</v>
      </c>
      <c r="I1370" s="135">
        <v>208.66300000000001</v>
      </c>
      <c r="J1370" s="135">
        <v>1293.557</v>
      </c>
      <c r="K1370" s="135">
        <v>368.185</v>
      </c>
      <c r="L1370" s="135">
        <v>924.51499999999999</v>
      </c>
      <c r="M1370" s="135">
        <v>358.43900000000002</v>
      </c>
      <c r="N1370" s="135">
        <v>4802.5469999999996</v>
      </c>
      <c r="O1370" s="135">
        <v>202.928</v>
      </c>
      <c r="P1370" s="135">
        <v>89.96</v>
      </c>
      <c r="Q1370" s="135">
        <v>124.402</v>
      </c>
      <c r="R1370" s="135">
        <v>177.09200000000001</v>
      </c>
      <c r="S1370" s="135">
        <v>78.457999999999998</v>
      </c>
      <c r="T1370" s="135">
        <v>245.14099999999999</v>
      </c>
      <c r="U1370" s="135">
        <v>454.899</v>
      </c>
      <c r="V1370" s="135">
        <v>342.31400000000002</v>
      </c>
      <c r="W1370" s="135">
        <v>138368143.09999999</v>
      </c>
      <c r="X1370" s="135">
        <v>1782.2439999999999</v>
      </c>
      <c r="Y1370" s="135" t="s">
        <v>856</v>
      </c>
      <c r="Z1370" s="135">
        <v>111.931</v>
      </c>
    </row>
    <row r="1371" spans="1:26" x14ac:dyDescent="0.3">
      <c r="A1371" s="132">
        <v>34087</v>
      </c>
      <c r="B1371" s="135">
        <v>438.02</v>
      </c>
      <c r="C1371" s="135">
        <v>399.71499999999997</v>
      </c>
      <c r="D1371" s="135">
        <v>842.18399999999997</v>
      </c>
      <c r="E1371" s="135">
        <v>246.02699999999999</v>
      </c>
      <c r="F1371" s="135">
        <v>565.45799999999997</v>
      </c>
      <c r="G1371" s="135">
        <v>265.88900000000001</v>
      </c>
      <c r="H1371" s="135">
        <v>448.06900000000002</v>
      </c>
      <c r="I1371" s="135">
        <v>209.52099999999999</v>
      </c>
      <c r="J1371" s="135">
        <v>1308.337</v>
      </c>
      <c r="K1371" s="135">
        <v>368.73899999999998</v>
      </c>
      <c r="L1371" s="135">
        <v>936.61800000000005</v>
      </c>
      <c r="M1371" s="135">
        <v>358.78</v>
      </c>
      <c r="N1371" s="135">
        <v>4847.8010000000004</v>
      </c>
      <c r="O1371" s="135">
        <v>204.33699999999999</v>
      </c>
      <c r="P1371" s="135">
        <v>90.433000000000007</v>
      </c>
      <c r="Q1371" s="135">
        <v>125.253</v>
      </c>
      <c r="R1371" s="135">
        <v>177.422</v>
      </c>
      <c r="S1371" s="135">
        <v>80.543000000000006</v>
      </c>
      <c r="T1371" s="135">
        <v>245.488</v>
      </c>
      <c r="U1371" s="135">
        <v>457.839</v>
      </c>
      <c r="V1371" s="135">
        <v>336.64100000000002</v>
      </c>
      <c r="W1371" s="135">
        <v>137448214.40000001</v>
      </c>
      <c r="X1371" s="135">
        <v>1719.07</v>
      </c>
      <c r="Y1371" s="135" t="s">
        <v>856</v>
      </c>
      <c r="Z1371" s="135">
        <v>112.249</v>
      </c>
    </row>
    <row r="1372" spans="1:26" x14ac:dyDescent="0.3">
      <c r="A1372" s="132">
        <v>34088</v>
      </c>
      <c r="B1372" s="135">
        <v>438.89</v>
      </c>
      <c r="C1372" s="135">
        <v>405.13400000000001</v>
      </c>
      <c r="D1372" s="135">
        <v>839.51</v>
      </c>
      <c r="E1372" s="135">
        <v>245.62200000000001</v>
      </c>
      <c r="F1372" s="135">
        <v>559.78599999999994</v>
      </c>
      <c r="G1372" s="135">
        <v>264.40100000000001</v>
      </c>
      <c r="H1372" s="135">
        <v>442.72899999999998</v>
      </c>
      <c r="I1372" s="135">
        <v>207.79300000000001</v>
      </c>
      <c r="J1372" s="135">
        <v>1311.4870000000001</v>
      </c>
      <c r="K1372" s="135">
        <v>364.37200000000001</v>
      </c>
      <c r="L1372" s="135">
        <v>936.61800000000005</v>
      </c>
      <c r="M1372" s="135">
        <v>353.464</v>
      </c>
      <c r="N1372" s="135">
        <v>4848.7299999999996</v>
      </c>
      <c r="O1372" s="135">
        <v>205.065</v>
      </c>
      <c r="P1372" s="135">
        <v>90.450999999999993</v>
      </c>
      <c r="Q1372" s="135">
        <v>124.289</v>
      </c>
      <c r="R1372" s="135">
        <v>177.33699999999999</v>
      </c>
      <c r="S1372" s="135">
        <v>81.406000000000006</v>
      </c>
      <c r="T1372" s="135">
        <v>250.53800000000001</v>
      </c>
      <c r="U1372" s="135">
        <v>458.50099999999998</v>
      </c>
      <c r="V1372" s="135">
        <v>333.53899999999999</v>
      </c>
      <c r="W1372" s="135">
        <v>133997670.2</v>
      </c>
      <c r="X1372" s="135">
        <v>1731.43</v>
      </c>
      <c r="Y1372" s="135" t="s">
        <v>856</v>
      </c>
      <c r="Z1372" s="135">
        <v>113.988</v>
      </c>
    </row>
    <row r="1373" spans="1:26" x14ac:dyDescent="0.3">
      <c r="A1373" s="132">
        <v>34089</v>
      </c>
      <c r="B1373" s="135">
        <v>440.19</v>
      </c>
      <c r="C1373" s="135">
        <v>408.23700000000002</v>
      </c>
      <c r="D1373" s="135">
        <v>847.86199999999997</v>
      </c>
      <c r="E1373" s="135">
        <v>245.01900000000001</v>
      </c>
      <c r="F1373" s="135">
        <v>564.60699999999997</v>
      </c>
      <c r="G1373" s="135">
        <v>265.22000000000003</v>
      </c>
      <c r="H1373" s="135">
        <v>435.38499999999999</v>
      </c>
      <c r="I1373" s="135">
        <v>208.976</v>
      </c>
      <c r="J1373" s="135">
        <v>1324.5540000000001</v>
      </c>
      <c r="K1373" s="135">
        <v>364.37200000000001</v>
      </c>
      <c r="L1373" s="135">
        <v>953.98500000000001</v>
      </c>
      <c r="M1373" s="135">
        <v>353.96300000000002</v>
      </c>
      <c r="N1373" s="135">
        <v>4808.09</v>
      </c>
      <c r="O1373" s="135">
        <v>206.44300000000001</v>
      </c>
      <c r="P1373" s="135">
        <v>91.730999999999995</v>
      </c>
      <c r="Q1373" s="135">
        <v>123.364</v>
      </c>
      <c r="R1373" s="135">
        <v>179.21700000000001</v>
      </c>
      <c r="S1373" s="135">
        <v>80.617999999999995</v>
      </c>
      <c r="T1373" s="135">
        <v>256.57100000000003</v>
      </c>
      <c r="U1373" s="135">
        <v>463.70100000000002</v>
      </c>
      <c r="V1373" s="135">
        <v>331.72899999999998</v>
      </c>
      <c r="W1373" s="135">
        <v>135892937.80000001</v>
      </c>
      <c r="X1373" s="135">
        <v>1742.308</v>
      </c>
      <c r="Y1373" s="135" t="s">
        <v>856</v>
      </c>
      <c r="Z1373" s="135">
        <v>113.688</v>
      </c>
    </row>
    <row r="1374" spans="1:26" x14ac:dyDescent="0.3">
      <c r="A1374" s="132">
        <v>34092</v>
      </c>
      <c r="B1374" s="135">
        <v>442.46</v>
      </c>
      <c r="C1374" s="135">
        <v>406.28399999999999</v>
      </c>
      <c r="D1374" s="135">
        <v>847.86199999999997</v>
      </c>
      <c r="E1374" s="135">
        <v>244.30199999999999</v>
      </c>
      <c r="F1374" s="135">
        <v>564.16800000000001</v>
      </c>
      <c r="G1374" s="135">
        <v>267.92099999999999</v>
      </c>
      <c r="H1374" s="135">
        <v>444.13499999999999</v>
      </c>
      <c r="I1374" s="135">
        <v>209.17500000000001</v>
      </c>
      <c r="J1374" s="135">
        <v>1323.827</v>
      </c>
      <c r="K1374" s="135">
        <v>365.59500000000003</v>
      </c>
      <c r="L1374" s="135">
        <v>953.98500000000001</v>
      </c>
      <c r="M1374" s="135">
        <v>350.71600000000001</v>
      </c>
      <c r="N1374" s="135">
        <v>4788.616</v>
      </c>
      <c r="O1374" s="135">
        <v>206.047</v>
      </c>
      <c r="P1374" s="135">
        <v>91.43</v>
      </c>
      <c r="Q1374" s="135">
        <v>123.357</v>
      </c>
      <c r="R1374" s="135">
        <v>175.06899999999999</v>
      </c>
      <c r="S1374" s="135">
        <v>79.426000000000002</v>
      </c>
      <c r="T1374" s="135">
        <v>256.44799999999998</v>
      </c>
      <c r="U1374" s="135">
        <v>463.32</v>
      </c>
      <c r="V1374" s="135">
        <v>331.72899999999998</v>
      </c>
      <c r="W1374" s="135">
        <v>135714491.90000001</v>
      </c>
      <c r="X1374" s="135">
        <v>1712.883</v>
      </c>
      <c r="Y1374" s="135" t="s">
        <v>856</v>
      </c>
      <c r="Z1374" s="135">
        <v>115.31100000000001</v>
      </c>
    </row>
    <row r="1375" spans="1:26" x14ac:dyDescent="0.3">
      <c r="A1375" s="132">
        <v>34093</v>
      </c>
      <c r="B1375" s="135">
        <v>444.05</v>
      </c>
      <c r="C1375" s="135">
        <v>406.40899999999999</v>
      </c>
      <c r="D1375" s="135">
        <v>848.029</v>
      </c>
      <c r="E1375" s="135">
        <v>246.17400000000001</v>
      </c>
      <c r="F1375" s="135">
        <v>560.827</v>
      </c>
      <c r="G1375" s="135">
        <v>268.697</v>
      </c>
      <c r="H1375" s="135">
        <v>448.23899999999998</v>
      </c>
      <c r="I1375" s="135">
        <v>208.40799999999999</v>
      </c>
      <c r="J1375" s="135">
        <v>1341.979</v>
      </c>
      <c r="K1375" s="135">
        <v>365.03300000000002</v>
      </c>
      <c r="L1375" s="135">
        <v>953.98500000000001</v>
      </c>
      <c r="M1375" s="135">
        <v>350.87400000000002</v>
      </c>
      <c r="N1375" s="135">
        <v>4816.4139999999998</v>
      </c>
      <c r="O1375" s="135">
        <v>203.13499999999999</v>
      </c>
      <c r="P1375" s="135">
        <v>91.284999999999997</v>
      </c>
      <c r="Q1375" s="135">
        <v>123.435</v>
      </c>
      <c r="R1375" s="135">
        <v>174.33699999999999</v>
      </c>
      <c r="S1375" s="135">
        <v>81.010999999999996</v>
      </c>
      <c r="T1375" s="135">
        <v>251.512</v>
      </c>
      <c r="U1375" s="135">
        <v>464.84800000000001</v>
      </c>
      <c r="V1375" s="135">
        <v>325.60000000000002</v>
      </c>
      <c r="W1375" s="135">
        <v>139378711.40000001</v>
      </c>
      <c r="X1375" s="135">
        <v>1717.3979999999999</v>
      </c>
      <c r="Y1375" s="135" t="s">
        <v>856</v>
      </c>
      <c r="Z1375" s="135">
        <v>115.599</v>
      </c>
    </row>
    <row r="1376" spans="1:26" x14ac:dyDescent="0.3">
      <c r="A1376" s="132">
        <v>34094</v>
      </c>
      <c r="B1376" s="135">
        <v>444.52</v>
      </c>
      <c r="C1376" s="135">
        <v>408.15</v>
      </c>
      <c r="D1376" s="135">
        <v>843.08100000000002</v>
      </c>
      <c r="E1376" s="135">
        <v>243.495</v>
      </c>
      <c r="F1376" s="135">
        <v>561.76700000000005</v>
      </c>
      <c r="G1376" s="135">
        <v>269.49799999999999</v>
      </c>
      <c r="H1376" s="135">
        <v>445.57</v>
      </c>
      <c r="I1376" s="135">
        <v>207.553</v>
      </c>
      <c r="J1376" s="135">
        <v>1363.7950000000001</v>
      </c>
      <c r="K1376" s="135">
        <v>368.13099999999997</v>
      </c>
      <c r="L1376" s="135">
        <v>953.98500000000001</v>
      </c>
      <c r="M1376" s="135">
        <v>352.34199999999998</v>
      </c>
      <c r="N1376" s="135">
        <v>4821.1670000000004</v>
      </c>
      <c r="O1376" s="135">
        <v>204.114</v>
      </c>
      <c r="P1376" s="135">
        <v>89.489000000000004</v>
      </c>
      <c r="Q1376" s="135">
        <v>123.435</v>
      </c>
      <c r="R1376" s="135">
        <v>173.78299999999999</v>
      </c>
      <c r="S1376" s="135">
        <v>82.481999999999999</v>
      </c>
      <c r="T1376" s="135">
        <v>251.56800000000001</v>
      </c>
      <c r="U1376" s="135">
        <v>463.291</v>
      </c>
      <c r="V1376" s="135">
        <v>325.60000000000002</v>
      </c>
      <c r="W1376" s="135">
        <v>137909875.59999999</v>
      </c>
      <c r="X1376" s="135">
        <v>1717.3979999999999</v>
      </c>
      <c r="Y1376" s="135" t="s">
        <v>856</v>
      </c>
      <c r="Z1376" s="135">
        <v>114.63200000000001</v>
      </c>
    </row>
    <row r="1377" spans="1:26" x14ac:dyDescent="0.3">
      <c r="A1377" s="132">
        <v>34095</v>
      </c>
      <c r="B1377" s="135">
        <v>443.26</v>
      </c>
      <c r="C1377" s="135">
        <v>408.70800000000003</v>
      </c>
      <c r="D1377" s="135">
        <v>840.26499999999999</v>
      </c>
      <c r="E1377" s="135">
        <v>244.93299999999999</v>
      </c>
      <c r="F1377" s="135">
        <v>560.74</v>
      </c>
      <c r="G1377" s="135">
        <v>269.79700000000003</v>
      </c>
      <c r="H1377" s="135">
        <v>444.78399999999999</v>
      </c>
      <c r="I1377" s="135">
        <v>207.435</v>
      </c>
      <c r="J1377" s="135">
        <v>1378.088</v>
      </c>
      <c r="K1377" s="135">
        <v>367.67</v>
      </c>
      <c r="L1377" s="135">
        <v>946.11099999999999</v>
      </c>
      <c r="M1377" s="135">
        <v>355.52800000000002</v>
      </c>
      <c r="N1377" s="135">
        <v>4798.6009999999997</v>
      </c>
      <c r="O1377" s="135">
        <v>204.114</v>
      </c>
      <c r="P1377" s="135">
        <v>88.71</v>
      </c>
      <c r="Q1377" s="135">
        <v>121.592</v>
      </c>
      <c r="R1377" s="135">
        <v>175.18299999999999</v>
      </c>
      <c r="S1377" s="135">
        <v>82.481999999999999</v>
      </c>
      <c r="T1377" s="135">
        <v>251.56800000000001</v>
      </c>
      <c r="U1377" s="135">
        <v>463.291</v>
      </c>
      <c r="V1377" s="135">
        <v>333.38799999999998</v>
      </c>
      <c r="W1377" s="135">
        <v>142682197.09999999</v>
      </c>
      <c r="X1377" s="135">
        <v>1743.7049999999999</v>
      </c>
      <c r="Y1377" s="135" t="s">
        <v>856</v>
      </c>
      <c r="Z1377" s="135">
        <v>114.938</v>
      </c>
    </row>
    <row r="1378" spans="1:26" x14ac:dyDescent="0.3">
      <c r="A1378" s="132">
        <v>34096</v>
      </c>
      <c r="B1378" s="135">
        <v>442.31</v>
      </c>
      <c r="C1378" s="135">
        <v>406.11799999999999</v>
      </c>
      <c r="D1378" s="135">
        <v>842.05899999999997</v>
      </c>
      <c r="E1378" s="135">
        <v>243.83</v>
      </c>
      <c r="F1378" s="135">
        <v>549.50900000000001</v>
      </c>
      <c r="G1378" s="135">
        <v>269.49099999999999</v>
      </c>
      <c r="H1378" s="135">
        <v>446.39699999999999</v>
      </c>
      <c r="I1378" s="135">
        <v>205.46600000000001</v>
      </c>
      <c r="J1378" s="135">
        <v>1397.5429999999999</v>
      </c>
      <c r="K1378" s="135">
        <v>367.62599999999998</v>
      </c>
      <c r="L1378" s="135">
        <v>950.13400000000001</v>
      </c>
      <c r="M1378" s="135">
        <v>353.95</v>
      </c>
      <c r="N1378" s="135">
        <v>4819.5439999999999</v>
      </c>
      <c r="O1378" s="135">
        <v>201.815</v>
      </c>
      <c r="P1378" s="135">
        <v>89.504000000000005</v>
      </c>
      <c r="Q1378" s="135">
        <v>119.959</v>
      </c>
      <c r="R1378" s="135">
        <v>178.09299999999999</v>
      </c>
      <c r="S1378" s="135">
        <v>84.433999999999997</v>
      </c>
      <c r="T1378" s="135">
        <v>253.41200000000001</v>
      </c>
      <c r="U1378" s="135">
        <v>466.01100000000002</v>
      </c>
      <c r="V1378" s="135">
        <v>332.26900000000001</v>
      </c>
      <c r="W1378" s="135">
        <v>144720767.90000001</v>
      </c>
      <c r="X1378" s="135">
        <v>1738.837</v>
      </c>
      <c r="Y1378" s="135" t="s">
        <v>856</v>
      </c>
      <c r="Z1378" s="135">
        <v>114.742</v>
      </c>
    </row>
    <row r="1379" spans="1:26" x14ac:dyDescent="0.3">
      <c r="A1379" s="132">
        <v>34099</v>
      </c>
      <c r="B1379" s="135">
        <v>442.8</v>
      </c>
      <c r="C1379" s="135">
        <v>405.69</v>
      </c>
      <c r="D1379" s="135">
        <v>852.58</v>
      </c>
      <c r="E1379" s="135">
        <v>242.13300000000001</v>
      </c>
      <c r="F1379" s="135">
        <v>549.20399999999995</v>
      </c>
      <c r="G1379" s="135">
        <v>271.88900000000001</v>
      </c>
      <c r="H1379" s="135">
        <v>437.43599999999998</v>
      </c>
      <c r="I1379" s="135">
        <v>204.05199999999999</v>
      </c>
      <c r="J1379" s="135">
        <v>1396.9469999999999</v>
      </c>
      <c r="K1379" s="135">
        <v>370.05399999999997</v>
      </c>
      <c r="L1379" s="135">
        <v>959.90099999999995</v>
      </c>
      <c r="M1379" s="135">
        <v>350.65199999999999</v>
      </c>
      <c r="N1379" s="135">
        <v>4784.1639999999998</v>
      </c>
      <c r="O1379" s="135">
        <v>200.46199999999999</v>
      </c>
      <c r="P1379" s="135">
        <v>91.159000000000006</v>
      </c>
      <c r="Q1379" s="135">
        <v>120.608</v>
      </c>
      <c r="R1379" s="135">
        <v>183.05799999999999</v>
      </c>
      <c r="S1379" s="135">
        <v>85.64</v>
      </c>
      <c r="T1379" s="135">
        <v>253.755</v>
      </c>
      <c r="U1379" s="135">
        <v>469.76499999999999</v>
      </c>
      <c r="V1379" s="135">
        <v>331.62599999999998</v>
      </c>
      <c r="W1379" s="135">
        <v>142896758.09999999</v>
      </c>
      <c r="X1379" s="135">
        <v>1729.51</v>
      </c>
      <c r="Y1379" s="135" t="s">
        <v>856</v>
      </c>
      <c r="Z1379" s="135">
        <v>113.803</v>
      </c>
    </row>
    <row r="1380" spans="1:26" x14ac:dyDescent="0.3">
      <c r="A1380" s="132">
        <v>34100</v>
      </c>
      <c r="B1380" s="135">
        <v>444.36</v>
      </c>
      <c r="C1380" s="135">
        <v>405.09800000000001</v>
      </c>
      <c r="D1380" s="135">
        <v>853.7</v>
      </c>
      <c r="E1380" s="135">
        <v>242.43299999999999</v>
      </c>
      <c r="F1380" s="135">
        <v>543.53099999999995</v>
      </c>
      <c r="G1380" s="135">
        <v>273.16000000000003</v>
      </c>
      <c r="H1380" s="135">
        <v>436.791</v>
      </c>
      <c r="I1380" s="135">
        <v>205.13200000000001</v>
      </c>
      <c r="J1380" s="135">
        <v>1389.5920000000001</v>
      </c>
      <c r="K1380" s="135">
        <v>371.11200000000002</v>
      </c>
      <c r="L1380" s="135">
        <v>955.03800000000001</v>
      </c>
      <c r="M1380" s="135">
        <v>353.35</v>
      </c>
      <c r="N1380" s="135">
        <v>4849.9319999999998</v>
      </c>
      <c r="O1380" s="135">
        <v>201.673</v>
      </c>
      <c r="P1380" s="135">
        <v>90.301000000000002</v>
      </c>
      <c r="Q1380" s="135">
        <v>119.94</v>
      </c>
      <c r="R1380" s="135">
        <v>182.41200000000001</v>
      </c>
      <c r="S1380" s="135">
        <v>87.391000000000005</v>
      </c>
      <c r="T1380" s="135">
        <v>251.97300000000001</v>
      </c>
      <c r="U1380" s="135">
        <v>468.77100000000002</v>
      </c>
      <c r="V1380" s="135">
        <v>334.79399999999998</v>
      </c>
      <c r="W1380" s="135">
        <v>147288090.40000001</v>
      </c>
      <c r="X1380" s="135">
        <v>1713.288</v>
      </c>
      <c r="Y1380" s="135" t="s">
        <v>856</v>
      </c>
      <c r="Z1380" s="135">
        <v>113.46599999999999</v>
      </c>
    </row>
    <row r="1381" spans="1:26" x14ac:dyDescent="0.3">
      <c r="A1381" s="132">
        <v>34101</v>
      </c>
      <c r="B1381" s="135">
        <v>444.8</v>
      </c>
      <c r="C1381" s="135">
        <v>405.54899999999998</v>
      </c>
      <c r="D1381" s="135">
        <v>861.16300000000001</v>
      </c>
      <c r="E1381" s="135">
        <v>244.982</v>
      </c>
      <c r="F1381" s="135">
        <v>547.85500000000002</v>
      </c>
      <c r="G1381" s="135">
        <v>273.459</v>
      </c>
      <c r="H1381" s="135">
        <v>439.108</v>
      </c>
      <c r="I1381" s="135">
        <v>204.95699999999999</v>
      </c>
      <c r="J1381" s="135">
        <v>1424.9749999999999</v>
      </c>
      <c r="K1381" s="135">
        <v>372.44200000000001</v>
      </c>
      <c r="L1381" s="135">
        <v>936.40599999999995</v>
      </c>
      <c r="M1381" s="135">
        <v>355.16699999999997</v>
      </c>
      <c r="N1381" s="135">
        <v>4962.2619999999997</v>
      </c>
      <c r="O1381" s="135">
        <v>204.601</v>
      </c>
      <c r="P1381" s="135">
        <v>89.896000000000001</v>
      </c>
      <c r="Q1381" s="135">
        <v>119.71</v>
      </c>
      <c r="R1381" s="135">
        <v>183.92500000000001</v>
      </c>
      <c r="S1381" s="135">
        <v>87.19</v>
      </c>
      <c r="T1381" s="135">
        <v>253.78200000000001</v>
      </c>
      <c r="U1381" s="135">
        <v>475.11599999999999</v>
      </c>
      <c r="V1381" s="135">
        <v>339.50400000000002</v>
      </c>
      <c r="W1381" s="135">
        <v>150643200.5</v>
      </c>
      <c r="X1381" s="135">
        <v>1681.3869999999999</v>
      </c>
      <c r="Y1381" s="135" t="s">
        <v>856</v>
      </c>
      <c r="Z1381" s="135">
        <v>113.545</v>
      </c>
    </row>
    <row r="1382" spans="1:26" x14ac:dyDescent="0.3">
      <c r="A1382" s="132">
        <v>34102</v>
      </c>
      <c r="B1382" s="135">
        <v>439.23</v>
      </c>
      <c r="C1382" s="135">
        <v>405.28100000000001</v>
      </c>
      <c r="D1382" s="135">
        <v>858.17</v>
      </c>
      <c r="E1382" s="135">
        <v>246.59399999999999</v>
      </c>
      <c r="F1382" s="135">
        <v>549.47199999999998</v>
      </c>
      <c r="G1382" s="135">
        <v>272.43099999999998</v>
      </c>
      <c r="H1382" s="135">
        <v>444.92599999999999</v>
      </c>
      <c r="I1382" s="135">
        <v>215.249</v>
      </c>
      <c r="J1382" s="135">
        <v>1408.6469999999999</v>
      </c>
      <c r="K1382" s="135">
        <v>375.67599999999999</v>
      </c>
      <c r="L1382" s="135">
        <v>937.38199999999995</v>
      </c>
      <c r="M1382" s="135">
        <v>354.26299999999998</v>
      </c>
      <c r="N1382" s="135">
        <v>5013.357</v>
      </c>
      <c r="O1382" s="135">
        <v>206.625</v>
      </c>
      <c r="P1382" s="135">
        <v>90.131</v>
      </c>
      <c r="Q1382" s="135">
        <v>121.827</v>
      </c>
      <c r="R1382" s="135">
        <v>182.14</v>
      </c>
      <c r="S1382" s="135">
        <v>87.534000000000006</v>
      </c>
      <c r="T1382" s="135">
        <v>255.721</v>
      </c>
      <c r="U1382" s="135">
        <v>480.12</v>
      </c>
      <c r="V1382" s="135">
        <v>342.96899999999999</v>
      </c>
      <c r="W1382" s="135">
        <v>153494688.90000001</v>
      </c>
      <c r="X1382" s="135">
        <v>1684.444</v>
      </c>
      <c r="Y1382" s="135" t="s">
        <v>856</v>
      </c>
      <c r="Z1382" s="135">
        <v>117.331</v>
      </c>
    </row>
    <row r="1383" spans="1:26" x14ac:dyDescent="0.3">
      <c r="A1383" s="132">
        <v>34103</v>
      </c>
      <c r="B1383" s="135">
        <v>439.56</v>
      </c>
      <c r="C1383" s="135">
        <v>406.673</v>
      </c>
      <c r="D1383" s="135">
        <v>857.54</v>
      </c>
      <c r="E1383" s="135">
        <v>246.24299999999999</v>
      </c>
      <c r="F1383" s="135">
        <v>541.54499999999996</v>
      </c>
      <c r="G1383" s="135">
        <v>272.60599999999999</v>
      </c>
      <c r="H1383" s="135">
        <v>441.06299999999999</v>
      </c>
      <c r="I1383" s="135">
        <v>218.178</v>
      </c>
      <c r="J1383" s="135">
        <v>1413.6389999999999</v>
      </c>
      <c r="K1383" s="135">
        <v>369.07100000000003</v>
      </c>
      <c r="L1383" s="135">
        <v>933.48099999999999</v>
      </c>
      <c r="M1383" s="135">
        <v>354.92200000000003</v>
      </c>
      <c r="N1383" s="135">
        <v>4945.0720000000001</v>
      </c>
      <c r="O1383" s="135">
        <v>209.92699999999999</v>
      </c>
      <c r="P1383" s="135">
        <v>89.492999999999995</v>
      </c>
      <c r="Q1383" s="135">
        <v>120.949</v>
      </c>
      <c r="R1383" s="135">
        <v>179.297</v>
      </c>
      <c r="S1383" s="135">
        <v>89.436000000000007</v>
      </c>
      <c r="T1383" s="135">
        <v>257.61200000000002</v>
      </c>
      <c r="U1383" s="135">
        <v>483.36900000000003</v>
      </c>
      <c r="V1383" s="135">
        <v>344.80799999999999</v>
      </c>
      <c r="W1383" s="135">
        <v>154617909.40000001</v>
      </c>
      <c r="X1383" s="135">
        <v>1691.7460000000001</v>
      </c>
      <c r="Y1383" s="135" t="s">
        <v>856</v>
      </c>
      <c r="Z1383" s="135">
        <v>117.98399999999999</v>
      </c>
    </row>
    <row r="1384" spans="1:26" x14ac:dyDescent="0.3">
      <c r="A1384" s="132">
        <v>34106</v>
      </c>
      <c r="B1384" s="135">
        <v>440.37</v>
      </c>
      <c r="C1384" s="135">
        <v>404.66699999999997</v>
      </c>
      <c r="D1384" s="135">
        <v>861.24300000000005</v>
      </c>
      <c r="E1384" s="135">
        <v>245.52</v>
      </c>
      <c r="F1384" s="135">
        <v>537.50300000000004</v>
      </c>
      <c r="G1384" s="135">
        <v>274.88299999999998</v>
      </c>
      <c r="H1384" s="135">
        <v>442.03800000000001</v>
      </c>
      <c r="I1384" s="135">
        <v>216.84100000000001</v>
      </c>
      <c r="J1384" s="135">
        <v>1417.0609999999999</v>
      </c>
      <c r="K1384" s="135">
        <v>367.11500000000001</v>
      </c>
      <c r="L1384" s="135">
        <v>937.33</v>
      </c>
      <c r="M1384" s="135">
        <v>351.13099999999997</v>
      </c>
      <c r="N1384" s="135">
        <v>5022.085</v>
      </c>
      <c r="O1384" s="135">
        <v>208.46199999999999</v>
      </c>
      <c r="P1384" s="135">
        <v>90.57</v>
      </c>
      <c r="Q1384" s="135">
        <v>123.482</v>
      </c>
      <c r="R1384" s="135">
        <v>175.119</v>
      </c>
      <c r="S1384" s="135">
        <v>87.828000000000003</v>
      </c>
      <c r="T1384" s="135">
        <v>258.74400000000003</v>
      </c>
      <c r="U1384" s="135">
        <v>487.93599999999998</v>
      </c>
      <c r="V1384" s="135">
        <v>346.23500000000001</v>
      </c>
      <c r="W1384" s="135">
        <v>161132354.30000001</v>
      </c>
      <c r="X1384" s="135">
        <v>1716.2260000000001</v>
      </c>
      <c r="Y1384" s="135" t="s">
        <v>856</v>
      </c>
      <c r="Z1384" s="135">
        <v>117.511</v>
      </c>
    </row>
    <row r="1385" spans="1:26" x14ac:dyDescent="0.3">
      <c r="A1385" s="132">
        <v>34107</v>
      </c>
      <c r="B1385" s="135">
        <v>440.32</v>
      </c>
      <c r="C1385" s="135">
        <v>407.721</v>
      </c>
      <c r="D1385" s="135">
        <v>858.27200000000005</v>
      </c>
      <c r="E1385" s="135">
        <v>245.63399999999999</v>
      </c>
      <c r="F1385" s="135">
        <v>541.61099999999999</v>
      </c>
      <c r="G1385" s="135">
        <v>277.44200000000001</v>
      </c>
      <c r="H1385" s="135">
        <v>448.64699999999999</v>
      </c>
      <c r="I1385" s="135">
        <v>220.24700000000001</v>
      </c>
      <c r="J1385" s="135">
        <v>1424.327</v>
      </c>
      <c r="K1385" s="135">
        <v>367.07100000000003</v>
      </c>
      <c r="L1385" s="135">
        <v>923.74099999999999</v>
      </c>
      <c r="M1385" s="135">
        <v>349.19600000000003</v>
      </c>
      <c r="N1385" s="135">
        <v>5043.7560000000003</v>
      </c>
      <c r="O1385" s="135">
        <v>212.78700000000001</v>
      </c>
      <c r="P1385" s="135">
        <v>88.966999999999999</v>
      </c>
      <c r="Q1385" s="135">
        <v>124.788</v>
      </c>
      <c r="R1385" s="135">
        <v>176.22200000000001</v>
      </c>
      <c r="S1385" s="135">
        <v>88.284999999999997</v>
      </c>
      <c r="T1385" s="135">
        <v>261.22199999999998</v>
      </c>
      <c r="U1385" s="135">
        <v>488.46300000000002</v>
      </c>
      <c r="V1385" s="135">
        <v>342.803</v>
      </c>
      <c r="W1385" s="135">
        <v>163392275.5</v>
      </c>
      <c r="X1385" s="135">
        <v>1716.15</v>
      </c>
      <c r="Y1385" s="135" t="s">
        <v>856</v>
      </c>
      <c r="Z1385" s="135">
        <v>116.527</v>
      </c>
    </row>
    <row r="1386" spans="1:26" x14ac:dyDescent="0.3">
      <c r="A1386" s="132">
        <v>34108</v>
      </c>
      <c r="B1386" s="135">
        <v>447.57</v>
      </c>
      <c r="C1386" s="135">
        <v>406.36200000000002</v>
      </c>
      <c r="D1386" s="135">
        <v>849.76400000000001</v>
      </c>
      <c r="E1386" s="135">
        <v>243.631</v>
      </c>
      <c r="F1386" s="135">
        <v>538.91399999999999</v>
      </c>
      <c r="G1386" s="135">
        <v>277.92700000000002</v>
      </c>
      <c r="H1386" s="135">
        <v>458.858</v>
      </c>
      <c r="I1386" s="135">
        <v>218.90600000000001</v>
      </c>
      <c r="J1386" s="135">
        <v>1412.8720000000001</v>
      </c>
      <c r="K1386" s="135">
        <v>363.41699999999997</v>
      </c>
      <c r="L1386" s="135">
        <v>928.90200000000004</v>
      </c>
      <c r="M1386" s="135">
        <v>349.11900000000003</v>
      </c>
      <c r="N1386" s="135">
        <v>5003.2250000000004</v>
      </c>
      <c r="O1386" s="135">
        <v>212.72900000000001</v>
      </c>
      <c r="P1386" s="135">
        <v>87.546999999999997</v>
      </c>
      <c r="Q1386" s="135">
        <v>124.81699999999999</v>
      </c>
      <c r="R1386" s="135">
        <v>174.495</v>
      </c>
      <c r="S1386" s="135">
        <v>88.284999999999997</v>
      </c>
      <c r="T1386" s="135">
        <v>262.57799999999997</v>
      </c>
      <c r="U1386" s="135">
        <v>491.43</v>
      </c>
      <c r="V1386" s="135">
        <v>340.584</v>
      </c>
      <c r="W1386" s="135">
        <v>165439981.80000001</v>
      </c>
      <c r="X1386" s="135">
        <v>1725.895</v>
      </c>
      <c r="Y1386" s="135" t="s">
        <v>856</v>
      </c>
      <c r="Z1386" s="135">
        <v>120.208</v>
      </c>
    </row>
    <row r="1387" spans="1:26" x14ac:dyDescent="0.3">
      <c r="A1387" s="132">
        <v>34109</v>
      </c>
      <c r="B1387" s="135">
        <v>450.59</v>
      </c>
      <c r="C1387" s="135">
        <v>408.82400000000001</v>
      </c>
      <c r="D1387" s="135">
        <v>849.46</v>
      </c>
      <c r="E1387" s="135">
        <v>243.631</v>
      </c>
      <c r="F1387" s="135">
        <v>538.91399999999999</v>
      </c>
      <c r="G1387" s="135">
        <v>277.92700000000002</v>
      </c>
      <c r="H1387" s="135">
        <v>460.37200000000001</v>
      </c>
      <c r="I1387" s="135">
        <v>219.02</v>
      </c>
      <c r="J1387" s="135">
        <v>1412.8720000000001</v>
      </c>
      <c r="K1387" s="135">
        <v>363.41699999999997</v>
      </c>
      <c r="L1387" s="135">
        <v>926.63699999999994</v>
      </c>
      <c r="M1387" s="135">
        <v>350.226</v>
      </c>
      <c r="N1387" s="135">
        <v>5030.3019999999997</v>
      </c>
      <c r="O1387" s="135">
        <v>212.34899999999999</v>
      </c>
      <c r="P1387" s="135">
        <v>87.126000000000005</v>
      </c>
      <c r="Q1387" s="135">
        <v>124.95399999999999</v>
      </c>
      <c r="R1387" s="135">
        <v>170.09899999999999</v>
      </c>
      <c r="S1387" s="135">
        <v>88.284999999999997</v>
      </c>
      <c r="T1387" s="135">
        <v>264.37400000000002</v>
      </c>
      <c r="U1387" s="135">
        <v>491.43</v>
      </c>
      <c r="V1387" s="135">
        <v>338.113</v>
      </c>
      <c r="W1387" s="135">
        <v>174209086.5</v>
      </c>
      <c r="X1387" s="135">
        <v>1734.404</v>
      </c>
      <c r="Y1387" s="135" t="s">
        <v>856</v>
      </c>
      <c r="Z1387" s="135">
        <v>120.208</v>
      </c>
    </row>
    <row r="1388" spans="1:26" x14ac:dyDescent="0.3">
      <c r="A1388" s="132">
        <v>34110</v>
      </c>
      <c r="B1388" s="135">
        <v>445.84</v>
      </c>
      <c r="C1388" s="135">
        <v>409.33800000000002</v>
      </c>
      <c r="D1388" s="135">
        <v>848.52099999999996</v>
      </c>
      <c r="E1388" s="135">
        <v>242.34299999999999</v>
      </c>
      <c r="F1388" s="135">
        <v>538.91399999999999</v>
      </c>
      <c r="G1388" s="135">
        <v>278.15499999999997</v>
      </c>
      <c r="H1388" s="135">
        <v>460.46</v>
      </c>
      <c r="I1388" s="135">
        <v>220.036</v>
      </c>
      <c r="J1388" s="135">
        <v>1432.32</v>
      </c>
      <c r="K1388" s="135">
        <v>366.065</v>
      </c>
      <c r="L1388" s="135">
        <v>937.82399999999996</v>
      </c>
      <c r="M1388" s="135">
        <v>353.613</v>
      </c>
      <c r="N1388" s="135">
        <v>5057.2920000000004</v>
      </c>
      <c r="O1388" s="135">
        <v>212.23099999999999</v>
      </c>
      <c r="P1388" s="135">
        <v>84.338999999999999</v>
      </c>
      <c r="Q1388" s="135">
        <v>124.941</v>
      </c>
      <c r="R1388" s="135">
        <v>168.434</v>
      </c>
      <c r="S1388" s="135">
        <v>89.858000000000004</v>
      </c>
      <c r="T1388" s="135">
        <v>260.16500000000002</v>
      </c>
      <c r="U1388" s="135">
        <v>490.435</v>
      </c>
      <c r="V1388" s="135">
        <v>335.32400000000001</v>
      </c>
      <c r="W1388" s="135">
        <v>179067405.59999999</v>
      </c>
      <c r="X1388" s="135">
        <v>1726.0550000000001</v>
      </c>
      <c r="Y1388" s="135" t="s">
        <v>856</v>
      </c>
      <c r="Z1388" s="135">
        <v>120.669</v>
      </c>
    </row>
    <row r="1389" spans="1:26" x14ac:dyDescent="0.3">
      <c r="A1389" s="132">
        <v>34113</v>
      </c>
      <c r="B1389" s="135">
        <v>448</v>
      </c>
      <c r="C1389" s="135">
        <v>409.33800000000002</v>
      </c>
      <c r="D1389" s="135">
        <v>852.36699999999996</v>
      </c>
      <c r="E1389" s="135">
        <v>242.291</v>
      </c>
      <c r="F1389" s="135">
        <v>544.83799999999997</v>
      </c>
      <c r="G1389" s="135">
        <v>278.774</v>
      </c>
      <c r="H1389" s="135">
        <v>460.22899999999998</v>
      </c>
      <c r="I1389" s="135">
        <v>220.29900000000001</v>
      </c>
      <c r="J1389" s="135">
        <v>1429.761</v>
      </c>
      <c r="K1389" s="135">
        <v>367.65300000000002</v>
      </c>
      <c r="L1389" s="135">
        <v>936.62599999999998</v>
      </c>
      <c r="M1389" s="135">
        <v>351.37400000000002</v>
      </c>
      <c r="N1389" s="135">
        <v>5140.4049999999997</v>
      </c>
      <c r="O1389" s="135">
        <v>211.78800000000001</v>
      </c>
      <c r="P1389" s="135">
        <v>84.823999999999998</v>
      </c>
      <c r="Q1389" s="135">
        <v>125.985</v>
      </c>
      <c r="R1389" s="135">
        <v>166.75299999999999</v>
      </c>
      <c r="S1389" s="135">
        <v>89.5</v>
      </c>
      <c r="T1389" s="135">
        <v>259.416</v>
      </c>
      <c r="U1389" s="135">
        <v>494.85599999999999</v>
      </c>
      <c r="V1389" s="135">
        <v>328.93299999999999</v>
      </c>
      <c r="W1389" s="135">
        <v>182103138.40000001</v>
      </c>
      <c r="X1389" s="135">
        <v>1727.154</v>
      </c>
      <c r="Y1389" s="135" t="s">
        <v>856</v>
      </c>
      <c r="Z1389" s="135">
        <v>122.274</v>
      </c>
    </row>
    <row r="1390" spans="1:26" x14ac:dyDescent="0.3">
      <c r="A1390" s="132">
        <v>34114</v>
      </c>
      <c r="B1390" s="135">
        <v>448.85</v>
      </c>
      <c r="C1390" s="135">
        <v>412.08800000000002</v>
      </c>
      <c r="D1390" s="135">
        <v>856.41099999999994</v>
      </c>
      <c r="E1390" s="135">
        <v>242.827</v>
      </c>
      <c r="F1390" s="135">
        <v>552.48</v>
      </c>
      <c r="G1390" s="135">
        <v>279.94600000000003</v>
      </c>
      <c r="H1390" s="135">
        <v>458.43599999999998</v>
      </c>
      <c r="I1390" s="135">
        <v>222.31100000000001</v>
      </c>
      <c r="J1390" s="135">
        <v>1443.4760000000001</v>
      </c>
      <c r="K1390" s="135">
        <v>370.79700000000003</v>
      </c>
      <c r="L1390" s="135">
        <v>940.37900000000002</v>
      </c>
      <c r="M1390" s="135">
        <v>354.62700000000001</v>
      </c>
      <c r="N1390" s="135">
        <v>5215.1869999999999</v>
      </c>
      <c r="O1390" s="135">
        <v>210.84800000000001</v>
      </c>
      <c r="P1390" s="135">
        <v>87.652000000000001</v>
      </c>
      <c r="Q1390" s="135">
        <v>124.73399999999999</v>
      </c>
      <c r="R1390" s="135">
        <v>164.99100000000001</v>
      </c>
      <c r="S1390" s="135">
        <v>87.715999999999994</v>
      </c>
      <c r="T1390" s="135">
        <v>261.48899999999998</v>
      </c>
      <c r="U1390" s="135">
        <v>497.851</v>
      </c>
      <c r="V1390" s="135">
        <v>329.08800000000002</v>
      </c>
      <c r="W1390" s="135">
        <v>185692399.30000001</v>
      </c>
      <c r="X1390" s="135">
        <v>1728.652</v>
      </c>
      <c r="Y1390" s="135" t="s">
        <v>856</v>
      </c>
      <c r="Z1390" s="135">
        <v>121.146</v>
      </c>
    </row>
    <row r="1391" spans="1:26" x14ac:dyDescent="0.3">
      <c r="A1391" s="132">
        <v>34115</v>
      </c>
      <c r="B1391" s="135">
        <v>453.44</v>
      </c>
      <c r="C1391" s="135">
        <v>412.74099999999999</v>
      </c>
      <c r="D1391" s="135">
        <v>858.072</v>
      </c>
      <c r="E1391" s="135">
        <v>244.029</v>
      </c>
      <c r="F1391" s="135">
        <v>552.46500000000003</v>
      </c>
      <c r="G1391" s="135">
        <v>280.41300000000001</v>
      </c>
      <c r="H1391" s="135">
        <v>452.60500000000002</v>
      </c>
      <c r="I1391" s="135">
        <v>222.98400000000001</v>
      </c>
      <c r="J1391" s="135">
        <v>1433.394</v>
      </c>
      <c r="K1391" s="135">
        <v>371.64299999999997</v>
      </c>
      <c r="L1391" s="135">
        <v>954.24099999999999</v>
      </c>
      <c r="M1391" s="135">
        <v>358.959</v>
      </c>
      <c r="N1391" s="135">
        <v>5205.7529999999997</v>
      </c>
      <c r="O1391" s="135">
        <v>212.39400000000001</v>
      </c>
      <c r="P1391" s="135">
        <v>89.76</v>
      </c>
      <c r="Q1391" s="135">
        <v>125.012</v>
      </c>
      <c r="R1391" s="135">
        <v>165.751</v>
      </c>
      <c r="S1391" s="135">
        <v>86.429000000000002</v>
      </c>
      <c r="T1391" s="135">
        <v>262.97699999999998</v>
      </c>
      <c r="U1391" s="135">
        <v>497.68200000000002</v>
      </c>
      <c r="V1391" s="135">
        <v>325.32299999999998</v>
      </c>
      <c r="W1391" s="135">
        <v>191453753.5</v>
      </c>
      <c r="X1391" s="135">
        <v>1717.7070000000001</v>
      </c>
      <c r="Y1391" s="135" t="s">
        <v>856</v>
      </c>
      <c r="Z1391" s="135">
        <v>121.13500000000001</v>
      </c>
    </row>
    <row r="1392" spans="1:26" x14ac:dyDescent="0.3">
      <c r="A1392" s="132">
        <v>34116</v>
      </c>
      <c r="B1392" s="135">
        <v>452.41</v>
      </c>
      <c r="C1392" s="135">
        <v>412.23500000000001</v>
      </c>
      <c r="D1392" s="135">
        <v>859.88</v>
      </c>
      <c r="E1392" s="135">
        <v>244.249</v>
      </c>
      <c r="F1392" s="135">
        <v>556.72799999999995</v>
      </c>
      <c r="G1392" s="135">
        <v>282.63499999999999</v>
      </c>
      <c r="H1392" s="135">
        <v>443.35300000000001</v>
      </c>
      <c r="I1392" s="135">
        <v>226.488</v>
      </c>
      <c r="J1392" s="135">
        <v>1438.797</v>
      </c>
      <c r="K1392" s="135">
        <v>374.47699999999998</v>
      </c>
      <c r="L1392" s="135">
        <v>959.43299999999999</v>
      </c>
      <c r="M1392" s="135">
        <v>366.35199999999998</v>
      </c>
      <c r="N1392" s="135">
        <v>5257.2560000000003</v>
      </c>
      <c r="O1392" s="135">
        <v>212.94399999999999</v>
      </c>
      <c r="P1392" s="135">
        <v>86.772999999999996</v>
      </c>
      <c r="Q1392" s="135">
        <v>127.39400000000001</v>
      </c>
      <c r="R1392" s="135">
        <v>164.48599999999999</v>
      </c>
      <c r="S1392" s="135">
        <v>85.391000000000005</v>
      </c>
      <c r="T1392" s="135">
        <v>264.50400000000002</v>
      </c>
      <c r="U1392" s="135">
        <v>501.988</v>
      </c>
      <c r="V1392" s="135">
        <v>322.90600000000001</v>
      </c>
      <c r="W1392" s="135">
        <v>190589013.09999999</v>
      </c>
      <c r="X1392" s="135">
        <v>1705.569</v>
      </c>
      <c r="Y1392" s="135" t="s">
        <v>856</v>
      </c>
      <c r="Z1392" s="135">
        <v>120.98399999999999</v>
      </c>
    </row>
    <row r="1393" spans="1:26" x14ac:dyDescent="0.3">
      <c r="A1393" s="132">
        <v>34117</v>
      </c>
      <c r="B1393" s="135">
        <v>450.19</v>
      </c>
      <c r="C1393" s="135">
        <v>411.25900000000001</v>
      </c>
      <c r="D1393" s="135">
        <v>856.56200000000001</v>
      </c>
      <c r="E1393" s="135">
        <v>244.70699999999999</v>
      </c>
      <c r="F1393" s="135">
        <v>551.86</v>
      </c>
      <c r="G1393" s="135">
        <v>283.68400000000003</v>
      </c>
      <c r="H1393" s="135">
        <v>441.85300000000001</v>
      </c>
      <c r="I1393" s="135">
        <v>222.99199999999999</v>
      </c>
      <c r="J1393" s="135">
        <v>1439.335</v>
      </c>
      <c r="K1393" s="135">
        <v>371.50599999999997</v>
      </c>
      <c r="L1393" s="135">
        <v>958.077</v>
      </c>
      <c r="M1393" s="135">
        <v>367.34399999999999</v>
      </c>
      <c r="N1393" s="135">
        <v>5217.2309999999998</v>
      </c>
      <c r="O1393" s="135">
        <v>215.411</v>
      </c>
      <c r="P1393" s="135">
        <v>86.284000000000006</v>
      </c>
      <c r="Q1393" s="135">
        <v>127.39400000000001</v>
      </c>
      <c r="R1393" s="135">
        <v>170.40100000000001</v>
      </c>
      <c r="S1393" s="135">
        <v>83.837999999999994</v>
      </c>
      <c r="T1393" s="135">
        <v>264.67099999999999</v>
      </c>
      <c r="U1393" s="135">
        <v>507.00200000000001</v>
      </c>
      <c r="V1393" s="135">
        <v>326.00599999999997</v>
      </c>
      <c r="W1393" s="135">
        <v>193819732.90000001</v>
      </c>
      <c r="X1393" s="135">
        <v>1706.4280000000001</v>
      </c>
      <c r="Y1393" s="135" t="s">
        <v>856</v>
      </c>
      <c r="Z1393" s="135">
        <v>120.883</v>
      </c>
    </row>
    <row r="1394" spans="1:26" x14ac:dyDescent="0.3">
      <c r="A1394" s="132">
        <v>34120</v>
      </c>
      <c r="B1394" s="135">
        <v>450.19</v>
      </c>
      <c r="C1394" s="135">
        <v>413.24900000000002</v>
      </c>
      <c r="D1394" s="135">
        <v>856.56200000000001</v>
      </c>
      <c r="E1394" s="135">
        <v>244.70699999999999</v>
      </c>
      <c r="F1394" s="135">
        <v>551.86</v>
      </c>
      <c r="G1394" s="135">
        <v>283.68400000000003</v>
      </c>
      <c r="H1394" s="135">
        <v>440.38900000000001</v>
      </c>
      <c r="I1394" s="135">
        <v>221.13399999999999</v>
      </c>
      <c r="J1394" s="135">
        <v>1439.335</v>
      </c>
      <c r="K1394" s="135">
        <v>371.50599999999997</v>
      </c>
      <c r="L1394" s="135">
        <v>946.03499999999997</v>
      </c>
      <c r="M1394" s="135">
        <v>362.10500000000002</v>
      </c>
      <c r="N1394" s="135">
        <v>5203.8050000000003</v>
      </c>
      <c r="O1394" s="135">
        <v>217.34299999999999</v>
      </c>
      <c r="P1394" s="135">
        <v>86.215000000000003</v>
      </c>
      <c r="Q1394" s="135">
        <v>130.208</v>
      </c>
      <c r="R1394" s="135">
        <v>166.79300000000001</v>
      </c>
      <c r="S1394" s="135">
        <v>84.87</v>
      </c>
      <c r="T1394" s="135">
        <v>264.67099999999999</v>
      </c>
      <c r="U1394" s="135">
        <v>516.08900000000006</v>
      </c>
      <c r="V1394" s="135">
        <v>321.32799999999997</v>
      </c>
      <c r="W1394" s="135">
        <v>197426056.69999999</v>
      </c>
      <c r="X1394" s="135">
        <v>1718.2429999999999</v>
      </c>
      <c r="Y1394" s="135" t="s">
        <v>856</v>
      </c>
      <c r="Z1394" s="135">
        <v>120.883</v>
      </c>
    </row>
    <row r="1395" spans="1:26" x14ac:dyDescent="0.3">
      <c r="A1395" s="132">
        <v>34121</v>
      </c>
      <c r="B1395" s="135">
        <v>453.83</v>
      </c>
      <c r="C1395" s="135">
        <v>409.67700000000002</v>
      </c>
      <c r="D1395" s="135">
        <v>859.52099999999996</v>
      </c>
      <c r="E1395" s="135">
        <v>242.92400000000001</v>
      </c>
      <c r="F1395" s="135">
        <v>547.32100000000003</v>
      </c>
      <c r="G1395" s="135">
        <v>281.47300000000001</v>
      </c>
      <c r="H1395" s="135">
        <v>447.23</v>
      </c>
      <c r="I1395" s="135">
        <v>222.244</v>
      </c>
      <c r="J1395" s="135">
        <v>1424.2070000000001</v>
      </c>
      <c r="K1395" s="135">
        <v>367.524</v>
      </c>
      <c r="L1395" s="135">
        <v>946.33699999999999</v>
      </c>
      <c r="M1395" s="135">
        <v>360.74099999999999</v>
      </c>
      <c r="N1395" s="135">
        <v>5204.9309999999996</v>
      </c>
      <c r="O1395" s="135">
        <v>217.34299999999999</v>
      </c>
      <c r="P1395" s="135">
        <v>85.013000000000005</v>
      </c>
      <c r="Q1395" s="135">
        <v>130.37100000000001</v>
      </c>
      <c r="R1395" s="135">
        <v>168.51300000000001</v>
      </c>
      <c r="S1395" s="135">
        <v>84.87</v>
      </c>
      <c r="T1395" s="135">
        <v>266.19799999999998</v>
      </c>
      <c r="U1395" s="135">
        <v>516.08900000000006</v>
      </c>
      <c r="V1395" s="135">
        <v>318.64</v>
      </c>
      <c r="W1395" s="135">
        <v>204498838.90000001</v>
      </c>
      <c r="X1395" s="135">
        <v>1713.6410000000001</v>
      </c>
      <c r="Y1395" s="135" t="s">
        <v>856</v>
      </c>
      <c r="Z1395" s="135">
        <v>120.503</v>
      </c>
    </row>
    <row r="1396" spans="1:26" x14ac:dyDescent="0.3">
      <c r="A1396" s="132">
        <v>34122</v>
      </c>
      <c r="B1396" s="135">
        <v>453.85</v>
      </c>
      <c r="C1396" s="135">
        <v>409.18</v>
      </c>
      <c r="D1396" s="135">
        <v>865.23</v>
      </c>
      <c r="E1396" s="135">
        <v>242.92400000000001</v>
      </c>
      <c r="F1396" s="135">
        <v>548.61800000000005</v>
      </c>
      <c r="G1396" s="135">
        <v>282.26799999999997</v>
      </c>
      <c r="H1396" s="135">
        <v>441.98399999999998</v>
      </c>
      <c r="I1396" s="135">
        <v>223.375</v>
      </c>
      <c r="J1396" s="135">
        <v>1403.7460000000001</v>
      </c>
      <c r="K1396" s="135">
        <v>368.65100000000001</v>
      </c>
      <c r="L1396" s="135">
        <v>950.90800000000002</v>
      </c>
      <c r="M1396" s="135">
        <v>363.32100000000003</v>
      </c>
      <c r="N1396" s="135">
        <v>5165.8890000000001</v>
      </c>
      <c r="O1396" s="135">
        <v>219.33</v>
      </c>
      <c r="P1396" s="135">
        <v>81.435000000000002</v>
      </c>
      <c r="Q1396" s="135">
        <v>131.786</v>
      </c>
      <c r="R1396" s="135">
        <v>167.67500000000001</v>
      </c>
      <c r="S1396" s="135">
        <v>86.611000000000004</v>
      </c>
      <c r="T1396" s="135">
        <v>266.55099999999999</v>
      </c>
      <c r="U1396" s="135">
        <v>522.38199999999995</v>
      </c>
      <c r="V1396" s="135">
        <v>319.70499999999998</v>
      </c>
      <c r="W1396" s="135">
        <v>217797261.40000001</v>
      </c>
      <c r="X1396" s="135">
        <v>1708.1759999999999</v>
      </c>
      <c r="Y1396" s="135" t="s">
        <v>856</v>
      </c>
      <c r="Z1396" s="135">
        <v>117.81100000000001</v>
      </c>
    </row>
    <row r="1397" spans="1:26" x14ac:dyDescent="0.3">
      <c r="A1397" s="132">
        <v>34123</v>
      </c>
      <c r="B1397" s="135">
        <v>452.49</v>
      </c>
      <c r="C1397" s="135">
        <v>409.78500000000003</v>
      </c>
      <c r="D1397" s="135">
        <v>861.90700000000004</v>
      </c>
      <c r="E1397" s="135">
        <v>243.477</v>
      </c>
      <c r="F1397" s="135">
        <v>545.88800000000003</v>
      </c>
      <c r="G1397" s="135">
        <v>283.83499999999998</v>
      </c>
      <c r="H1397" s="135">
        <v>440.86900000000003</v>
      </c>
      <c r="I1397" s="135">
        <v>224.03800000000001</v>
      </c>
      <c r="J1397" s="135">
        <v>1419.674</v>
      </c>
      <c r="K1397" s="135">
        <v>368.89600000000002</v>
      </c>
      <c r="L1397" s="135">
        <v>970.51900000000001</v>
      </c>
      <c r="M1397" s="135">
        <v>362.52600000000001</v>
      </c>
      <c r="N1397" s="135">
        <v>5054.7510000000002</v>
      </c>
      <c r="O1397" s="135">
        <v>217.613</v>
      </c>
      <c r="P1397" s="135">
        <v>77.843999999999994</v>
      </c>
      <c r="Q1397" s="135">
        <v>132.01599999999999</v>
      </c>
      <c r="R1397" s="135">
        <v>169.32599999999999</v>
      </c>
      <c r="S1397" s="135">
        <v>87.061000000000007</v>
      </c>
      <c r="T1397" s="135">
        <v>263.52300000000002</v>
      </c>
      <c r="U1397" s="135">
        <v>528.28899999999999</v>
      </c>
      <c r="V1397" s="135">
        <v>323.22500000000002</v>
      </c>
      <c r="W1397" s="135">
        <v>223904447.19999999</v>
      </c>
      <c r="X1397" s="135">
        <v>1684.1980000000001</v>
      </c>
      <c r="Y1397" s="135" t="s">
        <v>856</v>
      </c>
      <c r="Z1397" s="135">
        <v>119.08</v>
      </c>
    </row>
    <row r="1398" spans="1:26" x14ac:dyDescent="0.3">
      <c r="A1398" s="132">
        <v>34124</v>
      </c>
      <c r="B1398" s="135">
        <v>450.06</v>
      </c>
      <c r="C1398" s="135">
        <v>411.33300000000003</v>
      </c>
      <c r="D1398" s="135">
        <v>855.303</v>
      </c>
      <c r="E1398" s="135">
        <v>245.12</v>
      </c>
      <c r="F1398" s="135">
        <v>543.66200000000003</v>
      </c>
      <c r="G1398" s="135">
        <v>285.85199999999998</v>
      </c>
      <c r="H1398" s="135">
        <v>433.56</v>
      </c>
      <c r="I1398" s="135">
        <v>224.98099999999999</v>
      </c>
      <c r="J1398" s="135">
        <v>1418.1590000000001</v>
      </c>
      <c r="K1398" s="135">
        <v>368.71899999999999</v>
      </c>
      <c r="L1398" s="135">
        <v>966.89200000000005</v>
      </c>
      <c r="M1398" s="135">
        <v>361.85899999999998</v>
      </c>
      <c r="N1398" s="135">
        <v>5067.1610000000001</v>
      </c>
      <c r="O1398" s="135">
        <v>218.57</v>
      </c>
      <c r="P1398" s="135">
        <v>78.644999999999996</v>
      </c>
      <c r="Q1398" s="135">
        <v>131.21299999999999</v>
      </c>
      <c r="R1398" s="135">
        <v>170.55</v>
      </c>
      <c r="S1398" s="135">
        <v>89.945999999999998</v>
      </c>
      <c r="T1398" s="135">
        <v>262.56700000000001</v>
      </c>
      <c r="U1398" s="135">
        <v>528.29399999999998</v>
      </c>
      <c r="V1398" s="135">
        <v>323.22500000000002</v>
      </c>
      <c r="W1398" s="135">
        <v>225491629.5</v>
      </c>
      <c r="X1398" s="135">
        <v>1680.4749999999999</v>
      </c>
      <c r="Y1398" s="135" t="s">
        <v>856</v>
      </c>
      <c r="Z1398" s="135">
        <v>119.459</v>
      </c>
    </row>
    <row r="1399" spans="1:26" x14ac:dyDescent="0.3">
      <c r="A1399" s="132">
        <v>34127</v>
      </c>
      <c r="B1399" s="135">
        <v>447.69</v>
      </c>
      <c r="C1399" s="135">
        <v>410.68700000000001</v>
      </c>
      <c r="D1399" s="135">
        <v>859.30899999999997</v>
      </c>
      <c r="E1399" s="135">
        <v>247.541</v>
      </c>
      <c r="F1399" s="135">
        <v>550.77</v>
      </c>
      <c r="G1399" s="135">
        <v>288.20800000000003</v>
      </c>
      <c r="H1399" s="135">
        <v>425.06299999999999</v>
      </c>
      <c r="I1399" s="135">
        <v>220.952</v>
      </c>
      <c r="J1399" s="135">
        <v>1411.848</v>
      </c>
      <c r="K1399" s="135">
        <v>371.83600000000001</v>
      </c>
      <c r="L1399" s="135">
        <v>966.726</v>
      </c>
      <c r="M1399" s="135">
        <v>360.90699999999998</v>
      </c>
      <c r="N1399" s="135">
        <v>5047.04</v>
      </c>
      <c r="O1399" s="135">
        <v>215.66399999999999</v>
      </c>
      <c r="P1399" s="135">
        <v>78.373000000000005</v>
      </c>
      <c r="Q1399" s="135">
        <v>131.733</v>
      </c>
      <c r="R1399" s="135">
        <v>168.16399999999999</v>
      </c>
      <c r="S1399" s="135">
        <v>92.537999999999997</v>
      </c>
      <c r="T1399" s="135">
        <v>260.48700000000002</v>
      </c>
      <c r="U1399" s="135">
        <v>528.27800000000002</v>
      </c>
      <c r="V1399" s="135">
        <v>321.233</v>
      </c>
      <c r="W1399" s="135">
        <v>229922375.59999999</v>
      </c>
      <c r="X1399" s="135">
        <v>1656.423</v>
      </c>
      <c r="Y1399" s="135" t="s">
        <v>856</v>
      </c>
      <c r="Z1399" s="135">
        <v>118.887</v>
      </c>
    </row>
    <row r="1400" spans="1:26" x14ac:dyDescent="0.3">
      <c r="A1400" s="132">
        <v>34128</v>
      </c>
      <c r="B1400" s="135">
        <v>444.71</v>
      </c>
      <c r="C1400" s="135">
        <v>407.89400000000001</v>
      </c>
      <c r="D1400" s="135">
        <v>860.35699999999997</v>
      </c>
      <c r="E1400" s="135">
        <v>248.898</v>
      </c>
      <c r="F1400" s="135">
        <v>552.17100000000005</v>
      </c>
      <c r="G1400" s="135">
        <v>286.87099999999998</v>
      </c>
      <c r="H1400" s="135">
        <v>426.21899999999999</v>
      </c>
      <c r="I1400" s="135">
        <v>217.851</v>
      </c>
      <c r="J1400" s="135">
        <v>1401.626</v>
      </c>
      <c r="K1400" s="135">
        <v>373.75700000000001</v>
      </c>
      <c r="L1400" s="135">
        <v>955.37699999999995</v>
      </c>
      <c r="M1400" s="135">
        <v>358.54700000000003</v>
      </c>
      <c r="N1400" s="135">
        <v>5144.3280000000004</v>
      </c>
      <c r="O1400" s="135">
        <v>218.273</v>
      </c>
      <c r="P1400" s="135">
        <v>78.977000000000004</v>
      </c>
      <c r="Q1400" s="135">
        <v>132.03800000000001</v>
      </c>
      <c r="R1400" s="135">
        <v>166.74</v>
      </c>
      <c r="S1400" s="135">
        <v>91.605999999999995</v>
      </c>
      <c r="T1400" s="135">
        <v>263.66899999999998</v>
      </c>
      <c r="U1400" s="135">
        <v>534.45600000000002</v>
      </c>
      <c r="V1400" s="135">
        <v>321.89400000000001</v>
      </c>
      <c r="W1400" s="135">
        <v>230876409.5</v>
      </c>
      <c r="X1400" s="135">
        <v>1680.47</v>
      </c>
      <c r="Y1400" s="135" t="s">
        <v>856</v>
      </c>
      <c r="Z1400" s="135">
        <v>119.235</v>
      </c>
    </row>
    <row r="1401" spans="1:26" x14ac:dyDescent="0.3">
      <c r="A1401" s="132">
        <v>34129</v>
      </c>
      <c r="B1401" s="135">
        <v>445.78</v>
      </c>
      <c r="C1401" s="135">
        <v>407.99400000000003</v>
      </c>
      <c r="D1401" s="135">
        <v>866.21400000000006</v>
      </c>
      <c r="E1401" s="135">
        <v>249.85900000000001</v>
      </c>
      <c r="F1401" s="135">
        <v>557.54200000000003</v>
      </c>
      <c r="G1401" s="135">
        <v>289.79700000000003</v>
      </c>
      <c r="H1401" s="135">
        <v>432.88600000000002</v>
      </c>
      <c r="I1401" s="135">
        <v>220.613</v>
      </c>
      <c r="J1401" s="135">
        <v>1404.268</v>
      </c>
      <c r="K1401" s="135">
        <v>377.97300000000001</v>
      </c>
      <c r="L1401" s="135">
        <v>955.37699999999995</v>
      </c>
      <c r="M1401" s="135">
        <v>355.68400000000003</v>
      </c>
      <c r="N1401" s="135">
        <v>5207.5320000000002</v>
      </c>
      <c r="O1401" s="135">
        <v>218.52699999999999</v>
      </c>
      <c r="P1401" s="135">
        <v>80.605999999999995</v>
      </c>
      <c r="Q1401" s="135">
        <v>133.548</v>
      </c>
      <c r="R1401" s="135">
        <v>166.57</v>
      </c>
      <c r="S1401" s="135">
        <v>90.881</v>
      </c>
      <c r="T1401" s="135">
        <v>264.24400000000003</v>
      </c>
      <c r="U1401" s="135">
        <v>536.90499999999997</v>
      </c>
      <c r="V1401" s="135">
        <v>328.29199999999997</v>
      </c>
      <c r="W1401" s="135">
        <v>229522929.19999999</v>
      </c>
      <c r="X1401" s="135">
        <v>1686.11</v>
      </c>
      <c r="Y1401" s="135" t="s">
        <v>856</v>
      </c>
      <c r="Z1401" s="135">
        <v>118.191</v>
      </c>
    </row>
    <row r="1402" spans="1:26" x14ac:dyDescent="0.3">
      <c r="A1402" s="132">
        <v>34130</v>
      </c>
      <c r="B1402" s="135">
        <v>445.38</v>
      </c>
      <c r="C1402" s="135">
        <v>409.89299999999997</v>
      </c>
      <c r="D1402" s="135">
        <v>864.42100000000005</v>
      </c>
      <c r="E1402" s="135">
        <v>249.846</v>
      </c>
      <c r="F1402" s="135">
        <v>556.41600000000005</v>
      </c>
      <c r="G1402" s="135">
        <v>289.36599999999999</v>
      </c>
      <c r="H1402" s="135">
        <v>439.25</v>
      </c>
      <c r="I1402" s="135">
        <v>221.648</v>
      </c>
      <c r="J1402" s="135">
        <v>1403.0309999999999</v>
      </c>
      <c r="K1402" s="135">
        <v>375.81799999999998</v>
      </c>
      <c r="L1402" s="135">
        <v>953.84500000000003</v>
      </c>
      <c r="M1402" s="135">
        <v>357.54199999999997</v>
      </c>
      <c r="N1402" s="135">
        <v>5150.1499999999996</v>
      </c>
      <c r="O1402" s="135">
        <v>216.751</v>
      </c>
      <c r="P1402" s="135">
        <v>78.623999999999995</v>
      </c>
      <c r="Q1402" s="135">
        <v>132.85599999999999</v>
      </c>
      <c r="R1402" s="135">
        <v>164.75800000000001</v>
      </c>
      <c r="S1402" s="135">
        <v>92.573999999999998</v>
      </c>
      <c r="T1402" s="135">
        <v>264.97699999999998</v>
      </c>
      <c r="U1402" s="135">
        <v>532.41499999999996</v>
      </c>
      <c r="V1402" s="135">
        <v>328.02199999999999</v>
      </c>
      <c r="W1402" s="135">
        <v>229522929.19999999</v>
      </c>
      <c r="X1402" s="135">
        <v>1677.171</v>
      </c>
      <c r="Y1402" s="135" t="s">
        <v>856</v>
      </c>
      <c r="Z1402" s="135">
        <v>119.178</v>
      </c>
    </row>
    <row r="1403" spans="1:26" x14ac:dyDescent="0.3">
      <c r="A1403" s="132">
        <v>34131</v>
      </c>
      <c r="B1403" s="135">
        <v>447.26</v>
      </c>
      <c r="C1403" s="135">
        <v>408.26</v>
      </c>
      <c r="D1403" s="135">
        <v>864.98199999999997</v>
      </c>
      <c r="E1403" s="135">
        <v>250.357</v>
      </c>
      <c r="F1403" s="135">
        <v>558.24300000000005</v>
      </c>
      <c r="G1403" s="135">
        <v>289.11399999999998</v>
      </c>
      <c r="H1403" s="135">
        <v>436.50299999999999</v>
      </c>
      <c r="I1403" s="135">
        <v>222.03299999999999</v>
      </c>
      <c r="J1403" s="135">
        <v>1393.5070000000001</v>
      </c>
      <c r="K1403" s="135">
        <v>377.51299999999998</v>
      </c>
      <c r="L1403" s="135">
        <v>959.29700000000003</v>
      </c>
      <c r="M1403" s="135">
        <v>357.93200000000002</v>
      </c>
      <c r="N1403" s="135">
        <v>5152.893</v>
      </c>
      <c r="O1403" s="135">
        <v>217.31800000000001</v>
      </c>
      <c r="P1403" s="135">
        <v>78.397999999999996</v>
      </c>
      <c r="Q1403" s="135">
        <v>131.78800000000001</v>
      </c>
      <c r="R1403" s="135">
        <v>164.535</v>
      </c>
      <c r="S1403" s="135">
        <v>92.751000000000005</v>
      </c>
      <c r="T1403" s="135">
        <v>268.202</v>
      </c>
      <c r="U1403" s="135">
        <v>530.79100000000005</v>
      </c>
      <c r="V1403" s="135">
        <v>331.04300000000001</v>
      </c>
      <c r="W1403" s="135">
        <v>244460180</v>
      </c>
      <c r="X1403" s="135">
        <v>1655.723</v>
      </c>
      <c r="Y1403" s="135" t="s">
        <v>856</v>
      </c>
      <c r="Z1403" s="135">
        <v>119.712</v>
      </c>
    </row>
    <row r="1404" spans="1:26" x14ac:dyDescent="0.3">
      <c r="A1404" s="132">
        <v>34134</v>
      </c>
      <c r="B1404" s="135">
        <v>447.71</v>
      </c>
      <c r="C1404" s="135">
        <v>409.66399999999999</v>
      </c>
      <c r="D1404" s="135">
        <v>871.24</v>
      </c>
      <c r="E1404" s="135">
        <v>251.75299999999999</v>
      </c>
      <c r="F1404" s="135">
        <v>556.68799999999999</v>
      </c>
      <c r="G1404" s="135">
        <v>288.06599999999997</v>
      </c>
      <c r="H1404" s="135">
        <v>434.74099999999999</v>
      </c>
      <c r="I1404" s="135">
        <v>222.809</v>
      </c>
      <c r="J1404" s="135">
        <v>1390.421</v>
      </c>
      <c r="K1404" s="135">
        <v>378.69499999999999</v>
      </c>
      <c r="L1404" s="135">
        <v>959.43700000000001</v>
      </c>
      <c r="M1404" s="135">
        <v>357.93200000000002</v>
      </c>
      <c r="N1404" s="135">
        <v>5152.893</v>
      </c>
      <c r="O1404" s="135">
        <v>214.62799999999999</v>
      </c>
      <c r="P1404" s="135">
        <v>78.414000000000001</v>
      </c>
      <c r="Q1404" s="135">
        <v>130.02600000000001</v>
      </c>
      <c r="R1404" s="135">
        <v>163.124</v>
      </c>
      <c r="S1404" s="135">
        <v>91.076999999999998</v>
      </c>
      <c r="T1404" s="135">
        <v>267.70400000000001</v>
      </c>
      <c r="U1404" s="135">
        <v>532.75699999999995</v>
      </c>
      <c r="V1404" s="135">
        <v>337.428</v>
      </c>
      <c r="W1404" s="135">
        <v>244097164.09999999</v>
      </c>
      <c r="X1404" s="135">
        <v>1660.625</v>
      </c>
      <c r="Y1404" s="135" t="s">
        <v>856</v>
      </c>
      <c r="Z1404" s="135">
        <v>118.336</v>
      </c>
    </row>
    <row r="1405" spans="1:26" x14ac:dyDescent="0.3">
      <c r="A1405" s="132">
        <v>34135</v>
      </c>
      <c r="B1405" s="135">
        <v>446.27</v>
      </c>
      <c r="C1405" s="135">
        <v>410.65800000000002</v>
      </c>
      <c r="D1405" s="135">
        <v>865.98400000000004</v>
      </c>
      <c r="E1405" s="135">
        <v>250.363</v>
      </c>
      <c r="F1405" s="135">
        <v>551.69799999999998</v>
      </c>
      <c r="G1405" s="135">
        <v>285.02499999999998</v>
      </c>
      <c r="H1405" s="135">
        <v>420.24799999999999</v>
      </c>
      <c r="I1405" s="135">
        <v>223.84200000000001</v>
      </c>
      <c r="J1405" s="135">
        <v>1403.0250000000001</v>
      </c>
      <c r="K1405" s="135">
        <v>378.93299999999999</v>
      </c>
      <c r="L1405" s="135">
        <v>936.27099999999996</v>
      </c>
      <c r="M1405" s="135">
        <v>360.59199999999998</v>
      </c>
      <c r="N1405" s="135">
        <v>5161.6660000000002</v>
      </c>
      <c r="O1405" s="135">
        <v>211.892</v>
      </c>
      <c r="P1405" s="135">
        <v>78.236999999999995</v>
      </c>
      <c r="Q1405" s="135">
        <v>129.76400000000001</v>
      </c>
      <c r="R1405" s="135">
        <v>163.69900000000001</v>
      </c>
      <c r="S1405" s="135">
        <v>89.379000000000005</v>
      </c>
      <c r="T1405" s="135">
        <v>265.87700000000001</v>
      </c>
      <c r="U1405" s="135">
        <v>533.46400000000006</v>
      </c>
      <c r="V1405" s="135">
        <v>338.87200000000001</v>
      </c>
      <c r="W1405" s="135">
        <v>246084537.90000001</v>
      </c>
      <c r="X1405" s="135">
        <v>1688.4860000000001</v>
      </c>
      <c r="Y1405" s="135" t="s">
        <v>856</v>
      </c>
      <c r="Z1405" s="135">
        <v>119.369</v>
      </c>
    </row>
    <row r="1406" spans="1:26" x14ac:dyDescent="0.3">
      <c r="A1406" s="132">
        <v>34136</v>
      </c>
      <c r="B1406" s="135">
        <v>447.43</v>
      </c>
      <c r="C1406" s="135">
        <v>410.77300000000002</v>
      </c>
      <c r="D1406" s="135">
        <v>869.76499999999999</v>
      </c>
      <c r="E1406" s="135">
        <v>251.21100000000001</v>
      </c>
      <c r="F1406" s="135">
        <v>557.31200000000001</v>
      </c>
      <c r="G1406" s="135">
        <v>287.48399999999998</v>
      </c>
      <c r="H1406" s="135">
        <v>422.33699999999999</v>
      </c>
      <c r="I1406" s="135">
        <v>224.803</v>
      </c>
      <c r="J1406" s="135">
        <v>1415.8789999999999</v>
      </c>
      <c r="K1406" s="135">
        <v>381.01100000000002</v>
      </c>
      <c r="L1406" s="135">
        <v>927.82600000000002</v>
      </c>
      <c r="M1406" s="135">
        <v>360.334</v>
      </c>
      <c r="N1406" s="135">
        <v>5180.0479999999998</v>
      </c>
      <c r="O1406" s="135">
        <v>211.048</v>
      </c>
      <c r="P1406" s="135">
        <v>77.111999999999995</v>
      </c>
      <c r="Q1406" s="135">
        <v>129.803</v>
      </c>
      <c r="R1406" s="135">
        <v>163.28700000000001</v>
      </c>
      <c r="S1406" s="135">
        <v>88.596999999999994</v>
      </c>
      <c r="T1406" s="135">
        <v>264.85300000000001</v>
      </c>
      <c r="U1406" s="135">
        <v>539.74599999999998</v>
      </c>
      <c r="V1406" s="135">
        <v>338.197</v>
      </c>
      <c r="W1406" s="135">
        <v>259497447.69999999</v>
      </c>
      <c r="X1406" s="135">
        <v>1685.1379999999999</v>
      </c>
      <c r="Y1406" s="135" t="s">
        <v>856</v>
      </c>
      <c r="Z1406" s="135">
        <v>119.852</v>
      </c>
    </row>
    <row r="1407" spans="1:26" x14ac:dyDescent="0.3">
      <c r="A1407" s="132">
        <v>34137</v>
      </c>
      <c r="B1407" s="135">
        <v>448.54</v>
      </c>
      <c r="C1407" s="135">
        <v>411.779</v>
      </c>
      <c r="D1407" s="135">
        <v>867.90300000000002</v>
      </c>
      <c r="E1407" s="135">
        <v>251.63300000000001</v>
      </c>
      <c r="F1407" s="135">
        <v>552.99099999999999</v>
      </c>
      <c r="G1407" s="135">
        <v>290.47300000000001</v>
      </c>
      <c r="H1407" s="135">
        <v>433.46899999999999</v>
      </c>
      <c r="I1407" s="135">
        <v>225.262</v>
      </c>
      <c r="J1407" s="135">
        <v>1412.5119999999999</v>
      </c>
      <c r="K1407" s="135">
        <v>380.33600000000001</v>
      </c>
      <c r="L1407" s="135">
        <v>924.73500000000001</v>
      </c>
      <c r="M1407" s="135">
        <v>360.714</v>
      </c>
      <c r="N1407" s="135">
        <v>5093.91</v>
      </c>
      <c r="O1407" s="135">
        <v>209.79499999999999</v>
      </c>
      <c r="P1407" s="135">
        <v>76.924000000000007</v>
      </c>
      <c r="Q1407" s="135">
        <v>129.90299999999999</v>
      </c>
      <c r="R1407" s="135">
        <v>161.499</v>
      </c>
      <c r="S1407" s="135">
        <v>86.606999999999999</v>
      </c>
      <c r="T1407" s="135">
        <v>258.50099999999998</v>
      </c>
      <c r="U1407" s="135">
        <v>540.86500000000001</v>
      </c>
      <c r="V1407" s="135">
        <v>340.286</v>
      </c>
      <c r="W1407" s="135">
        <v>253870095.80000001</v>
      </c>
      <c r="X1407" s="135">
        <v>1711.8030000000001</v>
      </c>
      <c r="Y1407" s="135" t="s">
        <v>856</v>
      </c>
      <c r="Z1407" s="135">
        <v>120.593</v>
      </c>
    </row>
    <row r="1408" spans="1:26" x14ac:dyDescent="0.3">
      <c r="A1408" s="132">
        <v>34138</v>
      </c>
      <c r="B1408" s="135">
        <v>443.68</v>
      </c>
      <c r="C1408" s="135">
        <v>412.303</v>
      </c>
      <c r="D1408" s="135">
        <v>868.63400000000001</v>
      </c>
      <c r="E1408" s="135">
        <v>250.773</v>
      </c>
      <c r="F1408" s="135">
        <v>555.45600000000002</v>
      </c>
      <c r="G1408" s="135">
        <v>290.21899999999999</v>
      </c>
      <c r="H1408" s="135">
        <v>439.56299999999999</v>
      </c>
      <c r="I1408" s="135">
        <v>229.31700000000001</v>
      </c>
      <c r="J1408" s="135">
        <v>1409.796</v>
      </c>
      <c r="K1408" s="135">
        <v>382.12200000000001</v>
      </c>
      <c r="L1408" s="135">
        <v>920.19600000000003</v>
      </c>
      <c r="M1408" s="135">
        <v>361.29599999999999</v>
      </c>
      <c r="N1408" s="135">
        <v>5093.1819999999998</v>
      </c>
      <c r="O1408" s="135">
        <v>214.89500000000001</v>
      </c>
      <c r="P1408" s="135">
        <v>76.406000000000006</v>
      </c>
      <c r="Q1408" s="135">
        <v>129.74700000000001</v>
      </c>
      <c r="R1408" s="135">
        <v>162.31899999999999</v>
      </c>
      <c r="S1408" s="135">
        <v>86.105000000000004</v>
      </c>
      <c r="T1408" s="135">
        <v>263.70800000000003</v>
      </c>
      <c r="U1408" s="135">
        <v>543.62</v>
      </c>
      <c r="V1408" s="135">
        <v>342.13600000000002</v>
      </c>
      <c r="W1408" s="135">
        <v>255041994</v>
      </c>
      <c r="X1408" s="135">
        <v>1729.5119999999999</v>
      </c>
      <c r="Y1408" s="135" t="s">
        <v>856</v>
      </c>
      <c r="Z1408" s="135">
        <v>120.739</v>
      </c>
    </row>
    <row r="1409" spans="1:26" x14ac:dyDescent="0.3">
      <c r="A1409" s="132">
        <v>34141</v>
      </c>
      <c r="B1409" s="135">
        <v>446.22</v>
      </c>
      <c r="C1409" s="135">
        <v>413.608</v>
      </c>
      <c r="D1409" s="135">
        <v>875.44</v>
      </c>
      <c r="E1409" s="135">
        <v>250.10300000000001</v>
      </c>
      <c r="F1409" s="135">
        <v>560.24</v>
      </c>
      <c r="G1409" s="135">
        <v>291.88499999999999</v>
      </c>
      <c r="H1409" s="135">
        <v>439.01299999999998</v>
      </c>
      <c r="I1409" s="135">
        <v>227.94900000000001</v>
      </c>
      <c r="J1409" s="135">
        <v>1403.24</v>
      </c>
      <c r="K1409" s="135">
        <v>384.38900000000001</v>
      </c>
      <c r="L1409" s="135">
        <v>890.65899999999999</v>
      </c>
      <c r="M1409" s="135">
        <v>360.19900000000001</v>
      </c>
      <c r="N1409" s="135">
        <v>4962.2920000000004</v>
      </c>
      <c r="O1409" s="135">
        <v>213.48500000000001</v>
      </c>
      <c r="P1409" s="135">
        <v>74.882999999999996</v>
      </c>
      <c r="Q1409" s="135">
        <v>129.99199999999999</v>
      </c>
      <c r="R1409" s="135">
        <v>159.88399999999999</v>
      </c>
      <c r="S1409" s="135">
        <v>85.605999999999995</v>
      </c>
      <c r="T1409" s="135">
        <v>263.70800000000003</v>
      </c>
      <c r="U1409" s="135">
        <v>543.62</v>
      </c>
      <c r="V1409" s="135">
        <v>341.44</v>
      </c>
      <c r="W1409" s="135">
        <v>257154844.59999999</v>
      </c>
      <c r="X1409" s="135">
        <v>1734.0709999999999</v>
      </c>
      <c r="Y1409" s="135" t="s">
        <v>856</v>
      </c>
      <c r="Z1409" s="135">
        <v>121.657</v>
      </c>
    </row>
    <row r="1410" spans="1:26" x14ac:dyDescent="0.3">
      <c r="A1410" s="132">
        <v>34142</v>
      </c>
      <c r="B1410" s="135">
        <v>445.93</v>
      </c>
      <c r="C1410" s="135">
        <v>414.96100000000001</v>
      </c>
      <c r="D1410" s="135">
        <v>875.96100000000001</v>
      </c>
      <c r="E1410" s="135">
        <v>252.07900000000001</v>
      </c>
      <c r="F1410" s="135">
        <v>562.21600000000001</v>
      </c>
      <c r="G1410" s="135">
        <v>292.29000000000002</v>
      </c>
      <c r="H1410" s="135">
        <v>441.233</v>
      </c>
      <c r="I1410" s="135">
        <v>229.06</v>
      </c>
      <c r="J1410" s="135">
        <v>1404.568</v>
      </c>
      <c r="K1410" s="135">
        <v>386.22699999999998</v>
      </c>
      <c r="L1410" s="135">
        <v>906.09299999999996</v>
      </c>
      <c r="M1410" s="135">
        <v>357.69600000000003</v>
      </c>
      <c r="N1410" s="135">
        <v>4982.1980000000003</v>
      </c>
      <c r="O1410" s="135">
        <v>206.589</v>
      </c>
      <c r="P1410" s="135">
        <v>78.290000000000006</v>
      </c>
      <c r="Q1410" s="135">
        <v>130.56800000000001</v>
      </c>
      <c r="R1410" s="135">
        <v>159.39099999999999</v>
      </c>
      <c r="S1410" s="135">
        <v>86.563000000000002</v>
      </c>
      <c r="T1410" s="135">
        <v>258.55</v>
      </c>
      <c r="U1410" s="135">
        <v>543.66</v>
      </c>
      <c r="V1410" s="135">
        <v>345.68400000000003</v>
      </c>
      <c r="W1410" s="135">
        <v>262995317.90000001</v>
      </c>
      <c r="X1410" s="135">
        <v>1713.6859999999999</v>
      </c>
      <c r="Y1410" s="135" t="s">
        <v>856</v>
      </c>
      <c r="Z1410" s="135">
        <v>121.434</v>
      </c>
    </row>
    <row r="1411" spans="1:26" x14ac:dyDescent="0.3">
      <c r="A1411" s="132">
        <v>34143</v>
      </c>
      <c r="B1411" s="135">
        <v>443.19</v>
      </c>
      <c r="C1411" s="135">
        <v>416.291</v>
      </c>
      <c r="D1411" s="135">
        <v>874.32799999999997</v>
      </c>
      <c r="E1411" s="135">
        <v>252.14500000000001</v>
      </c>
      <c r="F1411" s="135">
        <v>565.12800000000004</v>
      </c>
      <c r="G1411" s="135">
        <v>291.47300000000001</v>
      </c>
      <c r="H1411" s="135">
        <v>450.96300000000002</v>
      </c>
      <c r="I1411" s="135">
        <v>227.15</v>
      </c>
      <c r="J1411" s="135">
        <v>1383.463</v>
      </c>
      <c r="K1411" s="135">
        <v>387.29700000000003</v>
      </c>
      <c r="L1411" s="135">
        <v>910.75300000000004</v>
      </c>
      <c r="M1411" s="135">
        <v>353.488</v>
      </c>
      <c r="N1411" s="135">
        <v>4992.4960000000001</v>
      </c>
      <c r="O1411" s="135">
        <v>207.393</v>
      </c>
      <c r="P1411" s="135">
        <v>85.805000000000007</v>
      </c>
      <c r="Q1411" s="135">
        <v>128.881</v>
      </c>
      <c r="R1411" s="135">
        <v>161.755</v>
      </c>
      <c r="S1411" s="135">
        <v>86.281000000000006</v>
      </c>
      <c r="T1411" s="135">
        <v>254.61199999999999</v>
      </c>
      <c r="U1411" s="135">
        <v>545.44500000000005</v>
      </c>
      <c r="V1411" s="135">
        <v>350.77199999999999</v>
      </c>
      <c r="W1411" s="135">
        <v>261069398.59999999</v>
      </c>
      <c r="X1411" s="135">
        <v>1715.549</v>
      </c>
      <c r="Y1411" s="135" t="s">
        <v>856</v>
      </c>
      <c r="Z1411" s="135">
        <v>121.191</v>
      </c>
    </row>
    <row r="1412" spans="1:26" x14ac:dyDescent="0.3">
      <c r="A1412" s="132">
        <v>34144</v>
      </c>
      <c r="B1412" s="135">
        <v>446.62</v>
      </c>
      <c r="C1412" s="135">
        <v>418.41300000000001</v>
      </c>
      <c r="D1412" s="135">
        <v>872.49099999999999</v>
      </c>
      <c r="E1412" s="135">
        <v>250.46</v>
      </c>
      <c r="F1412" s="135">
        <v>571.67499999999995</v>
      </c>
      <c r="G1412" s="135">
        <v>292.75599999999997</v>
      </c>
      <c r="H1412" s="135">
        <v>447.93599999999998</v>
      </c>
      <c r="I1412" s="135">
        <v>226.62700000000001</v>
      </c>
      <c r="J1412" s="135">
        <v>1389.6790000000001</v>
      </c>
      <c r="K1412" s="135">
        <v>385.26799999999997</v>
      </c>
      <c r="L1412" s="135">
        <v>921.21500000000003</v>
      </c>
      <c r="M1412" s="135">
        <v>353.97399999999999</v>
      </c>
      <c r="N1412" s="135">
        <v>4992.4960000000001</v>
      </c>
      <c r="O1412" s="135">
        <v>205.64699999999999</v>
      </c>
      <c r="P1412" s="135">
        <v>84.445999999999998</v>
      </c>
      <c r="Q1412" s="135">
        <v>128.471</v>
      </c>
      <c r="R1412" s="135">
        <v>161.755</v>
      </c>
      <c r="S1412" s="135">
        <v>86.051000000000002</v>
      </c>
      <c r="T1412" s="135">
        <v>246.715</v>
      </c>
      <c r="U1412" s="135">
        <v>545.84900000000005</v>
      </c>
      <c r="V1412" s="135">
        <v>343.77</v>
      </c>
      <c r="W1412" s="135">
        <v>267577861.69999999</v>
      </c>
      <c r="X1412" s="135">
        <v>1706.433</v>
      </c>
      <c r="Y1412" s="135" t="s">
        <v>856</v>
      </c>
      <c r="Z1412" s="135">
        <v>122.172</v>
      </c>
    </row>
    <row r="1413" spans="1:26" x14ac:dyDescent="0.3">
      <c r="A1413" s="132">
        <v>34145</v>
      </c>
      <c r="B1413" s="135">
        <v>447.6</v>
      </c>
      <c r="C1413" s="135">
        <v>419.29</v>
      </c>
      <c r="D1413" s="135">
        <v>870.32399999999996</v>
      </c>
      <c r="E1413" s="135">
        <v>250.608</v>
      </c>
      <c r="F1413" s="135">
        <v>571.23199999999997</v>
      </c>
      <c r="G1413" s="135">
        <v>294.44400000000002</v>
      </c>
      <c r="H1413" s="135">
        <v>449.03699999999998</v>
      </c>
      <c r="I1413" s="135">
        <v>223.53800000000001</v>
      </c>
      <c r="J1413" s="135">
        <v>1389.6790000000001</v>
      </c>
      <c r="K1413" s="135">
        <v>387.10700000000003</v>
      </c>
      <c r="L1413" s="135">
        <v>921.56899999999996</v>
      </c>
      <c r="M1413" s="135">
        <v>354.02499999999998</v>
      </c>
      <c r="N1413" s="135">
        <v>4957.7709999999997</v>
      </c>
      <c r="O1413" s="135">
        <v>206.44200000000001</v>
      </c>
      <c r="P1413" s="135">
        <v>84.179000000000002</v>
      </c>
      <c r="Q1413" s="135">
        <v>128.054</v>
      </c>
      <c r="R1413" s="135">
        <v>163.73500000000001</v>
      </c>
      <c r="S1413" s="135">
        <v>85.081000000000003</v>
      </c>
      <c r="T1413" s="135">
        <v>250.42099999999999</v>
      </c>
      <c r="U1413" s="135">
        <v>545.16499999999996</v>
      </c>
      <c r="V1413" s="135">
        <v>345.32900000000001</v>
      </c>
      <c r="W1413" s="135">
        <v>284643100.39999998</v>
      </c>
      <c r="X1413" s="135">
        <v>1719.722</v>
      </c>
      <c r="Y1413" s="135" t="s">
        <v>856</v>
      </c>
      <c r="Z1413" s="135">
        <v>123.38</v>
      </c>
    </row>
    <row r="1414" spans="1:26" x14ac:dyDescent="0.3">
      <c r="A1414" s="132">
        <v>34148</v>
      </c>
      <c r="B1414" s="135">
        <v>451.85</v>
      </c>
      <c r="C1414" s="135">
        <v>413.12900000000002</v>
      </c>
      <c r="D1414" s="135">
        <v>873.50599999999997</v>
      </c>
      <c r="E1414" s="135">
        <v>251.73099999999999</v>
      </c>
      <c r="F1414" s="135">
        <v>578.87400000000002</v>
      </c>
      <c r="G1414" s="135">
        <v>297.07600000000002</v>
      </c>
      <c r="H1414" s="135">
        <v>452.83100000000002</v>
      </c>
      <c r="I1414" s="135">
        <v>223.91399999999999</v>
      </c>
      <c r="J1414" s="135">
        <v>1414.1479999999999</v>
      </c>
      <c r="K1414" s="135">
        <v>389.084</v>
      </c>
      <c r="L1414" s="135">
        <v>931.21500000000003</v>
      </c>
      <c r="M1414" s="135">
        <v>356.80399999999997</v>
      </c>
      <c r="N1414" s="135">
        <v>5049.9139999999998</v>
      </c>
      <c r="O1414" s="135">
        <v>208.565</v>
      </c>
      <c r="P1414" s="135">
        <v>83.863</v>
      </c>
      <c r="Q1414" s="135">
        <v>124.218</v>
      </c>
      <c r="R1414" s="135">
        <v>158.35400000000001</v>
      </c>
      <c r="S1414" s="135">
        <v>83.472999999999999</v>
      </c>
      <c r="T1414" s="135">
        <v>255.07</v>
      </c>
      <c r="U1414" s="135">
        <v>545.74800000000005</v>
      </c>
      <c r="V1414" s="135">
        <v>340.74900000000002</v>
      </c>
      <c r="W1414" s="135">
        <v>290299718.60000002</v>
      </c>
      <c r="X1414" s="135">
        <v>1742.4380000000001</v>
      </c>
      <c r="Y1414" s="135" t="s">
        <v>856</v>
      </c>
      <c r="Z1414" s="135">
        <v>123.723</v>
      </c>
    </row>
    <row r="1415" spans="1:26" x14ac:dyDescent="0.3">
      <c r="A1415" s="132">
        <v>34149</v>
      </c>
      <c r="B1415" s="135">
        <v>450.69</v>
      </c>
      <c r="C1415" s="135">
        <v>412.72899999999998</v>
      </c>
      <c r="D1415" s="135">
        <v>870.48599999999999</v>
      </c>
      <c r="E1415" s="135">
        <v>251.72300000000001</v>
      </c>
      <c r="F1415" s="135">
        <v>575.48699999999997</v>
      </c>
      <c r="G1415" s="135">
        <v>297.76600000000002</v>
      </c>
      <c r="H1415" s="135">
        <v>450.10199999999998</v>
      </c>
      <c r="I1415" s="135">
        <v>223.24299999999999</v>
      </c>
      <c r="J1415" s="135">
        <v>1412.037</v>
      </c>
      <c r="K1415" s="135">
        <v>388.31200000000001</v>
      </c>
      <c r="L1415" s="135">
        <v>919.23199999999997</v>
      </c>
      <c r="M1415" s="135">
        <v>357.03</v>
      </c>
      <c r="N1415" s="135">
        <v>5013.6490000000003</v>
      </c>
      <c r="O1415" s="135">
        <v>210.77199999999999</v>
      </c>
      <c r="P1415" s="135">
        <v>80.245000000000005</v>
      </c>
      <c r="Q1415" s="135">
        <v>126.379</v>
      </c>
      <c r="R1415" s="135">
        <v>159.49700000000001</v>
      </c>
      <c r="S1415" s="135">
        <v>85.212999999999994</v>
      </c>
      <c r="T1415" s="135">
        <v>254.75200000000001</v>
      </c>
      <c r="U1415" s="135">
        <v>546.42399999999998</v>
      </c>
      <c r="V1415" s="135">
        <v>338.53300000000002</v>
      </c>
      <c r="W1415" s="135">
        <v>285661239.60000002</v>
      </c>
      <c r="X1415" s="135">
        <v>1765.8810000000001</v>
      </c>
      <c r="Y1415" s="135" t="s">
        <v>856</v>
      </c>
      <c r="Z1415" s="135">
        <v>123.265</v>
      </c>
    </row>
    <row r="1416" spans="1:26" x14ac:dyDescent="0.3">
      <c r="A1416" s="132">
        <v>34150</v>
      </c>
      <c r="B1416" s="135">
        <v>450.53</v>
      </c>
      <c r="C1416" s="135">
        <v>412.31299999999999</v>
      </c>
      <c r="D1416" s="135">
        <v>874.875</v>
      </c>
      <c r="E1416" s="135">
        <v>250.96199999999999</v>
      </c>
      <c r="F1416" s="135">
        <v>575.73900000000003</v>
      </c>
      <c r="G1416" s="135">
        <v>297.85199999999998</v>
      </c>
      <c r="H1416" s="135">
        <v>449.25299999999999</v>
      </c>
      <c r="I1416" s="135">
        <v>225.40799999999999</v>
      </c>
      <c r="J1416" s="135">
        <v>1426.25</v>
      </c>
      <c r="K1416" s="135">
        <v>390.32900000000001</v>
      </c>
      <c r="L1416" s="135">
        <v>919.46799999999996</v>
      </c>
      <c r="M1416" s="135">
        <v>360.38900000000001</v>
      </c>
      <c r="N1416" s="135">
        <v>5017.6880000000001</v>
      </c>
      <c r="O1416" s="135">
        <v>211.173</v>
      </c>
      <c r="P1416" s="135">
        <v>82.269000000000005</v>
      </c>
      <c r="Q1416" s="135">
        <v>127.032</v>
      </c>
      <c r="R1416" s="135">
        <v>156.715</v>
      </c>
      <c r="S1416" s="135">
        <v>85.850999999999999</v>
      </c>
      <c r="T1416" s="135">
        <v>255.39</v>
      </c>
      <c r="U1416" s="135">
        <v>547.18100000000004</v>
      </c>
      <c r="V1416" s="135">
        <v>336.32600000000002</v>
      </c>
      <c r="W1416" s="135">
        <v>288904836.80000001</v>
      </c>
      <c r="X1416" s="135">
        <v>1733.633</v>
      </c>
      <c r="Y1416" s="135" t="s">
        <v>856</v>
      </c>
      <c r="Z1416" s="135">
        <v>123.786</v>
      </c>
    </row>
    <row r="1417" spans="1:26" x14ac:dyDescent="0.3">
      <c r="A1417" s="132">
        <v>34151</v>
      </c>
      <c r="B1417" s="135">
        <v>449.02</v>
      </c>
      <c r="C1417" s="135">
        <v>412.31299999999999</v>
      </c>
      <c r="D1417" s="135">
        <v>871.82</v>
      </c>
      <c r="E1417" s="135">
        <v>253.13399999999999</v>
      </c>
      <c r="F1417" s="135">
        <v>573.15800000000002</v>
      </c>
      <c r="G1417" s="135">
        <v>298.15499999999997</v>
      </c>
      <c r="H1417" s="135">
        <v>450.51799999999997</v>
      </c>
      <c r="I1417" s="135">
        <v>225.11699999999999</v>
      </c>
      <c r="J1417" s="135">
        <v>1433.0260000000001</v>
      </c>
      <c r="K1417" s="135">
        <v>390.46800000000002</v>
      </c>
      <c r="L1417" s="135">
        <v>930.58399999999995</v>
      </c>
      <c r="M1417" s="135">
        <v>363.43599999999998</v>
      </c>
      <c r="N1417" s="135">
        <v>5091.83</v>
      </c>
      <c r="O1417" s="135">
        <v>211.1</v>
      </c>
      <c r="P1417" s="135">
        <v>80.338999999999999</v>
      </c>
      <c r="Q1417" s="135">
        <v>127.761</v>
      </c>
      <c r="R1417" s="135">
        <v>156.715</v>
      </c>
      <c r="S1417" s="135">
        <v>85.850999999999999</v>
      </c>
      <c r="T1417" s="135">
        <v>255.06100000000001</v>
      </c>
      <c r="U1417" s="135">
        <v>547.98099999999999</v>
      </c>
      <c r="V1417" s="135">
        <v>336.32600000000002</v>
      </c>
      <c r="W1417" s="135">
        <v>283933506.69999999</v>
      </c>
      <c r="X1417" s="135">
        <v>1732.3530000000001</v>
      </c>
      <c r="Y1417" s="135" t="s">
        <v>856</v>
      </c>
      <c r="Z1417" s="135">
        <v>124.121</v>
      </c>
    </row>
    <row r="1418" spans="1:26" x14ac:dyDescent="0.3">
      <c r="A1418" s="132">
        <v>34152</v>
      </c>
      <c r="B1418" s="135">
        <v>445.84</v>
      </c>
      <c r="C1418" s="135">
        <v>416.36599999999999</v>
      </c>
      <c r="D1418" s="135">
        <v>863.70399999999995</v>
      </c>
      <c r="E1418" s="135">
        <v>251.74700000000001</v>
      </c>
      <c r="F1418" s="135">
        <v>568.12300000000005</v>
      </c>
      <c r="G1418" s="135">
        <v>297.363</v>
      </c>
      <c r="H1418" s="135">
        <v>451.36099999999999</v>
      </c>
      <c r="I1418" s="135">
        <v>224.09</v>
      </c>
      <c r="J1418" s="135">
        <v>1431.5920000000001</v>
      </c>
      <c r="K1418" s="135">
        <v>388.70499999999998</v>
      </c>
      <c r="L1418" s="135">
        <v>922.04300000000001</v>
      </c>
      <c r="M1418" s="135">
        <v>365.74299999999999</v>
      </c>
      <c r="N1418" s="135">
        <v>5105.808</v>
      </c>
      <c r="O1418" s="135">
        <v>213.357</v>
      </c>
      <c r="P1418" s="135">
        <v>79.164000000000001</v>
      </c>
      <c r="Q1418" s="135">
        <v>126.51300000000001</v>
      </c>
      <c r="R1418" s="135">
        <v>154.173</v>
      </c>
      <c r="S1418" s="135">
        <v>86.075999999999993</v>
      </c>
      <c r="T1418" s="135">
        <v>261.16500000000002</v>
      </c>
      <c r="U1418" s="135">
        <v>548.47500000000002</v>
      </c>
      <c r="V1418" s="135">
        <v>337.161</v>
      </c>
      <c r="W1418" s="135">
        <v>283727342.39999998</v>
      </c>
      <c r="X1418" s="135">
        <v>1721.42</v>
      </c>
      <c r="Y1418" s="135" t="s">
        <v>856</v>
      </c>
      <c r="Z1418" s="135">
        <v>125.57299999999999</v>
      </c>
    </row>
    <row r="1419" spans="1:26" x14ac:dyDescent="0.3">
      <c r="A1419" s="132">
        <v>34155</v>
      </c>
      <c r="B1419" s="135">
        <v>445.84</v>
      </c>
      <c r="C1419" s="135">
        <v>415.83699999999999</v>
      </c>
      <c r="D1419" s="135">
        <v>858.03499999999997</v>
      </c>
      <c r="E1419" s="135">
        <v>250.94900000000001</v>
      </c>
      <c r="F1419" s="135">
        <v>564.09400000000005</v>
      </c>
      <c r="G1419" s="135">
        <v>297.197</v>
      </c>
      <c r="H1419" s="135">
        <v>454.95699999999999</v>
      </c>
      <c r="I1419" s="135">
        <v>222.30799999999999</v>
      </c>
      <c r="J1419" s="135">
        <v>1424.4690000000001</v>
      </c>
      <c r="K1419" s="135">
        <v>387.36900000000003</v>
      </c>
      <c r="L1419" s="135">
        <v>922.38599999999997</v>
      </c>
      <c r="M1419" s="135">
        <v>364.767</v>
      </c>
      <c r="N1419" s="135">
        <v>5092.6170000000002</v>
      </c>
      <c r="O1419" s="135">
        <v>213.36600000000001</v>
      </c>
      <c r="P1419" s="135">
        <v>79.307000000000002</v>
      </c>
      <c r="Q1419" s="135">
        <v>127.414</v>
      </c>
      <c r="R1419" s="135">
        <v>153.89400000000001</v>
      </c>
      <c r="S1419" s="135">
        <v>86.876999999999995</v>
      </c>
      <c r="T1419" s="135">
        <v>259.76799999999997</v>
      </c>
      <c r="U1419" s="135">
        <v>545.23599999999999</v>
      </c>
      <c r="V1419" s="135">
        <v>337.37099999999998</v>
      </c>
      <c r="W1419" s="135">
        <v>300732557.10000002</v>
      </c>
      <c r="X1419" s="135">
        <v>1720.8720000000001</v>
      </c>
      <c r="Y1419" s="135" t="s">
        <v>856</v>
      </c>
      <c r="Z1419" s="135">
        <v>126.58499999999999</v>
      </c>
    </row>
    <row r="1420" spans="1:26" x14ac:dyDescent="0.3">
      <c r="A1420" s="132">
        <v>34156</v>
      </c>
      <c r="B1420" s="135">
        <v>441.43</v>
      </c>
      <c r="C1420" s="135">
        <v>415.51100000000002</v>
      </c>
      <c r="D1420" s="135">
        <v>861.04700000000003</v>
      </c>
      <c r="E1420" s="135">
        <v>251.95400000000001</v>
      </c>
      <c r="F1420" s="135">
        <v>566.26900000000001</v>
      </c>
      <c r="G1420" s="135">
        <v>300.68299999999999</v>
      </c>
      <c r="H1420" s="135">
        <v>447.8</v>
      </c>
      <c r="I1420" s="135">
        <v>222.56</v>
      </c>
      <c r="J1420" s="135">
        <v>1429.153</v>
      </c>
      <c r="K1420" s="135">
        <v>390.06900000000002</v>
      </c>
      <c r="L1420" s="135">
        <v>927.346</v>
      </c>
      <c r="M1420" s="135">
        <v>364.17</v>
      </c>
      <c r="N1420" s="135">
        <v>5070.6400000000003</v>
      </c>
      <c r="O1420" s="135">
        <v>212.429</v>
      </c>
      <c r="P1420" s="135">
        <v>79.299000000000007</v>
      </c>
      <c r="Q1420" s="135">
        <v>127.011</v>
      </c>
      <c r="R1420" s="135">
        <v>159.511</v>
      </c>
      <c r="S1420" s="135">
        <v>86.93</v>
      </c>
      <c r="T1420" s="135">
        <v>260.029</v>
      </c>
      <c r="U1420" s="135">
        <v>548.45799999999997</v>
      </c>
      <c r="V1420" s="135">
        <v>335.79199999999997</v>
      </c>
      <c r="W1420" s="135">
        <v>308634622.60000002</v>
      </c>
      <c r="X1420" s="135">
        <v>1702.8820000000001</v>
      </c>
      <c r="Y1420" s="135" t="s">
        <v>856</v>
      </c>
      <c r="Z1420" s="135">
        <v>128.26499999999999</v>
      </c>
    </row>
    <row r="1421" spans="1:26" x14ac:dyDescent="0.3">
      <c r="A1421" s="132">
        <v>34157</v>
      </c>
      <c r="B1421" s="135">
        <v>442.83</v>
      </c>
      <c r="C1421" s="135">
        <v>414.78300000000002</v>
      </c>
      <c r="D1421" s="135">
        <v>860.71900000000005</v>
      </c>
      <c r="E1421" s="135">
        <v>252.81299999999999</v>
      </c>
      <c r="F1421" s="135">
        <v>568.25199999999995</v>
      </c>
      <c r="G1421" s="135">
        <v>298.95299999999997</v>
      </c>
      <c r="H1421" s="135">
        <v>451.06900000000002</v>
      </c>
      <c r="I1421" s="135">
        <v>222.74100000000001</v>
      </c>
      <c r="J1421" s="135">
        <v>1442.2860000000001</v>
      </c>
      <c r="K1421" s="135">
        <v>391.20499999999998</v>
      </c>
      <c r="L1421" s="135">
        <v>921.98400000000004</v>
      </c>
      <c r="M1421" s="135">
        <v>365.58199999999999</v>
      </c>
      <c r="N1421" s="135">
        <v>5044.0129999999999</v>
      </c>
      <c r="O1421" s="135">
        <v>211.21199999999999</v>
      </c>
      <c r="P1421" s="135">
        <v>77.108000000000004</v>
      </c>
      <c r="Q1421" s="135">
        <v>127.529</v>
      </c>
      <c r="R1421" s="135">
        <v>158.166</v>
      </c>
      <c r="S1421" s="135">
        <v>86.864000000000004</v>
      </c>
      <c r="T1421" s="135">
        <v>259.39</v>
      </c>
      <c r="U1421" s="135">
        <v>547.63900000000001</v>
      </c>
      <c r="V1421" s="135">
        <v>340.21499999999997</v>
      </c>
      <c r="W1421" s="135">
        <v>315786997.10000002</v>
      </c>
      <c r="X1421" s="135">
        <v>1709.2750000000001</v>
      </c>
      <c r="Y1421" s="135" t="s">
        <v>856</v>
      </c>
      <c r="Z1421" s="135">
        <v>128.74</v>
      </c>
    </row>
    <row r="1422" spans="1:26" x14ac:dyDescent="0.3">
      <c r="A1422" s="132">
        <v>34158</v>
      </c>
      <c r="B1422" s="135">
        <v>448.64</v>
      </c>
      <c r="C1422" s="135">
        <v>409.80900000000003</v>
      </c>
      <c r="D1422" s="135">
        <v>861.07</v>
      </c>
      <c r="E1422" s="135">
        <v>261.86599999999999</v>
      </c>
      <c r="F1422" s="135">
        <v>578.74</v>
      </c>
      <c r="G1422" s="135">
        <v>302.63</v>
      </c>
      <c r="H1422" s="135">
        <v>459.93799999999999</v>
      </c>
      <c r="I1422" s="135">
        <v>224.16</v>
      </c>
      <c r="J1422" s="135">
        <v>1453.6220000000001</v>
      </c>
      <c r="K1422" s="135">
        <v>394.72399999999999</v>
      </c>
      <c r="L1422" s="135">
        <v>925.67399999999998</v>
      </c>
      <c r="M1422" s="135">
        <v>368.065</v>
      </c>
      <c r="N1422" s="135">
        <v>5032.4979999999996</v>
      </c>
      <c r="O1422" s="135">
        <v>211.67699999999999</v>
      </c>
      <c r="P1422" s="135">
        <v>77.022000000000006</v>
      </c>
      <c r="Q1422" s="135">
        <v>128.85300000000001</v>
      </c>
      <c r="R1422" s="135">
        <v>158.209</v>
      </c>
      <c r="S1422" s="135">
        <v>85.838999999999999</v>
      </c>
      <c r="T1422" s="135">
        <v>259.25099999999998</v>
      </c>
      <c r="U1422" s="135">
        <v>547.21500000000003</v>
      </c>
      <c r="V1422" s="135">
        <v>338.58699999999999</v>
      </c>
      <c r="W1422" s="135">
        <v>315507288.30000001</v>
      </c>
      <c r="X1422" s="135">
        <v>1753.335</v>
      </c>
      <c r="Y1422" s="135" t="s">
        <v>856</v>
      </c>
      <c r="Z1422" s="135">
        <v>126.943</v>
      </c>
    </row>
    <row r="1423" spans="1:26" x14ac:dyDescent="0.3">
      <c r="A1423" s="132">
        <v>34159</v>
      </c>
      <c r="B1423" s="135">
        <v>448.13</v>
      </c>
      <c r="C1423" s="135">
        <v>410.399</v>
      </c>
      <c r="D1423" s="135">
        <v>860.48099999999999</v>
      </c>
      <c r="E1423" s="135">
        <v>264.66300000000001</v>
      </c>
      <c r="F1423" s="135">
        <v>580.55600000000004</v>
      </c>
      <c r="G1423" s="135">
        <v>303.26499999999999</v>
      </c>
      <c r="H1423" s="135">
        <v>460.33199999999999</v>
      </c>
      <c r="I1423" s="135">
        <v>224.00800000000001</v>
      </c>
      <c r="J1423" s="135">
        <v>1473.0530000000001</v>
      </c>
      <c r="K1423" s="135">
        <v>395.30599999999998</v>
      </c>
      <c r="L1423" s="135">
        <v>934.97799999999995</v>
      </c>
      <c r="M1423" s="135">
        <v>368.72300000000001</v>
      </c>
      <c r="N1423" s="135">
        <v>4995.2579999999998</v>
      </c>
      <c r="O1423" s="135">
        <v>212.23</v>
      </c>
      <c r="P1423" s="135">
        <v>75.248000000000005</v>
      </c>
      <c r="Q1423" s="135">
        <v>130.78800000000001</v>
      </c>
      <c r="R1423" s="135">
        <v>159.71600000000001</v>
      </c>
      <c r="S1423" s="135">
        <v>85.759</v>
      </c>
      <c r="T1423" s="135">
        <v>257.77199999999999</v>
      </c>
      <c r="U1423" s="135">
        <v>543.89099999999996</v>
      </c>
      <c r="V1423" s="135">
        <v>340.64100000000002</v>
      </c>
      <c r="W1423" s="135">
        <v>322822546.80000001</v>
      </c>
      <c r="X1423" s="135">
        <v>1770.3520000000001</v>
      </c>
      <c r="Y1423" s="135" t="s">
        <v>856</v>
      </c>
      <c r="Z1423" s="135">
        <v>126.203</v>
      </c>
    </row>
    <row r="1424" spans="1:26" x14ac:dyDescent="0.3">
      <c r="A1424" s="132">
        <v>34162</v>
      </c>
      <c r="B1424" s="135">
        <v>448.98</v>
      </c>
      <c r="C1424" s="135">
        <v>412.51499999999999</v>
      </c>
      <c r="D1424" s="135">
        <v>856.98800000000006</v>
      </c>
      <c r="E1424" s="135">
        <v>265.70600000000002</v>
      </c>
      <c r="F1424" s="135">
        <v>582.35599999999999</v>
      </c>
      <c r="G1424" s="135">
        <v>303.89</v>
      </c>
      <c r="H1424" s="135">
        <v>461.74900000000002</v>
      </c>
      <c r="I1424" s="135">
        <v>224.01900000000001</v>
      </c>
      <c r="J1424" s="135">
        <v>1489.5540000000001</v>
      </c>
      <c r="K1424" s="135">
        <v>394.79899999999998</v>
      </c>
      <c r="L1424" s="135">
        <v>939.21199999999999</v>
      </c>
      <c r="M1424" s="135">
        <v>373.101</v>
      </c>
      <c r="N1424" s="135">
        <v>4917.6809999999996</v>
      </c>
      <c r="O1424" s="135">
        <v>208.62799999999999</v>
      </c>
      <c r="P1424" s="135">
        <v>75.727999999999994</v>
      </c>
      <c r="Q1424" s="135">
        <v>130.572</v>
      </c>
      <c r="R1424" s="135">
        <v>159.41</v>
      </c>
      <c r="S1424" s="135">
        <v>84.572999999999993</v>
      </c>
      <c r="T1424" s="135">
        <v>254.75200000000001</v>
      </c>
      <c r="U1424" s="135">
        <v>543.09100000000001</v>
      </c>
      <c r="V1424" s="135">
        <v>337.08300000000003</v>
      </c>
      <c r="W1424" s="135">
        <v>331213924</v>
      </c>
      <c r="X1424" s="135">
        <v>1777.3510000000001</v>
      </c>
      <c r="Y1424" s="135" t="s">
        <v>856</v>
      </c>
      <c r="Z1424" s="135">
        <v>125.417</v>
      </c>
    </row>
    <row r="1425" spans="1:26" x14ac:dyDescent="0.3">
      <c r="A1425" s="132">
        <v>34163</v>
      </c>
      <c r="B1425" s="135">
        <v>448.09</v>
      </c>
      <c r="C1425" s="135">
        <v>412.22</v>
      </c>
      <c r="D1425" s="135">
        <v>858.69200000000001</v>
      </c>
      <c r="E1425" s="135">
        <v>264.923</v>
      </c>
      <c r="F1425" s="135">
        <v>583.10900000000004</v>
      </c>
      <c r="G1425" s="135">
        <v>304.87900000000002</v>
      </c>
      <c r="H1425" s="135">
        <v>461.71899999999999</v>
      </c>
      <c r="I1425" s="135">
        <v>225.42500000000001</v>
      </c>
      <c r="J1425" s="135">
        <v>1499.135</v>
      </c>
      <c r="K1425" s="135">
        <v>393.49900000000002</v>
      </c>
      <c r="L1425" s="135">
        <v>951.36300000000006</v>
      </c>
      <c r="M1425" s="135">
        <v>373.90300000000002</v>
      </c>
      <c r="N1425" s="135">
        <v>4910.2910000000002</v>
      </c>
      <c r="O1425" s="135">
        <v>208.98500000000001</v>
      </c>
      <c r="P1425" s="135">
        <v>75.611000000000004</v>
      </c>
      <c r="Q1425" s="135">
        <v>129.416</v>
      </c>
      <c r="R1425" s="135">
        <v>157.25200000000001</v>
      </c>
      <c r="S1425" s="135">
        <v>84.691000000000003</v>
      </c>
      <c r="T1425" s="135">
        <v>252.36099999999999</v>
      </c>
      <c r="U1425" s="135">
        <v>541.62199999999996</v>
      </c>
      <c r="V1425" s="135">
        <v>334.61500000000001</v>
      </c>
      <c r="W1425" s="135">
        <v>336019588.60000002</v>
      </c>
      <c r="X1425" s="135">
        <v>1793.471</v>
      </c>
      <c r="Y1425" s="135" t="s">
        <v>856</v>
      </c>
      <c r="Z1425" s="135">
        <v>124.654</v>
      </c>
    </row>
    <row r="1426" spans="1:26" x14ac:dyDescent="0.3">
      <c r="A1426" s="132">
        <v>34164</v>
      </c>
      <c r="B1426" s="135">
        <v>450.08</v>
      </c>
      <c r="C1426" s="135">
        <v>410.267</v>
      </c>
      <c r="D1426" s="135">
        <v>856.54399999999998</v>
      </c>
      <c r="E1426" s="135">
        <v>267.54300000000001</v>
      </c>
      <c r="F1426" s="135">
        <v>583.10900000000004</v>
      </c>
      <c r="G1426" s="135">
        <v>303.68299999999999</v>
      </c>
      <c r="H1426" s="135">
        <v>466.64600000000002</v>
      </c>
      <c r="I1426" s="135">
        <v>226.161</v>
      </c>
      <c r="J1426" s="135">
        <v>1505.702</v>
      </c>
      <c r="K1426" s="135">
        <v>391.59800000000001</v>
      </c>
      <c r="L1426" s="135">
        <v>948.80399999999997</v>
      </c>
      <c r="M1426" s="135">
        <v>374.173</v>
      </c>
      <c r="N1426" s="135">
        <v>4903.0050000000001</v>
      </c>
      <c r="O1426" s="135">
        <v>208.19900000000001</v>
      </c>
      <c r="P1426" s="135">
        <v>78.221000000000004</v>
      </c>
      <c r="Q1426" s="135">
        <v>129.422</v>
      </c>
      <c r="R1426" s="135">
        <v>157.43899999999999</v>
      </c>
      <c r="S1426" s="135">
        <v>84.762</v>
      </c>
      <c r="T1426" s="135">
        <v>252.07499999999999</v>
      </c>
      <c r="U1426" s="135">
        <v>540.79</v>
      </c>
      <c r="V1426" s="135">
        <v>332.92099999999999</v>
      </c>
      <c r="W1426" s="135">
        <v>327933258.39999998</v>
      </c>
      <c r="X1426" s="135">
        <v>1787.1590000000001</v>
      </c>
      <c r="Y1426" s="135" t="s">
        <v>856</v>
      </c>
      <c r="Z1426" s="135">
        <v>125.414</v>
      </c>
    </row>
    <row r="1427" spans="1:26" x14ac:dyDescent="0.3">
      <c r="A1427" s="132">
        <v>34165</v>
      </c>
      <c r="B1427" s="135">
        <v>449.22</v>
      </c>
      <c r="C1427" s="135">
        <v>408.101</v>
      </c>
      <c r="D1427" s="135">
        <v>857.00099999999998</v>
      </c>
      <c r="E1427" s="135">
        <v>267.31700000000001</v>
      </c>
      <c r="F1427" s="135">
        <v>576.05499999999995</v>
      </c>
      <c r="G1427" s="135">
        <v>302.65899999999999</v>
      </c>
      <c r="H1427" s="135">
        <v>468.21199999999999</v>
      </c>
      <c r="I1427" s="135">
        <v>225.61500000000001</v>
      </c>
      <c r="J1427" s="135">
        <v>1514.8989999999999</v>
      </c>
      <c r="K1427" s="135">
        <v>390.53100000000001</v>
      </c>
      <c r="L1427" s="135">
        <v>953.03800000000001</v>
      </c>
      <c r="M1427" s="135">
        <v>374.221</v>
      </c>
      <c r="N1427" s="135">
        <v>4916.348</v>
      </c>
      <c r="O1427" s="135">
        <v>207.38</v>
      </c>
      <c r="P1427" s="135">
        <v>79.534999999999997</v>
      </c>
      <c r="Q1427" s="135">
        <v>129.17400000000001</v>
      </c>
      <c r="R1427" s="135">
        <v>155.226</v>
      </c>
      <c r="S1427" s="135">
        <v>83.870999999999995</v>
      </c>
      <c r="T1427" s="135">
        <v>249.34100000000001</v>
      </c>
      <c r="U1427" s="135">
        <v>538.94799999999998</v>
      </c>
      <c r="V1427" s="135">
        <v>332.74400000000003</v>
      </c>
      <c r="W1427" s="135">
        <v>325236374.80000001</v>
      </c>
      <c r="X1427" s="135">
        <v>1783.9559999999999</v>
      </c>
      <c r="Y1427" s="135" t="s">
        <v>856</v>
      </c>
      <c r="Z1427" s="135">
        <v>124.655</v>
      </c>
    </row>
    <row r="1428" spans="1:26" x14ac:dyDescent="0.3">
      <c r="A1428" s="132">
        <v>34166</v>
      </c>
      <c r="B1428" s="135">
        <v>445.75</v>
      </c>
      <c r="C1428" s="135">
        <v>405.60399999999998</v>
      </c>
      <c r="D1428" s="135">
        <v>857.41399999999999</v>
      </c>
      <c r="E1428" s="135">
        <v>266.63600000000002</v>
      </c>
      <c r="F1428" s="135">
        <v>578.57799999999997</v>
      </c>
      <c r="G1428" s="135">
        <v>301.29000000000002</v>
      </c>
      <c r="H1428" s="135">
        <v>471.45499999999998</v>
      </c>
      <c r="I1428" s="135">
        <v>224.43799999999999</v>
      </c>
      <c r="J1428" s="135">
        <v>1518.4570000000001</v>
      </c>
      <c r="K1428" s="135">
        <v>391.38499999999999</v>
      </c>
      <c r="L1428" s="135">
        <v>960.48500000000001</v>
      </c>
      <c r="M1428" s="135">
        <v>373.09899999999999</v>
      </c>
      <c r="N1428" s="135">
        <v>4885.7489999999998</v>
      </c>
      <c r="O1428" s="135">
        <v>208.465</v>
      </c>
      <c r="P1428" s="135">
        <v>78.882999999999996</v>
      </c>
      <c r="Q1428" s="135">
        <v>128.62200000000001</v>
      </c>
      <c r="R1428" s="135">
        <v>153.387</v>
      </c>
      <c r="S1428" s="135">
        <v>82.986000000000004</v>
      </c>
      <c r="T1428" s="135">
        <v>256.38900000000001</v>
      </c>
      <c r="U1428" s="135">
        <v>539.40599999999995</v>
      </c>
      <c r="V1428" s="135">
        <v>331.928</v>
      </c>
      <c r="W1428" s="135">
        <v>324062113</v>
      </c>
      <c r="X1428" s="135">
        <v>1783.9480000000001</v>
      </c>
      <c r="Y1428" s="135" t="s">
        <v>856</v>
      </c>
      <c r="Z1428" s="135">
        <v>124.22799999999999</v>
      </c>
    </row>
    <row r="1429" spans="1:26" x14ac:dyDescent="0.3">
      <c r="A1429" s="132">
        <v>34169</v>
      </c>
      <c r="B1429" s="135">
        <v>446.03</v>
      </c>
      <c r="C1429" s="135">
        <v>402.29500000000002</v>
      </c>
      <c r="D1429" s="135">
        <v>860.47500000000002</v>
      </c>
      <c r="E1429" s="135">
        <v>270.14299999999997</v>
      </c>
      <c r="F1429" s="135">
        <v>579.95600000000002</v>
      </c>
      <c r="G1429" s="135">
        <v>299.2</v>
      </c>
      <c r="H1429" s="135">
        <v>472.666</v>
      </c>
      <c r="I1429" s="135">
        <v>223.63300000000001</v>
      </c>
      <c r="J1429" s="135">
        <v>1522.627</v>
      </c>
      <c r="K1429" s="135">
        <v>391.39699999999999</v>
      </c>
      <c r="L1429" s="135">
        <v>956.43100000000004</v>
      </c>
      <c r="M1429" s="135">
        <v>372.06</v>
      </c>
      <c r="N1429" s="135">
        <v>4809.6130000000003</v>
      </c>
      <c r="O1429" s="135">
        <v>210.023</v>
      </c>
      <c r="P1429" s="135">
        <v>77.078000000000003</v>
      </c>
      <c r="Q1429" s="135">
        <v>126.937</v>
      </c>
      <c r="R1429" s="135">
        <v>153.12799999999999</v>
      </c>
      <c r="S1429" s="135">
        <v>81.850999999999999</v>
      </c>
      <c r="T1429" s="135">
        <v>258.72000000000003</v>
      </c>
      <c r="U1429" s="135">
        <v>537.72400000000005</v>
      </c>
      <c r="V1429" s="135">
        <v>334.78100000000001</v>
      </c>
      <c r="W1429" s="135">
        <v>332724409.69999999</v>
      </c>
      <c r="X1429" s="135">
        <v>1786.6849999999999</v>
      </c>
      <c r="Y1429" s="135" t="s">
        <v>856</v>
      </c>
      <c r="Z1429" s="135">
        <v>124.179</v>
      </c>
    </row>
    <row r="1430" spans="1:26" x14ac:dyDescent="0.3">
      <c r="A1430" s="132">
        <v>34170</v>
      </c>
      <c r="B1430" s="135">
        <v>447.31</v>
      </c>
      <c r="C1430" s="135">
        <v>403.41300000000001</v>
      </c>
      <c r="D1430" s="135">
        <v>855.00099999999998</v>
      </c>
      <c r="E1430" s="135">
        <v>270.49900000000002</v>
      </c>
      <c r="F1430" s="135">
        <v>576.59</v>
      </c>
      <c r="G1430" s="135">
        <v>291.76100000000002</v>
      </c>
      <c r="H1430" s="135">
        <v>477.53199999999998</v>
      </c>
      <c r="I1430" s="135">
        <v>225.072</v>
      </c>
      <c r="J1430" s="135">
        <v>1523.51</v>
      </c>
      <c r="K1430" s="135">
        <v>388.19499999999999</v>
      </c>
      <c r="L1430" s="135">
        <v>950.38</v>
      </c>
      <c r="M1430" s="135">
        <v>374.762</v>
      </c>
      <c r="N1430" s="135">
        <v>4833.701</v>
      </c>
      <c r="O1430" s="135">
        <v>210.495</v>
      </c>
      <c r="P1430" s="135">
        <v>76.021000000000001</v>
      </c>
      <c r="Q1430" s="135">
        <v>127.02500000000001</v>
      </c>
      <c r="R1430" s="135">
        <v>152.916</v>
      </c>
      <c r="S1430" s="135">
        <v>82.054000000000002</v>
      </c>
      <c r="T1430" s="135">
        <v>258.41399999999999</v>
      </c>
      <c r="U1430" s="135">
        <v>535.86</v>
      </c>
      <c r="V1430" s="135">
        <v>333.02100000000002</v>
      </c>
      <c r="W1430" s="135">
        <v>347434729.5</v>
      </c>
      <c r="X1430" s="135">
        <v>1762.9349999999999</v>
      </c>
      <c r="Y1430" s="135" t="s">
        <v>856</v>
      </c>
      <c r="Z1430" s="135">
        <v>122.99299999999999</v>
      </c>
    </row>
    <row r="1431" spans="1:26" x14ac:dyDescent="0.3">
      <c r="A1431" s="132">
        <v>34171</v>
      </c>
      <c r="B1431" s="135">
        <v>447.18</v>
      </c>
      <c r="C1431" s="135">
        <v>399.72</v>
      </c>
      <c r="D1431" s="135">
        <v>853.096</v>
      </c>
      <c r="E1431" s="135">
        <v>268.57100000000003</v>
      </c>
      <c r="F1431" s="135">
        <v>571.12099999999998</v>
      </c>
      <c r="G1431" s="135">
        <v>290.70100000000002</v>
      </c>
      <c r="H1431" s="135">
        <v>467.39600000000002</v>
      </c>
      <c r="I1431" s="135">
        <v>224.28200000000001</v>
      </c>
      <c r="J1431" s="135">
        <v>1501.5170000000001</v>
      </c>
      <c r="K1431" s="135">
        <v>386.34</v>
      </c>
      <c r="L1431" s="135">
        <v>952.71299999999997</v>
      </c>
      <c r="M1431" s="135">
        <v>376.75799999999998</v>
      </c>
      <c r="N1431" s="135">
        <v>4821.5680000000002</v>
      </c>
      <c r="O1431" s="135">
        <v>214.68899999999999</v>
      </c>
      <c r="P1431" s="135">
        <v>76.838999999999999</v>
      </c>
      <c r="Q1431" s="135">
        <v>127.21899999999999</v>
      </c>
      <c r="R1431" s="135">
        <v>152.72200000000001</v>
      </c>
      <c r="S1431" s="135">
        <v>82.781999999999996</v>
      </c>
      <c r="T1431" s="135">
        <v>263.70800000000003</v>
      </c>
      <c r="U1431" s="135">
        <v>534.94100000000003</v>
      </c>
      <c r="V1431" s="135">
        <v>332.83499999999998</v>
      </c>
      <c r="W1431" s="135">
        <v>349381667.39999998</v>
      </c>
      <c r="X1431" s="135">
        <v>1752.212</v>
      </c>
      <c r="Y1431" s="135" t="s">
        <v>856</v>
      </c>
      <c r="Z1431" s="135">
        <v>122.152</v>
      </c>
    </row>
    <row r="1432" spans="1:26" x14ac:dyDescent="0.3">
      <c r="A1432" s="132">
        <v>34172</v>
      </c>
      <c r="B1432" s="135">
        <v>444.51</v>
      </c>
      <c r="C1432" s="135">
        <v>396.1</v>
      </c>
      <c r="D1432" s="135">
        <v>854.71100000000001</v>
      </c>
      <c r="E1432" s="135">
        <v>268.923</v>
      </c>
      <c r="F1432" s="135">
        <v>575.65499999999997</v>
      </c>
      <c r="G1432" s="135">
        <v>295.476</v>
      </c>
      <c r="H1432" s="135">
        <v>467.48599999999999</v>
      </c>
      <c r="I1432" s="135">
        <v>225.04599999999999</v>
      </c>
      <c r="J1432" s="135">
        <v>1509.2239999999999</v>
      </c>
      <c r="K1432" s="135">
        <v>389.95499999999998</v>
      </c>
      <c r="L1432" s="135">
        <v>951.34199999999998</v>
      </c>
      <c r="M1432" s="135">
        <v>373.65600000000001</v>
      </c>
      <c r="N1432" s="135">
        <v>4765.0609999999997</v>
      </c>
      <c r="O1432" s="135">
        <v>215.351</v>
      </c>
      <c r="P1432" s="135">
        <v>77.087999999999994</v>
      </c>
      <c r="Q1432" s="135">
        <v>126.26600000000001</v>
      </c>
      <c r="R1432" s="135">
        <v>153.67500000000001</v>
      </c>
      <c r="S1432" s="135">
        <v>84.197000000000003</v>
      </c>
      <c r="T1432" s="135">
        <v>263.86500000000001</v>
      </c>
      <c r="U1432" s="135">
        <v>536.71500000000003</v>
      </c>
      <c r="V1432" s="135">
        <v>333.65100000000001</v>
      </c>
      <c r="W1432" s="135">
        <v>347887838.80000001</v>
      </c>
      <c r="X1432" s="135">
        <v>1738.0060000000001</v>
      </c>
      <c r="Y1432" s="135" t="s">
        <v>856</v>
      </c>
      <c r="Z1432" s="135">
        <v>120.96899999999999</v>
      </c>
    </row>
    <row r="1433" spans="1:26" x14ac:dyDescent="0.3">
      <c r="A1433" s="132">
        <v>34173</v>
      </c>
      <c r="B1433" s="135">
        <v>447.1</v>
      </c>
      <c r="C1433" s="135">
        <v>395.65</v>
      </c>
      <c r="D1433" s="135">
        <v>857.09</v>
      </c>
      <c r="E1433" s="135">
        <v>269.483</v>
      </c>
      <c r="F1433" s="135">
        <v>584.10400000000004</v>
      </c>
      <c r="G1433" s="135">
        <v>296.024</v>
      </c>
      <c r="H1433" s="135">
        <v>465.38900000000001</v>
      </c>
      <c r="I1433" s="135">
        <v>226.255</v>
      </c>
      <c r="J1433" s="135">
        <v>1519.22</v>
      </c>
      <c r="K1433" s="135">
        <v>391.298</v>
      </c>
      <c r="L1433" s="135">
        <v>936.26599999999996</v>
      </c>
      <c r="M1433" s="135">
        <v>374.99200000000002</v>
      </c>
      <c r="N1433" s="135">
        <v>4761.3419999999996</v>
      </c>
      <c r="O1433" s="135">
        <v>215.762</v>
      </c>
      <c r="P1433" s="135">
        <v>76.31</v>
      </c>
      <c r="Q1433" s="135">
        <v>125.514</v>
      </c>
      <c r="R1433" s="135">
        <v>157.36500000000001</v>
      </c>
      <c r="S1433" s="135">
        <v>84.197000000000003</v>
      </c>
      <c r="T1433" s="135">
        <v>265.34699999999998</v>
      </c>
      <c r="U1433" s="135">
        <v>535.97500000000002</v>
      </c>
      <c r="V1433" s="135">
        <v>331.77300000000002</v>
      </c>
      <c r="W1433" s="135">
        <v>357592400.19999999</v>
      </c>
      <c r="X1433" s="135">
        <v>1804.2049999999999</v>
      </c>
      <c r="Y1433" s="135" t="s">
        <v>856</v>
      </c>
      <c r="Z1433" s="135">
        <v>121.185</v>
      </c>
    </row>
    <row r="1434" spans="1:26" x14ac:dyDescent="0.3">
      <c r="A1434" s="132">
        <v>34176</v>
      </c>
      <c r="B1434" s="135">
        <v>449.09</v>
      </c>
      <c r="C1434" s="135">
        <v>400.20699999999999</v>
      </c>
      <c r="D1434" s="135">
        <v>862.15899999999999</v>
      </c>
      <c r="E1434" s="135">
        <v>272.423</v>
      </c>
      <c r="F1434" s="135">
        <v>586.745</v>
      </c>
      <c r="G1434" s="135">
        <v>300.69</v>
      </c>
      <c r="H1434" s="135">
        <v>463.97300000000001</v>
      </c>
      <c r="I1434" s="135">
        <v>227.685</v>
      </c>
      <c r="J1434" s="135">
        <v>1543.818</v>
      </c>
      <c r="K1434" s="135">
        <v>394.41699999999997</v>
      </c>
      <c r="L1434" s="135">
        <v>941.31600000000003</v>
      </c>
      <c r="M1434" s="135">
        <v>372.59699999999998</v>
      </c>
      <c r="N1434" s="135">
        <v>4835.4750000000004</v>
      </c>
      <c r="O1434" s="135">
        <v>215.40600000000001</v>
      </c>
      <c r="P1434" s="135">
        <v>75.504999999999995</v>
      </c>
      <c r="Q1434" s="135">
        <v>125.765</v>
      </c>
      <c r="R1434" s="135">
        <v>160.10599999999999</v>
      </c>
      <c r="S1434" s="135">
        <v>84.58</v>
      </c>
      <c r="T1434" s="135">
        <v>265.51900000000001</v>
      </c>
      <c r="U1434" s="135">
        <v>535.96699999999998</v>
      </c>
      <c r="V1434" s="135">
        <v>330.96</v>
      </c>
      <c r="W1434" s="135">
        <v>352053370.19999999</v>
      </c>
      <c r="X1434" s="135">
        <v>1835.614</v>
      </c>
      <c r="Y1434" s="135" t="s">
        <v>856</v>
      </c>
      <c r="Z1434" s="135">
        <v>120.848</v>
      </c>
    </row>
    <row r="1435" spans="1:26" x14ac:dyDescent="0.3">
      <c r="A1435" s="132">
        <v>34177</v>
      </c>
      <c r="B1435" s="135">
        <v>448.24</v>
      </c>
      <c r="C1435" s="135">
        <v>404.45600000000002</v>
      </c>
      <c r="D1435" s="135">
        <v>872.553</v>
      </c>
      <c r="E1435" s="135">
        <v>272.25299999999999</v>
      </c>
      <c r="F1435" s="135">
        <v>584.35699999999997</v>
      </c>
      <c r="G1435" s="135">
        <v>301.60500000000002</v>
      </c>
      <c r="H1435" s="135">
        <v>472.45600000000002</v>
      </c>
      <c r="I1435" s="135">
        <v>227.77199999999999</v>
      </c>
      <c r="J1435" s="135">
        <v>1542.816</v>
      </c>
      <c r="K1435" s="135">
        <v>395.459</v>
      </c>
      <c r="L1435" s="135">
        <v>948.09900000000005</v>
      </c>
      <c r="M1435" s="135">
        <v>375.71300000000002</v>
      </c>
      <c r="N1435" s="135">
        <v>4844.3959999999997</v>
      </c>
      <c r="O1435" s="135">
        <v>215.03800000000001</v>
      </c>
      <c r="P1435" s="135">
        <v>75.022000000000006</v>
      </c>
      <c r="Q1435" s="135">
        <v>126.697</v>
      </c>
      <c r="R1435" s="135">
        <v>159.61199999999999</v>
      </c>
      <c r="S1435" s="135">
        <v>84.745999999999995</v>
      </c>
      <c r="T1435" s="135">
        <v>265.28399999999999</v>
      </c>
      <c r="U1435" s="135">
        <v>538.26499999999999</v>
      </c>
      <c r="V1435" s="135">
        <v>333.541</v>
      </c>
      <c r="W1435" s="135">
        <v>353115322</v>
      </c>
      <c r="X1435" s="135">
        <v>1835.7719999999999</v>
      </c>
      <c r="Y1435" s="135" t="s">
        <v>856</v>
      </c>
      <c r="Z1435" s="135">
        <v>121.995</v>
      </c>
    </row>
    <row r="1436" spans="1:26" x14ac:dyDescent="0.3">
      <c r="A1436" s="132">
        <v>34178</v>
      </c>
      <c r="B1436" s="135">
        <v>447.19</v>
      </c>
      <c r="C1436" s="135">
        <v>405.30200000000002</v>
      </c>
      <c r="D1436" s="135">
        <v>872.93</v>
      </c>
      <c r="E1436" s="135">
        <v>271.29899999999998</v>
      </c>
      <c r="F1436" s="135">
        <v>582.98900000000003</v>
      </c>
      <c r="G1436" s="135">
        <v>303.17599999999999</v>
      </c>
      <c r="H1436" s="135">
        <v>472.41800000000001</v>
      </c>
      <c r="I1436" s="135">
        <v>230.15199999999999</v>
      </c>
      <c r="J1436" s="135">
        <v>1559.1959999999999</v>
      </c>
      <c r="K1436" s="135">
        <v>397.50799999999998</v>
      </c>
      <c r="L1436" s="135">
        <v>944.91099999999994</v>
      </c>
      <c r="M1436" s="135">
        <v>376.85</v>
      </c>
      <c r="N1436" s="135">
        <v>4860.4989999999998</v>
      </c>
      <c r="O1436" s="135">
        <v>212.27099999999999</v>
      </c>
      <c r="P1436" s="135">
        <v>74.504999999999995</v>
      </c>
      <c r="Q1436" s="135">
        <v>126.41500000000001</v>
      </c>
      <c r="R1436" s="135">
        <v>157.625</v>
      </c>
      <c r="S1436" s="135">
        <v>84.308000000000007</v>
      </c>
      <c r="T1436" s="135">
        <v>267.00599999999997</v>
      </c>
      <c r="U1436" s="135">
        <v>536.17999999999995</v>
      </c>
      <c r="V1436" s="135">
        <v>341.37799999999999</v>
      </c>
      <c r="W1436" s="135">
        <v>363121861.39999998</v>
      </c>
      <c r="X1436" s="135">
        <v>1810.904</v>
      </c>
      <c r="Y1436" s="135" t="s">
        <v>856</v>
      </c>
      <c r="Z1436" s="135">
        <v>122.979</v>
      </c>
    </row>
    <row r="1437" spans="1:26" x14ac:dyDescent="0.3">
      <c r="A1437" s="132">
        <v>34179</v>
      </c>
      <c r="B1437" s="135">
        <v>450.24</v>
      </c>
      <c r="C1437" s="135">
        <v>408.45800000000003</v>
      </c>
      <c r="D1437" s="135">
        <v>883.42700000000002</v>
      </c>
      <c r="E1437" s="135">
        <v>269.93099999999998</v>
      </c>
      <c r="F1437" s="135">
        <v>596.71100000000001</v>
      </c>
      <c r="G1437" s="135">
        <v>302.32299999999998</v>
      </c>
      <c r="H1437" s="135">
        <v>473.93400000000003</v>
      </c>
      <c r="I1437" s="135">
        <v>234.95599999999999</v>
      </c>
      <c r="J1437" s="135">
        <v>1564.972</v>
      </c>
      <c r="K1437" s="135">
        <v>399.779</v>
      </c>
      <c r="L1437" s="135">
        <v>967.46400000000006</v>
      </c>
      <c r="M1437" s="135">
        <v>378.65800000000002</v>
      </c>
      <c r="N1437" s="135">
        <v>4845.8670000000002</v>
      </c>
      <c r="O1437" s="135">
        <v>212.946</v>
      </c>
      <c r="P1437" s="135">
        <v>73.909000000000006</v>
      </c>
      <c r="Q1437" s="135">
        <v>125.369</v>
      </c>
      <c r="R1437" s="135">
        <v>157.66499999999999</v>
      </c>
      <c r="S1437" s="135">
        <v>87.126000000000005</v>
      </c>
      <c r="T1437" s="135">
        <v>267.21499999999997</v>
      </c>
      <c r="U1437" s="135">
        <v>536.64499999999998</v>
      </c>
      <c r="V1437" s="135">
        <v>346.35300000000001</v>
      </c>
      <c r="W1437" s="135">
        <v>378476744.19999999</v>
      </c>
      <c r="X1437" s="135">
        <v>1836.6559999999999</v>
      </c>
      <c r="Y1437" s="135" t="s">
        <v>856</v>
      </c>
      <c r="Z1437" s="135">
        <v>124.28400000000001</v>
      </c>
    </row>
    <row r="1438" spans="1:26" x14ac:dyDescent="0.3">
      <c r="A1438" s="132">
        <v>34180</v>
      </c>
      <c r="B1438" s="135">
        <v>448.13</v>
      </c>
      <c r="C1438" s="135">
        <v>409.38</v>
      </c>
      <c r="D1438" s="135">
        <v>887.06600000000003</v>
      </c>
      <c r="E1438" s="135">
        <v>267.09699999999998</v>
      </c>
      <c r="F1438" s="135">
        <v>610.27599999999995</v>
      </c>
      <c r="G1438" s="135">
        <v>302.15499999999997</v>
      </c>
      <c r="H1438" s="135">
        <v>480.452</v>
      </c>
      <c r="I1438" s="135">
        <v>236.35499999999999</v>
      </c>
      <c r="J1438" s="135">
        <v>1579.9570000000001</v>
      </c>
      <c r="K1438" s="135">
        <v>403.56599999999997</v>
      </c>
      <c r="L1438" s="135">
        <v>967.471</v>
      </c>
      <c r="M1438" s="135">
        <v>380.86599999999999</v>
      </c>
      <c r="N1438" s="135">
        <v>4918.82</v>
      </c>
      <c r="O1438" s="135">
        <v>212.01900000000001</v>
      </c>
      <c r="P1438" s="135">
        <v>72.566000000000003</v>
      </c>
      <c r="Q1438" s="135">
        <v>123.089</v>
      </c>
      <c r="R1438" s="135">
        <v>156.62200000000001</v>
      </c>
      <c r="S1438" s="135">
        <v>91.076999999999998</v>
      </c>
      <c r="T1438" s="135">
        <v>267.49</v>
      </c>
      <c r="U1438" s="135">
        <v>539.45600000000002</v>
      </c>
      <c r="V1438" s="135">
        <v>346.96699999999998</v>
      </c>
      <c r="W1438" s="135">
        <v>380204454.89999998</v>
      </c>
      <c r="X1438" s="135">
        <v>1819.8</v>
      </c>
      <c r="Y1438" s="135" t="s">
        <v>856</v>
      </c>
      <c r="Z1438" s="135">
        <v>127.10599999999999</v>
      </c>
    </row>
    <row r="1439" spans="1:26" x14ac:dyDescent="0.3">
      <c r="A1439" s="132">
        <v>34183</v>
      </c>
      <c r="B1439" s="135">
        <v>450.15</v>
      </c>
      <c r="C1439" s="135">
        <v>409.38</v>
      </c>
      <c r="D1439" s="135">
        <v>892.53899999999999</v>
      </c>
      <c r="E1439" s="135">
        <v>267.14600000000002</v>
      </c>
      <c r="F1439" s="135">
        <v>622.49</v>
      </c>
      <c r="G1439" s="135">
        <v>302.15899999999999</v>
      </c>
      <c r="H1439" s="135">
        <v>484.21600000000001</v>
      </c>
      <c r="I1439" s="135">
        <v>239.62799999999999</v>
      </c>
      <c r="J1439" s="135">
        <v>1578.6590000000001</v>
      </c>
      <c r="K1439" s="135">
        <v>402.27300000000002</v>
      </c>
      <c r="L1439" s="135">
        <v>963.93700000000001</v>
      </c>
      <c r="M1439" s="135">
        <v>382.22500000000002</v>
      </c>
      <c r="N1439" s="135">
        <v>4957.027</v>
      </c>
      <c r="O1439" s="135">
        <v>216.55699999999999</v>
      </c>
      <c r="P1439" s="135">
        <v>72.622</v>
      </c>
      <c r="Q1439" s="135">
        <v>121.449</v>
      </c>
      <c r="R1439" s="135">
        <v>154.93799999999999</v>
      </c>
      <c r="S1439" s="135">
        <v>91.076999999999998</v>
      </c>
      <c r="T1439" s="135">
        <v>267.45600000000002</v>
      </c>
      <c r="U1439" s="135">
        <v>540.43499999999995</v>
      </c>
      <c r="V1439" s="135">
        <v>349.31700000000001</v>
      </c>
      <c r="W1439" s="135">
        <v>367659761.69999999</v>
      </c>
      <c r="X1439" s="135">
        <v>1874.143</v>
      </c>
      <c r="Y1439" s="135" t="s">
        <v>856</v>
      </c>
      <c r="Z1439" s="135">
        <v>126.372</v>
      </c>
    </row>
    <row r="1440" spans="1:26" x14ac:dyDescent="0.3">
      <c r="A1440" s="132">
        <v>34184</v>
      </c>
      <c r="B1440" s="135">
        <v>449.27</v>
      </c>
      <c r="C1440" s="135">
        <v>410.28199999999998</v>
      </c>
      <c r="D1440" s="135">
        <v>892.74599999999998</v>
      </c>
      <c r="E1440" s="135">
        <v>270.97300000000001</v>
      </c>
      <c r="F1440" s="135">
        <v>618.28700000000003</v>
      </c>
      <c r="G1440" s="135">
        <v>306.11200000000002</v>
      </c>
      <c r="H1440" s="135">
        <v>490.90899999999999</v>
      </c>
      <c r="I1440" s="135">
        <v>237.524</v>
      </c>
      <c r="J1440" s="135">
        <v>1592.2570000000001</v>
      </c>
      <c r="K1440" s="135">
        <v>404.66699999999997</v>
      </c>
      <c r="L1440" s="135">
        <v>965.04200000000003</v>
      </c>
      <c r="M1440" s="135">
        <v>383.02199999999999</v>
      </c>
      <c r="N1440" s="135">
        <v>5085.43</v>
      </c>
      <c r="O1440" s="135">
        <v>221.63399999999999</v>
      </c>
      <c r="P1440" s="135">
        <v>72.296000000000006</v>
      </c>
      <c r="Q1440" s="135">
        <v>121.926</v>
      </c>
      <c r="R1440" s="135">
        <v>155.45500000000001</v>
      </c>
      <c r="S1440" s="135">
        <v>91.995999999999995</v>
      </c>
      <c r="T1440" s="135">
        <v>270.827</v>
      </c>
      <c r="U1440" s="135">
        <v>543.68700000000001</v>
      </c>
      <c r="V1440" s="135">
        <v>349.31700000000001</v>
      </c>
      <c r="W1440" s="135">
        <v>363048197.80000001</v>
      </c>
      <c r="X1440" s="135">
        <v>1862.7260000000001</v>
      </c>
      <c r="Y1440" s="135" t="s">
        <v>856</v>
      </c>
      <c r="Z1440" s="135">
        <v>125.236</v>
      </c>
    </row>
    <row r="1441" spans="1:26" x14ac:dyDescent="0.3">
      <c r="A1441" s="132">
        <v>34185</v>
      </c>
      <c r="B1441" s="135">
        <v>448.54</v>
      </c>
      <c r="C1441" s="135">
        <v>411.63799999999998</v>
      </c>
      <c r="D1441" s="135">
        <v>892.43200000000002</v>
      </c>
      <c r="E1441" s="135">
        <v>276.80599999999998</v>
      </c>
      <c r="F1441" s="135">
        <v>615.59500000000003</v>
      </c>
      <c r="G1441" s="135">
        <v>306.73399999999998</v>
      </c>
      <c r="H1441" s="135">
        <v>494.61</v>
      </c>
      <c r="I1441" s="135">
        <v>237.21600000000001</v>
      </c>
      <c r="J1441" s="135">
        <v>1588.047</v>
      </c>
      <c r="K1441" s="135">
        <v>403.73899999999998</v>
      </c>
      <c r="L1441" s="135">
        <v>974.44600000000003</v>
      </c>
      <c r="M1441" s="135">
        <v>383.81299999999999</v>
      </c>
      <c r="N1441" s="135">
        <v>5041.1019999999999</v>
      </c>
      <c r="O1441" s="135">
        <v>223.845</v>
      </c>
      <c r="P1441" s="135">
        <v>72.721000000000004</v>
      </c>
      <c r="Q1441" s="135">
        <v>121.896</v>
      </c>
      <c r="R1441" s="135">
        <v>159.06800000000001</v>
      </c>
      <c r="S1441" s="135">
        <v>91.572000000000003</v>
      </c>
      <c r="T1441" s="135">
        <v>273.47300000000001</v>
      </c>
      <c r="U1441" s="135">
        <v>544.77099999999996</v>
      </c>
      <c r="V1441" s="135">
        <v>354.39100000000002</v>
      </c>
      <c r="W1441" s="135">
        <v>359972652.80000001</v>
      </c>
      <c r="X1441" s="135">
        <v>1883.5119999999999</v>
      </c>
      <c r="Y1441" s="135" t="s">
        <v>856</v>
      </c>
      <c r="Z1441" s="135">
        <v>125.268</v>
      </c>
    </row>
    <row r="1442" spans="1:26" x14ac:dyDescent="0.3">
      <c r="A1442" s="132">
        <v>34186</v>
      </c>
      <c r="B1442" s="135">
        <v>448.13</v>
      </c>
      <c r="C1442" s="135">
        <v>406.56200000000001</v>
      </c>
      <c r="D1442" s="135">
        <v>893.75400000000002</v>
      </c>
      <c r="E1442" s="135">
        <v>274.79199999999997</v>
      </c>
      <c r="F1442" s="135">
        <v>619.73599999999999</v>
      </c>
      <c r="G1442" s="135">
        <v>306.84699999999998</v>
      </c>
      <c r="H1442" s="135">
        <v>493.721</v>
      </c>
      <c r="I1442" s="135">
        <v>236.976</v>
      </c>
      <c r="J1442" s="135">
        <v>1625.095</v>
      </c>
      <c r="K1442" s="135">
        <v>402.18400000000003</v>
      </c>
      <c r="L1442" s="135">
        <v>968.25900000000001</v>
      </c>
      <c r="M1442" s="135">
        <v>384.733</v>
      </c>
      <c r="N1442" s="135">
        <v>5114.4709999999995</v>
      </c>
      <c r="O1442" s="135">
        <v>222.58</v>
      </c>
      <c r="P1442" s="135">
        <v>71.453999999999994</v>
      </c>
      <c r="Q1442" s="135">
        <v>124.044</v>
      </c>
      <c r="R1442" s="135">
        <v>159.583</v>
      </c>
      <c r="S1442" s="135">
        <v>91.572000000000003</v>
      </c>
      <c r="T1442" s="135">
        <v>274.87099999999998</v>
      </c>
      <c r="U1442" s="135">
        <v>548.39</v>
      </c>
      <c r="V1442" s="135">
        <v>355.834</v>
      </c>
      <c r="W1442" s="135">
        <v>364247873.80000001</v>
      </c>
      <c r="X1442" s="135">
        <v>1884.6479999999999</v>
      </c>
      <c r="Y1442" s="135" t="s">
        <v>856</v>
      </c>
      <c r="Z1442" s="135">
        <v>123.136</v>
      </c>
    </row>
    <row r="1443" spans="1:26" x14ac:dyDescent="0.3">
      <c r="A1443" s="132">
        <v>34187</v>
      </c>
      <c r="B1443" s="135">
        <v>448.68</v>
      </c>
      <c r="C1443" s="135">
        <v>407.63099999999997</v>
      </c>
      <c r="D1443" s="135">
        <v>902.07600000000002</v>
      </c>
      <c r="E1443" s="135">
        <v>276.988</v>
      </c>
      <c r="F1443" s="135">
        <v>629.66</v>
      </c>
      <c r="G1443" s="135">
        <v>306.63799999999998</v>
      </c>
      <c r="H1443" s="135">
        <v>497.78</v>
      </c>
      <c r="I1443" s="135">
        <v>237.72800000000001</v>
      </c>
      <c r="J1443" s="135">
        <v>1637.1679999999999</v>
      </c>
      <c r="K1443" s="135">
        <v>402.46100000000001</v>
      </c>
      <c r="L1443" s="135">
        <v>963.71500000000003</v>
      </c>
      <c r="M1443" s="135">
        <v>381.28399999999999</v>
      </c>
      <c r="N1443" s="135">
        <v>5194.3310000000001</v>
      </c>
      <c r="O1443" s="135">
        <v>223.08500000000001</v>
      </c>
      <c r="P1443" s="135">
        <v>73.147999999999996</v>
      </c>
      <c r="Q1443" s="135">
        <v>122.351</v>
      </c>
      <c r="R1443" s="135">
        <v>158.358</v>
      </c>
      <c r="S1443" s="135">
        <v>93.605999999999995</v>
      </c>
      <c r="T1443" s="135">
        <v>272.41899999999998</v>
      </c>
      <c r="U1443" s="135">
        <v>553.15899999999999</v>
      </c>
      <c r="V1443" s="135">
        <v>358.30399999999997</v>
      </c>
      <c r="W1443" s="135">
        <v>368320921.30000001</v>
      </c>
      <c r="X1443" s="135">
        <v>1887.2249999999999</v>
      </c>
      <c r="Y1443" s="135" t="s">
        <v>856</v>
      </c>
      <c r="Z1443" s="135">
        <v>121.839</v>
      </c>
    </row>
    <row r="1444" spans="1:26" x14ac:dyDescent="0.3">
      <c r="A1444" s="132">
        <v>34190</v>
      </c>
      <c r="B1444" s="135">
        <v>450.72</v>
      </c>
      <c r="C1444" s="135">
        <v>411.47199999999998</v>
      </c>
      <c r="D1444" s="135">
        <v>906.49800000000005</v>
      </c>
      <c r="E1444" s="135">
        <v>276.40600000000001</v>
      </c>
      <c r="F1444" s="135">
        <v>626.85500000000002</v>
      </c>
      <c r="G1444" s="135">
        <v>306.10199999999998</v>
      </c>
      <c r="H1444" s="135">
        <v>504.98500000000001</v>
      </c>
      <c r="I1444" s="135">
        <v>237.517</v>
      </c>
      <c r="J1444" s="135">
        <v>1650.8340000000001</v>
      </c>
      <c r="K1444" s="135">
        <v>404.447</v>
      </c>
      <c r="L1444" s="135">
        <v>966.274</v>
      </c>
      <c r="M1444" s="135">
        <v>380.85700000000003</v>
      </c>
      <c r="N1444" s="135">
        <v>5182.5119999999997</v>
      </c>
      <c r="O1444" s="135">
        <v>223.08500000000001</v>
      </c>
      <c r="P1444" s="135">
        <v>74.602999999999994</v>
      </c>
      <c r="Q1444" s="135">
        <v>120.571</v>
      </c>
      <c r="R1444" s="135">
        <v>162.07300000000001</v>
      </c>
      <c r="S1444" s="135">
        <v>93.605999999999995</v>
      </c>
      <c r="T1444" s="135">
        <v>272.27499999999998</v>
      </c>
      <c r="U1444" s="135">
        <v>557.42600000000004</v>
      </c>
      <c r="V1444" s="135">
        <v>354.89699999999999</v>
      </c>
      <c r="W1444" s="135">
        <v>368403035</v>
      </c>
      <c r="X1444" s="135">
        <v>1887.2249999999999</v>
      </c>
      <c r="Y1444" s="135" t="s">
        <v>856</v>
      </c>
      <c r="Z1444" s="135">
        <v>122.631</v>
      </c>
    </row>
    <row r="1445" spans="1:26" x14ac:dyDescent="0.3">
      <c r="A1445" s="132">
        <v>34191</v>
      </c>
      <c r="B1445" s="135">
        <v>449.45</v>
      </c>
      <c r="C1445" s="135">
        <v>414.19</v>
      </c>
      <c r="D1445" s="135">
        <v>903.57899999999995</v>
      </c>
      <c r="E1445" s="135">
        <v>276.39699999999999</v>
      </c>
      <c r="F1445" s="135">
        <v>626.46600000000001</v>
      </c>
      <c r="G1445" s="135">
        <v>302.07600000000002</v>
      </c>
      <c r="H1445" s="135">
        <v>502.298</v>
      </c>
      <c r="I1445" s="135">
        <v>238.7</v>
      </c>
      <c r="J1445" s="135">
        <v>1638.5060000000001</v>
      </c>
      <c r="K1445" s="135">
        <v>405.00299999999999</v>
      </c>
      <c r="L1445" s="135">
        <v>967.05399999999997</v>
      </c>
      <c r="M1445" s="135">
        <v>383.75900000000001</v>
      </c>
      <c r="N1445" s="135">
        <v>5122.6270000000004</v>
      </c>
      <c r="O1445" s="135">
        <v>229.51300000000001</v>
      </c>
      <c r="P1445" s="135">
        <v>76.796000000000006</v>
      </c>
      <c r="Q1445" s="135">
        <v>122.35299999999999</v>
      </c>
      <c r="R1445" s="135">
        <v>161.39699999999999</v>
      </c>
      <c r="S1445" s="135">
        <v>93.332999999999998</v>
      </c>
      <c r="T1445" s="135">
        <v>272.34899999999999</v>
      </c>
      <c r="U1445" s="135">
        <v>567.54999999999995</v>
      </c>
      <c r="V1445" s="135">
        <v>356.00599999999997</v>
      </c>
      <c r="W1445" s="135">
        <v>380373954.60000002</v>
      </c>
      <c r="X1445" s="135">
        <v>1866.5350000000001</v>
      </c>
      <c r="Y1445" s="135" t="s">
        <v>856</v>
      </c>
      <c r="Z1445" s="135">
        <v>122.35</v>
      </c>
    </row>
    <row r="1446" spans="1:26" x14ac:dyDescent="0.3">
      <c r="A1446" s="132">
        <v>34192</v>
      </c>
      <c r="B1446" s="135">
        <v>450.46</v>
      </c>
      <c r="C1446" s="135">
        <v>413.24</v>
      </c>
      <c r="D1446" s="135">
        <v>914.40300000000002</v>
      </c>
      <c r="E1446" s="135">
        <v>276.803</v>
      </c>
      <c r="F1446" s="135">
        <v>633.89700000000005</v>
      </c>
      <c r="G1446" s="135">
        <v>305.03199999999998</v>
      </c>
      <c r="H1446" s="135">
        <v>504.37599999999998</v>
      </c>
      <c r="I1446" s="135">
        <v>241.18199999999999</v>
      </c>
      <c r="J1446" s="135">
        <v>1650.614</v>
      </c>
      <c r="K1446" s="135">
        <v>408.584</v>
      </c>
      <c r="L1446" s="135">
        <v>978.05799999999999</v>
      </c>
      <c r="M1446" s="135">
        <v>384.07</v>
      </c>
      <c r="N1446" s="135">
        <v>5137.9319999999998</v>
      </c>
      <c r="O1446" s="135">
        <v>229.33799999999999</v>
      </c>
      <c r="P1446" s="135">
        <v>77.545000000000002</v>
      </c>
      <c r="Q1446" s="135">
        <v>123.2</v>
      </c>
      <c r="R1446" s="135">
        <v>161.90299999999999</v>
      </c>
      <c r="S1446" s="135">
        <v>93.332999999999998</v>
      </c>
      <c r="T1446" s="135">
        <v>272.56700000000001</v>
      </c>
      <c r="U1446" s="135">
        <v>581.89800000000002</v>
      </c>
      <c r="V1446" s="135">
        <v>355.73099999999999</v>
      </c>
      <c r="W1446" s="135">
        <v>389556870.60000002</v>
      </c>
      <c r="X1446" s="135">
        <v>1891.509</v>
      </c>
      <c r="Y1446" s="135" t="s">
        <v>856</v>
      </c>
      <c r="Z1446" s="135">
        <v>122.20699999999999</v>
      </c>
    </row>
    <row r="1447" spans="1:26" x14ac:dyDescent="0.3">
      <c r="A1447" s="132">
        <v>34193</v>
      </c>
      <c r="B1447" s="135">
        <v>448.96</v>
      </c>
      <c r="C1447" s="135">
        <v>412.92099999999999</v>
      </c>
      <c r="D1447" s="135">
        <v>916.74400000000003</v>
      </c>
      <c r="E1447" s="135">
        <v>280.512</v>
      </c>
      <c r="F1447" s="135">
        <v>632.51300000000003</v>
      </c>
      <c r="G1447" s="135">
        <v>309.82100000000003</v>
      </c>
      <c r="H1447" s="135">
        <v>501.82299999999998</v>
      </c>
      <c r="I1447" s="135">
        <v>245.37</v>
      </c>
      <c r="J1447" s="135">
        <v>1689.2280000000001</v>
      </c>
      <c r="K1447" s="135">
        <v>411.029</v>
      </c>
      <c r="L1447" s="135">
        <v>981.19</v>
      </c>
      <c r="M1447" s="135">
        <v>387.41899999999998</v>
      </c>
      <c r="N1447" s="135">
        <v>5120.2790000000005</v>
      </c>
      <c r="O1447" s="135">
        <v>228.99199999999999</v>
      </c>
      <c r="P1447" s="135">
        <v>81.540000000000006</v>
      </c>
      <c r="Q1447" s="135">
        <v>123.84</v>
      </c>
      <c r="R1447" s="135">
        <v>163.02000000000001</v>
      </c>
      <c r="S1447" s="135">
        <v>96.358999999999995</v>
      </c>
      <c r="T1447" s="135">
        <v>272.904</v>
      </c>
      <c r="U1447" s="135">
        <v>587.98299999999995</v>
      </c>
      <c r="V1447" s="135">
        <v>355.73099999999999</v>
      </c>
      <c r="W1447" s="135">
        <v>406817166</v>
      </c>
      <c r="X1447" s="135">
        <v>1861.6949999999999</v>
      </c>
      <c r="Y1447" s="135" t="s">
        <v>856</v>
      </c>
      <c r="Z1447" s="135">
        <v>122.053</v>
      </c>
    </row>
    <row r="1448" spans="1:26" x14ac:dyDescent="0.3">
      <c r="A1448" s="132">
        <v>34194</v>
      </c>
      <c r="B1448" s="135">
        <v>450.14</v>
      </c>
      <c r="C1448" s="135">
        <v>413.82900000000001</v>
      </c>
      <c r="D1448" s="135">
        <v>917.14300000000003</v>
      </c>
      <c r="E1448" s="135">
        <v>281.21199999999999</v>
      </c>
      <c r="F1448" s="135">
        <v>629.19399999999996</v>
      </c>
      <c r="G1448" s="135">
        <v>310.81799999999998</v>
      </c>
      <c r="H1448" s="135">
        <v>500.40699999999998</v>
      </c>
      <c r="I1448" s="135">
        <v>246.721</v>
      </c>
      <c r="J1448" s="135">
        <v>1704.518</v>
      </c>
      <c r="K1448" s="135">
        <v>411.99700000000001</v>
      </c>
      <c r="L1448" s="135">
        <v>979.22699999999998</v>
      </c>
      <c r="M1448" s="135">
        <v>384.31200000000001</v>
      </c>
      <c r="N1448" s="135">
        <v>5158.8019999999997</v>
      </c>
      <c r="O1448" s="135">
        <v>230.24700000000001</v>
      </c>
      <c r="P1448" s="135">
        <v>80.903999999999996</v>
      </c>
      <c r="Q1448" s="135">
        <v>118.32299999999999</v>
      </c>
      <c r="R1448" s="135">
        <v>162.24600000000001</v>
      </c>
      <c r="S1448" s="135">
        <v>97.680999999999997</v>
      </c>
      <c r="T1448" s="135">
        <v>272.10300000000001</v>
      </c>
      <c r="U1448" s="135">
        <v>587.74599999999998</v>
      </c>
      <c r="V1448" s="135">
        <v>355.15300000000002</v>
      </c>
      <c r="W1448" s="135">
        <v>404750030.39999998</v>
      </c>
      <c r="X1448" s="135">
        <v>1932.559</v>
      </c>
      <c r="Y1448" s="135" t="s">
        <v>856</v>
      </c>
      <c r="Z1448" s="135">
        <v>120.13500000000001</v>
      </c>
    </row>
    <row r="1449" spans="1:26" x14ac:dyDescent="0.3">
      <c r="A1449" s="132">
        <v>34197</v>
      </c>
      <c r="B1449" s="135">
        <v>452.38</v>
      </c>
      <c r="C1449" s="135">
        <v>413.93</v>
      </c>
      <c r="D1449" s="135">
        <v>916.54600000000005</v>
      </c>
      <c r="E1449" s="135">
        <v>282.49799999999999</v>
      </c>
      <c r="F1449" s="135">
        <v>629.19399999999996</v>
      </c>
      <c r="G1449" s="135">
        <v>312.65699999999998</v>
      </c>
      <c r="H1449" s="135">
        <v>503.60599999999999</v>
      </c>
      <c r="I1449" s="135">
        <v>247.047</v>
      </c>
      <c r="J1449" s="135">
        <v>1685.3150000000001</v>
      </c>
      <c r="K1449" s="135">
        <v>413.47399999999999</v>
      </c>
      <c r="L1449" s="135">
        <v>982.32299999999998</v>
      </c>
      <c r="M1449" s="135">
        <v>387.21300000000002</v>
      </c>
      <c r="N1449" s="135">
        <v>5215.0129999999999</v>
      </c>
      <c r="O1449" s="135">
        <v>231.30500000000001</v>
      </c>
      <c r="P1449" s="135">
        <v>80.972999999999999</v>
      </c>
      <c r="Q1449" s="135">
        <v>118.654</v>
      </c>
      <c r="R1449" s="135">
        <v>161.98599999999999</v>
      </c>
      <c r="S1449" s="135">
        <v>98.337999999999994</v>
      </c>
      <c r="T1449" s="135">
        <v>272.59699999999998</v>
      </c>
      <c r="U1449" s="135">
        <v>590.072</v>
      </c>
      <c r="V1449" s="135">
        <v>351.56400000000002</v>
      </c>
      <c r="W1449" s="135">
        <v>421839256.80000001</v>
      </c>
      <c r="X1449" s="135">
        <v>1937.2750000000001</v>
      </c>
      <c r="Y1449" s="135" t="s">
        <v>856</v>
      </c>
      <c r="Z1449" s="135">
        <v>121.11</v>
      </c>
    </row>
    <row r="1450" spans="1:26" x14ac:dyDescent="0.3">
      <c r="A1450" s="132">
        <v>34198</v>
      </c>
      <c r="B1450" s="135">
        <v>453.13</v>
      </c>
      <c r="C1450" s="135">
        <v>415.05</v>
      </c>
      <c r="D1450" s="135">
        <v>920.81700000000001</v>
      </c>
      <c r="E1450" s="135">
        <v>280.99599999999998</v>
      </c>
      <c r="F1450" s="135">
        <v>626.45799999999997</v>
      </c>
      <c r="G1450" s="135">
        <v>310.58999999999997</v>
      </c>
      <c r="H1450" s="135">
        <v>519.10500000000002</v>
      </c>
      <c r="I1450" s="135">
        <v>251.18799999999999</v>
      </c>
      <c r="J1450" s="135">
        <v>1710.127</v>
      </c>
      <c r="K1450" s="135">
        <v>413.90600000000001</v>
      </c>
      <c r="L1450" s="135">
        <v>979.84</v>
      </c>
      <c r="M1450" s="135">
        <v>388.75099999999998</v>
      </c>
      <c r="N1450" s="135">
        <v>5235.2610000000004</v>
      </c>
      <c r="O1450" s="135">
        <v>232.08500000000001</v>
      </c>
      <c r="P1450" s="135">
        <v>79.643000000000001</v>
      </c>
      <c r="Q1450" s="135">
        <v>118.32299999999999</v>
      </c>
      <c r="R1450" s="135">
        <v>162.065</v>
      </c>
      <c r="S1450" s="135">
        <v>101.096</v>
      </c>
      <c r="T1450" s="135">
        <v>275.75200000000001</v>
      </c>
      <c r="U1450" s="135">
        <v>590.072</v>
      </c>
      <c r="V1450" s="135">
        <v>348.21499999999997</v>
      </c>
      <c r="W1450" s="135">
        <v>438355790.5</v>
      </c>
      <c r="X1450" s="135">
        <v>1968.8520000000001</v>
      </c>
      <c r="Y1450" s="135" t="s">
        <v>856</v>
      </c>
      <c r="Z1450" s="135">
        <v>121.28</v>
      </c>
    </row>
    <row r="1451" spans="1:26" x14ac:dyDescent="0.3">
      <c r="A1451" s="132">
        <v>34199</v>
      </c>
      <c r="B1451" s="135">
        <v>456.04</v>
      </c>
      <c r="C1451" s="135">
        <v>417.24900000000002</v>
      </c>
      <c r="D1451" s="135">
        <v>934.83699999999999</v>
      </c>
      <c r="E1451" s="135">
        <v>284.58199999999999</v>
      </c>
      <c r="F1451" s="135">
        <v>633.72500000000002</v>
      </c>
      <c r="G1451" s="135">
        <v>313.584</v>
      </c>
      <c r="H1451" s="135">
        <v>526.37800000000004</v>
      </c>
      <c r="I1451" s="135">
        <v>254.76300000000001</v>
      </c>
      <c r="J1451" s="135">
        <v>1763.0309999999999</v>
      </c>
      <c r="K1451" s="135">
        <v>417.036</v>
      </c>
      <c r="L1451" s="135">
        <v>976.40499999999997</v>
      </c>
      <c r="M1451" s="135">
        <v>389.26100000000002</v>
      </c>
      <c r="N1451" s="135">
        <v>5252.308</v>
      </c>
      <c r="O1451" s="135">
        <v>234.85599999999999</v>
      </c>
      <c r="P1451" s="135">
        <v>79.498999999999995</v>
      </c>
      <c r="Q1451" s="135">
        <v>122.57899999999999</v>
      </c>
      <c r="R1451" s="135">
        <v>161.428</v>
      </c>
      <c r="S1451" s="135">
        <v>103.746</v>
      </c>
      <c r="T1451" s="135">
        <v>278.69799999999998</v>
      </c>
      <c r="U1451" s="135">
        <v>593.38099999999997</v>
      </c>
      <c r="V1451" s="135">
        <v>352.279</v>
      </c>
      <c r="W1451" s="135">
        <v>438472875.39999998</v>
      </c>
      <c r="X1451" s="135">
        <v>1967.2950000000001</v>
      </c>
      <c r="Y1451" s="135" t="s">
        <v>856</v>
      </c>
      <c r="Z1451" s="135">
        <v>121.363</v>
      </c>
    </row>
    <row r="1452" spans="1:26" x14ac:dyDescent="0.3">
      <c r="A1452" s="132">
        <v>34200</v>
      </c>
      <c r="B1452" s="135">
        <v>456.43</v>
      </c>
      <c r="C1452" s="135">
        <v>417.13799999999998</v>
      </c>
      <c r="D1452" s="135">
        <v>932.29300000000001</v>
      </c>
      <c r="E1452" s="135">
        <v>285.06700000000001</v>
      </c>
      <c r="F1452" s="135">
        <v>628.70100000000002</v>
      </c>
      <c r="G1452" s="135">
        <v>312.38</v>
      </c>
      <c r="H1452" s="135">
        <v>520.53200000000004</v>
      </c>
      <c r="I1452" s="135">
        <v>256.59500000000003</v>
      </c>
      <c r="J1452" s="135">
        <v>1745.807</v>
      </c>
      <c r="K1452" s="135">
        <v>418.00200000000001</v>
      </c>
      <c r="L1452" s="135">
        <v>970.61800000000005</v>
      </c>
      <c r="M1452" s="135">
        <v>396.37099999999998</v>
      </c>
      <c r="N1452" s="135">
        <v>5294.107</v>
      </c>
      <c r="O1452" s="135">
        <v>238.17400000000001</v>
      </c>
      <c r="P1452" s="135">
        <v>79.415000000000006</v>
      </c>
      <c r="Q1452" s="135">
        <v>127.041</v>
      </c>
      <c r="R1452" s="135">
        <v>160.946</v>
      </c>
      <c r="S1452" s="135">
        <v>106.90900000000001</v>
      </c>
      <c r="T1452" s="135">
        <v>281.34100000000001</v>
      </c>
      <c r="U1452" s="135">
        <v>596.73</v>
      </c>
      <c r="V1452" s="135">
        <v>352.24400000000003</v>
      </c>
      <c r="W1452" s="135">
        <v>463444967.89999998</v>
      </c>
      <c r="X1452" s="135">
        <v>1979.4880000000001</v>
      </c>
      <c r="Y1452" s="135" t="s">
        <v>856</v>
      </c>
      <c r="Z1452" s="135">
        <v>122.637</v>
      </c>
    </row>
    <row r="1453" spans="1:26" x14ac:dyDescent="0.3">
      <c r="A1453" s="132">
        <v>34201</v>
      </c>
      <c r="B1453" s="135">
        <v>456.16</v>
      </c>
      <c r="C1453" s="135">
        <v>418.661</v>
      </c>
      <c r="D1453" s="135">
        <v>929.69899999999996</v>
      </c>
      <c r="E1453" s="135">
        <v>284.30799999999999</v>
      </c>
      <c r="F1453" s="135">
        <v>625.673</v>
      </c>
      <c r="G1453" s="135">
        <v>311.46499999999997</v>
      </c>
      <c r="H1453" s="135">
        <v>523.59400000000005</v>
      </c>
      <c r="I1453" s="135">
        <v>255.922</v>
      </c>
      <c r="J1453" s="135">
        <v>1718.075</v>
      </c>
      <c r="K1453" s="135">
        <v>415.70299999999997</v>
      </c>
      <c r="L1453" s="135">
        <v>966.63099999999997</v>
      </c>
      <c r="M1453" s="135">
        <v>396.71</v>
      </c>
      <c r="N1453" s="135">
        <v>5259.1989999999996</v>
      </c>
      <c r="O1453" s="135">
        <v>245.29300000000001</v>
      </c>
      <c r="P1453" s="135">
        <v>80.028999999999996</v>
      </c>
      <c r="Q1453" s="135">
        <v>125.589</v>
      </c>
      <c r="R1453" s="135">
        <v>159.143</v>
      </c>
      <c r="S1453" s="135">
        <v>107.628</v>
      </c>
      <c r="T1453" s="135">
        <v>282.90899999999999</v>
      </c>
      <c r="U1453" s="135">
        <v>604.04899999999998</v>
      </c>
      <c r="V1453" s="135">
        <v>353.18700000000001</v>
      </c>
      <c r="W1453" s="135">
        <v>479590640.5</v>
      </c>
      <c r="X1453" s="135">
        <v>2012.64</v>
      </c>
      <c r="Y1453" s="135" t="s">
        <v>856</v>
      </c>
      <c r="Z1453" s="135">
        <v>121.765</v>
      </c>
    </row>
    <row r="1454" spans="1:26" x14ac:dyDescent="0.3">
      <c r="A1454" s="132">
        <v>34204</v>
      </c>
      <c r="B1454" s="135">
        <v>455.23</v>
      </c>
      <c r="C1454" s="135">
        <v>420.26799999999997</v>
      </c>
      <c r="D1454" s="135">
        <v>924.53099999999995</v>
      </c>
      <c r="E1454" s="135">
        <v>280.714</v>
      </c>
      <c r="F1454" s="135">
        <v>620.75</v>
      </c>
      <c r="G1454" s="135">
        <v>310.476</v>
      </c>
      <c r="H1454" s="135">
        <v>523.10299999999995</v>
      </c>
      <c r="I1454" s="135">
        <v>255.41300000000001</v>
      </c>
      <c r="J1454" s="135">
        <v>1698.6690000000001</v>
      </c>
      <c r="K1454" s="135">
        <v>415.76400000000001</v>
      </c>
      <c r="L1454" s="135">
        <v>957.72400000000005</v>
      </c>
      <c r="M1454" s="135">
        <v>398.18400000000003</v>
      </c>
      <c r="N1454" s="135">
        <v>5144.9939999999997</v>
      </c>
      <c r="O1454" s="135">
        <v>243.429</v>
      </c>
      <c r="P1454" s="135">
        <v>80.763999999999996</v>
      </c>
      <c r="Q1454" s="135">
        <v>124.744</v>
      </c>
      <c r="R1454" s="135">
        <v>157.02799999999999</v>
      </c>
      <c r="S1454" s="135">
        <v>107.628</v>
      </c>
      <c r="T1454" s="135">
        <v>284.67200000000003</v>
      </c>
      <c r="U1454" s="135">
        <v>607.26</v>
      </c>
      <c r="V1454" s="135">
        <v>350.404</v>
      </c>
      <c r="W1454" s="135">
        <v>486709335.30000001</v>
      </c>
      <c r="X1454" s="135">
        <v>2029.07</v>
      </c>
      <c r="Y1454" s="135" t="s">
        <v>856</v>
      </c>
      <c r="Z1454" s="135">
        <v>122.078</v>
      </c>
    </row>
    <row r="1455" spans="1:26" x14ac:dyDescent="0.3">
      <c r="A1455" s="132">
        <v>34205</v>
      </c>
      <c r="B1455" s="135">
        <v>459.77</v>
      </c>
      <c r="C1455" s="135">
        <v>422.13900000000001</v>
      </c>
      <c r="D1455" s="135">
        <v>926.57100000000003</v>
      </c>
      <c r="E1455" s="135">
        <v>280.54000000000002</v>
      </c>
      <c r="F1455" s="135">
        <v>624.44000000000005</v>
      </c>
      <c r="G1455" s="135">
        <v>311.72500000000002</v>
      </c>
      <c r="H1455" s="135">
        <v>523.47400000000005</v>
      </c>
      <c r="I1455" s="135">
        <v>257.96100000000001</v>
      </c>
      <c r="J1455" s="135">
        <v>1664.87</v>
      </c>
      <c r="K1455" s="135">
        <v>418.07400000000001</v>
      </c>
      <c r="L1455" s="135">
        <v>955.69100000000003</v>
      </c>
      <c r="M1455" s="135">
        <v>396.7</v>
      </c>
      <c r="N1455" s="135">
        <v>5098.0129999999999</v>
      </c>
      <c r="O1455" s="135">
        <v>241.453</v>
      </c>
      <c r="P1455" s="135">
        <v>80.668000000000006</v>
      </c>
      <c r="Q1455" s="135">
        <v>122.5</v>
      </c>
      <c r="R1455" s="135">
        <v>155.78</v>
      </c>
      <c r="S1455" s="135">
        <v>104.01300000000001</v>
      </c>
      <c r="T1455" s="135">
        <v>286.27600000000001</v>
      </c>
      <c r="U1455" s="135">
        <v>618.71500000000003</v>
      </c>
      <c r="V1455" s="135">
        <v>349.303</v>
      </c>
      <c r="W1455" s="135">
        <v>491896936</v>
      </c>
      <c r="X1455" s="135">
        <v>2027.0609999999999</v>
      </c>
      <c r="Y1455" s="135" t="s">
        <v>856</v>
      </c>
      <c r="Z1455" s="135">
        <v>122.33799999999999</v>
      </c>
    </row>
    <row r="1456" spans="1:26" x14ac:dyDescent="0.3">
      <c r="A1456" s="132">
        <v>34206</v>
      </c>
      <c r="B1456" s="135">
        <v>460.13</v>
      </c>
      <c r="C1456" s="135">
        <v>422.66300000000001</v>
      </c>
      <c r="D1456" s="135">
        <v>934.21400000000006</v>
      </c>
      <c r="E1456" s="135">
        <v>282.98399999999998</v>
      </c>
      <c r="F1456" s="135">
        <v>634.75900000000001</v>
      </c>
      <c r="G1456" s="135">
        <v>314.137</v>
      </c>
      <c r="H1456" s="135">
        <v>527.19299999999998</v>
      </c>
      <c r="I1456" s="135">
        <v>261.86500000000001</v>
      </c>
      <c r="J1456" s="135">
        <v>1665.1780000000001</v>
      </c>
      <c r="K1456" s="135">
        <v>422.20299999999997</v>
      </c>
      <c r="L1456" s="135">
        <v>959.67700000000002</v>
      </c>
      <c r="M1456" s="135">
        <v>395.35599999999999</v>
      </c>
      <c r="N1456" s="135">
        <v>5052.951</v>
      </c>
      <c r="O1456" s="135">
        <v>242.46700000000001</v>
      </c>
      <c r="P1456" s="135">
        <v>80.942999999999998</v>
      </c>
      <c r="Q1456" s="135">
        <v>120.842</v>
      </c>
      <c r="R1456" s="135">
        <v>156.12299999999999</v>
      </c>
      <c r="S1456" s="135">
        <v>104.988</v>
      </c>
      <c r="T1456" s="135">
        <v>287.62799999999999</v>
      </c>
      <c r="U1456" s="135">
        <v>630.82600000000002</v>
      </c>
      <c r="V1456" s="135">
        <v>351.03699999999998</v>
      </c>
      <c r="W1456" s="135">
        <v>493588540.5</v>
      </c>
      <c r="X1456" s="135">
        <v>2012.1079999999999</v>
      </c>
      <c r="Y1456" s="135" t="s">
        <v>856</v>
      </c>
      <c r="Z1456" s="135">
        <v>121.827</v>
      </c>
    </row>
    <row r="1457" spans="1:26" x14ac:dyDescent="0.3">
      <c r="A1457" s="132">
        <v>34207</v>
      </c>
      <c r="B1457" s="135">
        <v>461.04</v>
      </c>
      <c r="C1457" s="135">
        <v>421.52</v>
      </c>
      <c r="D1457" s="135">
        <v>934.18600000000004</v>
      </c>
      <c r="E1457" s="135">
        <v>281.137</v>
      </c>
      <c r="F1457" s="135">
        <v>638.20000000000005</v>
      </c>
      <c r="G1457" s="135">
        <v>311.45600000000002</v>
      </c>
      <c r="H1457" s="135">
        <v>532.97199999999998</v>
      </c>
      <c r="I1457" s="135">
        <v>264.75700000000001</v>
      </c>
      <c r="J1457" s="135">
        <v>1640.627</v>
      </c>
      <c r="K1457" s="135">
        <v>418.59300000000002</v>
      </c>
      <c r="L1457" s="135">
        <v>962.53599999999994</v>
      </c>
      <c r="M1457" s="135">
        <v>400.25900000000001</v>
      </c>
      <c r="N1457" s="135">
        <v>5172.0519999999997</v>
      </c>
      <c r="O1457" s="135">
        <v>244.75</v>
      </c>
      <c r="P1457" s="135">
        <v>82.372</v>
      </c>
      <c r="Q1457" s="135">
        <v>119.336</v>
      </c>
      <c r="R1457" s="135">
        <v>156.45099999999999</v>
      </c>
      <c r="S1457" s="135">
        <v>104.446</v>
      </c>
      <c r="T1457" s="135">
        <v>289.94799999999998</v>
      </c>
      <c r="U1457" s="135">
        <v>645.89499999999998</v>
      </c>
      <c r="V1457" s="135">
        <v>354.40699999999998</v>
      </c>
      <c r="W1457" s="135">
        <v>524363212.10000002</v>
      </c>
      <c r="X1457" s="135">
        <v>2029.0450000000001</v>
      </c>
      <c r="Y1457" s="135" t="s">
        <v>856</v>
      </c>
      <c r="Z1457" s="135">
        <v>122.017</v>
      </c>
    </row>
    <row r="1458" spans="1:26" x14ac:dyDescent="0.3">
      <c r="A1458" s="132">
        <v>34208</v>
      </c>
      <c r="B1458" s="135">
        <v>460.54</v>
      </c>
      <c r="C1458" s="135">
        <v>422.351</v>
      </c>
      <c r="D1458" s="135">
        <v>940.48800000000006</v>
      </c>
      <c r="E1458" s="135">
        <v>280.32100000000003</v>
      </c>
      <c r="F1458" s="135">
        <v>640.38599999999997</v>
      </c>
      <c r="G1458" s="135">
        <v>312.16800000000001</v>
      </c>
      <c r="H1458" s="135">
        <v>536.98199999999997</v>
      </c>
      <c r="I1458" s="135">
        <v>267.36</v>
      </c>
      <c r="J1458" s="135">
        <v>1676.4480000000001</v>
      </c>
      <c r="K1458" s="135">
        <v>421.37099999999998</v>
      </c>
      <c r="L1458" s="135">
        <v>971.673</v>
      </c>
      <c r="M1458" s="135">
        <v>403.06900000000002</v>
      </c>
      <c r="N1458" s="135">
        <v>5156.88</v>
      </c>
      <c r="O1458" s="135">
        <v>244.19300000000001</v>
      </c>
      <c r="P1458" s="135">
        <v>84.417000000000002</v>
      </c>
      <c r="Q1458" s="135">
        <v>117.895</v>
      </c>
      <c r="R1458" s="135">
        <v>154.41900000000001</v>
      </c>
      <c r="S1458" s="135">
        <v>104.44</v>
      </c>
      <c r="T1458" s="135">
        <v>291.36799999999999</v>
      </c>
      <c r="U1458" s="135">
        <v>651.1</v>
      </c>
      <c r="V1458" s="135">
        <v>354.54300000000001</v>
      </c>
      <c r="W1458" s="135">
        <v>531492213.80000001</v>
      </c>
      <c r="X1458" s="135">
        <v>2024.539</v>
      </c>
      <c r="Y1458" s="135" t="s">
        <v>856</v>
      </c>
      <c r="Z1458" s="135">
        <v>120.996</v>
      </c>
    </row>
    <row r="1459" spans="1:26" x14ac:dyDescent="0.3">
      <c r="A1459" s="132">
        <v>34211</v>
      </c>
      <c r="B1459" s="135">
        <v>461.9</v>
      </c>
      <c r="C1459" s="135">
        <v>422.79500000000002</v>
      </c>
      <c r="D1459" s="135">
        <v>940.48800000000006</v>
      </c>
      <c r="E1459" s="135">
        <v>282.53500000000003</v>
      </c>
      <c r="F1459" s="135">
        <v>646.30399999999997</v>
      </c>
      <c r="G1459" s="135">
        <v>312.57299999999998</v>
      </c>
      <c r="H1459" s="135">
        <v>538.76</v>
      </c>
      <c r="I1459" s="135">
        <v>268.83699999999999</v>
      </c>
      <c r="J1459" s="135">
        <v>1711.827</v>
      </c>
      <c r="K1459" s="135">
        <v>424.30700000000002</v>
      </c>
      <c r="L1459" s="135">
        <v>976.01700000000005</v>
      </c>
      <c r="M1459" s="135">
        <v>404.88099999999997</v>
      </c>
      <c r="N1459" s="135">
        <v>5156.88</v>
      </c>
      <c r="O1459" s="135">
        <v>242.82</v>
      </c>
      <c r="P1459" s="135">
        <v>84.212000000000003</v>
      </c>
      <c r="Q1459" s="135">
        <v>115.86</v>
      </c>
      <c r="R1459" s="135">
        <v>154.35</v>
      </c>
      <c r="S1459" s="135">
        <v>103.035</v>
      </c>
      <c r="T1459" s="135">
        <v>291.36799999999999</v>
      </c>
      <c r="U1459" s="135">
        <v>651.1</v>
      </c>
      <c r="V1459" s="135">
        <v>355.125</v>
      </c>
      <c r="W1459" s="135">
        <v>547106311</v>
      </c>
      <c r="X1459" s="135">
        <v>1995.16</v>
      </c>
      <c r="Y1459" s="135" t="s">
        <v>856</v>
      </c>
      <c r="Z1459" s="135">
        <v>120.748</v>
      </c>
    </row>
    <row r="1460" spans="1:26" x14ac:dyDescent="0.3">
      <c r="A1460" s="132">
        <v>34212</v>
      </c>
      <c r="B1460" s="135">
        <v>463.56</v>
      </c>
      <c r="C1460" s="135">
        <v>423.13</v>
      </c>
      <c r="D1460" s="135">
        <v>940.08100000000002</v>
      </c>
      <c r="E1460" s="135">
        <v>285.70999999999998</v>
      </c>
      <c r="F1460" s="135">
        <v>649.42399999999998</v>
      </c>
      <c r="G1460" s="135">
        <v>313.17</v>
      </c>
      <c r="H1460" s="135">
        <v>533.09100000000001</v>
      </c>
      <c r="I1460" s="135">
        <v>267.18799999999999</v>
      </c>
      <c r="J1460" s="135">
        <v>1703.575</v>
      </c>
      <c r="K1460" s="135">
        <v>426.1</v>
      </c>
      <c r="L1460" s="135">
        <v>989.05</v>
      </c>
      <c r="M1460" s="135">
        <v>406.64299999999997</v>
      </c>
      <c r="N1460" s="135">
        <v>5258.3990000000003</v>
      </c>
      <c r="O1460" s="135">
        <v>243.76499999999999</v>
      </c>
      <c r="P1460" s="135">
        <v>84.825999999999993</v>
      </c>
      <c r="Q1460" s="135">
        <v>115.09699999999999</v>
      </c>
      <c r="R1460" s="135">
        <v>153.291</v>
      </c>
      <c r="S1460" s="135">
        <v>103.035</v>
      </c>
      <c r="T1460" s="135">
        <v>291.36799999999999</v>
      </c>
      <c r="U1460" s="135">
        <v>663.44100000000003</v>
      </c>
      <c r="V1460" s="135">
        <v>355.11200000000002</v>
      </c>
      <c r="W1460" s="135">
        <v>540613776.5</v>
      </c>
      <c r="X1460" s="135">
        <v>1992.4780000000001</v>
      </c>
      <c r="Y1460" s="135" t="s">
        <v>856</v>
      </c>
      <c r="Z1460" s="135">
        <v>121.533</v>
      </c>
    </row>
    <row r="1461" spans="1:26" x14ac:dyDescent="0.3">
      <c r="A1461" s="132">
        <v>34213</v>
      </c>
      <c r="B1461" s="135">
        <v>463.15</v>
      </c>
      <c r="C1461" s="135">
        <v>424.00700000000001</v>
      </c>
      <c r="D1461" s="135">
        <v>935.84199999999998</v>
      </c>
      <c r="E1461" s="135">
        <v>285.31700000000001</v>
      </c>
      <c r="F1461" s="135">
        <v>642.64200000000005</v>
      </c>
      <c r="G1461" s="135">
        <v>311.44900000000001</v>
      </c>
      <c r="H1461" s="135">
        <v>523.91999999999996</v>
      </c>
      <c r="I1461" s="135">
        <v>259.99299999999999</v>
      </c>
      <c r="J1461" s="135">
        <v>1664.0609999999999</v>
      </c>
      <c r="K1461" s="135">
        <v>421.92</v>
      </c>
      <c r="L1461" s="135">
        <v>985.56799999999998</v>
      </c>
      <c r="M1461" s="135">
        <v>410.39600000000002</v>
      </c>
      <c r="N1461" s="135">
        <v>5260.6</v>
      </c>
      <c r="O1461" s="135">
        <v>243.63800000000001</v>
      </c>
      <c r="P1461" s="135">
        <v>84.991</v>
      </c>
      <c r="Q1461" s="135">
        <v>116.751</v>
      </c>
      <c r="R1461" s="135">
        <v>152.08699999999999</v>
      </c>
      <c r="S1461" s="135">
        <v>103</v>
      </c>
      <c r="T1461" s="135">
        <v>296.17</v>
      </c>
      <c r="U1461" s="135">
        <v>667.44299999999998</v>
      </c>
      <c r="V1461" s="135">
        <v>362.40899999999999</v>
      </c>
      <c r="W1461" s="135">
        <v>566638264.5</v>
      </c>
      <c r="X1461" s="135">
        <v>2001.5519999999999</v>
      </c>
      <c r="Y1461" s="135" t="s">
        <v>856</v>
      </c>
      <c r="Z1461" s="135">
        <v>121.38800000000001</v>
      </c>
    </row>
    <row r="1462" spans="1:26" x14ac:dyDescent="0.3">
      <c r="A1462" s="132">
        <v>34214</v>
      </c>
      <c r="B1462" s="135">
        <v>461.3</v>
      </c>
      <c r="C1462" s="135">
        <v>422.79399999999998</v>
      </c>
      <c r="D1462" s="135">
        <v>932.41600000000005</v>
      </c>
      <c r="E1462" s="135">
        <v>283.221</v>
      </c>
      <c r="F1462" s="135">
        <v>640.61699999999996</v>
      </c>
      <c r="G1462" s="135">
        <v>310.30900000000003</v>
      </c>
      <c r="H1462" s="135">
        <v>524.30799999999999</v>
      </c>
      <c r="I1462" s="135">
        <v>261.72399999999999</v>
      </c>
      <c r="J1462" s="135">
        <v>1689.0840000000001</v>
      </c>
      <c r="K1462" s="135">
        <v>420.05900000000003</v>
      </c>
      <c r="L1462" s="135">
        <v>987.59</v>
      </c>
      <c r="M1462" s="135">
        <v>408.82299999999998</v>
      </c>
      <c r="N1462" s="135">
        <v>5229.6390000000001</v>
      </c>
      <c r="O1462" s="135">
        <v>244.23099999999999</v>
      </c>
      <c r="P1462" s="135">
        <v>84.403000000000006</v>
      </c>
      <c r="Q1462" s="135">
        <v>117.196</v>
      </c>
      <c r="R1462" s="135">
        <v>152.43799999999999</v>
      </c>
      <c r="S1462" s="135">
        <v>104.91</v>
      </c>
      <c r="T1462" s="135">
        <v>302.02199999999999</v>
      </c>
      <c r="U1462" s="135">
        <v>651.48099999999999</v>
      </c>
      <c r="V1462" s="135">
        <v>366.06400000000002</v>
      </c>
      <c r="W1462" s="135">
        <v>608254258.39999998</v>
      </c>
      <c r="X1462" s="135">
        <v>2017.761</v>
      </c>
      <c r="Y1462" s="135" t="s">
        <v>856</v>
      </c>
      <c r="Z1462" s="135">
        <v>120.60599999999999</v>
      </c>
    </row>
    <row r="1463" spans="1:26" x14ac:dyDescent="0.3">
      <c r="A1463" s="132">
        <v>34215</v>
      </c>
      <c r="B1463" s="135">
        <v>461.34</v>
      </c>
      <c r="C1463" s="135">
        <v>420.88400000000001</v>
      </c>
      <c r="D1463" s="135">
        <v>927.51499999999999</v>
      </c>
      <c r="E1463" s="135">
        <v>285.01799999999997</v>
      </c>
      <c r="F1463" s="135">
        <v>633.15800000000002</v>
      </c>
      <c r="G1463" s="135">
        <v>308.04199999999997</v>
      </c>
      <c r="H1463" s="135">
        <v>526.98400000000004</v>
      </c>
      <c r="I1463" s="135">
        <v>260.37200000000001</v>
      </c>
      <c r="J1463" s="135">
        <v>1698.9480000000001</v>
      </c>
      <c r="K1463" s="135">
        <v>415.03199999999998</v>
      </c>
      <c r="L1463" s="135">
        <v>990.58699999999999</v>
      </c>
      <c r="M1463" s="135">
        <v>406.61500000000001</v>
      </c>
      <c r="N1463" s="135">
        <v>5251.8329999999996</v>
      </c>
      <c r="O1463" s="135">
        <v>245.87700000000001</v>
      </c>
      <c r="P1463" s="135">
        <v>84.231999999999999</v>
      </c>
      <c r="Q1463" s="135">
        <v>117.26300000000001</v>
      </c>
      <c r="R1463" s="135">
        <v>150.86699999999999</v>
      </c>
      <c r="S1463" s="135">
        <v>104.70699999999999</v>
      </c>
      <c r="T1463" s="135">
        <v>303.923</v>
      </c>
      <c r="U1463" s="135">
        <v>650.27200000000005</v>
      </c>
      <c r="V1463" s="135">
        <v>367.209</v>
      </c>
      <c r="W1463" s="135">
        <v>613755103.10000002</v>
      </c>
      <c r="X1463" s="135">
        <v>2014.039</v>
      </c>
      <c r="Y1463" s="135" t="s">
        <v>856</v>
      </c>
      <c r="Z1463" s="135">
        <v>119.042</v>
      </c>
    </row>
    <row r="1464" spans="1:26" x14ac:dyDescent="0.3">
      <c r="A1464" s="132">
        <v>34218</v>
      </c>
      <c r="B1464" s="135">
        <v>461.34</v>
      </c>
      <c r="C1464" s="135">
        <v>420.88400000000001</v>
      </c>
      <c r="D1464" s="135">
        <v>928.35199999999998</v>
      </c>
      <c r="E1464" s="135">
        <v>282.142</v>
      </c>
      <c r="F1464" s="135">
        <v>633.26099999999997</v>
      </c>
      <c r="G1464" s="135">
        <v>302.05399999999997</v>
      </c>
      <c r="H1464" s="135">
        <v>512.74</v>
      </c>
      <c r="I1464" s="135">
        <v>259.31</v>
      </c>
      <c r="J1464" s="135">
        <v>1709.8389999999999</v>
      </c>
      <c r="K1464" s="135">
        <v>415.05599999999998</v>
      </c>
      <c r="L1464" s="135">
        <v>989.46900000000005</v>
      </c>
      <c r="M1464" s="135">
        <v>409.40199999999999</v>
      </c>
      <c r="N1464" s="135">
        <v>5262.3980000000001</v>
      </c>
      <c r="O1464" s="135">
        <v>246.27699999999999</v>
      </c>
      <c r="P1464" s="135">
        <v>84.334000000000003</v>
      </c>
      <c r="Q1464" s="135">
        <v>116.69499999999999</v>
      </c>
      <c r="R1464" s="135">
        <v>150.702</v>
      </c>
      <c r="S1464" s="135">
        <v>102.884</v>
      </c>
      <c r="T1464" s="135">
        <v>304.43400000000003</v>
      </c>
      <c r="U1464" s="135">
        <v>650.601</v>
      </c>
      <c r="V1464" s="135">
        <v>366.93099999999998</v>
      </c>
      <c r="W1464" s="135">
        <v>637179212.39999998</v>
      </c>
      <c r="X1464" s="135">
        <v>2010.9059999999999</v>
      </c>
      <c r="Y1464" s="135" t="s">
        <v>856</v>
      </c>
      <c r="Z1464" s="135">
        <v>118.89100000000001</v>
      </c>
    </row>
    <row r="1465" spans="1:26" x14ac:dyDescent="0.3">
      <c r="A1465" s="132">
        <v>34219</v>
      </c>
      <c r="B1465" s="135">
        <v>458.52</v>
      </c>
      <c r="C1465" s="135">
        <v>411.726</v>
      </c>
      <c r="D1465" s="135">
        <v>921.87900000000002</v>
      </c>
      <c r="E1465" s="135">
        <v>282.06599999999997</v>
      </c>
      <c r="F1465" s="135">
        <v>627.30499999999995</v>
      </c>
      <c r="G1465" s="135">
        <v>303.03699999999998</v>
      </c>
      <c r="H1465" s="135">
        <v>505.83199999999999</v>
      </c>
      <c r="I1465" s="135">
        <v>260.815</v>
      </c>
      <c r="J1465" s="135">
        <v>1697.9</v>
      </c>
      <c r="K1465" s="135">
        <v>413.06700000000001</v>
      </c>
      <c r="L1465" s="135">
        <v>985.3</v>
      </c>
      <c r="M1465" s="135">
        <v>409.57100000000003</v>
      </c>
      <c r="N1465" s="135">
        <v>5284.8410000000003</v>
      </c>
      <c r="O1465" s="135">
        <v>246.536</v>
      </c>
      <c r="P1465" s="135">
        <v>84.88</v>
      </c>
      <c r="Q1465" s="135">
        <v>119.349</v>
      </c>
      <c r="R1465" s="135">
        <v>152.78100000000001</v>
      </c>
      <c r="S1465" s="135">
        <v>99.474999999999994</v>
      </c>
      <c r="T1465" s="135">
        <v>305.185</v>
      </c>
      <c r="U1465" s="135">
        <v>651.66800000000001</v>
      </c>
      <c r="V1465" s="135">
        <v>370.48099999999999</v>
      </c>
      <c r="W1465" s="135">
        <v>637179212.39999998</v>
      </c>
      <c r="X1465" s="135">
        <v>2026.8040000000001</v>
      </c>
      <c r="Y1465" s="135" t="s">
        <v>856</v>
      </c>
      <c r="Z1465" s="135">
        <v>117.32599999999999</v>
      </c>
    </row>
    <row r="1466" spans="1:26" x14ac:dyDescent="0.3">
      <c r="A1466" s="132">
        <v>34220</v>
      </c>
      <c r="B1466" s="135">
        <v>456.65</v>
      </c>
      <c r="C1466" s="135">
        <v>406.17899999999997</v>
      </c>
      <c r="D1466" s="135">
        <v>921.26599999999996</v>
      </c>
      <c r="E1466" s="135">
        <v>276.916</v>
      </c>
      <c r="F1466" s="135">
        <v>625.11</v>
      </c>
      <c r="G1466" s="135">
        <v>302.572</v>
      </c>
      <c r="H1466" s="135">
        <v>491.14499999999998</v>
      </c>
      <c r="I1466" s="135">
        <v>260.13099999999997</v>
      </c>
      <c r="J1466" s="135">
        <v>1675.2329999999999</v>
      </c>
      <c r="K1466" s="135">
        <v>408.524</v>
      </c>
      <c r="L1466" s="135">
        <v>980.57100000000003</v>
      </c>
      <c r="M1466" s="135">
        <v>403.53</v>
      </c>
      <c r="N1466" s="135">
        <v>5336.5119999999997</v>
      </c>
      <c r="O1466" s="135">
        <v>245.649</v>
      </c>
      <c r="P1466" s="135">
        <v>84.268000000000001</v>
      </c>
      <c r="Q1466" s="135">
        <v>118.149</v>
      </c>
      <c r="R1466" s="135">
        <v>152.24600000000001</v>
      </c>
      <c r="S1466" s="135">
        <v>101.435</v>
      </c>
      <c r="T1466" s="135">
        <v>302.185</v>
      </c>
      <c r="U1466" s="135">
        <v>660.125</v>
      </c>
      <c r="V1466" s="135">
        <v>370.726</v>
      </c>
      <c r="W1466" s="135">
        <v>643113466.20000005</v>
      </c>
      <c r="X1466" s="135">
        <v>2020.646</v>
      </c>
      <c r="Y1466" s="135" t="s">
        <v>856</v>
      </c>
      <c r="Z1466" s="135">
        <v>114.19499999999999</v>
      </c>
    </row>
    <row r="1467" spans="1:26" x14ac:dyDescent="0.3">
      <c r="A1467" s="132">
        <v>34221</v>
      </c>
      <c r="B1467" s="135">
        <v>457.5</v>
      </c>
      <c r="C1467" s="135">
        <v>410.00799999999998</v>
      </c>
      <c r="D1467" s="135">
        <v>920.87099999999998</v>
      </c>
      <c r="E1467" s="135">
        <v>278.197</v>
      </c>
      <c r="F1467" s="135">
        <v>620.01700000000005</v>
      </c>
      <c r="G1467" s="135">
        <v>300.59899999999999</v>
      </c>
      <c r="H1467" s="135">
        <v>499.274</v>
      </c>
      <c r="I1467" s="135">
        <v>257.21699999999998</v>
      </c>
      <c r="J1467" s="135">
        <v>1683.5309999999999</v>
      </c>
      <c r="K1467" s="135">
        <v>408.91899999999998</v>
      </c>
      <c r="L1467" s="135">
        <v>976.19500000000005</v>
      </c>
      <c r="M1467" s="135">
        <v>403.29500000000002</v>
      </c>
      <c r="N1467" s="135">
        <v>5304.42</v>
      </c>
      <c r="O1467" s="135">
        <v>244.68799999999999</v>
      </c>
      <c r="P1467" s="135">
        <v>83.546999999999997</v>
      </c>
      <c r="Q1467" s="135">
        <v>120.185</v>
      </c>
      <c r="R1467" s="135">
        <v>151.29900000000001</v>
      </c>
      <c r="S1467" s="135">
        <v>104.346</v>
      </c>
      <c r="T1467" s="135">
        <v>299.34300000000002</v>
      </c>
      <c r="U1467" s="135">
        <v>669.28499999999997</v>
      </c>
      <c r="V1467" s="135">
        <v>371.48399999999998</v>
      </c>
      <c r="W1467" s="135">
        <v>643407166</v>
      </c>
      <c r="X1467" s="135">
        <v>2009.6089999999999</v>
      </c>
      <c r="Y1467" s="135" t="s">
        <v>856</v>
      </c>
      <c r="Z1467" s="135">
        <v>115.34699999999999</v>
      </c>
    </row>
    <row r="1468" spans="1:26" x14ac:dyDescent="0.3">
      <c r="A1468" s="132">
        <v>34222</v>
      </c>
      <c r="B1468" s="135">
        <v>461.72</v>
      </c>
      <c r="C1468" s="135">
        <v>410.17700000000002</v>
      </c>
      <c r="D1468" s="135">
        <v>922.6</v>
      </c>
      <c r="E1468" s="135">
        <v>276.846</v>
      </c>
      <c r="F1468" s="135">
        <v>620.65800000000002</v>
      </c>
      <c r="G1468" s="135">
        <v>297.96499999999997</v>
      </c>
      <c r="H1468" s="135">
        <v>495.27699999999999</v>
      </c>
      <c r="I1468" s="135">
        <v>252.922</v>
      </c>
      <c r="J1468" s="135">
        <v>1673.4010000000001</v>
      </c>
      <c r="K1468" s="135">
        <v>408.90100000000001</v>
      </c>
      <c r="L1468" s="135">
        <v>975.57299999999998</v>
      </c>
      <c r="M1468" s="135">
        <v>405.44299999999998</v>
      </c>
      <c r="N1468" s="135">
        <v>5298.085</v>
      </c>
      <c r="O1468" s="135">
        <v>243.61500000000001</v>
      </c>
      <c r="P1468" s="135">
        <v>83.578000000000003</v>
      </c>
      <c r="Q1468" s="135">
        <v>120.03400000000001</v>
      </c>
      <c r="R1468" s="135">
        <v>152.46700000000001</v>
      </c>
      <c r="S1468" s="135">
        <v>105.91200000000001</v>
      </c>
      <c r="T1468" s="135">
        <v>295.10199999999998</v>
      </c>
      <c r="U1468" s="135">
        <v>672.51099999999997</v>
      </c>
      <c r="V1468" s="135">
        <v>369.529</v>
      </c>
      <c r="W1468" s="135">
        <v>666980133.89999998</v>
      </c>
      <c r="X1468" s="135">
        <v>1995.7560000000001</v>
      </c>
      <c r="Y1468" s="135" t="s">
        <v>856</v>
      </c>
      <c r="Z1468" s="135">
        <v>115.77200000000001</v>
      </c>
    </row>
    <row r="1469" spans="1:26" x14ac:dyDescent="0.3">
      <c r="A1469" s="132">
        <v>34225</v>
      </c>
      <c r="B1469" s="135">
        <v>462.06</v>
      </c>
      <c r="C1469" s="135">
        <v>407.59399999999999</v>
      </c>
      <c r="D1469" s="135">
        <v>918.66300000000001</v>
      </c>
      <c r="E1469" s="135">
        <v>277.197</v>
      </c>
      <c r="F1469" s="135">
        <v>623.51</v>
      </c>
      <c r="G1469" s="135">
        <v>297.96499999999997</v>
      </c>
      <c r="H1469" s="135">
        <v>501.71199999999999</v>
      </c>
      <c r="I1469" s="135">
        <v>249.25200000000001</v>
      </c>
      <c r="J1469" s="135">
        <v>1696.68</v>
      </c>
      <c r="K1469" s="135">
        <v>409.88799999999998</v>
      </c>
      <c r="L1469" s="135">
        <v>986.93499999999995</v>
      </c>
      <c r="M1469" s="135">
        <v>404.88099999999997</v>
      </c>
      <c r="N1469" s="135">
        <v>5210.9030000000002</v>
      </c>
      <c r="O1469" s="135">
        <v>244.57</v>
      </c>
      <c r="P1469" s="135">
        <v>82.572999999999993</v>
      </c>
      <c r="Q1469" s="135">
        <v>120.50700000000001</v>
      </c>
      <c r="R1469" s="135">
        <v>151.38499999999999</v>
      </c>
      <c r="S1469" s="135">
        <v>109.637</v>
      </c>
      <c r="T1469" s="135">
        <v>298.26900000000001</v>
      </c>
      <c r="U1469" s="135">
        <v>671.40800000000002</v>
      </c>
      <c r="V1469" s="135">
        <v>366.685</v>
      </c>
      <c r="W1469" s="135">
        <v>674856364.70000005</v>
      </c>
      <c r="X1469" s="135">
        <v>1968.2170000000001</v>
      </c>
      <c r="Y1469" s="135" t="s">
        <v>856</v>
      </c>
      <c r="Z1469" s="135">
        <v>115.238</v>
      </c>
    </row>
    <row r="1470" spans="1:26" x14ac:dyDescent="0.3">
      <c r="A1470" s="132">
        <v>34226</v>
      </c>
      <c r="B1470" s="135">
        <v>459.9</v>
      </c>
      <c r="C1470" s="135">
        <v>409.72</v>
      </c>
      <c r="D1470" s="135">
        <v>919.23800000000006</v>
      </c>
      <c r="E1470" s="135">
        <v>278.43599999999998</v>
      </c>
      <c r="F1470" s="135">
        <v>627.95600000000002</v>
      </c>
      <c r="G1470" s="135">
        <v>301.06099999999998</v>
      </c>
      <c r="H1470" s="135">
        <v>508.89400000000001</v>
      </c>
      <c r="I1470" s="135">
        <v>252.702</v>
      </c>
      <c r="J1470" s="135">
        <v>1688.807</v>
      </c>
      <c r="K1470" s="135">
        <v>409.661</v>
      </c>
      <c r="L1470" s="135">
        <v>977.83500000000004</v>
      </c>
      <c r="M1470" s="135">
        <v>401.11200000000002</v>
      </c>
      <c r="N1470" s="135">
        <v>5206.5259999999998</v>
      </c>
      <c r="O1470" s="135">
        <v>243.31</v>
      </c>
      <c r="P1470" s="135">
        <v>81.923000000000002</v>
      </c>
      <c r="Q1470" s="135">
        <v>119.736</v>
      </c>
      <c r="R1470" s="135">
        <v>150.96299999999999</v>
      </c>
      <c r="S1470" s="135">
        <v>109.861</v>
      </c>
      <c r="T1470" s="135">
        <v>298.82900000000001</v>
      </c>
      <c r="U1470" s="135">
        <v>671.38199999999995</v>
      </c>
      <c r="V1470" s="135">
        <v>367.23599999999999</v>
      </c>
      <c r="W1470" s="135">
        <v>668136671.29999995</v>
      </c>
      <c r="X1470" s="135">
        <v>1968.2170000000001</v>
      </c>
      <c r="Y1470" s="135" t="s">
        <v>856</v>
      </c>
      <c r="Z1470" s="135">
        <v>115.526</v>
      </c>
    </row>
    <row r="1471" spans="1:26" x14ac:dyDescent="0.3">
      <c r="A1471" s="132">
        <v>34227</v>
      </c>
      <c r="B1471" s="135">
        <v>461.6</v>
      </c>
      <c r="C1471" s="135">
        <v>408.22899999999998</v>
      </c>
      <c r="D1471" s="135">
        <v>908.01599999999996</v>
      </c>
      <c r="E1471" s="135">
        <v>276.416</v>
      </c>
      <c r="F1471" s="135">
        <v>613.101</v>
      </c>
      <c r="G1471" s="135">
        <v>298.416</v>
      </c>
      <c r="H1471" s="135">
        <v>505.14800000000002</v>
      </c>
      <c r="I1471" s="135">
        <v>247.81</v>
      </c>
      <c r="J1471" s="135">
        <v>1657.953</v>
      </c>
      <c r="K1471" s="135">
        <v>404.02100000000002</v>
      </c>
      <c r="L1471" s="135">
        <v>977.83500000000004</v>
      </c>
      <c r="M1471" s="135">
        <v>397.11700000000002</v>
      </c>
      <c r="N1471" s="135">
        <v>5212.8670000000002</v>
      </c>
      <c r="O1471" s="135">
        <v>243.36600000000001</v>
      </c>
      <c r="P1471" s="135">
        <v>83.501999999999995</v>
      </c>
      <c r="Q1471" s="135">
        <v>119.212</v>
      </c>
      <c r="R1471" s="135">
        <v>148.964</v>
      </c>
      <c r="S1471" s="135">
        <v>109.502</v>
      </c>
      <c r="T1471" s="135">
        <v>296.27</v>
      </c>
      <c r="U1471" s="135">
        <v>675.68100000000004</v>
      </c>
      <c r="V1471" s="135">
        <v>368.553</v>
      </c>
      <c r="W1471" s="135">
        <v>680043565.10000002</v>
      </c>
      <c r="X1471" s="135">
        <v>1930.8489999999999</v>
      </c>
      <c r="Y1471" s="135" t="s">
        <v>856</v>
      </c>
      <c r="Z1471" s="135">
        <v>116.158</v>
      </c>
    </row>
    <row r="1472" spans="1:26" x14ac:dyDescent="0.3">
      <c r="A1472" s="132">
        <v>34228</v>
      </c>
      <c r="B1472" s="135">
        <v>459.43</v>
      </c>
      <c r="C1472" s="135">
        <v>409.82799999999997</v>
      </c>
      <c r="D1472" s="135">
        <v>911.91499999999996</v>
      </c>
      <c r="E1472" s="135">
        <v>275.72199999999998</v>
      </c>
      <c r="F1472" s="135">
        <v>612.54700000000003</v>
      </c>
      <c r="G1472" s="135">
        <v>299.274</v>
      </c>
      <c r="H1472" s="135">
        <v>490.92599999999999</v>
      </c>
      <c r="I1472" s="135">
        <v>247.83699999999999</v>
      </c>
      <c r="J1472" s="135">
        <v>1655.9190000000001</v>
      </c>
      <c r="K1472" s="135">
        <v>405.11900000000003</v>
      </c>
      <c r="L1472" s="135">
        <v>963.76099999999997</v>
      </c>
      <c r="M1472" s="135">
        <v>396.45699999999999</v>
      </c>
      <c r="N1472" s="135">
        <v>5167.2560000000003</v>
      </c>
      <c r="O1472" s="135">
        <v>243.83699999999999</v>
      </c>
      <c r="P1472" s="135">
        <v>82.545000000000002</v>
      </c>
      <c r="Q1472" s="135">
        <v>118.402</v>
      </c>
      <c r="R1472" s="135">
        <v>148.15700000000001</v>
      </c>
      <c r="S1472" s="135">
        <v>107.622</v>
      </c>
      <c r="T1472" s="135">
        <v>298.66399999999999</v>
      </c>
      <c r="U1472" s="135">
        <v>672.2</v>
      </c>
      <c r="V1472" s="135">
        <v>367.072</v>
      </c>
      <c r="W1472" s="135">
        <v>702730893.89999998</v>
      </c>
      <c r="X1472" s="135">
        <v>1930.8489999999999</v>
      </c>
      <c r="Y1472" s="135" t="s">
        <v>856</v>
      </c>
      <c r="Z1472" s="135">
        <v>116.535</v>
      </c>
    </row>
    <row r="1473" spans="1:26" x14ac:dyDescent="0.3">
      <c r="A1473" s="132">
        <v>34229</v>
      </c>
      <c r="B1473" s="135">
        <v>458.83</v>
      </c>
      <c r="C1473" s="135">
        <v>406.39400000000001</v>
      </c>
      <c r="D1473" s="135">
        <v>912.88599999999997</v>
      </c>
      <c r="E1473" s="135">
        <v>278.012</v>
      </c>
      <c r="F1473" s="135">
        <v>618.16300000000001</v>
      </c>
      <c r="G1473" s="135">
        <v>300.47399999999999</v>
      </c>
      <c r="H1473" s="135">
        <v>493.93599999999998</v>
      </c>
      <c r="I1473" s="135">
        <v>249.607</v>
      </c>
      <c r="J1473" s="135">
        <v>1664.951</v>
      </c>
      <c r="K1473" s="135">
        <v>405.84</v>
      </c>
      <c r="L1473" s="135">
        <v>961.06200000000001</v>
      </c>
      <c r="M1473" s="135">
        <v>401.77199999999999</v>
      </c>
      <c r="N1473" s="135">
        <v>5167.2560000000003</v>
      </c>
      <c r="O1473" s="135">
        <v>244.876</v>
      </c>
      <c r="P1473" s="135">
        <v>83.122</v>
      </c>
      <c r="Q1473" s="135">
        <v>118.611</v>
      </c>
      <c r="R1473" s="135">
        <v>154.80000000000001</v>
      </c>
      <c r="S1473" s="135">
        <v>108.51600000000001</v>
      </c>
      <c r="T1473" s="135">
        <v>299.48</v>
      </c>
      <c r="U1473" s="135">
        <v>671.41300000000001</v>
      </c>
      <c r="V1473" s="135">
        <v>371.16500000000002</v>
      </c>
      <c r="W1473" s="135">
        <v>742329571.39999998</v>
      </c>
      <c r="X1473" s="135">
        <v>1908.6579999999999</v>
      </c>
      <c r="Y1473" s="135" t="s">
        <v>856</v>
      </c>
      <c r="Z1473" s="135">
        <v>116.148</v>
      </c>
    </row>
    <row r="1474" spans="1:26" x14ac:dyDescent="0.3">
      <c r="A1474" s="132">
        <v>34232</v>
      </c>
      <c r="B1474" s="135">
        <v>455.05</v>
      </c>
      <c r="C1474" s="135">
        <v>403.94299999999998</v>
      </c>
      <c r="D1474" s="135">
        <v>913.43100000000004</v>
      </c>
      <c r="E1474" s="135">
        <v>281.94400000000002</v>
      </c>
      <c r="F1474" s="135">
        <v>619.85900000000004</v>
      </c>
      <c r="G1474" s="135">
        <v>304.70699999999999</v>
      </c>
      <c r="H1474" s="135">
        <v>492.35399999999998</v>
      </c>
      <c r="I1474" s="135">
        <v>253.60499999999999</v>
      </c>
      <c r="J1474" s="135">
        <v>1661.3530000000001</v>
      </c>
      <c r="K1474" s="135">
        <v>407.31099999999998</v>
      </c>
      <c r="L1474" s="135">
        <v>953.274</v>
      </c>
      <c r="M1474" s="135">
        <v>401.49</v>
      </c>
      <c r="N1474" s="135">
        <v>5151.3500000000004</v>
      </c>
      <c r="O1474" s="135">
        <v>244.07300000000001</v>
      </c>
      <c r="P1474" s="135">
        <v>82.778999999999996</v>
      </c>
      <c r="Q1474" s="135">
        <v>119.931</v>
      </c>
      <c r="R1474" s="135">
        <v>154.63900000000001</v>
      </c>
      <c r="S1474" s="135">
        <v>108.649</v>
      </c>
      <c r="T1474" s="135">
        <v>297.43099999999998</v>
      </c>
      <c r="U1474" s="135">
        <v>673.83699999999999</v>
      </c>
      <c r="V1474" s="135">
        <v>370.49400000000003</v>
      </c>
      <c r="W1474" s="135">
        <v>733237382.60000002</v>
      </c>
      <c r="X1474" s="135">
        <v>1881.7</v>
      </c>
      <c r="Y1474" s="135" t="s">
        <v>856</v>
      </c>
      <c r="Z1474" s="135">
        <v>115.211</v>
      </c>
    </row>
    <row r="1475" spans="1:26" x14ac:dyDescent="0.3">
      <c r="A1475" s="132">
        <v>34233</v>
      </c>
      <c r="B1475" s="135">
        <v>452.95</v>
      </c>
      <c r="C1475" s="135">
        <v>401.51100000000002</v>
      </c>
      <c r="D1475" s="135">
        <v>912.31799999999998</v>
      </c>
      <c r="E1475" s="135">
        <v>284.68599999999998</v>
      </c>
      <c r="F1475" s="135">
        <v>617.16899999999998</v>
      </c>
      <c r="G1475" s="135">
        <v>306.46699999999998</v>
      </c>
      <c r="H1475" s="135">
        <v>496.43099999999998</v>
      </c>
      <c r="I1475" s="135">
        <v>252.24100000000001</v>
      </c>
      <c r="J1475" s="135">
        <v>1638.4749999999999</v>
      </c>
      <c r="K1475" s="135">
        <v>407.22699999999998</v>
      </c>
      <c r="L1475" s="135">
        <v>959.44399999999996</v>
      </c>
      <c r="M1475" s="135">
        <v>402.35899999999998</v>
      </c>
      <c r="N1475" s="135">
        <v>5247.7079999999996</v>
      </c>
      <c r="O1475" s="135">
        <v>243.83799999999999</v>
      </c>
      <c r="P1475" s="135">
        <v>83.894000000000005</v>
      </c>
      <c r="Q1475" s="135">
        <v>119.78100000000001</v>
      </c>
      <c r="R1475" s="135">
        <v>153.53899999999999</v>
      </c>
      <c r="S1475" s="135">
        <v>108.036</v>
      </c>
      <c r="T1475" s="135">
        <v>299.02300000000002</v>
      </c>
      <c r="U1475" s="135">
        <v>672.61099999999999</v>
      </c>
      <c r="V1475" s="135">
        <v>369.85199999999998</v>
      </c>
      <c r="W1475" s="135">
        <v>729679934.79999995</v>
      </c>
      <c r="X1475" s="135">
        <v>1863.66</v>
      </c>
      <c r="Y1475" s="135" t="s">
        <v>856</v>
      </c>
      <c r="Z1475" s="135">
        <v>114.161</v>
      </c>
    </row>
    <row r="1476" spans="1:26" x14ac:dyDescent="0.3">
      <c r="A1476" s="132">
        <v>34234</v>
      </c>
      <c r="B1476" s="135">
        <v>456.2</v>
      </c>
      <c r="C1476" s="135">
        <v>403.03800000000001</v>
      </c>
      <c r="D1476" s="135">
        <v>914.45600000000002</v>
      </c>
      <c r="E1476" s="135">
        <v>279.53300000000002</v>
      </c>
      <c r="F1476" s="135">
        <v>613.11199999999997</v>
      </c>
      <c r="G1476" s="135">
        <v>304.74200000000002</v>
      </c>
      <c r="H1476" s="135">
        <v>492.83600000000001</v>
      </c>
      <c r="I1476" s="135">
        <v>248.91</v>
      </c>
      <c r="J1476" s="135">
        <v>1668.6949999999999</v>
      </c>
      <c r="K1476" s="135">
        <v>405.79</v>
      </c>
      <c r="L1476" s="135">
        <v>947.73900000000003</v>
      </c>
      <c r="M1476" s="135">
        <v>401.36200000000002</v>
      </c>
      <c r="N1476" s="135">
        <v>5232.1260000000002</v>
      </c>
      <c r="O1476" s="135">
        <v>240.94200000000001</v>
      </c>
      <c r="P1476" s="135">
        <v>84.04</v>
      </c>
      <c r="Q1476" s="135">
        <v>120.105</v>
      </c>
      <c r="R1476" s="135">
        <v>152.62799999999999</v>
      </c>
      <c r="S1476" s="135">
        <v>108.27500000000001</v>
      </c>
      <c r="T1476" s="135">
        <v>297.09199999999998</v>
      </c>
      <c r="U1476" s="135">
        <v>666.82899999999995</v>
      </c>
      <c r="V1476" s="135">
        <v>364.25299999999999</v>
      </c>
      <c r="W1476" s="135">
        <v>739922775.70000005</v>
      </c>
      <c r="X1476" s="135">
        <v>1889.43</v>
      </c>
      <c r="Y1476" s="135" t="s">
        <v>856</v>
      </c>
      <c r="Z1476" s="135">
        <v>112.72499999999999</v>
      </c>
    </row>
    <row r="1477" spans="1:26" x14ac:dyDescent="0.3">
      <c r="A1477" s="132">
        <v>34235</v>
      </c>
      <c r="B1477" s="135">
        <v>457.74</v>
      </c>
      <c r="C1477" s="135">
        <v>404.55399999999997</v>
      </c>
      <c r="D1477" s="135">
        <v>913.05899999999997</v>
      </c>
      <c r="E1477" s="135">
        <v>282.57499999999999</v>
      </c>
      <c r="F1477" s="135">
        <v>607.80399999999997</v>
      </c>
      <c r="G1477" s="135">
        <v>306.14299999999997</v>
      </c>
      <c r="H1477" s="135">
        <v>490.37400000000002</v>
      </c>
      <c r="I1477" s="135">
        <v>247.88</v>
      </c>
      <c r="J1477" s="135">
        <v>1695.4110000000001</v>
      </c>
      <c r="K1477" s="135">
        <v>409.87099999999998</v>
      </c>
      <c r="L1477" s="135">
        <v>947.73900000000003</v>
      </c>
      <c r="M1477" s="135">
        <v>404.21600000000001</v>
      </c>
      <c r="N1477" s="135">
        <v>5302.0690000000004</v>
      </c>
      <c r="O1477" s="135">
        <v>242.38900000000001</v>
      </c>
      <c r="P1477" s="135">
        <v>85.686000000000007</v>
      </c>
      <c r="Q1477" s="135">
        <v>121.051</v>
      </c>
      <c r="R1477" s="135">
        <v>152.26499999999999</v>
      </c>
      <c r="S1477" s="135">
        <v>108.27500000000001</v>
      </c>
      <c r="T1477" s="135">
        <v>302.255</v>
      </c>
      <c r="U1477" s="135">
        <v>662.38800000000003</v>
      </c>
      <c r="V1477" s="135">
        <v>367.08199999999999</v>
      </c>
      <c r="W1477" s="135">
        <v>762327479.5</v>
      </c>
      <c r="X1477" s="135">
        <v>1920.425</v>
      </c>
      <c r="Y1477" s="135" t="s">
        <v>856</v>
      </c>
      <c r="Z1477" s="135">
        <v>111.486</v>
      </c>
    </row>
    <row r="1478" spans="1:26" x14ac:dyDescent="0.3">
      <c r="A1478" s="132">
        <v>34236</v>
      </c>
      <c r="B1478" s="135">
        <v>457.63</v>
      </c>
      <c r="C1478" s="135">
        <v>405.63900000000001</v>
      </c>
      <c r="D1478" s="135">
        <v>913.77499999999998</v>
      </c>
      <c r="E1478" s="135">
        <v>279.428</v>
      </c>
      <c r="F1478" s="135">
        <v>617.59400000000005</v>
      </c>
      <c r="G1478" s="135">
        <v>307.84300000000002</v>
      </c>
      <c r="H1478" s="135">
        <v>489.1</v>
      </c>
      <c r="I1478" s="135">
        <v>246.94800000000001</v>
      </c>
      <c r="J1478" s="135">
        <v>1691.1379999999999</v>
      </c>
      <c r="K1478" s="135">
        <v>409.75700000000001</v>
      </c>
      <c r="L1478" s="135">
        <v>949.60799999999995</v>
      </c>
      <c r="M1478" s="135">
        <v>409.46600000000001</v>
      </c>
      <c r="N1478" s="135">
        <v>5263.3360000000002</v>
      </c>
      <c r="O1478" s="135">
        <v>242.46700000000001</v>
      </c>
      <c r="P1478" s="135">
        <v>85.709000000000003</v>
      </c>
      <c r="Q1478" s="135">
        <v>120.848</v>
      </c>
      <c r="R1478" s="135">
        <v>152.78</v>
      </c>
      <c r="S1478" s="135">
        <v>106.928</v>
      </c>
      <c r="T1478" s="135">
        <v>303.58999999999997</v>
      </c>
      <c r="U1478" s="135">
        <v>649.70699999999999</v>
      </c>
      <c r="V1478" s="135">
        <v>365.30799999999999</v>
      </c>
      <c r="W1478" s="135">
        <v>764749928.20000005</v>
      </c>
      <c r="X1478" s="135">
        <v>1927.328</v>
      </c>
      <c r="Y1478" s="135" t="s">
        <v>856</v>
      </c>
      <c r="Z1478" s="135">
        <v>111.78400000000001</v>
      </c>
    </row>
    <row r="1479" spans="1:26" x14ac:dyDescent="0.3">
      <c r="A1479" s="132">
        <v>34239</v>
      </c>
      <c r="B1479" s="135">
        <v>461.8</v>
      </c>
      <c r="C1479" s="135">
        <v>405.04</v>
      </c>
      <c r="D1479" s="135">
        <v>919.80700000000002</v>
      </c>
      <c r="E1479" s="135">
        <v>282.67700000000002</v>
      </c>
      <c r="F1479" s="135">
        <v>621.78899999999999</v>
      </c>
      <c r="G1479" s="135">
        <v>311.30399999999997</v>
      </c>
      <c r="H1479" s="135">
        <v>500.71800000000002</v>
      </c>
      <c r="I1479" s="135">
        <v>250.27500000000001</v>
      </c>
      <c r="J1479" s="135">
        <v>1703.943</v>
      </c>
      <c r="K1479" s="135">
        <v>412.49099999999999</v>
      </c>
      <c r="L1479" s="135">
        <v>943.33</v>
      </c>
      <c r="M1479" s="135">
        <v>408.392</v>
      </c>
      <c r="N1479" s="135">
        <v>5202.26</v>
      </c>
      <c r="O1479" s="135">
        <v>243.63900000000001</v>
      </c>
      <c r="P1479" s="135">
        <v>86.731999999999999</v>
      </c>
      <c r="Q1479" s="135">
        <v>123.34699999999999</v>
      </c>
      <c r="R1479" s="135">
        <v>151.18799999999999</v>
      </c>
      <c r="S1479" s="135">
        <v>107.797</v>
      </c>
      <c r="T1479" s="135">
        <v>307.64999999999998</v>
      </c>
      <c r="U1479" s="135">
        <v>643.26199999999994</v>
      </c>
      <c r="V1479" s="135">
        <v>360.916</v>
      </c>
      <c r="W1479" s="135">
        <v>753120835.5</v>
      </c>
      <c r="X1479" s="135">
        <v>1924.1220000000001</v>
      </c>
      <c r="Y1479" s="135" t="s">
        <v>856</v>
      </c>
      <c r="Z1479" s="135">
        <v>113.82299999999999</v>
      </c>
    </row>
    <row r="1480" spans="1:26" x14ac:dyDescent="0.3">
      <c r="A1480" s="132">
        <v>34240</v>
      </c>
      <c r="B1480" s="135">
        <v>461.53</v>
      </c>
      <c r="C1480" s="135">
        <v>404.55500000000001</v>
      </c>
      <c r="D1480" s="135">
        <v>921.96699999999998</v>
      </c>
      <c r="E1480" s="135">
        <v>282.42700000000002</v>
      </c>
      <c r="F1480" s="135">
        <v>625.04499999999996</v>
      </c>
      <c r="G1480" s="135">
        <v>311.23599999999999</v>
      </c>
      <c r="H1480" s="135">
        <v>500.09699999999998</v>
      </c>
      <c r="I1480" s="135">
        <v>252.35400000000001</v>
      </c>
      <c r="J1480" s="135">
        <v>1706.2439999999999</v>
      </c>
      <c r="K1480" s="135">
        <v>412.01299999999998</v>
      </c>
      <c r="L1480" s="135">
        <v>944.49900000000002</v>
      </c>
      <c r="M1480" s="135">
        <v>407.36700000000002</v>
      </c>
      <c r="N1480" s="135">
        <v>5203.0550000000003</v>
      </c>
      <c r="O1480" s="135">
        <v>246.44200000000001</v>
      </c>
      <c r="P1480" s="135">
        <v>87.921000000000006</v>
      </c>
      <c r="Q1480" s="135">
        <v>123.438</v>
      </c>
      <c r="R1480" s="135">
        <v>151.18799999999999</v>
      </c>
      <c r="S1480" s="135">
        <v>108.21</v>
      </c>
      <c r="T1480" s="135">
        <v>310.93700000000001</v>
      </c>
      <c r="U1480" s="135">
        <v>640.19500000000005</v>
      </c>
      <c r="V1480" s="135">
        <v>362.14400000000001</v>
      </c>
      <c r="W1480" s="135">
        <v>770821368.39999998</v>
      </c>
      <c r="X1480" s="135">
        <v>1924.1220000000001</v>
      </c>
      <c r="Y1480" s="135" t="s">
        <v>856</v>
      </c>
      <c r="Z1480" s="135">
        <v>113.488</v>
      </c>
    </row>
    <row r="1481" spans="1:26" x14ac:dyDescent="0.3">
      <c r="A1481" s="132">
        <v>34241</v>
      </c>
      <c r="B1481" s="135">
        <v>460.11</v>
      </c>
      <c r="C1481" s="135">
        <v>404.48099999999999</v>
      </c>
      <c r="D1481" s="135">
        <v>920.21299999999997</v>
      </c>
      <c r="E1481" s="135">
        <v>281.512</v>
      </c>
      <c r="F1481" s="135">
        <v>626.62900000000002</v>
      </c>
      <c r="G1481" s="135">
        <v>312.09699999999998</v>
      </c>
      <c r="H1481" s="135">
        <v>492.995</v>
      </c>
      <c r="I1481" s="135">
        <v>252.17500000000001</v>
      </c>
      <c r="J1481" s="135">
        <v>1691.9670000000001</v>
      </c>
      <c r="K1481" s="135">
        <v>410.47899999999998</v>
      </c>
      <c r="L1481" s="135">
        <v>942.01400000000001</v>
      </c>
      <c r="M1481" s="135">
        <v>409.30799999999999</v>
      </c>
      <c r="N1481" s="135">
        <v>5262.9719999999998</v>
      </c>
      <c r="O1481" s="135">
        <v>247.27500000000001</v>
      </c>
      <c r="P1481" s="135">
        <v>89.997</v>
      </c>
      <c r="Q1481" s="135">
        <v>123.438</v>
      </c>
      <c r="R1481" s="135">
        <v>150.89699999999999</v>
      </c>
      <c r="S1481" s="135">
        <v>105.783</v>
      </c>
      <c r="T1481" s="135">
        <v>308.76</v>
      </c>
      <c r="U1481" s="135">
        <v>642.12900000000002</v>
      </c>
      <c r="V1481" s="135">
        <v>362.98700000000002</v>
      </c>
      <c r="W1481" s="135">
        <v>798811831.5</v>
      </c>
      <c r="X1481" s="135">
        <v>1941.2560000000001</v>
      </c>
      <c r="Y1481" s="135" t="s">
        <v>856</v>
      </c>
      <c r="Z1481" s="135">
        <v>114.164</v>
      </c>
    </row>
    <row r="1482" spans="1:26" x14ac:dyDescent="0.3">
      <c r="A1482" s="132">
        <v>34242</v>
      </c>
      <c r="B1482" s="135">
        <v>458.93</v>
      </c>
      <c r="C1482" s="135">
        <v>405.15499999999997</v>
      </c>
      <c r="D1482" s="135">
        <v>922.274</v>
      </c>
      <c r="E1482" s="135">
        <v>281.86700000000002</v>
      </c>
      <c r="F1482" s="135">
        <v>623.75099999999998</v>
      </c>
      <c r="G1482" s="135">
        <v>311.98899999999998</v>
      </c>
      <c r="H1482" s="135">
        <v>496.07</v>
      </c>
      <c r="I1482" s="135">
        <v>252.72300000000001</v>
      </c>
      <c r="J1482" s="135">
        <v>1704.9570000000001</v>
      </c>
      <c r="K1482" s="135">
        <v>415.09300000000002</v>
      </c>
      <c r="L1482" s="135">
        <v>951.10500000000002</v>
      </c>
      <c r="M1482" s="135">
        <v>411.613</v>
      </c>
      <c r="N1482" s="135">
        <v>5345.3389999999999</v>
      </c>
      <c r="O1482" s="135">
        <v>249.59899999999999</v>
      </c>
      <c r="P1482" s="135">
        <v>90.444000000000003</v>
      </c>
      <c r="Q1482" s="135">
        <v>123.438</v>
      </c>
      <c r="R1482" s="135">
        <v>150.89699999999999</v>
      </c>
      <c r="S1482" s="135">
        <v>106.913</v>
      </c>
      <c r="T1482" s="135">
        <v>312.89600000000002</v>
      </c>
      <c r="U1482" s="135">
        <v>642.76599999999996</v>
      </c>
      <c r="V1482" s="135">
        <v>363.38499999999999</v>
      </c>
      <c r="W1482" s="135">
        <v>787039806.79999995</v>
      </c>
      <c r="X1482" s="135">
        <v>1925.5219999999999</v>
      </c>
      <c r="Y1482" s="135" t="s">
        <v>856</v>
      </c>
      <c r="Z1482" s="135">
        <v>113.504</v>
      </c>
    </row>
    <row r="1483" spans="1:26" x14ac:dyDescent="0.3">
      <c r="A1483" s="132">
        <v>34243</v>
      </c>
      <c r="B1483" s="135">
        <v>461.29</v>
      </c>
      <c r="C1483" s="135">
        <v>404.87700000000001</v>
      </c>
      <c r="D1483" s="135">
        <v>921.84299999999996</v>
      </c>
      <c r="E1483" s="135">
        <v>281.78699999999998</v>
      </c>
      <c r="F1483" s="135">
        <v>624.27200000000005</v>
      </c>
      <c r="G1483" s="135">
        <v>310.94600000000003</v>
      </c>
      <c r="H1483" s="135">
        <v>494.63499999999999</v>
      </c>
      <c r="I1483" s="135">
        <v>252.88300000000001</v>
      </c>
      <c r="J1483" s="135">
        <v>1710.193</v>
      </c>
      <c r="K1483" s="135">
        <v>417.06099999999998</v>
      </c>
      <c r="L1483" s="135">
        <v>953.17200000000003</v>
      </c>
      <c r="M1483" s="135">
        <v>412.40800000000002</v>
      </c>
      <c r="N1483" s="135">
        <v>5345.3389999999999</v>
      </c>
      <c r="O1483" s="135">
        <v>249.73099999999999</v>
      </c>
      <c r="P1483" s="135">
        <v>90.444000000000003</v>
      </c>
      <c r="Q1483" s="135">
        <v>123.438</v>
      </c>
      <c r="R1483" s="135">
        <v>149.672</v>
      </c>
      <c r="S1483" s="135">
        <v>105.17400000000001</v>
      </c>
      <c r="T1483" s="135">
        <v>314.67899999999997</v>
      </c>
      <c r="U1483" s="135">
        <v>644.82899999999995</v>
      </c>
      <c r="V1483" s="135">
        <v>371.94200000000001</v>
      </c>
      <c r="W1483" s="135">
        <v>794349445.89999998</v>
      </c>
      <c r="X1483" s="135">
        <v>1919.9829999999999</v>
      </c>
      <c r="Y1483" s="135" t="s">
        <v>856</v>
      </c>
      <c r="Z1483" s="135">
        <v>113.962</v>
      </c>
    </row>
    <row r="1484" spans="1:26" x14ac:dyDescent="0.3">
      <c r="A1484" s="132">
        <v>34246</v>
      </c>
      <c r="B1484" s="135">
        <v>461.34</v>
      </c>
      <c r="C1484" s="135">
        <v>406.37099999999998</v>
      </c>
      <c r="D1484" s="135">
        <v>929.66300000000001</v>
      </c>
      <c r="E1484" s="135">
        <v>283.22300000000001</v>
      </c>
      <c r="F1484" s="135">
        <v>627.56899999999996</v>
      </c>
      <c r="G1484" s="135">
        <v>311.82499999999999</v>
      </c>
      <c r="H1484" s="135">
        <v>496.71199999999999</v>
      </c>
      <c r="I1484" s="135">
        <v>251.785</v>
      </c>
      <c r="J1484" s="135">
        <v>1708.7059999999999</v>
      </c>
      <c r="K1484" s="135">
        <v>418.09800000000001</v>
      </c>
      <c r="L1484" s="135">
        <v>954.73400000000004</v>
      </c>
      <c r="M1484" s="135">
        <v>412.78500000000003</v>
      </c>
      <c r="N1484" s="135">
        <v>5401.1769999999997</v>
      </c>
      <c r="O1484" s="135">
        <v>251.00899999999999</v>
      </c>
      <c r="P1484" s="135">
        <v>91.305000000000007</v>
      </c>
      <c r="Q1484" s="135">
        <v>122.71299999999999</v>
      </c>
      <c r="R1484" s="135">
        <v>149.90799999999999</v>
      </c>
      <c r="S1484" s="135">
        <v>104.494</v>
      </c>
      <c r="T1484" s="135">
        <v>312.77100000000002</v>
      </c>
      <c r="U1484" s="135">
        <v>643.40899999999999</v>
      </c>
      <c r="V1484" s="135">
        <v>373.39299999999997</v>
      </c>
      <c r="W1484" s="135">
        <v>786715701.10000002</v>
      </c>
      <c r="X1484" s="135">
        <v>1931.095</v>
      </c>
      <c r="Y1484" s="135" t="s">
        <v>856</v>
      </c>
      <c r="Z1484" s="135">
        <v>113.048</v>
      </c>
    </row>
    <row r="1485" spans="1:26" x14ac:dyDescent="0.3">
      <c r="A1485" s="132">
        <v>34247</v>
      </c>
      <c r="B1485" s="135">
        <v>461.2</v>
      </c>
      <c r="C1485" s="135">
        <v>408.25900000000001</v>
      </c>
      <c r="D1485" s="135">
        <v>935.51300000000003</v>
      </c>
      <c r="E1485" s="135">
        <v>289.48200000000003</v>
      </c>
      <c r="F1485" s="135">
        <v>635.89300000000003</v>
      </c>
      <c r="G1485" s="135">
        <v>315.64100000000002</v>
      </c>
      <c r="H1485" s="135">
        <v>501.892</v>
      </c>
      <c r="I1485" s="135">
        <v>255.34</v>
      </c>
      <c r="J1485" s="135">
        <v>1747.0830000000001</v>
      </c>
      <c r="K1485" s="135">
        <v>420.22500000000002</v>
      </c>
      <c r="L1485" s="135">
        <v>955.31399999999996</v>
      </c>
      <c r="M1485" s="135">
        <v>418.25299999999999</v>
      </c>
      <c r="N1485" s="135">
        <v>5487.6059999999998</v>
      </c>
      <c r="O1485" s="135">
        <v>254.57400000000001</v>
      </c>
      <c r="P1485" s="135">
        <v>91.36</v>
      </c>
      <c r="Q1485" s="135">
        <v>123.04</v>
      </c>
      <c r="R1485" s="135">
        <v>150.197</v>
      </c>
      <c r="S1485" s="135">
        <v>104.116</v>
      </c>
      <c r="T1485" s="135">
        <v>315.40100000000001</v>
      </c>
      <c r="U1485" s="135">
        <v>643.4</v>
      </c>
      <c r="V1485" s="135">
        <v>381.39299999999997</v>
      </c>
      <c r="W1485" s="135">
        <v>821920872.60000002</v>
      </c>
      <c r="X1485" s="135">
        <v>1934.68</v>
      </c>
      <c r="Y1485" s="135" t="s">
        <v>856</v>
      </c>
      <c r="Z1485" s="135">
        <v>112.45399999999999</v>
      </c>
    </row>
    <row r="1486" spans="1:26" x14ac:dyDescent="0.3">
      <c r="A1486" s="132">
        <v>34248</v>
      </c>
      <c r="B1486" s="135">
        <v>460.74</v>
      </c>
      <c r="C1486" s="135">
        <v>412.685</v>
      </c>
      <c r="D1486" s="135">
        <v>940.279</v>
      </c>
      <c r="E1486" s="135">
        <v>291.76100000000002</v>
      </c>
      <c r="F1486" s="135">
        <v>638.34699999999998</v>
      </c>
      <c r="G1486" s="135">
        <v>317.81599999999997</v>
      </c>
      <c r="H1486" s="135">
        <v>503.303</v>
      </c>
      <c r="I1486" s="135">
        <v>258.11099999999999</v>
      </c>
      <c r="J1486" s="135">
        <v>1745.999</v>
      </c>
      <c r="K1486" s="135">
        <v>423.42599999999999</v>
      </c>
      <c r="L1486" s="135">
        <v>966.36500000000001</v>
      </c>
      <c r="M1486" s="135">
        <v>423.25599999999997</v>
      </c>
      <c r="N1486" s="135">
        <v>5621.5069999999996</v>
      </c>
      <c r="O1486" s="135">
        <v>257.24599999999998</v>
      </c>
      <c r="P1486" s="135">
        <v>91.082999999999998</v>
      </c>
      <c r="Q1486" s="135">
        <v>122.628</v>
      </c>
      <c r="R1486" s="135">
        <v>150.33199999999999</v>
      </c>
      <c r="S1486" s="135">
        <v>103.602</v>
      </c>
      <c r="T1486" s="135">
        <v>318.34199999999998</v>
      </c>
      <c r="U1486" s="135">
        <v>640.89200000000005</v>
      </c>
      <c r="V1486" s="135">
        <v>397.37</v>
      </c>
      <c r="W1486" s="135">
        <v>845720159.5</v>
      </c>
      <c r="X1486" s="135">
        <v>1941.1690000000001</v>
      </c>
      <c r="Y1486" s="135" t="s">
        <v>856</v>
      </c>
      <c r="Z1486" s="135">
        <v>113.95</v>
      </c>
    </row>
    <row r="1487" spans="1:26" x14ac:dyDescent="0.3">
      <c r="A1487" s="132">
        <v>34249</v>
      </c>
      <c r="B1487" s="135">
        <v>459.18</v>
      </c>
      <c r="C1487" s="135">
        <v>413.63299999999998</v>
      </c>
      <c r="D1487" s="135">
        <v>937.77300000000002</v>
      </c>
      <c r="E1487" s="135">
        <v>293.78100000000001</v>
      </c>
      <c r="F1487" s="135">
        <v>633.70500000000004</v>
      </c>
      <c r="G1487" s="135">
        <v>317.51299999999998</v>
      </c>
      <c r="H1487" s="135">
        <v>500.05799999999999</v>
      </c>
      <c r="I1487" s="135">
        <v>257.66800000000001</v>
      </c>
      <c r="J1487" s="135">
        <v>1761.82</v>
      </c>
      <c r="K1487" s="135">
        <v>422.37700000000001</v>
      </c>
      <c r="L1487" s="135">
        <v>961.72199999999998</v>
      </c>
      <c r="M1487" s="135">
        <v>422.42399999999998</v>
      </c>
      <c r="N1487" s="135">
        <v>5634.2240000000002</v>
      </c>
      <c r="O1487" s="135">
        <v>258.10300000000001</v>
      </c>
      <c r="P1487" s="135">
        <v>92.260999999999996</v>
      </c>
      <c r="Q1487" s="135">
        <v>122.506</v>
      </c>
      <c r="R1487" s="135">
        <v>153.577</v>
      </c>
      <c r="S1487" s="135">
        <v>104.601</v>
      </c>
      <c r="T1487" s="135">
        <v>321.76499999999999</v>
      </c>
      <c r="U1487" s="135">
        <v>636.08199999999999</v>
      </c>
      <c r="V1487" s="135">
        <v>411.392</v>
      </c>
      <c r="W1487" s="135">
        <v>888887980.89999998</v>
      </c>
      <c r="X1487" s="135">
        <v>1937.373</v>
      </c>
      <c r="Y1487" s="135" t="s">
        <v>856</v>
      </c>
      <c r="Z1487" s="135">
        <v>115.72799999999999</v>
      </c>
    </row>
    <row r="1488" spans="1:26" x14ac:dyDescent="0.3">
      <c r="A1488" s="132">
        <v>34250</v>
      </c>
      <c r="B1488" s="135">
        <v>460.31</v>
      </c>
      <c r="C1488" s="135">
        <v>414.36700000000002</v>
      </c>
      <c r="D1488" s="135">
        <v>941.82799999999997</v>
      </c>
      <c r="E1488" s="135">
        <v>294.00900000000001</v>
      </c>
      <c r="F1488" s="135">
        <v>636.66999999999996</v>
      </c>
      <c r="G1488" s="135">
        <v>318.59100000000001</v>
      </c>
      <c r="H1488" s="135">
        <v>495.49099999999999</v>
      </c>
      <c r="I1488" s="135">
        <v>259.33600000000001</v>
      </c>
      <c r="J1488" s="135">
        <v>1775.675</v>
      </c>
      <c r="K1488" s="135">
        <v>423.13200000000001</v>
      </c>
      <c r="L1488" s="135">
        <v>967.99199999999996</v>
      </c>
      <c r="M1488" s="135">
        <v>423.29199999999997</v>
      </c>
      <c r="N1488" s="135">
        <v>5590.6689999999999</v>
      </c>
      <c r="O1488" s="135">
        <v>256.98</v>
      </c>
      <c r="P1488" s="135">
        <v>90.5</v>
      </c>
      <c r="Q1488" s="135">
        <v>122.035</v>
      </c>
      <c r="R1488" s="135">
        <v>152.27600000000001</v>
      </c>
      <c r="S1488" s="135">
        <v>105.143</v>
      </c>
      <c r="T1488" s="135">
        <v>327.14600000000002</v>
      </c>
      <c r="U1488" s="135">
        <v>635.13</v>
      </c>
      <c r="V1488" s="135">
        <v>412.96800000000002</v>
      </c>
      <c r="W1488" s="135">
        <v>916011431.5</v>
      </c>
      <c r="X1488" s="135">
        <v>1951.9880000000001</v>
      </c>
      <c r="Y1488" s="135" t="s">
        <v>856</v>
      </c>
      <c r="Z1488" s="135">
        <v>117.52500000000001</v>
      </c>
    </row>
    <row r="1489" spans="1:26" x14ac:dyDescent="0.3">
      <c r="A1489" s="132">
        <v>34253</v>
      </c>
      <c r="B1489" s="135">
        <v>460.88</v>
      </c>
      <c r="C1489" s="135">
        <v>414.36700000000002</v>
      </c>
      <c r="D1489" s="135">
        <v>939.96699999999998</v>
      </c>
      <c r="E1489" s="135">
        <v>298.10199999999998</v>
      </c>
      <c r="F1489" s="135">
        <v>632.221</v>
      </c>
      <c r="G1489" s="135">
        <v>320.40199999999999</v>
      </c>
      <c r="H1489" s="135">
        <v>489.88400000000001</v>
      </c>
      <c r="I1489" s="135">
        <v>261.07100000000003</v>
      </c>
      <c r="J1489" s="135">
        <v>1779.6220000000001</v>
      </c>
      <c r="K1489" s="135">
        <v>424.48099999999999</v>
      </c>
      <c r="L1489" s="135">
        <v>967.99199999999996</v>
      </c>
      <c r="M1489" s="135">
        <v>426.20100000000002</v>
      </c>
      <c r="N1489" s="135">
        <v>5704.7219999999998</v>
      </c>
      <c r="O1489" s="135">
        <v>260.58800000000002</v>
      </c>
      <c r="P1489" s="135">
        <v>92.492000000000004</v>
      </c>
      <c r="Q1489" s="135">
        <v>123.11799999999999</v>
      </c>
      <c r="R1489" s="135">
        <v>153.18600000000001</v>
      </c>
      <c r="S1489" s="135">
        <v>106.095</v>
      </c>
      <c r="T1489" s="135">
        <v>332.95</v>
      </c>
      <c r="U1489" s="135">
        <v>638.69500000000005</v>
      </c>
      <c r="V1489" s="135">
        <v>426.00900000000001</v>
      </c>
      <c r="W1489" s="135">
        <v>956320232.5</v>
      </c>
      <c r="X1489" s="135">
        <v>1991.38</v>
      </c>
      <c r="Y1489" s="135" t="s">
        <v>856</v>
      </c>
      <c r="Z1489" s="135">
        <v>118.575</v>
      </c>
    </row>
    <row r="1490" spans="1:26" x14ac:dyDescent="0.3">
      <c r="A1490" s="132">
        <v>34254</v>
      </c>
      <c r="B1490" s="135">
        <v>461.12</v>
      </c>
      <c r="C1490" s="135">
        <v>419.35500000000002</v>
      </c>
      <c r="D1490" s="135">
        <v>937.505</v>
      </c>
      <c r="E1490" s="135">
        <v>295.899</v>
      </c>
      <c r="F1490" s="135">
        <v>628.80499999999995</v>
      </c>
      <c r="G1490" s="135">
        <v>320.50799999999998</v>
      </c>
      <c r="H1490" s="135">
        <v>483.98</v>
      </c>
      <c r="I1490" s="135">
        <v>261.07100000000003</v>
      </c>
      <c r="J1490" s="135">
        <v>1793.86</v>
      </c>
      <c r="K1490" s="135">
        <v>424.65100000000001</v>
      </c>
      <c r="L1490" s="135">
        <v>966.44299999999998</v>
      </c>
      <c r="M1490" s="135">
        <v>423.74200000000002</v>
      </c>
      <c r="N1490" s="135">
        <v>5750.4319999999998</v>
      </c>
      <c r="O1490" s="135">
        <v>267.69799999999998</v>
      </c>
      <c r="P1490" s="135">
        <v>94.561999999999998</v>
      </c>
      <c r="Q1490" s="135">
        <v>123.32899999999999</v>
      </c>
      <c r="R1490" s="135">
        <v>155.458</v>
      </c>
      <c r="S1490" s="135">
        <v>106.974</v>
      </c>
      <c r="T1490" s="135">
        <v>333.93</v>
      </c>
      <c r="U1490" s="135">
        <v>642.81500000000005</v>
      </c>
      <c r="V1490" s="135">
        <v>414.17599999999999</v>
      </c>
      <c r="W1490" s="135">
        <v>956320232.5</v>
      </c>
      <c r="X1490" s="135">
        <v>1991.38</v>
      </c>
      <c r="Y1490" s="135" t="s">
        <v>856</v>
      </c>
      <c r="Z1490" s="135">
        <v>118.655</v>
      </c>
    </row>
    <row r="1491" spans="1:26" x14ac:dyDescent="0.3">
      <c r="A1491" s="132">
        <v>34255</v>
      </c>
      <c r="B1491" s="135">
        <v>461.49</v>
      </c>
      <c r="C1491" s="135">
        <v>420.00900000000001</v>
      </c>
      <c r="D1491" s="135">
        <v>933.31200000000001</v>
      </c>
      <c r="E1491" s="135">
        <v>297.60700000000003</v>
      </c>
      <c r="F1491" s="135">
        <v>629.14800000000002</v>
      </c>
      <c r="G1491" s="135">
        <v>321.47500000000002</v>
      </c>
      <c r="H1491" s="135">
        <v>475.50900000000001</v>
      </c>
      <c r="I1491" s="135">
        <v>261.60399999999998</v>
      </c>
      <c r="J1491" s="135">
        <v>1809.931</v>
      </c>
      <c r="K1491" s="135">
        <v>424.05799999999999</v>
      </c>
      <c r="L1491" s="135">
        <v>962.88800000000003</v>
      </c>
      <c r="M1491" s="135">
        <v>425.16500000000002</v>
      </c>
      <c r="N1491" s="135">
        <v>5793.0360000000001</v>
      </c>
      <c r="O1491" s="135">
        <v>270.024</v>
      </c>
      <c r="P1491" s="135">
        <v>96.372</v>
      </c>
      <c r="Q1491" s="135">
        <v>126.45399999999999</v>
      </c>
      <c r="R1491" s="135">
        <v>158.13499999999999</v>
      </c>
      <c r="S1491" s="135">
        <v>106.974</v>
      </c>
      <c r="T1491" s="135">
        <v>335.56200000000001</v>
      </c>
      <c r="U1491" s="135">
        <v>650.49300000000005</v>
      </c>
      <c r="V1491" s="135">
        <v>431.11500000000001</v>
      </c>
      <c r="W1491" s="135">
        <v>985412431.79999995</v>
      </c>
      <c r="X1491" s="135">
        <v>2033.1579999999999</v>
      </c>
      <c r="Y1491" s="135" t="s">
        <v>856</v>
      </c>
      <c r="Z1491" s="135">
        <v>120.178</v>
      </c>
    </row>
    <row r="1492" spans="1:26" x14ac:dyDescent="0.3">
      <c r="A1492" s="132">
        <v>34256</v>
      </c>
      <c r="B1492" s="135">
        <v>466.83</v>
      </c>
      <c r="C1492" s="135">
        <v>425.72699999999998</v>
      </c>
      <c r="D1492" s="135">
        <v>934.99199999999996</v>
      </c>
      <c r="E1492" s="135">
        <v>295.13400000000001</v>
      </c>
      <c r="F1492" s="135">
        <v>624.84400000000005</v>
      </c>
      <c r="G1492" s="135">
        <v>324.327</v>
      </c>
      <c r="H1492" s="135">
        <v>477.48899999999998</v>
      </c>
      <c r="I1492" s="135">
        <v>263.38299999999998</v>
      </c>
      <c r="J1492" s="135">
        <v>1802.4390000000001</v>
      </c>
      <c r="K1492" s="135">
        <v>424.81299999999999</v>
      </c>
      <c r="L1492" s="135">
        <v>962.73299999999995</v>
      </c>
      <c r="M1492" s="135">
        <v>430.858</v>
      </c>
      <c r="N1492" s="135">
        <v>5875.9740000000002</v>
      </c>
      <c r="O1492" s="135">
        <v>271.29599999999999</v>
      </c>
      <c r="P1492" s="135">
        <v>98.744</v>
      </c>
      <c r="Q1492" s="135">
        <v>126.12</v>
      </c>
      <c r="R1492" s="135">
        <v>159.04900000000001</v>
      </c>
      <c r="S1492" s="135">
        <v>106.974</v>
      </c>
      <c r="T1492" s="135">
        <v>339.50099999999998</v>
      </c>
      <c r="U1492" s="135">
        <v>656.88099999999997</v>
      </c>
      <c r="V1492" s="135">
        <v>427.923</v>
      </c>
      <c r="W1492" s="135">
        <v>996604870.10000002</v>
      </c>
      <c r="X1492" s="135">
        <v>2042.3209999999999</v>
      </c>
      <c r="Y1492" s="135" t="s">
        <v>856</v>
      </c>
      <c r="Z1492" s="135">
        <v>120.282</v>
      </c>
    </row>
    <row r="1493" spans="1:26" x14ac:dyDescent="0.3">
      <c r="A1493" s="132">
        <v>34257</v>
      </c>
      <c r="B1493" s="135">
        <v>469.5</v>
      </c>
      <c r="C1493" s="135">
        <v>430.1</v>
      </c>
      <c r="D1493" s="135">
        <v>944.60500000000002</v>
      </c>
      <c r="E1493" s="135">
        <v>298.11099999999999</v>
      </c>
      <c r="F1493" s="135">
        <v>631.47900000000004</v>
      </c>
      <c r="G1493" s="135">
        <v>326.83300000000003</v>
      </c>
      <c r="H1493" s="135">
        <v>486.62799999999999</v>
      </c>
      <c r="I1493" s="135">
        <v>265.39</v>
      </c>
      <c r="J1493" s="135">
        <v>1821.586</v>
      </c>
      <c r="K1493" s="135">
        <v>431.29700000000003</v>
      </c>
      <c r="L1493" s="135">
        <v>966.98099999999999</v>
      </c>
      <c r="M1493" s="135">
        <v>434.82400000000001</v>
      </c>
      <c r="N1493" s="135">
        <v>6144.4930000000004</v>
      </c>
      <c r="O1493" s="135">
        <v>281.19600000000003</v>
      </c>
      <c r="P1493" s="135">
        <v>99.900999999999996</v>
      </c>
      <c r="Q1493" s="135">
        <v>125.643</v>
      </c>
      <c r="R1493" s="135">
        <v>159.542</v>
      </c>
      <c r="S1493" s="135">
        <v>106.974</v>
      </c>
      <c r="T1493" s="135">
        <v>340.29899999999998</v>
      </c>
      <c r="U1493" s="135">
        <v>658.16899999999998</v>
      </c>
      <c r="V1493" s="135">
        <v>433.89499999999998</v>
      </c>
      <c r="W1493" s="135">
        <v>1007186970.2</v>
      </c>
      <c r="X1493" s="135">
        <v>2062.598</v>
      </c>
      <c r="Y1493" s="135" t="s">
        <v>856</v>
      </c>
      <c r="Z1493" s="135">
        <v>120.17</v>
      </c>
    </row>
    <row r="1494" spans="1:26" x14ac:dyDescent="0.3">
      <c r="A1494" s="132">
        <v>34260</v>
      </c>
      <c r="B1494" s="135">
        <v>468.45</v>
      </c>
      <c r="C1494" s="135">
        <v>430.88299999999998</v>
      </c>
      <c r="D1494" s="135">
        <v>948.68499999999995</v>
      </c>
      <c r="E1494" s="135">
        <v>301.70499999999998</v>
      </c>
      <c r="F1494" s="135">
        <v>633.47900000000004</v>
      </c>
      <c r="G1494" s="135">
        <v>332.40600000000001</v>
      </c>
      <c r="H1494" s="135">
        <v>497.51499999999999</v>
      </c>
      <c r="I1494" s="135">
        <v>266.75700000000001</v>
      </c>
      <c r="J1494" s="135">
        <v>1845.5219999999999</v>
      </c>
      <c r="K1494" s="135">
        <v>436.53500000000003</v>
      </c>
      <c r="L1494" s="135">
        <v>963.94299999999998</v>
      </c>
      <c r="M1494" s="135">
        <v>437.839</v>
      </c>
      <c r="N1494" s="135">
        <v>6338.473</v>
      </c>
      <c r="O1494" s="135">
        <v>282.41399999999999</v>
      </c>
      <c r="P1494" s="135">
        <v>98.07</v>
      </c>
      <c r="Q1494" s="135">
        <v>126.959</v>
      </c>
      <c r="R1494" s="135">
        <v>160.87799999999999</v>
      </c>
      <c r="S1494" s="135">
        <v>106.974</v>
      </c>
      <c r="T1494" s="135">
        <v>335.31900000000002</v>
      </c>
      <c r="U1494" s="135">
        <v>660.16700000000003</v>
      </c>
      <c r="V1494" s="135">
        <v>431.005</v>
      </c>
      <c r="W1494" s="135">
        <v>930878236.5</v>
      </c>
      <c r="X1494" s="135">
        <v>2095.654</v>
      </c>
      <c r="Y1494" s="135" t="s">
        <v>856</v>
      </c>
      <c r="Z1494" s="135">
        <v>119.667</v>
      </c>
    </row>
    <row r="1495" spans="1:26" x14ac:dyDescent="0.3">
      <c r="A1495" s="132">
        <v>34261</v>
      </c>
      <c r="B1495" s="135">
        <v>466.21</v>
      </c>
      <c r="C1495" s="135">
        <v>430.07400000000001</v>
      </c>
      <c r="D1495" s="135">
        <v>946.1</v>
      </c>
      <c r="E1495" s="135">
        <v>299.87700000000001</v>
      </c>
      <c r="F1495" s="135">
        <v>634.05200000000002</v>
      </c>
      <c r="G1495" s="135">
        <v>331.54899999999998</v>
      </c>
      <c r="H1495" s="135">
        <v>492.03699999999998</v>
      </c>
      <c r="I1495" s="135">
        <v>266.31200000000001</v>
      </c>
      <c r="J1495" s="135">
        <v>1843.3209999999999</v>
      </c>
      <c r="K1495" s="135">
        <v>437.2</v>
      </c>
      <c r="L1495" s="135">
        <v>962.65800000000002</v>
      </c>
      <c r="M1495" s="135">
        <v>435.61900000000003</v>
      </c>
      <c r="N1495" s="135">
        <v>6214.7420000000002</v>
      </c>
      <c r="O1495" s="135">
        <v>279.11399999999998</v>
      </c>
      <c r="P1495" s="135">
        <v>96.581000000000003</v>
      </c>
      <c r="Q1495" s="135">
        <v>126.19499999999999</v>
      </c>
      <c r="R1495" s="135">
        <v>157.066</v>
      </c>
      <c r="S1495" s="135">
        <v>106.974</v>
      </c>
      <c r="T1495" s="135">
        <v>339.81200000000001</v>
      </c>
      <c r="U1495" s="135">
        <v>665.52800000000002</v>
      </c>
      <c r="V1495" s="135">
        <v>435.25</v>
      </c>
      <c r="W1495" s="135">
        <v>944888419.89999998</v>
      </c>
      <c r="X1495" s="135">
        <v>2060.6640000000002</v>
      </c>
      <c r="Y1495" s="135" t="s">
        <v>856</v>
      </c>
      <c r="Z1495" s="135">
        <v>120.44499999999999</v>
      </c>
    </row>
    <row r="1496" spans="1:26" x14ac:dyDescent="0.3">
      <c r="A1496" s="132">
        <v>34262</v>
      </c>
      <c r="B1496" s="135">
        <v>466.07</v>
      </c>
      <c r="C1496" s="135">
        <v>429.23099999999999</v>
      </c>
      <c r="D1496" s="135">
        <v>954.71199999999999</v>
      </c>
      <c r="E1496" s="135">
        <v>301.64499999999998</v>
      </c>
      <c r="F1496" s="135">
        <v>635.75900000000001</v>
      </c>
      <c r="G1496" s="135">
        <v>333.44</v>
      </c>
      <c r="H1496" s="135">
        <v>495.31900000000002</v>
      </c>
      <c r="I1496" s="135">
        <v>268.49099999999999</v>
      </c>
      <c r="J1496" s="135">
        <v>1826.4169999999999</v>
      </c>
      <c r="K1496" s="135">
        <v>439.79399999999998</v>
      </c>
      <c r="L1496" s="135">
        <v>965.86800000000005</v>
      </c>
      <c r="M1496" s="135">
        <v>430.56900000000002</v>
      </c>
      <c r="N1496" s="135">
        <v>6248.1480000000001</v>
      </c>
      <c r="O1496" s="135">
        <v>280.83800000000002</v>
      </c>
      <c r="P1496" s="135">
        <v>97.585999999999999</v>
      </c>
      <c r="Q1496" s="135">
        <v>125.74299999999999</v>
      </c>
      <c r="R1496" s="135">
        <v>156.53100000000001</v>
      </c>
      <c r="S1496" s="135">
        <v>107.95399999999999</v>
      </c>
      <c r="T1496" s="135">
        <v>340.214</v>
      </c>
      <c r="U1496" s="135">
        <v>668.51</v>
      </c>
      <c r="V1496" s="135">
        <v>433.33300000000003</v>
      </c>
      <c r="W1496" s="135">
        <v>902929738.60000002</v>
      </c>
      <c r="X1496" s="135">
        <v>2086.8270000000002</v>
      </c>
      <c r="Y1496" s="135" t="s">
        <v>856</v>
      </c>
      <c r="Z1496" s="135">
        <v>120.509</v>
      </c>
    </row>
    <row r="1497" spans="1:26" x14ac:dyDescent="0.3">
      <c r="A1497" s="132">
        <v>34263</v>
      </c>
      <c r="B1497" s="135">
        <v>465.36</v>
      </c>
      <c r="C1497" s="135">
        <v>427.68799999999999</v>
      </c>
      <c r="D1497" s="135">
        <v>964.37099999999998</v>
      </c>
      <c r="E1497" s="135">
        <v>301.86799999999999</v>
      </c>
      <c r="F1497" s="135">
        <v>648.78800000000001</v>
      </c>
      <c r="G1497" s="135">
        <v>336.565</v>
      </c>
      <c r="H1497" s="135">
        <v>495.68900000000002</v>
      </c>
      <c r="I1497" s="135">
        <v>270.68299999999999</v>
      </c>
      <c r="J1497" s="135">
        <v>1863.3810000000001</v>
      </c>
      <c r="K1497" s="135">
        <v>444.29399999999998</v>
      </c>
      <c r="L1497" s="135">
        <v>966.82399999999996</v>
      </c>
      <c r="M1497" s="135">
        <v>430.89699999999999</v>
      </c>
      <c r="N1497" s="135">
        <v>6232.5510000000004</v>
      </c>
      <c r="O1497" s="135">
        <v>280.31799999999998</v>
      </c>
      <c r="P1497" s="135">
        <v>97.370999999999995</v>
      </c>
      <c r="Q1497" s="135">
        <v>126.325</v>
      </c>
      <c r="R1497" s="135">
        <v>156.91499999999999</v>
      </c>
      <c r="S1497" s="135">
        <v>105.691</v>
      </c>
      <c r="T1497" s="135">
        <v>345.17099999999999</v>
      </c>
      <c r="U1497" s="135">
        <v>673.87</v>
      </c>
      <c r="V1497" s="135">
        <v>429.50799999999998</v>
      </c>
      <c r="W1497" s="135">
        <v>839945770.39999998</v>
      </c>
      <c r="X1497" s="135">
        <v>2114.527</v>
      </c>
      <c r="Y1497" s="135" t="s">
        <v>856</v>
      </c>
      <c r="Z1497" s="135">
        <v>120.363</v>
      </c>
    </row>
    <row r="1498" spans="1:26" x14ac:dyDescent="0.3">
      <c r="A1498" s="132">
        <v>34264</v>
      </c>
      <c r="B1498" s="135">
        <v>463.27</v>
      </c>
      <c r="C1498" s="135">
        <v>426.68299999999999</v>
      </c>
      <c r="D1498" s="135">
        <v>967.29600000000005</v>
      </c>
      <c r="E1498" s="135">
        <v>305.89</v>
      </c>
      <c r="F1498" s="135">
        <v>657.82399999999996</v>
      </c>
      <c r="G1498" s="135">
        <v>338.03800000000001</v>
      </c>
      <c r="H1498" s="135">
        <v>498.34500000000003</v>
      </c>
      <c r="I1498" s="135">
        <v>275.77999999999997</v>
      </c>
      <c r="J1498" s="135">
        <v>1870.181</v>
      </c>
      <c r="K1498" s="135">
        <v>448.76600000000002</v>
      </c>
      <c r="L1498" s="135">
        <v>979.12699999999995</v>
      </c>
      <c r="M1498" s="135">
        <v>430.63799999999998</v>
      </c>
      <c r="N1498" s="135">
        <v>6110.4260000000004</v>
      </c>
      <c r="O1498" s="135">
        <v>277.13299999999998</v>
      </c>
      <c r="P1498" s="135">
        <v>96.703000000000003</v>
      </c>
      <c r="Q1498" s="135">
        <v>125.782</v>
      </c>
      <c r="R1498" s="135">
        <v>160.24100000000001</v>
      </c>
      <c r="S1498" s="135">
        <v>107.06699999999999</v>
      </c>
      <c r="T1498" s="135">
        <v>346.041</v>
      </c>
      <c r="U1498" s="135">
        <v>673.77800000000002</v>
      </c>
      <c r="V1498" s="135">
        <v>427.68700000000001</v>
      </c>
      <c r="W1498" s="135">
        <v>904048016.5</v>
      </c>
      <c r="X1498" s="135">
        <v>2131.9879999999998</v>
      </c>
      <c r="Y1498" s="135" t="s">
        <v>856</v>
      </c>
      <c r="Z1498" s="135">
        <v>119.05200000000001</v>
      </c>
    </row>
    <row r="1499" spans="1:26" x14ac:dyDescent="0.3">
      <c r="A1499" s="132">
        <v>34267</v>
      </c>
      <c r="B1499" s="135">
        <v>464.2</v>
      </c>
      <c r="C1499" s="135">
        <v>427.02199999999999</v>
      </c>
      <c r="D1499" s="135">
        <v>963.57899999999995</v>
      </c>
      <c r="E1499" s="135">
        <v>305.66500000000002</v>
      </c>
      <c r="F1499" s="135">
        <v>657.20699999999999</v>
      </c>
      <c r="G1499" s="135">
        <v>336.56</v>
      </c>
      <c r="H1499" s="135">
        <v>496.34699999999998</v>
      </c>
      <c r="I1499" s="135">
        <v>274.23700000000002</v>
      </c>
      <c r="J1499" s="135">
        <v>1850.9659999999999</v>
      </c>
      <c r="K1499" s="135">
        <v>448.49200000000002</v>
      </c>
      <c r="L1499" s="135">
        <v>984.58399999999995</v>
      </c>
      <c r="M1499" s="135">
        <v>427.94</v>
      </c>
      <c r="N1499" s="135">
        <v>6132.7070000000003</v>
      </c>
      <c r="O1499" s="135">
        <v>275.803</v>
      </c>
      <c r="P1499" s="135">
        <v>96.65</v>
      </c>
      <c r="Q1499" s="135">
        <v>126.55800000000001</v>
      </c>
      <c r="R1499" s="135">
        <v>160.24100000000001</v>
      </c>
      <c r="S1499" s="135">
        <v>107.691</v>
      </c>
      <c r="T1499" s="135">
        <v>348.387</v>
      </c>
      <c r="U1499" s="135">
        <v>672.19600000000003</v>
      </c>
      <c r="V1499" s="135">
        <v>427.68700000000001</v>
      </c>
      <c r="W1499" s="135">
        <v>861065343.29999995</v>
      </c>
      <c r="X1499" s="135">
        <v>2110.1790000000001</v>
      </c>
      <c r="Y1499" s="135" t="s">
        <v>856</v>
      </c>
      <c r="Z1499" s="135">
        <v>119.669</v>
      </c>
    </row>
    <row r="1500" spans="1:26" x14ac:dyDescent="0.3">
      <c r="A1500" s="132">
        <v>34268</v>
      </c>
      <c r="B1500" s="135">
        <v>464.3</v>
      </c>
      <c r="C1500" s="135">
        <v>431.18099999999998</v>
      </c>
      <c r="D1500" s="135">
        <v>958.67</v>
      </c>
      <c r="E1500" s="135">
        <v>305.42099999999999</v>
      </c>
      <c r="F1500" s="135">
        <v>654.09100000000001</v>
      </c>
      <c r="G1500" s="135">
        <v>337.86599999999999</v>
      </c>
      <c r="H1500" s="135">
        <v>487.28300000000002</v>
      </c>
      <c r="I1500" s="135">
        <v>272.55799999999999</v>
      </c>
      <c r="J1500" s="135">
        <v>1859.539</v>
      </c>
      <c r="K1500" s="135">
        <v>449.05700000000002</v>
      </c>
      <c r="L1500" s="135">
        <v>971.452</v>
      </c>
      <c r="M1500" s="135">
        <v>430.52800000000002</v>
      </c>
      <c r="N1500" s="135">
        <v>6154.4759999999997</v>
      </c>
      <c r="O1500" s="135">
        <v>277.95499999999998</v>
      </c>
      <c r="P1500" s="135">
        <v>95.588999999999999</v>
      </c>
      <c r="Q1500" s="135">
        <v>128.017</v>
      </c>
      <c r="R1500" s="135">
        <v>161.50899999999999</v>
      </c>
      <c r="S1500" s="135">
        <v>106.517</v>
      </c>
      <c r="T1500" s="135">
        <v>347.25400000000002</v>
      </c>
      <c r="U1500" s="135">
        <v>670.15099999999995</v>
      </c>
      <c r="V1500" s="135">
        <v>430.84199999999998</v>
      </c>
      <c r="W1500" s="135">
        <v>895296938.10000002</v>
      </c>
      <c r="X1500" s="135">
        <v>2139.741</v>
      </c>
      <c r="Y1500" s="135" t="s">
        <v>856</v>
      </c>
      <c r="Z1500" s="135">
        <v>119.54</v>
      </c>
    </row>
    <row r="1501" spans="1:26" x14ac:dyDescent="0.3">
      <c r="A1501" s="132">
        <v>34269</v>
      </c>
      <c r="B1501" s="135">
        <v>464.61</v>
      </c>
      <c r="C1501" s="135">
        <v>431.339</v>
      </c>
      <c r="D1501" s="135">
        <v>955.36099999999999</v>
      </c>
      <c r="E1501" s="135">
        <v>302.58999999999997</v>
      </c>
      <c r="F1501" s="135">
        <v>650.21500000000003</v>
      </c>
      <c r="G1501" s="135">
        <v>339.36799999999999</v>
      </c>
      <c r="H1501" s="135">
        <v>481.98099999999999</v>
      </c>
      <c r="I1501" s="135">
        <v>269.56200000000001</v>
      </c>
      <c r="J1501" s="135">
        <v>1844.5419999999999</v>
      </c>
      <c r="K1501" s="135">
        <v>445.30500000000001</v>
      </c>
      <c r="L1501" s="135">
        <v>962.47400000000005</v>
      </c>
      <c r="M1501" s="135">
        <v>433.47899999999998</v>
      </c>
      <c r="N1501" s="135">
        <v>6262.08</v>
      </c>
      <c r="O1501" s="135">
        <v>277.65100000000001</v>
      </c>
      <c r="P1501" s="135">
        <v>97.897999999999996</v>
      </c>
      <c r="Q1501" s="135">
        <v>127.497</v>
      </c>
      <c r="R1501" s="135">
        <v>161.958</v>
      </c>
      <c r="S1501" s="135">
        <v>106.607</v>
      </c>
      <c r="T1501" s="135">
        <v>350.78699999999998</v>
      </c>
      <c r="U1501" s="135">
        <v>669.83500000000004</v>
      </c>
      <c r="V1501" s="135">
        <v>443.68200000000002</v>
      </c>
      <c r="W1501" s="135">
        <v>963347197.60000002</v>
      </c>
      <c r="X1501" s="135">
        <v>2123.4450000000002</v>
      </c>
      <c r="Y1501" s="135" t="s">
        <v>856</v>
      </c>
      <c r="Z1501" s="135">
        <v>120.084</v>
      </c>
    </row>
    <row r="1502" spans="1:26" x14ac:dyDescent="0.3">
      <c r="A1502" s="132">
        <v>34270</v>
      </c>
      <c r="B1502" s="135">
        <v>467.73</v>
      </c>
      <c r="C1502" s="135">
        <v>436.10700000000003</v>
      </c>
      <c r="D1502" s="135">
        <v>960.19100000000003</v>
      </c>
      <c r="E1502" s="135">
        <v>301.89600000000002</v>
      </c>
      <c r="F1502" s="135">
        <v>650.95299999999997</v>
      </c>
      <c r="G1502" s="135">
        <v>339.16300000000001</v>
      </c>
      <c r="H1502" s="135">
        <v>483.91800000000001</v>
      </c>
      <c r="I1502" s="135">
        <v>271.73399999999998</v>
      </c>
      <c r="J1502" s="135">
        <v>1863.63</v>
      </c>
      <c r="K1502" s="135">
        <v>449.07</v>
      </c>
      <c r="L1502" s="135">
        <v>945.529</v>
      </c>
      <c r="M1502" s="135">
        <v>434.67</v>
      </c>
      <c r="N1502" s="135">
        <v>6343.9170000000004</v>
      </c>
      <c r="O1502" s="135">
        <v>273.84899999999999</v>
      </c>
      <c r="P1502" s="135">
        <v>97.753</v>
      </c>
      <c r="Q1502" s="135">
        <v>126.31</v>
      </c>
      <c r="R1502" s="135">
        <v>160.196</v>
      </c>
      <c r="S1502" s="135">
        <v>106.161</v>
      </c>
      <c r="T1502" s="135">
        <v>355.14100000000002</v>
      </c>
      <c r="U1502" s="135">
        <v>667.04700000000003</v>
      </c>
      <c r="V1502" s="135">
        <v>465.58699999999999</v>
      </c>
      <c r="W1502" s="135">
        <v>953897288.39999998</v>
      </c>
      <c r="X1502" s="135">
        <v>2093.4110000000001</v>
      </c>
      <c r="Y1502" s="135" t="s">
        <v>856</v>
      </c>
      <c r="Z1502" s="135">
        <v>120.194</v>
      </c>
    </row>
    <row r="1503" spans="1:26" x14ac:dyDescent="0.3">
      <c r="A1503" s="132">
        <v>34271</v>
      </c>
      <c r="B1503" s="135">
        <v>467.83</v>
      </c>
      <c r="C1503" s="135">
        <v>438.79399999999998</v>
      </c>
      <c r="D1503" s="135">
        <v>962.54300000000001</v>
      </c>
      <c r="E1503" s="135">
        <v>306.22500000000002</v>
      </c>
      <c r="F1503" s="135">
        <v>648.45899999999995</v>
      </c>
      <c r="G1503" s="135">
        <v>341.54500000000002</v>
      </c>
      <c r="H1503" s="135">
        <v>489.24099999999999</v>
      </c>
      <c r="I1503" s="135">
        <v>273.36799999999999</v>
      </c>
      <c r="J1503" s="135">
        <v>1881.08</v>
      </c>
      <c r="K1503" s="135">
        <v>450.16199999999998</v>
      </c>
      <c r="L1503" s="135">
        <v>968.95500000000004</v>
      </c>
      <c r="M1503" s="135">
        <v>443.28100000000001</v>
      </c>
      <c r="N1503" s="135">
        <v>6566.7790000000005</v>
      </c>
      <c r="O1503" s="135">
        <v>275.99200000000002</v>
      </c>
      <c r="P1503" s="135">
        <v>99.143000000000001</v>
      </c>
      <c r="Q1503" s="135">
        <v>125.574</v>
      </c>
      <c r="R1503" s="135">
        <v>160.86199999999999</v>
      </c>
      <c r="S1503" s="135">
        <v>105.06</v>
      </c>
      <c r="T1503" s="135">
        <v>364.19</v>
      </c>
      <c r="U1503" s="135">
        <v>667.54499999999996</v>
      </c>
      <c r="V1503" s="135">
        <v>472.608</v>
      </c>
      <c r="W1503" s="135">
        <v>987169822.39999998</v>
      </c>
      <c r="X1503" s="135">
        <v>2131.5059999999999</v>
      </c>
      <c r="Y1503" s="135" t="s">
        <v>856</v>
      </c>
      <c r="Z1503" s="135">
        <v>120.753</v>
      </c>
    </row>
    <row r="1504" spans="1:26" x14ac:dyDescent="0.3">
      <c r="A1504" s="132">
        <v>34274</v>
      </c>
      <c r="B1504" s="135">
        <v>469.1</v>
      </c>
      <c r="C1504" s="135">
        <v>436.8</v>
      </c>
      <c r="D1504" s="135">
        <v>960.88499999999999</v>
      </c>
      <c r="E1504" s="135">
        <v>305.976</v>
      </c>
      <c r="F1504" s="135">
        <v>648.45899999999995</v>
      </c>
      <c r="G1504" s="135">
        <v>341.64800000000002</v>
      </c>
      <c r="H1504" s="135">
        <v>489.24099999999999</v>
      </c>
      <c r="I1504" s="135">
        <v>273.36799999999999</v>
      </c>
      <c r="J1504" s="135">
        <v>1872.8779999999999</v>
      </c>
      <c r="K1504" s="135">
        <v>452.79399999999998</v>
      </c>
      <c r="L1504" s="135">
        <v>959.01400000000001</v>
      </c>
      <c r="M1504" s="135">
        <v>447.26</v>
      </c>
      <c r="N1504" s="135">
        <v>6806.2219999999998</v>
      </c>
      <c r="O1504" s="135">
        <v>270.98099999999999</v>
      </c>
      <c r="P1504" s="135">
        <v>101.069</v>
      </c>
      <c r="Q1504" s="135">
        <v>129.36500000000001</v>
      </c>
      <c r="R1504" s="135">
        <v>160.86199999999999</v>
      </c>
      <c r="S1504" s="135">
        <v>103.092</v>
      </c>
      <c r="T1504" s="135">
        <v>361.44</v>
      </c>
      <c r="U1504" s="135">
        <v>670.09199999999998</v>
      </c>
      <c r="V1504" s="135">
        <v>499.92700000000002</v>
      </c>
      <c r="W1504" s="135">
        <v>1083700724.7</v>
      </c>
      <c r="X1504" s="135">
        <v>2131.5059999999999</v>
      </c>
      <c r="Y1504" s="135" t="s">
        <v>856</v>
      </c>
      <c r="Z1504" s="135">
        <v>119.89700000000001</v>
      </c>
    </row>
    <row r="1505" spans="1:26" x14ac:dyDescent="0.3">
      <c r="A1505" s="132">
        <v>34275</v>
      </c>
      <c r="B1505" s="135">
        <v>468.44</v>
      </c>
      <c r="C1505" s="135">
        <v>436.346</v>
      </c>
      <c r="D1505" s="135">
        <v>959.52099999999996</v>
      </c>
      <c r="E1505" s="135">
        <v>309.08</v>
      </c>
      <c r="F1505" s="135">
        <v>645.39099999999996</v>
      </c>
      <c r="G1505" s="135">
        <v>344.26799999999997</v>
      </c>
      <c r="H1505" s="135">
        <v>487.23500000000001</v>
      </c>
      <c r="I1505" s="135">
        <v>272.43700000000001</v>
      </c>
      <c r="J1505" s="135">
        <v>1852.778</v>
      </c>
      <c r="K1505" s="135">
        <v>456.99700000000001</v>
      </c>
      <c r="L1505" s="135">
        <v>960.39700000000005</v>
      </c>
      <c r="M1505" s="135">
        <v>445.67099999999999</v>
      </c>
      <c r="N1505" s="135">
        <v>6798.1670000000004</v>
      </c>
      <c r="O1505" s="135">
        <v>275.79700000000003</v>
      </c>
      <c r="P1505" s="135">
        <v>101.65900000000001</v>
      </c>
      <c r="Q1505" s="135">
        <v>129.16800000000001</v>
      </c>
      <c r="R1505" s="135">
        <v>166.73500000000001</v>
      </c>
      <c r="S1505" s="135">
        <v>102.776</v>
      </c>
      <c r="T1505" s="135">
        <v>364.70499999999998</v>
      </c>
      <c r="U1505" s="135">
        <v>672.28</v>
      </c>
      <c r="V1505" s="135">
        <v>512.08699999999999</v>
      </c>
      <c r="W1505" s="135">
        <v>1083700724.7</v>
      </c>
      <c r="X1505" s="135">
        <v>2131.5059999999999</v>
      </c>
      <c r="Y1505" s="135" t="s">
        <v>856</v>
      </c>
      <c r="Z1505" s="135">
        <v>120.40900000000001</v>
      </c>
    </row>
    <row r="1506" spans="1:26" x14ac:dyDescent="0.3">
      <c r="A1506" s="132">
        <v>34276</v>
      </c>
      <c r="B1506" s="135">
        <v>463.02</v>
      </c>
      <c r="C1506" s="135">
        <v>435.78300000000002</v>
      </c>
      <c r="D1506" s="135">
        <v>959.11599999999999</v>
      </c>
      <c r="E1506" s="135">
        <v>309.30500000000001</v>
      </c>
      <c r="F1506" s="135">
        <v>646.44899999999996</v>
      </c>
      <c r="G1506" s="135">
        <v>345.66699999999997</v>
      </c>
      <c r="H1506" s="135">
        <v>483.23200000000003</v>
      </c>
      <c r="I1506" s="135">
        <v>273.45699999999999</v>
      </c>
      <c r="J1506" s="135">
        <v>1884.0160000000001</v>
      </c>
      <c r="K1506" s="135">
        <v>457.95299999999997</v>
      </c>
      <c r="L1506" s="135">
        <v>960.39700000000005</v>
      </c>
      <c r="M1506" s="135">
        <v>441.59899999999999</v>
      </c>
      <c r="N1506" s="135">
        <v>6600.1260000000002</v>
      </c>
      <c r="O1506" s="135">
        <v>275.72899999999998</v>
      </c>
      <c r="P1506" s="135">
        <v>101.76600000000001</v>
      </c>
      <c r="Q1506" s="135">
        <v>129.30600000000001</v>
      </c>
      <c r="R1506" s="135">
        <v>169.07300000000001</v>
      </c>
      <c r="S1506" s="135">
        <v>103.82299999999999</v>
      </c>
      <c r="T1506" s="135">
        <v>370.63</v>
      </c>
      <c r="U1506" s="135">
        <v>683.63599999999997</v>
      </c>
      <c r="V1506" s="135">
        <v>488.63799999999998</v>
      </c>
      <c r="W1506" s="135">
        <v>1076990348</v>
      </c>
      <c r="X1506" s="135">
        <v>2124.8890000000001</v>
      </c>
      <c r="Y1506" s="135" t="s">
        <v>856</v>
      </c>
      <c r="Z1506" s="135">
        <v>120.89700000000001</v>
      </c>
    </row>
    <row r="1507" spans="1:26" x14ac:dyDescent="0.3">
      <c r="A1507" s="132">
        <v>34277</v>
      </c>
      <c r="B1507" s="135">
        <v>457.49</v>
      </c>
      <c r="C1507" s="135">
        <v>432.83199999999999</v>
      </c>
      <c r="D1507" s="135">
        <v>954.04700000000003</v>
      </c>
      <c r="E1507" s="135">
        <v>306.52800000000002</v>
      </c>
      <c r="F1507" s="135">
        <v>637.596</v>
      </c>
      <c r="G1507" s="135">
        <v>340.76299999999998</v>
      </c>
      <c r="H1507" s="135">
        <v>473.52499999999998</v>
      </c>
      <c r="I1507" s="135">
        <v>271.68599999999998</v>
      </c>
      <c r="J1507" s="135">
        <v>1880.8040000000001</v>
      </c>
      <c r="K1507" s="135">
        <v>460.42599999999999</v>
      </c>
      <c r="L1507" s="135">
        <v>951.09799999999996</v>
      </c>
      <c r="M1507" s="135">
        <v>439.92500000000001</v>
      </c>
      <c r="N1507" s="135">
        <v>6487.2479999999996</v>
      </c>
      <c r="O1507" s="135">
        <v>269.024</v>
      </c>
      <c r="P1507" s="135">
        <v>99.414000000000001</v>
      </c>
      <c r="Q1507" s="135">
        <v>131.482</v>
      </c>
      <c r="R1507" s="135">
        <v>168.15600000000001</v>
      </c>
      <c r="S1507" s="135">
        <v>104.123</v>
      </c>
      <c r="T1507" s="135">
        <v>368.83499999999998</v>
      </c>
      <c r="U1507" s="135">
        <v>702.90300000000002</v>
      </c>
      <c r="V1507" s="135">
        <v>482.791</v>
      </c>
      <c r="W1507" s="135">
        <v>1060451956.9</v>
      </c>
      <c r="X1507" s="135">
        <v>2133.12</v>
      </c>
      <c r="Y1507" s="135" t="s">
        <v>856</v>
      </c>
      <c r="Z1507" s="135">
        <v>121.583</v>
      </c>
    </row>
    <row r="1508" spans="1:26" x14ac:dyDescent="0.3">
      <c r="A1508" s="132">
        <v>34278</v>
      </c>
      <c r="B1508" s="135">
        <v>459.57</v>
      </c>
      <c r="C1508" s="135">
        <v>431.34699999999998</v>
      </c>
      <c r="D1508" s="135">
        <v>934.81</v>
      </c>
      <c r="E1508" s="135">
        <v>300.29199999999997</v>
      </c>
      <c r="F1508" s="135">
        <v>622.68499999999995</v>
      </c>
      <c r="G1508" s="135">
        <v>334.68299999999999</v>
      </c>
      <c r="H1508" s="135">
        <v>462.47199999999998</v>
      </c>
      <c r="I1508" s="135">
        <v>265.45499999999998</v>
      </c>
      <c r="J1508" s="135">
        <v>1828.9259999999999</v>
      </c>
      <c r="K1508" s="135">
        <v>452.18299999999999</v>
      </c>
      <c r="L1508" s="135">
        <v>938.95600000000002</v>
      </c>
      <c r="M1508" s="135">
        <v>434.23599999999999</v>
      </c>
      <c r="N1508" s="135">
        <v>6331.6610000000001</v>
      </c>
      <c r="O1508" s="135">
        <v>261.85300000000001</v>
      </c>
      <c r="P1508" s="135">
        <v>98.792000000000002</v>
      </c>
      <c r="Q1508" s="135">
        <v>133.22200000000001</v>
      </c>
      <c r="R1508" s="135">
        <v>167.49100000000001</v>
      </c>
      <c r="S1508" s="135">
        <v>105.619</v>
      </c>
      <c r="T1508" s="135">
        <v>356.04300000000001</v>
      </c>
      <c r="U1508" s="135">
        <v>711.97199999999998</v>
      </c>
      <c r="V1508" s="135">
        <v>482.26600000000002</v>
      </c>
      <c r="W1508" s="135">
        <v>1074033937.5999999</v>
      </c>
      <c r="X1508" s="135">
        <v>2090.8510000000001</v>
      </c>
      <c r="Y1508" s="135" t="s">
        <v>856</v>
      </c>
      <c r="Z1508" s="135">
        <v>122.58499999999999</v>
      </c>
    </row>
    <row r="1509" spans="1:26" x14ac:dyDescent="0.3">
      <c r="A1509" s="132">
        <v>34281</v>
      </c>
      <c r="B1509" s="135">
        <v>460.21</v>
      </c>
      <c r="C1509" s="135">
        <v>432.452</v>
      </c>
      <c r="D1509" s="135">
        <v>932.46100000000001</v>
      </c>
      <c r="E1509" s="135">
        <v>299.834</v>
      </c>
      <c r="F1509" s="135">
        <v>624.024</v>
      </c>
      <c r="G1509" s="135">
        <v>337.91</v>
      </c>
      <c r="H1509" s="135">
        <v>463.17500000000001</v>
      </c>
      <c r="I1509" s="135">
        <v>264.745</v>
      </c>
      <c r="J1509" s="135">
        <v>1826.453</v>
      </c>
      <c r="K1509" s="135">
        <v>450.15300000000002</v>
      </c>
      <c r="L1509" s="135">
        <v>942.26900000000001</v>
      </c>
      <c r="M1509" s="135">
        <v>430.08100000000002</v>
      </c>
      <c r="N1509" s="135">
        <v>6473.3540000000003</v>
      </c>
      <c r="O1509" s="135">
        <v>260.721</v>
      </c>
      <c r="P1509" s="135">
        <v>100.607</v>
      </c>
      <c r="Q1509" s="135">
        <v>133.13200000000001</v>
      </c>
      <c r="R1509" s="135">
        <v>165.63300000000001</v>
      </c>
      <c r="S1509" s="135">
        <v>108.28700000000001</v>
      </c>
      <c r="T1509" s="135">
        <v>344.56400000000002</v>
      </c>
      <c r="U1509" s="135">
        <v>713.80200000000002</v>
      </c>
      <c r="V1509" s="135">
        <v>491.95499999999998</v>
      </c>
      <c r="W1509" s="135">
        <v>1131384105.7</v>
      </c>
      <c r="X1509" s="135">
        <v>2046.953</v>
      </c>
      <c r="Y1509" s="135" t="s">
        <v>856</v>
      </c>
      <c r="Z1509" s="135">
        <v>123.05800000000001</v>
      </c>
    </row>
    <row r="1510" spans="1:26" x14ac:dyDescent="0.3">
      <c r="A1510" s="132">
        <v>34282</v>
      </c>
      <c r="B1510" s="135">
        <v>460.33</v>
      </c>
      <c r="C1510" s="135">
        <v>435.60500000000002</v>
      </c>
      <c r="D1510" s="135">
        <v>938.00300000000004</v>
      </c>
      <c r="E1510" s="135">
        <v>299.947</v>
      </c>
      <c r="F1510" s="135">
        <v>630.84100000000001</v>
      </c>
      <c r="G1510" s="135">
        <v>343.08499999999998</v>
      </c>
      <c r="H1510" s="135">
        <v>452.30599999999998</v>
      </c>
      <c r="I1510" s="135">
        <v>266.541</v>
      </c>
      <c r="J1510" s="135">
        <v>1828.011</v>
      </c>
      <c r="K1510" s="135">
        <v>451.96800000000002</v>
      </c>
      <c r="L1510" s="135">
        <v>918.13300000000004</v>
      </c>
      <c r="M1510" s="135">
        <v>428.97399999999999</v>
      </c>
      <c r="N1510" s="135">
        <v>6400.6139999999996</v>
      </c>
      <c r="O1510" s="135">
        <v>256.98200000000003</v>
      </c>
      <c r="P1510" s="135">
        <v>101.767</v>
      </c>
      <c r="Q1510" s="135">
        <v>133.97900000000001</v>
      </c>
      <c r="R1510" s="135">
        <v>164.82400000000001</v>
      </c>
      <c r="S1510" s="135">
        <v>109.736</v>
      </c>
      <c r="T1510" s="135">
        <v>350.29599999999999</v>
      </c>
      <c r="U1510" s="135">
        <v>719.50900000000001</v>
      </c>
      <c r="V1510" s="135">
        <v>497.13</v>
      </c>
      <c r="W1510" s="135">
        <v>1134387164.5999999</v>
      </c>
      <c r="X1510" s="135">
        <v>2068.2379999999998</v>
      </c>
      <c r="Y1510" s="135" t="s">
        <v>856</v>
      </c>
      <c r="Z1510" s="135">
        <v>122.57299999999999</v>
      </c>
    </row>
    <row r="1511" spans="1:26" x14ac:dyDescent="0.3">
      <c r="A1511" s="132">
        <v>34283</v>
      </c>
      <c r="B1511" s="135">
        <v>463.72</v>
      </c>
      <c r="C1511" s="135">
        <v>437.77300000000002</v>
      </c>
      <c r="D1511" s="135">
        <v>938.947</v>
      </c>
      <c r="E1511" s="135">
        <v>302.01799999999997</v>
      </c>
      <c r="F1511" s="135">
        <v>624.86699999999996</v>
      </c>
      <c r="G1511" s="135">
        <v>343.78</v>
      </c>
      <c r="H1511" s="135">
        <v>442.637</v>
      </c>
      <c r="I1511" s="135">
        <v>266.06599999999997</v>
      </c>
      <c r="J1511" s="135">
        <v>1798.548</v>
      </c>
      <c r="K1511" s="135">
        <v>448.03300000000002</v>
      </c>
      <c r="L1511" s="135">
        <v>914.48400000000004</v>
      </c>
      <c r="M1511" s="135">
        <v>426.03899999999999</v>
      </c>
      <c r="N1511" s="135">
        <v>6579.6490000000003</v>
      </c>
      <c r="O1511" s="135">
        <v>264.28500000000003</v>
      </c>
      <c r="P1511" s="135">
        <v>103.19199999999999</v>
      </c>
      <c r="Q1511" s="135">
        <v>133.822</v>
      </c>
      <c r="R1511" s="135">
        <v>165.91900000000001</v>
      </c>
      <c r="S1511" s="135">
        <v>110.876</v>
      </c>
      <c r="T1511" s="135">
        <v>353.93599999999998</v>
      </c>
      <c r="U1511" s="135">
        <v>721.928</v>
      </c>
      <c r="V1511" s="135">
        <v>510.46499999999997</v>
      </c>
      <c r="W1511" s="135">
        <v>1199002071.5</v>
      </c>
      <c r="X1511" s="135">
        <v>2141.9639999999999</v>
      </c>
      <c r="Y1511" s="135" t="s">
        <v>856</v>
      </c>
      <c r="Z1511" s="135">
        <v>123.06</v>
      </c>
    </row>
    <row r="1512" spans="1:26" x14ac:dyDescent="0.3">
      <c r="A1512" s="132">
        <v>34284</v>
      </c>
      <c r="B1512" s="135">
        <v>462.64</v>
      </c>
      <c r="C1512" s="135">
        <v>439.71800000000002</v>
      </c>
      <c r="D1512" s="135">
        <v>940.72500000000002</v>
      </c>
      <c r="E1512" s="135">
        <v>299.988</v>
      </c>
      <c r="F1512" s="135">
        <v>624.86699999999996</v>
      </c>
      <c r="G1512" s="135">
        <v>341.892</v>
      </c>
      <c r="H1512" s="135">
        <v>455.53</v>
      </c>
      <c r="I1512" s="135">
        <v>266.02499999999998</v>
      </c>
      <c r="J1512" s="135">
        <v>1826.066</v>
      </c>
      <c r="K1512" s="135">
        <v>442.75400000000002</v>
      </c>
      <c r="L1512" s="135">
        <v>914.16200000000003</v>
      </c>
      <c r="M1512" s="135">
        <v>428.28899999999999</v>
      </c>
      <c r="N1512" s="135">
        <v>6834.5510000000004</v>
      </c>
      <c r="O1512" s="135">
        <v>269.3</v>
      </c>
      <c r="P1512" s="135">
        <v>103.98699999999999</v>
      </c>
      <c r="Q1512" s="135">
        <v>134.21100000000001</v>
      </c>
      <c r="R1512" s="135">
        <v>169.73099999999999</v>
      </c>
      <c r="S1512" s="135">
        <v>110.876</v>
      </c>
      <c r="T1512" s="135">
        <v>362.56400000000002</v>
      </c>
      <c r="U1512" s="135">
        <v>722.12400000000002</v>
      </c>
      <c r="V1512" s="135">
        <v>521.53899999999999</v>
      </c>
      <c r="W1512" s="135">
        <v>1214811918.5</v>
      </c>
      <c r="X1512" s="135">
        <v>2164.6610000000001</v>
      </c>
      <c r="Y1512" s="135" t="s">
        <v>856</v>
      </c>
      <c r="Z1512" s="135">
        <v>125.05500000000001</v>
      </c>
    </row>
    <row r="1513" spans="1:26" x14ac:dyDescent="0.3">
      <c r="A1513" s="132">
        <v>34285</v>
      </c>
      <c r="B1513" s="135">
        <v>465.39</v>
      </c>
      <c r="C1513" s="135">
        <v>441.10199999999998</v>
      </c>
      <c r="D1513" s="135">
        <v>941.05200000000002</v>
      </c>
      <c r="E1513" s="135">
        <v>298.60700000000003</v>
      </c>
      <c r="F1513" s="135">
        <v>627.32000000000005</v>
      </c>
      <c r="G1513" s="135">
        <v>342.21</v>
      </c>
      <c r="H1513" s="135">
        <v>457.67899999999997</v>
      </c>
      <c r="I1513" s="135">
        <v>265.73</v>
      </c>
      <c r="J1513" s="135">
        <v>1836.19</v>
      </c>
      <c r="K1513" s="135">
        <v>442.721</v>
      </c>
      <c r="L1513" s="135">
        <v>932.11099999999999</v>
      </c>
      <c r="M1513" s="135">
        <v>433.05200000000002</v>
      </c>
      <c r="N1513" s="135">
        <v>6860.2830000000004</v>
      </c>
      <c r="O1513" s="135">
        <v>266.983</v>
      </c>
      <c r="P1513" s="135">
        <v>106.69499999999999</v>
      </c>
      <c r="Q1513" s="135">
        <v>134.91200000000001</v>
      </c>
      <c r="R1513" s="135">
        <v>169.73099999999999</v>
      </c>
      <c r="S1513" s="135">
        <v>110.876</v>
      </c>
      <c r="T1513" s="135">
        <v>362.202</v>
      </c>
      <c r="U1513" s="135">
        <v>721.9</v>
      </c>
      <c r="V1513" s="135">
        <v>524.49199999999996</v>
      </c>
      <c r="W1513" s="135">
        <v>1233783954.2</v>
      </c>
      <c r="X1513" s="135">
        <v>2230.04</v>
      </c>
      <c r="Y1513" s="135" t="s">
        <v>856</v>
      </c>
      <c r="Z1513" s="135">
        <v>125.703</v>
      </c>
    </row>
    <row r="1514" spans="1:26" x14ac:dyDescent="0.3">
      <c r="A1514" s="132">
        <v>34288</v>
      </c>
      <c r="B1514" s="135">
        <v>463.75</v>
      </c>
      <c r="C1514" s="135">
        <v>439.17</v>
      </c>
      <c r="D1514" s="135">
        <v>939.56</v>
      </c>
      <c r="E1514" s="135">
        <v>302.49700000000001</v>
      </c>
      <c r="F1514" s="135">
        <v>632.72400000000005</v>
      </c>
      <c r="G1514" s="135">
        <v>342.22</v>
      </c>
      <c r="H1514" s="135">
        <v>453.90100000000001</v>
      </c>
      <c r="I1514" s="135">
        <v>266.69299999999998</v>
      </c>
      <c r="J1514" s="135">
        <v>1837.825</v>
      </c>
      <c r="K1514" s="135">
        <v>446.46499999999997</v>
      </c>
      <c r="L1514" s="135">
        <v>917.21100000000001</v>
      </c>
      <c r="M1514" s="135">
        <v>434.827</v>
      </c>
      <c r="N1514" s="135">
        <v>6882.3059999999996</v>
      </c>
      <c r="O1514" s="135">
        <v>265.93900000000002</v>
      </c>
      <c r="P1514" s="135">
        <v>108.764</v>
      </c>
      <c r="Q1514" s="135">
        <v>137.65799999999999</v>
      </c>
      <c r="R1514" s="135">
        <v>172.59100000000001</v>
      </c>
      <c r="S1514" s="135">
        <v>110.876</v>
      </c>
      <c r="T1514" s="135">
        <v>355.29</v>
      </c>
      <c r="U1514" s="135">
        <v>724.94299999999998</v>
      </c>
      <c r="V1514" s="135">
        <v>518.44200000000001</v>
      </c>
      <c r="W1514" s="135">
        <v>1233783954.2</v>
      </c>
      <c r="X1514" s="135">
        <v>2242.2460000000001</v>
      </c>
      <c r="Y1514" s="135" t="s">
        <v>856</v>
      </c>
      <c r="Z1514" s="135">
        <v>125.36199999999999</v>
      </c>
    </row>
    <row r="1515" spans="1:26" x14ac:dyDescent="0.3">
      <c r="A1515" s="132">
        <v>34289</v>
      </c>
      <c r="B1515" s="135">
        <v>466.74</v>
      </c>
      <c r="C1515" s="135">
        <v>436.66</v>
      </c>
      <c r="D1515" s="135">
        <v>941.64700000000005</v>
      </c>
      <c r="E1515" s="135">
        <v>305.80799999999999</v>
      </c>
      <c r="F1515" s="135">
        <v>634.32000000000005</v>
      </c>
      <c r="G1515" s="135">
        <v>341.68200000000002</v>
      </c>
      <c r="H1515" s="135">
        <v>445.98399999999998</v>
      </c>
      <c r="I1515" s="135">
        <v>269.26299999999998</v>
      </c>
      <c r="J1515" s="135">
        <v>1813.366</v>
      </c>
      <c r="K1515" s="135">
        <v>443.697</v>
      </c>
      <c r="L1515" s="135">
        <v>924.53800000000001</v>
      </c>
      <c r="M1515" s="135">
        <v>435.42899999999997</v>
      </c>
      <c r="N1515" s="135">
        <v>6861.9309999999996</v>
      </c>
      <c r="O1515" s="135">
        <v>260.83699999999999</v>
      </c>
      <c r="P1515" s="135">
        <v>111.655</v>
      </c>
      <c r="Q1515" s="135">
        <v>135.976</v>
      </c>
      <c r="R1515" s="135">
        <v>172.024</v>
      </c>
      <c r="S1515" s="135">
        <v>113.422</v>
      </c>
      <c r="T1515" s="135">
        <v>350.39100000000002</v>
      </c>
      <c r="U1515" s="135">
        <v>732.78800000000001</v>
      </c>
      <c r="V1515" s="135">
        <v>519.03099999999995</v>
      </c>
      <c r="W1515" s="135">
        <v>1254224568.8</v>
      </c>
      <c r="X1515" s="135">
        <v>2296.027</v>
      </c>
      <c r="Y1515" s="135" t="s">
        <v>856</v>
      </c>
      <c r="Z1515" s="135">
        <v>126.42</v>
      </c>
    </row>
    <row r="1516" spans="1:26" x14ac:dyDescent="0.3">
      <c r="A1516" s="132">
        <v>34290</v>
      </c>
      <c r="B1516" s="135">
        <v>464.81</v>
      </c>
      <c r="C1516" s="135">
        <v>436.64299999999997</v>
      </c>
      <c r="D1516" s="135">
        <v>947.99400000000003</v>
      </c>
      <c r="E1516" s="135">
        <v>305.80799999999999</v>
      </c>
      <c r="F1516" s="135">
        <v>642.61</v>
      </c>
      <c r="G1516" s="135">
        <v>342.06299999999999</v>
      </c>
      <c r="H1516" s="135">
        <v>453.90800000000002</v>
      </c>
      <c r="I1516" s="135">
        <v>272.26799999999997</v>
      </c>
      <c r="J1516" s="135">
        <v>1833.0940000000001</v>
      </c>
      <c r="K1516" s="135">
        <v>442.39699999999999</v>
      </c>
      <c r="L1516" s="135">
        <v>918.44399999999996</v>
      </c>
      <c r="M1516" s="135">
        <v>439.05</v>
      </c>
      <c r="N1516" s="135">
        <v>6725.1040000000003</v>
      </c>
      <c r="O1516" s="135">
        <v>265.90100000000001</v>
      </c>
      <c r="P1516" s="135">
        <v>110.628</v>
      </c>
      <c r="Q1516" s="135">
        <v>137.16800000000001</v>
      </c>
      <c r="R1516" s="135">
        <v>172.36099999999999</v>
      </c>
      <c r="S1516" s="135">
        <v>114.505</v>
      </c>
      <c r="T1516" s="135">
        <v>352.64499999999998</v>
      </c>
      <c r="U1516" s="135">
        <v>738.09100000000001</v>
      </c>
      <c r="V1516" s="135">
        <v>516.98900000000003</v>
      </c>
      <c r="W1516" s="135">
        <v>1302537204.5999999</v>
      </c>
      <c r="X1516" s="135">
        <v>2296.027</v>
      </c>
      <c r="Y1516" s="135" t="s">
        <v>856</v>
      </c>
      <c r="Z1516" s="135">
        <v>127.96</v>
      </c>
    </row>
    <row r="1517" spans="1:26" x14ac:dyDescent="0.3">
      <c r="A1517" s="132">
        <v>34291</v>
      </c>
      <c r="B1517" s="135">
        <v>463.62</v>
      </c>
      <c r="C1517" s="135">
        <v>436.96100000000001</v>
      </c>
      <c r="D1517" s="135">
        <v>949.94799999999998</v>
      </c>
      <c r="E1517" s="135">
        <v>309.04300000000001</v>
      </c>
      <c r="F1517" s="135">
        <v>643.29600000000005</v>
      </c>
      <c r="G1517" s="135">
        <v>343.98</v>
      </c>
      <c r="H1517" s="135">
        <v>459.02300000000002</v>
      </c>
      <c r="I1517" s="135">
        <v>271.31200000000001</v>
      </c>
      <c r="J1517" s="135">
        <v>1851.2429999999999</v>
      </c>
      <c r="K1517" s="135">
        <v>446.81700000000001</v>
      </c>
      <c r="L1517" s="135">
        <v>924.91499999999996</v>
      </c>
      <c r="M1517" s="135">
        <v>439.81200000000001</v>
      </c>
      <c r="N1517" s="135">
        <v>6598.1559999999999</v>
      </c>
      <c r="O1517" s="135">
        <v>265.15100000000001</v>
      </c>
      <c r="P1517" s="135">
        <v>110.524</v>
      </c>
      <c r="Q1517" s="135">
        <v>139.02099999999999</v>
      </c>
      <c r="R1517" s="135">
        <v>173.244</v>
      </c>
      <c r="S1517" s="135">
        <v>116.64700000000001</v>
      </c>
      <c r="T1517" s="135">
        <v>349.38900000000001</v>
      </c>
      <c r="U1517" s="135">
        <v>740.19200000000001</v>
      </c>
      <c r="V1517" s="135">
        <v>520.29700000000003</v>
      </c>
      <c r="W1517" s="135">
        <v>1313151225.8</v>
      </c>
      <c r="X1517" s="135">
        <v>2305.712</v>
      </c>
      <c r="Y1517" s="135" t="s">
        <v>856</v>
      </c>
      <c r="Z1517" s="135">
        <v>128.84700000000001</v>
      </c>
    </row>
    <row r="1518" spans="1:26" x14ac:dyDescent="0.3">
      <c r="A1518" s="132">
        <v>34292</v>
      </c>
      <c r="B1518" s="135">
        <v>462.6</v>
      </c>
      <c r="C1518" s="135">
        <v>437.887</v>
      </c>
      <c r="D1518" s="135">
        <v>945.26</v>
      </c>
      <c r="E1518" s="135">
        <v>306.96699999999998</v>
      </c>
      <c r="F1518" s="135">
        <v>641.76099999999997</v>
      </c>
      <c r="G1518" s="135">
        <v>345.20299999999997</v>
      </c>
      <c r="H1518" s="135">
        <v>455.673</v>
      </c>
      <c r="I1518" s="135">
        <v>269.66699999999997</v>
      </c>
      <c r="J1518" s="135">
        <v>1767.37</v>
      </c>
      <c r="K1518" s="135">
        <v>445.34300000000002</v>
      </c>
      <c r="L1518" s="135">
        <v>916.49699999999996</v>
      </c>
      <c r="M1518" s="135">
        <v>433.82100000000003</v>
      </c>
      <c r="N1518" s="135">
        <v>6552.1059999999998</v>
      </c>
      <c r="O1518" s="135">
        <v>263.125</v>
      </c>
      <c r="P1518" s="135">
        <v>111.818</v>
      </c>
      <c r="Q1518" s="135">
        <v>142.00899999999999</v>
      </c>
      <c r="R1518" s="135">
        <v>170.24600000000001</v>
      </c>
      <c r="S1518" s="135">
        <v>117.80800000000001</v>
      </c>
      <c r="T1518" s="135">
        <v>356.16</v>
      </c>
      <c r="U1518" s="135">
        <v>740.61</v>
      </c>
      <c r="V1518" s="135">
        <v>517.03</v>
      </c>
      <c r="W1518" s="135">
        <v>1320371092</v>
      </c>
      <c r="X1518" s="135">
        <v>2320.67</v>
      </c>
      <c r="Y1518" s="135" t="s">
        <v>856</v>
      </c>
      <c r="Z1518" s="135">
        <v>130.21100000000001</v>
      </c>
    </row>
    <row r="1519" spans="1:26" x14ac:dyDescent="0.3">
      <c r="A1519" s="132">
        <v>34295</v>
      </c>
      <c r="B1519" s="135">
        <v>459.13</v>
      </c>
      <c r="C1519" s="135">
        <v>433.81599999999997</v>
      </c>
      <c r="D1519" s="135">
        <v>934.34900000000005</v>
      </c>
      <c r="E1519" s="135">
        <v>302.79700000000003</v>
      </c>
      <c r="F1519" s="135">
        <v>624.85400000000004</v>
      </c>
      <c r="G1519" s="135">
        <v>340.512</v>
      </c>
      <c r="H1519" s="135">
        <v>436.69299999999998</v>
      </c>
      <c r="I1519" s="135">
        <v>264.92700000000002</v>
      </c>
      <c r="J1519" s="135">
        <v>1728.2070000000001</v>
      </c>
      <c r="K1519" s="135">
        <v>438.15800000000002</v>
      </c>
      <c r="L1519" s="135">
        <v>892.01199999999994</v>
      </c>
      <c r="M1519" s="135">
        <v>426.05900000000003</v>
      </c>
      <c r="N1519" s="135">
        <v>6481.2160000000003</v>
      </c>
      <c r="O1519" s="135">
        <v>264.17599999999999</v>
      </c>
      <c r="P1519" s="135">
        <v>108.926</v>
      </c>
      <c r="Q1519" s="135">
        <v>141.00800000000001</v>
      </c>
      <c r="R1519" s="135">
        <v>169.405</v>
      </c>
      <c r="S1519" s="135">
        <v>120.608</v>
      </c>
      <c r="T1519" s="135">
        <v>354.72699999999998</v>
      </c>
      <c r="U1519" s="135">
        <v>745.94799999999998</v>
      </c>
      <c r="V1519" s="135">
        <v>493.92500000000001</v>
      </c>
      <c r="W1519" s="135">
        <v>1307180116</v>
      </c>
      <c r="X1519" s="135">
        <v>2316.058</v>
      </c>
      <c r="Y1519" s="135" t="s">
        <v>856</v>
      </c>
      <c r="Z1519" s="135">
        <v>130.65700000000001</v>
      </c>
    </row>
    <row r="1520" spans="1:26" x14ac:dyDescent="0.3">
      <c r="A1520" s="132">
        <v>34296</v>
      </c>
      <c r="B1520" s="135">
        <v>461.03</v>
      </c>
      <c r="C1520" s="135">
        <v>435.68200000000002</v>
      </c>
      <c r="D1520" s="135">
        <v>934.654</v>
      </c>
      <c r="E1520" s="135">
        <v>301.50299999999999</v>
      </c>
      <c r="F1520" s="135">
        <v>621.49199999999996</v>
      </c>
      <c r="G1520" s="135">
        <v>340.93</v>
      </c>
      <c r="H1520" s="135">
        <v>430.98200000000003</v>
      </c>
      <c r="I1520" s="135">
        <v>262.62599999999998</v>
      </c>
      <c r="J1520" s="135">
        <v>1710.422</v>
      </c>
      <c r="K1520" s="135">
        <v>438.87900000000002</v>
      </c>
      <c r="L1520" s="135">
        <v>892.01199999999994</v>
      </c>
      <c r="M1520" s="135">
        <v>417.23700000000002</v>
      </c>
      <c r="N1520" s="135">
        <v>6393.1750000000002</v>
      </c>
      <c r="O1520" s="135">
        <v>259.97800000000001</v>
      </c>
      <c r="P1520" s="135">
        <v>106.846</v>
      </c>
      <c r="Q1520" s="135">
        <v>138.42500000000001</v>
      </c>
      <c r="R1520" s="135">
        <v>169.70699999999999</v>
      </c>
      <c r="S1520" s="135">
        <v>121</v>
      </c>
      <c r="T1520" s="135">
        <v>346.25200000000001</v>
      </c>
      <c r="U1520" s="135">
        <v>736.59799999999996</v>
      </c>
      <c r="V1520" s="135">
        <v>490.5</v>
      </c>
      <c r="W1520" s="135">
        <v>1355679759.3</v>
      </c>
      <c r="X1520" s="135">
        <v>2300.8270000000002</v>
      </c>
      <c r="Y1520" s="135" t="s">
        <v>856</v>
      </c>
      <c r="Z1520" s="135">
        <v>129.74199999999999</v>
      </c>
    </row>
    <row r="1521" spans="1:26" x14ac:dyDescent="0.3">
      <c r="A1521" s="132">
        <v>34297</v>
      </c>
      <c r="B1521" s="135">
        <v>462.36</v>
      </c>
      <c r="C1521" s="135">
        <v>436.18599999999998</v>
      </c>
      <c r="D1521" s="135">
        <v>933.92899999999997</v>
      </c>
      <c r="E1521" s="135">
        <v>300.80200000000002</v>
      </c>
      <c r="F1521" s="135">
        <v>621.78399999999999</v>
      </c>
      <c r="G1521" s="135">
        <v>342.46100000000001</v>
      </c>
      <c r="H1521" s="135">
        <v>443.91500000000002</v>
      </c>
      <c r="I1521" s="135">
        <v>259.62</v>
      </c>
      <c r="J1521" s="135">
        <v>1709.6969999999999</v>
      </c>
      <c r="K1521" s="135">
        <v>440.26100000000002</v>
      </c>
      <c r="L1521" s="135">
        <v>875.42399999999998</v>
      </c>
      <c r="M1521" s="135">
        <v>422.59800000000001</v>
      </c>
      <c r="N1521" s="135">
        <v>6541.4780000000001</v>
      </c>
      <c r="O1521" s="135">
        <v>260.899</v>
      </c>
      <c r="P1521" s="135">
        <v>108.05200000000001</v>
      </c>
      <c r="Q1521" s="135">
        <v>140.47499999999999</v>
      </c>
      <c r="R1521" s="135">
        <v>167.89099999999999</v>
      </c>
      <c r="S1521" s="135">
        <v>120.869</v>
      </c>
      <c r="T1521" s="135">
        <v>346.54500000000002</v>
      </c>
      <c r="U1521" s="135">
        <v>737.34900000000005</v>
      </c>
      <c r="V1521" s="135">
        <v>497.66699999999997</v>
      </c>
      <c r="W1521" s="135">
        <v>1409724548.8</v>
      </c>
      <c r="X1521" s="135">
        <v>2290.404</v>
      </c>
      <c r="Y1521" s="135" t="s">
        <v>856</v>
      </c>
      <c r="Z1521" s="135">
        <v>128.04499999999999</v>
      </c>
    </row>
    <row r="1522" spans="1:26" x14ac:dyDescent="0.3">
      <c r="A1522" s="132">
        <v>34298</v>
      </c>
      <c r="B1522" s="135">
        <v>462.36</v>
      </c>
      <c r="C1522" s="135">
        <v>437.38400000000001</v>
      </c>
      <c r="D1522" s="135">
        <v>942.78200000000004</v>
      </c>
      <c r="E1522" s="135">
        <v>301.90699999999998</v>
      </c>
      <c r="F1522" s="135">
        <v>634.41700000000003</v>
      </c>
      <c r="G1522" s="135">
        <v>343.70299999999997</v>
      </c>
      <c r="H1522" s="135">
        <v>453.25</v>
      </c>
      <c r="I1522" s="135">
        <v>262.19499999999999</v>
      </c>
      <c r="J1522" s="135">
        <v>1722.633</v>
      </c>
      <c r="K1522" s="135">
        <v>442.34300000000002</v>
      </c>
      <c r="L1522" s="135">
        <v>877.95299999999997</v>
      </c>
      <c r="M1522" s="135">
        <v>425.50299999999999</v>
      </c>
      <c r="N1522" s="135">
        <v>6596.7529999999997</v>
      </c>
      <c r="O1522" s="135">
        <v>261.07900000000001</v>
      </c>
      <c r="P1522" s="135">
        <v>108.282</v>
      </c>
      <c r="Q1522" s="135">
        <v>138.47399999999999</v>
      </c>
      <c r="R1522" s="135">
        <v>168.33199999999999</v>
      </c>
      <c r="S1522" s="135">
        <v>121.505</v>
      </c>
      <c r="T1522" s="135">
        <v>347.476</v>
      </c>
      <c r="U1522" s="135">
        <v>736.85299999999995</v>
      </c>
      <c r="V1522" s="135">
        <v>491.64</v>
      </c>
      <c r="W1522" s="135">
        <v>1437727411.5</v>
      </c>
      <c r="X1522" s="135">
        <v>2348.268</v>
      </c>
      <c r="Y1522" s="135" t="s">
        <v>856</v>
      </c>
      <c r="Z1522" s="135">
        <v>128.34800000000001</v>
      </c>
    </row>
    <row r="1523" spans="1:26" x14ac:dyDescent="0.3">
      <c r="A1523" s="132">
        <v>34299</v>
      </c>
      <c r="B1523" s="135">
        <v>463.06</v>
      </c>
      <c r="C1523" s="135">
        <v>436.70600000000002</v>
      </c>
      <c r="D1523" s="135">
        <v>948.52300000000002</v>
      </c>
      <c r="E1523" s="135">
        <v>303.06799999999998</v>
      </c>
      <c r="F1523" s="135">
        <v>634.97400000000005</v>
      </c>
      <c r="G1523" s="135">
        <v>345.654</v>
      </c>
      <c r="H1523" s="135">
        <v>458.09300000000002</v>
      </c>
      <c r="I1523" s="135">
        <v>263.39100000000002</v>
      </c>
      <c r="J1523" s="135">
        <v>1717.8810000000001</v>
      </c>
      <c r="K1523" s="135">
        <v>441.68299999999999</v>
      </c>
      <c r="L1523" s="135">
        <v>848.154</v>
      </c>
      <c r="M1523" s="135">
        <v>425.51600000000002</v>
      </c>
      <c r="N1523" s="135">
        <v>6566.5190000000002</v>
      </c>
      <c r="O1523" s="135">
        <v>260.05099999999999</v>
      </c>
      <c r="P1523" s="135">
        <v>108.224</v>
      </c>
      <c r="Q1523" s="135">
        <v>136.99700000000001</v>
      </c>
      <c r="R1523" s="135">
        <v>166.941</v>
      </c>
      <c r="S1523" s="135">
        <v>127.61199999999999</v>
      </c>
      <c r="T1523" s="135">
        <v>349.71800000000002</v>
      </c>
      <c r="U1523" s="135">
        <v>735.09400000000005</v>
      </c>
      <c r="V1523" s="135">
        <v>492.88799999999998</v>
      </c>
      <c r="W1523" s="135">
        <v>1478577332.7</v>
      </c>
      <c r="X1523" s="135">
        <v>2375.0059999999999</v>
      </c>
      <c r="Y1523" s="135" t="s">
        <v>856</v>
      </c>
      <c r="Z1523" s="135">
        <v>128.75899999999999</v>
      </c>
    </row>
    <row r="1524" spans="1:26" x14ac:dyDescent="0.3">
      <c r="A1524" s="132">
        <v>34302</v>
      </c>
      <c r="B1524" s="135">
        <v>461.9</v>
      </c>
      <c r="C1524" s="135">
        <v>432.29700000000003</v>
      </c>
      <c r="D1524" s="135">
        <v>956.11400000000003</v>
      </c>
      <c r="E1524" s="135">
        <v>302.125</v>
      </c>
      <c r="F1524" s="135">
        <v>634.67899999999997</v>
      </c>
      <c r="G1524" s="135">
        <v>345.16800000000001</v>
      </c>
      <c r="H1524" s="135">
        <v>460.71800000000002</v>
      </c>
      <c r="I1524" s="135">
        <v>261.63</v>
      </c>
      <c r="J1524" s="135">
        <v>1690.1479999999999</v>
      </c>
      <c r="K1524" s="135">
        <v>439.74400000000003</v>
      </c>
      <c r="L1524" s="135">
        <v>802.83100000000002</v>
      </c>
      <c r="M1524" s="135">
        <v>417.91800000000001</v>
      </c>
      <c r="N1524" s="135">
        <v>6383.1229999999996</v>
      </c>
      <c r="O1524" s="135">
        <v>260.286</v>
      </c>
      <c r="P1524" s="135">
        <v>105.893</v>
      </c>
      <c r="Q1524" s="135">
        <v>135.90899999999999</v>
      </c>
      <c r="R1524" s="135">
        <v>176.43700000000001</v>
      </c>
      <c r="S1524" s="135">
        <v>127.61199999999999</v>
      </c>
      <c r="T1524" s="135">
        <v>350.63099999999997</v>
      </c>
      <c r="U1524" s="135">
        <v>727.67100000000005</v>
      </c>
      <c r="V1524" s="135">
        <v>487.38900000000001</v>
      </c>
      <c r="W1524" s="135">
        <v>1459430133.9000001</v>
      </c>
      <c r="X1524" s="135">
        <v>2361.77</v>
      </c>
      <c r="Y1524" s="135" t="s">
        <v>856</v>
      </c>
      <c r="Z1524" s="135">
        <v>127.998</v>
      </c>
    </row>
    <row r="1525" spans="1:26" x14ac:dyDescent="0.3">
      <c r="A1525" s="132">
        <v>34303</v>
      </c>
      <c r="B1525" s="135">
        <v>461.79</v>
      </c>
      <c r="C1525" s="135">
        <v>433.09500000000003</v>
      </c>
      <c r="D1525" s="135">
        <v>964.55499999999995</v>
      </c>
      <c r="E1525" s="135">
        <v>304.73399999999998</v>
      </c>
      <c r="F1525" s="135">
        <v>632.63699999999994</v>
      </c>
      <c r="G1525" s="135">
        <v>345.81900000000002</v>
      </c>
      <c r="H1525" s="135">
        <v>459.25200000000001</v>
      </c>
      <c r="I1525" s="135">
        <v>258.904</v>
      </c>
      <c r="J1525" s="135">
        <v>1717.5309999999999</v>
      </c>
      <c r="K1525" s="135">
        <v>443.79</v>
      </c>
      <c r="L1525" s="135">
        <v>813.12699999999995</v>
      </c>
      <c r="M1525" s="135">
        <v>418.762</v>
      </c>
      <c r="N1525" s="135">
        <v>6456.9750000000004</v>
      </c>
      <c r="O1525" s="135">
        <v>260.60500000000002</v>
      </c>
      <c r="P1525" s="135">
        <v>107.28400000000001</v>
      </c>
      <c r="Q1525" s="135">
        <v>137.352</v>
      </c>
      <c r="R1525" s="135">
        <v>175.81200000000001</v>
      </c>
      <c r="S1525" s="135">
        <v>127.61199999999999</v>
      </c>
      <c r="T1525" s="135">
        <v>357.96199999999999</v>
      </c>
      <c r="U1525" s="135">
        <v>724.46199999999999</v>
      </c>
      <c r="V1525" s="135">
        <v>492.98899999999998</v>
      </c>
      <c r="W1525" s="135">
        <v>1442391031.5</v>
      </c>
      <c r="X1525" s="135">
        <v>2332.9589999999998</v>
      </c>
      <c r="Y1525" s="135" t="s">
        <v>856</v>
      </c>
      <c r="Z1525" s="135">
        <v>127.09399999999999</v>
      </c>
    </row>
    <row r="1526" spans="1:26" x14ac:dyDescent="0.3">
      <c r="A1526" s="132">
        <v>34304</v>
      </c>
      <c r="B1526" s="135">
        <v>461.89</v>
      </c>
      <c r="C1526" s="135">
        <v>435.976</v>
      </c>
      <c r="D1526" s="135">
        <v>983.90800000000002</v>
      </c>
      <c r="E1526" s="135">
        <v>308.32499999999999</v>
      </c>
      <c r="F1526" s="135">
        <v>643.62199999999996</v>
      </c>
      <c r="G1526" s="135">
        <v>349.58300000000003</v>
      </c>
      <c r="H1526" s="135">
        <v>460.38900000000001</v>
      </c>
      <c r="I1526" s="135">
        <v>264.19799999999998</v>
      </c>
      <c r="J1526" s="135">
        <v>1769.9390000000001</v>
      </c>
      <c r="K1526" s="135">
        <v>449.89600000000002</v>
      </c>
      <c r="L1526" s="135">
        <v>859.93</v>
      </c>
      <c r="M1526" s="135">
        <v>416.21499999999997</v>
      </c>
      <c r="N1526" s="135">
        <v>6529.0820000000003</v>
      </c>
      <c r="O1526" s="135">
        <v>265.44900000000001</v>
      </c>
      <c r="P1526" s="135">
        <v>109.315</v>
      </c>
      <c r="Q1526" s="135">
        <v>137.63999999999999</v>
      </c>
      <c r="R1526" s="135">
        <v>182.04300000000001</v>
      </c>
      <c r="S1526" s="135">
        <v>130.036</v>
      </c>
      <c r="T1526" s="135">
        <v>364.69600000000003</v>
      </c>
      <c r="U1526" s="135">
        <v>723.34100000000001</v>
      </c>
      <c r="V1526" s="135">
        <v>508.05500000000001</v>
      </c>
      <c r="W1526" s="135">
        <v>1406958433</v>
      </c>
      <c r="X1526" s="135">
        <v>2345.1610000000001</v>
      </c>
      <c r="Y1526" s="135" t="s">
        <v>856</v>
      </c>
      <c r="Z1526" s="135">
        <v>128.70699999999999</v>
      </c>
    </row>
    <row r="1527" spans="1:26" x14ac:dyDescent="0.3">
      <c r="A1527" s="132">
        <v>34305</v>
      </c>
      <c r="B1527" s="135">
        <v>463.11</v>
      </c>
      <c r="C1527" s="135">
        <v>437.13299999999998</v>
      </c>
      <c r="D1527" s="135">
        <v>980.452</v>
      </c>
      <c r="E1527" s="135">
        <v>311.36700000000002</v>
      </c>
      <c r="F1527" s="135">
        <v>646.45100000000002</v>
      </c>
      <c r="G1527" s="135">
        <v>351.923</v>
      </c>
      <c r="H1527" s="135">
        <v>460.66899999999998</v>
      </c>
      <c r="I1527" s="135">
        <v>266.50799999999998</v>
      </c>
      <c r="J1527" s="135">
        <v>1772.922</v>
      </c>
      <c r="K1527" s="135">
        <v>452.40699999999998</v>
      </c>
      <c r="L1527" s="135">
        <v>870.67399999999998</v>
      </c>
      <c r="M1527" s="135">
        <v>425.964</v>
      </c>
      <c r="N1527" s="135">
        <v>6508.8329999999996</v>
      </c>
      <c r="O1527" s="135">
        <v>270.14</v>
      </c>
      <c r="P1527" s="135">
        <v>110.06699999999999</v>
      </c>
      <c r="Q1527" s="135">
        <v>136.602</v>
      </c>
      <c r="R1527" s="135">
        <v>187.41800000000001</v>
      </c>
      <c r="S1527" s="135">
        <v>130.97399999999999</v>
      </c>
      <c r="T1527" s="135">
        <v>366.05599999999998</v>
      </c>
      <c r="U1527" s="135">
        <v>724.41099999999994</v>
      </c>
      <c r="V1527" s="135">
        <v>517.88900000000001</v>
      </c>
      <c r="W1527" s="135">
        <v>1423938118.2</v>
      </c>
      <c r="X1527" s="135">
        <v>2383.8969999999999</v>
      </c>
      <c r="Y1527" s="135" t="s">
        <v>856</v>
      </c>
      <c r="Z1527" s="135">
        <v>131.12899999999999</v>
      </c>
    </row>
    <row r="1528" spans="1:26" x14ac:dyDescent="0.3">
      <c r="A1528" s="132">
        <v>34306</v>
      </c>
      <c r="B1528" s="135">
        <v>464.89</v>
      </c>
      <c r="C1528" s="135">
        <v>438.58800000000002</v>
      </c>
      <c r="D1528" s="135">
        <v>982.65499999999997</v>
      </c>
      <c r="E1528" s="135">
        <v>313.00799999999998</v>
      </c>
      <c r="F1528" s="135">
        <v>653.80600000000004</v>
      </c>
      <c r="G1528" s="135">
        <v>354.89100000000002</v>
      </c>
      <c r="H1528" s="135">
        <v>465.80200000000002</v>
      </c>
      <c r="I1528" s="135">
        <v>269.27699999999999</v>
      </c>
      <c r="J1528" s="135">
        <v>1762.1410000000001</v>
      </c>
      <c r="K1528" s="135">
        <v>454.24</v>
      </c>
      <c r="L1528" s="135">
        <v>868.97900000000004</v>
      </c>
      <c r="M1528" s="135">
        <v>426.089</v>
      </c>
      <c r="N1528" s="135">
        <v>6553.607</v>
      </c>
      <c r="O1528" s="135">
        <v>271.31200000000001</v>
      </c>
      <c r="P1528" s="135">
        <v>113.2</v>
      </c>
      <c r="Q1528" s="135">
        <v>137.44800000000001</v>
      </c>
      <c r="R1528" s="135">
        <v>186.46700000000001</v>
      </c>
      <c r="S1528" s="135">
        <v>128.34399999999999</v>
      </c>
      <c r="T1528" s="135">
        <v>368.59500000000003</v>
      </c>
      <c r="U1528" s="135">
        <v>725.14300000000003</v>
      </c>
      <c r="V1528" s="135">
        <v>521.21600000000001</v>
      </c>
      <c r="W1528" s="135">
        <v>1497870030</v>
      </c>
      <c r="X1528" s="135">
        <v>2434.8539999999998</v>
      </c>
      <c r="Y1528" s="135" t="s">
        <v>856</v>
      </c>
      <c r="Z1528" s="135">
        <v>131.095</v>
      </c>
    </row>
    <row r="1529" spans="1:26" x14ac:dyDescent="0.3">
      <c r="A1529" s="132">
        <v>34309</v>
      </c>
      <c r="B1529" s="135">
        <v>466.43</v>
      </c>
      <c r="C1529" s="135">
        <v>437.7</v>
      </c>
      <c r="D1529" s="135">
        <v>983.38800000000003</v>
      </c>
      <c r="E1529" s="135">
        <v>315.07400000000001</v>
      </c>
      <c r="F1529" s="135">
        <v>653.35799999999995</v>
      </c>
      <c r="G1529" s="135">
        <v>356.94200000000001</v>
      </c>
      <c r="H1529" s="135">
        <v>481.37799999999999</v>
      </c>
      <c r="I1529" s="135">
        <v>269.27699999999999</v>
      </c>
      <c r="J1529" s="135">
        <v>1766.896</v>
      </c>
      <c r="K1529" s="135">
        <v>456.64</v>
      </c>
      <c r="L1529" s="135">
        <v>843.38</v>
      </c>
      <c r="M1529" s="135">
        <v>427.54599999999999</v>
      </c>
      <c r="N1529" s="135">
        <v>6775.2060000000001</v>
      </c>
      <c r="O1529" s="135">
        <v>271.16899999999998</v>
      </c>
      <c r="P1529" s="135">
        <v>117.59699999999999</v>
      </c>
      <c r="Q1529" s="135">
        <v>141.71600000000001</v>
      </c>
      <c r="R1529" s="135">
        <v>194.54499999999999</v>
      </c>
      <c r="S1529" s="135">
        <v>125.60899999999999</v>
      </c>
      <c r="T1529" s="135">
        <v>374.77</v>
      </c>
      <c r="U1529" s="135">
        <v>719.58399999999995</v>
      </c>
      <c r="V1529" s="135">
        <v>521.21600000000001</v>
      </c>
      <c r="W1529" s="135">
        <v>1539973550.3</v>
      </c>
      <c r="X1529" s="135">
        <v>2509.3679999999999</v>
      </c>
      <c r="Y1529" s="135" t="s">
        <v>856</v>
      </c>
      <c r="Z1529" s="135">
        <v>131.35400000000001</v>
      </c>
    </row>
    <row r="1530" spans="1:26" x14ac:dyDescent="0.3">
      <c r="A1530" s="132">
        <v>34310</v>
      </c>
      <c r="B1530" s="135">
        <v>466.76</v>
      </c>
      <c r="C1530" s="135">
        <v>441.24900000000002</v>
      </c>
      <c r="D1530" s="135">
        <v>983.67</v>
      </c>
      <c r="E1530" s="135">
        <v>313.60199999999998</v>
      </c>
      <c r="F1530" s="135">
        <v>649.57100000000003</v>
      </c>
      <c r="G1530" s="135">
        <v>356.54</v>
      </c>
      <c r="H1530" s="135">
        <v>485.63499999999999</v>
      </c>
      <c r="I1530" s="135">
        <v>269.839</v>
      </c>
      <c r="J1530" s="135">
        <v>1797.87</v>
      </c>
      <c r="K1530" s="135">
        <v>456.84199999999998</v>
      </c>
      <c r="L1530" s="135">
        <v>848.803</v>
      </c>
      <c r="M1530" s="135">
        <v>431.762</v>
      </c>
      <c r="N1530" s="135">
        <v>6856.36</v>
      </c>
      <c r="O1530" s="135">
        <v>275.916</v>
      </c>
      <c r="P1530" s="135">
        <v>118.307</v>
      </c>
      <c r="Q1530" s="135">
        <v>141.381</v>
      </c>
      <c r="R1530" s="135">
        <v>193.15</v>
      </c>
      <c r="S1530" s="135">
        <v>128.85499999999999</v>
      </c>
      <c r="T1530" s="135">
        <v>381.16699999999997</v>
      </c>
      <c r="U1530" s="135">
        <v>720.52099999999996</v>
      </c>
      <c r="V1530" s="135">
        <v>551.46500000000003</v>
      </c>
      <c r="W1530" s="135">
        <v>1523506185.8</v>
      </c>
      <c r="X1530" s="135">
        <v>2505.2759999999998</v>
      </c>
      <c r="Y1530" s="135" t="s">
        <v>856</v>
      </c>
      <c r="Z1530" s="135">
        <v>131.684</v>
      </c>
    </row>
    <row r="1531" spans="1:26" x14ac:dyDescent="0.3">
      <c r="A1531" s="132">
        <v>34311</v>
      </c>
      <c r="B1531" s="135">
        <v>466.29</v>
      </c>
      <c r="C1531" s="135">
        <v>445.43200000000002</v>
      </c>
      <c r="D1531" s="135">
        <v>995.02700000000004</v>
      </c>
      <c r="E1531" s="135">
        <v>317.08199999999999</v>
      </c>
      <c r="F1531" s="135">
        <v>657.91600000000005</v>
      </c>
      <c r="G1531" s="135">
        <v>357.33199999999999</v>
      </c>
      <c r="H1531" s="135">
        <v>485.63499999999999</v>
      </c>
      <c r="I1531" s="135">
        <v>269.839</v>
      </c>
      <c r="J1531" s="135">
        <v>1798.1010000000001</v>
      </c>
      <c r="K1531" s="135">
        <v>459.73399999999998</v>
      </c>
      <c r="L1531" s="135">
        <v>833.351</v>
      </c>
      <c r="M1531" s="135">
        <v>437.697</v>
      </c>
      <c r="N1531" s="135">
        <v>6859.8950000000004</v>
      </c>
      <c r="O1531" s="135">
        <v>274.33300000000003</v>
      </c>
      <c r="P1531" s="135">
        <v>119.15900000000001</v>
      </c>
      <c r="Q1531" s="135">
        <v>143.833</v>
      </c>
      <c r="R1531" s="135">
        <v>194.137</v>
      </c>
      <c r="S1531" s="135">
        <v>131.565</v>
      </c>
      <c r="T1531" s="135">
        <v>379.339</v>
      </c>
      <c r="U1531" s="135">
        <v>715.83699999999999</v>
      </c>
      <c r="V1531" s="135">
        <v>547.755</v>
      </c>
      <c r="W1531" s="135">
        <v>1512224040.7</v>
      </c>
      <c r="X1531" s="135">
        <v>2555.712</v>
      </c>
      <c r="Y1531" s="135" t="s">
        <v>856</v>
      </c>
      <c r="Z1531" s="135">
        <v>134.26400000000001</v>
      </c>
    </row>
    <row r="1532" spans="1:26" x14ac:dyDescent="0.3">
      <c r="A1532" s="132">
        <v>34312</v>
      </c>
      <c r="B1532" s="135">
        <v>464.18</v>
      </c>
      <c r="C1532" s="135">
        <v>443.70499999999998</v>
      </c>
      <c r="D1532" s="135">
        <v>994.71600000000001</v>
      </c>
      <c r="E1532" s="135">
        <v>319.01600000000002</v>
      </c>
      <c r="F1532" s="135">
        <v>660.79899999999998</v>
      </c>
      <c r="G1532" s="135">
        <v>358.93200000000002</v>
      </c>
      <c r="H1532" s="135">
        <v>496.04199999999997</v>
      </c>
      <c r="I1532" s="135">
        <v>273.06599999999997</v>
      </c>
      <c r="J1532" s="135">
        <v>1797.8409999999999</v>
      </c>
      <c r="K1532" s="135">
        <v>456.41</v>
      </c>
      <c r="L1532" s="135">
        <v>858.702</v>
      </c>
      <c r="M1532" s="135">
        <v>435.666</v>
      </c>
      <c r="N1532" s="135">
        <v>7040.8919999999998</v>
      </c>
      <c r="O1532" s="135">
        <v>276.53800000000001</v>
      </c>
      <c r="P1532" s="135">
        <v>123.283</v>
      </c>
      <c r="Q1532" s="135">
        <v>146.10599999999999</v>
      </c>
      <c r="R1532" s="135">
        <v>193.59200000000001</v>
      </c>
      <c r="S1532" s="135">
        <v>132.72800000000001</v>
      </c>
      <c r="T1532" s="135">
        <v>381.58600000000001</v>
      </c>
      <c r="U1532" s="135">
        <v>721.26400000000001</v>
      </c>
      <c r="V1532" s="135">
        <v>568.47</v>
      </c>
      <c r="W1532" s="135">
        <v>1487114137.9000001</v>
      </c>
      <c r="X1532" s="135">
        <v>2526.2489999999998</v>
      </c>
      <c r="Y1532" s="135" t="s">
        <v>856</v>
      </c>
      <c r="Z1532" s="135">
        <v>137.126</v>
      </c>
    </row>
    <row r="1533" spans="1:26" x14ac:dyDescent="0.3">
      <c r="A1533" s="132">
        <v>34313</v>
      </c>
      <c r="B1533" s="135">
        <v>463.93</v>
      </c>
      <c r="C1533" s="135">
        <v>443.14299999999997</v>
      </c>
      <c r="D1533" s="135">
        <v>992.54100000000005</v>
      </c>
      <c r="E1533" s="135">
        <v>318.47399999999999</v>
      </c>
      <c r="F1533" s="135">
        <v>657.90800000000002</v>
      </c>
      <c r="G1533" s="135">
        <v>359.12799999999999</v>
      </c>
      <c r="H1533" s="135">
        <v>493.30200000000002</v>
      </c>
      <c r="I1533" s="135">
        <v>272.738</v>
      </c>
      <c r="J1533" s="135">
        <v>1783.229</v>
      </c>
      <c r="K1533" s="135">
        <v>454.846</v>
      </c>
      <c r="L1533" s="135">
        <v>868.22799999999995</v>
      </c>
      <c r="M1533" s="135">
        <v>433.54500000000002</v>
      </c>
      <c r="N1533" s="135">
        <v>7211.2730000000001</v>
      </c>
      <c r="O1533" s="135">
        <v>286.916</v>
      </c>
      <c r="P1533" s="135">
        <v>128.92500000000001</v>
      </c>
      <c r="Q1533" s="135">
        <v>150.45699999999999</v>
      </c>
      <c r="R1533" s="135">
        <v>191.50200000000001</v>
      </c>
      <c r="S1533" s="135">
        <v>137.005</v>
      </c>
      <c r="T1533" s="135">
        <v>384.5</v>
      </c>
      <c r="U1533" s="135">
        <v>725.86500000000001</v>
      </c>
      <c r="V1533" s="135">
        <v>568.47</v>
      </c>
      <c r="W1533" s="135">
        <v>1525740290.4000001</v>
      </c>
      <c r="X1533" s="135">
        <v>2529.7959999999998</v>
      </c>
      <c r="Y1533" s="135" t="s">
        <v>856</v>
      </c>
      <c r="Z1533" s="135">
        <v>136.39699999999999</v>
      </c>
    </row>
    <row r="1534" spans="1:26" x14ac:dyDescent="0.3">
      <c r="A1534" s="132">
        <v>34316</v>
      </c>
      <c r="B1534" s="135">
        <v>465.7</v>
      </c>
      <c r="C1534" s="135">
        <v>445.15199999999999</v>
      </c>
      <c r="D1534" s="135">
        <v>990.79499999999996</v>
      </c>
      <c r="E1534" s="135">
        <v>320.82499999999999</v>
      </c>
      <c r="F1534" s="135">
        <v>657.98599999999999</v>
      </c>
      <c r="G1534" s="135">
        <v>360.60399999999998</v>
      </c>
      <c r="H1534" s="135">
        <v>499.86500000000001</v>
      </c>
      <c r="I1534" s="135">
        <v>273.26400000000001</v>
      </c>
      <c r="J1534" s="135">
        <v>1801.864</v>
      </c>
      <c r="K1534" s="135">
        <v>455.072</v>
      </c>
      <c r="L1534" s="135">
        <v>870.91800000000001</v>
      </c>
      <c r="M1534" s="135">
        <v>435.30900000000003</v>
      </c>
      <c r="N1534" s="135">
        <v>7234.0730000000003</v>
      </c>
      <c r="O1534" s="135">
        <v>291.06</v>
      </c>
      <c r="P1534" s="135">
        <v>137.02099999999999</v>
      </c>
      <c r="Q1534" s="135">
        <v>148.191</v>
      </c>
      <c r="R1534" s="135">
        <v>206.143</v>
      </c>
      <c r="S1534" s="135">
        <v>139.78200000000001</v>
      </c>
      <c r="T1534" s="135">
        <v>390.15300000000002</v>
      </c>
      <c r="U1534" s="135">
        <v>730.13599999999997</v>
      </c>
      <c r="V1534" s="135">
        <v>568.96699999999998</v>
      </c>
      <c r="W1534" s="135">
        <v>1540588972.5999999</v>
      </c>
      <c r="X1534" s="135">
        <v>2534.652</v>
      </c>
      <c r="Y1534" s="135" t="s">
        <v>856</v>
      </c>
      <c r="Z1534" s="135">
        <v>139.08799999999999</v>
      </c>
    </row>
    <row r="1535" spans="1:26" x14ac:dyDescent="0.3">
      <c r="A1535" s="132">
        <v>34317</v>
      </c>
      <c r="B1535" s="135">
        <v>463.06</v>
      </c>
      <c r="C1535" s="135">
        <v>439.47800000000001</v>
      </c>
      <c r="D1535" s="135">
        <v>988.56399999999996</v>
      </c>
      <c r="E1535" s="135">
        <v>318.35899999999998</v>
      </c>
      <c r="F1535" s="135">
        <v>647.65599999999995</v>
      </c>
      <c r="G1535" s="135">
        <v>359.83600000000001</v>
      </c>
      <c r="H1535" s="135">
        <v>497.94900000000001</v>
      </c>
      <c r="I1535" s="135">
        <v>269.62299999999999</v>
      </c>
      <c r="J1535" s="135">
        <v>1792.6189999999999</v>
      </c>
      <c r="K1535" s="135">
        <v>450.88299999999998</v>
      </c>
      <c r="L1535" s="135">
        <v>862.43399999999997</v>
      </c>
      <c r="M1535" s="135">
        <v>432.02300000000002</v>
      </c>
      <c r="N1535" s="135">
        <v>7065.9229999999998</v>
      </c>
      <c r="O1535" s="135">
        <v>289.78899999999999</v>
      </c>
      <c r="P1535" s="135">
        <v>135.02699999999999</v>
      </c>
      <c r="Q1535" s="135">
        <v>149.74600000000001</v>
      </c>
      <c r="R1535" s="135">
        <v>213.53399999999999</v>
      </c>
      <c r="S1535" s="135">
        <v>139.78200000000001</v>
      </c>
      <c r="T1535" s="135">
        <v>390.06299999999999</v>
      </c>
      <c r="U1535" s="135">
        <v>745.33699999999999</v>
      </c>
      <c r="V1535" s="135">
        <v>566.24800000000005</v>
      </c>
      <c r="W1535" s="135">
        <v>1600911980.5999999</v>
      </c>
      <c r="X1535" s="135">
        <v>2492.232</v>
      </c>
      <c r="Y1535" s="135" t="s">
        <v>856</v>
      </c>
      <c r="Z1535" s="135">
        <v>140.44399999999999</v>
      </c>
    </row>
    <row r="1536" spans="1:26" x14ac:dyDescent="0.3">
      <c r="A1536" s="132">
        <v>34318</v>
      </c>
      <c r="B1536" s="135">
        <v>461.84</v>
      </c>
      <c r="C1536" s="135">
        <v>438.02499999999998</v>
      </c>
      <c r="D1536" s="135">
        <v>997.50400000000002</v>
      </c>
      <c r="E1536" s="135">
        <v>313.70100000000002</v>
      </c>
      <c r="F1536" s="135">
        <v>650.06200000000001</v>
      </c>
      <c r="G1536" s="135">
        <v>357.66800000000001</v>
      </c>
      <c r="H1536" s="135">
        <v>505.49599999999998</v>
      </c>
      <c r="I1536" s="135">
        <v>269.54199999999997</v>
      </c>
      <c r="J1536" s="135">
        <v>1809.5340000000001</v>
      </c>
      <c r="K1536" s="135">
        <v>449.49799999999999</v>
      </c>
      <c r="L1536" s="135">
        <v>862.76900000000001</v>
      </c>
      <c r="M1536" s="135">
        <v>427.99799999999999</v>
      </c>
      <c r="N1536" s="135">
        <v>7007.0649999999996</v>
      </c>
      <c r="O1536" s="135">
        <v>289.58999999999997</v>
      </c>
      <c r="P1536" s="135">
        <v>132.75399999999999</v>
      </c>
      <c r="Q1536" s="135">
        <v>151.614</v>
      </c>
      <c r="R1536" s="135">
        <v>215.36</v>
      </c>
      <c r="S1536" s="135">
        <v>139.78200000000001</v>
      </c>
      <c r="T1536" s="135">
        <v>398.34899999999999</v>
      </c>
      <c r="U1536" s="135">
        <v>759.00400000000002</v>
      </c>
      <c r="V1536" s="135">
        <v>580.69799999999998</v>
      </c>
      <c r="W1536" s="135">
        <v>1603118032.7</v>
      </c>
      <c r="X1536" s="135">
        <v>2513.9499999999998</v>
      </c>
      <c r="Y1536" s="135" t="s">
        <v>856</v>
      </c>
      <c r="Z1536" s="135">
        <v>141.27799999999999</v>
      </c>
    </row>
    <row r="1537" spans="1:26" x14ac:dyDescent="0.3">
      <c r="A1537" s="132">
        <v>34319</v>
      </c>
      <c r="B1537" s="135">
        <v>463.34</v>
      </c>
      <c r="C1537" s="135">
        <v>437.178</v>
      </c>
      <c r="D1537" s="135">
        <v>1008.2089999999999</v>
      </c>
      <c r="E1537" s="135">
        <v>314.64999999999998</v>
      </c>
      <c r="F1537" s="135">
        <v>649.97500000000002</v>
      </c>
      <c r="G1537" s="135">
        <v>359.53199999999998</v>
      </c>
      <c r="H1537" s="135">
        <v>503.11799999999999</v>
      </c>
      <c r="I1537" s="135">
        <v>271.53500000000003</v>
      </c>
      <c r="J1537" s="135">
        <v>1805.8</v>
      </c>
      <c r="K1537" s="135">
        <v>453.55900000000003</v>
      </c>
      <c r="L1537" s="135">
        <v>874.51</v>
      </c>
      <c r="M1537" s="135">
        <v>429.79500000000002</v>
      </c>
      <c r="N1537" s="135">
        <v>7277.6909999999998</v>
      </c>
      <c r="O1537" s="135">
        <v>292.62799999999999</v>
      </c>
      <c r="P1537" s="135">
        <v>133.21199999999999</v>
      </c>
      <c r="Q1537" s="135">
        <v>153.19300000000001</v>
      </c>
      <c r="R1537" s="135">
        <v>223.476</v>
      </c>
      <c r="S1537" s="135">
        <v>139.78200000000001</v>
      </c>
      <c r="T1537" s="135">
        <v>397.49900000000002</v>
      </c>
      <c r="U1537" s="135">
        <v>776.17899999999997</v>
      </c>
      <c r="V1537" s="135">
        <v>577.69000000000005</v>
      </c>
      <c r="W1537" s="135">
        <v>1620694479.2</v>
      </c>
      <c r="X1537" s="135">
        <v>2543.2469999999998</v>
      </c>
      <c r="Y1537" s="135" t="s">
        <v>856</v>
      </c>
      <c r="Z1537" s="135">
        <v>141.27799999999999</v>
      </c>
    </row>
    <row r="1538" spans="1:26" x14ac:dyDescent="0.3">
      <c r="A1538" s="132">
        <v>34320</v>
      </c>
      <c r="B1538" s="135">
        <v>466.38</v>
      </c>
      <c r="C1538" s="135">
        <v>438.363</v>
      </c>
      <c r="D1538" s="135">
        <v>1015.588</v>
      </c>
      <c r="E1538" s="135">
        <v>315.91699999999997</v>
      </c>
      <c r="F1538" s="135">
        <v>660.30799999999999</v>
      </c>
      <c r="G1538" s="135">
        <v>361.73200000000003</v>
      </c>
      <c r="H1538" s="135">
        <v>508.99299999999999</v>
      </c>
      <c r="I1538" s="135">
        <v>272.28300000000002</v>
      </c>
      <c r="J1538" s="135">
        <v>1808.9770000000001</v>
      </c>
      <c r="K1538" s="135">
        <v>458.53300000000002</v>
      </c>
      <c r="L1538" s="135">
        <v>886.26800000000003</v>
      </c>
      <c r="M1538" s="135">
        <v>431.245</v>
      </c>
      <c r="N1538" s="135">
        <v>7434.3050000000003</v>
      </c>
      <c r="O1538" s="135">
        <v>294.88099999999997</v>
      </c>
      <c r="P1538" s="135">
        <v>133.745</v>
      </c>
      <c r="Q1538" s="135">
        <v>154.29599999999999</v>
      </c>
      <c r="R1538" s="135">
        <v>219.66499999999999</v>
      </c>
      <c r="S1538" s="135">
        <v>139.78200000000001</v>
      </c>
      <c r="T1538" s="135">
        <v>396.721</v>
      </c>
      <c r="U1538" s="135">
        <v>780.95600000000002</v>
      </c>
      <c r="V1538" s="135">
        <v>575.76900000000001</v>
      </c>
      <c r="W1538" s="135">
        <v>1644183882</v>
      </c>
      <c r="X1538" s="135">
        <v>2574.6959999999999</v>
      </c>
      <c r="Y1538" s="135" t="s">
        <v>856</v>
      </c>
      <c r="Z1538" s="135">
        <v>140.178</v>
      </c>
    </row>
    <row r="1539" spans="1:26" x14ac:dyDescent="0.3">
      <c r="A1539" s="132">
        <v>34323</v>
      </c>
      <c r="B1539" s="135">
        <v>465.85</v>
      </c>
      <c r="C1539" s="135">
        <v>438.28800000000001</v>
      </c>
      <c r="D1539" s="135">
        <v>1024.1289999999999</v>
      </c>
      <c r="E1539" s="135">
        <v>319.411</v>
      </c>
      <c r="F1539" s="135">
        <v>667.47199999999998</v>
      </c>
      <c r="G1539" s="135">
        <v>364.91</v>
      </c>
      <c r="H1539" s="135">
        <v>508.62400000000002</v>
      </c>
      <c r="I1539" s="135">
        <v>277.13499999999999</v>
      </c>
      <c r="J1539" s="135">
        <v>1826.31</v>
      </c>
      <c r="K1539" s="135">
        <v>463.09399999999999</v>
      </c>
      <c r="L1539" s="135">
        <v>858.86800000000005</v>
      </c>
      <c r="M1539" s="135">
        <v>429.512</v>
      </c>
      <c r="N1539" s="135">
        <v>7591.4830000000002</v>
      </c>
      <c r="O1539" s="135">
        <v>294.66199999999998</v>
      </c>
      <c r="P1539" s="135">
        <v>133.72300000000001</v>
      </c>
      <c r="Q1539" s="135">
        <v>148.85499999999999</v>
      </c>
      <c r="R1539" s="135">
        <v>214.33699999999999</v>
      </c>
      <c r="S1539" s="135">
        <v>139.78200000000001</v>
      </c>
      <c r="T1539" s="135">
        <v>392.29500000000002</v>
      </c>
      <c r="U1539" s="135">
        <v>774.03499999999997</v>
      </c>
      <c r="V1539" s="135">
        <v>568.97199999999998</v>
      </c>
      <c r="W1539" s="135">
        <v>1650616561.4000001</v>
      </c>
      <c r="X1539" s="135">
        <v>2612.6480000000001</v>
      </c>
      <c r="Y1539" s="135" t="s">
        <v>856</v>
      </c>
      <c r="Z1539" s="135">
        <v>141.374</v>
      </c>
    </row>
    <row r="1540" spans="1:26" x14ac:dyDescent="0.3">
      <c r="A1540" s="132">
        <v>34324</v>
      </c>
      <c r="B1540" s="135">
        <v>465.3</v>
      </c>
      <c r="C1540" s="135">
        <v>437.47699999999998</v>
      </c>
      <c r="D1540" s="135">
        <v>1018.205</v>
      </c>
      <c r="E1540" s="135">
        <v>321.10599999999999</v>
      </c>
      <c r="F1540" s="135">
        <v>665.91200000000003</v>
      </c>
      <c r="G1540" s="135">
        <v>366.74799999999999</v>
      </c>
      <c r="H1540" s="135">
        <v>516.08399999999995</v>
      </c>
      <c r="I1540" s="135">
        <v>279.35300000000001</v>
      </c>
      <c r="J1540" s="135">
        <v>1832.578</v>
      </c>
      <c r="K1540" s="135">
        <v>461.86599999999999</v>
      </c>
      <c r="L1540" s="135">
        <v>859.45100000000002</v>
      </c>
      <c r="M1540" s="135">
        <v>426.726</v>
      </c>
      <c r="N1540" s="135">
        <v>7368.8549999999996</v>
      </c>
      <c r="O1540" s="135">
        <v>299.05099999999999</v>
      </c>
      <c r="P1540" s="135">
        <v>129.29900000000001</v>
      </c>
      <c r="Q1540" s="135">
        <v>152.17699999999999</v>
      </c>
      <c r="R1540" s="135">
        <v>216.21899999999999</v>
      </c>
      <c r="S1540" s="135">
        <v>139.78200000000001</v>
      </c>
      <c r="T1540" s="135">
        <v>391.66300000000001</v>
      </c>
      <c r="U1540" s="135">
        <v>768.80200000000002</v>
      </c>
      <c r="V1540" s="135">
        <v>573.98599999999999</v>
      </c>
      <c r="W1540" s="135">
        <v>1738414432.2</v>
      </c>
      <c r="X1540" s="135">
        <v>2604.4749999999999</v>
      </c>
      <c r="Y1540" s="135" t="s">
        <v>856</v>
      </c>
      <c r="Z1540" s="135">
        <v>140.084</v>
      </c>
    </row>
    <row r="1541" spans="1:26" x14ac:dyDescent="0.3">
      <c r="A1541" s="132">
        <v>34325</v>
      </c>
      <c r="B1541" s="135">
        <v>467.32</v>
      </c>
      <c r="C1541" s="135">
        <v>438.51600000000002</v>
      </c>
      <c r="D1541" s="135">
        <v>1022.473</v>
      </c>
      <c r="E1541" s="135">
        <v>322.197</v>
      </c>
      <c r="F1541" s="135">
        <v>668.95799999999997</v>
      </c>
      <c r="G1541" s="135">
        <v>369.32100000000003</v>
      </c>
      <c r="H1541" s="135">
        <v>520.73900000000003</v>
      </c>
      <c r="I1541" s="135">
        <v>280.339</v>
      </c>
      <c r="J1541" s="135">
        <v>1838.298</v>
      </c>
      <c r="K1541" s="135">
        <v>464.15499999999997</v>
      </c>
      <c r="L1541" s="135">
        <v>862.84900000000005</v>
      </c>
      <c r="M1541" s="135">
        <v>423.02</v>
      </c>
      <c r="N1541" s="135">
        <v>7498.6670000000004</v>
      </c>
      <c r="O1541" s="135">
        <v>298.83300000000003</v>
      </c>
      <c r="P1541" s="135">
        <v>130.43299999999999</v>
      </c>
      <c r="Q1541" s="135">
        <v>151.899</v>
      </c>
      <c r="R1541" s="135">
        <v>227.422</v>
      </c>
      <c r="S1541" s="135">
        <v>139.78200000000001</v>
      </c>
      <c r="T1541" s="135">
        <v>399.44600000000003</v>
      </c>
      <c r="U1541" s="135">
        <v>765.11500000000001</v>
      </c>
      <c r="V1541" s="135">
        <v>581.36</v>
      </c>
      <c r="W1541" s="135">
        <v>1836461595.5999999</v>
      </c>
      <c r="X1541" s="135">
        <v>2625.8589999999999</v>
      </c>
      <c r="Y1541" s="135" t="s">
        <v>856</v>
      </c>
      <c r="Z1541" s="135">
        <v>139.75399999999999</v>
      </c>
    </row>
    <row r="1542" spans="1:26" x14ac:dyDescent="0.3">
      <c r="A1542" s="132">
        <v>34326</v>
      </c>
      <c r="B1542" s="135">
        <v>467.38</v>
      </c>
      <c r="C1542" s="135">
        <v>440.16199999999998</v>
      </c>
      <c r="D1542" s="135">
        <v>1035.0119999999999</v>
      </c>
      <c r="E1542" s="135">
        <v>325.60000000000002</v>
      </c>
      <c r="F1542" s="135">
        <v>674.17399999999998</v>
      </c>
      <c r="G1542" s="135">
        <v>372.44299999999998</v>
      </c>
      <c r="H1542" s="135">
        <v>514.18600000000004</v>
      </c>
      <c r="I1542" s="135">
        <v>284.26499999999999</v>
      </c>
      <c r="J1542" s="135">
        <v>1844.866</v>
      </c>
      <c r="K1542" s="135">
        <v>469.27600000000001</v>
      </c>
      <c r="L1542" s="135">
        <v>862.84900000000005</v>
      </c>
      <c r="M1542" s="135">
        <v>427.40899999999999</v>
      </c>
      <c r="N1542" s="135">
        <v>7601.9870000000001</v>
      </c>
      <c r="O1542" s="135">
        <v>300.50799999999998</v>
      </c>
      <c r="P1542" s="135">
        <v>132.345</v>
      </c>
      <c r="Q1542" s="135">
        <v>149.524</v>
      </c>
      <c r="R1542" s="135">
        <v>217.90899999999999</v>
      </c>
      <c r="S1542" s="135">
        <v>139.78200000000001</v>
      </c>
      <c r="T1542" s="135">
        <v>409.53399999999999</v>
      </c>
      <c r="U1542" s="135">
        <v>775.03200000000004</v>
      </c>
      <c r="V1542" s="135">
        <v>586.06100000000004</v>
      </c>
      <c r="W1542" s="135">
        <v>1873628377.0999999</v>
      </c>
      <c r="X1542" s="135">
        <v>2682.7890000000002</v>
      </c>
      <c r="Y1542" s="135" t="s">
        <v>856</v>
      </c>
      <c r="Z1542" s="135">
        <v>141.05099999999999</v>
      </c>
    </row>
    <row r="1543" spans="1:26" x14ac:dyDescent="0.3">
      <c r="A1543" s="132">
        <v>34327</v>
      </c>
      <c r="B1543" s="135">
        <v>467.38</v>
      </c>
      <c r="C1543" s="135">
        <v>440.16199999999998</v>
      </c>
      <c r="D1543" s="135">
        <v>1039.1559999999999</v>
      </c>
      <c r="E1543" s="135">
        <v>325.60000000000002</v>
      </c>
      <c r="F1543" s="135">
        <v>676.30600000000004</v>
      </c>
      <c r="G1543" s="135">
        <v>372.44299999999998</v>
      </c>
      <c r="H1543" s="135">
        <v>514.18600000000004</v>
      </c>
      <c r="I1543" s="135">
        <v>284.26499999999999</v>
      </c>
      <c r="J1543" s="135">
        <v>1844.866</v>
      </c>
      <c r="K1543" s="135">
        <v>468.892</v>
      </c>
      <c r="L1543" s="135">
        <v>849.31399999999996</v>
      </c>
      <c r="M1543" s="135">
        <v>432.923</v>
      </c>
      <c r="N1543" s="135">
        <v>7705.4290000000001</v>
      </c>
      <c r="O1543" s="135">
        <v>302.83800000000002</v>
      </c>
      <c r="P1543" s="135">
        <v>132.80600000000001</v>
      </c>
      <c r="Q1543" s="135">
        <v>150.80600000000001</v>
      </c>
      <c r="R1543" s="135">
        <v>220.548</v>
      </c>
      <c r="S1543" s="135">
        <v>135.364</v>
      </c>
      <c r="T1543" s="135">
        <v>418.39400000000001</v>
      </c>
      <c r="U1543" s="135">
        <v>781.46900000000005</v>
      </c>
      <c r="V1543" s="135">
        <v>589.22</v>
      </c>
      <c r="W1543" s="135">
        <v>1873628377.0999999</v>
      </c>
      <c r="X1543" s="135">
        <v>2684.9070000000002</v>
      </c>
      <c r="Y1543" s="135" t="s">
        <v>856</v>
      </c>
      <c r="Z1543" s="135">
        <v>143.40799999999999</v>
      </c>
    </row>
    <row r="1544" spans="1:26" x14ac:dyDescent="0.3">
      <c r="A1544" s="132">
        <v>34330</v>
      </c>
      <c r="B1544" s="135">
        <v>470.54</v>
      </c>
      <c r="C1544" s="135">
        <v>440.16199999999998</v>
      </c>
      <c r="D1544" s="135">
        <v>1039.1559999999999</v>
      </c>
      <c r="E1544" s="135">
        <v>328.73</v>
      </c>
      <c r="F1544" s="135">
        <v>685.20799999999997</v>
      </c>
      <c r="G1544" s="135">
        <v>373.22699999999998</v>
      </c>
      <c r="H1544" s="135">
        <v>515.976</v>
      </c>
      <c r="I1544" s="135">
        <v>285.51900000000001</v>
      </c>
      <c r="J1544" s="135">
        <v>1843.248</v>
      </c>
      <c r="K1544" s="135">
        <v>471.91899999999998</v>
      </c>
      <c r="L1544" s="135">
        <v>836.57500000000005</v>
      </c>
      <c r="M1544" s="135">
        <v>432.923</v>
      </c>
      <c r="N1544" s="135">
        <v>7705.4290000000001</v>
      </c>
      <c r="O1544" s="135">
        <v>311.74799999999999</v>
      </c>
      <c r="P1544" s="135">
        <v>134.34200000000001</v>
      </c>
      <c r="Q1544" s="135">
        <v>153.79499999999999</v>
      </c>
      <c r="R1544" s="135">
        <v>228.17400000000001</v>
      </c>
      <c r="S1544" s="135">
        <v>135.364</v>
      </c>
      <c r="T1544" s="135">
        <v>427.29599999999999</v>
      </c>
      <c r="U1544" s="135">
        <v>790.21</v>
      </c>
      <c r="V1544" s="135">
        <v>601</v>
      </c>
      <c r="W1544" s="135">
        <v>1927626915.9000001</v>
      </c>
      <c r="X1544" s="135">
        <v>2713.9430000000002</v>
      </c>
      <c r="Y1544" s="135" t="s">
        <v>856</v>
      </c>
      <c r="Z1544" s="135">
        <v>145.59899999999999</v>
      </c>
    </row>
    <row r="1545" spans="1:26" x14ac:dyDescent="0.3">
      <c r="A1545" s="132">
        <v>34331</v>
      </c>
      <c r="B1545" s="135">
        <v>470.94</v>
      </c>
      <c r="C1545" s="135">
        <v>445.29300000000001</v>
      </c>
      <c r="D1545" s="135">
        <v>1039.1559999999999</v>
      </c>
      <c r="E1545" s="135">
        <v>324.63900000000001</v>
      </c>
      <c r="F1545" s="135">
        <v>682.70399999999995</v>
      </c>
      <c r="G1545" s="135">
        <v>368.904</v>
      </c>
      <c r="H1545" s="135">
        <v>517.69500000000005</v>
      </c>
      <c r="I1545" s="135">
        <v>281.02499999999998</v>
      </c>
      <c r="J1545" s="135">
        <v>1839.876</v>
      </c>
      <c r="K1545" s="135">
        <v>469.35399999999998</v>
      </c>
      <c r="L1545" s="135">
        <v>850.58500000000004</v>
      </c>
      <c r="M1545" s="135">
        <v>432.923</v>
      </c>
      <c r="N1545" s="135">
        <v>8007.826</v>
      </c>
      <c r="O1545" s="135">
        <v>319.48399999999998</v>
      </c>
      <c r="P1545" s="135">
        <v>135.99600000000001</v>
      </c>
      <c r="Q1545" s="135">
        <v>152.03299999999999</v>
      </c>
      <c r="R1545" s="135">
        <v>228.30199999999999</v>
      </c>
      <c r="S1545" s="135">
        <v>135.364</v>
      </c>
      <c r="T1545" s="135">
        <v>436.65199999999999</v>
      </c>
      <c r="U1545" s="135">
        <v>797.625</v>
      </c>
      <c r="V1545" s="135">
        <v>620.69600000000003</v>
      </c>
      <c r="W1545" s="135">
        <v>1934543533.5999999</v>
      </c>
      <c r="X1545" s="135">
        <v>2691.2640000000001</v>
      </c>
      <c r="Y1545" s="135" t="s">
        <v>856</v>
      </c>
      <c r="Z1545" s="135">
        <v>145.976</v>
      </c>
    </row>
    <row r="1546" spans="1:26" x14ac:dyDescent="0.3">
      <c r="A1546" s="132">
        <v>34332</v>
      </c>
      <c r="B1546" s="135">
        <v>470.58</v>
      </c>
      <c r="C1546" s="135">
        <v>447.89100000000002</v>
      </c>
      <c r="D1546" s="135">
        <v>1053.3869999999999</v>
      </c>
      <c r="E1546" s="135">
        <v>325.68900000000002</v>
      </c>
      <c r="F1546" s="135">
        <v>687.52200000000005</v>
      </c>
      <c r="G1546" s="135">
        <v>369.17599999999999</v>
      </c>
      <c r="H1546" s="135">
        <v>513.87900000000002</v>
      </c>
      <c r="I1546" s="135">
        <v>275.75599999999997</v>
      </c>
      <c r="J1546" s="135">
        <v>1876.7460000000001</v>
      </c>
      <c r="K1546" s="135">
        <v>469.46499999999997</v>
      </c>
      <c r="L1546" s="135">
        <v>852.07500000000005</v>
      </c>
      <c r="M1546" s="135">
        <v>441.745</v>
      </c>
      <c r="N1546" s="135">
        <v>7935.9840000000004</v>
      </c>
      <c r="O1546" s="135">
        <v>320.88299999999998</v>
      </c>
      <c r="P1546" s="135">
        <v>136.10300000000001</v>
      </c>
      <c r="Q1546" s="135">
        <v>152.03299999999999</v>
      </c>
      <c r="R1546" s="135">
        <v>230.16900000000001</v>
      </c>
      <c r="S1546" s="135">
        <v>135.364</v>
      </c>
      <c r="T1546" s="135">
        <v>439.57100000000003</v>
      </c>
      <c r="U1546" s="135">
        <v>821.53899999999999</v>
      </c>
      <c r="V1546" s="135">
        <v>631.01400000000001</v>
      </c>
      <c r="W1546" s="135">
        <v>1989787224.3</v>
      </c>
      <c r="X1546" s="135">
        <v>2717.9920000000002</v>
      </c>
      <c r="Y1546" s="135" t="s">
        <v>856</v>
      </c>
      <c r="Z1546" s="135">
        <v>145.501</v>
      </c>
    </row>
    <row r="1547" spans="1:26" x14ac:dyDescent="0.3">
      <c r="A1547" s="132">
        <v>34333</v>
      </c>
      <c r="B1547" s="135">
        <v>468.64</v>
      </c>
      <c r="C1547" s="135">
        <v>449.84699999999998</v>
      </c>
      <c r="D1547" s="135">
        <v>1043.0150000000001</v>
      </c>
      <c r="E1547" s="135">
        <v>327.28699999999998</v>
      </c>
      <c r="F1547" s="135">
        <v>686.48800000000006</v>
      </c>
      <c r="G1547" s="135">
        <v>372.19499999999999</v>
      </c>
      <c r="H1547" s="135">
        <v>516.65099999999995</v>
      </c>
      <c r="I1547" s="135">
        <v>280.012</v>
      </c>
      <c r="J1547" s="135">
        <v>1873.395</v>
      </c>
      <c r="K1547" s="135">
        <v>472.524</v>
      </c>
      <c r="L1547" s="135">
        <v>858.19200000000001</v>
      </c>
      <c r="M1547" s="135">
        <v>447.15800000000002</v>
      </c>
      <c r="N1547" s="135">
        <v>8206.4040000000005</v>
      </c>
      <c r="O1547" s="135">
        <v>316.61700000000002</v>
      </c>
      <c r="P1547" s="135">
        <v>134.77500000000001</v>
      </c>
      <c r="Q1547" s="135">
        <v>152.03299999999999</v>
      </c>
      <c r="R1547" s="135">
        <v>242.75700000000001</v>
      </c>
      <c r="S1547" s="135">
        <v>135.364</v>
      </c>
      <c r="T1547" s="135">
        <v>439.66800000000001</v>
      </c>
      <c r="U1547" s="135">
        <v>828.61199999999997</v>
      </c>
      <c r="V1547" s="135">
        <v>639.22299999999996</v>
      </c>
      <c r="W1547" s="135">
        <v>2006329796.0999999</v>
      </c>
      <c r="X1547" s="135">
        <v>2725.4450000000002</v>
      </c>
      <c r="Y1547" s="135" t="s">
        <v>856</v>
      </c>
      <c r="Z1547" s="135">
        <v>148.38499999999999</v>
      </c>
    </row>
    <row r="1548" spans="1:26" x14ac:dyDescent="0.3">
      <c r="A1548" s="132">
        <v>34334</v>
      </c>
      <c r="B1548" s="135">
        <v>466.45</v>
      </c>
      <c r="C1548" s="135">
        <v>447.78500000000003</v>
      </c>
      <c r="D1548" s="135">
        <v>1040.425</v>
      </c>
      <c r="E1548" s="135">
        <v>327.28699999999998</v>
      </c>
      <c r="F1548" s="135">
        <v>683.37099999999998</v>
      </c>
      <c r="G1548" s="135">
        <v>372.19499999999999</v>
      </c>
      <c r="H1548" s="135">
        <v>518.76599999999996</v>
      </c>
      <c r="I1548" s="135">
        <v>284.08800000000002</v>
      </c>
      <c r="J1548" s="135">
        <v>1873.395</v>
      </c>
      <c r="K1548" s="135">
        <v>472.524</v>
      </c>
      <c r="L1548" s="135">
        <v>858.19200000000001</v>
      </c>
      <c r="M1548" s="135">
        <v>450.38</v>
      </c>
      <c r="N1548" s="135">
        <v>8219.7170000000006</v>
      </c>
      <c r="O1548" s="135">
        <v>322.02300000000002</v>
      </c>
      <c r="P1548" s="135">
        <v>133.38200000000001</v>
      </c>
      <c r="Q1548" s="135">
        <v>152.03299999999999</v>
      </c>
      <c r="R1548" s="135">
        <v>254.536</v>
      </c>
      <c r="S1548" s="135">
        <v>135.364</v>
      </c>
      <c r="T1548" s="135">
        <v>455.33800000000002</v>
      </c>
      <c r="U1548" s="135">
        <v>828.61199999999997</v>
      </c>
      <c r="V1548" s="135">
        <v>639.22299999999996</v>
      </c>
      <c r="W1548" s="135">
        <v>2006329796.0999999</v>
      </c>
      <c r="X1548" s="135">
        <v>2725.4450000000002</v>
      </c>
      <c r="Y1548" s="135" t="s">
        <v>856</v>
      </c>
      <c r="Z1548" s="135">
        <v>148.40899999999999</v>
      </c>
    </row>
    <row r="1549" spans="1:26" x14ac:dyDescent="0.3">
      <c r="A1549" s="132">
        <v>34337</v>
      </c>
      <c r="B1549" s="135">
        <v>465.44</v>
      </c>
      <c r="C1549" s="135">
        <v>447.78500000000003</v>
      </c>
      <c r="D1549" s="135">
        <v>1040.425</v>
      </c>
      <c r="E1549" s="135">
        <v>330.02</v>
      </c>
      <c r="F1549" s="135">
        <v>689.803</v>
      </c>
      <c r="G1549" s="135">
        <v>376.62</v>
      </c>
      <c r="H1549" s="135">
        <v>523.07299999999998</v>
      </c>
      <c r="I1549" s="135">
        <v>287.26499999999999</v>
      </c>
      <c r="J1549" s="135">
        <v>1902.271</v>
      </c>
      <c r="K1549" s="135">
        <v>475.37900000000002</v>
      </c>
      <c r="L1549" s="135">
        <v>858.19200000000001</v>
      </c>
      <c r="M1549" s="135">
        <v>450.38</v>
      </c>
      <c r="N1549" s="135">
        <v>8361.7909999999993</v>
      </c>
      <c r="O1549" s="135">
        <v>325.10599999999999</v>
      </c>
      <c r="P1549" s="135">
        <v>132.196</v>
      </c>
      <c r="Q1549" s="135">
        <v>154.22499999999999</v>
      </c>
      <c r="R1549" s="135">
        <v>254.536</v>
      </c>
      <c r="S1549" s="135">
        <v>140.35400000000001</v>
      </c>
      <c r="T1549" s="135">
        <v>459.07600000000002</v>
      </c>
      <c r="U1549" s="135">
        <v>829.39099999999996</v>
      </c>
      <c r="V1549" s="135">
        <v>639.22299999999996</v>
      </c>
      <c r="W1549" s="135">
        <v>2038177974.8</v>
      </c>
      <c r="X1549" s="135">
        <v>2638.9760000000001</v>
      </c>
      <c r="Y1549" s="135" t="s">
        <v>856</v>
      </c>
      <c r="Z1549" s="135">
        <v>148.80600000000001</v>
      </c>
    </row>
    <row r="1550" spans="1:26" x14ac:dyDescent="0.3">
      <c r="A1550" s="132">
        <v>34338</v>
      </c>
      <c r="B1550" s="135">
        <v>466.89</v>
      </c>
      <c r="C1550" s="135">
        <v>453.82900000000001</v>
      </c>
      <c r="D1550" s="135">
        <v>1038.894</v>
      </c>
      <c r="E1550" s="135">
        <v>330.94</v>
      </c>
      <c r="F1550" s="135">
        <v>686.20899999999995</v>
      </c>
      <c r="G1550" s="135">
        <v>376.89100000000002</v>
      </c>
      <c r="H1550" s="135">
        <v>515.875</v>
      </c>
      <c r="I1550" s="135">
        <v>285.53699999999998</v>
      </c>
      <c r="J1550" s="135">
        <v>1899.6289999999999</v>
      </c>
      <c r="K1550" s="135">
        <v>476.18</v>
      </c>
      <c r="L1550" s="135">
        <v>863.94299999999998</v>
      </c>
      <c r="M1550" s="135">
        <v>451.04300000000001</v>
      </c>
      <c r="N1550" s="135">
        <v>8460.7350000000006</v>
      </c>
      <c r="O1550" s="135">
        <v>329.09199999999998</v>
      </c>
      <c r="P1550" s="135">
        <v>128.11699999999999</v>
      </c>
      <c r="Q1550" s="135">
        <v>153.75899999999999</v>
      </c>
      <c r="R1550" s="135">
        <v>254.536</v>
      </c>
      <c r="S1550" s="135">
        <v>140.751</v>
      </c>
      <c r="T1550" s="135">
        <v>465.666</v>
      </c>
      <c r="U1550" s="135">
        <v>844.05499999999995</v>
      </c>
      <c r="V1550" s="135">
        <v>669.41499999999996</v>
      </c>
      <c r="W1550" s="135">
        <v>2145976516</v>
      </c>
      <c r="X1550" s="135">
        <v>2686.28</v>
      </c>
      <c r="Y1550" s="135" t="s">
        <v>856</v>
      </c>
      <c r="Z1550" s="135">
        <v>154.398</v>
      </c>
    </row>
    <row r="1551" spans="1:26" x14ac:dyDescent="0.3">
      <c r="A1551" s="132">
        <v>34339</v>
      </c>
      <c r="B1551" s="135">
        <v>467.55</v>
      </c>
      <c r="C1551" s="135">
        <v>457.63200000000001</v>
      </c>
      <c r="D1551" s="135">
        <v>1030.787</v>
      </c>
      <c r="E1551" s="135">
        <v>330.32299999999998</v>
      </c>
      <c r="F1551" s="135">
        <v>679.97699999999998</v>
      </c>
      <c r="G1551" s="135">
        <v>378.113</v>
      </c>
      <c r="H1551" s="135">
        <v>505.91699999999997</v>
      </c>
      <c r="I1551" s="135">
        <v>285.017</v>
      </c>
      <c r="J1551" s="135">
        <v>1901.627</v>
      </c>
      <c r="K1551" s="135">
        <v>479.95400000000001</v>
      </c>
      <c r="L1551" s="135">
        <v>872.35900000000004</v>
      </c>
      <c r="M1551" s="135">
        <v>455.83100000000002</v>
      </c>
      <c r="N1551" s="135">
        <v>8444.5149999999994</v>
      </c>
      <c r="O1551" s="135">
        <v>331.74099999999999</v>
      </c>
      <c r="P1551" s="135">
        <v>132.35900000000001</v>
      </c>
      <c r="Q1551" s="135">
        <v>155.41800000000001</v>
      </c>
      <c r="R1551" s="135">
        <v>269.83100000000002</v>
      </c>
      <c r="S1551" s="135">
        <v>139.21100000000001</v>
      </c>
      <c r="T1551" s="135">
        <v>464.875</v>
      </c>
      <c r="U1551" s="135">
        <v>867.07100000000003</v>
      </c>
      <c r="V1551" s="135">
        <v>657.10900000000004</v>
      </c>
      <c r="W1551" s="135">
        <v>2263720732.3000002</v>
      </c>
      <c r="X1551" s="135">
        <v>2789.39</v>
      </c>
      <c r="Y1551" s="135" t="s">
        <v>856</v>
      </c>
      <c r="Z1551" s="135">
        <v>153.9</v>
      </c>
    </row>
    <row r="1552" spans="1:26" x14ac:dyDescent="0.3">
      <c r="A1552" s="132">
        <v>34340</v>
      </c>
      <c r="B1552" s="135">
        <v>467.12</v>
      </c>
      <c r="C1552" s="135">
        <v>460.24700000000001</v>
      </c>
      <c r="D1552" s="135">
        <v>1036.184</v>
      </c>
      <c r="E1552" s="135">
        <v>325.42599999999999</v>
      </c>
      <c r="F1552" s="135">
        <v>687.26900000000001</v>
      </c>
      <c r="G1552" s="135">
        <v>380.90800000000002</v>
      </c>
      <c r="H1552" s="135">
        <v>505.91699999999997</v>
      </c>
      <c r="I1552" s="135">
        <v>285.017</v>
      </c>
      <c r="J1552" s="135">
        <v>1901.627</v>
      </c>
      <c r="K1552" s="135">
        <v>484.435</v>
      </c>
      <c r="L1552" s="135">
        <v>876.28499999999997</v>
      </c>
      <c r="M1552" s="135">
        <v>456.85500000000002</v>
      </c>
      <c r="N1552" s="135">
        <v>7904.7910000000002</v>
      </c>
      <c r="O1552" s="135">
        <v>314.70299999999997</v>
      </c>
      <c r="P1552" s="135">
        <v>129.87899999999999</v>
      </c>
      <c r="Q1552" s="135">
        <v>155.964</v>
      </c>
      <c r="R1552" s="135">
        <v>271.17899999999997</v>
      </c>
      <c r="S1552" s="135">
        <v>140.928</v>
      </c>
      <c r="T1552" s="135">
        <v>443.572</v>
      </c>
      <c r="U1552" s="135">
        <v>870.59299999999996</v>
      </c>
      <c r="V1552" s="135">
        <v>637.99800000000005</v>
      </c>
      <c r="W1552" s="135">
        <v>2387661668.9000001</v>
      </c>
      <c r="X1552" s="135">
        <v>2806.0720000000001</v>
      </c>
      <c r="Y1552" s="135" t="s">
        <v>856</v>
      </c>
      <c r="Z1552" s="135">
        <v>153.55000000000001</v>
      </c>
    </row>
    <row r="1553" spans="1:26" x14ac:dyDescent="0.3">
      <c r="A1553" s="132">
        <v>34341</v>
      </c>
      <c r="B1553" s="135">
        <v>469.9</v>
      </c>
      <c r="C1553" s="135">
        <v>458.935</v>
      </c>
      <c r="D1553" s="135">
        <v>1050.925</v>
      </c>
      <c r="E1553" s="135">
        <v>323.74099999999999</v>
      </c>
      <c r="F1553" s="135">
        <v>697.25199999999995</v>
      </c>
      <c r="G1553" s="135">
        <v>383.45499999999998</v>
      </c>
      <c r="H1553" s="135">
        <v>497.91300000000001</v>
      </c>
      <c r="I1553" s="135">
        <v>286.10300000000001</v>
      </c>
      <c r="J1553" s="135">
        <v>1951.2339999999999</v>
      </c>
      <c r="K1553" s="135">
        <v>483.53500000000003</v>
      </c>
      <c r="L1553" s="135">
        <v>883.49099999999999</v>
      </c>
      <c r="M1553" s="135">
        <v>453.358</v>
      </c>
      <c r="N1553" s="135">
        <v>7616.1989999999996</v>
      </c>
      <c r="O1553" s="135">
        <v>305.839</v>
      </c>
      <c r="P1553" s="135">
        <v>127.861</v>
      </c>
      <c r="Q1553" s="135">
        <v>156.61099999999999</v>
      </c>
      <c r="R1553" s="135">
        <v>257.89299999999997</v>
      </c>
      <c r="S1553" s="135">
        <v>146.536</v>
      </c>
      <c r="T1553" s="135">
        <v>423.952</v>
      </c>
      <c r="U1553" s="135">
        <v>876.3</v>
      </c>
      <c r="V1553" s="135">
        <v>601.00699999999995</v>
      </c>
      <c r="W1553" s="135">
        <v>2578546171.0999999</v>
      </c>
      <c r="X1553" s="135">
        <v>2759.145</v>
      </c>
      <c r="Y1553" s="135" t="s">
        <v>856</v>
      </c>
      <c r="Z1553" s="135">
        <v>154.25800000000001</v>
      </c>
    </row>
    <row r="1554" spans="1:26" x14ac:dyDescent="0.3">
      <c r="A1554" s="132">
        <v>34344</v>
      </c>
      <c r="B1554" s="135">
        <v>475.27</v>
      </c>
      <c r="C1554" s="135">
        <v>463.44900000000001</v>
      </c>
      <c r="D1554" s="135">
        <v>1049.3009999999999</v>
      </c>
      <c r="E1554" s="135">
        <v>326.69</v>
      </c>
      <c r="F1554" s="135">
        <v>700.95399999999995</v>
      </c>
      <c r="G1554" s="135">
        <v>380.51400000000001</v>
      </c>
      <c r="H1554" s="135">
        <v>496.31700000000001</v>
      </c>
      <c r="I1554" s="135">
        <v>287.916</v>
      </c>
      <c r="J1554" s="135">
        <v>1976.644</v>
      </c>
      <c r="K1554" s="135">
        <v>483.17500000000001</v>
      </c>
      <c r="L1554" s="135">
        <v>894.72</v>
      </c>
      <c r="M1554" s="135">
        <v>455.51</v>
      </c>
      <c r="N1554" s="135">
        <v>7852.7920000000004</v>
      </c>
      <c r="O1554" s="135">
        <v>309.42</v>
      </c>
      <c r="P1554" s="135">
        <v>128.87100000000001</v>
      </c>
      <c r="Q1554" s="135">
        <v>151.87200000000001</v>
      </c>
      <c r="R1554" s="135">
        <v>261.42</v>
      </c>
      <c r="S1554" s="135">
        <v>153.00800000000001</v>
      </c>
      <c r="T1554" s="135">
        <v>430.851</v>
      </c>
      <c r="U1554" s="135">
        <v>876.3</v>
      </c>
      <c r="V1554" s="135">
        <v>588.58299999999997</v>
      </c>
      <c r="W1554" s="135">
        <v>2723745631.0999999</v>
      </c>
      <c r="X1554" s="135">
        <v>2608.14</v>
      </c>
      <c r="Y1554" s="135" t="s">
        <v>856</v>
      </c>
      <c r="Z1554" s="135">
        <v>153.37899999999999</v>
      </c>
    </row>
    <row r="1555" spans="1:26" x14ac:dyDescent="0.3">
      <c r="A1555" s="132">
        <v>34345</v>
      </c>
      <c r="B1555" s="135">
        <v>474.13</v>
      </c>
      <c r="C1555" s="135">
        <v>463.077</v>
      </c>
      <c r="D1555" s="135">
        <v>1041.5160000000001</v>
      </c>
      <c r="E1555" s="135">
        <v>326.62200000000001</v>
      </c>
      <c r="F1555" s="135">
        <v>707.75199999999995</v>
      </c>
      <c r="G1555" s="135">
        <v>381.38</v>
      </c>
      <c r="H1555" s="135">
        <v>507.12299999999999</v>
      </c>
      <c r="I1555" s="135">
        <v>292.22899999999998</v>
      </c>
      <c r="J1555" s="135">
        <v>1982.877</v>
      </c>
      <c r="K1555" s="135">
        <v>482.37200000000001</v>
      </c>
      <c r="L1555" s="135">
        <v>891.85400000000004</v>
      </c>
      <c r="M1555" s="135">
        <v>456.25099999999998</v>
      </c>
      <c r="N1555" s="135">
        <v>7693.0770000000002</v>
      </c>
      <c r="O1555" s="135">
        <v>298.80200000000002</v>
      </c>
      <c r="P1555" s="135">
        <v>126.95</v>
      </c>
      <c r="Q1555" s="135">
        <v>153.65100000000001</v>
      </c>
      <c r="R1555" s="135">
        <v>259.42099999999999</v>
      </c>
      <c r="S1555" s="135">
        <v>151.631</v>
      </c>
      <c r="T1555" s="135">
        <v>407.88400000000001</v>
      </c>
      <c r="U1555" s="135">
        <v>865.68200000000002</v>
      </c>
      <c r="V1555" s="135">
        <v>616.46500000000003</v>
      </c>
      <c r="W1555" s="135">
        <v>2727394934.3000002</v>
      </c>
      <c r="X1555" s="135">
        <v>2690.9960000000001</v>
      </c>
      <c r="Y1555" s="135" t="s">
        <v>856</v>
      </c>
      <c r="Z1555" s="135">
        <v>151.59700000000001</v>
      </c>
    </row>
    <row r="1556" spans="1:26" x14ac:dyDescent="0.3">
      <c r="A1556" s="132">
        <v>34346</v>
      </c>
      <c r="B1556" s="135">
        <v>474.17</v>
      </c>
      <c r="C1556" s="135">
        <v>464.46899999999999</v>
      </c>
      <c r="D1556" s="135">
        <v>1029.346</v>
      </c>
      <c r="E1556" s="135">
        <v>324.16500000000002</v>
      </c>
      <c r="F1556" s="135">
        <v>692.25300000000004</v>
      </c>
      <c r="G1556" s="135">
        <v>378.49900000000002</v>
      </c>
      <c r="H1556" s="135">
        <v>505.62099999999998</v>
      </c>
      <c r="I1556" s="135">
        <v>289.70100000000002</v>
      </c>
      <c r="J1556" s="135">
        <v>1963.481</v>
      </c>
      <c r="K1556" s="135">
        <v>478.21899999999999</v>
      </c>
      <c r="L1556" s="135">
        <v>896.49900000000002</v>
      </c>
      <c r="M1556" s="135">
        <v>451.60199999999998</v>
      </c>
      <c r="N1556" s="135">
        <v>7368.5590000000002</v>
      </c>
      <c r="O1556" s="135">
        <v>281.30900000000003</v>
      </c>
      <c r="P1556" s="135">
        <v>124.821</v>
      </c>
      <c r="Q1556" s="135">
        <v>154.38200000000001</v>
      </c>
      <c r="R1556" s="135">
        <v>258.185</v>
      </c>
      <c r="S1556" s="135">
        <v>156.28399999999999</v>
      </c>
      <c r="T1556" s="135">
        <v>379.72199999999998</v>
      </c>
      <c r="U1556" s="135">
        <v>848.19200000000001</v>
      </c>
      <c r="V1556" s="135">
        <v>568.55200000000002</v>
      </c>
      <c r="W1556" s="135">
        <v>2940843707.5</v>
      </c>
      <c r="X1556" s="135">
        <v>2704.2449999999999</v>
      </c>
      <c r="Y1556" s="135" t="s">
        <v>856</v>
      </c>
      <c r="Z1556" s="135">
        <v>151.47200000000001</v>
      </c>
    </row>
    <row r="1557" spans="1:26" x14ac:dyDescent="0.3">
      <c r="A1557" s="132">
        <v>34347</v>
      </c>
      <c r="B1557" s="135">
        <v>472.47</v>
      </c>
      <c r="C1557" s="135">
        <v>467.59699999999998</v>
      </c>
      <c r="D1557" s="135">
        <v>1027.7539999999999</v>
      </c>
      <c r="E1557" s="135">
        <v>320.05200000000002</v>
      </c>
      <c r="F1557" s="135">
        <v>683.57100000000003</v>
      </c>
      <c r="G1557" s="135">
        <v>372.34100000000001</v>
      </c>
      <c r="H1557" s="135">
        <v>505.351</v>
      </c>
      <c r="I1557" s="135">
        <v>290.02499999999998</v>
      </c>
      <c r="J1557" s="135">
        <v>1969.0350000000001</v>
      </c>
      <c r="K1557" s="135">
        <v>475.15</v>
      </c>
      <c r="L1557" s="135">
        <v>891.51499999999999</v>
      </c>
      <c r="M1557" s="135">
        <v>447.149</v>
      </c>
      <c r="N1557" s="135">
        <v>7013.4290000000001</v>
      </c>
      <c r="O1557" s="135">
        <v>277.27699999999999</v>
      </c>
      <c r="P1557" s="135">
        <v>119.76600000000001</v>
      </c>
      <c r="Q1557" s="135">
        <v>157.381</v>
      </c>
      <c r="R1557" s="135">
        <v>241.876</v>
      </c>
      <c r="S1557" s="135">
        <v>156.697</v>
      </c>
      <c r="T1557" s="135">
        <v>364.94400000000002</v>
      </c>
      <c r="U1557" s="135">
        <v>828.505</v>
      </c>
      <c r="V1557" s="135">
        <v>551.07899999999995</v>
      </c>
      <c r="W1557" s="135">
        <v>3095807053</v>
      </c>
      <c r="X1557" s="135">
        <v>2669.636</v>
      </c>
      <c r="Y1557" s="135" t="s">
        <v>856</v>
      </c>
      <c r="Z1557" s="135">
        <v>147.303</v>
      </c>
    </row>
    <row r="1558" spans="1:26" x14ac:dyDescent="0.3">
      <c r="A1558" s="132">
        <v>34348</v>
      </c>
      <c r="B1558" s="135">
        <v>474.91</v>
      </c>
      <c r="C1558" s="135">
        <v>468.79500000000002</v>
      </c>
      <c r="D1558" s="135">
        <v>1040.8340000000001</v>
      </c>
      <c r="E1558" s="135">
        <v>314.17500000000001</v>
      </c>
      <c r="F1558" s="135">
        <v>686.03099999999995</v>
      </c>
      <c r="G1558" s="135">
        <v>377.15300000000002</v>
      </c>
      <c r="H1558" s="135">
        <v>505.60700000000003</v>
      </c>
      <c r="I1558" s="135">
        <v>294.654</v>
      </c>
      <c r="J1558" s="135">
        <v>1997.748</v>
      </c>
      <c r="K1558" s="135">
        <v>479.67899999999997</v>
      </c>
      <c r="L1558" s="135">
        <v>905.42</v>
      </c>
      <c r="M1558" s="135">
        <v>452.75200000000001</v>
      </c>
      <c r="N1558" s="135">
        <v>7425.7349999999997</v>
      </c>
      <c r="O1558" s="135">
        <v>293.88900000000001</v>
      </c>
      <c r="P1558" s="135">
        <v>123.294</v>
      </c>
      <c r="Q1558" s="135">
        <v>153.97499999999999</v>
      </c>
      <c r="R1558" s="135">
        <v>236.995</v>
      </c>
      <c r="S1558" s="135">
        <v>157.721</v>
      </c>
      <c r="T1558" s="135">
        <v>403.887</v>
      </c>
      <c r="U1558" s="135">
        <v>834.72699999999998</v>
      </c>
      <c r="V1558" s="135">
        <v>578.02</v>
      </c>
      <c r="W1558" s="135">
        <v>3043521269.5</v>
      </c>
      <c r="X1558" s="135">
        <v>2623.7979999999998</v>
      </c>
      <c r="Y1558" s="135" t="s">
        <v>856</v>
      </c>
      <c r="Z1558" s="135">
        <v>146.96299999999999</v>
      </c>
    </row>
    <row r="1559" spans="1:26" x14ac:dyDescent="0.3">
      <c r="A1559" s="132">
        <v>34351</v>
      </c>
      <c r="B1559" s="135">
        <v>473.3</v>
      </c>
      <c r="C1559" s="135">
        <v>474.93599999999998</v>
      </c>
      <c r="D1559" s="135">
        <v>1043.1869999999999</v>
      </c>
      <c r="E1559" s="135">
        <v>315.298</v>
      </c>
      <c r="F1559" s="135">
        <v>679.01</v>
      </c>
      <c r="G1559" s="135">
        <v>379.73700000000002</v>
      </c>
      <c r="H1559" s="135">
        <v>517.00199999999995</v>
      </c>
      <c r="I1559" s="135">
        <v>294.66699999999997</v>
      </c>
      <c r="J1559" s="135">
        <v>2049.011</v>
      </c>
      <c r="K1559" s="135">
        <v>484.14699999999999</v>
      </c>
      <c r="L1559" s="135">
        <v>898.75900000000001</v>
      </c>
      <c r="M1559" s="135">
        <v>461.399</v>
      </c>
      <c r="N1559" s="135">
        <v>7407.4309999999996</v>
      </c>
      <c r="O1559" s="135">
        <v>290.87</v>
      </c>
      <c r="P1559" s="135">
        <v>125.732</v>
      </c>
      <c r="Q1559" s="135">
        <v>151.49799999999999</v>
      </c>
      <c r="R1559" s="135">
        <v>248.881</v>
      </c>
      <c r="S1559" s="135">
        <v>159.44900000000001</v>
      </c>
      <c r="T1559" s="135">
        <v>391.31700000000001</v>
      </c>
      <c r="U1559" s="135">
        <v>847.49900000000002</v>
      </c>
      <c r="V1559" s="135">
        <v>561.85799999999995</v>
      </c>
      <c r="W1559" s="135">
        <v>3253708156.3000002</v>
      </c>
      <c r="X1559" s="135">
        <v>2645.0990000000002</v>
      </c>
      <c r="Y1559" s="135" t="s">
        <v>856</v>
      </c>
      <c r="Z1559" s="135">
        <v>146.84399999999999</v>
      </c>
    </row>
    <row r="1560" spans="1:26" x14ac:dyDescent="0.3">
      <c r="A1560" s="132">
        <v>34352</v>
      </c>
      <c r="B1560" s="135">
        <v>474.25</v>
      </c>
      <c r="C1560" s="135">
        <v>477.27800000000002</v>
      </c>
      <c r="D1560" s="135">
        <v>1053.2639999999999</v>
      </c>
      <c r="E1560" s="135">
        <v>310.11599999999999</v>
      </c>
      <c r="F1560" s="135">
        <v>683.44200000000001</v>
      </c>
      <c r="G1560" s="135">
        <v>383.23700000000002</v>
      </c>
      <c r="H1560" s="135">
        <v>513.49099999999999</v>
      </c>
      <c r="I1560" s="135">
        <v>296.97199999999998</v>
      </c>
      <c r="J1560" s="135">
        <v>2050.6370000000002</v>
      </c>
      <c r="K1560" s="135">
        <v>485.86399999999998</v>
      </c>
      <c r="L1560" s="135">
        <v>894.83600000000001</v>
      </c>
      <c r="M1560" s="135">
        <v>459.74400000000003</v>
      </c>
      <c r="N1560" s="135">
        <v>7544.2730000000001</v>
      </c>
      <c r="O1560" s="135">
        <v>289.33999999999997</v>
      </c>
      <c r="P1560" s="135">
        <v>126.934</v>
      </c>
      <c r="Q1560" s="135">
        <v>153.774</v>
      </c>
      <c r="R1560" s="135">
        <v>242.13</v>
      </c>
      <c r="S1560" s="135">
        <v>156.80699999999999</v>
      </c>
      <c r="T1560" s="135">
        <v>394.02800000000002</v>
      </c>
      <c r="U1560" s="135">
        <v>852.71199999999999</v>
      </c>
      <c r="V1560" s="135">
        <v>561.09500000000003</v>
      </c>
      <c r="W1560" s="135">
        <v>3273370787</v>
      </c>
      <c r="X1560" s="135">
        <v>2691.7730000000001</v>
      </c>
      <c r="Y1560" s="135" t="s">
        <v>856</v>
      </c>
      <c r="Z1560" s="135">
        <v>146.63300000000001</v>
      </c>
    </row>
    <row r="1561" spans="1:26" x14ac:dyDescent="0.3">
      <c r="A1561" s="132">
        <v>34353</v>
      </c>
      <c r="B1561" s="135">
        <v>474.3</v>
      </c>
      <c r="C1561" s="135">
        <v>478.517</v>
      </c>
      <c r="D1561" s="135">
        <v>1067.4680000000001</v>
      </c>
      <c r="E1561" s="135">
        <v>313.64</v>
      </c>
      <c r="F1561" s="135">
        <v>691.26199999999994</v>
      </c>
      <c r="G1561" s="135">
        <v>385.30700000000002</v>
      </c>
      <c r="H1561" s="135">
        <v>516.28800000000001</v>
      </c>
      <c r="I1561" s="135">
        <v>301.45299999999997</v>
      </c>
      <c r="J1561" s="135">
        <v>2059.114</v>
      </c>
      <c r="K1561" s="135">
        <v>488.387</v>
      </c>
      <c r="L1561" s="135">
        <v>913.12800000000004</v>
      </c>
      <c r="M1561" s="135">
        <v>462.99099999999999</v>
      </c>
      <c r="N1561" s="135">
        <v>7806.4830000000002</v>
      </c>
      <c r="O1561" s="135">
        <v>289.358</v>
      </c>
      <c r="P1561" s="135">
        <v>123.663</v>
      </c>
      <c r="Q1561" s="135">
        <v>157.39400000000001</v>
      </c>
      <c r="R1561" s="135">
        <v>243.33600000000001</v>
      </c>
      <c r="S1561" s="135">
        <v>151.892</v>
      </c>
      <c r="T1561" s="135">
        <v>385.41</v>
      </c>
      <c r="U1561" s="135">
        <v>866.87099999999998</v>
      </c>
      <c r="V1561" s="135">
        <v>553.875</v>
      </c>
      <c r="W1561" s="135">
        <v>3412270784.6999998</v>
      </c>
      <c r="X1561" s="135">
        <v>2744.4960000000001</v>
      </c>
      <c r="Y1561" s="135" t="s">
        <v>856</v>
      </c>
      <c r="Z1561" s="135">
        <v>145.43199999999999</v>
      </c>
    </row>
    <row r="1562" spans="1:26" x14ac:dyDescent="0.3">
      <c r="A1562" s="132">
        <v>34354</v>
      </c>
      <c r="B1562" s="135">
        <v>474.98</v>
      </c>
      <c r="C1562" s="135">
        <v>475.95400000000001</v>
      </c>
      <c r="D1562" s="135">
        <v>1064.348</v>
      </c>
      <c r="E1562" s="135">
        <v>312.75799999999998</v>
      </c>
      <c r="F1562" s="135">
        <v>686.45600000000002</v>
      </c>
      <c r="G1562" s="135">
        <v>385.97899999999998</v>
      </c>
      <c r="H1562" s="135">
        <v>512.91099999999994</v>
      </c>
      <c r="I1562" s="135">
        <v>300.16199999999998</v>
      </c>
      <c r="J1562" s="135">
        <v>2035.6890000000001</v>
      </c>
      <c r="K1562" s="135">
        <v>485.73700000000002</v>
      </c>
      <c r="L1562" s="135">
        <v>921.29200000000003</v>
      </c>
      <c r="M1562" s="135">
        <v>466.41399999999999</v>
      </c>
      <c r="N1562" s="135">
        <v>7740.9309999999996</v>
      </c>
      <c r="O1562" s="135">
        <v>283.839</v>
      </c>
      <c r="P1562" s="135">
        <v>120.76</v>
      </c>
      <c r="Q1562" s="135">
        <v>155.898</v>
      </c>
      <c r="R1562" s="135">
        <v>239.649</v>
      </c>
      <c r="S1562" s="135">
        <v>148.30099999999999</v>
      </c>
      <c r="T1562" s="135">
        <v>374.47899999999998</v>
      </c>
      <c r="U1562" s="135">
        <v>859.20600000000002</v>
      </c>
      <c r="V1562" s="135">
        <v>531.14200000000005</v>
      </c>
      <c r="W1562" s="135">
        <v>3653775194.5</v>
      </c>
      <c r="X1562" s="135">
        <v>2801.1930000000002</v>
      </c>
      <c r="Y1562" s="135" t="s">
        <v>856</v>
      </c>
      <c r="Z1562" s="135">
        <v>146.30500000000001</v>
      </c>
    </row>
    <row r="1563" spans="1:26" x14ac:dyDescent="0.3">
      <c r="A1563" s="132">
        <v>34355</v>
      </c>
      <c r="B1563" s="135">
        <v>474.72</v>
      </c>
      <c r="C1563" s="135">
        <v>471.005</v>
      </c>
      <c r="D1563" s="135">
        <v>1067.43</v>
      </c>
      <c r="E1563" s="135">
        <v>306.21600000000001</v>
      </c>
      <c r="F1563" s="135">
        <v>683.09900000000005</v>
      </c>
      <c r="G1563" s="135">
        <v>383.85700000000003</v>
      </c>
      <c r="H1563" s="135">
        <v>514.87900000000002</v>
      </c>
      <c r="I1563" s="135">
        <v>299.76499999999999</v>
      </c>
      <c r="J1563" s="135">
        <v>2038.6089999999999</v>
      </c>
      <c r="K1563" s="135">
        <v>488.26600000000002</v>
      </c>
      <c r="L1563" s="135">
        <v>934.12300000000005</v>
      </c>
      <c r="M1563" s="135">
        <v>462.38799999999998</v>
      </c>
      <c r="N1563" s="135">
        <v>7870.5720000000001</v>
      </c>
      <c r="O1563" s="135">
        <v>285.98</v>
      </c>
      <c r="P1563" s="135">
        <v>119.19199999999999</v>
      </c>
      <c r="Q1563" s="135">
        <v>154.01</v>
      </c>
      <c r="R1563" s="135">
        <v>246.1</v>
      </c>
      <c r="S1563" s="135">
        <v>148.30099999999999</v>
      </c>
      <c r="T1563" s="135">
        <v>378.98</v>
      </c>
      <c r="U1563" s="135">
        <v>856.88599999999997</v>
      </c>
      <c r="V1563" s="135">
        <v>538.50400000000002</v>
      </c>
      <c r="W1563" s="135">
        <v>3681698756.0999999</v>
      </c>
      <c r="X1563" s="135">
        <v>2835.9050000000002</v>
      </c>
      <c r="Y1563" s="135" t="s">
        <v>856</v>
      </c>
      <c r="Z1563" s="135">
        <v>144.70099999999999</v>
      </c>
    </row>
    <row r="1564" spans="1:26" x14ac:dyDescent="0.3">
      <c r="A1564" s="132">
        <v>34358</v>
      </c>
      <c r="B1564" s="135">
        <v>471.97</v>
      </c>
      <c r="C1564" s="135">
        <v>466.54500000000002</v>
      </c>
      <c r="D1564" s="135">
        <v>1065.761</v>
      </c>
      <c r="E1564" s="135">
        <v>303.42500000000001</v>
      </c>
      <c r="F1564" s="135">
        <v>689.85400000000004</v>
      </c>
      <c r="G1564" s="135">
        <v>384.06099999999998</v>
      </c>
      <c r="H1564" s="135">
        <v>519.48500000000001</v>
      </c>
      <c r="I1564" s="135">
        <v>297.52600000000001</v>
      </c>
      <c r="J1564" s="135">
        <v>2045.5419999999999</v>
      </c>
      <c r="K1564" s="135">
        <v>490.14600000000002</v>
      </c>
      <c r="L1564" s="135">
        <v>890.90499999999997</v>
      </c>
      <c r="M1564" s="135">
        <v>456.43099999999998</v>
      </c>
      <c r="N1564" s="135">
        <v>7954.8280000000004</v>
      </c>
      <c r="O1564" s="135">
        <v>290.625</v>
      </c>
      <c r="P1564" s="135">
        <v>118.029</v>
      </c>
      <c r="Q1564" s="135">
        <v>158.11799999999999</v>
      </c>
      <c r="R1564" s="135">
        <v>246.70599999999999</v>
      </c>
      <c r="S1564" s="135">
        <v>153.084</v>
      </c>
      <c r="T1564" s="135">
        <v>379.50700000000001</v>
      </c>
      <c r="U1564" s="135">
        <v>850.90300000000002</v>
      </c>
      <c r="V1564" s="135">
        <v>558.72699999999998</v>
      </c>
      <c r="W1564" s="135">
        <v>3718582040</v>
      </c>
      <c r="X1564" s="135">
        <v>2846.567</v>
      </c>
      <c r="Y1564" s="135" t="s">
        <v>856</v>
      </c>
      <c r="Z1564" s="135">
        <v>143.517</v>
      </c>
    </row>
    <row r="1565" spans="1:26" x14ac:dyDescent="0.3">
      <c r="A1565" s="132">
        <v>34359</v>
      </c>
      <c r="B1565" s="135">
        <v>470.92</v>
      </c>
      <c r="C1565" s="135">
        <v>464.98500000000001</v>
      </c>
      <c r="D1565" s="135">
        <v>1056.1389999999999</v>
      </c>
      <c r="E1565" s="135">
        <v>312.38499999999999</v>
      </c>
      <c r="F1565" s="135">
        <v>692.31700000000001</v>
      </c>
      <c r="G1565" s="135">
        <v>387.15300000000002</v>
      </c>
      <c r="H1565" s="135">
        <v>523.61400000000003</v>
      </c>
      <c r="I1565" s="135">
        <v>300.92399999999998</v>
      </c>
      <c r="J1565" s="135">
        <v>1998.9159999999999</v>
      </c>
      <c r="K1565" s="135">
        <v>485.983</v>
      </c>
      <c r="L1565" s="135">
        <v>903.10500000000002</v>
      </c>
      <c r="M1565" s="135">
        <v>455.24099999999999</v>
      </c>
      <c r="N1565" s="135">
        <v>7891.73</v>
      </c>
      <c r="O1565" s="135">
        <v>282.637</v>
      </c>
      <c r="P1565" s="135">
        <v>116.148</v>
      </c>
      <c r="Q1565" s="135">
        <v>159.68600000000001</v>
      </c>
      <c r="R1565" s="135">
        <v>241.43799999999999</v>
      </c>
      <c r="S1565" s="135">
        <v>157.624</v>
      </c>
      <c r="T1565" s="135">
        <v>358.89499999999998</v>
      </c>
      <c r="U1565" s="135">
        <v>848.98199999999997</v>
      </c>
      <c r="V1565" s="135">
        <v>556.93399999999997</v>
      </c>
      <c r="W1565" s="135">
        <v>3718582040</v>
      </c>
      <c r="X1565" s="135">
        <v>2817.1680000000001</v>
      </c>
      <c r="Y1565" s="135" t="s">
        <v>856</v>
      </c>
      <c r="Z1565" s="135">
        <v>144.74600000000001</v>
      </c>
    </row>
    <row r="1566" spans="1:26" x14ac:dyDescent="0.3">
      <c r="A1566" s="132">
        <v>34360</v>
      </c>
      <c r="B1566" s="135">
        <v>473.2</v>
      </c>
      <c r="C1566" s="135">
        <v>465.45499999999998</v>
      </c>
      <c r="D1566" s="135">
        <v>1054.0160000000001</v>
      </c>
      <c r="E1566" s="135">
        <v>310.44299999999998</v>
      </c>
      <c r="F1566" s="135">
        <v>693.78099999999995</v>
      </c>
      <c r="G1566" s="135">
        <v>390.16699999999997</v>
      </c>
      <c r="H1566" s="135">
        <v>529.78800000000001</v>
      </c>
      <c r="I1566" s="135">
        <v>305.40100000000001</v>
      </c>
      <c r="J1566" s="135">
        <v>1999.8579999999999</v>
      </c>
      <c r="K1566" s="135">
        <v>486.21800000000002</v>
      </c>
      <c r="L1566" s="135">
        <v>922.04</v>
      </c>
      <c r="M1566" s="135">
        <v>455.24099999999999</v>
      </c>
      <c r="N1566" s="135">
        <v>7723.241</v>
      </c>
      <c r="O1566" s="135">
        <v>283.09500000000003</v>
      </c>
      <c r="P1566" s="135">
        <v>114.999</v>
      </c>
      <c r="Q1566" s="135">
        <v>160.392</v>
      </c>
      <c r="R1566" s="135">
        <v>242.02099999999999</v>
      </c>
      <c r="S1566" s="135">
        <v>157.624</v>
      </c>
      <c r="T1566" s="135">
        <v>367.923</v>
      </c>
      <c r="U1566" s="135">
        <v>845.20899999999995</v>
      </c>
      <c r="V1566" s="135">
        <v>563.58399999999995</v>
      </c>
      <c r="W1566" s="135">
        <v>3770768072.5</v>
      </c>
      <c r="X1566" s="135">
        <v>2812.395</v>
      </c>
      <c r="Y1566" s="135" t="s">
        <v>856</v>
      </c>
      <c r="Z1566" s="135">
        <v>144.465</v>
      </c>
    </row>
    <row r="1567" spans="1:26" x14ac:dyDescent="0.3">
      <c r="A1567" s="132">
        <v>34361</v>
      </c>
      <c r="B1567" s="135">
        <v>477.05</v>
      </c>
      <c r="C1567" s="135">
        <v>465.67399999999998</v>
      </c>
      <c r="D1567" s="135">
        <v>1051.5530000000001</v>
      </c>
      <c r="E1567" s="135">
        <v>313.61700000000002</v>
      </c>
      <c r="F1567" s="135">
        <v>694.39499999999998</v>
      </c>
      <c r="G1567" s="135">
        <v>390.93700000000001</v>
      </c>
      <c r="H1567" s="135">
        <v>534.72299999999996</v>
      </c>
      <c r="I1567" s="135">
        <v>305.52</v>
      </c>
      <c r="J1567" s="135">
        <v>2031.019</v>
      </c>
      <c r="K1567" s="135">
        <v>483.73200000000003</v>
      </c>
      <c r="L1567" s="135">
        <v>912.73599999999999</v>
      </c>
      <c r="M1567" s="135">
        <v>459.72300000000001</v>
      </c>
      <c r="N1567" s="135">
        <v>7873.9369999999999</v>
      </c>
      <c r="O1567" s="135">
        <v>288.11200000000002</v>
      </c>
      <c r="P1567" s="135">
        <v>116.172</v>
      </c>
      <c r="Q1567" s="135">
        <v>164.08199999999999</v>
      </c>
      <c r="R1567" s="135">
        <v>249.29300000000001</v>
      </c>
      <c r="S1567" s="135">
        <v>161.74</v>
      </c>
      <c r="T1567" s="135">
        <v>384.339</v>
      </c>
      <c r="U1567" s="135">
        <v>847.40899999999999</v>
      </c>
      <c r="V1567" s="135">
        <v>581.072</v>
      </c>
      <c r="W1567" s="135">
        <v>3684592887</v>
      </c>
      <c r="X1567" s="135">
        <v>2864.942</v>
      </c>
      <c r="Y1567" s="135" t="s">
        <v>856</v>
      </c>
      <c r="Z1567" s="135">
        <v>145.44999999999999</v>
      </c>
    </row>
    <row r="1568" spans="1:26" x14ac:dyDescent="0.3">
      <c r="A1568" s="132">
        <v>34362</v>
      </c>
      <c r="B1568" s="135">
        <v>478.7</v>
      </c>
      <c r="C1568" s="135">
        <v>469.09399999999999</v>
      </c>
      <c r="D1568" s="135">
        <v>1057.133</v>
      </c>
      <c r="E1568" s="135">
        <v>313.93200000000002</v>
      </c>
      <c r="F1568" s="135">
        <v>704.24699999999996</v>
      </c>
      <c r="G1568" s="135">
        <v>396.209</v>
      </c>
      <c r="H1568" s="135">
        <v>544.428</v>
      </c>
      <c r="I1568" s="135">
        <v>308.81200000000001</v>
      </c>
      <c r="J1568" s="135">
        <v>2045.319</v>
      </c>
      <c r="K1568" s="135">
        <v>487.77300000000002</v>
      </c>
      <c r="L1568" s="135">
        <v>907.154</v>
      </c>
      <c r="M1568" s="135">
        <v>462.20800000000003</v>
      </c>
      <c r="N1568" s="135">
        <v>7821.6639999999998</v>
      </c>
      <c r="O1568" s="135">
        <v>292.012</v>
      </c>
      <c r="P1568" s="135">
        <v>115.65600000000001</v>
      </c>
      <c r="Q1568" s="135">
        <v>168.35900000000001</v>
      </c>
      <c r="R1568" s="135">
        <v>247.97800000000001</v>
      </c>
      <c r="S1568" s="135">
        <v>160.86699999999999</v>
      </c>
      <c r="T1568" s="135">
        <v>389.14</v>
      </c>
      <c r="U1568" s="135">
        <v>848.80700000000002</v>
      </c>
      <c r="V1568" s="135">
        <v>581.34</v>
      </c>
      <c r="W1568" s="135">
        <v>3638613238.5999999</v>
      </c>
      <c r="X1568" s="135">
        <v>2893.471</v>
      </c>
      <c r="Y1568" s="135" t="s">
        <v>856</v>
      </c>
      <c r="Z1568" s="135">
        <v>143.357</v>
      </c>
    </row>
    <row r="1569" spans="1:26" x14ac:dyDescent="0.3">
      <c r="A1569" s="132">
        <v>34365</v>
      </c>
      <c r="B1569" s="135">
        <v>481.61</v>
      </c>
      <c r="C1569" s="135">
        <v>476.15800000000002</v>
      </c>
      <c r="D1569" s="135">
        <v>1070.6469999999999</v>
      </c>
      <c r="E1569" s="135">
        <v>318.82299999999998</v>
      </c>
      <c r="F1569" s="135">
        <v>711.06399999999996</v>
      </c>
      <c r="G1569" s="135">
        <v>401.10500000000002</v>
      </c>
      <c r="H1569" s="135">
        <v>564.17499999999995</v>
      </c>
      <c r="I1569" s="135">
        <v>313.64999999999998</v>
      </c>
      <c r="J1569" s="135">
        <v>2086.56</v>
      </c>
      <c r="K1569" s="135">
        <v>496.27300000000002</v>
      </c>
      <c r="L1569" s="135">
        <v>973.03300000000002</v>
      </c>
      <c r="M1569" s="135">
        <v>476.31299999999999</v>
      </c>
      <c r="N1569" s="135">
        <v>7892.9089999999997</v>
      </c>
      <c r="O1569" s="135">
        <v>300.88200000000001</v>
      </c>
      <c r="P1569" s="135">
        <v>115.619</v>
      </c>
      <c r="Q1569" s="135">
        <v>172.65700000000001</v>
      </c>
      <c r="R1569" s="135">
        <v>253.017</v>
      </c>
      <c r="S1569" s="135">
        <v>157.68100000000001</v>
      </c>
      <c r="T1569" s="135">
        <v>394.28500000000003</v>
      </c>
      <c r="U1569" s="135">
        <v>853.97699999999998</v>
      </c>
      <c r="V1569" s="135">
        <v>574.46799999999996</v>
      </c>
      <c r="W1569" s="135">
        <v>3859910155.8000002</v>
      </c>
      <c r="X1569" s="135">
        <v>2940.136</v>
      </c>
      <c r="Y1569" s="135" t="s">
        <v>856</v>
      </c>
      <c r="Z1569" s="135">
        <v>144.57900000000001</v>
      </c>
    </row>
    <row r="1570" spans="1:26" x14ac:dyDescent="0.3">
      <c r="A1570" s="132">
        <v>34366</v>
      </c>
      <c r="B1570" s="135">
        <v>479.62</v>
      </c>
      <c r="C1570" s="135">
        <v>479.94900000000001</v>
      </c>
      <c r="D1570" s="135">
        <v>1070.002</v>
      </c>
      <c r="E1570" s="135">
        <v>319.00799999999998</v>
      </c>
      <c r="F1570" s="135">
        <v>709.71299999999997</v>
      </c>
      <c r="G1570" s="135">
        <v>396.529</v>
      </c>
      <c r="H1570" s="135">
        <v>560.64</v>
      </c>
      <c r="I1570" s="135">
        <v>306.57900000000001</v>
      </c>
      <c r="J1570" s="135">
        <v>2057.5329999999999</v>
      </c>
      <c r="K1570" s="135">
        <v>493.50200000000001</v>
      </c>
      <c r="L1570" s="135">
        <v>978.875</v>
      </c>
      <c r="M1570" s="135">
        <v>475.32900000000001</v>
      </c>
      <c r="N1570" s="135">
        <v>8093.83</v>
      </c>
      <c r="O1570" s="135">
        <v>303.16000000000003</v>
      </c>
      <c r="P1570" s="135">
        <v>114.518</v>
      </c>
      <c r="Q1570" s="135">
        <v>176.13499999999999</v>
      </c>
      <c r="R1570" s="135">
        <v>256.125</v>
      </c>
      <c r="S1570" s="135">
        <v>155.874</v>
      </c>
      <c r="T1570" s="135">
        <v>394.28500000000003</v>
      </c>
      <c r="U1570" s="135">
        <v>852.45</v>
      </c>
      <c r="V1570" s="135">
        <v>558.97400000000005</v>
      </c>
      <c r="W1570" s="135">
        <v>4313214790.3999996</v>
      </c>
      <c r="X1570" s="135">
        <v>2954.99</v>
      </c>
      <c r="Y1570" s="135" t="s">
        <v>856</v>
      </c>
      <c r="Z1570" s="135">
        <v>144.876</v>
      </c>
    </row>
    <row r="1571" spans="1:26" x14ac:dyDescent="0.3">
      <c r="A1571" s="132">
        <v>34367</v>
      </c>
      <c r="B1571" s="135">
        <v>482</v>
      </c>
      <c r="C1571" s="135">
        <v>477.24900000000002</v>
      </c>
      <c r="D1571" s="135">
        <v>1082.5170000000001</v>
      </c>
      <c r="E1571" s="135">
        <v>319.88</v>
      </c>
      <c r="F1571" s="135">
        <v>716.21699999999998</v>
      </c>
      <c r="G1571" s="135">
        <v>398.911</v>
      </c>
      <c r="H1571" s="135">
        <v>569.43499999999995</v>
      </c>
      <c r="I1571" s="135">
        <v>310.68900000000002</v>
      </c>
      <c r="J1571" s="135">
        <v>2078.29</v>
      </c>
      <c r="K1571" s="135">
        <v>494.49299999999999</v>
      </c>
      <c r="L1571" s="135">
        <v>967.14</v>
      </c>
      <c r="M1571" s="135">
        <v>474.78500000000003</v>
      </c>
      <c r="N1571" s="135">
        <v>8058.8209999999999</v>
      </c>
      <c r="O1571" s="135">
        <v>300.63200000000001</v>
      </c>
      <c r="P1571" s="135">
        <v>112.82</v>
      </c>
      <c r="Q1571" s="135">
        <v>179.52500000000001</v>
      </c>
      <c r="R1571" s="135">
        <v>259.59899999999999</v>
      </c>
      <c r="S1571" s="135">
        <v>158.82900000000001</v>
      </c>
      <c r="T1571" s="135">
        <v>409.404</v>
      </c>
      <c r="U1571" s="135">
        <v>853.125</v>
      </c>
      <c r="V1571" s="135">
        <v>558.55200000000002</v>
      </c>
      <c r="W1571" s="135">
        <v>4316720939.1999998</v>
      </c>
      <c r="X1571" s="135">
        <v>2948.1210000000001</v>
      </c>
      <c r="Y1571" s="135" t="s">
        <v>856</v>
      </c>
      <c r="Z1571" s="135">
        <v>148.988</v>
      </c>
    </row>
    <row r="1572" spans="1:26" x14ac:dyDescent="0.3">
      <c r="A1572" s="132">
        <v>34368</v>
      </c>
      <c r="B1572" s="135">
        <v>480.71</v>
      </c>
      <c r="C1572" s="135">
        <v>475.79899999999998</v>
      </c>
      <c r="D1572" s="135">
        <v>1074.0540000000001</v>
      </c>
      <c r="E1572" s="135">
        <v>319.15199999999999</v>
      </c>
      <c r="F1572" s="135">
        <v>707.68399999999997</v>
      </c>
      <c r="G1572" s="135">
        <v>397.01100000000002</v>
      </c>
      <c r="H1572" s="135">
        <v>565.09500000000003</v>
      </c>
      <c r="I1572" s="135">
        <v>309.45400000000001</v>
      </c>
      <c r="J1572" s="135">
        <v>2066.7049999999999</v>
      </c>
      <c r="K1572" s="135">
        <v>493.5</v>
      </c>
      <c r="L1572" s="135">
        <v>959.93899999999996</v>
      </c>
      <c r="M1572" s="135">
        <v>483.54199999999997</v>
      </c>
      <c r="N1572" s="135">
        <v>8069.1930000000002</v>
      </c>
      <c r="O1572" s="135">
        <v>301.98500000000001</v>
      </c>
      <c r="P1572" s="135">
        <v>114.105</v>
      </c>
      <c r="Q1572" s="135">
        <v>175.83699999999999</v>
      </c>
      <c r="R1572" s="135">
        <v>262.83</v>
      </c>
      <c r="S1572" s="135">
        <v>157.19</v>
      </c>
      <c r="T1572" s="135">
        <v>410.601</v>
      </c>
      <c r="U1572" s="135">
        <v>856.66600000000005</v>
      </c>
      <c r="V1572" s="135">
        <v>562.08600000000001</v>
      </c>
      <c r="W1572" s="135">
        <v>4207244132.1999998</v>
      </c>
      <c r="X1572" s="135">
        <v>2981.337</v>
      </c>
      <c r="Y1572" s="135" t="s">
        <v>856</v>
      </c>
      <c r="Z1572" s="135">
        <v>150.04900000000001</v>
      </c>
    </row>
    <row r="1573" spans="1:26" x14ac:dyDescent="0.3">
      <c r="A1573" s="132">
        <v>34369</v>
      </c>
      <c r="B1573" s="135">
        <v>469.81</v>
      </c>
      <c r="C1573" s="135">
        <v>462.84100000000001</v>
      </c>
      <c r="D1573" s="135">
        <v>1069.5540000000001</v>
      </c>
      <c r="E1573" s="135">
        <v>313.767</v>
      </c>
      <c r="F1573" s="135">
        <v>709.37199999999996</v>
      </c>
      <c r="G1573" s="135">
        <v>399.16500000000002</v>
      </c>
      <c r="H1573" s="135">
        <v>567.673</v>
      </c>
      <c r="I1573" s="135">
        <v>310.92500000000001</v>
      </c>
      <c r="J1573" s="135">
        <v>2062.8049999999998</v>
      </c>
      <c r="K1573" s="135">
        <v>492.26</v>
      </c>
      <c r="L1573" s="135">
        <v>958.94500000000005</v>
      </c>
      <c r="M1573" s="135">
        <v>480.21199999999999</v>
      </c>
      <c r="N1573" s="135">
        <v>8242.7659999999996</v>
      </c>
      <c r="O1573" s="135">
        <v>303.11399999999998</v>
      </c>
      <c r="P1573" s="135">
        <v>115.038</v>
      </c>
      <c r="Q1573" s="135">
        <v>177.256</v>
      </c>
      <c r="R1573" s="135">
        <v>257.50299999999999</v>
      </c>
      <c r="S1573" s="135">
        <v>153.90299999999999</v>
      </c>
      <c r="T1573" s="135">
        <v>410.41</v>
      </c>
      <c r="U1573" s="135">
        <v>867.87800000000004</v>
      </c>
      <c r="V1573" s="135">
        <v>555.84699999999998</v>
      </c>
      <c r="W1573" s="135">
        <v>4349323993.6999998</v>
      </c>
      <c r="X1573" s="135">
        <v>2981.971</v>
      </c>
      <c r="Y1573" s="135" t="s">
        <v>856</v>
      </c>
      <c r="Z1573" s="135">
        <v>153.28899999999999</v>
      </c>
    </row>
    <row r="1574" spans="1:26" x14ac:dyDescent="0.3">
      <c r="A1574" s="132">
        <v>34372</v>
      </c>
      <c r="B1574" s="135">
        <v>471.76</v>
      </c>
      <c r="C1574" s="135">
        <v>463.37900000000002</v>
      </c>
      <c r="D1574" s="135">
        <v>1053.296</v>
      </c>
      <c r="E1574" s="135">
        <v>306.40199999999999</v>
      </c>
      <c r="F1574" s="135">
        <v>696.87599999999998</v>
      </c>
      <c r="G1574" s="135">
        <v>390.07</v>
      </c>
      <c r="H1574" s="135">
        <v>560.524</v>
      </c>
      <c r="I1574" s="135">
        <v>304.58100000000002</v>
      </c>
      <c r="J1574" s="135">
        <v>2012.828</v>
      </c>
      <c r="K1574" s="135">
        <v>483.87700000000001</v>
      </c>
      <c r="L1574" s="135">
        <v>950.78399999999999</v>
      </c>
      <c r="M1574" s="135">
        <v>469.834</v>
      </c>
      <c r="N1574" s="135">
        <v>7749.848</v>
      </c>
      <c r="O1574" s="135">
        <v>294.50099999999998</v>
      </c>
      <c r="P1574" s="135">
        <v>112.086</v>
      </c>
      <c r="Q1574" s="135">
        <v>166.94300000000001</v>
      </c>
      <c r="R1574" s="135">
        <v>257.50299999999999</v>
      </c>
      <c r="S1574" s="135">
        <v>162.858</v>
      </c>
      <c r="T1574" s="135">
        <v>392.03399999999999</v>
      </c>
      <c r="U1574" s="135">
        <v>855.17</v>
      </c>
      <c r="V1574" s="135">
        <v>519.471</v>
      </c>
      <c r="W1574" s="135">
        <v>4482329793.5</v>
      </c>
      <c r="X1574" s="135">
        <v>2981.8739999999998</v>
      </c>
      <c r="Y1574" s="135" t="s">
        <v>856</v>
      </c>
      <c r="Z1574" s="135">
        <v>150.488</v>
      </c>
    </row>
    <row r="1575" spans="1:26" x14ac:dyDescent="0.3">
      <c r="A1575" s="132">
        <v>34373</v>
      </c>
      <c r="B1575" s="135">
        <v>471.05</v>
      </c>
      <c r="C1575" s="135">
        <v>463.83199999999999</v>
      </c>
      <c r="D1575" s="135">
        <v>1061.6579999999999</v>
      </c>
      <c r="E1575" s="135">
        <v>311.62299999999999</v>
      </c>
      <c r="F1575" s="135">
        <v>700.87900000000002</v>
      </c>
      <c r="G1575" s="135">
        <v>390.7</v>
      </c>
      <c r="H1575" s="135">
        <v>577.66899999999998</v>
      </c>
      <c r="I1575" s="135">
        <v>308.84899999999999</v>
      </c>
      <c r="J1575" s="135">
        <v>2036.5640000000001</v>
      </c>
      <c r="K1575" s="135">
        <v>491.77800000000002</v>
      </c>
      <c r="L1575" s="135">
        <v>959.13</v>
      </c>
      <c r="M1575" s="135">
        <v>475.70699999999999</v>
      </c>
      <c r="N1575" s="135">
        <v>7771.7550000000001</v>
      </c>
      <c r="O1575" s="135">
        <v>293.17099999999999</v>
      </c>
      <c r="P1575" s="135">
        <v>113.372</v>
      </c>
      <c r="Q1575" s="135">
        <v>168.98099999999999</v>
      </c>
      <c r="R1575" s="135">
        <v>257.50299999999999</v>
      </c>
      <c r="S1575" s="135">
        <v>163.32499999999999</v>
      </c>
      <c r="T1575" s="135">
        <v>395.947</v>
      </c>
      <c r="U1575" s="135">
        <v>849.14800000000002</v>
      </c>
      <c r="V1575" s="135">
        <v>526.73</v>
      </c>
      <c r="W1575" s="135">
        <v>4685128794.3999996</v>
      </c>
      <c r="X1575" s="135">
        <v>3039.98</v>
      </c>
      <c r="Y1575" s="135" t="s">
        <v>856</v>
      </c>
      <c r="Z1575" s="135">
        <v>149.55699999999999</v>
      </c>
    </row>
    <row r="1576" spans="1:26" x14ac:dyDescent="0.3">
      <c r="A1576" s="132">
        <v>34374</v>
      </c>
      <c r="B1576" s="135">
        <v>472.77</v>
      </c>
      <c r="C1576" s="135">
        <v>464.40899999999999</v>
      </c>
      <c r="D1576" s="135">
        <v>1057.059</v>
      </c>
      <c r="E1576" s="135">
        <v>309.23399999999998</v>
      </c>
      <c r="F1576" s="135">
        <v>700.85</v>
      </c>
      <c r="G1576" s="135">
        <v>385.464</v>
      </c>
      <c r="H1576" s="135">
        <v>571.827</v>
      </c>
      <c r="I1576" s="135">
        <v>308.19</v>
      </c>
      <c r="J1576" s="135">
        <v>2032.9469999999999</v>
      </c>
      <c r="K1576" s="135">
        <v>491.97699999999998</v>
      </c>
      <c r="L1576" s="135">
        <v>949.54499999999996</v>
      </c>
      <c r="M1576" s="135">
        <v>467.28500000000003</v>
      </c>
      <c r="N1576" s="135">
        <v>7816.1930000000002</v>
      </c>
      <c r="O1576" s="135">
        <v>295.76900000000001</v>
      </c>
      <c r="P1576" s="135">
        <v>115.44499999999999</v>
      </c>
      <c r="Q1576" s="135">
        <v>168.98099999999999</v>
      </c>
      <c r="R1576" s="135">
        <v>257.50299999999999</v>
      </c>
      <c r="S1576" s="135">
        <v>158.12200000000001</v>
      </c>
      <c r="T1576" s="135">
        <v>395.947</v>
      </c>
      <c r="U1576" s="135">
        <v>842.42399999999998</v>
      </c>
      <c r="V1576" s="135">
        <v>539.82000000000005</v>
      </c>
      <c r="W1576" s="135">
        <v>4757264628.8000002</v>
      </c>
      <c r="X1576" s="135">
        <v>3029.7550000000001</v>
      </c>
      <c r="Y1576" s="135" t="s">
        <v>856</v>
      </c>
      <c r="Z1576" s="135">
        <v>148.98099999999999</v>
      </c>
    </row>
    <row r="1577" spans="1:26" x14ac:dyDescent="0.3">
      <c r="A1577" s="132">
        <v>34375</v>
      </c>
      <c r="B1577" s="135">
        <v>468.93</v>
      </c>
      <c r="C1577" s="135">
        <v>461.07499999999999</v>
      </c>
      <c r="D1577" s="135">
        <v>1049.6980000000001</v>
      </c>
      <c r="E1577" s="135">
        <v>312.63900000000001</v>
      </c>
      <c r="F1577" s="135">
        <v>699.16300000000001</v>
      </c>
      <c r="G1577" s="135">
        <v>380.94499999999999</v>
      </c>
      <c r="H1577" s="135">
        <v>577.11699999999996</v>
      </c>
      <c r="I1577" s="135">
        <v>306.09399999999999</v>
      </c>
      <c r="J1577" s="135">
        <v>1983.8409999999999</v>
      </c>
      <c r="K1577" s="135">
        <v>492.72699999999998</v>
      </c>
      <c r="L1577" s="135">
        <v>955.31700000000001</v>
      </c>
      <c r="M1577" s="135">
        <v>460.56799999999998</v>
      </c>
      <c r="N1577" s="135">
        <v>7816.1930000000002</v>
      </c>
      <c r="O1577" s="135">
        <v>295.76900000000001</v>
      </c>
      <c r="P1577" s="135">
        <v>114.745</v>
      </c>
      <c r="Q1577" s="135">
        <v>168.98099999999999</v>
      </c>
      <c r="R1577" s="135">
        <v>257.50299999999999</v>
      </c>
      <c r="S1577" s="135">
        <v>158.84800000000001</v>
      </c>
      <c r="T1577" s="135">
        <v>395.947</v>
      </c>
      <c r="U1577" s="135">
        <v>845.47</v>
      </c>
      <c r="V1577" s="135">
        <v>543.03899999999999</v>
      </c>
      <c r="W1577" s="135">
        <v>5255472440.6999998</v>
      </c>
      <c r="X1577" s="135">
        <v>2980.9059999999999</v>
      </c>
      <c r="Y1577" s="135" t="s">
        <v>856</v>
      </c>
      <c r="Z1577" s="135">
        <v>149.49199999999999</v>
      </c>
    </row>
    <row r="1578" spans="1:26" x14ac:dyDescent="0.3">
      <c r="A1578" s="132">
        <v>34376</v>
      </c>
      <c r="B1578" s="135">
        <v>470.18</v>
      </c>
      <c r="C1578" s="135">
        <v>457.33100000000002</v>
      </c>
      <c r="D1578" s="135">
        <v>1037.8879999999999</v>
      </c>
      <c r="E1578" s="135">
        <v>310.35899999999998</v>
      </c>
      <c r="F1578" s="135">
        <v>692.346</v>
      </c>
      <c r="G1578" s="135">
        <v>376.904</v>
      </c>
      <c r="H1578" s="135">
        <v>574.73699999999997</v>
      </c>
      <c r="I1578" s="135">
        <v>302.96600000000001</v>
      </c>
      <c r="J1578" s="135">
        <v>1955.7829999999999</v>
      </c>
      <c r="K1578" s="135">
        <v>493.95600000000002</v>
      </c>
      <c r="L1578" s="135">
        <v>955.31700000000001</v>
      </c>
      <c r="M1578" s="135">
        <v>461.83199999999999</v>
      </c>
      <c r="N1578" s="135">
        <v>7816.1930000000002</v>
      </c>
      <c r="O1578" s="135">
        <v>295.76900000000001</v>
      </c>
      <c r="P1578" s="135">
        <v>114.49299999999999</v>
      </c>
      <c r="Q1578" s="135">
        <v>168.98099999999999</v>
      </c>
      <c r="R1578" s="135">
        <v>257.50299999999999</v>
      </c>
      <c r="S1578" s="135">
        <v>157.53399999999999</v>
      </c>
      <c r="T1578" s="135">
        <v>395.947</v>
      </c>
      <c r="U1578" s="135">
        <v>852.38400000000001</v>
      </c>
      <c r="V1578" s="135">
        <v>548.43600000000004</v>
      </c>
      <c r="W1578" s="135">
        <v>5503655286.3999996</v>
      </c>
      <c r="X1578" s="135">
        <v>2971.7440000000001</v>
      </c>
      <c r="Y1578" s="135" t="s">
        <v>856</v>
      </c>
      <c r="Z1578" s="135">
        <v>147.24100000000001</v>
      </c>
    </row>
    <row r="1579" spans="1:26" x14ac:dyDescent="0.3">
      <c r="A1579" s="132">
        <v>34379</v>
      </c>
      <c r="B1579" s="135">
        <v>470.23</v>
      </c>
      <c r="C1579" s="135">
        <v>455.875</v>
      </c>
      <c r="D1579" s="135">
        <v>1034.1189999999999</v>
      </c>
      <c r="E1579" s="135">
        <v>311.31200000000001</v>
      </c>
      <c r="F1579" s="135">
        <v>683.39</v>
      </c>
      <c r="G1579" s="135">
        <v>373.02300000000002</v>
      </c>
      <c r="H1579" s="135">
        <v>569.101</v>
      </c>
      <c r="I1579" s="135">
        <v>301.56400000000002</v>
      </c>
      <c r="J1579" s="135">
        <v>1964.0319999999999</v>
      </c>
      <c r="K1579" s="135">
        <v>488.892</v>
      </c>
      <c r="L1579" s="135">
        <v>940.75699999999995</v>
      </c>
      <c r="M1579" s="135">
        <v>461.38200000000001</v>
      </c>
      <c r="N1579" s="135">
        <v>7483.0280000000002</v>
      </c>
      <c r="O1579" s="135">
        <v>291.608</v>
      </c>
      <c r="P1579" s="135">
        <v>112.66800000000001</v>
      </c>
      <c r="Q1579" s="135">
        <v>164.04300000000001</v>
      </c>
      <c r="R1579" s="135">
        <v>247.154</v>
      </c>
      <c r="S1579" s="135">
        <v>154.12899999999999</v>
      </c>
      <c r="T1579" s="135">
        <v>391.95800000000003</v>
      </c>
      <c r="U1579" s="135">
        <v>850.37</v>
      </c>
      <c r="V1579" s="135">
        <v>551.16</v>
      </c>
      <c r="W1579" s="135">
        <v>5503655286.3999996</v>
      </c>
      <c r="X1579" s="135">
        <v>2952.9209999999998</v>
      </c>
      <c r="Y1579" s="135" t="s">
        <v>856</v>
      </c>
      <c r="Z1579" s="135">
        <v>144.464</v>
      </c>
    </row>
    <row r="1580" spans="1:26" x14ac:dyDescent="0.3">
      <c r="A1580" s="132">
        <v>34380</v>
      </c>
      <c r="B1580" s="135">
        <v>472.52</v>
      </c>
      <c r="C1580" s="135">
        <v>459.37200000000001</v>
      </c>
      <c r="D1580" s="135">
        <v>1043.046</v>
      </c>
      <c r="E1580" s="135">
        <v>308.726</v>
      </c>
      <c r="F1580" s="135">
        <v>687.48500000000001</v>
      </c>
      <c r="G1580" s="135">
        <v>377.82600000000002</v>
      </c>
      <c r="H1580" s="135">
        <v>565.72799999999995</v>
      </c>
      <c r="I1580" s="135">
        <v>302.59500000000003</v>
      </c>
      <c r="J1580" s="135">
        <v>1992.7670000000001</v>
      </c>
      <c r="K1580" s="135">
        <v>486.44299999999998</v>
      </c>
      <c r="L1580" s="135">
        <v>925.32600000000002</v>
      </c>
      <c r="M1580" s="135">
        <v>459.70699999999999</v>
      </c>
      <c r="N1580" s="135">
        <v>7509.1940000000004</v>
      </c>
      <c r="O1580" s="135">
        <v>290.428</v>
      </c>
      <c r="P1580" s="135">
        <v>111.687</v>
      </c>
      <c r="Q1580" s="135">
        <v>164.607</v>
      </c>
      <c r="R1580" s="135">
        <v>246.869</v>
      </c>
      <c r="S1580" s="135">
        <v>153.733</v>
      </c>
      <c r="T1580" s="135">
        <v>389.14</v>
      </c>
      <c r="U1580" s="135">
        <v>845.85400000000004</v>
      </c>
      <c r="V1580" s="135">
        <v>547.15300000000002</v>
      </c>
      <c r="W1580" s="135">
        <v>5503655286.3999996</v>
      </c>
      <c r="X1580" s="135">
        <v>2930.223</v>
      </c>
      <c r="Y1580" s="135" t="s">
        <v>856</v>
      </c>
      <c r="Z1580" s="135">
        <v>146.083</v>
      </c>
    </row>
    <row r="1581" spans="1:26" x14ac:dyDescent="0.3">
      <c r="A1581" s="132">
        <v>34381</v>
      </c>
      <c r="B1581" s="135">
        <v>472.79</v>
      </c>
      <c r="C1581" s="135">
        <v>460.05500000000001</v>
      </c>
      <c r="D1581" s="135">
        <v>1050.425</v>
      </c>
      <c r="E1581" s="135">
        <v>312.37599999999998</v>
      </c>
      <c r="F1581" s="135">
        <v>689.36599999999999</v>
      </c>
      <c r="G1581" s="135">
        <v>382.62400000000002</v>
      </c>
      <c r="H1581" s="135">
        <v>567.53099999999995</v>
      </c>
      <c r="I1581" s="135">
        <v>302.10700000000003</v>
      </c>
      <c r="J1581" s="135">
        <v>2027.3109999999999</v>
      </c>
      <c r="K1581" s="135">
        <v>488.98099999999999</v>
      </c>
      <c r="L1581" s="135">
        <v>925.49</v>
      </c>
      <c r="M1581" s="135">
        <v>462.55099999999999</v>
      </c>
      <c r="N1581" s="135">
        <v>7229.6559999999999</v>
      </c>
      <c r="O1581" s="135">
        <v>290.15100000000001</v>
      </c>
      <c r="P1581" s="135">
        <v>110.29</v>
      </c>
      <c r="Q1581" s="135">
        <v>168.84</v>
      </c>
      <c r="R1581" s="135">
        <v>241.92099999999999</v>
      </c>
      <c r="S1581" s="135">
        <v>150.94999999999999</v>
      </c>
      <c r="T1581" s="135">
        <v>386.97899999999998</v>
      </c>
      <c r="U1581" s="135">
        <v>833.36500000000001</v>
      </c>
      <c r="V1581" s="135">
        <v>553.41700000000003</v>
      </c>
      <c r="W1581" s="135">
        <v>5503655286.3999996</v>
      </c>
      <c r="X1581" s="135">
        <v>2953.4609999999998</v>
      </c>
      <c r="Y1581" s="135" t="s">
        <v>856</v>
      </c>
      <c r="Z1581" s="135">
        <v>147.167</v>
      </c>
    </row>
    <row r="1582" spans="1:26" x14ac:dyDescent="0.3">
      <c r="A1582" s="132">
        <v>34382</v>
      </c>
      <c r="B1582" s="135">
        <v>470.34</v>
      </c>
      <c r="C1582" s="135">
        <v>457.51600000000002</v>
      </c>
      <c r="D1582" s="135">
        <v>1053.432</v>
      </c>
      <c r="E1582" s="135">
        <v>312.255</v>
      </c>
      <c r="F1582" s="135">
        <v>693.32100000000003</v>
      </c>
      <c r="G1582" s="135">
        <v>387.798</v>
      </c>
      <c r="H1582" s="135">
        <v>581.68700000000001</v>
      </c>
      <c r="I1582" s="135">
        <v>303.452</v>
      </c>
      <c r="J1582" s="135">
        <v>2072.8850000000002</v>
      </c>
      <c r="K1582" s="135">
        <v>491.07799999999997</v>
      </c>
      <c r="L1582" s="135">
        <v>923.68700000000001</v>
      </c>
      <c r="M1582" s="135">
        <v>459.96899999999999</v>
      </c>
      <c r="N1582" s="135">
        <v>7326.875</v>
      </c>
      <c r="O1582" s="135">
        <v>290.279</v>
      </c>
      <c r="P1582" s="135">
        <v>112.114</v>
      </c>
      <c r="Q1582" s="135">
        <v>169.55199999999999</v>
      </c>
      <c r="R1582" s="135">
        <v>244.19300000000001</v>
      </c>
      <c r="S1582" s="135">
        <v>153.45699999999999</v>
      </c>
      <c r="T1582" s="135">
        <v>383.339</v>
      </c>
      <c r="U1582" s="135">
        <v>820.07799999999997</v>
      </c>
      <c r="V1582" s="135">
        <v>556.99099999999999</v>
      </c>
      <c r="W1582" s="135">
        <v>5558580157.8000002</v>
      </c>
      <c r="X1582" s="135">
        <v>2936.2330000000002</v>
      </c>
      <c r="Y1582" s="135" t="s">
        <v>856</v>
      </c>
      <c r="Z1582" s="135">
        <v>150.38499999999999</v>
      </c>
    </row>
    <row r="1583" spans="1:26" x14ac:dyDescent="0.3">
      <c r="A1583" s="132">
        <v>34383</v>
      </c>
      <c r="B1583" s="135">
        <v>467.69</v>
      </c>
      <c r="C1583" s="135">
        <v>454.846</v>
      </c>
      <c r="D1583" s="135">
        <v>1039.76</v>
      </c>
      <c r="E1583" s="135">
        <v>313.70400000000001</v>
      </c>
      <c r="F1583" s="135">
        <v>685.21</v>
      </c>
      <c r="G1583" s="135">
        <v>382.59800000000001</v>
      </c>
      <c r="H1583" s="135">
        <v>579.12800000000004</v>
      </c>
      <c r="I1583" s="135">
        <v>299.91300000000001</v>
      </c>
      <c r="J1583" s="135">
        <v>2064.3760000000002</v>
      </c>
      <c r="K1583" s="135">
        <v>485.161</v>
      </c>
      <c r="L1583" s="135">
        <v>926.42399999999998</v>
      </c>
      <c r="M1583" s="135">
        <v>456.92599999999999</v>
      </c>
      <c r="N1583" s="135">
        <v>7353.5129999999999</v>
      </c>
      <c r="O1583" s="135">
        <v>290.98099999999999</v>
      </c>
      <c r="P1583" s="135">
        <v>115.779</v>
      </c>
      <c r="Q1583" s="135">
        <v>171.10499999999999</v>
      </c>
      <c r="R1583" s="135">
        <v>241.90700000000001</v>
      </c>
      <c r="S1583" s="135">
        <v>155.27000000000001</v>
      </c>
      <c r="T1583" s="135">
        <v>389.13299999999998</v>
      </c>
      <c r="U1583" s="135">
        <v>803.75699999999995</v>
      </c>
      <c r="V1583" s="135">
        <v>558.45899999999995</v>
      </c>
      <c r="W1583" s="135">
        <v>5132996060.8999996</v>
      </c>
      <c r="X1583" s="135">
        <v>2878.0079999999998</v>
      </c>
      <c r="Y1583" s="135" t="s">
        <v>856</v>
      </c>
      <c r="Z1583" s="135">
        <v>149.25</v>
      </c>
    </row>
    <row r="1584" spans="1:26" x14ac:dyDescent="0.3">
      <c r="A1584" s="132">
        <v>34386</v>
      </c>
      <c r="B1584" s="135">
        <v>467.69</v>
      </c>
      <c r="C1584" s="135">
        <v>452.19499999999999</v>
      </c>
      <c r="D1584" s="135">
        <v>1030.2159999999999</v>
      </c>
      <c r="E1584" s="135">
        <v>310.31799999999998</v>
      </c>
      <c r="F1584" s="135">
        <v>675.24800000000005</v>
      </c>
      <c r="G1584" s="135">
        <v>379.28500000000003</v>
      </c>
      <c r="H1584" s="135">
        <v>577.95899999999995</v>
      </c>
      <c r="I1584" s="135">
        <v>293.24900000000002</v>
      </c>
      <c r="J1584" s="135">
        <v>2053.7190000000001</v>
      </c>
      <c r="K1584" s="135">
        <v>483.149</v>
      </c>
      <c r="L1584" s="135">
        <v>935.53300000000002</v>
      </c>
      <c r="M1584" s="135">
        <v>447.24700000000001</v>
      </c>
      <c r="N1584" s="135">
        <v>7083.3389999999999</v>
      </c>
      <c r="O1584" s="135">
        <v>292.767</v>
      </c>
      <c r="P1584" s="135">
        <v>113.143</v>
      </c>
      <c r="Q1584" s="135">
        <v>175.358</v>
      </c>
      <c r="R1584" s="135">
        <v>239.81700000000001</v>
      </c>
      <c r="S1584" s="135">
        <v>163.874</v>
      </c>
      <c r="T1584" s="135">
        <v>390.65600000000001</v>
      </c>
      <c r="U1584" s="135">
        <v>786.09400000000005</v>
      </c>
      <c r="V1584" s="135">
        <v>554.30799999999999</v>
      </c>
      <c r="W1584" s="135">
        <v>5019366960</v>
      </c>
      <c r="X1584" s="135">
        <v>2853.7179999999998</v>
      </c>
      <c r="Y1584" s="135" t="s">
        <v>856</v>
      </c>
      <c r="Z1584" s="135">
        <v>148.52500000000001</v>
      </c>
    </row>
    <row r="1585" spans="1:26" x14ac:dyDescent="0.3">
      <c r="A1585" s="132">
        <v>34387</v>
      </c>
      <c r="B1585" s="135">
        <v>471.46</v>
      </c>
      <c r="C1585" s="135">
        <v>454.84800000000001</v>
      </c>
      <c r="D1585" s="135">
        <v>1025.242</v>
      </c>
      <c r="E1585" s="135">
        <v>307.50099999999998</v>
      </c>
      <c r="F1585" s="135">
        <v>678.02800000000002</v>
      </c>
      <c r="G1585" s="135">
        <v>378.14499999999998</v>
      </c>
      <c r="H1585" s="135">
        <v>566.24599999999998</v>
      </c>
      <c r="I1585" s="135">
        <v>294.64600000000002</v>
      </c>
      <c r="J1585" s="135">
        <v>2036.587</v>
      </c>
      <c r="K1585" s="135">
        <v>480.08800000000002</v>
      </c>
      <c r="L1585" s="135">
        <v>935.08</v>
      </c>
      <c r="M1585" s="135">
        <v>453.93200000000002</v>
      </c>
      <c r="N1585" s="135">
        <v>7218.8059999999996</v>
      </c>
      <c r="O1585" s="135">
        <v>295.96600000000001</v>
      </c>
      <c r="P1585" s="135">
        <v>112.908</v>
      </c>
      <c r="Q1585" s="135">
        <v>177.852</v>
      </c>
      <c r="R1585" s="135">
        <v>236.48400000000001</v>
      </c>
      <c r="S1585" s="135">
        <v>161.79</v>
      </c>
      <c r="T1585" s="135">
        <v>396.85199999999998</v>
      </c>
      <c r="U1585" s="135">
        <v>798.40099999999995</v>
      </c>
      <c r="V1585" s="135">
        <v>546.447</v>
      </c>
      <c r="W1585" s="135">
        <v>5595756870</v>
      </c>
      <c r="X1585" s="135">
        <v>2808.154</v>
      </c>
      <c r="Y1585" s="135" t="s">
        <v>856</v>
      </c>
      <c r="Z1585" s="135">
        <v>148.084</v>
      </c>
    </row>
    <row r="1586" spans="1:26" x14ac:dyDescent="0.3">
      <c r="A1586" s="132">
        <v>34388</v>
      </c>
      <c r="B1586" s="135">
        <v>470.69</v>
      </c>
      <c r="C1586" s="135">
        <v>454.79500000000002</v>
      </c>
      <c r="D1586" s="135">
        <v>1028.4490000000001</v>
      </c>
      <c r="E1586" s="135">
        <v>311.529</v>
      </c>
      <c r="F1586" s="135">
        <v>685.61599999999999</v>
      </c>
      <c r="G1586" s="135">
        <v>382.9</v>
      </c>
      <c r="H1586" s="135">
        <v>559.85</v>
      </c>
      <c r="I1586" s="135">
        <v>297.35899999999998</v>
      </c>
      <c r="J1586" s="135">
        <v>2048.5529999999999</v>
      </c>
      <c r="K1586" s="135">
        <v>483.88</v>
      </c>
      <c r="L1586" s="135">
        <v>938.57</v>
      </c>
      <c r="M1586" s="135">
        <v>457.29700000000003</v>
      </c>
      <c r="N1586" s="135">
        <v>7274.326</v>
      </c>
      <c r="O1586" s="135">
        <v>298.19400000000002</v>
      </c>
      <c r="P1586" s="135">
        <v>112.37</v>
      </c>
      <c r="Q1586" s="135">
        <v>178.291</v>
      </c>
      <c r="R1586" s="135">
        <v>238.56800000000001</v>
      </c>
      <c r="S1586" s="135">
        <v>159.64699999999999</v>
      </c>
      <c r="T1586" s="135">
        <v>410.17500000000001</v>
      </c>
      <c r="U1586" s="135">
        <v>797.03399999999999</v>
      </c>
      <c r="V1586" s="135">
        <v>545.82100000000003</v>
      </c>
      <c r="W1586" s="135">
        <v>5618377123.3999996</v>
      </c>
      <c r="X1586" s="135">
        <v>2746.181</v>
      </c>
      <c r="Y1586" s="135" t="s">
        <v>856</v>
      </c>
      <c r="Z1586" s="135">
        <v>147.57400000000001</v>
      </c>
    </row>
    <row r="1587" spans="1:26" x14ac:dyDescent="0.3">
      <c r="A1587" s="132">
        <v>34389</v>
      </c>
      <c r="B1587" s="135">
        <v>464.26</v>
      </c>
      <c r="C1587" s="135">
        <v>449.44600000000003</v>
      </c>
      <c r="D1587" s="135">
        <v>1006.412</v>
      </c>
      <c r="E1587" s="135">
        <v>306.95</v>
      </c>
      <c r="F1587" s="135">
        <v>673.91399999999999</v>
      </c>
      <c r="G1587" s="135">
        <v>374.733</v>
      </c>
      <c r="H1587" s="135">
        <v>550.42399999999998</v>
      </c>
      <c r="I1587" s="135">
        <v>291.93900000000002</v>
      </c>
      <c r="J1587" s="135">
        <v>2000.9849999999999</v>
      </c>
      <c r="K1587" s="135">
        <v>474.06299999999999</v>
      </c>
      <c r="L1587" s="135">
        <v>955.63199999999995</v>
      </c>
      <c r="M1587" s="135">
        <v>451.83</v>
      </c>
      <c r="N1587" s="135">
        <v>7047.366</v>
      </c>
      <c r="O1587" s="135">
        <v>293.589</v>
      </c>
      <c r="P1587" s="135">
        <v>110.792</v>
      </c>
      <c r="Q1587" s="135">
        <v>174.114</v>
      </c>
      <c r="R1587" s="135">
        <v>233.80600000000001</v>
      </c>
      <c r="S1587" s="135">
        <v>163.50299999999999</v>
      </c>
      <c r="T1587" s="135">
        <v>410.553</v>
      </c>
      <c r="U1587" s="135">
        <v>794.21600000000001</v>
      </c>
      <c r="V1587" s="135">
        <v>538.995</v>
      </c>
      <c r="W1587" s="135">
        <v>5274751441.8999996</v>
      </c>
      <c r="X1587" s="135">
        <v>2745.0149999999999</v>
      </c>
      <c r="Y1587" s="135" t="s">
        <v>856</v>
      </c>
      <c r="Z1587" s="135">
        <v>145.78399999999999</v>
      </c>
    </row>
    <row r="1588" spans="1:26" x14ac:dyDescent="0.3">
      <c r="A1588" s="132">
        <v>34390</v>
      </c>
      <c r="B1588" s="135">
        <v>466.07</v>
      </c>
      <c r="C1588" s="135">
        <v>454.13799999999998</v>
      </c>
      <c r="D1588" s="135">
        <v>1009.8</v>
      </c>
      <c r="E1588" s="135">
        <v>304.38499999999999</v>
      </c>
      <c r="F1588" s="135">
        <v>671.41399999999999</v>
      </c>
      <c r="G1588" s="135">
        <v>372.07299999999998</v>
      </c>
      <c r="H1588" s="135">
        <v>555.72</v>
      </c>
      <c r="I1588" s="135">
        <v>291.60500000000002</v>
      </c>
      <c r="J1588" s="135">
        <v>1993.6990000000001</v>
      </c>
      <c r="K1588" s="135">
        <v>470.52699999999999</v>
      </c>
      <c r="L1588" s="135">
        <v>957.82600000000002</v>
      </c>
      <c r="M1588" s="135">
        <v>441.44200000000001</v>
      </c>
      <c r="N1588" s="135">
        <v>6846.8289999999997</v>
      </c>
      <c r="O1588" s="135">
        <v>289.654</v>
      </c>
      <c r="P1588" s="135">
        <v>107.904</v>
      </c>
      <c r="Q1588" s="135">
        <v>171.66200000000001</v>
      </c>
      <c r="R1588" s="135">
        <v>233.935</v>
      </c>
      <c r="S1588" s="135">
        <v>167.375</v>
      </c>
      <c r="T1588" s="135">
        <v>403.28500000000003</v>
      </c>
      <c r="U1588" s="135">
        <v>788.72900000000004</v>
      </c>
      <c r="V1588" s="135">
        <v>538.995</v>
      </c>
      <c r="W1588" s="135">
        <v>5348929341.6000004</v>
      </c>
      <c r="X1588" s="135">
        <v>2752.01</v>
      </c>
      <c r="Y1588" s="135" t="s">
        <v>856</v>
      </c>
      <c r="Z1588" s="135">
        <v>147.22</v>
      </c>
    </row>
    <row r="1589" spans="1:26" x14ac:dyDescent="0.3">
      <c r="A1589" s="132">
        <v>34393</v>
      </c>
      <c r="B1589" s="135">
        <v>467.14</v>
      </c>
      <c r="C1589" s="135">
        <v>461.05900000000003</v>
      </c>
      <c r="D1589" s="135">
        <v>1023.98</v>
      </c>
      <c r="E1589" s="135">
        <v>305.77999999999997</v>
      </c>
      <c r="F1589" s="135">
        <v>683.06399999999996</v>
      </c>
      <c r="G1589" s="135">
        <v>367.33300000000003</v>
      </c>
      <c r="H1589" s="135">
        <v>555.28800000000001</v>
      </c>
      <c r="I1589" s="135">
        <v>294.56599999999997</v>
      </c>
      <c r="J1589" s="135">
        <v>2002.0809999999999</v>
      </c>
      <c r="K1589" s="135">
        <v>476.67</v>
      </c>
      <c r="L1589" s="135">
        <v>971.71</v>
      </c>
      <c r="M1589" s="135">
        <v>449.02499999999998</v>
      </c>
      <c r="N1589" s="135">
        <v>7054.1890000000003</v>
      </c>
      <c r="O1589" s="135">
        <v>285.58100000000002</v>
      </c>
      <c r="P1589" s="135">
        <v>109.416</v>
      </c>
      <c r="Q1589" s="135">
        <v>170.464</v>
      </c>
      <c r="R1589" s="135">
        <v>222.19900000000001</v>
      </c>
      <c r="S1589" s="135">
        <v>168.61600000000001</v>
      </c>
      <c r="T1589" s="135">
        <v>404.35500000000002</v>
      </c>
      <c r="U1589" s="135">
        <v>788.58699999999999</v>
      </c>
      <c r="V1589" s="135">
        <v>518.07600000000002</v>
      </c>
      <c r="W1589" s="135">
        <v>5516567874.6999998</v>
      </c>
      <c r="X1589" s="135">
        <v>2740.0219999999999</v>
      </c>
      <c r="Y1589" s="135" t="s">
        <v>856</v>
      </c>
      <c r="Z1589" s="135">
        <v>148.55000000000001</v>
      </c>
    </row>
    <row r="1590" spans="1:26" x14ac:dyDescent="0.3">
      <c r="A1590" s="132">
        <v>34394</v>
      </c>
      <c r="B1590" s="135">
        <v>464.44</v>
      </c>
      <c r="C1590" s="135">
        <v>456.91800000000001</v>
      </c>
      <c r="D1590" s="135">
        <v>1007.428</v>
      </c>
      <c r="E1590" s="135">
        <v>305.07499999999999</v>
      </c>
      <c r="F1590" s="135">
        <v>668.39599999999996</v>
      </c>
      <c r="G1590" s="135">
        <v>362.83300000000003</v>
      </c>
      <c r="H1590" s="135">
        <v>549.702</v>
      </c>
      <c r="I1590" s="135">
        <v>288.25299999999999</v>
      </c>
      <c r="J1590" s="135">
        <v>1969.143</v>
      </c>
      <c r="K1590" s="135">
        <v>472.149</v>
      </c>
      <c r="L1590" s="135">
        <v>979.61199999999997</v>
      </c>
      <c r="M1590" s="135">
        <v>449.24700000000001</v>
      </c>
      <c r="N1590" s="135">
        <v>6921.607</v>
      </c>
      <c r="O1590" s="135">
        <v>282.89299999999997</v>
      </c>
      <c r="P1590" s="135">
        <v>108.297</v>
      </c>
      <c r="Q1590" s="135">
        <v>170.464</v>
      </c>
      <c r="R1590" s="135">
        <v>223.934</v>
      </c>
      <c r="S1590" s="135">
        <v>164.53200000000001</v>
      </c>
      <c r="T1590" s="135">
        <v>401.23700000000002</v>
      </c>
      <c r="U1590" s="135">
        <v>784.04100000000005</v>
      </c>
      <c r="V1590" s="135">
        <v>519.226</v>
      </c>
      <c r="W1590" s="135">
        <v>5620055533</v>
      </c>
      <c r="X1590" s="135">
        <v>2674.9569999999999</v>
      </c>
      <c r="Y1590" s="135" t="s">
        <v>856</v>
      </c>
      <c r="Z1590" s="135">
        <v>149.11500000000001</v>
      </c>
    </row>
    <row r="1591" spans="1:26" x14ac:dyDescent="0.3">
      <c r="A1591" s="132">
        <v>34395</v>
      </c>
      <c r="B1591" s="135">
        <v>464.81</v>
      </c>
      <c r="C1591" s="135">
        <v>453.79</v>
      </c>
      <c r="D1591" s="135">
        <v>1000.0410000000001</v>
      </c>
      <c r="E1591" s="135">
        <v>296.01400000000001</v>
      </c>
      <c r="F1591" s="135">
        <v>656.98299999999995</v>
      </c>
      <c r="G1591" s="135">
        <v>352.78100000000001</v>
      </c>
      <c r="H1591" s="135">
        <v>540.26900000000001</v>
      </c>
      <c r="I1591" s="135">
        <v>281.81</v>
      </c>
      <c r="J1591" s="135">
        <v>1935.0530000000001</v>
      </c>
      <c r="K1591" s="135">
        <v>463.64299999999997</v>
      </c>
      <c r="L1591" s="135">
        <v>958.94799999999998</v>
      </c>
      <c r="M1591" s="135">
        <v>443.17</v>
      </c>
      <c r="N1591" s="135">
        <v>6747.7079999999996</v>
      </c>
      <c r="O1591" s="135">
        <v>281.76400000000001</v>
      </c>
      <c r="P1591" s="135">
        <v>106.108</v>
      </c>
      <c r="Q1591" s="135">
        <v>167.99199999999999</v>
      </c>
      <c r="R1591" s="135">
        <v>223.511</v>
      </c>
      <c r="S1591" s="135">
        <v>160.52699999999999</v>
      </c>
      <c r="T1591" s="135">
        <v>390.85399999999998</v>
      </c>
      <c r="U1591" s="135">
        <v>778.29700000000003</v>
      </c>
      <c r="V1591" s="135">
        <v>505.089</v>
      </c>
      <c r="W1591" s="135">
        <v>5356545994.3999996</v>
      </c>
      <c r="X1591" s="135">
        <v>2720.0149999999999</v>
      </c>
      <c r="Y1591" s="135" t="s">
        <v>856</v>
      </c>
      <c r="Z1591" s="135">
        <v>148.90199999999999</v>
      </c>
    </row>
    <row r="1592" spans="1:26" x14ac:dyDescent="0.3">
      <c r="A1592" s="132">
        <v>34396</v>
      </c>
      <c r="B1592" s="135">
        <v>463.01</v>
      </c>
      <c r="C1592" s="135">
        <v>454.863</v>
      </c>
      <c r="D1592" s="135">
        <v>1000.088</v>
      </c>
      <c r="E1592" s="135">
        <v>300.62400000000002</v>
      </c>
      <c r="F1592" s="135">
        <v>660.56299999999999</v>
      </c>
      <c r="G1592" s="135">
        <v>356.75799999999998</v>
      </c>
      <c r="H1592" s="135">
        <v>547.721</v>
      </c>
      <c r="I1592" s="135">
        <v>286.32100000000003</v>
      </c>
      <c r="J1592" s="135">
        <v>1954.309</v>
      </c>
      <c r="K1592" s="135">
        <v>467.387</v>
      </c>
      <c r="L1592" s="135">
        <v>951.07299999999998</v>
      </c>
      <c r="M1592" s="135">
        <v>443.03100000000001</v>
      </c>
      <c r="N1592" s="135">
        <v>6693.6040000000003</v>
      </c>
      <c r="O1592" s="135">
        <v>277.73700000000002</v>
      </c>
      <c r="P1592" s="135">
        <v>103.755</v>
      </c>
      <c r="Q1592" s="135">
        <v>167.15299999999999</v>
      </c>
      <c r="R1592" s="135">
        <v>225.02799999999999</v>
      </c>
      <c r="S1592" s="135">
        <v>157.71</v>
      </c>
      <c r="T1592" s="135">
        <v>382.63299999999998</v>
      </c>
      <c r="U1592" s="135">
        <v>766.49300000000005</v>
      </c>
      <c r="V1592" s="135">
        <v>506.12799999999999</v>
      </c>
      <c r="W1592" s="135">
        <v>5436366660.3000002</v>
      </c>
      <c r="X1592" s="135">
        <v>2724.346</v>
      </c>
      <c r="Y1592" s="135" t="s">
        <v>856</v>
      </c>
      <c r="Z1592" s="135">
        <v>150.178</v>
      </c>
    </row>
    <row r="1593" spans="1:26" x14ac:dyDescent="0.3">
      <c r="A1593" s="132">
        <v>34397</v>
      </c>
      <c r="B1593" s="135">
        <v>464.74</v>
      </c>
      <c r="C1593" s="135">
        <v>457.46600000000001</v>
      </c>
      <c r="D1593" s="135">
        <v>1010.038</v>
      </c>
      <c r="E1593" s="135">
        <v>300.94099999999997</v>
      </c>
      <c r="F1593" s="135">
        <v>667.35900000000004</v>
      </c>
      <c r="G1593" s="135">
        <v>365.13099999999997</v>
      </c>
      <c r="H1593" s="135">
        <v>549.95600000000002</v>
      </c>
      <c r="I1593" s="135">
        <v>290.90800000000002</v>
      </c>
      <c r="J1593" s="135">
        <v>1967.268</v>
      </c>
      <c r="K1593" s="135">
        <v>468.44600000000003</v>
      </c>
      <c r="L1593" s="135">
        <v>963.46299999999997</v>
      </c>
      <c r="M1593" s="135">
        <v>436.02300000000002</v>
      </c>
      <c r="N1593" s="135">
        <v>6799.1580000000004</v>
      </c>
      <c r="O1593" s="135">
        <v>276.67</v>
      </c>
      <c r="P1593" s="135">
        <v>104.46299999999999</v>
      </c>
      <c r="Q1593" s="135">
        <v>166.321</v>
      </c>
      <c r="R1593" s="135">
        <v>234.517</v>
      </c>
      <c r="S1593" s="135">
        <v>151.208</v>
      </c>
      <c r="T1593" s="135">
        <v>379.37</v>
      </c>
      <c r="U1593" s="135">
        <v>755.06600000000003</v>
      </c>
      <c r="V1593" s="135">
        <v>512.86400000000003</v>
      </c>
      <c r="W1593" s="135">
        <v>5760605805.8999996</v>
      </c>
      <c r="X1593" s="135">
        <v>2729.6849999999999</v>
      </c>
      <c r="Y1593" s="135" t="s">
        <v>856</v>
      </c>
      <c r="Z1593" s="135">
        <v>152.614</v>
      </c>
    </row>
    <row r="1594" spans="1:26" x14ac:dyDescent="0.3">
      <c r="A1594" s="132">
        <v>34400</v>
      </c>
      <c r="B1594" s="135">
        <v>466.91</v>
      </c>
      <c r="C1594" s="135">
        <v>461.327</v>
      </c>
      <c r="D1594" s="135">
        <v>1018.001</v>
      </c>
      <c r="E1594" s="135">
        <v>306.90100000000001</v>
      </c>
      <c r="F1594" s="135">
        <v>679.09900000000005</v>
      </c>
      <c r="G1594" s="135">
        <v>370.81</v>
      </c>
      <c r="H1594" s="135">
        <v>563.05100000000004</v>
      </c>
      <c r="I1594" s="135">
        <v>296.21300000000002</v>
      </c>
      <c r="J1594" s="135">
        <v>1996.2560000000001</v>
      </c>
      <c r="K1594" s="135">
        <v>476.28899999999999</v>
      </c>
      <c r="L1594" s="135">
        <v>954.55600000000004</v>
      </c>
      <c r="M1594" s="135">
        <v>442.91500000000002</v>
      </c>
      <c r="N1594" s="135">
        <v>6894.0559999999996</v>
      </c>
      <c r="O1594" s="135">
        <v>281.40300000000002</v>
      </c>
      <c r="P1594" s="135">
        <v>104.89</v>
      </c>
      <c r="Q1594" s="135">
        <v>166.32599999999999</v>
      </c>
      <c r="R1594" s="135">
        <v>233.04599999999999</v>
      </c>
      <c r="S1594" s="135">
        <v>148.55199999999999</v>
      </c>
      <c r="T1594" s="135">
        <v>373.01499999999999</v>
      </c>
      <c r="U1594" s="135">
        <v>758.54499999999996</v>
      </c>
      <c r="V1594" s="135">
        <v>519.19100000000003</v>
      </c>
      <c r="W1594" s="135">
        <v>6124859742.6999998</v>
      </c>
      <c r="X1594" s="135">
        <v>2762.8429999999998</v>
      </c>
      <c r="Y1594" s="135" t="s">
        <v>856</v>
      </c>
      <c r="Z1594" s="135">
        <v>154.11000000000001</v>
      </c>
    </row>
    <row r="1595" spans="1:26" x14ac:dyDescent="0.3">
      <c r="A1595" s="132">
        <v>34401</v>
      </c>
      <c r="B1595" s="135">
        <v>465.88</v>
      </c>
      <c r="C1595" s="135">
        <v>460.66899999999998</v>
      </c>
      <c r="D1595" s="135">
        <v>1006.438</v>
      </c>
      <c r="E1595" s="135">
        <v>309.98099999999999</v>
      </c>
      <c r="F1595" s="135">
        <v>678.07799999999997</v>
      </c>
      <c r="G1595" s="135">
        <v>368.92500000000001</v>
      </c>
      <c r="H1595" s="135">
        <v>564.70899999999995</v>
      </c>
      <c r="I1595" s="135">
        <v>293.77800000000002</v>
      </c>
      <c r="J1595" s="135">
        <v>1985.4259999999999</v>
      </c>
      <c r="K1595" s="135">
        <v>475.48</v>
      </c>
      <c r="L1595" s="135">
        <v>960.83699999999999</v>
      </c>
      <c r="M1595" s="135">
        <v>448.613</v>
      </c>
      <c r="N1595" s="135">
        <v>7043.5870000000004</v>
      </c>
      <c r="O1595" s="135">
        <v>276.86</v>
      </c>
      <c r="P1595" s="135">
        <v>104.871</v>
      </c>
      <c r="Q1595" s="135">
        <v>163.56</v>
      </c>
      <c r="R1595" s="135">
        <v>224.22900000000001</v>
      </c>
      <c r="S1595" s="135">
        <v>152.435</v>
      </c>
      <c r="T1595" s="135">
        <v>377.07900000000001</v>
      </c>
      <c r="U1595" s="135">
        <v>757.70799999999997</v>
      </c>
      <c r="V1595" s="135">
        <v>516.26900000000001</v>
      </c>
      <c r="W1595" s="135">
        <v>6215719867.5</v>
      </c>
      <c r="X1595" s="135">
        <v>2742.1770000000001</v>
      </c>
      <c r="Y1595" s="135" t="s">
        <v>856</v>
      </c>
      <c r="Z1595" s="135">
        <v>156.22200000000001</v>
      </c>
    </row>
    <row r="1596" spans="1:26" x14ac:dyDescent="0.3">
      <c r="A1596" s="132">
        <v>34402</v>
      </c>
      <c r="B1596" s="135">
        <v>467.06</v>
      </c>
      <c r="C1596" s="135">
        <v>462.21</v>
      </c>
      <c r="D1596" s="135">
        <v>1002.0359999999999</v>
      </c>
      <c r="E1596" s="135">
        <v>308.87099999999998</v>
      </c>
      <c r="F1596" s="135">
        <v>673.25099999999998</v>
      </c>
      <c r="G1596" s="135">
        <v>363.72800000000001</v>
      </c>
      <c r="H1596" s="135">
        <v>558.30499999999995</v>
      </c>
      <c r="I1596" s="135">
        <v>292.24299999999999</v>
      </c>
      <c r="J1596" s="135">
        <v>1993.0820000000001</v>
      </c>
      <c r="K1596" s="135">
        <v>471.61399999999998</v>
      </c>
      <c r="L1596" s="135">
        <v>952.84199999999998</v>
      </c>
      <c r="M1596" s="135">
        <v>443.28300000000002</v>
      </c>
      <c r="N1596" s="135">
        <v>6980.1139999999996</v>
      </c>
      <c r="O1596" s="135">
        <v>274.07900000000001</v>
      </c>
      <c r="P1596" s="135">
        <v>104.01300000000001</v>
      </c>
      <c r="Q1596" s="135">
        <v>161.553</v>
      </c>
      <c r="R1596" s="135">
        <v>224.88399999999999</v>
      </c>
      <c r="S1596" s="135">
        <v>152.16300000000001</v>
      </c>
      <c r="T1596" s="135">
        <v>377.06099999999998</v>
      </c>
      <c r="U1596" s="135">
        <v>749.96500000000003</v>
      </c>
      <c r="V1596" s="135">
        <v>513.03800000000001</v>
      </c>
      <c r="W1596" s="135">
        <v>6489917226.3999996</v>
      </c>
      <c r="X1596" s="135">
        <v>2704.027</v>
      </c>
      <c r="Y1596" s="135" t="s">
        <v>856</v>
      </c>
      <c r="Z1596" s="135">
        <v>155.74199999999999</v>
      </c>
    </row>
    <row r="1597" spans="1:26" x14ac:dyDescent="0.3">
      <c r="A1597" s="132">
        <v>34403</v>
      </c>
      <c r="B1597" s="135">
        <v>463.9</v>
      </c>
      <c r="C1597" s="135">
        <v>461.80900000000003</v>
      </c>
      <c r="D1597" s="135">
        <v>998.36699999999996</v>
      </c>
      <c r="E1597" s="135">
        <v>311.03800000000001</v>
      </c>
      <c r="F1597" s="135">
        <v>668.86400000000003</v>
      </c>
      <c r="G1597" s="135">
        <v>365.64800000000002</v>
      </c>
      <c r="H1597" s="135">
        <v>561.56100000000004</v>
      </c>
      <c r="I1597" s="135">
        <v>290.93099999999998</v>
      </c>
      <c r="J1597" s="135">
        <v>1988.616</v>
      </c>
      <c r="K1597" s="135">
        <v>473.25</v>
      </c>
      <c r="L1597" s="135">
        <v>960.11699999999996</v>
      </c>
      <c r="M1597" s="135">
        <v>443.71899999999999</v>
      </c>
      <c r="N1597" s="135">
        <v>6917.2190000000001</v>
      </c>
      <c r="O1597" s="135">
        <v>272.16399999999999</v>
      </c>
      <c r="P1597" s="135">
        <v>103.41800000000001</v>
      </c>
      <c r="Q1597" s="135">
        <v>161.012</v>
      </c>
      <c r="R1597" s="135">
        <v>220.89500000000001</v>
      </c>
      <c r="S1597" s="135">
        <v>152.16300000000001</v>
      </c>
      <c r="T1597" s="135">
        <v>373.30099999999999</v>
      </c>
      <c r="U1597" s="135">
        <v>753.68799999999999</v>
      </c>
      <c r="V1597" s="135">
        <v>501.22199999999998</v>
      </c>
      <c r="W1597" s="135">
        <v>6587822143.8000002</v>
      </c>
      <c r="X1597" s="135">
        <v>2667.2570000000001</v>
      </c>
      <c r="Y1597" s="135" t="s">
        <v>856</v>
      </c>
      <c r="Z1597" s="135">
        <v>157.476</v>
      </c>
    </row>
    <row r="1598" spans="1:26" x14ac:dyDescent="0.3">
      <c r="A1598" s="132">
        <v>34404</v>
      </c>
      <c r="B1598" s="135">
        <v>466.44</v>
      </c>
      <c r="C1598" s="135">
        <v>462.10700000000003</v>
      </c>
      <c r="D1598" s="135">
        <v>984.97500000000002</v>
      </c>
      <c r="E1598" s="135">
        <v>306.43700000000001</v>
      </c>
      <c r="F1598" s="135">
        <v>665.14300000000003</v>
      </c>
      <c r="G1598" s="135">
        <v>361.21300000000002</v>
      </c>
      <c r="H1598" s="135">
        <v>563.94600000000003</v>
      </c>
      <c r="I1598" s="135">
        <v>288.89800000000002</v>
      </c>
      <c r="J1598" s="135">
        <v>1959.1880000000001</v>
      </c>
      <c r="K1598" s="135">
        <v>468.89100000000002</v>
      </c>
      <c r="L1598" s="135">
        <v>960.452</v>
      </c>
      <c r="M1598" s="135">
        <v>442.94499999999999</v>
      </c>
      <c r="N1598" s="135">
        <v>6760.3310000000001</v>
      </c>
      <c r="O1598" s="135">
        <v>269.13600000000002</v>
      </c>
      <c r="P1598" s="135">
        <v>103.887</v>
      </c>
      <c r="Q1598" s="135">
        <v>166.02799999999999</v>
      </c>
      <c r="R1598" s="135">
        <v>219.50899999999999</v>
      </c>
      <c r="S1598" s="135">
        <v>148.387</v>
      </c>
      <c r="T1598" s="135">
        <v>373.87700000000001</v>
      </c>
      <c r="U1598" s="135">
        <v>753.68799999999999</v>
      </c>
      <c r="V1598" s="135">
        <v>495.21899999999999</v>
      </c>
      <c r="W1598" s="135">
        <v>6645175935.1999998</v>
      </c>
      <c r="X1598" s="135">
        <v>2677.4969999999998</v>
      </c>
      <c r="Y1598" s="135" t="s">
        <v>856</v>
      </c>
      <c r="Z1598" s="135">
        <v>156.75399999999999</v>
      </c>
    </row>
    <row r="1599" spans="1:26" x14ac:dyDescent="0.3">
      <c r="A1599" s="132">
        <v>34407</v>
      </c>
      <c r="B1599" s="135">
        <v>467.39</v>
      </c>
      <c r="C1599" s="135">
        <v>464.32100000000003</v>
      </c>
      <c r="D1599" s="135">
        <v>998.36300000000006</v>
      </c>
      <c r="E1599" s="135">
        <v>311.56400000000002</v>
      </c>
      <c r="F1599" s="135">
        <v>675.35</v>
      </c>
      <c r="G1599" s="135">
        <v>365.50299999999999</v>
      </c>
      <c r="H1599" s="135">
        <v>571.42600000000004</v>
      </c>
      <c r="I1599" s="135">
        <v>294.23200000000003</v>
      </c>
      <c r="J1599" s="135">
        <v>2002.5540000000001</v>
      </c>
      <c r="K1599" s="135">
        <v>474.42399999999998</v>
      </c>
      <c r="L1599" s="135">
        <v>972.46699999999998</v>
      </c>
      <c r="M1599" s="135">
        <v>448.46100000000001</v>
      </c>
      <c r="N1599" s="135">
        <v>6832.9589999999998</v>
      </c>
      <c r="O1599" s="135">
        <v>269.13600000000002</v>
      </c>
      <c r="P1599" s="135">
        <v>102.84099999999999</v>
      </c>
      <c r="Q1599" s="135">
        <v>166.72399999999999</v>
      </c>
      <c r="R1599" s="135">
        <v>221.16499999999999</v>
      </c>
      <c r="S1599" s="135">
        <v>148.387</v>
      </c>
      <c r="T1599" s="135">
        <v>373.87700000000001</v>
      </c>
      <c r="U1599" s="135">
        <v>753.68799999999999</v>
      </c>
      <c r="V1599" s="135">
        <v>488.291</v>
      </c>
      <c r="W1599" s="135">
        <v>6942415586.3999996</v>
      </c>
      <c r="X1599" s="135">
        <v>2603.6129999999998</v>
      </c>
      <c r="Y1599" s="135" t="s">
        <v>856</v>
      </c>
      <c r="Z1599" s="135">
        <v>157.672</v>
      </c>
    </row>
    <row r="1600" spans="1:26" x14ac:dyDescent="0.3">
      <c r="A1600" s="132">
        <v>34408</v>
      </c>
      <c r="B1600" s="135">
        <v>467.01</v>
      </c>
      <c r="C1600" s="135">
        <v>467.49900000000002</v>
      </c>
      <c r="D1600" s="135">
        <v>1008.332</v>
      </c>
      <c r="E1600" s="135">
        <v>314.233</v>
      </c>
      <c r="F1600" s="135">
        <v>686.86699999999996</v>
      </c>
      <c r="G1600" s="135">
        <v>369.096</v>
      </c>
      <c r="H1600" s="135">
        <v>575.73900000000003</v>
      </c>
      <c r="I1600" s="135">
        <v>298.20499999999998</v>
      </c>
      <c r="J1600" s="135">
        <v>2005.39</v>
      </c>
      <c r="K1600" s="135">
        <v>476.255</v>
      </c>
      <c r="L1600" s="135">
        <v>974.17499999999995</v>
      </c>
      <c r="M1600" s="135">
        <v>446.99799999999999</v>
      </c>
      <c r="N1600" s="135">
        <v>6755.0429999999997</v>
      </c>
      <c r="O1600" s="135">
        <v>270.88299999999998</v>
      </c>
      <c r="P1600" s="135">
        <v>101.696</v>
      </c>
      <c r="Q1600" s="135">
        <v>166.94900000000001</v>
      </c>
      <c r="R1600" s="135">
        <v>218.64599999999999</v>
      </c>
      <c r="S1600" s="135">
        <v>148.73500000000001</v>
      </c>
      <c r="T1600" s="135">
        <v>373.87700000000001</v>
      </c>
      <c r="U1600" s="135">
        <v>753.68799999999999</v>
      </c>
      <c r="V1600" s="135">
        <v>491.03500000000003</v>
      </c>
      <c r="W1600" s="135">
        <v>7096836067.3000002</v>
      </c>
      <c r="X1600" s="135">
        <v>2535.71</v>
      </c>
      <c r="Y1600" s="135" t="s">
        <v>856</v>
      </c>
      <c r="Z1600" s="135">
        <v>160.203</v>
      </c>
    </row>
    <row r="1601" spans="1:26" x14ac:dyDescent="0.3">
      <c r="A1601" s="132">
        <v>34409</v>
      </c>
      <c r="B1601" s="135">
        <v>469.42</v>
      </c>
      <c r="C1601" s="135">
        <v>470.69200000000001</v>
      </c>
      <c r="D1601" s="135">
        <v>1000.883</v>
      </c>
      <c r="E1601" s="135">
        <v>315.81400000000002</v>
      </c>
      <c r="F1601" s="135">
        <v>683.86500000000001</v>
      </c>
      <c r="G1601" s="135">
        <v>366.45800000000003</v>
      </c>
      <c r="H1601" s="135">
        <v>572.74</v>
      </c>
      <c r="I1601" s="135">
        <v>294.60700000000003</v>
      </c>
      <c r="J1601" s="135">
        <v>2004.9839999999999</v>
      </c>
      <c r="K1601" s="135">
        <v>475.81</v>
      </c>
      <c r="L1601" s="135">
        <v>979.67499999999995</v>
      </c>
      <c r="M1601" s="135">
        <v>448.06200000000001</v>
      </c>
      <c r="N1601" s="135">
        <v>6651.2920000000004</v>
      </c>
      <c r="O1601" s="135">
        <v>270.70800000000003</v>
      </c>
      <c r="P1601" s="135">
        <v>101.785</v>
      </c>
      <c r="Q1601" s="135">
        <v>165.53399999999999</v>
      </c>
      <c r="R1601" s="135">
        <v>221.56</v>
      </c>
      <c r="S1601" s="135">
        <v>149.70699999999999</v>
      </c>
      <c r="T1601" s="135">
        <v>373.87700000000001</v>
      </c>
      <c r="U1601" s="135">
        <v>753.68799999999999</v>
      </c>
      <c r="V1601" s="135">
        <v>488.58800000000002</v>
      </c>
      <c r="W1601" s="135">
        <v>7424247756</v>
      </c>
      <c r="X1601" s="135">
        <v>2546.5810000000001</v>
      </c>
      <c r="Y1601" s="135" t="s">
        <v>856</v>
      </c>
      <c r="Z1601" s="135">
        <v>158.94399999999999</v>
      </c>
    </row>
    <row r="1602" spans="1:26" x14ac:dyDescent="0.3">
      <c r="A1602" s="132">
        <v>34410</v>
      </c>
      <c r="B1602" s="135">
        <v>470.9</v>
      </c>
      <c r="C1602" s="135">
        <v>473.51900000000001</v>
      </c>
      <c r="D1602" s="135">
        <v>1004.453</v>
      </c>
      <c r="E1602" s="135">
        <v>314.48399999999998</v>
      </c>
      <c r="F1602" s="135">
        <v>685.54899999999998</v>
      </c>
      <c r="G1602" s="135">
        <v>367.21499999999997</v>
      </c>
      <c r="H1602" s="135">
        <v>577.38099999999997</v>
      </c>
      <c r="I1602" s="135">
        <v>294.24099999999999</v>
      </c>
      <c r="J1602" s="135">
        <v>1989.5440000000001</v>
      </c>
      <c r="K1602" s="135">
        <v>476.07900000000001</v>
      </c>
      <c r="L1602" s="135">
        <v>976.35299999999995</v>
      </c>
      <c r="M1602" s="135">
        <v>446.78</v>
      </c>
      <c r="N1602" s="135">
        <v>6522.7330000000002</v>
      </c>
      <c r="O1602" s="135">
        <v>267.09100000000001</v>
      </c>
      <c r="P1602" s="135">
        <v>99.65</v>
      </c>
      <c r="Q1602" s="135">
        <v>163.43299999999999</v>
      </c>
      <c r="R1602" s="135">
        <v>223.928</v>
      </c>
      <c r="S1602" s="135">
        <v>150.92400000000001</v>
      </c>
      <c r="T1602" s="135">
        <v>366.98500000000001</v>
      </c>
      <c r="U1602" s="135">
        <v>746.87699999999995</v>
      </c>
      <c r="V1602" s="135">
        <v>480.82900000000001</v>
      </c>
      <c r="W1602" s="135">
        <v>7451993770.1999998</v>
      </c>
      <c r="X1602" s="135">
        <v>2567.6129999999998</v>
      </c>
      <c r="Y1602" s="135" t="s">
        <v>856</v>
      </c>
      <c r="Z1602" s="135">
        <v>158.804</v>
      </c>
    </row>
    <row r="1603" spans="1:26" x14ac:dyDescent="0.3">
      <c r="A1603" s="132">
        <v>34411</v>
      </c>
      <c r="B1603" s="135">
        <v>471.06</v>
      </c>
      <c r="C1603" s="135">
        <v>476.613</v>
      </c>
      <c r="D1603" s="135">
        <v>994.20399999999995</v>
      </c>
      <c r="E1603" s="135">
        <v>313.12700000000001</v>
      </c>
      <c r="F1603" s="135">
        <v>678.346</v>
      </c>
      <c r="G1603" s="135">
        <v>362.14499999999998</v>
      </c>
      <c r="H1603" s="135">
        <v>566.88099999999997</v>
      </c>
      <c r="I1603" s="135">
        <v>291.71600000000001</v>
      </c>
      <c r="J1603" s="135">
        <v>1970.885</v>
      </c>
      <c r="K1603" s="135">
        <v>470.83100000000002</v>
      </c>
      <c r="L1603" s="135">
        <v>974.50699999999995</v>
      </c>
      <c r="M1603" s="135">
        <v>445.99700000000001</v>
      </c>
      <c r="N1603" s="135">
        <v>6257.2579999999998</v>
      </c>
      <c r="O1603" s="135">
        <v>261.23399999999998</v>
      </c>
      <c r="P1603" s="135">
        <v>95.597999999999999</v>
      </c>
      <c r="Q1603" s="135">
        <v>162.66999999999999</v>
      </c>
      <c r="R1603" s="135">
        <v>218.09</v>
      </c>
      <c r="S1603" s="135">
        <v>151.40700000000001</v>
      </c>
      <c r="T1603" s="135">
        <v>360.19600000000003</v>
      </c>
      <c r="U1603" s="135">
        <v>746.92399999999998</v>
      </c>
      <c r="V1603" s="135">
        <v>473.91500000000002</v>
      </c>
      <c r="W1603" s="135">
        <v>7117976142.8000002</v>
      </c>
      <c r="X1603" s="135">
        <v>2554.5129999999999</v>
      </c>
      <c r="Y1603" s="135" t="s">
        <v>856</v>
      </c>
      <c r="Z1603" s="135">
        <v>160.43600000000001</v>
      </c>
    </row>
    <row r="1604" spans="1:26" x14ac:dyDescent="0.3">
      <c r="A1604" s="132">
        <v>34414</v>
      </c>
      <c r="B1604" s="135">
        <v>468.54</v>
      </c>
      <c r="C1604" s="135">
        <v>471.34800000000001</v>
      </c>
      <c r="D1604" s="135">
        <v>988.80700000000002</v>
      </c>
      <c r="E1604" s="135">
        <v>309.94400000000002</v>
      </c>
      <c r="F1604" s="135">
        <v>672.83799999999997</v>
      </c>
      <c r="G1604" s="135">
        <v>357.62400000000002</v>
      </c>
      <c r="H1604" s="135">
        <v>557.89700000000005</v>
      </c>
      <c r="I1604" s="135">
        <v>288.99900000000002</v>
      </c>
      <c r="J1604" s="135">
        <v>1948.645</v>
      </c>
      <c r="K1604" s="135">
        <v>468.029</v>
      </c>
      <c r="L1604" s="135">
        <v>974.50699999999995</v>
      </c>
      <c r="M1604" s="135">
        <v>440.98099999999999</v>
      </c>
      <c r="N1604" s="135">
        <v>5963.3119999999999</v>
      </c>
      <c r="O1604" s="135">
        <v>248.56700000000001</v>
      </c>
      <c r="P1604" s="135">
        <v>92.936000000000007</v>
      </c>
      <c r="Q1604" s="135">
        <v>160.535</v>
      </c>
      <c r="R1604" s="135">
        <v>215.40799999999999</v>
      </c>
      <c r="S1604" s="135">
        <v>152.178</v>
      </c>
      <c r="T1604" s="135">
        <v>339.50900000000001</v>
      </c>
      <c r="U1604" s="135">
        <v>737.077</v>
      </c>
      <c r="V1604" s="135">
        <v>458.44799999999998</v>
      </c>
      <c r="W1604" s="135">
        <v>6806035327.1000004</v>
      </c>
      <c r="X1604" s="135">
        <v>2554.5129999999999</v>
      </c>
      <c r="Y1604" s="135" t="s">
        <v>856</v>
      </c>
      <c r="Z1604" s="135">
        <v>160.154</v>
      </c>
    </row>
    <row r="1605" spans="1:26" x14ac:dyDescent="0.3">
      <c r="A1605" s="132">
        <v>34415</v>
      </c>
      <c r="B1605" s="135">
        <v>468.8</v>
      </c>
      <c r="C1605" s="135">
        <v>474.541</v>
      </c>
      <c r="D1605" s="135">
        <v>990.07899999999995</v>
      </c>
      <c r="E1605" s="135">
        <v>312.67399999999998</v>
      </c>
      <c r="F1605" s="135">
        <v>671.79</v>
      </c>
      <c r="G1605" s="135">
        <v>361.13600000000002</v>
      </c>
      <c r="H1605" s="135">
        <v>564.33500000000004</v>
      </c>
      <c r="I1605" s="135">
        <v>289.12700000000001</v>
      </c>
      <c r="J1605" s="135">
        <v>1946.9110000000001</v>
      </c>
      <c r="K1605" s="135">
        <v>464.53</v>
      </c>
      <c r="L1605" s="135">
        <v>962.80700000000002</v>
      </c>
      <c r="M1605" s="135">
        <v>441.72399999999999</v>
      </c>
      <c r="N1605" s="135">
        <v>6200.3379999999997</v>
      </c>
      <c r="O1605" s="135">
        <v>256.642</v>
      </c>
      <c r="P1605" s="135">
        <v>92.804000000000002</v>
      </c>
      <c r="Q1605" s="135">
        <v>158.86000000000001</v>
      </c>
      <c r="R1605" s="135">
        <v>216.68700000000001</v>
      </c>
      <c r="S1605" s="135">
        <v>150.82599999999999</v>
      </c>
      <c r="T1605" s="135">
        <v>345.07600000000002</v>
      </c>
      <c r="U1605" s="135">
        <v>713.58900000000006</v>
      </c>
      <c r="V1605" s="135">
        <v>469.95499999999998</v>
      </c>
      <c r="W1605" s="135">
        <v>7231434775.3999996</v>
      </c>
      <c r="X1605" s="135">
        <v>2677.94</v>
      </c>
      <c r="Y1605" s="135" t="s">
        <v>856</v>
      </c>
      <c r="Z1605" s="135">
        <v>159.541</v>
      </c>
    </row>
    <row r="1606" spans="1:26" x14ac:dyDescent="0.3">
      <c r="A1606" s="132">
        <v>34416</v>
      </c>
      <c r="B1606" s="135">
        <v>468.54</v>
      </c>
      <c r="C1606" s="135">
        <v>481.28500000000003</v>
      </c>
      <c r="D1606" s="135">
        <v>975.87300000000005</v>
      </c>
      <c r="E1606" s="135">
        <v>314.08100000000002</v>
      </c>
      <c r="F1606" s="135">
        <v>672.58299999999997</v>
      </c>
      <c r="G1606" s="135">
        <v>364.39299999999997</v>
      </c>
      <c r="H1606" s="135">
        <v>561.40899999999999</v>
      </c>
      <c r="I1606" s="135">
        <v>290.13299999999998</v>
      </c>
      <c r="J1606" s="135">
        <v>1941.585</v>
      </c>
      <c r="K1606" s="135">
        <v>466.07900000000001</v>
      </c>
      <c r="L1606" s="135">
        <v>954.25800000000004</v>
      </c>
      <c r="M1606" s="135">
        <v>450.33600000000001</v>
      </c>
      <c r="N1606" s="135">
        <v>6514.2359999999999</v>
      </c>
      <c r="O1606" s="135">
        <v>261.55</v>
      </c>
      <c r="P1606" s="135">
        <v>96.578999999999994</v>
      </c>
      <c r="Q1606" s="135">
        <v>158.59399999999999</v>
      </c>
      <c r="R1606" s="135">
        <v>218.988</v>
      </c>
      <c r="S1606" s="135">
        <v>148.68199999999999</v>
      </c>
      <c r="T1606" s="135">
        <v>358.25</v>
      </c>
      <c r="U1606" s="135">
        <v>714.69</v>
      </c>
      <c r="V1606" s="135">
        <v>486.78100000000001</v>
      </c>
      <c r="W1606" s="135">
        <v>7447057950.1000004</v>
      </c>
      <c r="X1606" s="135">
        <v>2712.4870000000001</v>
      </c>
      <c r="Y1606" s="135" t="s">
        <v>856</v>
      </c>
      <c r="Z1606" s="135">
        <v>157.63</v>
      </c>
    </row>
    <row r="1607" spans="1:26" x14ac:dyDescent="0.3">
      <c r="A1607" s="132">
        <v>34417</v>
      </c>
      <c r="B1607" s="135">
        <v>464.35</v>
      </c>
      <c r="C1607" s="135">
        <v>476.13</v>
      </c>
      <c r="D1607" s="135">
        <v>966.87</v>
      </c>
      <c r="E1607" s="135">
        <v>314.84100000000001</v>
      </c>
      <c r="F1607" s="135">
        <v>659.327</v>
      </c>
      <c r="G1607" s="135">
        <v>363.94900000000001</v>
      </c>
      <c r="H1607" s="135">
        <v>560.745</v>
      </c>
      <c r="I1607" s="135">
        <v>285.97500000000002</v>
      </c>
      <c r="J1607" s="135">
        <v>1922.723</v>
      </c>
      <c r="K1607" s="135">
        <v>460.005</v>
      </c>
      <c r="L1607" s="135">
        <v>952.94100000000003</v>
      </c>
      <c r="M1607" s="135">
        <v>447.66300000000001</v>
      </c>
      <c r="N1607" s="135">
        <v>6449.8379999999997</v>
      </c>
      <c r="O1607" s="135">
        <v>259.85899999999998</v>
      </c>
      <c r="P1607" s="135">
        <v>97.521000000000001</v>
      </c>
      <c r="Q1607" s="135">
        <v>157.017</v>
      </c>
      <c r="R1607" s="135">
        <v>218.66300000000001</v>
      </c>
      <c r="S1607" s="135">
        <v>147.232</v>
      </c>
      <c r="T1607" s="135">
        <v>350.94600000000003</v>
      </c>
      <c r="U1607" s="135">
        <v>721.91600000000005</v>
      </c>
      <c r="V1607" s="135">
        <v>489.86599999999999</v>
      </c>
      <c r="W1607" s="135">
        <v>7291328651.3000002</v>
      </c>
      <c r="X1607" s="135">
        <v>2712.4870000000001</v>
      </c>
      <c r="Y1607" s="135" t="s">
        <v>856</v>
      </c>
      <c r="Z1607" s="135">
        <v>159.1</v>
      </c>
    </row>
    <row r="1608" spans="1:26" x14ac:dyDescent="0.3">
      <c r="A1608" s="132">
        <v>34418</v>
      </c>
      <c r="B1608" s="135">
        <v>460.58</v>
      </c>
      <c r="C1608" s="135">
        <v>471.197</v>
      </c>
      <c r="D1608" s="135">
        <v>968.09199999999998</v>
      </c>
      <c r="E1608" s="135">
        <v>310.65199999999999</v>
      </c>
      <c r="F1608" s="135">
        <v>655.28599999999994</v>
      </c>
      <c r="G1608" s="135">
        <v>361.02699999999999</v>
      </c>
      <c r="H1608" s="135">
        <v>567.39400000000001</v>
      </c>
      <c r="I1608" s="135">
        <v>284.72000000000003</v>
      </c>
      <c r="J1608" s="135">
        <v>1879.8630000000001</v>
      </c>
      <c r="K1608" s="135">
        <v>454.50200000000001</v>
      </c>
      <c r="L1608" s="135">
        <v>949.47699999999998</v>
      </c>
      <c r="M1608" s="135">
        <v>443.68299999999999</v>
      </c>
      <c r="N1608" s="135">
        <v>6402.2269999999999</v>
      </c>
      <c r="O1608" s="135">
        <v>255.148</v>
      </c>
      <c r="P1608" s="135">
        <v>98.24</v>
      </c>
      <c r="Q1608" s="135">
        <v>155.374</v>
      </c>
      <c r="R1608" s="135">
        <v>219.97</v>
      </c>
      <c r="S1608" s="135">
        <v>147.16800000000001</v>
      </c>
      <c r="T1608" s="135">
        <v>344.91699999999997</v>
      </c>
      <c r="U1608" s="135">
        <v>713.95100000000002</v>
      </c>
      <c r="V1608" s="135">
        <v>487.17899999999997</v>
      </c>
      <c r="W1608" s="135">
        <v>7728824623.6000004</v>
      </c>
      <c r="X1608" s="135">
        <v>2684.9870000000001</v>
      </c>
      <c r="Y1608" s="135" t="s">
        <v>856</v>
      </c>
      <c r="Z1608" s="135">
        <v>157.18700000000001</v>
      </c>
    </row>
    <row r="1609" spans="1:26" x14ac:dyDescent="0.3">
      <c r="A1609" s="132">
        <v>34421</v>
      </c>
      <c r="B1609" s="135">
        <v>460</v>
      </c>
      <c r="C1609" s="135">
        <v>467.96199999999999</v>
      </c>
      <c r="D1609" s="135">
        <v>968.37900000000002</v>
      </c>
      <c r="E1609" s="135">
        <v>312.29000000000002</v>
      </c>
      <c r="F1609" s="135">
        <v>656.399</v>
      </c>
      <c r="G1609" s="135">
        <v>365.46</v>
      </c>
      <c r="H1609" s="135">
        <v>591.89400000000001</v>
      </c>
      <c r="I1609" s="135">
        <v>283.47699999999998</v>
      </c>
      <c r="J1609" s="135">
        <v>1878.539</v>
      </c>
      <c r="K1609" s="135">
        <v>458.83800000000002</v>
      </c>
      <c r="L1609" s="135">
        <v>950.9</v>
      </c>
      <c r="M1609" s="135">
        <v>434.4</v>
      </c>
      <c r="N1609" s="135">
        <v>6395.7569999999996</v>
      </c>
      <c r="O1609" s="135">
        <v>253.095</v>
      </c>
      <c r="P1609" s="135">
        <v>95.561000000000007</v>
      </c>
      <c r="Q1609" s="135">
        <v>158.381</v>
      </c>
      <c r="R1609" s="135">
        <v>219.06899999999999</v>
      </c>
      <c r="S1609" s="135">
        <v>148.286</v>
      </c>
      <c r="T1609" s="135">
        <v>339.53399999999999</v>
      </c>
      <c r="U1609" s="135">
        <v>713.51199999999994</v>
      </c>
      <c r="V1609" s="135">
        <v>474.71100000000001</v>
      </c>
      <c r="W1609" s="135">
        <v>7848703049.6999998</v>
      </c>
      <c r="X1609" s="135">
        <v>2611.192</v>
      </c>
      <c r="Y1609" s="135" t="s">
        <v>856</v>
      </c>
      <c r="Z1609" s="135">
        <v>152.636</v>
      </c>
    </row>
    <row r="1610" spans="1:26" x14ac:dyDescent="0.3">
      <c r="A1610" s="132">
        <v>34422</v>
      </c>
      <c r="B1610" s="135">
        <v>452.48</v>
      </c>
      <c r="C1610" s="135">
        <v>458.17599999999999</v>
      </c>
      <c r="D1610" s="135">
        <v>965.79</v>
      </c>
      <c r="E1610" s="135">
        <v>314.74700000000001</v>
      </c>
      <c r="F1610" s="135">
        <v>650.94899999999996</v>
      </c>
      <c r="G1610" s="135">
        <v>361.524</v>
      </c>
      <c r="H1610" s="135">
        <v>575.91700000000003</v>
      </c>
      <c r="I1610" s="135">
        <v>280.71199999999999</v>
      </c>
      <c r="J1610" s="135">
        <v>1855.7080000000001</v>
      </c>
      <c r="K1610" s="135">
        <v>455.26400000000001</v>
      </c>
      <c r="L1610" s="135">
        <v>939.99599999999998</v>
      </c>
      <c r="M1610" s="135">
        <v>432.85899999999998</v>
      </c>
      <c r="N1610" s="135">
        <v>6571.0029999999997</v>
      </c>
      <c r="O1610" s="135">
        <v>258.80399999999997</v>
      </c>
      <c r="P1610" s="135">
        <v>93.070999999999998</v>
      </c>
      <c r="Q1610" s="135">
        <v>156.756</v>
      </c>
      <c r="R1610" s="135">
        <v>219.06899999999999</v>
      </c>
      <c r="S1610" s="135">
        <v>150.392</v>
      </c>
      <c r="T1610" s="135">
        <v>343.74099999999999</v>
      </c>
      <c r="U1610" s="135">
        <v>705.21900000000005</v>
      </c>
      <c r="V1610" s="135">
        <v>478.52199999999999</v>
      </c>
      <c r="W1610" s="135">
        <v>7789075451.1000004</v>
      </c>
      <c r="X1610" s="135">
        <v>2608.4630000000002</v>
      </c>
      <c r="Y1610" s="135" t="s">
        <v>856</v>
      </c>
      <c r="Z1610" s="135">
        <v>151.01499999999999</v>
      </c>
    </row>
    <row r="1611" spans="1:26" x14ac:dyDescent="0.3">
      <c r="A1611" s="132">
        <v>34423</v>
      </c>
      <c r="B1611" s="135">
        <v>445.55</v>
      </c>
      <c r="C1611" s="135">
        <v>448.88299999999998</v>
      </c>
      <c r="D1611" s="135">
        <v>955.55499999999995</v>
      </c>
      <c r="E1611" s="135">
        <v>310.79500000000002</v>
      </c>
      <c r="F1611" s="135">
        <v>639.79300000000001</v>
      </c>
      <c r="G1611" s="135">
        <v>359.661</v>
      </c>
      <c r="H1611" s="135">
        <v>591.88</v>
      </c>
      <c r="I1611" s="135">
        <v>274.53899999999999</v>
      </c>
      <c r="J1611" s="135">
        <v>1847.538</v>
      </c>
      <c r="K1611" s="135">
        <v>453.82900000000001</v>
      </c>
      <c r="L1611" s="135">
        <v>935.19799999999998</v>
      </c>
      <c r="M1611" s="135">
        <v>431.46300000000002</v>
      </c>
      <c r="N1611" s="135">
        <v>6411.8879999999999</v>
      </c>
      <c r="O1611" s="135">
        <v>263.19600000000003</v>
      </c>
      <c r="P1611" s="135">
        <v>90.834999999999994</v>
      </c>
      <c r="Q1611" s="135">
        <v>154.411</v>
      </c>
      <c r="R1611" s="135">
        <v>218.18100000000001</v>
      </c>
      <c r="S1611" s="135">
        <v>150.18700000000001</v>
      </c>
      <c r="T1611" s="135">
        <v>344.10300000000001</v>
      </c>
      <c r="U1611" s="135">
        <v>715.01099999999997</v>
      </c>
      <c r="V1611" s="135">
        <v>476.90300000000002</v>
      </c>
      <c r="W1611" s="135">
        <v>8101859844.1999998</v>
      </c>
      <c r="X1611" s="135">
        <v>2562.799</v>
      </c>
      <c r="Y1611" s="135" t="s">
        <v>856</v>
      </c>
      <c r="Z1611" s="135">
        <v>149.84</v>
      </c>
    </row>
    <row r="1612" spans="1:26" x14ac:dyDescent="0.3">
      <c r="A1612" s="132">
        <v>34424</v>
      </c>
      <c r="B1612" s="135">
        <v>445.77</v>
      </c>
      <c r="C1612" s="135">
        <v>450.21699999999998</v>
      </c>
      <c r="D1612" s="135">
        <v>953.93700000000001</v>
      </c>
      <c r="E1612" s="135">
        <v>309.11500000000001</v>
      </c>
      <c r="F1612" s="135">
        <v>639.68799999999999</v>
      </c>
      <c r="G1612" s="135">
        <v>357.738</v>
      </c>
      <c r="H1612" s="135">
        <v>614.58799999999997</v>
      </c>
      <c r="I1612" s="135">
        <v>274.53899999999999</v>
      </c>
      <c r="J1612" s="135">
        <v>1837.0319999999999</v>
      </c>
      <c r="K1612" s="135">
        <v>450.23500000000001</v>
      </c>
      <c r="L1612" s="135">
        <v>917.15499999999997</v>
      </c>
      <c r="M1612" s="135">
        <v>422.25299999999999</v>
      </c>
      <c r="N1612" s="135">
        <v>6279.5209999999997</v>
      </c>
      <c r="O1612" s="135">
        <v>255.738</v>
      </c>
      <c r="P1612" s="135">
        <v>89.456000000000003</v>
      </c>
      <c r="Q1612" s="135">
        <v>155.357</v>
      </c>
      <c r="R1612" s="135">
        <v>215.828</v>
      </c>
      <c r="S1612" s="135">
        <v>149.857</v>
      </c>
      <c r="T1612" s="135">
        <v>339.32799999999997</v>
      </c>
      <c r="U1612" s="135">
        <v>715.01099999999997</v>
      </c>
      <c r="V1612" s="135">
        <v>471.71300000000002</v>
      </c>
      <c r="W1612" s="135">
        <v>8101859844.1999998</v>
      </c>
      <c r="X1612" s="135">
        <v>2562.799</v>
      </c>
      <c r="Y1612" s="135" t="s">
        <v>856</v>
      </c>
      <c r="Z1612" s="135">
        <v>149.614</v>
      </c>
    </row>
    <row r="1613" spans="1:26" x14ac:dyDescent="0.3">
      <c r="A1613" s="132">
        <v>34425</v>
      </c>
      <c r="B1613" s="135">
        <v>445.77</v>
      </c>
      <c r="C1613" s="135">
        <v>450.21699999999998</v>
      </c>
      <c r="D1613" s="135">
        <v>953.93700000000001</v>
      </c>
      <c r="E1613" s="135">
        <v>309.11500000000001</v>
      </c>
      <c r="F1613" s="135">
        <v>639.68799999999999</v>
      </c>
      <c r="G1613" s="135">
        <v>357.738</v>
      </c>
      <c r="H1613" s="135">
        <v>620.61599999999999</v>
      </c>
      <c r="I1613" s="135">
        <v>274.53899999999999</v>
      </c>
      <c r="J1613" s="135">
        <v>1837.0319999999999</v>
      </c>
      <c r="K1613" s="135">
        <v>450.23500000000001</v>
      </c>
      <c r="L1613" s="135">
        <v>922.03599999999994</v>
      </c>
      <c r="M1613" s="135">
        <v>422.25299999999999</v>
      </c>
      <c r="N1613" s="135">
        <v>6279.5209999999997</v>
      </c>
      <c r="O1613" s="135">
        <v>255.738</v>
      </c>
      <c r="P1613" s="135">
        <v>89.481999999999999</v>
      </c>
      <c r="Q1613" s="135">
        <v>154.005</v>
      </c>
      <c r="R1613" s="135">
        <v>218.36799999999999</v>
      </c>
      <c r="S1613" s="135">
        <v>149.857</v>
      </c>
      <c r="T1613" s="135">
        <v>342.411</v>
      </c>
      <c r="U1613" s="135">
        <v>715.01099999999997</v>
      </c>
      <c r="V1613" s="135">
        <v>469.91899999999998</v>
      </c>
      <c r="W1613" s="135">
        <v>8101859844.1999998</v>
      </c>
      <c r="X1613" s="135">
        <v>2562.799</v>
      </c>
      <c r="Y1613" s="135" t="s">
        <v>856</v>
      </c>
      <c r="Z1613" s="135">
        <v>149.614</v>
      </c>
    </row>
    <row r="1614" spans="1:26" x14ac:dyDescent="0.3">
      <c r="A1614" s="132">
        <v>34428</v>
      </c>
      <c r="B1614" s="135">
        <v>438.92</v>
      </c>
      <c r="C1614" s="135">
        <v>440.12</v>
      </c>
      <c r="D1614" s="135">
        <v>953.93700000000001</v>
      </c>
      <c r="E1614" s="135">
        <v>309.11500000000001</v>
      </c>
      <c r="F1614" s="135">
        <v>639.68799999999999</v>
      </c>
      <c r="G1614" s="135">
        <v>357.738</v>
      </c>
      <c r="H1614" s="135">
        <v>620.61599999999999</v>
      </c>
      <c r="I1614" s="135">
        <v>265.976</v>
      </c>
      <c r="J1614" s="135">
        <v>1837.0319999999999</v>
      </c>
      <c r="K1614" s="135">
        <v>450.23500000000001</v>
      </c>
      <c r="L1614" s="135">
        <v>915.69899999999996</v>
      </c>
      <c r="M1614" s="135">
        <v>422.25299999999999</v>
      </c>
      <c r="N1614" s="135">
        <v>6279.5209999999997</v>
      </c>
      <c r="O1614" s="135">
        <v>250.91900000000001</v>
      </c>
      <c r="P1614" s="135">
        <v>89.566999999999993</v>
      </c>
      <c r="Q1614" s="135">
        <v>153.858</v>
      </c>
      <c r="R1614" s="135">
        <v>218.36799999999999</v>
      </c>
      <c r="S1614" s="135">
        <v>150.40299999999999</v>
      </c>
      <c r="T1614" s="135">
        <v>331.029</v>
      </c>
      <c r="U1614" s="135">
        <v>705.98900000000003</v>
      </c>
      <c r="V1614" s="135">
        <v>457.74200000000002</v>
      </c>
      <c r="W1614" s="135">
        <v>7372619061.1999998</v>
      </c>
      <c r="X1614" s="135">
        <v>2438.31</v>
      </c>
      <c r="Y1614" s="135" t="s">
        <v>856</v>
      </c>
      <c r="Z1614" s="135">
        <v>149.614</v>
      </c>
    </row>
    <row r="1615" spans="1:26" x14ac:dyDescent="0.3">
      <c r="A1615" s="132">
        <v>34429</v>
      </c>
      <c r="B1615" s="135">
        <v>448.29</v>
      </c>
      <c r="C1615" s="135">
        <v>443.54899999999998</v>
      </c>
      <c r="D1615" s="135">
        <v>963.16499999999996</v>
      </c>
      <c r="E1615" s="135">
        <v>311.33999999999997</v>
      </c>
      <c r="F1615" s="135">
        <v>645.13400000000001</v>
      </c>
      <c r="G1615" s="135">
        <v>358.726</v>
      </c>
      <c r="H1615" s="135">
        <v>614.65700000000004</v>
      </c>
      <c r="I1615" s="135">
        <v>274.416</v>
      </c>
      <c r="J1615" s="135">
        <v>1870.588</v>
      </c>
      <c r="K1615" s="135">
        <v>450.45600000000002</v>
      </c>
      <c r="L1615" s="135">
        <v>935.26400000000001</v>
      </c>
      <c r="M1615" s="135">
        <v>422.37400000000002</v>
      </c>
      <c r="N1615" s="135">
        <v>6279.5209999999997</v>
      </c>
      <c r="O1615" s="135">
        <v>257.755</v>
      </c>
      <c r="P1615" s="135">
        <v>89.537000000000006</v>
      </c>
      <c r="Q1615" s="135">
        <v>153.858</v>
      </c>
      <c r="R1615" s="135">
        <v>218.36799999999999</v>
      </c>
      <c r="S1615" s="135">
        <v>150.99799999999999</v>
      </c>
      <c r="T1615" s="135">
        <v>334.983</v>
      </c>
      <c r="U1615" s="135">
        <v>701.11599999999999</v>
      </c>
      <c r="V1615" s="135">
        <v>460.45400000000001</v>
      </c>
      <c r="W1615" s="135">
        <v>7673316705.5</v>
      </c>
      <c r="X1615" s="135">
        <v>2422.5250000000001</v>
      </c>
      <c r="Y1615" s="135" t="s">
        <v>856</v>
      </c>
      <c r="Z1615" s="135">
        <v>146.75800000000001</v>
      </c>
    </row>
    <row r="1616" spans="1:26" x14ac:dyDescent="0.3">
      <c r="A1616" s="132">
        <v>34430</v>
      </c>
      <c r="B1616" s="135">
        <v>448.05</v>
      </c>
      <c r="C1616" s="135">
        <v>447.98899999999998</v>
      </c>
      <c r="D1616" s="135">
        <v>967.96100000000001</v>
      </c>
      <c r="E1616" s="135">
        <v>315.84199999999998</v>
      </c>
      <c r="F1616" s="135">
        <v>653.71500000000003</v>
      </c>
      <c r="G1616" s="135">
        <v>361.94900000000001</v>
      </c>
      <c r="H1616" s="135">
        <v>616.73500000000001</v>
      </c>
      <c r="I1616" s="135">
        <v>277.95699999999999</v>
      </c>
      <c r="J1616" s="135">
        <v>1929.1120000000001</v>
      </c>
      <c r="K1616" s="135">
        <v>459.786</v>
      </c>
      <c r="L1616" s="135">
        <v>941.26400000000001</v>
      </c>
      <c r="M1616" s="135">
        <v>428.85</v>
      </c>
      <c r="N1616" s="135">
        <v>6422.7240000000002</v>
      </c>
      <c r="O1616" s="135">
        <v>264.29599999999999</v>
      </c>
      <c r="P1616" s="135">
        <v>89.953999999999994</v>
      </c>
      <c r="Q1616" s="135">
        <v>154.09899999999999</v>
      </c>
      <c r="R1616" s="135">
        <v>225.34200000000001</v>
      </c>
      <c r="S1616" s="135">
        <v>152.16999999999999</v>
      </c>
      <c r="T1616" s="135">
        <v>343.755</v>
      </c>
      <c r="U1616" s="135">
        <v>679.92399999999998</v>
      </c>
      <c r="V1616" s="135">
        <v>460.45400000000001</v>
      </c>
      <c r="W1616" s="135">
        <v>7698022982</v>
      </c>
      <c r="X1616" s="135">
        <v>2446.9769999999999</v>
      </c>
      <c r="Y1616" s="135" t="s">
        <v>856</v>
      </c>
      <c r="Z1616" s="135">
        <v>146.75800000000001</v>
      </c>
    </row>
    <row r="1617" spans="1:26" x14ac:dyDescent="0.3">
      <c r="A1617" s="132">
        <v>34431</v>
      </c>
      <c r="B1617" s="135">
        <v>450.88</v>
      </c>
      <c r="C1617" s="135">
        <v>451.06799999999998</v>
      </c>
      <c r="D1617" s="135">
        <v>966.75300000000004</v>
      </c>
      <c r="E1617" s="135">
        <v>317.94799999999998</v>
      </c>
      <c r="F1617" s="135">
        <v>651.35400000000004</v>
      </c>
      <c r="G1617" s="135">
        <v>365.22300000000001</v>
      </c>
      <c r="H1617" s="135">
        <v>627.10599999999999</v>
      </c>
      <c r="I1617" s="135">
        <v>278.21199999999999</v>
      </c>
      <c r="J1617" s="135">
        <v>1930.287</v>
      </c>
      <c r="K1617" s="135">
        <v>462.548</v>
      </c>
      <c r="L1617" s="135">
        <v>949.13599999999997</v>
      </c>
      <c r="M1617" s="135">
        <v>429.483</v>
      </c>
      <c r="N1617" s="135">
        <v>6448.6869999999999</v>
      </c>
      <c r="O1617" s="135">
        <v>263.19600000000003</v>
      </c>
      <c r="P1617" s="135">
        <v>90.947999999999993</v>
      </c>
      <c r="Q1617" s="135">
        <v>154.029</v>
      </c>
      <c r="R1617" s="135">
        <v>225.12100000000001</v>
      </c>
      <c r="S1617" s="135">
        <v>152.06299999999999</v>
      </c>
      <c r="T1617" s="135">
        <v>343.54700000000003</v>
      </c>
      <c r="U1617" s="135">
        <v>679.72799999999995</v>
      </c>
      <c r="V1617" s="135">
        <v>469.745</v>
      </c>
      <c r="W1617" s="135">
        <v>7970715888.8999996</v>
      </c>
      <c r="X1617" s="135">
        <v>2457.375</v>
      </c>
      <c r="Y1617" s="135" t="s">
        <v>856</v>
      </c>
      <c r="Z1617" s="135">
        <v>147.04300000000001</v>
      </c>
    </row>
    <row r="1618" spans="1:26" x14ac:dyDescent="0.3">
      <c r="A1618" s="132">
        <v>34432</v>
      </c>
      <c r="B1618" s="135">
        <v>447.1</v>
      </c>
      <c r="C1618" s="135">
        <v>449.42700000000002</v>
      </c>
      <c r="D1618" s="135">
        <v>963.35900000000004</v>
      </c>
      <c r="E1618" s="135">
        <v>320.053</v>
      </c>
      <c r="F1618" s="135">
        <v>649.55899999999997</v>
      </c>
      <c r="G1618" s="135">
        <v>366.84800000000001</v>
      </c>
      <c r="H1618" s="135">
        <v>634.47400000000005</v>
      </c>
      <c r="I1618" s="135">
        <v>280.642</v>
      </c>
      <c r="J1618" s="135">
        <v>1939.046</v>
      </c>
      <c r="K1618" s="135">
        <v>467.79500000000002</v>
      </c>
      <c r="L1618" s="135">
        <v>950.24699999999996</v>
      </c>
      <c r="M1618" s="135">
        <v>428.54599999999999</v>
      </c>
      <c r="N1618" s="135">
        <v>6444.4210000000003</v>
      </c>
      <c r="O1618" s="135">
        <v>264.62700000000001</v>
      </c>
      <c r="P1618" s="135">
        <v>90.325000000000003</v>
      </c>
      <c r="Q1618" s="135">
        <v>156.49799999999999</v>
      </c>
      <c r="R1618" s="135">
        <v>227.26900000000001</v>
      </c>
      <c r="S1618" s="135">
        <v>153.845</v>
      </c>
      <c r="T1618" s="135">
        <v>341.75799999999998</v>
      </c>
      <c r="U1618" s="135">
        <v>669.596</v>
      </c>
      <c r="V1618" s="135">
        <v>468.68</v>
      </c>
      <c r="W1618" s="135">
        <v>8357567992.3999996</v>
      </c>
      <c r="X1618" s="135">
        <v>2415.8009999999999</v>
      </c>
      <c r="Y1618" s="135" t="s">
        <v>856</v>
      </c>
      <c r="Z1618" s="135">
        <v>150.18199999999999</v>
      </c>
    </row>
    <row r="1619" spans="1:26" x14ac:dyDescent="0.3">
      <c r="A1619" s="132">
        <v>34435</v>
      </c>
      <c r="B1619" s="135">
        <v>449.87</v>
      </c>
      <c r="C1619" s="135">
        <v>447.08199999999999</v>
      </c>
      <c r="D1619" s="135">
        <v>971.71400000000006</v>
      </c>
      <c r="E1619" s="135">
        <v>322.35599999999999</v>
      </c>
      <c r="F1619" s="135">
        <v>658.50099999999998</v>
      </c>
      <c r="G1619" s="135">
        <v>367.80599999999998</v>
      </c>
      <c r="H1619" s="135">
        <v>657.55</v>
      </c>
      <c r="I1619" s="135">
        <v>282.56700000000001</v>
      </c>
      <c r="J1619" s="135">
        <v>1952.018</v>
      </c>
      <c r="K1619" s="135">
        <v>475.24099999999999</v>
      </c>
      <c r="L1619" s="135">
        <v>950.82899999999995</v>
      </c>
      <c r="M1619" s="135">
        <v>427.19099999999997</v>
      </c>
      <c r="N1619" s="135">
        <v>6563.0249999999996</v>
      </c>
      <c r="O1619" s="135">
        <v>272.34800000000001</v>
      </c>
      <c r="P1619" s="135">
        <v>89.742999999999995</v>
      </c>
      <c r="Q1619" s="135">
        <v>160.75299999999999</v>
      </c>
      <c r="R1619" s="135">
        <v>225.06200000000001</v>
      </c>
      <c r="S1619" s="135">
        <v>153.845</v>
      </c>
      <c r="T1619" s="135">
        <v>345.48</v>
      </c>
      <c r="U1619" s="135">
        <v>659.84</v>
      </c>
      <c r="V1619" s="135">
        <v>474.20100000000002</v>
      </c>
      <c r="W1619" s="135">
        <v>8936851065.3999996</v>
      </c>
      <c r="X1619" s="135">
        <v>2391.7280000000001</v>
      </c>
      <c r="Y1619" s="135" t="s">
        <v>856</v>
      </c>
      <c r="Z1619" s="135">
        <v>151.661</v>
      </c>
    </row>
    <row r="1620" spans="1:26" x14ac:dyDescent="0.3">
      <c r="A1620" s="132">
        <v>34436</v>
      </c>
      <c r="B1620" s="135">
        <v>447.57</v>
      </c>
      <c r="C1620" s="135">
        <v>445.40199999999999</v>
      </c>
      <c r="D1620" s="135">
        <v>974.86699999999996</v>
      </c>
      <c r="E1620" s="135">
        <v>321.43</v>
      </c>
      <c r="F1620" s="135">
        <v>660.31399999999996</v>
      </c>
      <c r="G1620" s="135">
        <v>368.45600000000002</v>
      </c>
      <c r="H1620" s="135">
        <v>672.65899999999999</v>
      </c>
      <c r="I1620" s="135">
        <v>282.60000000000002</v>
      </c>
      <c r="J1620" s="135">
        <v>1958.8989999999999</v>
      </c>
      <c r="K1620" s="135">
        <v>478.221</v>
      </c>
      <c r="L1620" s="135">
        <v>941.64599999999996</v>
      </c>
      <c r="M1620" s="135">
        <v>432.30500000000001</v>
      </c>
      <c r="N1620" s="135">
        <v>6743.9359999999997</v>
      </c>
      <c r="O1620" s="135">
        <v>281.887</v>
      </c>
      <c r="P1620" s="135">
        <v>90.635000000000005</v>
      </c>
      <c r="Q1620" s="135">
        <v>157.62200000000001</v>
      </c>
      <c r="R1620" s="135">
        <v>225.37100000000001</v>
      </c>
      <c r="S1620" s="135">
        <v>155.32</v>
      </c>
      <c r="T1620" s="135">
        <v>363.57400000000001</v>
      </c>
      <c r="U1620" s="135">
        <v>659.84</v>
      </c>
      <c r="V1620" s="135">
        <v>474.20100000000002</v>
      </c>
      <c r="W1620" s="135">
        <v>8927308309.7999992</v>
      </c>
      <c r="X1620" s="135">
        <v>2417.4389999999999</v>
      </c>
      <c r="Y1620" s="135" t="s">
        <v>856</v>
      </c>
      <c r="Z1620" s="135">
        <v>149.56100000000001</v>
      </c>
    </row>
    <row r="1621" spans="1:26" x14ac:dyDescent="0.3">
      <c r="A1621" s="132">
        <v>34437</v>
      </c>
      <c r="B1621" s="135">
        <v>446.26</v>
      </c>
      <c r="C1621" s="135">
        <v>439.78300000000002</v>
      </c>
      <c r="D1621" s="135">
        <v>970.94500000000005</v>
      </c>
      <c r="E1621" s="135">
        <v>318.81900000000002</v>
      </c>
      <c r="F1621" s="135">
        <v>662.15200000000004</v>
      </c>
      <c r="G1621" s="135">
        <v>367.7</v>
      </c>
      <c r="H1621" s="135">
        <v>653.21799999999996</v>
      </c>
      <c r="I1621" s="135">
        <v>279.27499999999998</v>
      </c>
      <c r="J1621" s="135">
        <v>1955.876</v>
      </c>
      <c r="K1621" s="135">
        <v>477.99099999999999</v>
      </c>
      <c r="L1621" s="135">
        <v>951.78</v>
      </c>
      <c r="M1621" s="135">
        <v>437.54500000000002</v>
      </c>
      <c r="N1621" s="135">
        <v>6763.7340000000004</v>
      </c>
      <c r="O1621" s="135">
        <v>281.95</v>
      </c>
      <c r="P1621" s="135">
        <v>89.665000000000006</v>
      </c>
      <c r="Q1621" s="135">
        <v>158.55799999999999</v>
      </c>
      <c r="R1621" s="135">
        <v>223.68299999999999</v>
      </c>
      <c r="S1621" s="135">
        <v>155.37799999999999</v>
      </c>
      <c r="T1621" s="135">
        <v>364.62900000000002</v>
      </c>
      <c r="U1621" s="135">
        <v>665.13599999999997</v>
      </c>
      <c r="V1621" s="135">
        <v>474.20100000000002</v>
      </c>
      <c r="W1621" s="135">
        <v>8551596044.8999996</v>
      </c>
      <c r="X1621" s="135">
        <v>2384.1280000000002</v>
      </c>
      <c r="Y1621" s="135" t="s">
        <v>856</v>
      </c>
      <c r="Z1621" s="135">
        <v>152.48699999999999</v>
      </c>
    </row>
    <row r="1622" spans="1:26" x14ac:dyDescent="0.3">
      <c r="A1622" s="132">
        <v>34438</v>
      </c>
      <c r="B1622" s="135">
        <v>446.38</v>
      </c>
      <c r="C1622" s="135">
        <v>441.67399999999998</v>
      </c>
      <c r="D1622" s="135">
        <v>966.10500000000002</v>
      </c>
      <c r="E1622" s="135">
        <v>318.99700000000001</v>
      </c>
      <c r="F1622" s="135">
        <v>657.94299999999998</v>
      </c>
      <c r="G1622" s="135">
        <v>363.76100000000002</v>
      </c>
      <c r="H1622" s="135">
        <v>661.03800000000001</v>
      </c>
      <c r="I1622" s="135">
        <v>275.66199999999998</v>
      </c>
      <c r="J1622" s="135">
        <v>1922.09</v>
      </c>
      <c r="K1622" s="135">
        <v>476.65199999999999</v>
      </c>
      <c r="L1622" s="135">
        <v>955.31899999999996</v>
      </c>
      <c r="M1622" s="135">
        <v>433.29700000000003</v>
      </c>
      <c r="N1622" s="135">
        <v>6648.15</v>
      </c>
      <c r="O1622" s="135">
        <v>281.464</v>
      </c>
      <c r="P1622" s="135">
        <v>89.468999999999994</v>
      </c>
      <c r="Q1622" s="135">
        <v>158.58699999999999</v>
      </c>
      <c r="R1622" s="135">
        <v>224.27600000000001</v>
      </c>
      <c r="S1622" s="135">
        <v>155.37799999999999</v>
      </c>
      <c r="T1622" s="135">
        <v>361.42599999999999</v>
      </c>
      <c r="U1622" s="135">
        <v>671.88699999999994</v>
      </c>
      <c r="V1622" s="135">
        <v>474.20100000000002</v>
      </c>
      <c r="W1622" s="135">
        <v>8259688676.8999996</v>
      </c>
      <c r="X1622" s="135">
        <v>2382.587</v>
      </c>
      <c r="Y1622" s="135" t="s">
        <v>856</v>
      </c>
      <c r="Z1622" s="135">
        <v>150.83600000000001</v>
      </c>
    </row>
    <row r="1623" spans="1:26" x14ac:dyDescent="0.3">
      <c r="A1623" s="132">
        <v>34439</v>
      </c>
      <c r="B1623" s="135">
        <v>446.18</v>
      </c>
      <c r="C1623" s="135">
        <v>439.49900000000002</v>
      </c>
      <c r="D1623" s="135">
        <v>976.94100000000003</v>
      </c>
      <c r="E1623" s="135">
        <v>319.30700000000002</v>
      </c>
      <c r="F1623" s="135">
        <v>663.70899999999995</v>
      </c>
      <c r="G1623" s="135">
        <v>367.43799999999999</v>
      </c>
      <c r="H1623" s="135">
        <v>663.40700000000004</v>
      </c>
      <c r="I1623" s="135">
        <v>272.947</v>
      </c>
      <c r="J1623" s="135">
        <v>1908.63</v>
      </c>
      <c r="K1623" s="135">
        <v>481.536</v>
      </c>
      <c r="L1623" s="135">
        <v>961.97500000000002</v>
      </c>
      <c r="M1623" s="135">
        <v>429.18700000000001</v>
      </c>
      <c r="N1623" s="135">
        <v>6604.18</v>
      </c>
      <c r="O1623" s="135">
        <v>277.14999999999998</v>
      </c>
      <c r="P1623" s="135">
        <v>88.742999999999995</v>
      </c>
      <c r="Q1623" s="135">
        <v>160.14400000000001</v>
      </c>
      <c r="R1623" s="135">
        <v>229.86799999999999</v>
      </c>
      <c r="S1623" s="135">
        <v>153.703</v>
      </c>
      <c r="T1623" s="135">
        <v>366.78800000000001</v>
      </c>
      <c r="U1623" s="135">
        <v>674.15200000000004</v>
      </c>
      <c r="V1623" s="135">
        <v>490.43900000000002</v>
      </c>
      <c r="W1623" s="135">
        <v>7985266642.5</v>
      </c>
      <c r="X1623" s="135">
        <v>2375.0349999999999</v>
      </c>
      <c r="Y1623" s="135" t="s">
        <v>856</v>
      </c>
      <c r="Z1623" s="135">
        <v>151.49700000000001</v>
      </c>
    </row>
    <row r="1624" spans="1:26" x14ac:dyDescent="0.3">
      <c r="A1624" s="132">
        <v>34442</v>
      </c>
      <c r="B1624" s="135">
        <v>442.46</v>
      </c>
      <c r="C1624" s="135">
        <v>431.85399999999998</v>
      </c>
      <c r="D1624" s="135">
        <v>968.48299999999995</v>
      </c>
      <c r="E1624" s="135">
        <v>323.108</v>
      </c>
      <c r="F1624" s="135">
        <v>663.71299999999997</v>
      </c>
      <c r="G1624" s="135">
        <v>367.43799999999999</v>
      </c>
      <c r="H1624" s="135">
        <v>644.01400000000001</v>
      </c>
      <c r="I1624" s="135">
        <v>265.31700000000001</v>
      </c>
      <c r="J1624" s="135">
        <v>1913.1089999999999</v>
      </c>
      <c r="K1624" s="135">
        <v>480.476</v>
      </c>
      <c r="L1624" s="135">
        <v>966.32500000000005</v>
      </c>
      <c r="M1624" s="135">
        <v>433.70600000000002</v>
      </c>
      <c r="N1624" s="135">
        <v>6612.8519999999999</v>
      </c>
      <c r="O1624" s="135">
        <v>283.15600000000001</v>
      </c>
      <c r="P1624" s="135">
        <v>88.744</v>
      </c>
      <c r="Q1624" s="135">
        <v>161.209</v>
      </c>
      <c r="R1624" s="135">
        <v>235.59800000000001</v>
      </c>
      <c r="S1624" s="135">
        <v>152.488</v>
      </c>
      <c r="T1624" s="135">
        <v>372.51100000000002</v>
      </c>
      <c r="U1624" s="135">
        <v>675.73099999999999</v>
      </c>
      <c r="V1624" s="135">
        <v>500.209</v>
      </c>
      <c r="W1624" s="135">
        <v>7716531766.8999996</v>
      </c>
      <c r="X1624" s="135">
        <v>2310.7779999999998</v>
      </c>
      <c r="Y1624" s="135" t="s">
        <v>856</v>
      </c>
      <c r="Z1624" s="135">
        <v>151.946</v>
      </c>
    </row>
    <row r="1625" spans="1:26" x14ac:dyDescent="0.3">
      <c r="A1625" s="132">
        <v>34443</v>
      </c>
      <c r="B1625" s="135">
        <v>442.54</v>
      </c>
      <c r="C1625" s="135">
        <v>425.84500000000003</v>
      </c>
      <c r="D1625" s="135">
        <v>965.33</v>
      </c>
      <c r="E1625" s="135">
        <v>317.68400000000003</v>
      </c>
      <c r="F1625" s="135">
        <v>656.27200000000005</v>
      </c>
      <c r="G1625" s="135">
        <v>363.10899999999998</v>
      </c>
      <c r="H1625" s="135">
        <v>639.702</v>
      </c>
      <c r="I1625" s="135">
        <v>268.07600000000002</v>
      </c>
      <c r="J1625" s="135">
        <v>1887.182</v>
      </c>
      <c r="K1625" s="135">
        <v>473.90899999999999</v>
      </c>
      <c r="L1625" s="135">
        <v>962.71400000000006</v>
      </c>
      <c r="M1625" s="135">
        <v>426.49099999999999</v>
      </c>
      <c r="N1625" s="135">
        <v>6472.1679999999997</v>
      </c>
      <c r="O1625" s="135">
        <v>279.14299999999997</v>
      </c>
      <c r="P1625" s="135">
        <v>88.102000000000004</v>
      </c>
      <c r="Q1625" s="135">
        <v>160.197</v>
      </c>
      <c r="R1625" s="135">
        <v>234.78800000000001</v>
      </c>
      <c r="S1625" s="135">
        <v>151.476</v>
      </c>
      <c r="T1625" s="135">
        <v>367.839</v>
      </c>
      <c r="U1625" s="135">
        <v>659.64700000000005</v>
      </c>
      <c r="V1625" s="135">
        <v>488.58100000000002</v>
      </c>
      <c r="W1625" s="135">
        <v>7434258221.8000002</v>
      </c>
      <c r="X1625" s="135">
        <v>2237.4270000000001</v>
      </c>
      <c r="Y1625" s="135" t="s">
        <v>856</v>
      </c>
      <c r="Z1625" s="135">
        <v>156.37200000000001</v>
      </c>
    </row>
    <row r="1626" spans="1:26" x14ac:dyDescent="0.3">
      <c r="A1626" s="132">
        <v>34444</v>
      </c>
      <c r="B1626" s="135">
        <v>441.96</v>
      </c>
      <c r="C1626" s="135">
        <v>425.63299999999998</v>
      </c>
      <c r="D1626" s="135">
        <v>957.53399999999999</v>
      </c>
      <c r="E1626" s="135">
        <v>318.214</v>
      </c>
      <c r="F1626" s="135">
        <v>646.85500000000002</v>
      </c>
      <c r="G1626" s="135">
        <v>361.26799999999997</v>
      </c>
      <c r="H1626" s="135">
        <v>644.12800000000004</v>
      </c>
      <c r="I1626" s="135">
        <v>264.45400000000001</v>
      </c>
      <c r="J1626" s="135">
        <v>1878.921</v>
      </c>
      <c r="K1626" s="135">
        <v>470.46499999999997</v>
      </c>
      <c r="L1626" s="135">
        <v>948.01900000000001</v>
      </c>
      <c r="M1626" s="135">
        <v>423.077</v>
      </c>
      <c r="N1626" s="135">
        <v>6423.1549999999997</v>
      </c>
      <c r="O1626" s="135">
        <v>281.59699999999998</v>
      </c>
      <c r="P1626" s="135">
        <v>87.646000000000001</v>
      </c>
      <c r="Q1626" s="135">
        <v>159.34100000000001</v>
      </c>
      <c r="R1626" s="135">
        <v>235.64500000000001</v>
      </c>
      <c r="S1626" s="135">
        <v>151.476</v>
      </c>
      <c r="T1626" s="135">
        <v>368.47399999999999</v>
      </c>
      <c r="U1626" s="135">
        <v>652.59900000000005</v>
      </c>
      <c r="V1626" s="135">
        <v>489.995</v>
      </c>
      <c r="W1626" s="135">
        <v>7107314537.6999998</v>
      </c>
      <c r="X1626" s="135">
        <v>2133.2809999999999</v>
      </c>
      <c r="Y1626" s="135" t="s">
        <v>856</v>
      </c>
      <c r="Z1626" s="135">
        <v>155.58600000000001</v>
      </c>
    </row>
    <row r="1627" spans="1:26" x14ac:dyDescent="0.3">
      <c r="A1627" s="132">
        <v>34445</v>
      </c>
      <c r="B1627" s="135">
        <v>448.73</v>
      </c>
      <c r="C1627" s="135">
        <v>433.41699999999997</v>
      </c>
      <c r="D1627" s="135">
        <v>958.59</v>
      </c>
      <c r="E1627" s="135">
        <v>317.31</v>
      </c>
      <c r="F1627" s="135">
        <v>642.87199999999996</v>
      </c>
      <c r="G1627" s="135">
        <v>356.983</v>
      </c>
      <c r="H1627" s="135">
        <v>639.52</v>
      </c>
      <c r="I1627" s="135">
        <v>265.86700000000002</v>
      </c>
      <c r="J1627" s="135">
        <v>1872.1469999999999</v>
      </c>
      <c r="K1627" s="135">
        <v>470.34199999999998</v>
      </c>
      <c r="L1627" s="135">
        <v>944.75400000000002</v>
      </c>
      <c r="M1627" s="135">
        <v>420.5</v>
      </c>
      <c r="N1627" s="135">
        <v>6235.7129999999997</v>
      </c>
      <c r="O1627" s="135">
        <v>282.11799999999999</v>
      </c>
      <c r="P1627" s="135">
        <v>86.019000000000005</v>
      </c>
      <c r="Q1627" s="135">
        <v>160.33799999999999</v>
      </c>
      <c r="R1627" s="135">
        <v>238.011</v>
      </c>
      <c r="S1627" s="135">
        <v>149.03899999999999</v>
      </c>
      <c r="T1627" s="135">
        <v>365.95100000000002</v>
      </c>
      <c r="U1627" s="135">
        <v>650.58500000000004</v>
      </c>
      <c r="V1627" s="135">
        <v>489.30599999999998</v>
      </c>
      <c r="W1627" s="135">
        <v>7107314537.6999998</v>
      </c>
      <c r="X1627" s="135">
        <v>2244.7719999999999</v>
      </c>
      <c r="Y1627" s="135" t="s">
        <v>856</v>
      </c>
      <c r="Z1627" s="135">
        <v>155.59700000000001</v>
      </c>
    </row>
    <row r="1628" spans="1:26" x14ac:dyDescent="0.3">
      <c r="A1628" s="132">
        <v>34446</v>
      </c>
      <c r="B1628" s="135">
        <v>447.63</v>
      </c>
      <c r="C1628" s="135">
        <v>433.32299999999998</v>
      </c>
      <c r="D1628" s="135">
        <v>968.52</v>
      </c>
      <c r="E1628" s="135">
        <v>322.52199999999999</v>
      </c>
      <c r="F1628" s="135">
        <v>654.60799999999995</v>
      </c>
      <c r="G1628" s="135">
        <v>357.77800000000002</v>
      </c>
      <c r="H1628" s="135">
        <v>650.82299999999998</v>
      </c>
      <c r="I1628" s="135">
        <v>273.18400000000003</v>
      </c>
      <c r="J1628" s="135">
        <v>1908.4590000000001</v>
      </c>
      <c r="K1628" s="135">
        <v>475.79500000000002</v>
      </c>
      <c r="L1628" s="135">
        <v>950.71400000000006</v>
      </c>
      <c r="M1628" s="135">
        <v>423.36399999999998</v>
      </c>
      <c r="N1628" s="135">
        <v>6393.3779999999997</v>
      </c>
      <c r="O1628" s="135">
        <v>285.49900000000002</v>
      </c>
      <c r="P1628" s="135">
        <v>86.881</v>
      </c>
      <c r="Q1628" s="135">
        <v>161.08000000000001</v>
      </c>
      <c r="R1628" s="135">
        <v>241.52699999999999</v>
      </c>
      <c r="S1628" s="135">
        <v>150.03200000000001</v>
      </c>
      <c r="T1628" s="135">
        <v>369.68400000000003</v>
      </c>
      <c r="U1628" s="135">
        <v>649.44200000000001</v>
      </c>
      <c r="V1628" s="135">
        <v>494.15800000000002</v>
      </c>
      <c r="W1628" s="135">
        <v>7662527129.8999996</v>
      </c>
      <c r="X1628" s="135">
        <v>2378.2020000000002</v>
      </c>
      <c r="Y1628" s="135" t="s">
        <v>856</v>
      </c>
      <c r="Z1628" s="135">
        <v>156.06399999999999</v>
      </c>
    </row>
    <row r="1629" spans="1:26" x14ac:dyDescent="0.3">
      <c r="A1629" s="132">
        <v>34449</v>
      </c>
      <c r="B1629" s="135">
        <v>452.71</v>
      </c>
      <c r="C1629" s="135">
        <v>441.27</v>
      </c>
      <c r="D1629" s="135">
        <v>959.98900000000003</v>
      </c>
      <c r="E1629" s="135">
        <v>322.31599999999997</v>
      </c>
      <c r="F1629" s="135">
        <v>649.90200000000004</v>
      </c>
      <c r="G1629" s="135">
        <v>354.56799999999998</v>
      </c>
      <c r="H1629" s="135">
        <v>650.82299999999998</v>
      </c>
      <c r="I1629" s="135">
        <v>273.084</v>
      </c>
      <c r="J1629" s="135">
        <v>1912.67</v>
      </c>
      <c r="K1629" s="135">
        <v>471.62400000000002</v>
      </c>
      <c r="L1629" s="135">
        <v>944.06700000000001</v>
      </c>
      <c r="M1629" s="135">
        <v>423.36399999999998</v>
      </c>
      <c r="N1629" s="135">
        <v>6401.5990000000002</v>
      </c>
      <c r="O1629" s="135">
        <v>291.471</v>
      </c>
      <c r="P1629" s="135">
        <v>86.74</v>
      </c>
      <c r="Q1629" s="135">
        <v>163.21299999999999</v>
      </c>
      <c r="R1629" s="135">
        <v>245.18799999999999</v>
      </c>
      <c r="S1629" s="135">
        <v>150.38800000000001</v>
      </c>
      <c r="T1629" s="135">
        <v>377.48899999999998</v>
      </c>
      <c r="U1629" s="135">
        <v>650.4</v>
      </c>
      <c r="V1629" s="135">
        <v>487.36599999999999</v>
      </c>
      <c r="W1629" s="135">
        <v>8342435053.6999998</v>
      </c>
      <c r="X1629" s="135">
        <v>2346.8449999999998</v>
      </c>
      <c r="Y1629" s="135" t="s">
        <v>856</v>
      </c>
      <c r="Z1629" s="135">
        <v>156.67400000000001</v>
      </c>
    </row>
    <row r="1630" spans="1:26" x14ac:dyDescent="0.3">
      <c r="A1630" s="132">
        <v>34450</v>
      </c>
      <c r="B1630" s="135">
        <v>451.87</v>
      </c>
      <c r="C1630" s="135">
        <v>442.49700000000001</v>
      </c>
      <c r="D1630" s="135">
        <v>965.46600000000001</v>
      </c>
      <c r="E1630" s="135">
        <v>326.34699999999998</v>
      </c>
      <c r="F1630" s="135">
        <v>654.49300000000005</v>
      </c>
      <c r="G1630" s="135">
        <v>356.83300000000003</v>
      </c>
      <c r="H1630" s="135">
        <v>675.399</v>
      </c>
      <c r="I1630" s="135">
        <v>276.142</v>
      </c>
      <c r="J1630" s="135">
        <v>1923.566</v>
      </c>
      <c r="K1630" s="135">
        <v>476.55599999999998</v>
      </c>
      <c r="L1630" s="135">
        <v>940.28800000000001</v>
      </c>
      <c r="M1630" s="135">
        <v>428.91300000000001</v>
      </c>
      <c r="N1630" s="135">
        <v>6541.43</v>
      </c>
      <c r="O1630" s="135">
        <v>290.63400000000001</v>
      </c>
      <c r="P1630" s="135">
        <v>87.152000000000001</v>
      </c>
      <c r="Q1630" s="135">
        <v>162.102</v>
      </c>
      <c r="R1630" s="135">
        <v>242.5</v>
      </c>
      <c r="S1630" s="135">
        <v>149.279</v>
      </c>
      <c r="T1630" s="135">
        <v>375.13099999999997</v>
      </c>
      <c r="U1630" s="135">
        <v>636.19299999999998</v>
      </c>
      <c r="V1630" s="135">
        <v>482.80700000000002</v>
      </c>
      <c r="W1630" s="135">
        <v>8429334158.8999996</v>
      </c>
      <c r="X1630" s="135">
        <v>2431.4290000000001</v>
      </c>
      <c r="Y1630" s="135" t="s">
        <v>856</v>
      </c>
      <c r="Z1630" s="135">
        <v>161.88800000000001</v>
      </c>
    </row>
    <row r="1631" spans="1:26" x14ac:dyDescent="0.3">
      <c r="A1631" s="132">
        <v>34451</v>
      </c>
      <c r="B1631" s="135">
        <v>451.87</v>
      </c>
      <c r="C1631" s="135">
        <v>445.68</v>
      </c>
      <c r="D1631" s="135">
        <v>973.23299999999995</v>
      </c>
      <c r="E1631" s="135">
        <v>327.101</v>
      </c>
      <c r="F1631" s="135">
        <v>659.625</v>
      </c>
      <c r="G1631" s="135">
        <v>358.303</v>
      </c>
      <c r="H1631" s="135">
        <v>672.74400000000003</v>
      </c>
      <c r="I1631" s="135">
        <v>279.65800000000002</v>
      </c>
      <c r="J1631" s="135">
        <v>1941.367</v>
      </c>
      <c r="K1631" s="135">
        <v>477.62</v>
      </c>
      <c r="L1631" s="135">
        <v>942.29700000000003</v>
      </c>
      <c r="M1631" s="135">
        <v>427.13200000000001</v>
      </c>
      <c r="N1631" s="135">
        <v>6382.598</v>
      </c>
      <c r="O1631" s="135">
        <v>285.19600000000003</v>
      </c>
      <c r="P1631" s="135">
        <v>87.626000000000005</v>
      </c>
      <c r="Q1631" s="135">
        <v>164.40799999999999</v>
      </c>
      <c r="R1631" s="135">
        <v>243.38</v>
      </c>
      <c r="S1631" s="135">
        <v>147.39400000000001</v>
      </c>
      <c r="T1631" s="135">
        <v>374.16300000000001</v>
      </c>
      <c r="U1631" s="135">
        <v>646.94000000000005</v>
      </c>
      <c r="V1631" s="135">
        <v>487.608</v>
      </c>
      <c r="W1631" s="135">
        <v>8564236332.6000004</v>
      </c>
      <c r="X1631" s="135">
        <v>2475.2339999999999</v>
      </c>
      <c r="Y1631" s="135" t="s">
        <v>856</v>
      </c>
      <c r="Z1631" s="135">
        <v>161.88800000000001</v>
      </c>
    </row>
    <row r="1632" spans="1:26" x14ac:dyDescent="0.3">
      <c r="A1632" s="132">
        <v>34452</v>
      </c>
      <c r="B1632" s="135">
        <v>449.1</v>
      </c>
      <c r="C1632" s="135">
        <v>443.64600000000002</v>
      </c>
      <c r="D1632" s="135">
        <v>966.98199999999997</v>
      </c>
      <c r="E1632" s="135">
        <v>327.279</v>
      </c>
      <c r="F1632" s="135">
        <v>660.60799999999995</v>
      </c>
      <c r="G1632" s="135">
        <v>355.72699999999998</v>
      </c>
      <c r="H1632" s="135">
        <v>674.93299999999999</v>
      </c>
      <c r="I1632" s="135">
        <v>276.47300000000001</v>
      </c>
      <c r="J1632" s="135">
        <v>1925.904</v>
      </c>
      <c r="K1632" s="135">
        <v>475.55700000000002</v>
      </c>
      <c r="L1632" s="135">
        <v>943.99800000000005</v>
      </c>
      <c r="M1632" s="135">
        <v>429.73500000000001</v>
      </c>
      <c r="N1632" s="135">
        <v>6430.4030000000002</v>
      </c>
      <c r="O1632" s="135">
        <v>289.73399999999998</v>
      </c>
      <c r="P1632" s="135">
        <v>88.918000000000006</v>
      </c>
      <c r="Q1632" s="135">
        <v>167.63900000000001</v>
      </c>
      <c r="R1632" s="135">
        <v>243.274</v>
      </c>
      <c r="S1632" s="135">
        <v>146.20500000000001</v>
      </c>
      <c r="T1632" s="135">
        <v>373.96</v>
      </c>
      <c r="U1632" s="135">
        <v>650.31600000000003</v>
      </c>
      <c r="V1632" s="135">
        <v>487.45600000000002</v>
      </c>
      <c r="W1632" s="135">
        <v>8879094998.2000008</v>
      </c>
      <c r="X1632" s="135">
        <v>2455.652</v>
      </c>
      <c r="Y1632" s="135" t="s">
        <v>856</v>
      </c>
      <c r="Z1632" s="135">
        <v>161.88800000000001</v>
      </c>
    </row>
    <row r="1633" spans="1:26" x14ac:dyDescent="0.3">
      <c r="A1633" s="132">
        <v>34453</v>
      </c>
      <c r="B1633" s="135">
        <v>450.91</v>
      </c>
      <c r="C1633" s="135">
        <v>444.09800000000001</v>
      </c>
      <c r="D1633" s="135">
        <v>965.40599999999995</v>
      </c>
      <c r="E1633" s="135">
        <v>324.86399999999998</v>
      </c>
      <c r="F1633" s="135">
        <v>664.69100000000003</v>
      </c>
      <c r="G1633" s="135">
        <v>351.97199999999998</v>
      </c>
      <c r="H1633" s="135">
        <v>669.77499999999998</v>
      </c>
      <c r="I1633" s="135">
        <v>278.19200000000001</v>
      </c>
      <c r="J1633" s="135">
        <v>1943.252</v>
      </c>
      <c r="K1633" s="135">
        <v>470.06400000000002</v>
      </c>
      <c r="L1633" s="135">
        <v>943.99800000000005</v>
      </c>
      <c r="M1633" s="135">
        <v>429.08</v>
      </c>
      <c r="N1633" s="135">
        <v>6287.3689999999997</v>
      </c>
      <c r="O1633" s="135">
        <v>290.52999999999997</v>
      </c>
      <c r="P1633" s="135">
        <v>87.338999999999999</v>
      </c>
      <c r="Q1633" s="135">
        <v>165.94</v>
      </c>
      <c r="R1633" s="135">
        <v>236.721</v>
      </c>
      <c r="S1633" s="135">
        <v>146.39099999999999</v>
      </c>
      <c r="T1633" s="135">
        <v>372.738</v>
      </c>
      <c r="U1633" s="135">
        <v>643.83900000000006</v>
      </c>
      <c r="V1633" s="135">
        <v>486.61599999999999</v>
      </c>
      <c r="W1633" s="135">
        <v>9078454180.2999992</v>
      </c>
      <c r="X1633" s="135">
        <v>2420.875</v>
      </c>
      <c r="Y1633" s="135" t="s">
        <v>856</v>
      </c>
      <c r="Z1633" s="135">
        <v>167.21199999999999</v>
      </c>
    </row>
    <row r="1634" spans="1:26" x14ac:dyDescent="0.3">
      <c r="A1634" s="132">
        <v>34456</v>
      </c>
      <c r="B1634" s="135">
        <v>453.02</v>
      </c>
      <c r="C1634" s="135">
        <v>445.08</v>
      </c>
      <c r="D1634" s="135">
        <v>965.40599999999995</v>
      </c>
      <c r="E1634" s="135">
        <v>328.85500000000002</v>
      </c>
      <c r="F1634" s="135">
        <v>669.75599999999997</v>
      </c>
      <c r="G1634" s="135">
        <v>355.42899999999997</v>
      </c>
      <c r="H1634" s="135">
        <v>669.77499999999998</v>
      </c>
      <c r="I1634" s="135">
        <v>276.11900000000003</v>
      </c>
      <c r="J1634" s="135">
        <v>1958.598</v>
      </c>
      <c r="K1634" s="135">
        <v>467.09800000000001</v>
      </c>
      <c r="L1634" s="135">
        <v>937.90899999999999</v>
      </c>
      <c r="M1634" s="135">
        <v>425.483</v>
      </c>
      <c r="N1634" s="135">
        <v>6163.8239999999996</v>
      </c>
      <c r="O1634" s="135">
        <v>290.52999999999997</v>
      </c>
      <c r="P1634" s="135">
        <v>86.123999999999995</v>
      </c>
      <c r="Q1634" s="135">
        <v>169.39400000000001</v>
      </c>
      <c r="R1634" s="135">
        <v>237.864</v>
      </c>
      <c r="S1634" s="135">
        <v>146.23599999999999</v>
      </c>
      <c r="T1634" s="135">
        <v>372.738</v>
      </c>
      <c r="U1634" s="135">
        <v>643.69799999999998</v>
      </c>
      <c r="V1634" s="135">
        <v>486.61599999999999</v>
      </c>
      <c r="W1634" s="135">
        <v>9142250813</v>
      </c>
      <c r="X1634" s="135">
        <v>2355.9409999999998</v>
      </c>
      <c r="Y1634" s="135" t="s">
        <v>856</v>
      </c>
      <c r="Z1634" s="135">
        <v>167.08099999999999</v>
      </c>
    </row>
    <row r="1635" spans="1:26" x14ac:dyDescent="0.3">
      <c r="A1635" s="132">
        <v>34457</v>
      </c>
      <c r="B1635" s="135">
        <v>453.03</v>
      </c>
      <c r="C1635" s="135">
        <v>445.60700000000003</v>
      </c>
      <c r="D1635" s="135">
        <v>959.12699999999995</v>
      </c>
      <c r="E1635" s="135">
        <v>326.44600000000003</v>
      </c>
      <c r="F1635" s="135">
        <v>668.52599999999995</v>
      </c>
      <c r="G1635" s="135">
        <v>354.72800000000001</v>
      </c>
      <c r="H1635" s="135">
        <v>662.22500000000002</v>
      </c>
      <c r="I1635" s="135">
        <v>271.81</v>
      </c>
      <c r="J1635" s="135">
        <v>1988.069</v>
      </c>
      <c r="K1635" s="135">
        <v>468.149</v>
      </c>
      <c r="L1635" s="135">
        <v>937.90899999999999</v>
      </c>
      <c r="M1635" s="135">
        <v>425.76499999999999</v>
      </c>
      <c r="N1635" s="135">
        <v>6074.2849999999999</v>
      </c>
      <c r="O1635" s="135">
        <v>295.72300000000001</v>
      </c>
      <c r="P1635" s="135">
        <v>85.427999999999997</v>
      </c>
      <c r="Q1635" s="135">
        <v>169.553</v>
      </c>
      <c r="R1635" s="135">
        <v>239.22900000000001</v>
      </c>
      <c r="S1635" s="135">
        <v>143.93</v>
      </c>
      <c r="T1635" s="135">
        <v>367.92200000000003</v>
      </c>
      <c r="U1635" s="135">
        <v>643.89200000000005</v>
      </c>
      <c r="V1635" s="135">
        <v>483.822</v>
      </c>
      <c r="W1635" s="135">
        <v>8847542623.1000004</v>
      </c>
      <c r="X1635" s="135">
        <v>2365.6480000000001</v>
      </c>
      <c r="Y1635" s="135" t="s">
        <v>856</v>
      </c>
      <c r="Z1635" s="135">
        <v>164.71299999999999</v>
      </c>
    </row>
    <row r="1636" spans="1:26" x14ac:dyDescent="0.3">
      <c r="A1636" s="132">
        <v>34458</v>
      </c>
      <c r="B1636" s="135">
        <v>451.72</v>
      </c>
      <c r="C1636" s="135">
        <v>443.017</v>
      </c>
      <c r="D1636" s="135">
        <v>950.15200000000004</v>
      </c>
      <c r="E1636" s="135">
        <v>327.48599999999999</v>
      </c>
      <c r="F1636" s="135">
        <v>657.94899999999996</v>
      </c>
      <c r="G1636" s="135">
        <v>348.81</v>
      </c>
      <c r="H1636" s="135">
        <v>642.77</v>
      </c>
      <c r="I1636" s="135">
        <v>266.35500000000002</v>
      </c>
      <c r="J1636" s="135">
        <v>1974.2570000000001</v>
      </c>
      <c r="K1636" s="135">
        <v>463.88400000000001</v>
      </c>
      <c r="L1636" s="135">
        <v>937.90899999999999</v>
      </c>
      <c r="M1636" s="135">
        <v>419.86200000000002</v>
      </c>
      <c r="N1636" s="135">
        <v>5863.317</v>
      </c>
      <c r="O1636" s="135">
        <v>293.21600000000001</v>
      </c>
      <c r="P1636" s="135">
        <v>82.600999999999999</v>
      </c>
      <c r="Q1636" s="135">
        <v>170.577</v>
      </c>
      <c r="R1636" s="135">
        <v>244.04499999999999</v>
      </c>
      <c r="S1636" s="135">
        <v>142.19399999999999</v>
      </c>
      <c r="T1636" s="135">
        <v>362.61900000000003</v>
      </c>
      <c r="U1636" s="135">
        <v>645.03700000000003</v>
      </c>
      <c r="V1636" s="135">
        <v>481.887</v>
      </c>
      <c r="W1636" s="135">
        <v>8493508822.6000004</v>
      </c>
      <c r="X1636" s="135">
        <v>2361.4699999999998</v>
      </c>
      <c r="Y1636" s="135" t="s">
        <v>856</v>
      </c>
      <c r="Z1636" s="135">
        <v>163.64500000000001</v>
      </c>
    </row>
    <row r="1637" spans="1:26" x14ac:dyDescent="0.3">
      <c r="A1637" s="132">
        <v>34459</v>
      </c>
      <c r="B1637" s="135">
        <v>451.38</v>
      </c>
      <c r="C1637" s="135">
        <v>442.04300000000001</v>
      </c>
      <c r="D1637" s="135">
        <v>959.53599999999994</v>
      </c>
      <c r="E1637" s="135">
        <v>323.87299999999999</v>
      </c>
      <c r="F1637" s="135">
        <v>663.40599999999995</v>
      </c>
      <c r="G1637" s="135">
        <v>345.358</v>
      </c>
      <c r="H1637" s="135">
        <v>647.30799999999999</v>
      </c>
      <c r="I1637" s="135">
        <v>271.46199999999999</v>
      </c>
      <c r="J1637" s="135">
        <v>1994.1610000000001</v>
      </c>
      <c r="K1637" s="135">
        <v>464.58199999999999</v>
      </c>
      <c r="L1637" s="135">
        <v>937.90899999999999</v>
      </c>
      <c r="M1637" s="135">
        <v>413.483</v>
      </c>
      <c r="N1637" s="135">
        <v>5888.0259999999998</v>
      </c>
      <c r="O1637" s="135">
        <v>288.608</v>
      </c>
      <c r="P1637" s="135">
        <v>81.968000000000004</v>
      </c>
      <c r="Q1637" s="135">
        <v>170.577</v>
      </c>
      <c r="R1637" s="135">
        <v>244.4</v>
      </c>
      <c r="S1637" s="135">
        <v>142.73500000000001</v>
      </c>
      <c r="T1637" s="135">
        <v>355.87099999999998</v>
      </c>
      <c r="U1637" s="135">
        <v>648.07399999999996</v>
      </c>
      <c r="V1637" s="135">
        <v>481.887</v>
      </c>
      <c r="W1637" s="135">
        <v>7947075248.8999996</v>
      </c>
      <c r="X1637" s="135">
        <v>2361.4699999999998</v>
      </c>
      <c r="Y1637" s="135" t="s">
        <v>856</v>
      </c>
      <c r="Z1637" s="135">
        <v>162.25700000000001</v>
      </c>
    </row>
    <row r="1638" spans="1:26" x14ac:dyDescent="0.3">
      <c r="A1638" s="132">
        <v>34460</v>
      </c>
      <c r="B1638" s="135">
        <v>447.82</v>
      </c>
      <c r="C1638" s="135">
        <v>441.005</v>
      </c>
      <c r="D1638" s="135">
        <v>959.14200000000005</v>
      </c>
      <c r="E1638" s="135">
        <v>324.55099999999999</v>
      </c>
      <c r="F1638" s="135">
        <v>662.38599999999997</v>
      </c>
      <c r="G1638" s="135">
        <v>340.57</v>
      </c>
      <c r="H1638" s="135">
        <v>669.72299999999996</v>
      </c>
      <c r="I1638" s="135">
        <v>273.20299999999997</v>
      </c>
      <c r="J1638" s="135">
        <v>1969.5250000000001</v>
      </c>
      <c r="K1638" s="135">
        <v>466.95600000000002</v>
      </c>
      <c r="L1638" s="135">
        <v>951.80200000000002</v>
      </c>
      <c r="M1638" s="135">
        <v>416.68700000000001</v>
      </c>
      <c r="N1638" s="135">
        <v>6030.567</v>
      </c>
      <c r="O1638" s="135">
        <v>284.49700000000001</v>
      </c>
      <c r="P1638" s="135">
        <v>83.058999999999997</v>
      </c>
      <c r="Q1638" s="135">
        <v>171.798</v>
      </c>
      <c r="R1638" s="135">
        <v>246.541</v>
      </c>
      <c r="S1638" s="135">
        <v>146.26499999999999</v>
      </c>
      <c r="T1638" s="135">
        <v>357.15800000000002</v>
      </c>
      <c r="U1638" s="135">
        <v>648.31700000000001</v>
      </c>
      <c r="V1638" s="135">
        <v>477.78699999999998</v>
      </c>
      <c r="W1638" s="135">
        <v>8065720185.6999998</v>
      </c>
      <c r="X1638" s="135">
        <v>2307.799</v>
      </c>
      <c r="Y1638" s="135" t="s">
        <v>856</v>
      </c>
      <c r="Z1638" s="135">
        <v>164.804</v>
      </c>
    </row>
    <row r="1639" spans="1:26" x14ac:dyDescent="0.3">
      <c r="A1639" s="132">
        <v>34463</v>
      </c>
      <c r="B1639" s="135">
        <v>442.32</v>
      </c>
      <c r="C1639" s="135">
        <v>432.87</v>
      </c>
      <c r="D1639" s="135">
        <v>955.12900000000002</v>
      </c>
      <c r="E1639" s="135">
        <v>320.62299999999999</v>
      </c>
      <c r="F1639" s="135">
        <v>656.74300000000005</v>
      </c>
      <c r="G1639" s="135">
        <v>330.95100000000002</v>
      </c>
      <c r="H1639" s="135">
        <v>669.60400000000004</v>
      </c>
      <c r="I1639" s="135">
        <v>269.45800000000003</v>
      </c>
      <c r="J1639" s="135">
        <v>1948.211</v>
      </c>
      <c r="K1639" s="135">
        <v>462.56299999999999</v>
      </c>
      <c r="L1639" s="135">
        <v>949.33199999999999</v>
      </c>
      <c r="M1639" s="135">
        <v>417.291</v>
      </c>
      <c r="N1639" s="135">
        <v>5895.683</v>
      </c>
      <c r="O1639" s="135">
        <v>281.56900000000002</v>
      </c>
      <c r="P1639" s="135">
        <v>81.308999999999997</v>
      </c>
      <c r="Q1639" s="135">
        <v>173.815</v>
      </c>
      <c r="R1639" s="135">
        <v>248.54900000000001</v>
      </c>
      <c r="S1639" s="135">
        <v>148.553</v>
      </c>
      <c r="T1639" s="135">
        <v>348.63600000000002</v>
      </c>
      <c r="U1639" s="135">
        <v>649.43799999999999</v>
      </c>
      <c r="V1639" s="135">
        <v>472.79399999999998</v>
      </c>
      <c r="W1639" s="135">
        <v>7769197608.1000004</v>
      </c>
      <c r="X1639" s="135">
        <v>2275.8719999999998</v>
      </c>
      <c r="Y1639" s="135" t="s">
        <v>856</v>
      </c>
      <c r="Z1639" s="135">
        <v>168.465</v>
      </c>
    </row>
    <row r="1640" spans="1:26" x14ac:dyDescent="0.3">
      <c r="A1640" s="132">
        <v>34464</v>
      </c>
      <c r="B1640" s="135">
        <v>446.01</v>
      </c>
      <c r="C1640" s="135">
        <v>433.87299999999999</v>
      </c>
      <c r="D1640" s="135">
        <v>965.83699999999999</v>
      </c>
      <c r="E1640" s="135">
        <v>322.25799999999998</v>
      </c>
      <c r="F1640" s="135">
        <v>664.57399999999996</v>
      </c>
      <c r="G1640" s="135">
        <v>338.11799999999999</v>
      </c>
      <c r="H1640" s="135">
        <v>681.77700000000004</v>
      </c>
      <c r="I1640" s="135">
        <v>275.911</v>
      </c>
      <c r="J1640" s="135">
        <v>1951.604</v>
      </c>
      <c r="K1640" s="135">
        <v>466.65199999999999</v>
      </c>
      <c r="L1640" s="135">
        <v>953.84400000000005</v>
      </c>
      <c r="M1640" s="135">
        <v>416.815</v>
      </c>
      <c r="N1640" s="135">
        <v>5973.4840000000004</v>
      </c>
      <c r="O1640" s="135">
        <v>280.69400000000002</v>
      </c>
      <c r="P1640" s="135">
        <v>80.006</v>
      </c>
      <c r="Q1640" s="135">
        <v>176.18700000000001</v>
      </c>
      <c r="R1640" s="135">
        <v>245.637</v>
      </c>
      <c r="S1640" s="135">
        <v>149.273</v>
      </c>
      <c r="T1640" s="135">
        <v>353.642</v>
      </c>
      <c r="U1640" s="135">
        <v>647.63099999999997</v>
      </c>
      <c r="V1640" s="135">
        <v>475.66500000000002</v>
      </c>
      <c r="W1640" s="135">
        <v>8323731276.8999996</v>
      </c>
      <c r="X1640" s="135">
        <v>2349.2890000000002</v>
      </c>
      <c r="Y1640" s="135" t="s">
        <v>856</v>
      </c>
      <c r="Z1640" s="135">
        <v>168.465</v>
      </c>
    </row>
    <row r="1641" spans="1:26" x14ac:dyDescent="0.3">
      <c r="A1641" s="132">
        <v>34465</v>
      </c>
      <c r="B1641" s="135">
        <v>441.49</v>
      </c>
      <c r="C1641" s="135">
        <v>431.72</v>
      </c>
      <c r="D1641" s="135">
        <v>963.25</v>
      </c>
      <c r="E1641" s="135">
        <v>324.48200000000003</v>
      </c>
      <c r="F1641" s="135">
        <v>667.47199999999998</v>
      </c>
      <c r="G1641" s="135">
        <v>338.55700000000002</v>
      </c>
      <c r="H1641" s="135">
        <v>666.07899999999995</v>
      </c>
      <c r="I1641" s="135">
        <v>276.11599999999999</v>
      </c>
      <c r="J1641" s="135">
        <v>1961.8440000000001</v>
      </c>
      <c r="K1641" s="135">
        <v>468.06299999999999</v>
      </c>
      <c r="L1641" s="135">
        <v>964.78300000000002</v>
      </c>
      <c r="M1641" s="135">
        <v>423.47199999999998</v>
      </c>
      <c r="N1641" s="135">
        <v>6244.4610000000002</v>
      </c>
      <c r="O1641" s="135">
        <v>284.88499999999999</v>
      </c>
      <c r="P1641" s="135">
        <v>80.334000000000003</v>
      </c>
      <c r="Q1641" s="135">
        <v>176.572</v>
      </c>
      <c r="R1641" s="135">
        <v>249.328</v>
      </c>
      <c r="S1641" s="135">
        <v>149.608</v>
      </c>
      <c r="T1641" s="135">
        <v>353.90600000000001</v>
      </c>
      <c r="U1641" s="135">
        <v>651.072</v>
      </c>
      <c r="V1641" s="135">
        <v>477.05500000000001</v>
      </c>
      <c r="W1641" s="135">
        <v>8348722969.1000004</v>
      </c>
      <c r="X1641" s="135">
        <v>2306.8789999999999</v>
      </c>
      <c r="Y1641" s="135" t="s">
        <v>856</v>
      </c>
      <c r="Z1641" s="135">
        <v>168.66200000000001</v>
      </c>
    </row>
    <row r="1642" spans="1:26" x14ac:dyDescent="0.3">
      <c r="A1642" s="132">
        <v>34466</v>
      </c>
      <c r="B1642" s="135">
        <v>443.75</v>
      </c>
      <c r="C1642" s="135">
        <v>431.47300000000001</v>
      </c>
      <c r="D1642" s="135">
        <v>965.44799999999998</v>
      </c>
      <c r="E1642" s="135">
        <v>324.48200000000003</v>
      </c>
      <c r="F1642" s="135">
        <v>667.47199999999998</v>
      </c>
      <c r="G1642" s="135">
        <v>338.55700000000002</v>
      </c>
      <c r="H1642" s="135">
        <v>671.39400000000001</v>
      </c>
      <c r="I1642" s="135">
        <v>281.11799999999999</v>
      </c>
      <c r="J1642" s="135">
        <v>1961.8440000000001</v>
      </c>
      <c r="K1642" s="135">
        <v>468.06299999999999</v>
      </c>
      <c r="L1642" s="135">
        <v>969.82600000000002</v>
      </c>
      <c r="M1642" s="135">
        <v>424.93299999999999</v>
      </c>
      <c r="N1642" s="135">
        <v>6233.652</v>
      </c>
      <c r="O1642" s="135">
        <v>282.65800000000002</v>
      </c>
      <c r="P1642" s="135">
        <v>81.123000000000005</v>
      </c>
      <c r="Q1642" s="135">
        <v>176.91200000000001</v>
      </c>
      <c r="R1642" s="135">
        <v>248.309</v>
      </c>
      <c r="S1642" s="135">
        <v>149.608</v>
      </c>
      <c r="T1642" s="135">
        <v>349.90100000000001</v>
      </c>
      <c r="U1642" s="135">
        <v>651.072</v>
      </c>
      <c r="V1642" s="135">
        <v>477.178</v>
      </c>
      <c r="W1642" s="135">
        <v>8795480561.3999996</v>
      </c>
      <c r="X1642" s="135">
        <v>2360.5450000000001</v>
      </c>
      <c r="Y1642" s="135" t="s">
        <v>856</v>
      </c>
      <c r="Z1642" s="135">
        <v>168.66200000000001</v>
      </c>
    </row>
    <row r="1643" spans="1:26" x14ac:dyDescent="0.3">
      <c r="A1643" s="132">
        <v>34467</v>
      </c>
      <c r="B1643" s="135">
        <v>444.14</v>
      </c>
      <c r="C1643" s="135">
        <v>431.86200000000002</v>
      </c>
      <c r="D1643" s="135">
        <v>958.85900000000004</v>
      </c>
      <c r="E1643" s="135">
        <v>325.58499999999998</v>
      </c>
      <c r="F1643" s="135">
        <v>671.22199999999998</v>
      </c>
      <c r="G1643" s="135">
        <v>343.99700000000001</v>
      </c>
      <c r="H1643" s="135">
        <v>670.72299999999996</v>
      </c>
      <c r="I1643" s="135">
        <v>283.05500000000001</v>
      </c>
      <c r="J1643" s="135">
        <v>2009.7260000000001</v>
      </c>
      <c r="K1643" s="135">
        <v>468.49200000000002</v>
      </c>
      <c r="L1643" s="135">
        <v>968.32299999999998</v>
      </c>
      <c r="M1643" s="135">
        <v>431.22899999999998</v>
      </c>
      <c r="N1643" s="135">
        <v>6401.085</v>
      </c>
      <c r="O1643" s="135">
        <v>285.74299999999999</v>
      </c>
      <c r="P1643" s="135">
        <v>84.159000000000006</v>
      </c>
      <c r="Q1643" s="135">
        <v>176.45699999999999</v>
      </c>
      <c r="R1643" s="135">
        <v>251.172</v>
      </c>
      <c r="S1643" s="135">
        <v>150.352</v>
      </c>
      <c r="T1643" s="135">
        <v>354.31900000000002</v>
      </c>
      <c r="U1643" s="135">
        <v>656.11500000000001</v>
      </c>
      <c r="V1643" s="135">
        <v>487.73399999999998</v>
      </c>
      <c r="W1643" s="135">
        <v>8591605247.1000004</v>
      </c>
      <c r="X1643" s="135">
        <v>2366.643</v>
      </c>
      <c r="Y1643" s="135" t="s">
        <v>856</v>
      </c>
      <c r="Z1643" s="135">
        <v>170.589</v>
      </c>
    </row>
    <row r="1644" spans="1:26" x14ac:dyDescent="0.3">
      <c r="A1644" s="132">
        <v>34470</v>
      </c>
      <c r="B1644" s="135">
        <v>444.49</v>
      </c>
      <c r="C1644" s="135">
        <v>435.84399999999999</v>
      </c>
      <c r="D1644" s="135">
        <v>957.55399999999997</v>
      </c>
      <c r="E1644" s="135">
        <v>327.911</v>
      </c>
      <c r="F1644" s="135">
        <v>671.54499999999996</v>
      </c>
      <c r="G1644" s="135">
        <v>347.58300000000003</v>
      </c>
      <c r="H1644" s="135">
        <v>658.79499999999996</v>
      </c>
      <c r="I1644" s="135">
        <v>286.54000000000002</v>
      </c>
      <c r="J1644" s="135">
        <v>2022.4559999999999</v>
      </c>
      <c r="K1644" s="135">
        <v>469.67399999999998</v>
      </c>
      <c r="L1644" s="135">
        <v>965.09199999999998</v>
      </c>
      <c r="M1644" s="135">
        <v>440.11700000000002</v>
      </c>
      <c r="N1644" s="135">
        <v>6482.37</v>
      </c>
      <c r="O1644" s="135">
        <v>288.61200000000002</v>
      </c>
      <c r="P1644" s="135">
        <v>83.581000000000003</v>
      </c>
      <c r="Q1644" s="135">
        <v>173.90100000000001</v>
      </c>
      <c r="R1644" s="135">
        <v>252.541</v>
      </c>
      <c r="S1644" s="135">
        <v>151.34200000000001</v>
      </c>
      <c r="T1644" s="135">
        <v>351.16399999999999</v>
      </c>
      <c r="U1644" s="135">
        <v>657.14300000000003</v>
      </c>
      <c r="V1644" s="135">
        <v>500.28199999999998</v>
      </c>
      <c r="W1644" s="135">
        <v>8526542042.6000004</v>
      </c>
      <c r="X1644" s="135">
        <v>2366.4450000000002</v>
      </c>
      <c r="Y1644" s="135" t="s">
        <v>856</v>
      </c>
      <c r="Z1644" s="135">
        <v>169.32900000000001</v>
      </c>
    </row>
    <row r="1645" spans="1:26" x14ac:dyDescent="0.3">
      <c r="A1645" s="132">
        <v>34471</v>
      </c>
      <c r="B1645" s="135">
        <v>449.37</v>
      </c>
      <c r="C1645" s="135">
        <v>442.25099999999998</v>
      </c>
      <c r="D1645" s="135">
        <v>959.55200000000002</v>
      </c>
      <c r="E1645" s="135">
        <v>326.39999999999998</v>
      </c>
      <c r="F1645" s="135">
        <v>673.50199999999995</v>
      </c>
      <c r="G1645" s="135">
        <v>350.11399999999998</v>
      </c>
      <c r="H1645" s="135">
        <v>671.28300000000002</v>
      </c>
      <c r="I1645" s="135">
        <v>286.80900000000003</v>
      </c>
      <c r="J1645" s="135">
        <v>2035.633</v>
      </c>
      <c r="K1645" s="135">
        <v>469.24099999999999</v>
      </c>
      <c r="L1645" s="135">
        <v>963.33600000000001</v>
      </c>
      <c r="M1645" s="135">
        <v>436.46899999999999</v>
      </c>
      <c r="N1645" s="135">
        <v>6341.6509999999998</v>
      </c>
      <c r="O1645" s="135">
        <v>291.31599999999997</v>
      </c>
      <c r="P1645" s="135">
        <v>82.492000000000004</v>
      </c>
      <c r="Q1645" s="135">
        <v>175.04300000000001</v>
      </c>
      <c r="R1645" s="135">
        <v>248.03299999999999</v>
      </c>
      <c r="S1645" s="135">
        <v>149.70699999999999</v>
      </c>
      <c r="T1645" s="135">
        <v>348.73099999999999</v>
      </c>
      <c r="U1645" s="135">
        <v>664.66700000000003</v>
      </c>
      <c r="V1645" s="135">
        <v>504.791</v>
      </c>
      <c r="W1645" s="135">
        <v>8921972039.6000004</v>
      </c>
      <c r="X1645" s="135">
        <v>2408.3429999999998</v>
      </c>
      <c r="Y1645" s="135" t="s">
        <v>856</v>
      </c>
      <c r="Z1645" s="135">
        <v>168.09899999999999</v>
      </c>
    </row>
    <row r="1646" spans="1:26" x14ac:dyDescent="0.3">
      <c r="A1646" s="132">
        <v>34472</v>
      </c>
      <c r="B1646" s="135">
        <v>453.69</v>
      </c>
      <c r="C1646" s="135">
        <v>443.84899999999999</v>
      </c>
      <c r="D1646" s="135">
        <v>957.76800000000003</v>
      </c>
      <c r="E1646" s="135">
        <v>327.28899999999999</v>
      </c>
      <c r="F1646" s="135">
        <v>670.65099999999995</v>
      </c>
      <c r="G1646" s="135">
        <v>351.52300000000002</v>
      </c>
      <c r="H1646" s="135">
        <v>669.38199999999995</v>
      </c>
      <c r="I1646" s="135">
        <v>288.48</v>
      </c>
      <c r="J1646" s="135">
        <v>2019.009</v>
      </c>
      <c r="K1646" s="135">
        <v>469.87799999999999</v>
      </c>
      <c r="L1646" s="135">
        <v>963.38</v>
      </c>
      <c r="M1646" s="135">
        <v>439.553</v>
      </c>
      <c r="N1646" s="135">
        <v>6643.8509999999997</v>
      </c>
      <c r="O1646" s="135">
        <v>294.709</v>
      </c>
      <c r="P1646" s="135">
        <v>83.86</v>
      </c>
      <c r="Q1646" s="135">
        <v>175.04300000000001</v>
      </c>
      <c r="R1646" s="135">
        <v>246.47</v>
      </c>
      <c r="S1646" s="135">
        <v>148.95099999999999</v>
      </c>
      <c r="T1646" s="135">
        <v>354.08800000000002</v>
      </c>
      <c r="U1646" s="135">
        <v>675.76900000000001</v>
      </c>
      <c r="V1646" s="135">
        <v>515.18799999999999</v>
      </c>
      <c r="W1646" s="135">
        <v>9612303279.6000004</v>
      </c>
      <c r="X1646" s="135">
        <v>2502.942</v>
      </c>
      <c r="Y1646" s="135" t="s">
        <v>856</v>
      </c>
      <c r="Z1646" s="135">
        <v>165.41399999999999</v>
      </c>
    </row>
    <row r="1647" spans="1:26" x14ac:dyDescent="0.3">
      <c r="A1647" s="132">
        <v>34473</v>
      </c>
      <c r="B1647" s="135">
        <v>456.48</v>
      </c>
      <c r="C1647" s="135">
        <v>445.06200000000001</v>
      </c>
      <c r="D1647" s="135">
        <v>960.07799999999997</v>
      </c>
      <c r="E1647" s="135">
        <v>325.17599999999999</v>
      </c>
      <c r="F1647" s="135">
        <v>664.88800000000003</v>
      </c>
      <c r="G1647" s="135">
        <v>350.23500000000001</v>
      </c>
      <c r="H1647" s="135">
        <v>654.84</v>
      </c>
      <c r="I1647" s="135">
        <v>286.89699999999999</v>
      </c>
      <c r="J1647" s="135">
        <v>2021.308</v>
      </c>
      <c r="K1647" s="135">
        <v>469.94799999999998</v>
      </c>
      <c r="L1647" s="135">
        <v>963.71100000000001</v>
      </c>
      <c r="M1647" s="135">
        <v>436.04</v>
      </c>
      <c r="N1647" s="135">
        <v>6557.3860000000004</v>
      </c>
      <c r="O1647" s="135">
        <v>292.56</v>
      </c>
      <c r="P1647" s="135">
        <v>83.781999999999996</v>
      </c>
      <c r="Q1647" s="135">
        <v>176.23</v>
      </c>
      <c r="R1647" s="135">
        <v>245.381</v>
      </c>
      <c r="S1647" s="135">
        <v>149.09899999999999</v>
      </c>
      <c r="T1647" s="135">
        <v>351.84699999999998</v>
      </c>
      <c r="U1647" s="135">
        <v>689.30899999999997</v>
      </c>
      <c r="V1647" s="135">
        <v>516.74099999999999</v>
      </c>
      <c r="W1647" s="135">
        <v>10642928040.200001</v>
      </c>
      <c r="X1647" s="135">
        <v>2536.8229999999999</v>
      </c>
      <c r="Y1647" s="135" t="s">
        <v>856</v>
      </c>
      <c r="Z1647" s="135">
        <v>166.84299999999999</v>
      </c>
    </row>
    <row r="1648" spans="1:26" x14ac:dyDescent="0.3">
      <c r="A1648" s="132">
        <v>34474</v>
      </c>
      <c r="B1648" s="135">
        <v>454.92</v>
      </c>
      <c r="C1648" s="135">
        <v>446.19200000000001</v>
      </c>
      <c r="D1648" s="135">
        <v>961.99400000000003</v>
      </c>
      <c r="E1648" s="135">
        <v>323.548</v>
      </c>
      <c r="F1648" s="135">
        <v>662.16200000000003</v>
      </c>
      <c r="G1648" s="135">
        <v>351.505</v>
      </c>
      <c r="H1648" s="135">
        <v>644.70100000000002</v>
      </c>
      <c r="I1648" s="135">
        <v>289.67200000000003</v>
      </c>
      <c r="J1648" s="135">
        <v>2006.519</v>
      </c>
      <c r="K1648" s="135">
        <v>463.39699999999999</v>
      </c>
      <c r="L1648" s="135">
        <v>969.59400000000005</v>
      </c>
      <c r="M1648" s="135">
        <v>438.76799999999997</v>
      </c>
      <c r="N1648" s="135">
        <v>6734.7939999999999</v>
      </c>
      <c r="O1648" s="135">
        <v>294.58699999999999</v>
      </c>
      <c r="P1648" s="135">
        <v>84.897999999999996</v>
      </c>
      <c r="Q1648" s="135">
        <v>175.36799999999999</v>
      </c>
      <c r="R1648" s="135">
        <v>244.06299999999999</v>
      </c>
      <c r="S1648" s="135">
        <v>147.90899999999999</v>
      </c>
      <c r="T1648" s="135">
        <v>351.85700000000003</v>
      </c>
      <c r="U1648" s="135">
        <v>696.82100000000003</v>
      </c>
      <c r="V1648" s="135">
        <v>519.69200000000001</v>
      </c>
      <c r="W1648" s="135">
        <v>10868454978.200001</v>
      </c>
      <c r="X1648" s="135">
        <v>2554.5810000000001</v>
      </c>
      <c r="Y1648" s="135" t="s">
        <v>856</v>
      </c>
      <c r="Z1648" s="135">
        <v>167.34100000000001</v>
      </c>
    </row>
    <row r="1649" spans="1:26" x14ac:dyDescent="0.3">
      <c r="A1649" s="132">
        <v>34477</v>
      </c>
      <c r="B1649" s="135">
        <v>453.2</v>
      </c>
      <c r="C1649" s="135">
        <v>446.19200000000001</v>
      </c>
      <c r="D1649" s="135">
        <v>956.87300000000005</v>
      </c>
      <c r="E1649" s="135">
        <v>323.548</v>
      </c>
      <c r="F1649" s="135">
        <v>662.16200000000003</v>
      </c>
      <c r="G1649" s="135">
        <v>351.505</v>
      </c>
      <c r="H1649" s="135">
        <v>631.524</v>
      </c>
      <c r="I1649" s="135">
        <v>288.52199999999999</v>
      </c>
      <c r="J1649" s="135">
        <v>2006.519</v>
      </c>
      <c r="K1649" s="135">
        <v>463.39699999999999</v>
      </c>
      <c r="L1649" s="135">
        <v>977.10900000000004</v>
      </c>
      <c r="M1649" s="135">
        <v>442.00799999999998</v>
      </c>
      <c r="N1649" s="135">
        <v>6702.0810000000001</v>
      </c>
      <c r="O1649" s="135">
        <v>293.791</v>
      </c>
      <c r="P1649" s="135">
        <v>87.361000000000004</v>
      </c>
      <c r="Q1649" s="135">
        <v>173.85300000000001</v>
      </c>
      <c r="R1649" s="135">
        <v>240.21299999999999</v>
      </c>
      <c r="S1649" s="135">
        <v>145.95099999999999</v>
      </c>
      <c r="T1649" s="135">
        <v>351.35700000000003</v>
      </c>
      <c r="U1649" s="135">
        <v>714.64800000000002</v>
      </c>
      <c r="V1649" s="135">
        <v>519.56299999999999</v>
      </c>
      <c r="W1649" s="135">
        <v>11271911362.4</v>
      </c>
      <c r="X1649" s="135">
        <v>2571.9409999999998</v>
      </c>
      <c r="Y1649" s="135" t="s">
        <v>856</v>
      </c>
      <c r="Z1649" s="135">
        <v>169.19</v>
      </c>
    </row>
    <row r="1650" spans="1:26" x14ac:dyDescent="0.3">
      <c r="A1650" s="132">
        <v>34478</v>
      </c>
      <c r="B1650" s="135">
        <v>454.81</v>
      </c>
      <c r="C1650" s="135">
        <v>445.38</v>
      </c>
      <c r="D1650" s="135">
        <v>951.27599999999995</v>
      </c>
      <c r="E1650" s="135">
        <v>317.16899999999998</v>
      </c>
      <c r="F1650" s="135">
        <v>655.10500000000002</v>
      </c>
      <c r="G1650" s="135">
        <v>346.55099999999999</v>
      </c>
      <c r="H1650" s="135">
        <v>635.18200000000002</v>
      </c>
      <c r="I1650" s="135">
        <v>287.37400000000002</v>
      </c>
      <c r="J1650" s="135">
        <v>1995.252</v>
      </c>
      <c r="K1650" s="135">
        <v>458.80200000000002</v>
      </c>
      <c r="L1650" s="135">
        <v>977.10299999999995</v>
      </c>
      <c r="M1650" s="135">
        <v>444.09100000000001</v>
      </c>
      <c r="N1650" s="135">
        <v>6641.0690000000004</v>
      </c>
      <c r="O1650" s="135">
        <v>289.10199999999998</v>
      </c>
      <c r="P1650" s="135">
        <v>87.301000000000002</v>
      </c>
      <c r="Q1650" s="135">
        <v>173.483</v>
      </c>
      <c r="R1650" s="135">
        <v>237.73</v>
      </c>
      <c r="S1650" s="135">
        <v>144.39500000000001</v>
      </c>
      <c r="T1650" s="135">
        <v>346.86500000000001</v>
      </c>
      <c r="U1650" s="135">
        <v>726.31700000000001</v>
      </c>
      <c r="V1650" s="135">
        <v>519.56299999999999</v>
      </c>
      <c r="W1650" s="135">
        <v>11476065617.1</v>
      </c>
      <c r="X1650" s="135">
        <v>2613.3380000000002</v>
      </c>
      <c r="Y1650" s="135" t="s">
        <v>856</v>
      </c>
      <c r="Z1650" s="135">
        <v>168.8</v>
      </c>
    </row>
    <row r="1651" spans="1:26" x14ac:dyDescent="0.3">
      <c r="A1651" s="132">
        <v>34479</v>
      </c>
      <c r="B1651" s="135">
        <v>456.34</v>
      </c>
      <c r="C1651" s="135">
        <v>445.553</v>
      </c>
      <c r="D1651" s="135">
        <v>931.52</v>
      </c>
      <c r="E1651" s="135">
        <v>312.70699999999999</v>
      </c>
      <c r="F1651" s="135">
        <v>641.56700000000001</v>
      </c>
      <c r="G1651" s="135">
        <v>345.255</v>
      </c>
      <c r="H1651" s="135">
        <v>616.48599999999999</v>
      </c>
      <c r="I1651" s="135">
        <v>282.04700000000003</v>
      </c>
      <c r="J1651" s="135">
        <v>1977.557</v>
      </c>
      <c r="K1651" s="135">
        <v>453.15899999999999</v>
      </c>
      <c r="L1651" s="135">
        <v>978.97199999999998</v>
      </c>
      <c r="M1651" s="135">
        <v>438.51400000000001</v>
      </c>
      <c r="N1651" s="135">
        <v>6654.1120000000001</v>
      </c>
      <c r="O1651" s="135">
        <v>289.10199999999998</v>
      </c>
      <c r="P1651" s="135">
        <v>90.403000000000006</v>
      </c>
      <c r="Q1651" s="135">
        <v>173.34700000000001</v>
      </c>
      <c r="R1651" s="135">
        <v>238.345</v>
      </c>
      <c r="S1651" s="135">
        <v>144.39500000000001</v>
      </c>
      <c r="T1651" s="135">
        <v>346.86500000000001</v>
      </c>
      <c r="U1651" s="135">
        <v>726.31700000000001</v>
      </c>
      <c r="V1651" s="135">
        <v>524.73900000000003</v>
      </c>
      <c r="W1651" s="135">
        <v>12183129466.6</v>
      </c>
      <c r="X1651" s="135">
        <v>2620.1610000000001</v>
      </c>
      <c r="Y1651" s="135" t="s">
        <v>856</v>
      </c>
      <c r="Z1651" s="135">
        <v>167.90899999999999</v>
      </c>
    </row>
    <row r="1652" spans="1:26" x14ac:dyDescent="0.3">
      <c r="A1652" s="132">
        <v>34480</v>
      </c>
      <c r="B1652" s="135">
        <v>457.06</v>
      </c>
      <c r="C1652" s="135">
        <v>450.85899999999998</v>
      </c>
      <c r="D1652" s="135">
        <v>930.95899999999995</v>
      </c>
      <c r="E1652" s="135">
        <v>309.97899999999998</v>
      </c>
      <c r="F1652" s="135">
        <v>643.68600000000004</v>
      </c>
      <c r="G1652" s="135">
        <v>347.00099999999998</v>
      </c>
      <c r="H1652" s="135">
        <v>614.33000000000004</v>
      </c>
      <c r="I1652" s="135">
        <v>283.54700000000003</v>
      </c>
      <c r="J1652" s="135">
        <v>1998.4190000000001</v>
      </c>
      <c r="K1652" s="135">
        <v>453.75299999999999</v>
      </c>
      <c r="L1652" s="135">
        <v>975.11800000000005</v>
      </c>
      <c r="M1652" s="135">
        <v>437.05200000000002</v>
      </c>
      <c r="N1652" s="135">
        <v>6654.51</v>
      </c>
      <c r="O1652" s="135">
        <v>291.149</v>
      </c>
      <c r="P1652" s="135">
        <v>90.79</v>
      </c>
      <c r="Q1652" s="135">
        <v>175.18899999999999</v>
      </c>
      <c r="R1652" s="135">
        <v>241.81399999999999</v>
      </c>
      <c r="S1652" s="135">
        <v>145.41499999999999</v>
      </c>
      <c r="T1652" s="135">
        <v>350.06900000000002</v>
      </c>
      <c r="U1652" s="135">
        <v>724.15200000000004</v>
      </c>
      <c r="V1652" s="135">
        <v>529.40300000000002</v>
      </c>
      <c r="W1652" s="135">
        <v>12420632340.5</v>
      </c>
      <c r="X1652" s="135">
        <v>2610.8119999999999</v>
      </c>
      <c r="Y1652" s="135" t="s">
        <v>856</v>
      </c>
      <c r="Z1652" s="135">
        <v>165.24299999999999</v>
      </c>
    </row>
    <row r="1653" spans="1:26" x14ac:dyDescent="0.3">
      <c r="A1653" s="132">
        <v>34481</v>
      </c>
      <c r="B1653" s="135">
        <v>457.33</v>
      </c>
      <c r="C1653" s="135">
        <v>450.31799999999998</v>
      </c>
      <c r="D1653" s="135">
        <v>914.77</v>
      </c>
      <c r="E1653" s="135">
        <v>309.77100000000002</v>
      </c>
      <c r="F1653" s="135">
        <v>632.221</v>
      </c>
      <c r="G1653" s="135">
        <v>349.68700000000001</v>
      </c>
      <c r="H1653" s="135">
        <v>604.84</v>
      </c>
      <c r="I1653" s="135">
        <v>282.09899999999999</v>
      </c>
      <c r="J1653" s="135">
        <v>2004.066</v>
      </c>
      <c r="K1653" s="135">
        <v>450.38400000000001</v>
      </c>
      <c r="L1653" s="135">
        <v>987.21</v>
      </c>
      <c r="M1653" s="135">
        <v>438.62599999999998</v>
      </c>
      <c r="N1653" s="135">
        <v>6647.3270000000002</v>
      </c>
      <c r="O1653" s="135">
        <v>294.375</v>
      </c>
      <c r="P1653" s="135">
        <v>91.296999999999997</v>
      </c>
      <c r="Q1653" s="135">
        <v>176.02</v>
      </c>
      <c r="R1653" s="135">
        <v>239.768</v>
      </c>
      <c r="S1653" s="135">
        <v>147.042</v>
      </c>
      <c r="T1653" s="135">
        <v>350.9</v>
      </c>
      <c r="U1653" s="135">
        <v>729.245</v>
      </c>
      <c r="V1653" s="135">
        <v>541.01700000000005</v>
      </c>
      <c r="W1653" s="135">
        <v>12393968117.6</v>
      </c>
      <c r="X1653" s="135">
        <v>2640.636</v>
      </c>
      <c r="Y1653" s="135" t="s">
        <v>856</v>
      </c>
      <c r="Z1653" s="135">
        <v>164.536</v>
      </c>
    </row>
    <row r="1654" spans="1:26" x14ac:dyDescent="0.3">
      <c r="A1654" s="132">
        <v>34484</v>
      </c>
      <c r="B1654" s="135">
        <v>457.33</v>
      </c>
      <c r="C1654" s="135">
        <v>449.173</v>
      </c>
      <c r="D1654" s="135">
        <v>914.77</v>
      </c>
      <c r="E1654" s="135">
        <v>305.61700000000002</v>
      </c>
      <c r="F1654" s="135">
        <v>632.80600000000004</v>
      </c>
      <c r="G1654" s="135">
        <v>352.93799999999999</v>
      </c>
      <c r="H1654" s="135">
        <v>611.16099999999994</v>
      </c>
      <c r="I1654" s="135">
        <v>282.08</v>
      </c>
      <c r="J1654" s="135">
        <v>1982.3030000000001</v>
      </c>
      <c r="K1654" s="135">
        <v>451.50400000000002</v>
      </c>
      <c r="L1654" s="135">
        <v>992.33399999999995</v>
      </c>
      <c r="M1654" s="135">
        <v>436.69499999999999</v>
      </c>
      <c r="N1654" s="135">
        <v>6681.8789999999999</v>
      </c>
      <c r="O1654" s="135">
        <v>294.64699999999999</v>
      </c>
      <c r="P1654" s="135">
        <v>91.046000000000006</v>
      </c>
      <c r="Q1654" s="135">
        <v>174.17400000000001</v>
      </c>
      <c r="R1654" s="135">
        <v>245.70400000000001</v>
      </c>
      <c r="S1654" s="135">
        <v>148.22900000000001</v>
      </c>
      <c r="T1654" s="135">
        <v>348.50200000000001</v>
      </c>
      <c r="U1654" s="135">
        <v>728.31600000000003</v>
      </c>
      <c r="V1654" s="135">
        <v>541.88</v>
      </c>
      <c r="W1654" s="135">
        <v>12729697768</v>
      </c>
      <c r="X1654" s="135">
        <v>2641.9270000000001</v>
      </c>
      <c r="Y1654" s="135" t="s">
        <v>856</v>
      </c>
      <c r="Z1654" s="135">
        <v>164.87200000000001</v>
      </c>
    </row>
    <row r="1655" spans="1:26" x14ac:dyDescent="0.3">
      <c r="A1655" s="132">
        <v>34485</v>
      </c>
      <c r="B1655" s="135">
        <v>456.5</v>
      </c>
      <c r="C1655" s="135">
        <v>450.34800000000001</v>
      </c>
      <c r="D1655" s="135">
        <v>915.14800000000002</v>
      </c>
      <c r="E1655" s="135">
        <v>303.27699999999999</v>
      </c>
      <c r="F1655" s="135">
        <v>625.86500000000001</v>
      </c>
      <c r="G1655" s="135">
        <v>350.82400000000001</v>
      </c>
      <c r="H1655" s="135">
        <v>617.97400000000005</v>
      </c>
      <c r="I1655" s="135">
        <v>278.447</v>
      </c>
      <c r="J1655" s="135">
        <v>1951.046</v>
      </c>
      <c r="K1655" s="135">
        <v>450.447</v>
      </c>
      <c r="L1655" s="135">
        <v>994.33500000000004</v>
      </c>
      <c r="M1655" s="135">
        <v>433.61399999999998</v>
      </c>
      <c r="N1655" s="135">
        <v>6707.0360000000001</v>
      </c>
      <c r="O1655" s="135">
        <v>292.87599999999998</v>
      </c>
      <c r="P1655" s="135">
        <v>91.171999999999997</v>
      </c>
      <c r="Q1655" s="135">
        <v>172.85499999999999</v>
      </c>
      <c r="R1655" s="135">
        <v>243.83</v>
      </c>
      <c r="S1655" s="135">
        <v>148.203</v>
      </c>
      <c r="T1655" s="135">
        <v>346.80099999999999</v>
      </c>
      <c r="U1655" s="135">
        <v>725.74300000000005</v>
      </c>
      <c r="V1655" s="135">
        <v>530.86199999999997</v>
      </c>
      <c r="W1655" s="135">
        <v>13007154217.200001</v>
      </c>
      <c r="X1655" s="135">
        <v>2642.9949999999999</v>
      </c>
      <c r="Y1655" s="135" t="s">
        <v>856</v>
      </c>
      <c r="Z1655" s="135">
        <v>164.87200000000001</v>
      </c>
    </row>
    <row r="1656" spans="1:26" x14ac:dyDescent="0.3">
      <c r="A1656" s="132">
        <v>34486</v>
      </c>
      <c r="B1656" s="135">
        <v>457.63</v>
      </c>
      <c r="C1656" s="135">
        <v>446.26</v>
      </c>
      <c r="D1656" s="135">
        <v>902.67499999999995</v>
      </c>
      <c r="E1656" s="135">
        <v>304.57400000000001</v>
      </c>
      <c r="F1656" s="135">
        <v>611.18299999999999</v>
      </c>
      <c r="G1656" s="135">
        <v>352.15</v>
      </c>
      <c r="H1656" s="135">
        <v>614.02800000000002</v>
      </c>
      <c r="I1656" s="135">
        <v>272.67</v>
      </c>
      <c r="J1656" s="135">
        <v>1948.855</v>
      </c>
      <c r="K1656" s="135">
        <v>449.173</v>
      </c>
      <c r="L1656" s="135">
        <v>1001.143</v>
      </c>
      <c r="M1656" s="135">
        <v>437.834</v>
      </c>
      <c r="N1656" s="135">
        <v>6676.1170000000002</v>
      </c>
      <c r="O1656" s="135">
        <v>289.56</v>
      </c>
      <c r="P1656" s="135">
        <v>90.584000000000003</v>
      </c>
      <c r="Q1656" s="135">
        <v>171.15199999999999</v>
      </c>
      <c r="R1656" s="135">
        <v>246.887</v>
      </c>
      <c r="S1656" s="135">
        <v>148.077</v>
      </c>
      <c r="T1656" s="135">
        <v>343.37200000000001</v>
      </c>
      <c r="U1656" s="135">
        <v>713.93899999999996</v>
      </c>
      <c r="V1656" s="135">
        <v>537.053</v>
      </c>
      <c r="W1656" s="135">
        <v>13212363572.4</v>
      </c>
      <c r="X1656" s="135">
        <v>2594.9540000000002</v>
      </c>
      <c r="Y1656" s="135" t="s">
        <v>856</v>
      </c>
      <c r="Z1656" s="135">
        <v>166.07900000000001</v>
      </c>
    </row>
    <row r="1657" spans="1:26" x14ac:dyDescent="0.3">
      <c r="A1657" s="132">
        <v>34487</v>
      </c>
      <c r="B1657" s="135">
        <v>457.65</v>
      </c>
      <c r="C1657" s="135">
        <v>445.20499999999998</v>
      </c>
      <c r="D1657" s="135">
        <v>916.22400000000005</v>
      </c>
      <c r="E1657" s="135">
        <v>304.57400000000001</v>
      </c>
      <c r="F1657" s="135">
        <v>618.14700000000005</v>
      </c>
      <c r="G1657" s="135">
        <v>350.57499999999999</v>
      </c>
      <c r="H1657" s="135">
        <v>613.38400000000001</v>
      </c>
      <c r="I1657" s="135">
        <v>275.53699999999998</v>
      </c>
      <c r="J1657" s="135">
        <v>1942.63</v>
      </c>
      <c r="K1657" s="135">
        <v>451.286</v>
      </c>
      <c r="L1657" s="135">
        <v>998.298</v>
      </c>
      <c r="M1657" s="135">
        <v>433.07299999999998</v>
      </c>
      <c r="N1657" s="135">
        <v>6469.84</v>
      </c>
      <c r="O1657" s="135">
        <v>286.63799999999998</v>
      </c>
      <c r="P1657" s="135">
        <v>89.646000000000001</v>
      </c>
      <c r="Q1657" s="135">
        <v>171.886</v>
      </c>
      <c r="R1657" s="135">
        <v>246.79599999999999</v>
      </c>
      <c r="S1657" s="135">
        <v>150.73400000000001</v>
      </c>
      <c r="T1657" s="135">
        <v>333.92200000000003</v>
      </c>
      <c r="U1657" s="135">
        <v>705.33799999999997</v>
      </c>
      <c r="V1657" s="135">
        <v>532.76300000000003</v>
      </c>
      <c r="W1657" s="135">
        <v>13212363572.4</v>
      </c>
      <c r="X1657" s="135">
        <v>2604.4639999999999</v>
      </c>
      <c r="Y1657" s="135" t="s">
        <v>856</v>
      </c>
      <c r="Z1657" s="135">
        <v>167.76499999999999</v>
      </c>
    </row>
    <row r="1658" spans="1:26" x14ac:dyDescent="0.3">
      <c r="A1658" s="132">
        <v>34488</v>
      </c>
      <c r="B1658" s="135">
        <v>460.13</v>
      </c>
      <c r="C1658" s="135">
        <v>445.36900000000003</v>
      </c>
      <c r="D1658" s="135">
        <v>921.024</v>
      </c>
      <c r="E1658" s="135">
        <v>307.13</v>
      </c>
      <c r="F1658" s="135">
        <v>627.80700000000002</v>
      </c>
      <c r="G1658" s="135">
        <v>350.57</v>
      </c>
      <c r="H1658" s="135">
        <v>615.04700000000003</v>
      </c>
      <c r="I1658" s="135">
        <v>277.90100000000001</v>
      </c>
      <c r="J1658" s="135">
        <v>1958.5029999999999</v>
      </c>
      <c r="K1658" s="135">
        <v>453.74299999999999</v>
      </c>
      <c r="L1658" s="135">
        <v>991.428</v>
      </c>
      <c r="M1658" s="135">
        <v>433.61099999999999</v>
      </c>
      <c r="N1658" s="135">
        <v>6488.134</v>
      </c>
      <c r="O1658" s="135">
        <v>285.86799999999999</v>
      </c>
      <c r="P1658" s="135">
        <v>90.527000000000001</v>
      </c>
      <c r="Q1658" s="135">
        <v>172.45400000000001</v>
      </c>
      <c r="R1658" s="135">
        <v>250.03899999999999</v>
      </c>
      <c r="S1658" s="135">
        <v>155.81200000000001</v>
      </c>
      <c r="T1658" s="135">
        <v>337.39600000000002</v>
      </c>
      <c r="U1658" s="135">
        <v>703.53200000000004</v>
      </c>
      <c r="V1658" s="135">
        <v>531.85199999999998</v>
      </c>
      <c r="W1658" s="135">
        <v>14093780678.4</v>
      </c>
      <c r="X1658" s="135">
        <v>2622.3829999999998</v>
      </c>
      <c r="Y1658" s="135" t="s">
        <v>856</v>
      </c>
      <c r="Z1658" s="135">
        <v>168.69399999999999</v>
      </c>
    </row>
    <row r="1659" spans="1:26" x14ac:dyDescent="0.3">
      <c r="A1659" s="132">
        <v>34491</v>
      </c>
      <c r="B1659" s="135">
        <v>458.88</v>
      </c>
      <c r="C1659" s="135">
        <v>444.28199999999998</v>
      </c>
      <c r="D1659" s="135">
        <v>925.02800000000002</v>
      </c>
      <c r="E1659" s="135">
        <v>310.22199999999998</v>
      </c>
      <c r="F1659" s="135">
        <v>626.45600000000002</v>
      </c>
      <c r="G1659" s="135">
        <v>356.64299999999997</v>
      </c>
      <c r="H1659" s="135">
        <v>621.78099999999995</v>
      </c>
      <c r="I1659" s="135">
        <v>278.41199999999998</v>
      </c>
      <c r="J1659" s="135">
        <v>1978.7529999999999</v>
      </c>
      <c r="K1659" s="135">
        <v>458.43099999999998</v>
      </c>
      <c r="L1659" s="135">
        <v>980.94399999999996</v>
      </c>
      <c r="M1659" s="135">
        <v>432.53199999999998</v>
      </c>
      <c r="N1659" s="135">
        <v>6593.9570000000003</v>
      </c>
      <c r="O1659" s="135">
        <v>285.96600000000001</v>
      </c>
      <c r="P1659" s="135">
        <v>90.388999999999996</v>
      </c>
      <c r="Q1659" s="135">
        <v>169.52500000000001</v>
      </c>
      <c r="R1659" s="135">
        <v>252.262</v>
      </c>
      <c r="S1659" s="135">
        <v>157.81899999999999</v>
      </c>
      <c r="T1659" s="135">
        <v>339.79700000000003</v>
      </c>
      <c r="U1659" s="135">
        <v>705.28599999999994</v>
      </c>
      <c r="V1659" s="135">
        <v>534.39499999999998</v>
      </c>
      <c r="W1659" s="135">
        <v>15217378041.799999</v>
      </c>
      <c r="X1659" s="135">
        <v>2649.6489999999999</v>
      </c>
      <c r="Y1659" s="135" t="s">
        <v>856</v>
      </c>
      <c r="Z1659" s="135">
        <v>167.37100000000001</v>
      </c>
    </row>
    <row r="1660" spans="1:26" x14ac:dyDescent="0.3">
      <c r="A1660" s="132">
        <v>34492</v>
      </c>
      <c r="B1660" s="135">
        <v>458.21</v>
      </c>
      <c r="C1660" s="135">
        <v>442.53199999999998</v>
      </c>
      <c r="D1660" s="135">
        <v>923.73299999999995</v>
      </c>
      <c r="E1660" s="135">
        <v>308.65899999999999</v>
      </c>
      <c r="F1660" s="135">
        <v>622.08600000000001</v>
      </c>
      <c r="G1660" s="135">
        <v>356.17099999999999</v>
      </c>
      <c r="H1660" s="135">
        <v>636.90499999999997</v>
      </c>
      <c r="I1660" s="135">
        <v>274.95100000000002</v>
      </c>
      <c r="J1660" s="135">
        <v>1948.4259999999999</v>
      </c>
      <c r="K1660" s="135">
        <v>454.65199999999999</v>
      </c>
      <c r="L1660" s="135">
        <v>992.80600000000004</v>
      </c>
      <c r="M1660" s="135">
        <v>432.64299999999997</v>
      </c>
      <c r="N1660" s="135">
        <v>6482.9</v>
      </c>
      <c r="O1660" s="135">
        <v>285.18700000000001</v>
      </c>
      <c r="P1660" s="135">
        <v>89.94</v>
      </c>
      <c r="Q1660" s="135">
        <v>168.05600000000001</v>
      </c>
      <c r="R1660" s="135">
        <v>252.31200000000001</v>
      </c>
      <c r="S1660" s="135">
        <v>156.012</v>
      </c>
      <c r="T1660" s="135">
        <v>340.20600000000002</v>
      </c>
      <c r="U1660" s="135">
        <v>701.51300000000003</v>
      </c>
      <c r="V1660" s="135">
        <v>544.678</v>
      </c>
      <c r="W1660" s="135">
        <v>15297901120.6</v>
      </c>
      <c r="X1660" s="135">
        <v>2612.7449999999999</v>
      </c>
      <c r="Y1660" s="135" t="s">
        <v>856</v>
      </c>
      <c r="Z1660" s="135">
        <v>168.48500000000001</v>
      </c>
    </row>
    <row r="1661" spans="1:26" x14ac:dyDescent="0.3">
      <c r="A1661" s="132">
        <v>34493</v>
      </c>
      <c r="B1661" s="135">
        <v>457.06</v>
      </c>
      <c r="C1661" s="135">
        <v>436.91</v>
      </c>
      <c r="D1661" s="135">
        <v>934.72199999999998</v>
      </c>
      <c r="E1661" s="135">
        <v>308.06599999999997</v>
      </c>
      <c r="F1661" s="135">
        <v>628.88800000000003</v>
      </c>
      <c r="G1661" s="135">
        <v>358.81799999999998</v>
      </c>
      <c r="H1661" s="135">
        <v>635.65300000000002</v>
      </c>
      <c r="I1661" s="135">
        <v>276.73099999999999</v>
      </c>
      <c r="J1661" s="135">
        <v>1958.5550000000001</v>
      </c>
      <c r="K1661" s="135">
        <v>454.94900000000001</v>
      </c>
      <c r="L1661" s="135">
        <v>1001.667</v>
      </c>
      <c r="M1661" s="135">
        <v>434.56700000000001</v>
      </c>
      <c r="N1661" s="135">
        <v>6507</v>
      </c>
      <c r="O1661" s="135">
        <v>283.11599999999999</v>
      </c>
      <c r="P1661" s="135">
        <v>89.575999999999993</v>
      </c>
      <c r="Q1661" s="135">
        <v>170.34899999999999</v>
      </c>
      <c r="R1661" s="135">
        <v>254.13399999999999</v>
      </c>
      <c r="S1661" s="135">
        <v>156.51499999999999</v>
      </c>
      <c r="T1661" s="135">
        <v>339.22300000000001</v>
      </c>
      <c r="U1661" s="135">
        <v>697.49099999999999</v>
      </c>
      <c r="V1661" s="135">
        <v>538.60599999999999</v>
      </c>
      <c r="W1661" s="135">
        <v>14942480893</v>
      </c>
      <c r="X1661" s="135">
        <v>2568.3519999999999</v>
      </c>
      <c r="Y1661" s="135" t="s">
        <v>856</v>
      </c>
      <c r="Z1661" s="135">
        <v>170.41499999999999</v>
      </c>
    </row>
    <row r="1662" spans="1:26" x14ac:dyDescent="0.3">
      <c r="A1662" s="132">
        <v>34494</v>
      </c>
      <c r="B1662" s="135">
        <v>457.86</v>
      </c>
      <c r="C1662" s="135">
        <v>436.16500000000002</v>
      </c>
      <c r="D1662" s="135">
        <v>931.46199999999999</v>
      </c>
      <c r="E1662" s="135">
        <v>307.887</v>
      </c>
      <c r="F1662" s="135">
        <v>623.101</v>
      </c>
      <c r="G1662" s="135">
        <v>356.05099999999999</v>
      </c>
      <c r="H1662" s="135">
        <v>630.62900000000002</v>
      </c>
      <c r="I1662" s="135">
        <v>275.23</v>
      </c>
      <c r="J1662" s="135">
        <v>1936.885</v>
      </c>
      <c r="K1662" s="135">
        <v>454.91500000000002</v>
      </c>
      <c r="L1662" s="135">
        <v>1007.432</v>
      </c>
      <c r="M1662" s="135">
        <v>434.572</v>
      </c>
      <c r="N1662" s="135">
        <v>6461.3620000000001</v>
      </c>
      <c r="O1662" s="135">
        <v>284.67700000000002</v>
      </c>
      <c r="P1662" s="135">
        <v>89.251000000000005</v>
      </c>
      <c r="Q1662" s="135">
        <v>170.49199999999999</v>
      </c>
      <c r="R1662" s="135">
        <v>247.316</v>
      </c>
      <c r="S1662" s="135">
        <v>158.82</v>
      </c>
      <c r="T1662" s="135">
        <v>342.99299999999999</v>
      </c>
      <c r="U1662" s="135">
        <v>698.36099999999999</v>
      </c>
      <c r="V1662" s="135">
        <v>546.32500000000005</v>
      </c>
      <c r="W1662" s="135">
        <v>15343213982.1</v>
      </c>
      <c r="X1662" s="135">
        <v>2571.223</v>
      </c>
      <c r="Y1662" s="135" t="s">
        <v>856</v>
      </c>
      <c r="Z1662" s="135">
        <v>170.22300000000001</v>
      </c>
    </row>
    <row r="1663" spans="1:26" x14ac:dyDescent="0.3">
      <c r="A1663" s="132">
        <v>34495</v>
      </c>
      <c r="B1663" s="135">
        <v>458.67</v>
      </c>
      <c r="C1663" s="135">
        <v>438.536</v>
      </c>
      <c r="D1663" s="135">
        <v>938.53099999999995</v>
      </c>
      <c r="E1663" s="135">
        <v>307.601</v>
      </c>
      <c r="F1663" s="135">
        <v>620.44200000000001</v>
      </c>
      <c r="G1663" s="135">
        <v>354.35300000000001</v>
      </c>
      <c r="H1663" s="135">
        <v>633.90300000000002</v>
      </c>
      <c r="I1663" s="135">
        <v>277.358</v>
      </c>
      <c r="J1663" s="135">
        <v>1926.9079999999999</v>
      </c>
      <c r="K1663" s="135">
        <v>457.97899999999998</v>
      </c>
      <c r="L1663" s="135">
        <v>1001.538</v>
      </c>
      <c r="M1663" s="135">
        <v>433.12099999999998</v>
      </c>
      <c r="N1663" s="135">
        <v>6407.0969999999998</v>
      </c>
      <c r="O1663" s="135">
        <v>283.17099999999999</v>
      </c>
      <c r="P1663" s="135">
        <v>89.120999999999995</v>
      </c>
      <c r="Q1663" s="135">
        <v>169.304</v>
      </c>
      <c r="R1663" s="135">
        <v>249.79400000000001</v>
      </c>
      <c r="S1663" s="135">
        <v>159.18199999999999</v>
      </c>
      <c r="T1663" s="135">
        <v>356.06599999999997</v>
      </c>
      <c r="U1663" s="135">
        <v>694.53599999999994</v>
      </c>
      <c r="V1663" s="135">
        <v>545.36699999999996</v>
      </c>
      <c r="W1663" s="135">
        <v>15784476871.799999</v>
      </c>
      <c r="X1663" s="135">
        <v>2546.6080000000002</v>
      </c>
      <c r="Y1663" s="135" t="s">
        <v>856</v>
      </c>
      <c r="Z1663" s="135">
        <v>171.61099999999999</v>
      </c>
    </row>
    <row r="1664" spans="1:26" x14ac:dyDescent="0.3">
      <c r="A1664" s="132">
        <v>34498</v>
      </c>
      <c r="B1664" s="135">
        <v>459.1</v>
      </c>
      <c r="C1664" s="135">
        <v>438.08800000000002</v>
      </c>
      <c r="D1664" s="135">
        <v>926.4</v>
      </c>
      <c r="E1664" s="135">
        <v>305.08499999999998</v>
      </c>
      <c r="F1664" s="135">
        <v>608.29399999999998</v>
      </c>
      <c r="G1664" s="135">
        <v>352.36399999999998</v>
      </c>
      <c r="H1664" s="135">
        <v>614.21500000000003</v>
      </c>
      <c r="I1664" s="135">
        <v>273.15100000000001</v>
      </c>
      <c r="J1664" s="135">
        <v>1915.953</v>
      </c>
      <c r="K1664" s="135">
        <v>453.411</v>
      </c>
      <c r="L1664" s="135">
        <v>1008.2089999999999</v>
      </c>
      <c r="M1664" s="135">
        <v>433.12099999999998</v>
      </c>
      <c r="N1664" s="135">
        <v>6407.0969999999998</v>
      </c>
      <c r="O1664" s="135">
        <v>284.88400000000001</v>
      </c>
      <c r="P1664" s="135">
        <v>88.772000000000006</v>
      </c>
      <c r="Q1664" s="135">
        <v>168.53899999999999</v>
      </c>
      <c r="R1664" s="135">
        <v>253.471</v>
      </c>
      <c r="S1664" s="135">
        <v>158.94</v>
      </c>
      <c r="T1664" s="135">
        <v>357.524</v>
      </c>
      <c r="U1664" s="135">
        <v>694.86500000000001</v>
      </c>
      <c r="V1664" s="135">
        <v>544.75300000000004</v>
      </c>
      <c r="W1664" s="135">
        <v>15555841655.799999</v>
      </c>
      <c r="X1664" s="135">
        <v>2467.7420000000002</v>
      </c>
      <c r="Y1664" s="135" t="s">
        <v>856</v>
      </c>
      <c r="Z1664" s="135">
        <v>174.26300000000001</v>
      </c>
    </row>
    <row r="1665" spans="1:26" x14ac:dyDescent="0.3">
      <c r="A1665" s="132">
        <v>34499</v>
      </c>
      <c r="B1665" s="135">
        <v>462.37</v>
      </c>
      <c r="C1665" s="135">
        <v>437.23599999999999</v>
      </c>
      <c r="D1665" s="135">
        <v>931.79399999999998</v>
      </c>
      <c r="E1665" s="135">
        <v>299.19499999999999</v>
      </c>
      <c r="F1665" s="135">
        <v>611.75</v>
      </c>
      <c r="G1665" s="135">
        <v>351.73500000000001</v>
      </c>
      <c r="H1665" s="135">
        <v>606.202</v>
      </c>
      <c r="I1665" s="135">
        <v>274.959</v>
      </c>
      <c r="J1665" s="135">
        <v>1916.68</v>
      </c>
      <c r="K1665" s="135">
        <v>454.25</v>
      </c>
      <c r="L1665" s="135">
        <v>1002.14</v>
      </c>
      <c r="M1665" s="135">
        <v>434.76600000000002</v>
      </c>
      <c r="N1665" s="135">
        <v>6407.0969999999998</v>
      </c>
      <c r="O1665" s="135">
        <v>281.31599999999997</v>
      </c>
      <c r="P1665" s="135">
        <v>88.875</v>
      </c>
      <c r="Q1665" s="135">
        <v>165.2</v>
      </c>
      <c r="R1665" s="135">
        <v>254.904</v>
      </c>
      <c r="S1665" s="135">
        <v>158.47300000000001</v>
      </c>
      <c r="T1665" s="135">
        <v>357.03500000000003</v>
      </c>
      <c r="U1665" s="135">
        <v>694.48299999999995</v>
      </c>
      <c r="V1665" s="135">
        <v>544.15700000000004</v>
      </c>
      <c r="W1665" s="135">
        <v>15915765056.299999</v>
      </c>
      <c r="X1665" s="135">
        <v>2471.0520000000001</v>
      </c>
      <c r="Y1665" s="135" t="s">
        <v>856</v>
      </c>
      <c r="Z1665" s="135">
        <v>175.36199999999999</v>
      </c>
    </row>
    <row r="1666" spans="1:26" x14ac:dyDescent="0.3">
      <c r="A1666" s="132">
        <v>34500</v>
      </c>
      <c r="B1666" s="135">
        <v>460.61</v>
      </c>
      <c r="C1666" s="135">
        <v>433.58100000000002</v>
      </c>
      <c r="D1666" s="135">
        <v>932.08500000000004</v>
      </c>
      <c r="E1666" s="135">
        <v>298.45499999999998</v>
      </c>
      <c r="F1666" s="135">
        <v>604.78599999999994</v>
      </c>
      <c r="G1666" s="135">
        <v>347.63</v>
      </c>
      <c r="H1666" s="135">
        <v>598.29999999999995</v>
      </c>
      <c r="I1666" s="135">
        <v>270.738</v>
      </c>
      <c r="J1666" s="135">
        <v>1924.809</v>
      </c>
      <c r="K1666" s="135">
        <v>454.41300000000001</v>
      </c>
      <c r="L1666" s="135">
        <v>998.07799999999997</v>
      </c>
      <c r="M1666" s="135">
        <v>433.79</v>
      </c>
      <c r="N1666" s="135">
        <v>6442.335</v>
      </c>
      <c r="O1666" s="135">
        <v>285.22899999999998</v>
      </c>
      <c r="P1666" s="135">
        <v>87.948999999999998</v>
      </c>
      <c r="Q1666" s="135">
        <v>163.63399999999999</v>
      </c>
      <c r="R1666" s="135">
        <v>255.28800000000001</v>
      </c>
      <c r="S1666" s="135">
        <v>157.91300000000001</v>
      </c>
      <c r="T1666" s="135">
        <v>362.97399999999999</v>
      </c>
      <c r="U1666" s="135">
        <v>694.73699999999997</v>
      </c>
      <c r="V1666" s="135">
        <v>538.94299999999998</v>
      </c>
      <c r="W1666" s="135">
        <v>16191022693.5</v>
      </c>
      <c r="X1666" s="135">
        <v>2463.48</v>
      </c>
      <c r="Y1666" s="135" t="s">
        <v>856</v>
      </c>
      <c r="Z1666" s="135">
        <v>175.536</v>
      </c>
    </row>
    <row r="1667" spans="1:26" x14ac:dyDescent="0.3">
      <c r="A1667" s="132">
        <v>34501</v>
      </c>
      <c r="B1667" s="135">
        <v>461.93</v>
      </c>
      <c r="C1667" s="135">
        <v>433.01299999999998</v>
      </c>
      <c r="D1667" s="135">
        <v>926.68499999999995</v>
      </c>
      <c r="E1667" s="135">
        <v>296.392</v>
      </c>
      <c r="F1667" s="135">
        <v>598.25099999999998</v>
      </c>
      <c r="G1667" s="135">
        <v>342.92</v>
      </c>
      <c r="H1667" s="135">
        <v>583.05899999999997</v>
      </c>
      <c r="I1667" s="135">
        <v>264.88200000000001</v>
      </c>
      <c r="J1667" s="135">
        <v>1898.0809999999999</v>
      </c>
      <c r="K1667" s="135">
        <v>450.07</v>
      </c>
      <c r="L1667" s="135">
        <v>998.67899999999997</v>
      </c>
      <c r="M1667" s="135">
        <v>429.53899999999999</v>
      </c>
      <c r="N1667" s="135">
        <v>6356.268</v>
      </c>
      <c r="O1667" s="135">
        <v>283.714</v>
      </c>
      <c r="P1667" s="135">
        <v>87.218000000000004</v>
      </c>
      <c r="Q1667" s="135">
        <v>165.726</v>
      </c>
      <c r="R1667" s="135">
        <v>256.84399999999999</v>
      </c>
      <c r="S1667" s="135">
        <v>159.37</v>
      </c>
      <c r="T1667" s="135">
        <v>364.17599999999999</v>
      </c>
      <c r="U1667" s="135">
        <v>688.07</v>
      </c>
      <c r="V1667" s="135">
        <v>541.12300000000005</v>
      </c>
      <c r="W1667" s="135">
        <v>16051387827.6</v>
      </c>
      <c r="X1667" s="135">
        <v>2489.7919999999999</v>
      </c>
      <c r="Y1667" s="135" t="s">
        <v>856</v>
      </c>
      <c r="Z1667" s="135">
        <v>176.66800000000001</v>
      </c>
    </row>
    <row r="1668" spans="1:26" x14ac:dyDescent="0.3">
      <c r="A1668" s="132">
        <v>34502</v>
      </c>
      <c r="B1668" s="135">
        <v>458.45</v>
      </c>
      <c r="C1668" s="135">
        <v>432.149</v>
      </c>
      <c r="D1668" s="135">
        <v>924.93499999999995</v>
      </c>
      <c r="E1668" s="135">
        <v>296.90699999999998</v>
      </c>
      <c r="F1668" s="135">
        <v>595.54600000000005</v>
      </c>
      <c r="G1668" s="135">
        <v>338.41199999999998</v>
      </c>
      <c r="H1668" s="135">
        <v>584.83399999999995</v>
      </c>
      <c r="I1668" s="135">
        <v>262.78300000000002</v>
      </c>
      <c r="J1668" s="135">
        <v>1873.7270000000001</v>
      </c>
      <c r="K1668" s="135">
        <v>447.31700000000001</v>
      </c>
      <c r="L1668" s="135">
        <v>1002.418</v>
      </c>
      <c r="M1668" s="135">
        <v>428.36799999999999</v>
      </c>
      <c r="N1668" s="135">
        <v>6399.7719999999999</v>
      </c>
      <c r="O1668" s="135">
        <v>282.7</v>
      </c>
      <c r="P1668" s="135">
        <v>87.57</v>
      </c>
      <c r="Q1668" s="135">
        <v>168.30799999999999</v>
      </c>
      <c r="R1668" s="135">
        <v>257.58800000000002</v>
      </c>
      <c r="S1668" s="135">
        <v>163.191</v>
      </c>
      <c r="T1668" s="135">
        <v>366.72</v>
      </c>
      <c r="U1668" s="135">
        <v>688.44500000000005</v>
      </c>
      <c r="V1668" s="135">
        <v>544.45500000000004</v>
      </c>
      <c r="W1668" s="135">
        <v>16879784817</v>
      </c>
      <c r="X1668" s="135">
        <v>2472.837</v>
      </c>
      <c r="Y1668" s="135" t="s">
        <v>856</v>
      </c>
      <c r="Z1668" s="135">
        <v>177.07900000000001</v>
      </c>
    </row>
    <row r="1669" spans="1:26" x14ac:dyDescent="0.3">
      <c r="A1669" s="132">
        <v>34505</v>
      </c>
      <c r="B1669" s="135">
        <v>455.48</v>
      </c>
      <c r="C1669" s="135">
        <v>424.62299999999999</v>
      </c>
      <c r="D1669" s="135">
        <v>909.36900000000003</v>
      </c>
      <c r="E1669" s="135">
        <v>288.20100000000002</v>
      </c>
      <c r="F1669" s="135">
        <v>585.07000000000005</v>
      </c>
      <c r="G1669" s="135">
        <v>327.98700000000002</v>
      </c>
      <c r="H1669" s="135">
        <v>560.25099999999998</v>
      </c>
      <c r="I1669" s="135">
        <v>257.94600000000003</v>
      </c>
      <c r="J1669" s="135">
        <v>1810.3489999999999</v>
      </c>
      <c r="K1669" s="135">
        <v>435.113</v>
      </c>
      <c r="L1669" s="135">
        <v>989.30799999999999</v>
      </c>
      <c r="M1669" s="135">
        <v>422.47899999999998</v>
      </c>
      <c r="N1669" s="135">
        <v>6335.7690000000002</v>
      </c>
      <c r="O1669" s="135">
        <v>283.25400000000002</v>
      </c>
      <c r="P1669" s="135">
        <v>86.682000000000002</v>
      </c>
      <c r="Q1669" s="135">
        <v>172.00800000000001</v>
      </c>
      <c r="R1669" s="135">
        <v>252.12100000000001</v>
      </c>
      <c r="S1669" s="135">
        <v>164.71</v>
      </c>
      <c r="T1669" s="135">
        <v>363.42899999999997</v>
      </c>
      <c r="U1669" s="135">
        <v>689.91</v>
      </c>
      <c r="V1669" s="135">
        <v>536.97199999999998</v>
      </c>
      <c r="W1669" s="135">
        <v>17058078013</v>
      </c>
      <c r="X1669" s="135">
        <v>2440.31</v>
      </c>
      <c r="Y1669" s="135" t="s">
        <v>856</v>
      </c>
      <c r="Z1669" s="135">
        <v>174.845</v>
      </c>
    </row>
    <row r="1670" spans="1:26" x14ac:dyDescent="0.3">
      <c r="A1670" s="132">
        <v>34506</v>
      </c>
      <c r="B1670" s="135">
        <v>451.34</v>
      </c>
      <c r="C1670" s="135">
        <v>420.16699999999997</v>
      </c>
      <c r="D1670" s="135">
        <v>901.10699999999997</v>
      </c>
      <c r="E1670" s="135">
        <v>288.983</v>
      </c>
      <c r="F1670" s="135">
        <v>581.29899999999998</v>
      </c>
      <c r="G1670" s="135">
        <v>327.98</v>
      </c>
      <c r="H1670" s="135">
        <v>565.58299999999997</v>
      </c>
      <c r="I1670" s="135">
        <v>252.071</v>
      </c>
      <c r="J1670" s="135">
        <v>1797.7470000000001</v>
      </c>
      <c r="K1670" s="135">
        <v>428.76499999999999</v>
      </c>
      <c r="L1670" s="135">
        <v>975.95699999999999</v>
      </c>
      <c r="M1670" s="135">
        <v>415.54399999999998</v>
      </c>
      <c r="N1670" s="135">
        <v>6220.1660000000002</v>
      </c>
      <c r="O1670" s="135">
        <v>281.97199999999998</v>
      </c>
      <c r="P1670" s="135">
        <v>85.216999999999999</v>
      </c>
      <c r="Q1670" s="135">
        <v>170.834</v>
      </c>
      <c r="R1670" s="135">
        <v>248.029</v>
      </c>
      <c r="S1670" s="135">
        <v>164.71</v>
      </c>
      <c r="T1670" s="135">
        <v>356.286</v>
      </c>
      <c r="U1670" s="135">
        <v>687.95799999999997</v>
      </c>
      <c r="V1670" s="135">
        <v>527.76800000000003</v>
      </c>
      <c r="W1670" s="135">
        <v>16613852418.4</v>
      </c>
      <c r="X1670" s="135">
        <v>2413.6509999999998</v>
      </c>
      <c r="Y1670" s="135" t="s">
        <v>856</v>
      </c>
      <c r="Z1670" s="135">
        <v>174.84299999999999</v>
      </c>
    </row>
    <row r="1671" spans="1:26" x14ac:dyDescent="0.3">
      <c r="A1671" s="132">
        <v>34507</v>
      </c>
      <c r="B1671" s="135">
        <v>453.09</v>
      </c>
      <c r="C1671" s="135">
        <v>421.024</v>
      </c>
      <c r="D1671" s="135">
        <v>906.80200000000002</v>
      </c>
      <c r="E1671" s="135">
        <v>288.94600000000003</v>
      </c>
      <c r="F1671" s="135">
        <v>588.41499999999996</v>
      </c>
      <c r="G1671" s="135">
        <v>334.24599999999998</v>
      </c>
      <c r="H1671" s="135">
        <v>587.99099999999999</v>
      </c>
      <c r="I1671" s="135">
        <v>255.75299999999999</v>
      </c>
      <c r="J1671" s="135">
        <v>1808.2819999999999</v>
      </c>
      <c r="K1671" s="135">
        <v>433.702</v>
      </c>
      <c r="L1671" s="135">
        <v>967.851</v>
      </c>
      <c r="M1671" s="135">
        <v>419.94499999999999</v>
      </c>
      <c r="N1671" s="135">
        <v>6245.4539999999997</v>
      </c>
      <c r="O1671" s="135">
        <v>280.846</v>
      </c>
      <c r="P1671" s="135">
        <v>84.638999999999996</v>
      </c>
      <c r="Q1671" s="135">
        <v>170.31200000000001</v>
      </c>
      <c r="R1671" s="135">
        <v>248.428</v>
      </c>
      <c r="S1671" s="135">
        <v>163.75399999999999</v>
      </c>
      <c r="T1671" s="135">
        <v>357.755</v>
      </c>
      <c r="U1671" s="135">
        <v>684.44200000000001</v>
      </c>
      <c r="V1671" s="135">
        <v>522.66899999999998</v>
      </c>
      <c r="W1671" s="135">
        <v>16781644875.799999</v>
      </c>
      <c r="X1671" s="135">
        <v>2406.7950000000001</v>
      </c>
      <c r="Y1671" s="135" t="s">
        <v>856</v>
      </c>
      <c r="Z1671" s="135">
        <v>174.303</v>
      </c>
    </row>
    <row r="1672" spans="1:26" x14ac:dyDescent="0.3">
      <c r="A1672" s="132">
        <v>34508</v>
      </c>
      <c r="B1672" s="135">
        <v>449.63</v>
      </c>
      <c r="C1672" s="135">
        <v>418.89699999999999</v>
      </c>
      <c r="D1672" s="135">
        <v>901.74400000000003</v>
      </c>
      <c r="E1672" s="135">
        <v>294.45</v>
      </c>
      <c r="F1672" s="135">
        <v>593.87900000000002</v>
      </c>
      <c r="G1672" s="135">
        <v>337.84300000000002</v>
      </c>
      <c r="H1672" s="135">
        <v>590.33399999999995</v>
      </c>
      <c r="I1672" s="135">
        <v>259.28500000000003</v>
      </c>
      <c r="J1672" s="135">
        <v>1828.4639999999999</v>
      </c>
      <c r="K1672" s="135">
        <v>440.005</v>
      </c>
      <c r="L1672" s="135">
        <v>988.75300000000004</v>
      </c>
      <c r="M1672" s="135">
        <v>423.065</v>
      </c>
      <c r="N1672" s="135">
        <v>6310.1390000000001</v>
      </c>
      <c r="O1672" s="135">
        <v>282.91199999999998</v>
      </c>
      <c r="P1672" s="135">
        <v>84.441000000000003</v>
      </c>
      <c r="Q1672" s="135">
        <v>169.60900000000001</v>
      </c>
      <c r="R1672" s="135">
        <v>244.34100000000001</v>
      </c>
      <c r="S1672" s="135">
        <v>161.87</v>
      </c>
      <c r="T1672" s="135">
        <v>353.33</v>
      </c>
      <c r="U1672" s="135">
        <v>682.86500000000001</v>
      </c>
      <c r="V1672" s="135">
        <v>521.654</v>
      </c>
      <c r="W1672" s="135">
        <v>16555636831.9</v>
      </c>
      <c r="X1672" s="135">
        <v>2384.4050000000002</v>
      </c>
      <c r="Y1672" s="135" t="s">
        <v>856</v>
      </c>
      <c r="Z1672" s="135">
        <v>173.89400000000001</v>
      </c>
    </row>
    <row r="1673" spans="1:26" x14ac:dyDescent="0.3">
      <c r="A1673" s="132">
        <v>34509</v>
      </c>
      <c r="B1673" s="135">
        <v>442.8</v>
      </c>
      <c r="C1673" s="135">
        <v>410.476</v>
      </c>
      <c r="D1673" s="135">
        <v>881.60400000000004</v>
      </c>
      <c r="E1673" s="135">
        <v>290.608</v>
      </c>
      <c r="F1673" s="135">
        <v>585.45799999999997</v>
      </c>
      <c r="G1673" s="135">
        <v>332.63499999999999</v>
      </c>
      <c r="H1673" s="135">
        <v>591.63400000000001</v>
      </c>
      <c r="I1673" s="135">
        <v>253.67400000000001</v>
      </c>
      <c r="J1673" s="135">
        <v>1828.4639999999999</v>
      </c>
      <c r="K1673" s="135">
        <v>433.43700000000001</v>
      </c>
      <c r="L1673" s="135">
        <v>982.94600000000003</v>
      </c>
      <c r="M1673" s="135">
        <v>422.53199999999998</v>
      </c>
      <c r="N1673" s="135">
        <v>6259.4960000000001</v>
      </c>
      <c r="O1673" s="135">
        <v>280.71899999999999</v>
      </c>
      <c r="P1673" s="135">
        <v>83.432000000000002</v>
      </c>
      <c r="Q1673" s="135">
        <v>168.81399999999999</v>
      </c>
      <c r="R1673" s="135">
        <v>247.30600000000001</v>
      </c>
      <c r="S1673" s="135">
        <v>160.27699999999999</v>
      </c>
      <c r="T1673" s="135">
        <v>358.48200000000003</v>
      </c>
      <c r="U1673" s="135">
        <v>679.57799999999997</v>
      </c>
      <c r="V1673" s="135">
        <v>517.19899999999996</v>
      </c>
      <c r="W1673" s="135">
        <v>16458272045.799999</v>
      </c>
      <c r="X1673" s="135">
        <v>2330.0700000000002</v>
      </c>
      <c r="Y1673" s="135" t="s">
        <v>856</v>
      </c>
      <c r="Z1673" s="135">
        <v>170.43299999999999</v>
      </c>
    </row>
    <row r="1674" spans="1:26" x14ac:dyDescent="0.3">
      <c r="A1674" s="132">
        <v>34512</v>
      </c>
      <c r="B1674" s="135">
        <v>447.31</v>
      </c>
      <c r="C1674" s="135">
        <v>416.76400000000001</v>
      </c>
      <c r="D1674" s="135">
        <v>887.79499999999996</v>
      </c>
      <c r="E1674" s="135">
        <v>287.50799999999998</v>
      </c>
      <c r="F1674" s="135">
        <v>585.24099999999999</v>
      </c>
      <c r="G1674" s="135">
        <v>330.33800000000002</v>
      </c>
      <c r="H1674" s="135">
        <v>583.04200000000003</v>
      </c>
      <c r="I1674" s="135">
        <v>251.839</v>
      </c>
      <c r="J1674" s="135">
        <v>1787.952</v>
      </c>
      <c r="K1674" s="135">
        <v>426.91300000000001</v>
      </c>
      <c r="L1674" s="135">
        <v>970.59900000000005</v>
      </c>
      <c r="M1674" s="135">
        <v>409.53100000000001</v>
      </c>
      <c r="N1674" s="135">
        <v>6091.1310000000003</v>
      </c>
      <c r="O1674" s="135">
        <v>274.24900000000002</v>
      </c>
      <c r="P1674" s="135">
        <v>81.421000000000006</v>
      </c>
      <c r="Q1674" s="135">
        <v>168.91399999999999</v>
      </c>
      <c r="R1674" s="135">
        <v>243.67</v>
      </c>
      <c r="S1674" s="135">
        <v>158.661</v>
      </c>
      <c r="T1674" s="135">
        <v>354.197</v>
      </c>
      <c r="U1674" s="135">
        <v>672.38</v>
      </c>
      <c r="V1674" s="135">
        <v>502.98399999999998</v>
      </c>
      <c r="W1674" s="135">
        <v>17613153979.200001</v>
      </c>
      <c r="X1674" s="135">
        <v>2383.0149999999999</v>
      </c>
      <c r="Y1674" s="135" t="s">
        <v>856</v>
      </c>
      <c r="Z1674" s="135">
        <v>165.37799999999999</v>
      </c>
    </row>
    <row r="1675" spans="1:26" x14ac:dyDescent="0.3">
      <c r="A1675" s="132">
        <v>34513</v>
      </c>
      <c r="B1675" s="135">
        <v>446.07</v>
      </c>
      <c r="C1675" s="135">
        <v>415.64499999999998</v>
      </c>
      <c r="D1675" s="135">
        <v>892.38099999999997</v>
      </c>
      <c r="E1675" s="135">
        <v>292.16399999999999</v>
      </c>
      <c r="F1675" s="135">
        <v>590.99</v>
      </c>
      <c r="G1675" s="135">
        <v>336.39499999999998</v>
      </c>
      <c r="H1675" s="135">
        <v>589.01700000000005</v>
      </c>
      <c r="I1675" s="135">
        <v>256.40100000000001</v>
      </c>
      <c r="J1675" s="135">
        <v>1815.2840000000001</v>
      </c>
      <c r="K1675" s="135">
        <v>429.45400000000001</v>
      </c>
      <c r="L1675" s="135">
        <v>983.43299999999999</v>
      </c>
      <c r="M1675" s="135">
        <v>413.48599999999999</v>
      </c>
      <c r="N1675" s="135">
        <v>6101.28</v>
      </c>
      <c r="O1675" s="135">
        <v>277.38900000000001</v>
      </c>
      <c r="P1675" s="135">
        <v>80.381</v>
      </c>
      <c r="Q1675" s="135">
        <v>167.78399999999999</v>
      </c>
      <c r="R1675" s="135">
        <v>243.87100000000001</v>
      </c>
      <c r="S1675" s="135">
        <v>160.02699999999999</v>
      </c>
      <c r="T1675" s="135">
        <v>353.96300000000002</v>
      </c>
      <c r="U1675" s="135">
        <v>669.53599999999994</v>
      </c>
      <c r="V1675" s="135">
        <v>502.77</v>
      </c>
      <c r="W1675" s="135">
        <v>18608969733.799999</v>
      </c>
      <c r="X1675" s="135">
        <v>2375.739</v>
      </c>
      <c r="Y1675" s="135" t="s">
        <v>856</v>
      </c>
      <c r="Z1675" s="135">
        <v>166.827</v>
      </c>
    </row>
    <row r="1676" spans="1:26" x14ac:dyDescent="0.3">
      <c r="A1676" s="132">
        <v>34514</v>
      </c>
      <c r="B1676" s="135">
        <v>447.63</v>
      </c>
      <c r="C1676" s="135">
        <v>419.80500000000001</v>
      </c>
      <c r="D1676" s="135">
        <v>903.56299999999999</v>
      </c>
      <c r="E1676" s="135">
        <v>294.86700000000002</v>
      </c>
      <c r="F1676" s="135">
        <v>594.71</v>
      </c>
      <c r="G1676" s="135">
        <v>338.55</v>
      </c>
      <c r="H1676" s="135">
        <v>586.26700000000005</v>
      </c>
      <c r="I1676" s="135">
        <v>257.10399999999998</v>
      </c>
      <c r="J1676" s="135">
        <v>1819.5250000000001</v>
      </c>
      <c r="K1676" s="135">
        <v>429.79199999999997</v>
      </c>
      <c r="L1676" s="135">
        <v>980.45399999999995</v>
      </c>
      <c r="M1676" s="135">
        <v>412.971</v>
      </c>
      <c r="N1676" s="135">
        <v>6073.4849999999997</v>
      </c>
      <c r="O1676" s="135">
        <v>280.03300000000002</v>
      </c>
      <c r="P1676" s="135">
        <v>80.542000000000002</v>
      </c>
      <c r="Q1676" s="135">
        <v>170.09399999999999</v>
      </c>
      <c r="R1676" s="135">
        <v>246.59899999999999</v>
      </c>
      <c r="S1676" s="135">
        <v>157.554</v>
      </c>
      <c r="T1676" s="135">
        <v>354.05500000000001</v>
      </c>
      <c r="U1676" s="135">
        <v>661.88800000000003</v>
      </c>
      <c r="V1676" s="135">
        <v>509.19</v>
      </c>
      <c r="W1676" s="135">
        <v>19784938152.799999</v>
      </c>
      <c r="X1676" s="135">
        <v>2412.163</v>
      </c>
      <c r="Y1676" s="135" t="s">
        <v>856</v>
      </c>
      <c r="Z1676" s="135">
        <v>164.80799999999999</v>
      </c>
    </row>
    <row r="1677" spans="1:26" x14ac:dyDescent="0.3">
      <c r="A1677" s="132">
        <v>34515</v>
      </c>
      <c r="B1677" s="135">
        <v>444.27</v>
      </c>
      <c r="C1677" s="135">
        <v>418.94499999999999</v>
      </c>
      <c r="D1677" s="135">
        <v>896.91499999999996</v>
      </c>
      <c r="E1677" s="135">
        <v>294.21899999999999</v>
      </c>
      <c r="F1677" s="135">
        <v>583.673</v>
      </c>
      <c r="G1677" s="135">
        <v>337.58199999999999</v>
      </c>
      <c r="H1677" s="135">
        <v>573.798</v>
      </c>
      <c r="I1677" s="135">
        <v>254.73</v>
      </c>
      <c r="J1677" s="135">
        <v>1822.0050000000001</v>
      </c>
      <c r="K1677" s="135">
        <v>431.233</v>
      </c>
      <c r="L1677" s="135">
        <v>982.99699999999996</v>
      </c>
      <c r="M1677" s="135">
        <v>414.72699999999998</v>
      </c>
      <c r="N1677" s="135">
        <v>6149.8760000000002</v>
      </c>
      <c r="O1677" s="135">
        <v>280.45800000000003</v>
      </c>
      <c r="P1677" s="135">
        <v>80.814999999999998</v>
      </c>
      <c r="Q1677" s="135">
        <v>169.74199999999999</v>
      </c>
      <c r="R1677" s="135">
        <v>246.417</v>
      </c>
      <c r="S1677" s="135">
        <v>155.601</v>
      </c>
      <c r="T1677" s="135">
        <v>355.69600000000003</v>
      </c>
      <c r="U1677" s="135">
        <v>664.39400000000001</v>
      </c>
      <c r="V1677" s="135">
        <v>510.28199999999998</v>
      </c>
      <c r="W1677" s="135">
        <v>19001450558.599998</v>
      </c>
      <c r="X1677" s="135">
        <v>2404.241</v>
      </c>
      <c r="Y1677" s="135" t="s">
        <v>856</v>
      </c>
      <c r="Z1677" s="135">
        <v>165.08199999999999</v>
      </c>
    </row>
    <row r="1678" spans="1:26" x14ac:dyDescent="0.3">
      <c r="A1678" s="132">
        <v>34516</v>
      </c>
      <c r="B1678" s="135">
        <v>446.2</v>
      </c>
      <c r="C1678" s="135">
        <v>418.94499999999999</v>
      </c>
      <c r="D1678" s="135">
        <v>901.97500000000002</v>
      </c>
      <c r="E1678" s="135">
        <v>294.40899999999999</v>
      </c>
      <c r="F1678" s="135">
        <v>578.51400000000001</v>
      </c>
      <c r="G1678" s="135">
        <v>334.28800000000001</v>
      </c>
      <c r="H1678" s="135">
        <v>574.428</v>
      </c>
      <c r="I1678" s="135">
        <v>252.22300000000001</v>
      </c>
      <c r="J1678" s="135">
        <v>1785.586</v>
      </c>
      <c r="K1678" s="135">
        <v>432.33100000000002</v>
      </c>
      <c r="L1678" s="135">
        <v>975.46900000000005</v>
      </c>
      <c r="M1678" s="135">
        <v>409.84500000000003</v>
      </c>
      <c r="N1678" s="135">
        <v>6061.7830000000004</v>
      </c>
      <c r="O1678" s="135">
        <v>276.214</v>
      </c>
      <c r="P1678" s="135">
        <v>80.462000000000003</v>
      </c>
      <c r="Q1678" s="135">
        <v>169.40700000000001</v>
      </c>
      <c r="R1678" s="135">
        <v>246.417</v>
      </c>
      <c r="S1678" s="135">
        <v>157.268</v>
      </c>
      <c r="T1678" s="135">
        <v>352.67500000000001</v>
      </c>
      <c r="U1678" s="135">
        <v>666.79300000000001</v>
      </c>
      <c r="V1678" s="135">
        <v>510.28199999999998</v>
      </c>
      <c r="W1678" s="135">
        <v>19001450558.599998</v>
      </c>
      <c r="X1678" s="135">
        <v>2401.81</v>
      </c>
      <c r="Y1678" s="135" t="s">
        <v>856</v>
      </c>
      <c r="Z1678" s="135">
        <v>165.35300000000001</v>
      </c>
    </row>
    <row r="1679" spans="1:26" x14ac:dyDescent="0.3">
      <c r="A1679" s="132">
        <v>34519</v>
      </c>
      <c r="B1679" s="135">
        <v>446.2</v>
      </c>
      <c r="C1679" s="135">
        <v>422.471</v>
      </c>
      <c r="D1679" s="135">
        <v>912.70600000000002</v>
      </c>
      <c r="E1679" s="135">
        <v>295.99</v>
      </c>
      <c r="F1679" s="135">
        <v>576.75900000000001</v>
      </c>
      <c r="G1679" s="135">
        <v>339.89400000000001</v>
      </c>
      <c r="H1679" s="135">
        <v>578.47799999999995</v>
      </c>
      <c r="I1679" s="135">
        <v>254.59200000000001</v>
      </c>
      <c r="J1679" s="135">
        <v>1798.0930000000001</v>
      </c>
      <c r="K1679" s="135">
        <v>435.476</v>
      </c>
      <c r="L1679" s="135">
        <v>982.351</v>
      </c>
      <c r="M1679" s="135">
        <v>414.99900000000002</v>
      </c>
      <c r="N1679" s="135">
        <v>6066.7219999999998</v>
      </c>
      <c r="O1679" s="135">
        <v>273.45400000000001</v>
      </c>
      <c r="P1679" s="135">
        <v>79.403000000000006</v>
      </c>
      <c r="Q1679" s="135">
        <v>173.22</v>
      </c>
      <c r="R1679" s="135">
        <v>252.65299999999999</v>
      </c>
      <c r="S1679" s="135">
        <v>156.60300000000001</v>
      </c>
      <c r="T1679" s="135">
        <v>351.13</v>
      </c>
      <c r="U1679" s="135">
        <v>664.65200000000004</v>
      </c>
      <c r="V1679" s="135">
        <v>512.36500000000001</v>
      </c>
      <c r="W1679" s="135">
        <v>18694069470.900002</v>
      </c>
      <c r="X1679" s="135">
        <v>2405.9270000000001</v>
      </c>
      <c r="Y1679" s="135" t="s">
        <v>856</v>
      </c>
      <c r="Z1679" s="135">
        <v>167.42500000000001</v>
      </c>
    </row>
    <row r="1680" spans="1:26" x14ac:dyDescent="0.3">
      <c r="A1680" s="132">
        <v>34520</v>
      </c>
      <c r="B1680" s="135">
        <v>446.37</v>
      </c>
      <c r="C1680" s="135">
        <v>421.81099999999998</v>
      </c>
      <c r="D1680" s="135">
        <v>911.04100000000005</v>
      </c>
      <c r="E1680" s="135">
        <v>295.08199999999999</v>
      </c>
      <c r="F1680" s="135">
        <v>579.42100000000005</v>
      </c>
      <c r="G1680" s="135">
        <v>336.65499999999997</v>
      </c>
      <c r="H1680" s="135">
        <v>585.14200000000005</v>
      </c>
      <c r="I1680" s="135">
        <v>249.489</v>
      </c>
      <c r="J1680" s="135">
        <v>1771.7190000000001</v>
      </c>
      <c r="K1680" s="135">
        <v>436.97800000000001</v>
      </c>
      <c r="L1680" s="135">
        <v>990.06100000000004</v>
      </c>
      <c r="M1680" s="135">
        <v>418.68599999999998</v>
      </c>
      <c r="N1680" s="135">
        <v>6058.0169999999998</v>
      </c>
      <c r="O1680" s="135">
        <v>274.35500000000002</v>
      </c>
      <c r="P1680" s="135">
        <v>79.331999999999994</v>
      </c>
      <c r="Q1680" s="135">
        <v>175.41</v>
      </c>
      <c r="R1680" s="135">
        <v>252.221</v>
      </c>
      <c r="S1680" s="135">
        <v>156.511</v>
      </c>
      <c r="T1680" s="135">
        <v>352.61200000000002</v>
      </c>
      <c r="U1680" s="135">
        <v>660.45500000000004</v>
      </c>
      <c r="V1680" s="135">
        <v>520.12</v>
      </c>
      <c r="W1680" s="135">
        <v>18577858110.799999</v>
      </c>
      <c r="X1680" s="135">
        <v>2411.2649999999999</v>
      </c>
      <c r="Y1680" s="135" t="s">
        <v>856</v>
      </c>
      <c r="Z1680" s="135">
        <v>167.43700000000001</v>
      </c>
    </row>
    <row r="1681" spans="1:26" x14ac:dyDescent="0.3">
      <c r="A1681" s="132">
        <v>34521</v>
      </c>
      <c r="B1681" s="135">
        <v>446.13</v>
      </c>
      <c r="C1681" s="135">
        <v>420.96300000000002</v>
      </c>
      <c r="D1681" s="135">
        <v>905.35799999999995</v>
      </c>
      <c r="E1681" s="135">
        <v>295.98200000000003</v>
      </c>
      <c r="F1681" s="135">
        <v>581.45399999999995</v>
      </c>
      <c r="G1681" s="135">
        <v>335.85300000000001</v>
      </c>
      <c r="H1681" s="135">
        <v>582.24599999999998</v>
      </c>
      <c r="I1681" s="135">
        <v>245.90100000000001</v>
      </c>
      <c r="J1681" s="135">
        <v>1764.2670000000001</v>
      </c>
      <c r="K1681" s="135">
        <v>432.51400000000001</v>
      </c>
      <c r="L1681" s="135">
        <v>980.95799999999997</v>
      </c>
      <c r="M1681" s="135">
        <v>415.08499999999998</v>
      </c>
      <c r="N1681" s="135">
        <v>5942.89</v>
      </c>
      <c r="O1681" s="135">
        <v>270.45</v>
      </c>
      <c r="P1681" s="135">
        <v>78.938000000000002</v>
      </c>
      <c r="Q1681" s="135">
        <v>173.666</v>
      </c>
      <c r="R1681" s="135">
        <v>254.57599999999999</v>
      </c>
      <c r="S1681" s="135">
        <v>156.44399999999999</v>
      </c>
      <c r="T1681" s="135">
        <v>350.36200000000002</v>
      </c>
      <c r="U1681" s="135">
        <v>654.42899999999997</v>
      </c>
      <c r="V1681" s="135">
        <v>522.20899999999995</v>
      </c>
      <c r="W1681" s="135">
        <v>19534608971.200001</v>
      </c>
      <c r="X1681" s="135">
        <v>2438.7170000000001</v>
      </c>
      <c r="Y1681" s="135" t="s">
        <v>856</v>
      </c>
      <c r="Z1681" s="135">
        <v>165.69900000000001</v>
      </c>
    </row>
    <row r="1682" spans="1:26" x14ac:dyDescent="0.3">
      <c r="A1682" s="132">
        <v>34522</v>
      </c>
      <c r="B1682" s="135">
        <v>448.38</v>
      </c>
      <c r="C1682" s="135">
        <v>425.46</v>
      </c>
      <c r="D1682" s="135">
        <v>911.16099999999994</v>
      </c>
      <c r="E1682" s="135">
        <v>296.55799999999999</v>
      </c>
      <c r="F1682" s="135">
        <v>589.83600000000001</v>
      </c>
      <c r="G1682" s="135">
        <v>334.53</v>
      </c>
      <c r="H1682" s="135">
        <v>581.75400000000002</v>
      </c>
      <c r="I1682" s="135">
        <v>245.91800000000001</v>
      </c>
      <c r="J1682" s="135">
        <v>1783.876</v>
      </c>
      <c r="K1682" s="135">
        <v>433.58100000000002</v>
      </c>
      <c r="L1682" s="135">
        <v>979.22299999999996</v>
      </c>
      <c r="M1682" s="135">
        <v>407.89499999999998</v>
      </c>
      <c r="N1682" s="135">
        <v>5969.0559999999996</v>
      </c>
      <c r="O1682" s="135">
        <v>268.22300000000001</v>
      </c>
      <c r="P1682" s="135">
        <v>78.954999999999998</v>
      </c>
      <c r="Q1682" s="135">
        <v>171.559</v>
      </c>
      <c r="R1682" s="135">
        <v>252.58099999999999</v>
      </c>
      <c r="S1682" s="135">
        <v>155.179</v>
      </c>
      <c r="T1682" s="135">
        <v>345.31700000000001</v>
      </c>
      <c r="U1682" s="135">
        <v>655.82399999999996</v>
      </c>
      <c r="V1682" s="135">
        <v>526.726</v>
      </c>
      <c r="W1682" s="135">
        <v>20335272411.5</v>
      </c>
      <c r="X1682" s="135">
        <v>2470.5430000000001</v>
      </c>
      <c r="Y1682" s="135" t="s">
        <v>856</v>
      </c>
      <c r="Z1682" s="135">
        <v>166.46100000000001</v>
      </c>
    </row>
    <row r="1683" spans="1:26" x14ac:dyDescent="0.3">
      <c r="A1683" s="132">
        <v>34523</v>
      </c>
      <c r="B1683" s="135">
        <v>449.55</v>
      </c>
      <c r="C1683" s="135">
        <v>427.53399999999999</v>
      </c>
      <c r="D1683" s="135">
        <v>910.40899999999999</v>
      </c>
      <c r="E1683" s="135">
        <v>296.22300000000001</v>
      </c>
      <c r="F1683" s="135">
        <v>589.60699999999997</v>
      </c>
      <c r="G1683" s="135">
        <v>330.58</v>
      </c>
      <c r="H1683" s="135">
        <v>577.56399999999996</v>
      </c>
      <c r="I1683" s="135">
        <v>248.18199999999999</v>
      </c>
      <c r="J1683" s="135">
        <v>1787.298</v>
      </c>
      <c r="K1683" s="135">
        <v>433.39699999999999</v>
      </c>
      <c r="L1683" s="135">
        <v>974.85900000000004</v>
      </c>
      <c r="M1683" s="135">
        <v>409.017</v>
      </c>
      <c r="N1683" s="135">
        <v>5935.59</v>
      </c>
      <c r="O1683" s="135">
        <v>269.72000000000003</v>
      </c>
      <c r="P1683" s="135">
        <v>79.171999999999997</v>
      </c>
      <c r="Q1683" s="135">
        <v>171.876</v>
      </c>
      <c r="R1683" s="135">
        <v>257.30500000000001</v>
      </c>
      <c r="S1683" s="135">
        <v>156.01599999999999</v>
      </c>
      <c r="T1683" s="135">
        <v>348.036</v>
      </c>
      <c r="U1683" s="135">
        <v>649.35299999999995</v>
      </c>
      <c r="V1683" s="135">
        <v>520.49300000000005</v>
      </c>
      <c r="W1683" s="135">
        <v>20927709411.200001</v>
      </c>
      <c r="X1683" s="135">
        <v>2453.6779999999999</v>
      </c>
      <c r="Y1683" s="135" t="s">
        <v>856</v>
      </c>
      <c r="Z1683" s="135">
        <v>165.87299999999999</v>
      </c>
    </row>
    <row r="1684" spans="1:26" x14ac:dyDescent="0.3">
      <c r="A1684" s="132">
        <v>34526</v>
      </c>
      <c r="B1684" s="135">
        <v>448.06</v>
      </c>
      <c r="C1684" s="135">
        <v>428.351</v>
      </c>
      <c r="D1684" s="135">
        <v>916.67899999999997</v>
      </c>
      <c r="E1684" s="135">
        <v>299.27100000000002</v>
      </c>
      <c r="F1684" s="135">
        <v>596.86699999999996</v>
      </c>
      <c r="G1684" s="135">
        <v>330.65899999999999</v>
      </c>
      <c r="H1684" s="135">
        <v>573.97400000000005</v>
      </c>
      <c r="I1684" s="135">
        <v>250.36099999999999</v>
      </c>
      <c r="J1684" s="135">
        <v>1822.3340000000001</v>
      </c>
      <c r="K1684" s="135">
        <v>433.67599999999999</v>
      </c>
      <c r="L1684" s="135">
        <v>972.70899999999995</v>
      </c>
      <c r="M1684" s="135">
        <v>407.875</v>
      </c>
      <c r="N1684" s="135">
        <v>5904.36</v>
      </c>
      <c r="O1684" s="135">
        <v>270.81</v>
      </c>
      <c r="P1684" s="135">
        <v>79.200999999999993</v>
      </c>
      <c r="Q1684" s="135">
        <v>171.79300000000001</v>
      </c>
      <c r="R1684" s="135">
        <v>262.637</v>
      </c>
      <c r="S1684" s="135">
        <v>156.33799999999999</v>
      </c>
      <c r="T1684" s="135">
        <v>347.15100000000001</v>
      </c>
      <c r="U1684" s="135">
        <v>645.10299999999995</v>
      </c>
      <c r="V1684" s="135">
        <v>514.48500000000001</v>
      </c>
      <c r="W1684" s="135">
        <v>20792520812.400002</v>
      </c>
      <c r="X1684" s="135">
        <v>2430.386</v>
      </c>
      <c r="Y1684" s="135" t="s">
        <v>856</v>
      </c>
      <c r="Z1684" s="135">
        <v>166.32900000000001</v>
      </c>
    </row>
    <row r="1685" spans="1:26" x14ac:dyDescent="0.3">
      <c r="A1685" s="132">
        <v>34527</v>
      </c>
      <c r="B1685" s="135">
        <v>447.95</v>
      </c>
      <c r="C1685" s="135">
        <v>430.96</v>
      </c>
      <c r="D1685" s="135">
        <v>910.67100000000005</v>
      </c>
      <c r="E1685" s="135">
        <v>296.26</v>
      </c>
      <c r="F1685" s="135">
        <v>594.29399999999998</v>
      </c>
      <c r="G1685" s="135">
        <v>323.77300000000002</v>
      </c>
      <c r="H1685" s="135">
        <v>571.88499999999999</v>
      </c>
      <c r="I1685" s="135">
        <v>253.535</v>
      </c>
      <c r="J1685" s="135">
        <v>1831.86</v>
      </c>
      <c r="K1685" s="135">
        <v>428.20800000000003</v>
      </c>
      <c r="L1685" s="135">
        <v>968.29200000000003</v>
      </c>
      <c r="M1685" s="135">
        <v>410.67</v>
      </c>
      <c r="N1685" s="135">
        <v>6049.7669999999998</v>
      </c>
      <c r="O1685" s="135">
        <v>275.04599999999999</v>
      </c>
      <c r="P1685" s="135">
        <v>79.552999999999997</v>
      </c>
      <c r="Q1685" s="135">
        <v>173.52199999999999</v>
      </c>
      <c r="R1685" s="135">
        <v>263.28199999999998</v>
      </c>
      <c r="S1685" s="135">
        <v>157.887</v>
      </c>
      <c r="T1685" s="135">
        <v>345.53</v>
      </c>
      <c r="U1685" s="135">
        <v>644.56399999999996</v>
      </c>
      <c r="V1685" s="135">
        <v>514.59400000000005</v>
      </c>
      <c r="W1685" s="135">
        <v>20431149491</v>
      </c>
      <c r="X1685" s="135">
        <v>2425.114</v>
      </c>
      <c r="Y1685" s="135" t="s">
        <v>856</v>
      </c>
      <c r="Z1685" s="135">
        <v>167.411</v>
      </c>
    </row>
    <row r="1686" spans="1:26" x14ac:dyDescent="0.3">
      <c r="A1686" s="132">
        <v>34528</v>
      </c>
      <c r="B1686" s="135">
        <v>448.73</v>
      </c>
      <c r="C1686" s="135">
        <v>432.01600000000002</v>
      </c>
      <c r="D1686" s="135">
        <v>923.36900000000003</v>
      </c>
      <c r="E1686" s="135">
        <v>297.73899999999998</v>
      </c>
      <c r="F1686" s="135">
        <v>604.51300000000003</v>
      </c>
      <c r="G1686" s="135">
        <v>319.428</v>
      </c>
      <c r="H1686" s="135">
        <v>580.39599999999996</v>
      </c>
      <c r="I1686" s="135">
        <v>256.32400000000001</v>
      </c>
      <c r="J1686" s="135">
        <v>1851.7819999999999</v>
      </c>
      <c r="K1686" s="135">
        <v>431.14600000000002</v>
      </c>
      <c r="L1686" s="135">
        <v>972.81100000000004</v>
      </c>
      <c r="M1686" s="135">
        <v>411.50400000000002</v>
      </c>
      <c r="N1686" s="135">
        <v>6204.5879999999997</v>
      </c>
      <c r="O1686" s="135">
        <v>277.86700000000002</v>
      </c>
      <c r="P1686" s="135">
        <v>81.088999999999999</v>
      </c>
      <c r="Q1686" s="135">
        <v>173.631</v>
      </c>
      <c r="R1686" s="135">
        <v>263.49099999999999</v>
      </c>
      <c r="S1686" s="135">
        <v>157.78700000000001</v>
      </c>
      <c r="T1686" s="135">
        <v>347.75599999999997</v>
      </c>
      <c r="U1686" s="135">
        <v>649.33799999999997</v>
      </c>
      <c r="V1686" s="135">
        <v>523.61500000000001</v>
      </c>
      <c r="W1686" s="135">
        <v>20156812581.099998</v>
      </c>
      <c r="X1686" s="135">
        <v>2405.6509999999998</v>
      </c>
      <c r="Y1686" s="135" t="s">
        <v>856</v>
      </c>
      <c r="Z1686" s="135">
        <v>167.78800000000001</v>
      </c>
    </row>
    <row r="1687" spans="1:26" x14ac:dyDescent="0.3">
      <c r="A1687" s="132">
        <v>34529</v>
      </c>
      <c r="B1687" s="135">
        <v>453.41</v>
      </c>
      <c r="C1687" s="135">
        <v>437.99900000000002</v>
      </c>
      <c r="D1687" s="135">
        <v>936.5</v>
      </c>
      <c r="E1687" s="135">
        <v>297.36799999999999</v>
      </c>
      <c r="F1687" s="135">
        <v>604.51300000000003</v>
      </c>
      <c r="G1687" s="135">
        <v>325.529</v>
      </c>
      <c r="H1687" s="135">
        <v>596.59799999999996</v>
      </c>
      <c r="I1687" s="135">
        <v>257.62299999999999</v>
      </c>
      <c r="J1687" s="135">
        <v>1866.463</v>
      </c>
      <c r="K1687" s="135">
        <v>433.35599999999999</v>
      </c>
      <c r="L1687" s="135">
        <v>978.40800000000002</v>
      </c>
      <c r="M1687" s="135">
        <v>419.13600000000002</v>
      </c>
      <c r="N1687" s="135">
        <v>6176.2550000000001</v>
      </c>
      <c r="O1687" s="135">
        <v>282.44799999999998</v>
      </c>
      <c r="P1687" s="135">
        <v>82.367000000000004</v>
      </c>
      <c r="Q1687" s="135">
        <v>173.636</v>
      </c>
      <c r="R1687" s="135">
        <v>262.92700000000002</v>
      </c>
      <c r="S1687" s="135">
        <v>156.56700000000001</v>
      </c>
      <c r="T1687" s="135">
        <v>356.33</v>
      </c>
      <c r="U1687" s="135">
        <v>651.49400000000003</v>
      </c>
      <c r="V1687" s="135">
        <v>525.41</v>
      </c>
      <c r="W1687" s="135">
        <v>20740987170.700001</v>
      </c>
      <c r="X1687" s="135">
        <v>2420.962</v>
      </c>
      <c r="Y1687" s="135" t="s">
        <v>856</v>
      </c>
      <c r="Z1687" s="135">
        <v>168.80600000000001</v>
      </c>
    </row>
    <row r="1688" spans="1:26" x14ac:dyDescent="0.3">
      <c r="A1688" s="132">
        <v>34530</v>
      </c>
      <c r="B1688" s="135">
        <v>454.16</v>
      </c>
      <c r="C1688" s="135">
        <v>437.23099999999999</v>
      </c>
      <c r="D1688" s="135">
        <v>943.60500000000002</v>
      </c>
      <c r="E1688" s="135">
        <v>301.05700000000002</v>
      </c>
      <c r="F1688" s="135">
        <v>604.51300000000003</v>
      </c>
      <c r="G1688" s="135">
        <v>323.88499999999999</v>
      </c>
      <c r="H1688" s="135">
        <v>598.45000000000005</v>
      </c>
      <c r="I1688" s="135">
        <v>257.375</v>
      </c>
      <c r="J1688" s="135">
        <v>1882.655</v>
      </c>
      <c r="K1688" s="135">
        <v>437.42500000000001</v>
      </c>
      <c r="L1688" s="135">
        <v>979.822</v>
      </c>
      <c r="M1688" s="135">
        <v>430.60899999999998</v>
      </c>
      <c r="N1688" s="135">
        <v>6381.9139999999998</v>
      </c>
      <c r="O1688" s="135">
        <v>286.45600000000002</v>
      </c>
      <c r="P1688" s="135">
        <v>85.010999999999996</v>
      </c>
      <c r="Q1688" s="135">
        <v>171.80799999999999</v>
      </c>
      <c r="R1688" s="135">
        <v>267.38799999999998</v>
      </c>
      <c r="S1688" s="135">
        <v>157.691</v>
      </c>
      <c r="T1688" s="135">
        <v>356.90800000000002</v>
      </c>
      <c r="U1688" s="135">
        <v>654.71100000000001</v>
      </c>
      <c r="V1688" s="135">
        <v>546.31600000000003</v>
      </c>
      <c r="W1688" s="135">
        <v>20961585318.799999</v>
      </c>
      <c r="X1688" s="135">
        <v>2422.5520000000001</v>
      </c>
      <c r="Y1688" s="135" t="s">
        <v>856</v>
      </c>
      <c r="Z1688" s="135">
        <v>170.75800000000001</v>
      </c>
    </row>
    <row r="1689" spans="1:26" x14ac:dyDescent="0.3">
      <c r="A1689" s="132">
        <v>34533</v>
      </c>
      <c r="B1689" s="135">
        <v>455.22</v>
      </c>
      <c r="C1689" s="135">
        <v>437.88799999999998</v>
      </c>
      <c r="D1689" s="135">
        <v>945.16800000000001</v>
      </c>
      <c r="E1689" s="135">
        <v>303.29000000000002</v>
      </c>
      <c r="F1689" s="135">
        <v>619.55799999999999</v>
      </c>
      <c r="G1689" s="135">
        <v>321.48399999999998</v>
      </c>
      <c r="H1689" s="135">
        <v>584.91200000000003</v>
      </c>
      <c r="I1689" s="135">
        <v>259.53899999999999</v>
      </c>
      <c r="J1689" s="135">
        <v>1903.472</v>
      </c>
      <c r="K1689" s="135">
        <v>437.87799999999999</v>
      </c>
      <c r="L1689" s="135">
        <v>977.45699999999999</v>
      </c>
      <c r="M1689" s="135">
        <v>433.07900000000001</v>
      </c>
      <c r="N1689" s="135">
        <v>6418.4639999999999</v>
      </c>
      <c r="O1689" s="135">
        <v>287.089</v>
      </c>
      <c r="P1689" s="135">
        <v>85.39</v>
      </c>
      <c r="Q1689" s="135">
        <v>170.88300000000001</v>
      </c>
      <c r="R1689" s="135">
        <v>272.16500000000002</v>
      </c>
      <c r="S1689" s="135">
        <v>157.35</v>
      </c>
      <c r="T1689" s="135">
        <v>354.98899999999998</v>
      </c>
      <c r="U1689" s="135">
        <v>659.36699999999996</v>
      </c>
      <c r="V1689" s="135">
        <v>550.07399999999996</v>
      </c>
      <c r="W1689" s="135">
        <v>20844095782.599998</v>
      </c>
      <c r="X1689" s="135">
        <v>2415.2330000000002</v>
      </c>
      <c r="Y1689" s="135" t="s">
        <v>856</v>
      </c>
      <c r="Z1689" s="135">
        <v>170.87700000000001</v>
      </c>
    </row>
    <row r="1690" spans="1:26" x14ac:dyDescent="0.3">
      <c r="A1690" s="132">
        <v>34534</v>
      </c>
      <c r="B1690" s="135">
        <v>453.86</v>
      </c>
      <c r="C1690" s="135">
        <v>437.62099999999998</v>
      </c>
      <c r="D1690" s="135">
        <v>948.03300000000002</v>
      </c>
      <c r="E1690" s="135">
        <v>305.13600000000002</v>
      </c>
      <c r="F1690" s="135">
        <v>627.58799999999997</v>
      </c>
      <c r="G1690" s="135">
        <v>323.98500000000001</v>
      </c>
      <c r="H1690" s="135">
        <v>599.56799999999998</v>
      </c>
      <c r="I1690" s="135">
        <v>259.916</v>
      </c>
      <c r="J1690" s="135">
        <v>1906.4349999999999</v>
      </c>
      <c r="K1690" s="135">
        <v>444.46100000000001</v>
      </c>
      <c r="L1690" s="135">
        <v>977.52099999999996</v>
      </c>
      <c r="M1690" s="135">
        <v>434.08</v>
      </c>
      <c r="N1690" s="135">
        <v>6372.4359999999997</v>
      </c>
      <c r="O1690" s="135">
        <v>285.92399999999998</v>
      </c>
      <c r="P1690" s="135">
        <v>84.182000000000002</v>
      </c>
      <c r="Q1690" s="135">
        <v>169.21600000000001</v>
      </c>
      <c r="R1690" s="135">
        <v>270.68700000000001</v>
      </c>
      <c r="S1690" s="135">
        <v>157.53800000000001</v>
      </c>
      <c r="T1690" s="135">
        <v>352.98099999999999</v>
      </c>
      <c r="U1690" s="135">
        <v>660.57</v>
      </c>
      <c r="V1690" s="135">
        <v>551.38199999999995</v>
      </c>
      <c r="W1690" s="135">
        <v>20235688887.299999</v>
      </c>
      <c r="X1690" s="135">
        <v>2392.5079999999998</v>
      </c>
      <c r="Y1690" s="135" t="s">
        <v>856</v>
      </c>
      <c r="Z1690" s="135">
        <v>169.00700000000001</v>
      </c>
    </row>
    <row r="1691" spans="1:26" x14ac:dyDescent="0.3">
      <c r="A1691" s="132">
        <v>34535</v>
      </c>
      <c r="B1691" s="135">
        <v>451.6</v>
      </c>
      <c r="C1691" s="135">
        <v>435.69900000000001</v>
      </c>
      <c r="D1691" s="135">
        <v>944.75800000000004</v>
      </c>
      <c r="E1691" s="135">
        <v>306.39400000000001</v>
      </c>
      <c r="F1691" s="135">
        <v>626.45000000000005</v>
      </c>
      <c r="G1691" s="135">
        <v>329.99299999999999</v>
      </c>
      <c r="H1691" s="135">
        <v>609.255</v>
      </c>
      <c r="I1691" s="135">
        <v>257.952</v>
      </c>
      <c r="J1691" s="135">
        <v>1922.508</v>
      </c>
      <c r="K1691" s="135">
        <v>445.54199999999997</v>
      </c>
      <c r="L1691" s="135">
        <v>978.55399999999997</v>
      </c>
      <c r="M1691" s="135">
        <v>434.89800000000002</v>
      </c>
      <c r="N1691" s="135">
        <v>6413.9080000000004</v>
      </c>
      <c r="O1691" s="135">
        <v>290.01400000000001</v>
      </c>
      <c r="P1691" s="135">
        <v>85.218999999999994</v>
      </c>
      <c r="Q1691" s="135">
        <v>168.773</v>
      </c>
      <c r="R1691" s="135">
        <v>268.65300000000002</v>
      </c>
      <c r="S1691" s="135">
        <v>157.357</v>
      </c>
      <c r="T1691" s="135">
        <v>355.43</v>
      </c>
      <c r="U1691" s="135">
        <v>661.67499999999995</v>
      </c>
      <c r="V1691" s="135">
        <v>560.41</v>
      </c>
      <c r="W1691" s="135">
        <v>21030120128.599998</v>
      </c>
      <c r="X1691" s="135">
        <v>2354.69</v>
      </c>
      <c r="Y1691" s="135" t="s">
        <v>856</v>
      </c>
      <c r="Z1691" s="135">
        <v>169.61600000000001</v>
      </c>
    </row>
    <row r="1692" spans="1:26" x14ac:dyDescent="0.3">
      <c r="A1692" s="132">
        <v>34536</v>
      </c>
      <c r="B1692" s="135">
        <v>452.61</v>
      </c>
      <c r="C1692" s="135">
        <v>434.44299999999998</v>
      </c>
      <c r="D1692" s="135">
        <v>949.91600000000005</v>
      </c>
      <c r="E1692" s="135">
        <v>304.89299999999997</v>
      </c>
      <c r="F1692" s="135">
        <v>628.47400000000005</v>
      </c>
      <c r="G1692" s="135">
        <v>331.67700000000002</v>
      </c>
      <c r="H1692" s="135">
        <v>614.16300000000001</v>
      </c>
      <c r="I1692" s="135">
        <v>258.19299999999998</v>
      </c>
      <c r="J1692" s="135">
        <v>1919.6849999999999</v>
      </c>
      <c r="K1692" s="135">
        <v>447.339</v>
      </c>
      <c r="L1692" s="135">
        <v>969.76599999999996</v>
      </c>
      <c r="M1692" s="135">
        <v>427.94499999999999</v>
      </c>
      <c r="N1692" s="135">
        <v>6379.0659999999998</v>
      </c>
      <c r="O1692" s="135">
        <v>287.18799999999999</v>
      </c>
      <c r="P1692" s="135">
        <v>85.135000000000005</v>
      </c>
      <c r="Q1692" s="135">
        <v>168.601</v>
      </c>
      <c r="R1692" s="135">
        <v>272.952</v>
      </c>
      <c r="S1692" s="135">
        <v>156.934</v>
      </c>
      <c r="T1692" s="135">
        <v>350.29300000000001</v>
      </c>
      <c r="U1692" s="135">
        <v>655.57</v>
      </c>
      <c r="V1692" s="135">
        <v>549.005</v>
      </c>
      <c r="W1692" s="135">
        <v>20907709241.200001</v>
      </c>
      <c r="X1692" s="135">
        <v>2378.9490000000001</v>
      </c>
      <c r="Y1692" s="135" t="s">
        <v>856</v>
      </c>
      <c r="Z1692" s="135">
        <v>169.07</v>
      </c>
    </row>
    <row r="1693" spans="1:26" x14ac:dyDescent="0.3">
      <c r="A1693" s="132">
        <v>34537</v>
      </c>
      <c r="B1693" s="135">
        <v>453.11</v>
      </c>
      <c r="C1693" s="135">
        <v>435.55399999999997</v>
      </c>
      <c r="D1693" s="135">
        <v>955.66300000000001</v>
      </c>
      <c r="E1693" s="135">
        <v>307.59800000000001</v>
      </c>
      <c r="F1693" s="135">
        <v>625.45100000000002</v>
      </c>
      <c r="G1693" s="135">
        <v>334.34800000000001</v>
      </c>
      <c r="H1693" s="135">
        <v>622.93700000000001</v>
      </c>
      <c r="I1693" s="135">
        <v>261.226</v>
      </c>
      <c r="J1693" s="135">
        <v>1955.7370000000001</v>
      </c>
      <c r="K1693" s="135">
        <v>451.01299999999998</v>
      </c>
      <c r="L1693" s="135">
        <v>959.71299999999997</v>
      </c>
      <c r="M1693" s="135">
        <v>428.92</v>
      </c>
      <c r="N1693" s="135">
        <v>6400.576</v>
      </c>
      <c r="O1693" s="135">
        <v>284.99700000000001</v>
      </c>
      <c r="P1693" s="135">
        <v>84.611999999999995</v>
      </c>
      <c r="Q1693" s="135">
        <v>169.065</v>
      </c>
      <c r="R1693" s="135">
        <v>269.67899999999997</v>
      </c>
      <c r="S1693" s="135">
        <v>157.029</v>
      </c>
      <c r="T1693" s="135">
        <v>352.161</v>
      </c>
      <c r="U1693" s="135">
        <v>652.94100000000003</v>
      </c>
      <c r="V1693" s="135">
        <v>551.62</v>
      </c>
      <c r="W1693" s="135">
        <v>20732231183.400002</v>
      </c>
      <c r="X1693" s="135">
        <v>2442.6089999999999</v>
      </c>
      <c r="Y1693" s="135" t="s">
        <v>856</v>
      </c>
      <c r="Z1693" s="135">
        <v>168.71</v>
      </c>
    </row>
    <row r="1694" spans="1:26" x14ac:dyDescent="0.3">
      <c r="A1694" s="132">
        <v>34540</v>
      </c>
      <c r="B1694" s="135">
        <v>454.25</v>
      </c>
      <c r="C1694" s="135">
        <v>435.13</v>
      </c>
      <c r="D1694" s="135">
        <v>952.13499999999999</v>
      </c>
      <c r="E1694" s="135">
        <v>308.00400000000002</v>
      </c>
      <c r="F1694" s="135">
        <v>631.44399999999996</v>
      </c>
      <c r="G1694" s="135">
        <v>334.26499999999999</v>
      </c>
      <c r="H1694" s="135">
        <v>615.89200000000005</v>
      </c>
      <c r="I1694" s="135">
        <v>262.57</v>
      </c>
      <c r="J1694" s="135">
        <v>1956.5129999999999</v>
      </c>
      <c r="K1694" s="135">
        <v>451.29500000000002</v>
      </c>
      <c r="L1694" s="135">
        <v>950.13800000000003</v>
      </c>
      <c r="M1694" s="135">
        <v>428.01299999999998</v>
      </c>
      <c r="N1694" s="135">
        <v>6411.5450000000001</v>
      </c>
      <c r="O1694" s="135">
        <v>289.01299999999998</v>
      </c>
      <c r="P1694" s="135">
        <v>84.603999999999999</v>
      </c>
      <c r="Q1694" s="135">
        <v>169.65700000000001</v>
      </c>
      <c r="R1694" s="135">
        <v>277.57</v>
      </c>
      <c r="S1694" s="135">
        <v>157.126</v>
      </c>
      <c r="T1694" s="135">
        <v>352.209</v>
      </c>
      <c r="U1694" s="135">
        <v>648.86800000000005</v>
      </c>
      <c r="V1694" s="135">
        <v>551.62</v>
      </c>
      <c r="W1694" s="135">
        <v>20772841647.5</v>
      </c>
      <c r="X1694" s="135">
        <v>2460.1260000000002</v>
      </c>
      <c r="Y1694" s="135" t="s">
        <v>856</v>
      </c>
      <c r="Z1694" s="135">
        <v>169.67</v>
      </c>
    </row>
    <row r="1695" spans="1:26" x14ac:dyDescent="0.3">
      <c r="A1695" s="132">
        <v>34541</v>
      </c>
      <c r="B1695" s="135">
        <v>453.36</v>
      </c>
      <c r="C1695" s="135">
        <v>433.23899999999998</v>
      </c>
      <c r="D1695" s="135">
        <v>956.51</v>
      </c>
      <c r="E1695" s="135">
        <v>308.959</v>
      </c>
      <c r="F1695" s="135">
        <v>636.89700000000005</v>
      </c>
      <c r="G1695" s="135">
        <v>334.57299999999998</v>
      </c>
      <c r="H1695" s="135">
        <v>599.51800000000003</v>
      </c>
      <c r="I1695" s="135">
        <v>266.69499999999999</v>
      </c>
      <c r="J1695" s="135">
        <v>1961.56</v>
      </c>
      <c r="K1695" s="135">
        <v>450.762</v>
      </c>
      <c r="L1695" s="135">
        <v>951.09400000000005</v>
      </c>
      <c r="M1695" s="135">
        <v>426.29500000000002</v>
      </c>
      <c r="N1695" s="135">
        <v>6423.7749999999996</v>
      </c>
      <c r="O1695" s="135">
        <v>290.435</v>
      </c>
      <c r="P1695" s="135">
        <v>83.941000000000003</v>
      </c>
      <c r="Q1695" s="135">
        <v>169.12200000000001</v>
      </c>
      <c r="R1695" s="135">
        <v>279.714</v>
      </c>
      <c r="S1695" s="135">
        <v>157.41</v>
      </c>
      <c r="T1695" s="135">
        <v>354.06299999999999</v>
      </c>
      <c r="U1695" s="135">
        <v>649.79999999999995</v>
      </c>
      <c r="V1695" s="135">
        <v>554.447</v>
      </c>
      <c r="W1695" s="135">
        <v>21089675003.599998</v>
      </c>
      <c r="X1695" s="135">
        <v>2546.7020000000002</v>
      </c>
      <c r="Y1695" s="135" t="s">
        <v>856</v>
      </c>
      <c r="Z1695" s="135">
        <v>171.02500000000001</v>
      </c>
    </row>
    <row r="1696" spans="1:26" x14ac:dyDescent="0.3">
      <c r="A1696" s="132">
        <v>34542</v>
      </c>
      <c r="B1696" s="135">
        <v>452.57</v>
      </c>
      <c r="C1696" s="135">
        <v>431.68200000000002</v>
      </c>
      <c r="D1696" s="135">
        <v>946.43600000000004</v>
      </c>
      <c r="E1696" s="135">
        <v>308.22899999999998</v>
      </c>
      <c r="F1696" s="135">
        <v>631.86</v>
      </c>
      <c r="G1696" s="135">
        <v>327.57799999999997</v>
      </c>
      <c r="H1696" s="135">
        <v>588.18600000000004</v>
      </c>
      <c r="I1696" s="135">
        <v>264.85700000000003</v>
      </c>
      <c r="J1696" s="135">
        <v>1950.91</v>
      </c>
      <c r="K1696" s="135">
        <v>448.99200000000002</v>
      </c>
      <c r="L1696" s="135">
        <v>948.27300000000002</v>
      </c>
      <c r="M1696" s="135">
        <v>426.072</v>
      </c>
      <c r="N1696" s="135">
        <v>6560.6980000000003</v>
      </c>
      <c r="O1696" s="135">
        <v>289.185</v>
      </c>
      <c r="P1696" s="135">
        <v>85.893000000000001</v>
      </c>
      <c r="Q1696" s="135">
        <v>169.03</v>
      </c>
      <c r="R1696" s="135">
        <v>276.57499999999999</v>
      </c>
      <c r="S1696" s="135">
        <v>157.06200000000001</v>
      </c>
      <c r="T1696" s="135">
        <v>358.04700000000003</v>
      </c>
      <c r="U1696" s="135">
        <v>650.05200000000002</v>
      </c>
      <c r="V1696" s="135">
        <v>565.35900000000004</v>
      </c>
      <c r="W1696" s="135">
        <v>21441590997.5</v>
      </c>
      <c r="X1696" s="135">
        <v>2583.77</v>
      </c>
      <c r="Y1696" s="135" t="s">
        <v>856</v>
      </c>
      <c r="Z1696" s="135">
        <v>172.9</v>
      </c>
    </row>
    <row r="1697" spans="1:26" x14ac:dyDescent="0.3">
      <c r="A1697" s="132">
        <v>34543</v>
      </c>
      <c r="B1697" s="135">
        <v>454.23</v>
      </c>
      <c r="C1697" s="135">
        <v>433.524</v>
      </c>
      <c r="D1697" s="135">
        <v>950.61300000000006</v>
      </c>
      <c r="E1697" s="135">
        <v>305.94900000000001</v>
      </c>
      <c r="F1697" s="135">
        <v>630.81100000000004</v>
      </c>
      <c r="G1697" s="135">
        <v>328.33100000000002</v>
      </c>
      <c r="H1697" s="135">
        <v>594.54399999999998</v>
      </c>
      <c r="I1697" s="135">
        <v>263.24200000000002</v>
      </c>
      <c r="J1697" s="135">
        <v>1930.2049999999999</v>
      </c>
      <c r="K1697" s="135">
        <v>451.53300000000002</v>
      </c>
      <c r="L1697" s="135">
        <v>952.28800000000001</v>
      </c>
      <c r="M1697" s="135">
        <v>425.964</v>
      </c>
      <c r="N1697" s="135">
        <v>6568.5450000000001</v>
      </c>
      <c r="O1697" s="135">
        <v>289.81400000000002</v>
      </c>
      <c r="P1697" s="135">
        <v>87.893000000000001</v>
      </c>
      <c r="Q1697" s="135">
        <v>167.44</v>
      </c>
      <c r="R1697" s="135">
        <v>275.67599999999999</v>
      </c>
      <c r="S1697" s="135">
        <v>157.18</v>
      </c>
      <c r="T1697" s="135">
        <v>361.08699999999999</v>
      </c>
      <c r="U1697" s="135">
        <v>649.06799999999998</v>
      </c>
      <c r="V1697" s="135">
        <v>566.04</v>
      </c>
      <c r="W1697" s="135">
        <v>21778005026.099998</v>
      </c>
      <c r="X1697" s="135">
        <v>2575.0749999999998</v>
      </c>
      <c r="Y1697" s="135" t="s">
        <v>856</v>
      </c>
      <c r="Z1697" s="135">
        <v>173.08199999999999</v>
      </c>
    </row>
    <row r="1698" spans="1:26" x14ac:dyDescent="0.3">
      <c r="A1698" s="132">
        <v>34544</v>
      </c>
      <c r="B1698" s="135">
        <v>458.26</v>
      </c>
      <c r="C1698" s="135">
        <v>437.66300000000001</v>
      </c>
      <c r="D1698" s="135">
        <v>946.81700000000001</v>
      </c>
      <c r="E1698" s="135">
        <v>307.84899999999999</v>
      </c>
      <c r="F1698" s="135">
        <v>636.91800000000001</v>
      </c>
      <c r="G1698" s="135">
        <v>331.24599999999998</v>
      </c>
      <c r="H1698" s="135">
        <v>606.45399999999995</v>
      </c>
      <c r="I1698" s="135">
        <v>267.16000000000003</v>
      </c>
      <c r="J1698" s="135">
        <v>1961.6790000000001</v>
      </c>
      <c r="K1698" s="135">
        <v>455.77800000000002</v>
      </c>
      <c r="L1698" s="135">
        <v>961.93299999999999</v>
      </c>
      <c r="M1698" s="135">
        <v>430.04899999999998</v>
      </c>
      <c r="N1698" s="135">
        <v>6620.8860000000004</v>
      </c>
      <c r="O1698" s="135">
        <v>290.91199999999998</v>
      </c>
      <c r="P1698" s="135">
        <v>90.224999999999994</v>
      </c>
      <c r="Q1698" s="135">
        <v>169.51</v>
      </c>
      <c r="R1698" s="135">
        <v>279.81599999999997</v>
      </c>
      <c r="S1698" s="135">
        <v>160.21600000000001</v>
      </c>
      <c r="T1698" s="135">
        <v>363.60399999999998</v>
      </c>
      <c r="U1698" s="135">
        <v>645.87800000000004</v>
      </c>
      <c r="V1698" s="135">
        <v>564.68100000000004</v>
      </c>
      <c r="W1698" s="135">
        <v>21560407187.599998</v>
      </c>
      <c r="X1698" s="135">
        <v>2614.453</v>
      </c>
      <c r="Y1698" s="135" t="s">
        <v>856</v>
      </c>
      <c r="Z1698" s="135">
        <v>172.268</v>
      </c>
    </row>
    <row r="1699" spans="1:26" x14ac:dyDescent="0.3">
      <c r="A1699" s="132">
        <v>34547</v>
      </c>
      <c r="B1699" s="135">
        <v>461.01</v>
      </c>
      <c r="C1699" s="135">
        <v>437.66300000000001</v>
      </c>
      <c r="D1699" s="135">
        <v>950.96299999999997</v>
      </c>
      <c r="E1699" s="135">
        <v>309.92</v>
      </c>
      <c r="F1699" s="135">
        <v>637.09900000000005</v>
      </c>
      <c r="G1699" s="135">
        <v>331.24599999999998</v>
      </c>
      <c r="H1699" s="135">
        <v>606.72500000000002</v>
      </c>
      <c r="I1699" s="135">
        <v>271.98599999999999</v>
      </c>
      <c r="J1699" s="135">
        <v>1981.527</v>
      </c>
      <c r="K1699" s="135">
        <v>459.113</v>
      </c>
      <c r="L1699" s="135">
        <v>957.13400000000001</v>
      </c>
      <c r="M1699" s="135">
        <v>435.64699999999999</v>
      </c>
      <c r="N1699" s="135">
        <v>6770.799</v>
      </c>
      <c r="O1699" s="135">
        <v>296.43200000000002</v>
      </c>
      <c r="P1699" s="135">
        <v>92.709000000000003</v>
      </c>
      <c r="Q1699" s="135">
        <v>169.428</v>
      </c>
      <c r="R1699" s="135">
        <v>282.66300000000001</v>
      </c>
      <c r="S1699" s="135">
        <v>163.97200000000001</v>
      </c>
      <c r="T1699" s="135">
        <v>375.23099999999999</v>
      </c>
      <c r="U1699" s="135">
        <v>649.48900000000003</v>
      </c>
      <c r="V1699" s="135">
        <v>572.48099999999999</v>
      </c>
      <c r="W1699" s="135">
        <v>21382666280.299999</v>
      </c>
      <c r="X1699" s="135">
        <v>2629.0990000000002</v>
      </c>
      <c r="Y1699" s="135" t="s">
        <v>856</v>
      </c>
      <c r="Z1699" s="135">
        <v>172.28200000000001</v>
      </c>
    </row>
    <row r="1700" spans="1:26" x14ac:dyDescent="0.3">
      <c r="A1700" s="132">
        <v>34548</v>
      </c>
      <c r="B1700" s="135">
        <v>460.56</v>
      </c>
      <c r="C1700" s="135">
        <v>438.91399999999999</v>
      </c>
      <c r="D1700" s="135">
        <v>969.00599999999997</v>
      </c>
      <c r="E1700" s="135">
        <v>312.98399999999998</v>
      </c>
      <c r="F1700" s="135">
        <v>649.49199999999996</v>
      </c>
      <c r="G1700" s="135">
        <v>337.40100000000001</v>
      </c>
      <c r="H1700" s="135">
        <v>615.14400000000001</v>
      </c>
      <c r="I1700" s="135">
        <v>273.70999999999998</v>
      </c>
      <c r="J1700" s="135">
        <v>2014.7280000000001</v>
      </c>
      <c r="K1700" s="135">
        <v>465.21100000000001</v>
      </c>
      <c r="L1700" s="135">
        <v>971.56</v>
      </c>
      <c r="M1700" s="135">
        <v>436.48</v>
      </c>
      <c r="N1700" s="135">
        <v>6776.4669999999996</v>
      </c>
      <c r="O1700" s="135">
        <v>302.17399999999998</v>
      </c>
      <c r="P1700" s="135">
        <v>91.963999999999999</v>
      </c>
      <c r="Q1700" s="135">
        <v>168.541</v>
      </c>
      <c r="R1700" s="135">
        <v>285.14299999999997</v>
      </c>
      <c r="S1700" s="135">
        <v>164.79900000000001</v>
      </c>
      <c r="T1700" s="135">
        <v>380.07799999999997</v>
      </c>
      <c r="U1700" s="135">
        <v>661.28399999999999</v>
      </c>
      <c r="V1700" s="135">
        <v>573.05499999999995</v>
      </c>
      <c r="W1700" s="135">
        <v>22137995605.799999</v>
      </c>
      <c r="X1700" s="135">
        <v>2685.8609999999999</v>
      </c>
      <c r="Y1700" s="135" t="s">
        <v>856</v>
      </c>
      <c r="Z1700" s="135">
        <v>173.482</v>
      </c>
    </row>
    <row r="1701" spans="1:26" x14ac:dyDescent="0.3">
      <c r="A1701" s="132">
        <v>34549</v>
      </c>
      <c r="B1701" s="135">
        <v>461.45</v>
      </c>
      <c r="C1701" s="135">
        <v>440.35199999999998</v>
      </c>
      <c r="D1701" s="135">
        <v>970.50900000000001</v>
      </c>
      <c r="E1701" s="135">
        <v>313.47699999999998</v>
      </c>
      <c r="F1701" s="135">
        <v>648.755</v>
      </c>
      <c r="G1701" s="135">
        <v>337.137</v>
      </c>
      <c r="H1701" s="135">
        <v>608.851</v>
      </c>
      <c r="I1701" s="135">
        <v>272.43799999999999</v>
      </c>
      <c r="J1701" s="135">
        <v>2008.345</v>
      </c>
      <c r="K1701" s="135">
        <v>465.32100000000003</v>
      </c>
      <c r="L1701" s="135">
        <v>971.81100000000004</v>
      </c>
      <c r="M1701" s="135">
        <v>434.113</v>
      </c>
      <c r="N1701" s="135">
        <v>6678.24</v>
      </c>
      <c r="O1701" s="135">
        <v>302.37</v>
      </c>
      <c r="P1701" s="135">
        <v>91.460999999999999</v>
      </c>
      <c r="Q1701" s="135">
        <v>167.81299999999999</v>
      </c>
      <c r="R1701" s="135">
        <v>278.46699999999998</v>
      </c>
      <c r="S1701" s="135">
        <v>163.38900000000001</v>
      </c>
      <c r="T1701" s="135">
        <v>380.16199999999998</v>
      </c>
      <c r="U1701" s="135">
        <v>669.72199999999998</v>
      </c>
      <c r="V1701" s="135">
        <v>576.53399999999999</v>
      </c>
      <c r="W1701" s="135">
        <v>22584427452.700001</v>
      </c>
      <c r="X1701" s="135">
        <v>2708.5140000000001</v>
      </c>
      <c r="Y1701" s="135" t="s">
        <v>856</v>
      </c>
      <c r="Z1701" s="135">
        <v>174.179</v>
      </c>
    </row>
    <row r="1702" spans="1:26" x14ac:dyDescent="0.3">
      <c r="A1702" s="132">
        <v>34550</v>
      </c>
      <c r="B1702" s="135">
        <v>458.4</v>
      </c>
      <c r="C1702" s="135">
        <v>439.7</v>
      </c>
      <c r="D1702" s="135">
        <v>967.69299999999998</v>
      </c>
      <c r="E1702" s="135">
        <v>313.49700000000001</v>
      </c>
      <c r="F1702" s="135">
        <v>643.73099999999999</v>
      </c>
      <c r="G1702" s="135">
        <v>336.529</v>
      </c>
      <c r="H1702" s="135">
        <v>606.70100000000002</v>
      </c>
      <c r="I1702" s="135">
        <v>271.93200000000002</v>
      </c>
      <c r="J1702" s="135">
        <v>2003.402</v>
      </c>
      <c r="K1702" s="135">
        <v>464.32400000000001</v>
      </c>
      <c r="L1702" s="135">
        <v>973.32799999999997</v>
      </c>
      <c r="M1702" s="135">
        <v>436.90199999999999</v>
      </c>
      <c r="N1702" s="135">
        <v>6723.0529999999999</v>
      </c>
      <c r="O1702" s="135">
        <v>301.928</v>
      </c>
      <c r="P1702" s="135">
        <v>92.084000000000003</v>
      </c>
      <c r="Q1702" s="135">
        <v>168.73699999999999</v>
      </c>
      <c r="R1702" s="135">
        <v>280.75700000000001</v>
      </c>
      <c r="S1702" s="135">
        <v>163.91900000000001</v>
      </c>
      <c r="T1702" s="135">
        <v>383.6</v>
      </c>
      <c r="U1702" s="135">
        <v>675.66099999999994</v>
      </c>
      <c r="V1702" s="135">
        <v>580.84400000000005</v>
      </c>
      <c r="W1702" s="135">
        <v>22469990958.400002</v>
      </c>
      <c r="X1702" s="135">
        <v>2698.36</v>
      </c>
      <c r="Y1702" s="135" t="s">
        <v>856</v>
      </c>
      <c r="Z1702" s="135">
        <v>174.11</v>
      </c>
    </row>
    <row r="1703" spans="1:26" x14ac:dyDescent="0.3">
      <c r="A1703" s="132">
        <v>34551</v>
      </c>
      <c r="B1703" s="135">
        <v>457.09</v>
      </c>
      <c r="C1703" s="135">
        <v>435.714</v>
      </c>
      <c r="D1703" s="135">
        <v>972.68899999999996</v>
      </c>
      <c r="E1703" s="135">
        <v>314.233</v>
      </c>
      <c r="F1703" s="135">
        <v>646.59199999999998</v>
      </c>
      <c r="G1703" s="135">
        <v>335.32299999999998</v>
      </c>
      <c r="H1703" s="135">
        <v>597.50900000000001</v>
      </c>
      <c r="I1703" s="135">
        <v>273.15699999999998</v>
      </c>
      <c r="J1703" s="135">
        <v>1984.077</v>
      </c>
      <c r="K1703" s="135">
        <v>463.81599999999997</v>
      </c>
      <c r="L1703" s="135">
        <v>969.05100000000004</v>
      </c>
      <c r="M1703" s="135">
        <v>438.45299999999997</v>
      </c>
      <c r="N1703" s="135">
        <v>6693.6289999999999</v>
      </c>
      <c r="O1703" s="135">
        <v>299.69200000000001</v>
      </c>
      <c r="P1703" s="135">
        <v>92.55</v>
      </c>
      <c r="Q1703" s="135">
        <v>171.37200000000001</v>
      </c>
      <c r="R1703" s="135">
        <v>285.77100000000002</v>
      </c>
      <c r="S1703" s="135">
        <v>164.149</v>
      </c>
      <c r="T1703" s="135">
        <v>385.11500000000001</v>
      </c>
      <c r="U1703" s="135">
        <v>675.93</v>
      </c>
      <c r="V1703" s="135">
        <v>582.16700000000003</v>
      </c>
      <c r="W1703" s="135">
        <v>23012904535.700001</v>
      </c>
      <c r="X1703" s="135">
        <v>2768.221</v>
      </c>
      <c r="Y1703" s="135" t="s">
        <v>856</v>
      </c>
      <c r="Z1703" s="135">
        <v>175.88300000000001</v>
      </c>
    </row>
    <row r="1704" spans="1:26" x14ac:dyDescent="0.3">
      <c r="A1704" s="132">
        <v>34554</v>
      </c>
      <c r="B1704" s="135">
        <v>457.89</v>
      </c>
      <c r="C1704" s="135">
        <v>436.48700000000002</v>
      </c>
      <c r="D1704" s="135">
        <v>974.66</v>
      </c>
      <c r="E1704" s="135">
        <v>313.64600000000002</v>
      </c>
      <c r="F1704" s="135">
        <v>646.40499999999997</v>
      </c>
      <c r="G1704" s="135">
        <v>338.06599999999997</v>
      </c>
      <c r="H1704" s="135">
        <v>597.90800000000002</v>
      </c>
      <c r="I1704" s="135">
        <v>274.14699999999999</v>
      </c>
      <c r="J1704" s="135">
        <v>2000.2460000000001</v>
      </c>
      <c r="K1704" s="135">
        <v>466.27600000000001</v>
      </c>
      <c r="L1704" s="135">
        <v>974.03399999999999</v>
      </c>
      <c r="M1704" s="135">
        <v>435.91300000000001</v>
      </c>
      <c r="N1704" s="135">
        <v>6646.0590000000002</v>
      </c>
      <c r="O1704" s="135">
        <v>299.39</v>
      </c>
      <c r="P1704" s="135">
        <v>95.055000000000007</v>
      </c>
      <c r="Q1704" s="135">
        <v>168.24799999999999</v>
      </c>
      <c r="R1704" s="135">
        <v>285.61799999999999</v>
      </c>
      <c r="S1704" s="135">
        <v>163.67500000000001</v>
      </c>
      <c r="T1704" s="135">
        <v>381.17899999999997</v>
      </c>
      <c r="U1704" s="135">
        <v>672.87699999999995</v>
      </c>
      <c r="V1704" s="135">
        <v>577.846</v>
      </c>
      <c r="W1704" s="135">
        <v>23575409954.200001</v>
      </c>
      <c r="X1704" s="135">
        <v>2733.1849999999999</v>
      </c>
      <c r="Y1704" s="135" t="s">
        <v>856</v>
      </c>
      <c r="Z1704" s="135">
        <v>176.96100000000001</v>
      </c>
    </row>
    <row r="1705" spans="1:26" x14ac:dyDescent="0.3">
      <c r="A1705" s="132">
        <v>34555</v>
      </c>
      <c r="B1705" s="135">
        <v>457.93</v>
      </c>
      <c r="C1705" s="135">
        <v>438.39600000000002</v>
      </c>
      <c r="D1705" s="135">
        <v>974.39499999999998</v>
      </c>
      <c r="E1705" s="135">
        <v>311.72699999999998</v>
      </c>
      <c r="F1705" s="135">
        <v>637.89400000000001</v>
      </c>
      <c r="G1705" s="135">
        <v>333.18900000000002</v>
      </c>
      <c r="H1705" s="135">
        <v>584.423</v>
      </c>
      <c r="I1705" s="135">
        <v>271.75799999999998</v>
      </c>
      <c r="J1705" s="135">
        <v>1985.877</v>
      </c>
      <c r="K1705" s="135">
        <v>461.41899999999998</v>
      </c>
      <c r="L1705" s="135">
        <v>974.04200000000003</v>
      </c>
      <c r="M1705" s="135">
        <v>437.61099999999999</v>
      </c>
      <c r="N1705" s="135">
        <v>6583.7089999999998</v>
      </c>
      <c r="O1705" s="135">
        <v>299.39</v>
      </c>
      <c r="P1705" s="135">
        <v>94.662999999999997</v>
      </c>
      <c r="Q1705" s="135">
        <v>167.661</v>
      </c>
      <c r="R1705" s="135">
        <v>285.69099999999997</v>
      </c>
      <c r="S1705" s="135">
        <v>164.11</v>
      </c>
      <c r="T1705" s="135">
        <v>378.79199999999997</v>
      </c>
      <c r="U1705" s="135">
        <v>671.75599999999997</v>
      </c>
      <c r="V1705" s="135">
        <v>573.80999999999995</v>
      </c>
      <c r="W1705" s="135">
        <v>23439829681.099998</v>
      </c>
      <c r="X1705" s="135">
        <v>2721.223</v>
      </c>
      <c r="Y1705" s="135" t="s">
        <v>856</v>
      </c>
      <c r="Z1705" s="135">
        <v>179.28200000000001</v>
      </c>
    </row>
    <row r="1706" spans="1:26" x14ac:dyDescent="0.3">
      <c r="A1706" s="132">
        <v>34556</v>
      </c>
      <c r="B1706" s="135">
        <v>460.3</v>
      </c>
      <c r="C1706" s="135">
        <v>440.488</v>
      </c>
      <c r="D1706" s="135">
        <v>974.36699999999996</v>
      </c>
      <c r="E1706" s="135">
        <v>309.666</v>
      </c>
      <c r="F1706" s="135">
        <v>634.91099999999994</v>
      </c>
      <c r="G1706" s="135">
        <v>334.40100000000001</v>
      </c>
      <c r="H1706" s="135">
        <v>576.78599999999994</v>
      </c>
      <c r="I1706" s="135">
        <v>271.779</v>
      </c>
      <c r="J1706" s="135">
        <v>1961.47</v>
      </c>
      <c r="K1706" s="135">
        <v>460.88600000000002</v>
      </c>
      <c r="L1706" s="135">
        <v>977.851</v>
      </c>
      <c r="M1706" s="135">
        <v>434.80700000000002</v>
      </c>
      <c r="N1706" s="135">
        <v>6699.2129999999997</v>
      </c>
      <c r="O1706" s="135">
        <v>298.697</v>
      </c>
      <c r="P1706" s="135">
        <v>96.442999999999998</v>
      </c>
      <c r="Q1706" s="135">
        <v>170.00800000000001</v>
      </c>
      <c r="R1706" s="135">
        <v>281.726</v>
      </c>
      <c r="S1706" s="135">
        <v>166.01</v>
      </c>
      <c r="T1706" s="135">
        <v>384.96800000000002</v>
      </c>
      <c r="U1706" s="135">
        <v>669.38599999999997</v>
      </c>
      <c r="V1706" s="135">
        <v>572.42499999999995</v>
      </c>
      <c r="W1706" s="135">
        <v>23299869230.799999</v>
      </c>
      <c r="X1706" s="135">
        <v>2703.009</v>
      </c>
      <c r="Y1706" s="135" t="s">
        <v>856</v>
      </c>
      <c r="Z1706" s="135">
        <v>181.964</v>
      </c>
    </row>
    <row r="1707" spans="1:26" x14ac:dyDescent="0.3">
      <c r="A1707" s="132">
        <v>34557</v>
      </c>
      <c r="B1707" s="135">
        <v>458.88</v>
      </c>
      <c r="C1707" s="135">
        <v>436.80099999999999</v>
      </c>
      <c r="D1707" s="135">
        <v>966.80899999999997</v>
      </c>
      <c r="E1707" s="135">
        <v>311.44900000000001</v>
      </c>
      <c r="F1707" s="135">
        <v>628.26700000000005</v>
      </c>
      <c r="G1707" s="135">
        <v>334.57499999999999</v>
      </c>
      <c r="H1707" s="135">
        <v>569.76</v>
      </c>
      <c r="I1707" s="135">
        <v>269.21300000000002</v>
      </c>
      <c r="J1707" s="135">
        <v>1923.8140000000001</v>
      </c>
      <c r="K1707" s="135">
        <v>459.21100000000001</v>
      </c>
      <c r="L1707" s="135">
        <v>978.45100000000002</v>
      </c>
      <c r="M1707" s="135">
        <v>432.16800000000001</v>
      </c>
      <c r="N1707" s="135">
        <v>6641.6779999999999</v>
      </c>
      <c r="O1707" s="135">
        <v>303.637</v>
      </c>
      <c r="P1707" s="135">
        <v>97.518000000000001</v>
      </c>
      <c r="Q1707" s="135">
        <v>172.13800000000001</v>
      </c>
      <c r="R1707" s="135">
        <v>275.64100000000002</v>
      </c>
      <c r="S1707" s="135">
        <v>166.536</v>
      </c>
      <c r="T1707" s="135">
        <v>390.98</v>
      </c>
      <c r="U1707" s="135">
        <v>672.29600000000005</v>
      </c>
      <c r="V1707" s="135">
        <v>581.01400000000001</v>
      </c>
      <c r="W1707" s="135">
        <v>23073385726.700001</v>
      </c>
      <c r="X1707" s="135">
        <v>2716.7919999999999</v>
      </c>
      <c r="Y1707" s="135" t="s">
        <v>856</v>
      </c>
      <c r="Z1707" s="135">
        <v>180.95400000000001</v>
      </c>
    </row>
    <row r="1708" spans="1:26" x14ac:dyDescent="0.3">
      <c r="A1708" s="132">
        <v>34558</v>
      </c>
      <c r="B1708" s="135">
        <v>461.94</v>
      </c>
      <c r="C1708" s="135">
        <v>437.35500000000002</v>
      </c>
      <c r="D1708" s="135">
        <v>967.96299999999997</v>
      </c>
      <c r="E1708" s="135">
        <v>304.608</v>
      </c>
      <c r="F1708" s="135">
        <v>618.88</v>
      </c>
      <c r="G1708" s="135">
        <v>333.32600000000002</v>
      </c>
      <c r="H1708" s="135">
        <v>551.20899999999995</v>
      </c>
      <c r="I1708" s="135">
        <v>264.29199999999997</v>
      </c>
      <c r="J1708" s="135">
        <v>1885.3679999999999</v>
      </c>
      <c r="K1708" s="135">
        <v>455.59899999999999</v>
      </c>
      <c r="L1708" s="135">
        <v>970.81500000000005</v>
      </c>
      <c r="M1708" s="135">
        <v>429.637</v>
      </c>
      <c r="N1708" s="135">
        <v>6609.3490000000002</v>
      </c>
      <c r="O1708" s="135">
        <v>304.01499999999999</v>
      </c>
      <c r="P1708" s="135">
        <v>97.402000000000001</v>
      </c>
      <c r="Q1708" s="135">
        <v>174.20500000000001</v>
      </c>
      <c r="R1708" s="135">
        <v>271.98599999999999</v>
      </c>
      <c r="S1708" s="135">
        <v>170.608</v>
      </c>
      <c r="T1708" s="135">
        <v>388.80500000000001</v>
      </c>
      <c r="U1708" s="135">
        <v>674.46400000000006</v>
      </c>
      <c r="V1708" s="135">
        <v>581.01400000000001</v>
      </c>
      <c r="W1708" s="135">
        <v>23438713158.599998</v>
      </c>
      <c r="X1708" s="135">
        <v>2750.9839999999999</v>
      </c>
      <c r="Y1708" s="135" t="s">
        <v>856</v>
      </c>
      <c r="Z1708" s="135">
        <v>178.16200000000001</v>
      </c>
    </row>
    <row r="1709" spans="1:26" x14ac:dyDescent="0.3">
      <c r="A1709" s="132">
        <v>34561</v>
      </c>
      <c r="B1709" s="135">
        <v>461.23</v>
      </c>
      <c r="C1709" s="135">
        <v>437.24900000000002</v>
      </c>
      <c r="D1709" s="135">
        <v>966.69600000000003</v>
      </c>
      <c r="E1709" s="135">
        <v>305.53199999999998</v>
      </c>
      <c r="F1709" s="135">
        <v>618.88</v>
      </c>
      <c r="G1709" s="135">
        <v>332.92899999999997</v>
      </c>
      <c r="H1709" s="135">
        <v>551.20899999999995</v>
      </c>
      <c r="I1709" s="135">
        <v>264.29199999999997</v>
      </c>
      <c r="J1709" s="135">
        <v>1867.1410000000001</v>
      </c>
      <c r="K1709" s="135">
        <v>456.74700000000001</v>
      </c>
      <c r="L1709" s="135">
        <v>971.32899999999995</v>
      </c>
      <c r="M1709" s="135">
        <v>430.87400000000002</v>
      </c>
      <c r="N1709" s="135">
        <v>6616.6540000000005</v>
      </c>
      <c r="O1709" s="135">
        <v>301.57</v>
      </c>
      <c r="P1709" s="135">
        <v>97.215999999999994</v>
      </c>
      <c r="Q1709" s="135">
        <v>174.20500000000001</v>
      </c>
      <c r="R1709" s="135">
        <v>268.40100000000001</v>
      </c>
      <c r="S1709" s="135">
        <v>170.608</v>
      </c>
      <c r="T1709" s="135">
        <v>385.166</v>
      </c>
      <c r="U1709" s="135">
        <v>686.39300000000003</v>
      </c>
      <c r="V1709" s="135">
        <v>596.19500000000005</v>
      </c>
      <c r="W1709" s="135">
        <v>23973464158.799999</v>
      </c>
      <c r="X1709" s="135">
        <v>2761.431</v>
      </c>
      <c r="Y1709" s="135" t="s">
        <v>856</v>
      </c>
      <c r="Z1709" s="135">
        <v>177.10400000000001</v>
      </c>
    </row>
    <row r="1710" spans="1:26" x14ac:dyDescent="0.3">
      <c r="A1710" s="132">
        <v>34562</v>
      </c>
      <c r="B1710" s="135">
        <v>465.01</v>
      </c>
      <c r="C1710" s="135">
        <v>440.88400000000001</v>
      </c>
      <c r="D1710" s="135">
        <v>967.10199999999998</v>
      </c>
      <c r="E1710" s="135">
        <v>307.18900000000002</v>
      </c>
      <c r="F1710" s="135">
        <v>620.27099999999996</v>
      </c>
      <c r="G1710" s="135">
        <v>334.46899999999999</v>
      </c>
      <c r="H1710" s="135">
        <v>556.46299999999997</v>
      </c>
      <c r="I1710" s="135">
        <v>262.20299999999997</v>
      </c>
      <c r="J1710" s="135">
        <v>1863.9169999999999</v>
      </c>
      <c r="K1710" s="135">
        <v>458.46199999999999</v>
      </c>
      <c r="L1710" s="135">
        <v>975.58500000000004</v>
      </c>
      <c r="M1710" s="135">
        <v>427.59699999999998</v>
      </c>
      <c r="N1710" s="135">
        <v>6555.52</v>
      </c>
      <c r="O1710" s="135">
        <v>299.73399999999998</v>
      </c>
      <c r="P1710" s="135">
        <v>96.308999999999997</v>
      </c>
      <c r="Q1710" s="135">
        <v>172.82499999999999</v>
      </c>
      <c r="R1710" s="135">
        <v>269.98</v>
      </c>
      <c r="S1710" s="135">
        <v>170.607</v>
      </c>
      <c r="T1710" s="135">
        <v>390.83</v>
      </c>
      <c r="U1710" s="135">
        <v>696.84699999999998</v>
      </c>
      <c r="V1710" s="135">
        <v>603.92999999999995</v>
      </c>
      <c r="W1710" s="135">
        <v>24493920845.799999</v>
      </c>
      <c r="X1710" s="135">
        <v>2806.2779999999998</v>
      </c>
      <c r="Y1710" s="135" t="s">
        <v>856</v>
      </c>
      <c r="Z1710" s="135">
        <v>175.98500000000001</v>
      </c>
    </row>
    <row r="1711" spans="1:26" x14ac:dyDescent="0.3">
      <c r="A1711" s="132">
        <v>34563</v>
      </c>
      <c r="B1711" s="135">
        <v>465.17</v>
      </c>
      <c r="C1711" s="135">
        <v>441.142</v>
      </c>
      <c r="D1711" s="135">
        <v>979.61400000000003</v>
      </c>
      <c r="E1711" s="135">
        <v>310.697</v>
      </c>
      <c r="F1711" s="135">
        <v>626.72199999999998</v>
      </c>
      <c r="G1711" s="135">
        <v>335.56200000000001</v>
      </c>
      <c r="H1711" s="135">
        <v>546.75300000000004</v>
      </c>
      <c r="I1711" s="135">
        <v>260.93799999999999</v>
      </c>
      <c r="J1711" s="135">
        <v>1872.9770000000001</v>
      </c>
      <c r="K1711" s="135">
        <v>458.19200000000001</v>
      </c>
      <c r="L1711" s="135">
        <v>978.91499999999996</v>
      </c>
      <c r="M1711" s="135">
        <v>431.52800000000002</v>
      </c>
      <c r="N1711" s="135">
        <v>6692.2749999999996</v>
      </c>
      <c r="O1711" s="135">
        <v>303.28500000000003</v>
      </c>
      <c r="P1711" s="135">
        <v>95.415000000000006</v>
      </c>
      <c r="Q1711" s="135">
        <v>174.417</v>
      </c>
      <c r="R1711" s="135">
        <v>272.48599999999999</v>
      </c>
      <c r="S1711" s="135">
        <v>170.32499999999999</v>
      </c>
      <c r="T1711" s="135">
        <v>397.60599999999999</v>
      </c>
      <c r="U1711" s="135">
        <v>696.84699999999998</v>
      </c>
      <c r="V1711" s="135">
        <v>606.10900000000004</v>
      </c>
      <c r="W1711" s="135">
        <v>25689292374.900002</v>
      </c>
      <c r="X1711" s="135">
        <v>2807.6750000000002</v>
      </c>
      <c r="Y1711" s="135" t="s">
        <v>856</v>
      </c>
      <c r="Z1711" s="135">
        <v>177.869</v>
      </c>
    </row>
    <row r="1712" spans="1:26" x14ac:dyDescent="0.3">
      <c r="A1712" s="132">
        <v>34564</v>
      </c>
      <c r="B1712" s="135">
        <v>463.17</v>
      </c>
      <c r="C1712" s="135">
        <v>438.77300000000002</v>
      </c>
      <c r="D1712" s="135">
        <v>977.91200000000003</v>
      </c>
      <c r="E1712" s="135">
        <v>309.72000000000003</v>
      </c>
      <c r="F1712" s="135">
        <v>620.18299999999999</v>
      </c>
      <c r="G1712" s="135">
        <v>333.77699999999999</v>
      </c>
      <c r="H1712" s="135">
        <v>553.57399999999996</v>
      </c>
      <c r="I1712" s="135">
        <v>258.46899999999999</v>
      </c>
      <c r="J1712" s="135">
        <v>1886.047</v>
      </c>
      <c r="K1712" s="135">
        <v>454.05799999999999</v>
      </c>
      <c r="L1712" s="135">
        <v>979.47299999999996</v>
      </c>
      <c r="M1712" s="135">
        <v>433.94099999999997</v>
      </c>
      <c r="N1712" s="135">
        <v>6681.2309999999998</v>
      </c>
      <c r="O1712" s="135">
        <v>305.28500000000003</v>
      </c>
      <c r="P1712" s="135">
        <v>94.307000000000002</v>
      </c>
      <c r="Q1712" s="135">
        <v>176.36</v>
      </c>
      <c r="R1712" s="135">
        <v>269.21600000000001</v>
      </c>
      <c r="S1712" s="135">
        <v>171.23500000000001</v>
      </c>
      <c r="T1712" s="135">
        <v>400.39100000000002</v>
      </c>
      <c r="U1712" s="135">
        <v>709.29200000000003</v>
      </c>
      <c r="V1712" s="135">
        <v>610.61400000000003</v>
      </c>
      <c r="W1712" s="135">
        <v>26081588804.799999</v>
      </c>
      <c r="X1712" s="135">
        <v>2804.518</v>
      </c>
      <c r="Y1712" s="135" t="s">
        <v>856</v>
      </c>
      <c r="Z1712" s="135">
        <v>177.67400000000001</v>
      </c>
    </row>
    <row r="1713" spans="1:26" x14ac:dyDescent="0.3">
      <c r="A1713" s="132">
        <v>34565</v>
      </c>
      <c r="B1713" s="135">
        <v>463.68</v>
      </c>
      <c r="C1713" s="135">
        <v>439.596</v>
      </c>
      <c r="D1713" s="135">
        <v>981.21100000000001</v>
      </c>
      <c r="E1713" s="135">
        <v>308.553</v>
      </c>
      <c r="F1713" s="135">
        <v>617.50199999999995</v>
      </c>
      <c r="G1713" s="135">
        <v>330.68700000000001</v>
      </c>
      <c r="H1713" s="135">
        <v>567.91499999999996</v>
      </c>
      <c r="I1713" s="135">
        <v>257.57400000000001</v>
      </c>
      <c r="J1713" s="135">
        <v>1893.34</v>
      </c>
      <c r="K1713" s="135">
        <v>452.375</v>
      </c>
      <c r="L1713" s="135">
        <v>966.77599999999995</v>
      </c>
      <c r="M1713" s="135">
        <v>432.08199999999999</v>
      </c>
      <c r="N1713" s="135">
        <v>6595.1760000000004</v>
      </c>
      <c r="O1713" s="135">
        <v>304.33199999999999</v>
      </c>
      <c r="P1713" s="135">
        <v>92.381</v>
      </c>
      <c r="Q1713" s="135">
        <v>176.36199999999999</v>
      </c>
      <c r="R1713" s="135">
        <v>276.666</v>
      </c>
      <c r="S1713" s="135">
        <v>169.58099999999999</v>
      </c>
      <c r="T1713" s="135">
        <v>401.49299999999999</v>
      </c>
      <c r="U1713" s="135">
        <v>707.61800000000005</v>
      </c>
      <c r="V1713" s="135">
        <v>610.404</v>
      </c>
      <c r="W1713" s="135">
        <v>26833829599.099998</v>
      </c>
      <c r="X1713" s="135">
        <v>2816.9140000000002</v>
      </c>
      <c r="Y1713" s="135" t="s">
        <v>856</v>
      </c>
      <c r="Z1713" s="135">
        <v>177.173</v>
      </c>
    </row>
    <row r="1714" spans="1:26" x14ac:dyDescent="0.3">
      <c r="A1714" s="132">
        <v>34568</v>
      </c>
      <c r="B1714" s="135">
        <v>462.32</v>
      </c>
      <c r="C1714" s="135">
        <v>439.46300000000002</v>
      </c>
      <c r="D1714" s="135">
        <v>975.51400000000001</v>
      </c>
      <c r="E1714" s="135">
        <v>306.68099999999998</v>
      </c>
      <c r="F1714" s="135">
        <v>608.23199999999997</v>
      </c>
      <c r="G1714" s="135">
        <v>327.584</v>
      </c>
      <c r="H1714" s="135">
        <v>578.72299999999996</v>
      </c>
      <c r="I1714" s="135">
        <v>255.25399999999999</v>
      </c>
      <c r="J1714" s="135">
        <v>1884.2639999999999</v>
      </c>
      <c r="K1714" s="135">
        <v>449.45100000000002</v>
      </c>
      <c r="L1714" s="135">
        <v>963.67100000000005</v>
      </c>
      <c r="M1714" s="135">
        <v>433.25599999999997</v>
      </c>
      <c r="N1714" s="135">
        <v>6631.5060000000003</v>
      </c>
      <c r="O1714" s="135">
        <v>298.40100000000001</v>
      </c>
      <c r="P1714" s="135">
        <v>91.328999999999994</v>
      </c>
      <c r="Q1714" s="135">
        <v>180.863</v>
      </c>
      <c r="R1714" s="135">
        <v>279.64699999999999</v>
      </c>
      <c r="S1714" s="135">
        <v>169.58099999999999</v>
      </c>
      <c r="T1714" s="135">
        <v>404.577</v>
      </c>
      <c r="U1714" s="135">
        <v>702.54700000000003</v>
      </c>
      <c r="V1714" s="135">
        <v>608.68899999999996</v>
      </c>
      <c r="W1714" s="135">
        <v>28179035527.400002</v>
      </c>
      <c r="X1714" s="135">
        <v>2861.2170000000001</v>
      </c>
      <c r="Y1714" s="135" t="s">
        <v>856</v>
      </c>
      <c r="Z1714" s="135">
        <v>178.55799999999999</v>
      </c>
    </row>
    <row r="1715" spans="1:26" x14ac:dyDescent="0.3">
      <c r="A1715" s="132">
        <v>34569</v>
      </c>
      <c r="B1715" s="135">
        <v>464.51</v>
      </c>
      <c r="C1715" s="135">
        <v>442.25099999999998</v>
      </c>
      <c r="D1715" s="135">
        <v>976.51700000000005</v>
      </c>
      <c r="E1715" s="135">
        <v>302.40699999999998</v>
      </c>
      <c r="F1715" s="135">
        <v>615.64200000000005</v>
      </c>
      <c r="G1715" s="135">
        <v>327.09199999999998</v>
      </c>
      <c r="H1715" s="135">
        <v>586.48199999999997</v>
      </c>
      <c r="I1715" s="135">
        <v>256.66399999999999</v>
      </c>
      <c r="J1715" s="135">
        <v>1876.183</v>
      </c>
      <c r="K1715" s="135">
        <v>451.99</v>
      </c>
      <c r="L1715" s="135">
        <v>960.79899999999998</v>
      </c>
      <c r="M1715" s="135">
        <v>431.07400000000001</v>
      </c>
      <c r="N1715" s="135">
        <v>6484.4679999999998</v>
      </c>
      <c r="O1715" s="135">
        <v>296.98899999999998</v>
      </c>
      <c r="P1715" s="135">
        <v>89.881</v>
      </c>
      <c r="Q1715" s="135">
        <v>178.88900000000001</v>
      </c>
      <c r="R1715" s="135">
        <v>277.666</v>
      </c>
      <c r="S1715" s="135">
        <v>169.58099999999999</v>
      </c>
      <c r="T1715" s="135">
        <v>403.447</v>
      </c>
      <c r="U1715" s="135">
        <v>713.08</v>
      </c>
      <c r="V1715" s="135">
        <v>603.85</v>
      </c>
      <c r="W1715" s="135">
        <v>27692292025.599998</v>
      </c>
      <c r="X1715" s="135">
        <v>2860.5349999999999</v>
      </c>
      <c r="Y1715" s="135" t="s">
        <v>856</v>
      </c>
      <c r="Z1715" s="135">
        <v>178.85499999999999</v>
      </c>
    </row>
    <row r="1716" spans="1:26" x14ac:dyDescent="0.3">
      <c r="A1716" s="132">
        <v>34570</v>
      </c>
      <c r="B1716" s="135">
        <v>469.03</v>
      </c>
      <c r="C1716" s="135">
        <v>447.57499999999999</v>
      </c>
      <c r="D1716" s="135">
        <v>984.45399999999995</v>
      </c>
      <c r="E1716" s="135">
        <v>305.52800000000002</v>
      </c>
      <c r="F1716" s="135">
        <v>617.49</v>
      </c>
      <c r="G1716" s="135">
        <v>328.50400000000002</v>
      </c>
      <c r="H1716" s="135">
        <v>588.80399999999997</v>
      </c>
      <c r="I1716" s="135">
        <v>258.33199999999999</v>
      </c>
      <c r="J1716" s="135">
        <v>1913.1379999999999</v>
      </c>
      <c r="K1716" s="135">
        <v>455.56400000000002</v>
      </c>
      <c r="L1716" s="135">
        <v>965.71299999999997</v>
      </c>
      <c r="M1716" s="135">
        <v>433.77499999999998</v>
      </c>
      <c r="N1716" s="135">
        <v>6488.1130000000003</v>
      </c>
      <c r="O1716" s="135">
        <v>296.81299999999999</v>
      </c>
      <c r="P1716" s="135">
        <v>91.126999999999995</v>
      </c>
      <c r="Q1716" s="135">
        <v>176.846</v>
      </c>
      <c r="R1716" s="135">
        <v>280.88900000000001</v>
      </c>
      <c r="S1716" s="135">
        <v>168.601</v>
      </c>
      <c r="T1716" s="135">
        <v>401.70699999999999</v>
      </c>
      <c r="U1716" s="135">
        <v>717.73099999999999</v>
      </c>
      <c r="V1716" s="135">
        <v>606.04399999999998</v>
      </c>
      <c r="W1716" s="135">
        <v>27248265403.900002</v>
      </c>
      <c r="X1716" s="135">
        <v>2903.0810000000001</v>
      </c>
      <c r="Y1716" s="135" t="s">
        <v>856</v>
      </c>
      <c r="Z1716" s="135">
        <v>180.38800000000001</v>
      </c>
    </row>
    <row r="1717" spans="1:26" x14ac:dyDescent="0.3">
      <c r="A1717" s="132">
        <v>34571</v>
      </c>
      <c r="B1717" s="135">
        <v>468.08</v>
      </c>
      <c r="C1717" s="135">
        <v>446.49900000000002</v>
      </c>
      <c r="D1717" s="135">
        <v>993.62099999999998</v>
      </c>
      <c r="E1717" s="135">
        <v>309.28100000000001</v>
      </c>
      <c r="F1717" s="135">
        <v>623.76599999999996</v>
      </c>
      <c r="G1717" s="135">
        <v>330.036</v>
      </c>
      <c r="H1717" s="135">
        <v>584.59699999999998</v>
      </c>
      <c r="I1717" s="135">
        <v>259.99799999999999</v>
      </c>
      <c r="J1717" s="135">
        <v>1922.12</v>
      </c>
      <c r="K1717" s="135">
        <v>460.53699999999998</v>
      </c>
      <c r="L1717" s="135">
        <v>961.80100000000004</v>
      </c>
      <c r="M1717" s="135">
        <v>437.29700000000003</v>
      </c>
      <c r="N1717" s="135">
        <v>6557.2060000000001</v>
      </c>
      <c r="O1717" s="135">
        <v>300.036</v>
      </c>
      <c r="P1717" s="135">
        <v>91.566000000000003</v>
      </c>
      <c r="Q1717" s="135">
        <v>177.29</v>
      </c>
      <c r="R1717" s="135">
        <v>281.22500000000002</v>
      </c>
      <c r="S1717" s="135">
        <v>168.37700000000001</v>
      </c>
      <c r="T1717" s="135">
        <v>399.839</v>
      </c>
      <c r="U1717" s="135">
        <v>725.64499999999998</v>
      </c>
      <c r="V1717" s="135">
        <v>593.41399999999999</v>
      </c>
      <c r="W1717" s="135">
        <v>27764445341.099998</v>
      </c>
      <c r="X1717" s="135">
        <v>2881.681</v>
      </c>
      <c r="Y1717" s="135" t="s">
        <v>856</v>
      </c>
      <c r="Z1717" s="135">
        <v>181.22200000000001</v>
      </c>
    </row>
    <row r="1718" spans="1:26" x14ac:dyDescent="0.3">
      <c r="A1718" s="132">
        <v>34572</v>
      </c>
      <c r="B1718" s="135">
        <v>473.8</v>
      </c>
      <c r="C1718" s="135">
        <v>452.08300000000003</v>
      </c>
      <c r="D1718" s="135">
        <v>1002.649</v>
      </c>
      <c r="E1718" s="135">
        <v>309.24599999999998</v>
      </c>
      <c r="F1718" s="135">
        <v>632.96199999999999</v>
      </c>
      <c r="G1718" s="135">
        <v>333.209</v>
      </c>
      <c r="H1718" s="135">
        <v>590.94200000000001</v>
      </c>
      <c r="I1718" s="135">
        <v>262.20600000000002</v>
      </c>
      <c r="J1718" s="135">
        <v>1947.817</v>
      </c>
      <c r="K1718" s="135">
        <v>465.41</v>
      </c>
      <c r="L1718" s="135">
        <v>961.98900000000003</v>
      </c>
      <c r="M1718" s="135">
        <v>437.18400000000003</v>
      </c>
      <c r="N1718" s="135">
        <v>6606.72</v>
      </c>
      <c r="O1718" s="135">
        <v>301.952</v>
      </c>
      <c r="P1718" s="135">
        <v>93.710999999999999</v>
      </c>
      <c r="Q1718" s="135">
        <v>178.22200000000001</v>
      </c>
      <c r="R1718" s="135">
        <v>282.036</v>
      </c>
      <c r="S1718" s="135">
        <v>168.37700000000001</v>
      </c>
      <c r="T1718" s="135">
        <v>391.95699999999999</v>
      </c>
      <c r="U1718" s="135">
        <v>730.20299999999997</v>
      </c>
      <c r="V1718" s="135">
        <v>596.89700000000005</v>
      </c>
      <c r="W1718" s="135">
        <v>27126151134.799999</v>
      </c>
      <c r="X1718" s="135">
        <v>2878.8470000000002</v>
      </c>
      <c r="Y1718" s="135" t="s">
        <v>856</v>
      </c>
      <c r="Z1718" s="135">
        <v>179.125</v>
      </c>
    </row>
    <row r="1719" spans="1:26" x14ac:dyDescent="0.3">
      <c r="A1719" s="132">
        <v>34575</v>
      </c>
      <c r="B1719" s="135">
        <v>474.59</v>
      </c>
      <c r="C1719" s="135">
        <v>455.84500000000003</v>
      </c>
      <c r="D1719" s="135">
        <v>1002.649</v>
      </c>
      <c r="E1719" s="135">
        <v>314.88299999999998</v>
      </c>
      <c r="F1719" s="135">
        <v>637.702</v>
      </c>
      <c r="G1719" s="135">
        <v>339.8</v>
      </c>
      <c r="H1719" s="135">
        <v>595.73599999999999</v>
      </c>
      <c r="I1719" s="135">
        <v>266.09500000000003</v>
      </c>
      <c r="J1719" s="135">
        <v>1957.232</v>
      </c>
      <c r="K1719" s="135">
        <v>471.01799999999997</v>
      </c>
      <c r="L1719" s="135">
        <v>964.57899999999995</v>
      </c>
      <c r="M1719" s="135">
        <v>445.84699999999998</v>
      </c>
      <c r="N1719" s="135">
        <v>6606.72</v>
      </c>
      <c r="O1719" s="135">
        <v>303.88299999999998</v>
      </c>
      <c r="P1719" s="135">
        <v>93.620999999999995</v>
      </c>
      <c r="Q1719" s="135">
        <v>174.488</v>
      </c>
      <c r="R1719" s="135">
        <v>289.32</v>
      </c>
      <c r="S1719" s="135">
        <v>170.34800000000001</v>
      </c>
      <c r="T1719" s="135">
        <v>394.66199999999998</v>
      </c>
      <c r="U1719" s="135">
        <v>736.29200000000003</v>
      </c>
      <c r="V1719" s="135">
        <v>599.06200000000001</v>
      </c>
      <c r="W1719" s="135">
        <v>27433728244.099998</v>
      </c>
      <c r="X1719" s="135">
        <v>2852.0709999999999</v>
      </c>
      <c r="Y1719" s="135" t="s">
        <v>856</v>
      </c>
      <c r="Z1719" s="135">
        <v>177.648</v>
      </c>
    </row>
    <row r="1720" spans="1:26" x14ac:dyDescent="0.3">
      <c r="A1720" s="132">
        <v>34576</v>
      </c>
      <c r="B1720" s="135">
        <v>476.07</v>
      </c>
      <c r="C1720" s="135">
        <v>456.06200000000001</v>
      </c>
      <c r="D1720" s="135">
        <v>997.92200000000003</v>
      </c>
      <c r="E1720" s="135">
        <v>316.28500000000003</v>
      </c>
      <c r="F1720" s="135">
        <v>633.71799999999996</v>
      </c>
      <c r="G1720" s="135">
        <v>339.67700000000002</v>
      </c>
      <c r="H1720" s="135">
        <v>590.76400000000001</v>
      </c>
      <c r="I1720" s="135">
        <v>265.065</v>
      </c>
      <c r="J1720" s="135">
        <v>1937.319</v>
      </c>
      <c r="K1720" s="135">
        <v>467.827</v>
      </c>
      <c r="L1720" s="135">
        <v>963.75</v>
      </c>
      <c r="M1720" s="135">
        <v>445.34100000000001</v>
      </c>
      <c r="N1720" s="135">
        <v>6822.3339999999998</v>
      </c>
      <c r="O1720" s="135">
        <v>303.01499999999999</v>
      </c>
      <c r="P1720" s="135">
        <v>94.906999999999996</v>
      </c>
      <c r="Q1720" s="135">
        <v>175.78</v>
      </c>
      <c r="R1720" s="135">
        <v>286.375</v>
      </c>
      <c r="S1720" s="135">
        <v>170.34800000000001</v>
      </c>
      <c r="T1720" s="135">
        <v>398.74700000000001</v>
      </c>
      <c r="U1720" s="135">
        <v>745.57100000000003</v>
      </c>
      <c r="V1720" s="135">
        <v>610.71</v>
      </c>
      <c r="W1720" s="135">
        <v>27795715186.900002</v>
      </c>
      <c r="X1720" s="135">
        <v>2830.0050000000001</v>
      </c>
      <c r="Y1720" s="135" t="s">
        <v>856</v>
      </c>
      <c r="Z1720" s="135">
        <v>177.965</v>
      </c>
    </row>
    <row r="1721" spans="1:26" x14ac:dyDescent="0.3">
      <c r="A1721" s="132">
        <v>34577</v>
      </c>
      <c r="B1721" s="135">
        <v>475.49</v>
      </c>
      <c r="C1721" s="135">
        <v>458.154</v>
      </c>
      <c r="D1721" s="135">
        <v>998.46799999999996</v>
      </c>
      <c r="E1721" s="135">
        <v>316.71699999999998</v>
      </c>
      <c r="F1721" s="135">
        <v>636.322</v>
      </c>
      <c r="G1721" s="135">
        <v>340.75900000000001</v>
      </c>
      <c r="H1721" s="135">
        <v>589.98500000000001</v>
      </c>
      <c r="I1721" s="135">
        <v>263.947</v>
      </c>
      <c r="J1721" s="135">
        <v>1941.489</v>
      </c>
      <c r="K1721" s="135">
        <v>468.25400000000002</v>
      </c>
      <c r="L1721" s="135">
        <v>968.024</v>
      </c>
      <c r="M1721" s="135">
        <v>446.23099999999999</v>
      </c>
      <c r="N1721" s="135">
        <v>6982.0450000000001</v>
      </c>
      <c r="O1721" s="135">
        <v>305.68200000000002</v>
      </c>
      <c r="P1721" s="135">
        <v>95.433000000000007</v>
      </c>
      <c r="Q1721" s="135">
        <v>177.36199999999999</v>
      </c>
      <c r="R1721" s="135">
        <v>287.67</v>
      </c>
      <c r="S1721" s="135">
        <v>173.095</v>
      </c>
      <c r="T1721" s="135">
        <v>398.74700000000001</v>
      </c>
      <c r="U1721" s="135">
        <v>741.91700000000003</v>
      </c>
      <c r="V1721" s="135">
        <v>623.54200000000003</v>
      </c>
      <c r="W1721" s="135">
        <v>27602663080.099998</v>
      </c>
      <c r="X1721" s="135">
        <v>2797.9380000000001</v>
      </c>
      <c r="Y1721" s="135" t="s">
        <v>856</v>
      </c>
      <c r="Z1721" s="135">
        <v>177.72900000000001</v>
      </c>
    </row>
    <row r="1722" spans="1:26" x14ac:dyDescent="0.3">
      <c r="A1722" s="132">
        <v>34578</v>
      </c>
      <c r="B1722" s="135">
        <v>473.17</v>
      </c>
      <c r="C1722" s="135">
        <v>457.53699999999998</v>
      </c>
      <c r="D1722" s="135">
        <v>988.12199999999996</v>
      </c>
      <c r="E1722" s="135">
        <v>315.12099999999998</v>
      </c>
      <c r="F1722" s="135">
        <v>627.14300000000003</v>
      </c>
      <c r="G1722" s="135">
        <v>338.75400000000002</v>
      </c>
      <c r="H1722" s="135">
        <v>589.19899999999996</v>
      </c>
      <c r="I1722" s="135">
        <v>259.85899999999998</v>
      </c>
      <c r="J1722" s="135">
        <v>1952.36</v>
      </c>
      <c r="K1722" s="135">
        <v>465.303</v>
      </c>
      <c r="L1722" s="135">
        <v>967.76099999999997</v>
      </c>
      <c r="M1722" s="135">
        <v>441.387</v>
      </c>
      <c r="N1722" s="135">
        <v>6951.3040000000001</v>
      </c>
      <c r="O1722" s="135">
        <v>306.27499999999998</v>
      </c>
      <c r="P1722" s="135">
        <v>98.131</v>
      </c>
      <c r="Q1722" s="135">
        <v>179.20400000000001</v>
      </c>
      <c r="R1722" s="135">
        <v>286.34699999999998</v>
      </c>
      <c r="S1722" s="135">
        <v>172.63300000000001</v>
      </c>
      <c r="T1722" s="135">
        <v>408.65899999999999</v>
      </c>
      <c r="U1722" s="135">
        <v>744.94899999999996</v>
      </c>
      <c r="V1722" s="135">
        <v>620.101</v>
      </c>
      <c r="W1722" s="135">
        <v>28189152611.900002</v>
      </c>
      <c r="X1722" s="135">
        <v>2788.5140000000001</v>
      </c>
      <c r="Y1722" s="135" t="s">
        <v>856</v>
      </c>
      <c r="Z1722" s="135">
        <v>178.922</v>
      </c>
    </row>
    <row r="1723" spans="1:26" x14ac:dyDescent="0.3">
      <c r="A1723" s="132">
        <v>34579</v>
      </c>
      <c r="B1723" s="135">
        <v>470.99</v>
      </c>
      <c r="C1723" s="135">
        <v>456.86099999999999</v>
      </c>
      <c r="D1723" s="135">
        <v>988.93700000000001</v>
      </c>
      <c r="E1723" s="135">
        <v>316.67200000000003</v>
      </c>
      <c r="F1723" s="135">
        <v>623.63099999999997</v>
      </c>
      <c r="G1723" s="135">
        <v>343.815</v>
      </c>
      <c r="H1723" s="135">
        <v>587.92499999999995</v>
      </c>
      <c r="I1723" s="135">
        <v>256.29399999999998</v>
      </c>
      <c r="J1723" s="135">
        <v>1969.123</v>
      </c>
      <c r="K1723" s="135">
        <v>467.60300000000001</v>
      </c>
      <c r="L1723" s="135">
        <v>968.50800000000004</v>
      </c>
      <c r="M1723" s="135">
        <v>442.00200000000001</v>
      </c>
      <c r="N1723" s="135">
        <v>6962.7039999999997</v>
      </c>
      <c r="O1723" s="135">
        <v>305.26100000000002</v>
      </c>
      <c r="P1723" s="135">
        <v>97.039000000000001</v>
      </c>
      <c r="Q1723" s="135">
        <v>179.25</v>
      </c>
      <c r="R1723" s="135">
        <v>287.73899999999998</v>
      </c>
      <c r="S1723" s="135">
        <v>171.86199999999999</v>
      </c>
      <c r="T1723" s="135">
        <v>410.976</v>
      </c>
      <c r="U1723" s="135">
        <v>750.46600000000001</v>
      </c>
      <c r="V1723" s="135">
        <v>623.86699999999996</v>
      </c>
      <c r="W1723" s="135">
        <v>27880029108.299999</v>
      </c>
      <c r="X1723" s="135">
        <v>2770.6460000000002</v>
      </c>
      <c r="Y1723" s="135" t="s">
        <v>856</v>
      </c>
      <c r="Z1723" s="135">
        <v>183.142</v>
      </c>
    </row>
    <row r="1724" spans="1:26" x14ac:dyDescent="0.3">
      <c r="A1724" s="132">
        <v>34582</v>
      </c>
      <c r="B1724" s="135">
        <v>470.99</v>
      </c>
      <c r="C1724" s="135">
        <v>456.86099999999999</v>
      </c>
      <c r="D1724" s="135">
        <v>994.38300000000004</v>
      </c>
      <c r="E1724" s="135">
        <v>313.92899999999997</v>
      </c>
      <c r="F1724" s="135">
        <v>616.68899999999996</v>
      </c>
      <c r="G1724" s="135">
        <v>344.02800000000002</v>
      </c>
      <c r="H1724" s="135">
        <v>574.02200000000005</v>
      </c>
      <c r="I1724" s="135">
        <v>252.374</v>
      </c>
      <c r="J1724" s="135">
        <v>1920.9190000000001</v>
      </c>
      <c r="K1724" s="135">
        <v>466.79</v>
      </c>
      <c r="L1724" s="135">
        <v>954.27599999999995</v>
      </c>
      <c r="M1724" s="135">
        <v>438.57600000000002</v>
      </c>
      <c r="N1724" s="135">
        <v>7001.1019999999999</v>
      </c>
      <c r="O1724" s="135">
        <v>307.76900000000001</v>
      </c>
      <c r="P1724" s="135">
        <v>99.02</v>
      </c>
      <c r="Q1724" s="135">
        <v>184.83799999999999</v>
      </c>
      <c r="R1724" s="135">
        <v>281.78699999999998</v>
      </c>
      <c r="S1724" s="135">
        <v>170.916</v>
      </c>
      <c r="T1724" s="135">
        <v>410.65</v>
      </c>
      <c r="U1724" s="135">
        <v>754.77499999999998</v>
      </c>
      <c r="V1724" s="135">
        <v>617.98099999999999</v>
      </c>
      <c r="W1724" s="135">
        <v>25044514346.700001</v>
      </c>
      <c r="X1724" s="135">
        <v>2760.7339999999999</v>
      </c>
      <c r="Y1724" s="135" t="s">
        <v>856</v>
      </c>
      <c r="Z1724" s="135">
        <v>181.417</v>
      </c>
    </row>
    <row r="1725" spans="1:26" x14ac:dyDescent="0.3">
      <c r="A1725" s="132">
        <v>34583</v>
      </c>
      <c r="B1725" s="135">
        <v>471.86</v>
      </c>
      <c r="C1725" s="135">
        <v>457.22199999999998</v>
      </c>
      <c r="D1725" s="135">
        <v>983.82799999999997</v>
      </c>
      <c r="E1725" s="135">
        <v>313.28500000000003</v>
      </c>
      <c r="F1725" s="135">
        <v>606.09299999999996</v>
      </c>
      <c r="G1725" s="135">
        <v>341.55500000000001</v>
      </c>
      <c r="H1725" s="135">
        <v>568.63499999999999</v>
      </c>
      <c r="I1725" s="135">
        <v>248.411</v>
      </c>
      <c r="J1725" s="135">
        <v>1914.2429999999999</v>
      </c>
      <c r="K1725" s="135">
        <v>463.11700000000002</v>
      </c>
      <c r="L1725" s="135">
        <v>950.78200000000004</v>
      </c>
      <c r="M1725" s="135">
        <v>439.95699999999999</v>
      </c>
      <c r="N1725" s="135">
        <v>7051.0609999999997</v>
      </c>
      <c r="O1725" s="135">
        <v>308.12900000000002</v>
      </c>
      <c r="P1725" s="135">
        <v>100.01600000000001</v>
      </c>
      <c r="Q1725" s="135">
        <v>187.56399999999999</v>
      </c>
      <c r="R1725" s="135">
        <v>280.42500000000001</v>
      </c>
      <c r="S1725" s="135">
        <v>171.60900000000001</v>
      </c>
      <c r="T1725" s="135">
        <v>414.80700000000002</v>
      </c>
      <c r="U1725" s="135">
        <v>764.60900000000004</v>
      </c>
      <c r="V1725" s="135">
        <v>621.29100000000005</v>
      </c>
      <c r="W1725" s="135">
        <v>25888803493.099998</v>
      </c>
      <c r="X1725" s="135">
        <v>2796.82</v>
      </c>
      <c r="Y1725" s="135" t="s">
        <v>856</v>
      </c>
      <c r="Z1725" s="135">
        <v>184.00899999999999</v>
      </c>
    </row>
    <row r="1726" spans="1:26" x14ac:dyDescent="0.3">
      <c r="A1726" s="132">
        <v>34584</v>
      </c>
      <c r="B1726" s="135">
        <v>470.96</v>
      </c>
      <c r="C1726" s="135">
        <v>456.55</v>
      </c>
      <c r="D1726" s="135">
        <v>982.94899999999996</v>
      </c>
      <c r="E1726" s="135">
        <v>312.12900000000002</v>
      </c>
      <c r="F1726" s="135">
        <v>607.1</v>
      </c>
      <c r="G1726" s="135">
        <v>342.64600000000002</v>
      </c>
      <c r="H1726" s="135">
        <v>565.17899999999997</v>
      </c>
      <c r="I1726" s="135">
        <v>251.785</v>
      </c>
      <c r="J1726" s="135">
        <v>1924.61</v>
      </c>
      <c r="K1726" s="135">
        <v>464.44600000000003</v>
      </c>
      <c r="L1726" s="135">
        <v>935.78899999999999</v>
      </c>
      <c r="M1726" s="135">
        <v>439.55399999999997</v>
      </c>
      <c r="N1726" s="135">
        <v>7127.4930000000004</v>
      </c>
      <c r="O1726" s="135">
        <v>305.98899999999998</v>
      </c>
      <c r="P1726" s="135">
        <v>102.01600000000001</v>
      </c>
      <c r="Q1726" s="135">
        <v>186.999</v>
      </c>
      <c r="R1726" s="135">
        <v>284.72500000000002</v>
      </c>
      <c r="S1726" s="135">
        <v>171.83699999999999</v>
      </c>
      <c r="T1726" s="135">
        <v>411.52800000000002</v>
      </c>
      <c r="U1726" s="135">
        <v>774.99300000000005</v>
      </c>
      <c r="V1726" s="135">
        <v>621.53399999999999</v>
      </c>
      <c r="W1726" s="135">
        <v>25888803493.099998</v>
      </c>
      <c r="X1726" s="135">
        <v>2840.212</v>
      </c>
      <c r="Y1726" s="135" t="s">
        <v>856</v>
      </c>
      <c r="Z1726" s="135">
        <v>185.215</v>
      </c>
    </row>
    <row r="1727" spans="1:26" x14ac:dyDescent="0.3">
      <c r="A1727" s="132">
        <v>34585</v>
      </c>
      <c r="B1727" s="135">
        <v>473.14</v>
      </c>
      <c r="C1727" s="135">
        <v>458.79</v>
      </c>
      <c r="D1727" s="135">
        <v>974.58900000000006</v>
      </c>
      <c r="E1727" s="135">
        <v>313.17200000000003</v>
      </c>
      <c r="F1727" s="135">
        <v>612.303</v>
      </c>
      <c r="G1727" s="135">
        <v>342.71</v>
      </c>
      <c r="H1727" s="135">
        <v>572.20600000000002</v>
      </c>
      <c r="I1727" s="135">
        <v>258.36599999999999</v>
      </c>
      <c r="J1727" s="135">
        <v>1927.06</v>
      </c>
      <c r="K1727" s="135">
        <v>464.834</v>
      </c>
      <c r="L1727" s="135">
        <v>932.61</v>
      </c>
      <c r="M1727" s="135">
        <v>436.46800000000002</v>
      </c>
      <c r="N1727" s="135">
        <v>7102.7669999999998</v>
      </c>
      <c r="O1727" s="135">
        <v>301.59300000000002</v>
      </c>
      <c r="P1727" s="135">
        <v>103.43600000000001</v>
      </c>
      <c r="Q1727" s="135">
        <v>191.67400000000001</v>
      </c>
      <c r="R1727" s="135">
        <v>285.791</v>
      </c>
      <c r="S1727" s="135">
        <v>172.518</v>
      </c>
      <c r="T1727" s="135">
        <v>418.28699999999998</v>
      </c>
      <c r="U1727" s="135">
        <v>775.27200000000005</v>
      </c>
      <c r="V1727" s="135">
        <v>618.24699999999996</v>
      </c>
      <c r="W1727" s="135">
        <v>27287234145</v>
      </c>
      <c r="X1727" s="135">
        <v>2869.6060000000002</v>
      </c>
      <c r="Y1727" s="135" t="s">
        <v>856</v>
      </c>
      <c r="Z1727" s="135">
        <v>183.63300000000001</v>
      </c>
    </row>
    <row r="1728" spans="1:26" x14ac:dyDescent="0.3">
      <c r="A1728" s="132">
        <v>34586</v>
      </c>
      <c r="B1728" s="135">
        <v>468.18</v>
      </c>
      <c r="C1728" s="135">
        <v>455.38299999999998</v>
      </c>
      <c r="D1728" s="135">
        <v>962.27599999999995</v>
      </c>
      <c r="E1728" s="135">
        <v>315.92399999999998</v>
      </c>
      <c r="F1728" s="135">
        <v>603.24199999999996</v>
      </c>
      <c r="G1728" s="135">
        <v>339.52</v>
      </c>
      <c r="H1728" s="135">
        <v>560.92499999999995</v>
      </c>
      <c r="I1728" s="135">
        <v>255.976</v>
      </c>
      <c r="J1728" s="135">
        <v>1916.98</v>
      </c>
      <c r="K1728" s="135">
        <v>460.72500000000002</v>
      </c>
      <c r="L1728" s="135">
        <v>934.50900000000001</v>
      </c>
      <c r="M1728" s="135">
        <v>432.63400000000001</v>
      </c>
      <c r="N1728" s="135">
        <v>7103.1419999999998</v>
      </c>
      <c r="O1728" s="135">
        <v>299.90600000000001</v>
      </c>
      <c r="P1728" s="135">
        <v>101.54300000000001</v>
      </c>
      <c r="Q1728" s="135">
        <v>189.351</v>
      </c>
      <c r="R1728" s="135">
        <v>288.63499999999999</v>
      </c>
      <c r="S1728" s="135">
        <v>172.518</v>
      </c>
      <c r="T1728" s="135">
        <v>418.90899999999999</v>
      </c>
      <c r="U1728" s="135">
        <v>774.40899999999999</v>
      </c>
      <c r="V1728" s="135">
        <v>609.89499999999998</v>
      </c>
      <c r="W1728" s="135">
        <v>27662408582.400002</v>
      </c>
      <c r="X1728" s="135">
        <v>2862.692</v>
      </c>
      <c r="Y1728" s="135" t="s">
        <v>856</v>
      </c>
      <c r="Z1728" s="135">
        <v>182.7</v>
      </c>
    </row>
    <row r="1729" spans="1:26" x14ac:dyDescent="0.3">
      <c r="A1729" s="132">
        <v>34589</v>
      </c>
      <c r="B1729" s="135">
        <v>466.21</v>
      </c>
      <c r="C1729" s="135">
        <v>455.45</v>
      </c>
      <c r="D1729" s="135">
        <v>958.50199999999995</v>
      </c>
      <c r="E1729" s="135">
        <v>311.20299999999997</v>
      </c>
      <c r="F1729" s="135">
        <v>607.42600000000004</v>
      </c>
      <c r="G1729" s="135">
        <v>339.52</v>
      </c>
      <c r="H1729" s="135">
        <v>558.12</v>
      </c>
      <c r="I1729" s="135">
        <v>252.09100000000001</v>
      </c>
      <c r="J1729" s="135">
        <v>1934.4079999999999</v>
      </c>
      <c r="K1729" s="135">
        <v>459.30900000000003</v>
      </c>
      <c r="L1729" s="135">
        <v>934.32399999999996</v>
      </c>
      <c r="M1729" s="135">
        <v>424.58100000000002</v>
      </c>
      <c r="N1729" s="135">
        <v>6920.52</v>
      </c>
      <c r="O1729" s="135">
        <v>298.28300000000002</v>
      </c>
      <c r="P1729" s="135">
        <v>100.28700000000001</v>
      </c>
      <c r="Q1729" s="135">
        <v>191.60499999999999</v>
      </c>
      <c r="R1729" s="135">
        <v>287.48700000000002</v>
      </c>
      <c r="S1729" s="135">
        <v>175.404</v>
      </c>
      <c r="T1729" s="135">
        <v>413.47199999999998</v>
      </c>
      <c r="U1729" s="135">
        <v>757.33799999999997</v>
      </c>
      <c r="V1729" s="135">
        <v>600.90700000000004</v>
      </c>
      <c r="W1729" s="135">
        <v>28426093431.599998</v>
      </c>
      <c r="X1729" s="135">
        <v>2818.9119999999998</v>
      </c>
      <c r="Y1729" s="135" t="s">
        <v>856</v>
      </c>
      <c r="Z1729" s="135">
        <v>180.714</v>
      </c>
    </row>
    <row r="1730" spans="1:26" x14ac:dyDescent="0.3">
      <c r="A1730" s="132">
        <v>34590</v>
      </c>
      <c r="B1730" s="135">
        <v>467.51</v>
      </c>
      <c r="C1730" s="135">
        <v>457.19099999999997</v>
      </c>
      <c r="D1730" s="135">
        <v>956.49099999999999</v>
      </c>
      <c r="E1730" s="135">
        <v>308.84300000000002</v>
      </c>
      <c r="F1730" s="135">
        <v>607.49400000000003</v>
      </c>
      <c r="G1730" s="135">
        <v>341.88299999999998</v>
      </c>
      <c r="H1730" s="135">
        <v>560.86500000000001</v>
      </c>
      <c r="I1730" s="135">
        <v>253.56100000000001</v>
      </c>
      <c r="J1730" s="135">
        <v>1944.0119999999999</v>
      </c>
      <c r="K1730" s="135">
        <v>459.27100000000002</v>
      </c>
      <c r="L1730" s="135">
        <v>939.37300000000005</v>
      </c>
      <c r="M1730" s="135">
        <v>427.72800000000001</v>
      </c>
      <c r="N1730" s="135">
        <v>6963.8069999999998</v>
      </c>
      <c r="O1730" s="135">
        <v>300.26600000000002</v>
      </c>
      <c r="P1730" s="135">
        <v>100.964</v>
      </c>
      <c r="Q1730" s="135">
        <v>192.71799999999999</v>
      </c>
      <c r="R1730" s="135">
        <v>287.68</v>
      </c>
      <c r="S1730" s="135">
        <v>174.59100000000001</v>
      </c>
      <c r="T1730" s="135">
        <v>411.66399999999999</v>
      </c>
      <c r="U1730" s="135">
        <v>746.26900000000001</v>
      </c>
      <c r="V1730" s="135">
        <v>607.37800000000004</v>
      </c>
      <c r="W1730" s="135">
        <v>28529628710.599998</v>
      </c>
      <c r="X1730" s="135">
        <v>2822.7849999999999</v>
      </c>
      <c r="Y1730" s="135" t="s">
        <v>856</v>
      </c>
      <c r="Z1730" s="135">
        <v>180.28899999999999</v>
      </c>
    </row>
    <row r="1731" spans="1:26" x14ac:dyDescent="0.3">
      <c r="A1731" s="132">
        <v>34591</v>
      </c>
      <c r="B1731" s="135">
        <v>468.8</v>
      </c>
      <c r="C1731" s="135">
        <v>457.12400000000002</v>
      </c>
      <c r="D1731" s="135">
        <v>943.93</v>
      </c>
      <c r="E1731" s="135">
        <v>309.01400000000001</v>
      </c>
      <c r="F1731" s="135">
        <v>603.48400000000004</v>
      </c>
      <c r="G1731" s="135">
        <v>339.63400000000001</v>
      </c>
      <c r="H1731" s="135">
        <v>566.15</v>
      </c>
      <c r="I1731" s="135">
        <v>254.251</v>
      </c>
      <c r="J1731" s="135">
        <v>1942.8240000000001</v>
      </c>
      <c r="K1731" s="135">
        <v>456.346</v>
      </c>
      <c r="L1731" s="135">
        <v>933.58699999999999</v>
      </c>
      <c r="M1731" s="135">
        <v>429.09399999999999</v>
      </c>
      <c r="N1731" s="135">
        <v>6888.66</v>
      </c>
      <c r="O1731" s="135">
        <v>301.42200000000003</v>
      </c>
      <c r="P1731" s="135">
        <v>100.151</v>
      </c>
      <c r="Q1731" s="135">
        <v>195.059</v>
      </c>
      <c r="R1731" s="135">
        <v>291.95400000000001</v>
      </c>
      <c r="S1731" s="135">
        <v>174.59399999999999</v>
      </c>
      <c r="T1731" s="135">
        <v>413.39699999999999</v>
      </c>
      <c r="U1731" s="135">
        <v>753.37</v>
      </c>
      <c r="V1731" s="135">
        <v>619.22799999999995</v>
      </c>
      <c r="W1731" s="135">
        <v>28484274394.299999</v>
      </c>
      <c r="X1731" s="135">
        <v>2857.1660000000002</v>
      </c>
      <c r="Y1731" s="135" t="s">
        <v>856</v>
      </c>
      <c r="Z1731" s="135">
        <v>180.589</v>
      </c>
    </row>
    <row r="1732" spans="1:26" x14ac:dyDescent="0.3">
      <c r="A1732" s="132">
        <v>34592</v>
      </c>
      <c r="B1732" s="135">
        <v>474.81</v>
      </c>
      <c r="C1732" s="135">
        <v>461.05</v>
      </c>
      <c r="D1732" s="135">
        <v>954.18200000000002</v>
      </c>
      <c r="E1732" s="135">
        <v>306.83199999999999</v>
      </c>
      <c r="F1732" s="135">
        <v>609.61699999999996</v>
      </c>
      <c r="G1732" s="135">
        <v>338.17700000000002</v>
      </c>
      <c r="H1732" s="135">
        <v>576.16999999999996</v>
      </c>
      <c r="I1732" s="135">
        <v>257.565</v>
      </c>
      <c r="J1732" s="135">
        <v>1954.85</v>
      </c>
      <c r="K1732" s="135">
        <v>457.51</v>
      </c>
      <c r="L1732" s="135">
        <v>933.58699999999999</v>
      </c>
      <c r="M1732" s="135">
        <v>430.26299999999998</v>
      </c>
      <c r="N1732" s="135">
        <v>6908.3689999999997</v>
      </c>
      <c r="O1732" s="135">
        <v>299.73899999999998</v>
      </c>
      <c r="P1732" s="135">
        <v>100.755</v>
      </c>
      <c r="Q1732" s="135">
        <v>192.89099999999999</v>
      </c>
      <c r="R1732" s="135">
        <v>290.62700000000001</v>
      </c>
      <c r="S1732" s="135">
        <v>174.76499999999999</v>
      </c>
      <c r="T1732" s="135">
        <v>414.67899999999997</v>
      </c>
      <c r="U1732" s="135">
        <v>754.70600000000002</v>
      </c>
      <c r="V1732" s="135">
        <v>617.80100000000004</v>
      </c>
      <c r="W1732" s="135">
        <v>27562363584.299999</v>
      </c>
      <c r="X1732" s="135">
        <v>2919.9459999999999</v>
      </c>
      <c r="Y1732" s="135" t="s">
        <v>856</v>
      </c>
      <c r="Z1732" s="135">
        <v>179.464</v>
      </c>
    </row>
    <row r="1733" spans="1:26" x14ac:dyDescent="0.3">
      <c r="A1733" s="132">
        <v>34593</v>
      </c>
      <c r="B1733" s="135">
        <v>471.19</v>
      </c>
      <c r="C1733" s="135">
        <v>463.529</v>
      </c>
      <c r="D1733" s="135">
        <v>940.399</v>
      </c>
      <c r="E1733" s="135">
        <v>307.98399999999998</v>
      </c>
      <c r="F1733" s="135">
        <v>594.69500000000005</v>
      </c>
      <c r="G1733" s="135">
        <v>335.21100000000001</v>
      </c>
      <c r="H1733" s="135">
        <v>582.88699999999994</v>
      </c>
      <c r="I1733" s="135">
        <v>254.16200000000001</v>
      </c>
      <c r="J1733" s="135">
        <v>1938.5509999999999</v>
      </c>
      <c r="K1733" s="135">
        <v>453.76900000000001</v>
      </c>
      <c r="L1733" s="135">
        <v>929.31600000000003</v>
      </c>
      <c r="M1733" s="135">
        <v>432.55900000000003</v>
      </c>
      <c r="N1733" s="135">
        <v>6977.8419999999996</v>
      </c>
      <c r="O1733" s="135">
        <v>303.66699999999997</v>
      </c>
      <c r="P1733" s="135">
        <v>100.77500000000001</v>
      </c>
      <c r="Q1733" s="135">
        <v>195.84899999999999</v>
      </c>
      <c r="R1733" s="135">
        <v>289.791</v>
      </c>
      <c r="S1733" s="135">
        <v>174.97</v>
      </c>
      <c r="T1733" s="135">
        <v>418.65899999999999</v>
      </c>
      <c r="U1733" s="135">
        <v>760.33500000000004</v>
      </c>
      <c r="V1733" s="135">
        <v>621.25099999999998</v>
      </c>
      <c r="W1733" s="135">
        <v>27397549735</v>
      </c>
      <c r="X1733" s="135">
        <v>2919.9459999999999</v>
      </c>
      <c r="Y1733" s="135" t="s">
        <v>856</v>
      </c>
      <c r="Z1733" s="135">
        <v>179.11500000000001</v>
      </c>
    </row>
    <row r="1734" spans="1:26" x14ac:dyDescent="0.3">
      <c r="A1734" s="132">
        <v>34596</v>
      </c>
      <c r="B1734" s="135">
        <v>470.85</v>
      </c>
      <c r="C1734" s="135">
        <v>467.24400000000003</v>
      </c>
      <c r="D1734" s="135">
        <v>943.46900000000005</v>
      </c>
      <c r="E1734" s="135">
        <v>303.83600000000001</v>
      </c>
      <c r="F1734" s="135">
        <v>594.21500000000003</v>
      </c>
      <c r="G1734" s="135">
        <v>337.92</v>
      </c>
      <c r="H1734" s="135">
        <v>584.66499999999996</v>
      </c>
      <c r="I1734" s="135">
        <v>253.65299999999999</v>
      </c>
      <c r="J1734" s="135">
        <v>1930.789</v>
      </c>
      <c r="K1734" s="135">
        <v>451.46699999999998</v>
      </c>
      <c r="L1734" s="135">
        <v>920.971</v>
      </c>
      <c r="M1734" s="135">
        <v>430.529</v>
      </c>
      <c r="N1734" s="135">
        <v>6862.3429999999998</v>
      </c>
      <c r="O1734" s="135">
        <v>301.53800000000001</v>
      </c>
      <c r="P1734" s="135">
        <v>99.575000000000003</v>
      </c>
      <c r="Q1734" s="135">
        <v>201.20599999999999</v>
      </c>
      <c r="R1734" s="135">
        <v>293.553</v>
      </c>
      <c r="S1734" s="135">
        <v>172.90100000000001</v>
      </c>
      <c r="T1734" s="135">
        <v>416.61799999999999</v>
      </c>
      <c r="U1734" s="135">
        <v>752.33600000000001</v>
      </c>
      <c r="V1734" s="135">
        <v>619.36699999999996</v>
      </c>
      <c r="W1734" s="135">
        <v>27473772267.5</v>
      </c>
      <c r="X1734" s="135">
        <v>2921.3490000000002</v>
      </c>
      <c r="Y1734" s="135" t="s">
        <v>856</v>
      </c>
      <c r="Z1734" s="135">
        <v>176.74799999999999</v>
      </c>
    </row>
    <row r="1735" spans="1:26" x14ac:dyDescent="0.3">
      <c r="A1735" s="132">
        <v>34597</v>
      </c>
      <c r="B1735" s="135">
        <v>463.36</v>
      </c>
      <c r="C1735" s="135">
        <v>459.75400000000002</v>
      </c>
      <c r="D1735" s="135">
        <v>931.13</v>
      </c>
      <c r="E1735" s="135">
        <v>301.14499999999998</v>
      </c>
      <c r="F1735" s="135">
        <v>592.78399999999999</v>
      </c>
      <c r="G1735" s="135">
        <v>334.69600000000003</v>
      </c>
      <c r="H1735" s="135">
        <v>582.60500000000002</v>
      </c>
      <c r="I1735" s="135">
        <v>250.46</v>
      </c>
      <c r="J1735" s="135">
        <v>1916.164</v>
      </c>
      <c r="K1735" s="135">
        <v>446.22800000000001</v>
      </c>
      <c r="L1735" s="135">
        <v>933.221</v>
      </c>
      <c r="M1735" s="135">
        <v>428.75</v>
      </c>
      <c r="N1735" s="135">
        <v>6868.46</v>
      </c>
      <c r="O1735" s="135">
        <v>304.52499999999998</v>
      </c>
      <c r="P1735" s="135">
        <v>99.352999999999994</v>
      </c>
      <c r="Q1735" s="135">
        <v>201.20599999999999</v>
      </c>
      <c r="R1735" s="135">
        <v>293.553</v>
      </c>
      <c r="S1735" s="135">
        <v>170.56299999999999</v>
      </c>
      <c r="T1735" s="135">
        <v>417.82299999999998</v>
      </c>
      <c r="U1735" s="135">
        <v>751.476</v>
      </c>
      <c r="V1735" s="135">
        <v>614.67499999999995</v>
      </c>
      <c r="W1735" s="135">
        <v>26985818211.299999</v>
      </c>
      <c r="X1735" s="135">
        <v>2929.8470000000002</v>
      </c>
      <c r="Y1735" s="135" t="s">
        <v>856</v>
      </c>
      <c r="Z1735" s="135">
        <v>177.56</v>
      </c>
    </row>
    <row r="1736" spans="1:26" x14ac:dyDescent="0.3">
      <c r="A1736" s="132">
        <v>34598</v>
      </c>
      <c r="B1736" s="135">
        <v>461.46</v>
      </c>
      <c r="C1736" s="135">
        <v>458.09199999999998</v>
      </c>
      <c r="D1736" s="135">
        <v>924.31700000000001</v>
      </c>
      <c r="E1736" s="135">
        <v>299.75099999999998</v>
      </c>
      <c r="F1736" s="135">
        <v>585.572</v>
      </c>
      <c r="G1736" s="135">
        <v>334.24299999999999</v>
      </c>
      <c r="H1736" s="135">
        <v>587.14200000000005</v>
      </c>
      <c r="I1736" s="135">
        <v>248.94300000000001</v>
      </c>
      <c r="J1736" s="135">
        <v>1899.5540000000001</v>
      </c>
      <c r="K1736" s="135">
        <v>444.91500000000002</v>
      </c>
      <c r="L1736" s="135">
        <v>936.33399999999995</v>
      </c>
      <c r="M1736" s="135">
        <v>424.50299999999999</v>
      </c>
      <c r="N1736" s="135">
        <v>6868.46</v>
      </c>
      <c r="O1736" s="135">
        <v>304.024</v>
      </c>
      <c r="P1736" s="135">
        <v>99.426000000000002</v>
      </c>
      <c r="Q1736" s="135">
        <v>201.20599999999999</v>
      </c>
      <c r="R1736" s="135">
        <v>291.31299999999999</v>
      </c>
      <c r="S1736" s="135">
        <v>170.696</v>
      </c>
      <c r="T1736" s="135">
        <v>419.89</v>
      </c>
      <c r="U1736" s="135">
        <v>742.84900000000005</v>
      </c>
      <c r="V1736" s="135">
        <v>614.20699999999999</v>
      </c>
      <c r="W1736" s="135">
        <v>27616411136.099998</v>
      </c>
      <c r="X1736" s="135">
        <v>2909.7089999999998</v>
      </c>
      <c r="Y1736" s="135" t="s">
        <v>856</v>
      </c>
      <c r="Z1736" s="135">
        <v>177.048</v>
      </c>
    </row>
    <row r="1737" spans="1:26" x14ac:dyDescent="0.3">
      <c r="A1737" s="132">
        <v>34599</v>
      </c>
      <c r="B1737" s="135">
        <v>461.27</v>
      </c>
      <c r="C1737" s="135">
        <v>458.64299999999997</v>
      </c>
      <c r="D1737" s="135">
        <v>926.21799999999996</v>
      </c>
      <c r="E1737" s="135">
        <v>300.596</v>
      </c>
      <c r="F1737" s="135">
        <v>586.26700000000005</v>
      </c>
      <c r="G1737" s="135">
        <v>335.41199999999998</v>
      </c>
      <c r="H1737" s="135">
        <v>576.38199999999995</v>
      </c>
      <c r="I1737" s="135">
        <v>248.43799999999999</v>
      </c>
      <c r="J1737" s="135">
        <v>1897.0989999999999</v>
      </c>
      <c r="K1737" s="135">
        <v>442.185</v>
      </c>
      <c r="L1737" s="135">
        <v>936.69100000000003</v>
      </c>
      <c r="M1737" s="135">
        <v>424.55700000000002</v>
      </c>
      <c r="N1737" s="135">
        <v>6754.11</v>
      </c>
      <c r="O1737" s="135">
        <v>303.68599999999998</v>
      </c>
      <c r="P1737" s="135">
        <v>97.570999999999998</v>
      </c>
      <c r="Q1737" s="135">
        <v>203.435</v>
      </c>
      <c r="R1737" s="135">
        <v>286.17399999999998</v>
      </c>
      <c r="S1737" s="135">
        <v>168.952</v>
      </c>
      <c r="T1737" s="135">
        <v>415.10300000000001</v>
      </c>
      <c r="U1737" s="135">
        <v>735.81299999999999</v>
      </c>
      <c r="V1737" s="135">
        <v>615.18700000000001</v>
      </c>
      <c r="W1737" s="135">
        <v>28159208073</v>
      </c>
      <c r="X1737" s="135">
        <v>2939.7510000000002</v>
      </c>
      <c r="Y1737" s="135" t="s">
        <v>856</v>
      </c>
      <c r="Z1737" s="135">
        <v>175.904</v>
      </c>
    </row>
    <row r="1738" spans="1:26" x14ac:dyDescent="0.3">
      <c r="A1738" s="132">
        <v>34600</v>
      </c>
      <c r="B1738" s="135">
        <v>459.67</v>
      </c>
      <c r="C1738" s="135">
        <v>459.38499999999999</v>
      </c>
      <c r="D1738" s="135">
        <v>927.96600000000001</v>
      </c>
      <c r="E1738" s="135">
        <v>302.12900000000002</v>
      </c>
      <c r="F1738" s="135">
        <v>593.22799999999995</v>
      </c>
      <c r="G1738" s="135">
        <v>336.26400000000001</v>
      </c>
      <c r="H1738" s="135">
        <v>579.27800000000002</v>
      </c>
      <c r="I1738" s="135">
        <v>252.88</v>
      </c>
      <c r="J1738" s="135">
        <v>1917.1959999999999</v>
      </c>
      <c r="K1738" s="135">
        <v>444.98099999999999</v>
      </c>
      <c r="L1738" s="135">
        <v>936.69100000000003</v>
      </c>
      <c r="M1738" s="135">
        <v>423.47800000000001</v>
      </c>
      <c r="N1738" s="135">
        <v>6743.4480000000003</v>
      </c>
      <c r="O1738" s="135">
        <v>305.012</v>
      </c>
      <c r="P1738" s="135">
        <v>96.230999999999995</v>
      </c>
      <c r="Q1738" s="135">
        <v>202.45</v>
      </c>
      <c r="R1738" s="135">
        <v>287.65300000000002</v>
      </c>
      <c r="S1738" s="135">
        <v>170.21299999999999</v>
      </c>
      <c r="T1738" s="135">
        <v>411.51400000000001</v>
      </c>
      <c r="U1738" s="135">
        <v>737.59500000000003</v>
      </c>
      <c r="V1738" s="135">
        <v>603.67899999999997</v>
      </c>
      <c r="W1738" s="135">
        <v>28187749339</v>
      </c>
      <c r="X1738" s="135">
        <v>2969.2330000000002</v>
      </c>
      <c r="Y1738" s="135" t="s">
        <v>856</v>
      </c>
      <c r="Z1738" s="135">
        <v>176.042</v>
      </c>
    </row>
    <row r="1739" spans="1:26" x14ac:dyDescent="0.3">
      <c r="A1739" s="132">
        <v>34603</v>
      </c>
      <c r="B1739" s="135">
        <v>460.82</v>
      </c>
      <c r="C1739" s="135">
        <v>456.04300000000001</v>
      </c>
      <c r="D1739" s="135">
        <v>919.66200000000003</v>
      </c>
      <c r="E1739" s="135">
        <v>300.14299999999997</v>
      </c>
      <c r="F1739" s="135">
        <v>587.47799999999995</v>
      </c>
      <c r="G1739" s="135">
        <v>333.45499999999998</v>
      </c>
      <c r="H1739" s="135">
        <v>581.173</v>
      </c>
      <c r="I1739" s="135">
        <v>251.625</v>
      </c>
      <c r="J1739" s="135">
        <v>1902.221</v>
      </c>
      <c r="K1739" s="135">
        <v>443.05500000000001</v>
      </c>
      <c r="L1739" s="135">
        <v>937.51300000000003</v>
      </c>
      <c r="M1739" s="135">
        <v>424.76499999999999</v>
      </c>
      <c r="N1739" s="135">
        <v>6757.326</v>
      </c>
      <c r="O1739" s="135">
        <v>305.19400000000002</v>
      </c>
      <c r="P1739" s="135">
        <v>97.025999999999996</v>
      </c>
      <c r="Q1739" s="135">
        <v>204.20400000000001</v>
      </c>
      <c r="R1739" s="135">
        <v>292.51400000000001</v>
      </c>
      <c r="S1739" s="135">
        <v>170.21299999999999</v>
      </c>
      <c r="T1739" s="135">
        <v>407.56599999999997</v>
      </c>
      <c r="U1739" s="135">
        <v>735.22199999999998</v>
      </c>
      <c r="V1739" s="135">
        <v>599.298</v>
      </c>
      <c r="W1739" s="135">
        <v>27612958992</v>
      </c>
      <c r="X1739" s="135">
        <v>2952.8150000000001</v>
      </c>
      <c r="Y1739" s="135" t="s">
        <v>856</v>
      </c>
      <c r="Z1739" s="135">
        <v>171.74700000000001</v>
      </c>
    </row>
    <row r="1740" spans="1:26" x14ac:dyDescent="0.3">
      <c r="A1740" s="132">
        <v>34604</v>
      </c>
      <c r="B1740" s="135">
        <v>462.05</v>
      </c>
      <c r="C1740" s="135">
        <v>457.72</v>
      </c>
      <c r="D1740" s="135">
        <v>922.11599999999999</v>
      </c>
      <c r="E1740" s="135">
        <v>298.75200000000001</v>
      </c>
      <c r="F1740" s="135">
        <v>586.80200000000002</v>
      </c>
      <c r="G1740" s="135">
        <v>333.142</v>
      </c>
      <c r="H1740" s="135">
        <v>591.54600000000005</v>
      </c>
      <c r="I1740" s="135">
        <v>251.44499999999999</v>
      </c>
      <c r="J1740" s="135">
        <v>1902.01</v>
      </c>
      <c r="K1740" s="135">
        <v>442.72199999999998</v>
      </c>
      <c r="L1740" s="135">
        <v>922.50800000000004</v>
      </c>
      <c r="M1740" s="135">
        <v>421.52199999999999</v>
      </c>
      <c r="N1740" s="135">
        <v>6730.9470000000001</v>
      </c>
      <c r="O1740" s="135">
        <v>302.23399999999998</v>
      </c>
      <c r="P1740" s="135">
        <v>97.525999999999996</v>
      </c>
      <c r="Q1740" s="135">
        <v>206.161</v>
      </c>
      <c r="R1740" s="135">
        <v>293.06400000000002</v>
      </c>
      <c r="S1740" s="135">
        <v>169.149</v>
      </c>
      <c r="T1740" s="135">
        <v>404.185</v>
      </c>
      <c r="U1740" s="135">
        <v>730.56799999999998</v>
      </c>
      <c r="V1740" s="135">
        <v>602.23400000000004</v>
      </c>
      <c r="W1740" s="135">
        <v>27486418321.700001</v>
      </c>
      <c r="X1740" s="135">
        <v>2921.2310000000002</v>
      </c>
      <c r="Y1740" s="135" t="s">
        <v>856</v>
      </c>
      <c r="Z1740" s="135">
        <v>170.774</v>
      </c>
    </row>
    <row r="1741" spans="1:26" x14ac:dyDescent="0.3">
      <c r="A1741" s="132">
        <v>34605</v>
      </c>
      <c r="B1741" s="135">
        <v>464.84</v>
      </c>
      <c r="C1741" s="135">
        <v>459.79399999999998</v>
      </c>
      <c r="D1741" s="135">
        <v>931.38800000000003</v>
      </c>
      <c r="E1741" s="135">
        <v>299.79199999999997</v>
      </c>
      <c r="F1741" s="135">
        <v>588.43399999999997</v>
      </c>
      <c r="G1741" s="135">
        <v>334.54899999999998</v>
      </c>
      <c r="H1741" s="135">
        <v>598.99800000000005</v>
      </c>
      <c r="I1741" s="135">
        <v>255.899</v>
      </c>
      <c r="J1741" s="135">
        <v>1914.1610000000001</v>
      </c>
      <c r="K1741" s="135">
        <v>446.57900000000001</v>
      </c>
      <c r="L1741" s="135">
        <v>926.80700000000002</v>
      </c>
      <c r="M1741" s="135">
        <v>422.14299999999997</v>
      </c>
      <c r="N1741" s="135">
        <v>6790.9830000000002</v>
      </c>
      <c r="O1741" s="135">
        <v>308.976</v>
      </c>
      <c r="P1741" s="135">
        <v>98.27</v>
      </c>
      <c r="Q1741" s="135">
        <v>202.36699999999999</v>
      </c>
      <c r="R1741" s="135">
        <v>293.06400000000002</v>
      </c>
      <c r="S1741" s="135">
        <v>167.98400000000001</v>
      </c>
      <c r="T1741" s="135">
        <v>401.173</v>
      </c>
      <c r="U1741" s="135">
        <v>721.25900000000001</v>
      </c>
      <c r="V1741" s="135">
        <v>597.99</v>
      </c>
      <c r="W1741" s="135">
        <v>27712442116.200001</v>
      </c>
      <c r="X1741" s="135">
        <v>2861.46</v>
      </c>
      <c r="Y1741" s="135" t="s">
        <v>856</v>
      </c>
      <c r="Z1741" s="135">
        <v>172.375</v>
      </c>
    </row>
    <row r="1742" spans="1:26" x14ac:dyDescent="0.3">
      <c r="A1742" s="132">
        <v>34606</v>
      </c>
      <c r="B1742" s="135">
        <v>462.24</v>
      </c>
      <c r="C1742" s="135">
        <v>458.51</v>
      </c>
      <c r="D1742" s="135">
        <v>917.49599999999998</v>
      </c>
      <c r="E1742" s="135">
        <v>296.35899999999998</v>
      </c>
      <c r="F1742" s="135">
        <v>579.56500000000005</v>
      </c>
      <c r="G1742" s="135">
        <v>330.23599999999999</v>
      </c>
      <c r="H1742" s="135">
        <v>591.91</v>
      </c>
      <c r="I1742" s="135">
        <v>252.46199999999999</v>
      </c>
      <c r="J1742" s="135">
        <v>1887.4690000000001</v>
      </c>
      <c r="K1742" s="135">
        <v>446.084</v>
      </c>
      <c r="L1742" s="135">
        <v>930.84100000000001</v>
      </c>
      <c r="M1742" s="135">
        <v>425.52</v>
      </c>
      <c r="N1742" s="135">
        <v>6790.9530000000004</v>
      </c>
      <c r="O1742" s="135">
        <v>313.18400000000003</v>
      </c>
      <c r="P1742" s="135">
        <v>96.882000000000005</v>
      </c>
      <c r="Q1742" s="135">
        <v>201.345</v>
      </c>
      <c r="R1742" s="135">
        <v>297.358</v>
      </c>
      <c r="S1742" s="135">
        <v>166.31800000000001</v>
      </c>
      <c r="T1742" s="135">
        <v>398.49900000000002</v>
      </c>
      <c r="U1742" s="135">
        <v>712.495</v>
      </c>
      <c r="V1742" s="135">
        <v>594.61400000000003</v>
      </c>
      <c r="W1742" s="135">
        <v>28339836491.700001</v>
      </c>
      <c r="X1742" s="135">
        <v>2816.5129999999999</v>
      </c>
      <c r="Y1742" s="135" t="s">
        <v>856</v>
      </c>
      <c r="Z1742" s="135">
        <v>172.59100000000001</v>
      </c>
    </row>
    <row r="1743" spans="1:26" x14ac:dyDescent="0.3">
      <c r="A1743" s="132">
        <v>34607</v>
      </c>
      <c r="B1743" s="135">
        <v>462.69</v>
      </c>
      <c r="C1743" s="135">
        <v>457.29500000000002</v>
      </c>
      <c r="D1743" s="135">
        <v>925.30700000000002</v>
      </c>
      <c r="E1743" s="135">
        <v>292.53699999999998</v>
      </c>
      <c r="F1743" s="135">
        <v>580.64400000000001</v>
      </c>
      <c r="G1743" s="135">
        <v>327.38499999999999</v>
      </c>
      <c r="H1743" s="135">
        <v>582.41300000000001</v>
      </c>
      <c r="I1743" s="135">
        <v>251.465</v>
      </c>
      <c r="J1743" s="135">
        <v>1883.9449999999999</v>
      </c>
      <c r="K1743" s="135">
        <v>445.57600000000002</v>
      </c>
      <c r="L1743" s="135">
        <v>932.31200000000001</v>
      </c>
      <c r="M1743" s="135">
        <v>423.904</v>
      </c>
      <c r="N1743" s="135">
        <v>6667.3419999999996</v>
      </c>
      <c r="O1743" s="135">
        <v>311.22199999999998</v>
      </c>
      <c r="P1743" s="135">
        <v>96.403000000000006</v>
      </c>
      <c r="Q1743" s="135">
        <v>204.04</v>
      </c>
      <c r="R1743" s="135">
        <v>296.34300000000002</v>
      </c>
      <c r="S1743" s="135">
        <v>163.40799999999999</v>
      </c>
      <c r="T1743" s="135">
        <v>397.47699999999998</v>
      </c>
      <c r="U1743" s="135">
        <v>712.077</v>
      </c>
      <c r="V1743" s="135">
        <v>595.89300000000003</v>
      </c>
      <c r="W1743" s="135">
        <v>28732968719.799999</v>
      </c>
      <c r="X1743" s="135">
        <v>2849.8649999999998</v>
      </c>
      <c r="Y1743" s="135" t="s">
        <v>856</v>
      </c>
      <c r="Z1743" s="135">
        <v>173.56800000000001</v>
      </c>
    </row>
    <row r="1744" spans="1:26" x14ac:dyDescent="0.3">
      <c r="A1744" s="132">
        <v>34610</v>
      </c>
      <c r="B1744" s="135">
        <v>461.74</v>
      </c>
      <c r="C1744" s="135">
        <v>456.82600000000002</v>
      </c>
      <c r="D1744" s="135">
        <v>912.43700000000001</v>
      </c>
      <c r="E1744" s="135">
        <v>292.53699999999998</v>
      </c>
      <c r="F1744" s="135">
        <v>573.42499999999995</v>
      </c>
      <c r="G1744" s="135">
        <v>321.21600000000001</v>
      </c>
      <c r="H1744" s="135">
        <v>568.48800000000006</v>
      </c>
      <c r="I1744" s="135">
        <v>249.50899999999999</v>
      </c>
      <c r="J1744" s="135">
        <v>1870.444</v>
      </c>
      <c r="K1744" s="135">
        <v>444.27699999999999</v>
      </c>
      <c r="L1744" s="135">
        <v>934.23299999999995</v>
      </c>
      <c r="M1744" s="135">
        <v>424.18799999999999</v>
      </c>
      <c r="N1744" s="135">
        <v>6641.8559999999998</v>
      </c>
      <c r="O1744" s="135">
        <v>313.51900000000001</v>
      </c>
      <c r="P1744" s="135">
        <v>94.619</v>
      </c>
      <c r="Q1744" s="135">
        <v>204.09899999999999</v>
      </c>
      <c r="R1744" s="135">
        <v>299.94200000000001</v>
      </c>
      <c r="S1744" s="135">
        <v>164.80099999999999</v>
      </c>
      <c r="T1744" s="135">
        <v>397.30799999999999</v>
      </c>
      <c r="U1744" s="135">
        <v>711.36800000000005</v>
      </c>
      <c r="V1744" s="135">
        <v>596.90499999999997</v>
      </c>
      <c r="W1744" s="135">
        <v>28732968719.799999</v>
      </c>
      <c r="X1744" s="135">
        <v>2790.79</v>
      </c>
      <c r="Y1744" s="135" t="s">
        <v>856</v>
      </c>
      <c r="Z1744" s="135">
        <v>173.917</v>
      </c>
    </row>
    <row r="1745" spans="1:26" x14ac:dyDescent="0.3">
      <c r="A1745" s="132">
        <v>34611</v>
      </c>
      <c r="B1745" s="135">
        <v>454.59</v>
      </c>
      <c r="C1745" s="135">
        <v>448.55099999999999</v>
      </c>
      <c r="D1745" s="135">
        <v>917.28499999999997</v>
      </c>
      <c r="E1745" s="135">
        <v>288.72800000000001</v>
      </c>
      <c r="F1745" s="135">
        <v>579.84199999999998</v>
      </c>
      <c r="G1745" s="135">
        <v>325.02800000000002</v>
      </c>
      <c r="H1745" s="135">
        <v>566.03</v>
      </c>
      <c r="I1745" s="135">
        <v>250.535</v>
      </c>
      <c r="J1745" s="135">
        <v>1874.213</v>
      </c>
      <c r="K1745" s="135">
        <v>444.75299999999999</v>
      </c>
      <c r="L1745" s="135">
        <v>929.21500000000003</v>
      </c>
      <c r="M1745" s="135">
        <v>416.99900000000002</v>
      </c>
      <c r="N1745" s="135">
        <v>6649.7259999999997</v>
      </c>
      <c r="O1745" s="135">
        <v>320.947</v>
      </c>
      <c r="P1745" s="135">
        <v>94.313999999999993</v>
      </c>
      <c r="Q1745" s="135">
        <v>205.72800000000001</v>
      </c>
      <c r="R1745" s="135">
        <v>298.99200000000002</v>
      </c>
      <c r="S1745" s="135">
        <v>165.80500000000001</v>
      </c>
      <c r="T1745" s="135">
        <v>398.59</v>
      </c>
      <c r="U1745" s="135">
        <v>714.51599999999996</v>
      </c>
      <c r="V1745" s="135">
        <v>603.50199999999995</v>
      </c>
      <c r="W1745" s="135">
        <v>28096048092.200001</v>
      </c>
      <c r="X1745" s="135">
        <v>2776.0390000000002</v>
      </c>
      <c r="Y1745" s="135" t="s">
        <v>856</v>
      </c>
      <c r="Z1745" s="135">
        <v>173.46700000000001</v>
      </c>
    </row>
    <row r="1746" spans="1:26" x14ac:dyDescent="0.3">
      <c r="A1746" s="132">
        <v>34612</v>
      </c>
      <c r="B1746" s="135">
        <v>453.52</v>
      </c>
      <c r="C1746" s="135">
        <v>446.911</v>
      </c>
      <c r="D1746" s="135">
        <v>904.57500000000005</v>
      </c>
      <c r="E1746" s="135">
        <v>284.11599999999999</v>
      </c>
      <c r="F1746" s="135">
        <v>567.38499999999999</v>
      </c>
      <c r="G1746" s="135">
        <v>320.13799999999998</v>
      </c>
      <c r="H1746" s="135">
        <v>551.26400000000001</v>
      </c>
      <c r="I1746" s="135">
        <v>245.17599999999999</v>
      </c>
      <c r="J1746" s="135">
        <v>1844.5550000000001</v>
      </c>
      <c r="K1746" s="135">
        <v>435.78800000000001</v>
      </c>
      <c r="L1746" s="135">
        <v>936.17399999999998</v>
      </c>
      <c r="M1746" s="135">
        <v>413.41800000000001</v>
      </c>
      <c r="N1746" s="135">
        <v>6516.8419999999996</v>
      </c>
      <c r="O1746" s="135">
        <v>322.87700000000001</v>
      </c>
      <c r="P1746" s="135">
        <v>91.585999999999999</v>
      </c>
      <c r="Q1746" s="135">
        <v>203.857</v>
      </c>
      <c r="R1746" s="135">
        <v>288.52199999999999</v>
      </c>
      <c r="S1746" s="135">
        <v>165.399</v>
      </c>
      <c r="T1746" s="135">
        <v>401.82</v>
      </c>
      <c r="U1746" s="135">
        <v>716.60799999999995</v>
      </c>
      <c r="V1746" s="135">
        <v>599.34900000000005</v>
      </c>
      <c r="W1746" s="135">
        <v>27389370980.700001</v>
      </c>
      <c r="X1746" s="135">
        <v>2747.2750000000001</v>
      </c>
      <c r="Y1746" s="135" t="s">
        <v>856</v>
      </c>
      <c r="Z1746" s="135">
        <v>172.53</v>
      </c>
    </row>
    <row r="1747" spans="1:26" x14ac:dyDescent="0.3">
      <c r="A1747" s="132">
        <v>34613</v>
      </c>
      <c r="B1747" s="135">
        <v>452.36</v>
      </c>
      <c r="C1747" s="135">
        <v>450.62400000000002</v>
      </c>
      <c r="D1747" s="135">
        <v>913.59299999999996</v>
      </c>
      <c r="E1747" s="135">
        <v>284.47899999999998</v>
      </c>
      <c r="F1747" s="135">
        <v>569.44799999999998</v>
      </c>
      <c r="G1747" s="135">
        <v>320.38900000000001</v>
      </c>
      <c r="H1747" s="135">
        <v>552.86599999999999</v>
      </c>
      <c r="I1747" s="135">
        <v>245.44800000000001</v>
      </c>
      <c r="J1747" s="135">
        <v>1842.163</v>
      </c>
      <c r="K1747" s="135">
        <v>436.11700000000002</v>
      </c>
      <c r="L1747" s="135">
        <v>932.26099999999997</v>
      </c>
      <c r="M1747" s="135">
        <v>412.76799999999997</v>
      </c>
      <c r="N1747" s="135">
        <v>6488.2619999999997</v>
      </c>
      <c r="O1747" s="135">
        <v>314.84500000000003</v>
      </c>
      <c r="P1747" s="135">
        <v>90.606999999999999</v>
      </c>
      <c r="Q1747" s="135">
        <v>204.76</v>
      </c>
      <c r="R1747" s="135">
        <v>275.85000000000002</v>
      </c>
      <c r="S1747" s="135">
        <v>165.87100000000001</v>
      </c>
      <c r="T1747" s="135">
        <v>404.666</v>
      </c>
      <c r="U1747" s="135">
        <v>732.21699999999998</v>
      </c>
      <c r="V1747" s="135">
        <v>593.65499999999997</v>
      </c>
      <c r="W1747" s="135">
        <v>26697983416.799999</v>
      </c>
      <c r="X1747" s="135">
        <v>2744.991</v>
      </c>
      <c r="Y1747" s="135" t="s">
        <v>856</v>
      </c>
      <c r="Z1747" s="135">
        <v>171.92599999999999</v>
      </c>
    </row>
    <row r="1748" spans="1:26" x14ac:dyDescent="0.3">
      <c r="A1748" s="132">
        <v>34614</v>
      </c>
      <c r="B1748" s="135">
        <v>455.1</v>
      </c>
      <c r="C1748" s="135">
        <v>452.53699999999998</v>
      </c>
      <c r="D1748" s="135">
        <v>917.31399999999996</v>
      </c>
      <c r="E1748" s="135">
        <v>284.65899999999999</v>
      </c>
      <c r="F1748" s="135">
        <v>572.52800000000002</v>
      </c>
      <c r="G1748" s="135">
        <v>321.28399999999999</v>
      </c>
      <c r="H1748" s="135">
        <v>540.87400000000002</v>
      </c>
      <c r="I1748" s="135">
        <v>246.816</v>
      </c>
      <c r="J1748" s="135">
        <v>1834.357</v>
      </c>
      <c r="K1748" s="135">
        <v>439.00200000000001</v>
      </c>
      <c r="L1748" s="135">
        <v>933.39700000000005</v>
      </c>
      <c r="M1748" s="135">
        <v>410.75299999999999</v>
      </c>
      <c r="N1748" s="135">
        <v>6489.1880000000001</v>
      </c>
      <c r="O1748" s="135">
        <v>313.98599999999999</v>
      </c>
      <c r="P1748" s="135">
        <v>90.947999999999993</v>
      </c>
      <c r="Q1748" s="135">
        <v>202.78800000000001</v>
      </c>
      <c r="R1748" s="135">
        <v>274.40199999999999</v>
      </c>
      <c r="S1748" s="135">
        <v>167.56800000000001</v>
      </c>
      <c r="T1748" s="135">
        <v>395.90199999999999</v>
      </c>
      <c r="U1748" s="135">
        <v>734.40899999999999</v>
      </c>
      <c r="V1748" s="135">
        <v>585.12900000000002</v>
      </c>
      <c r="W1748" s="135">
        <v>26267970634.599998</v>
      </c>
      <c r="X1748" s="135">
        <v>2753.453</v>
      </c>
      <c r="Y1748" s="135" t="s">
        <v>856</v>
      </c>
      <c r="Z1748" s="135">
        <v>172.07300000000001</v>
      </c>
    </row>
    <row r="1749" spans="1:26" x14ac:dyDescent="0.3">
      <c r="A1749" s="132">
        <v>34617</v>
      </c>
      <c r="B1749" s="135">
        <v>459.04</v>
      </c>
      <c r="C1749" s="135">
        <v>452.53699999999998</v>
      </c>
      <c r="D1749" s="135">
        <v>927.41899999999998</v>
      </c>
      <c r="E1749" s="135">
        <v>292.09399999999999</v>
      </c>
      <c r="F1749" s="135">
        <v>584.43700000000001</v>
      </c>
      <c r="G1749" s="135">
        <v>328.61399999999998</v>
      </c>
      <c r="H1749" s="135">
        <v>551.673</v>
      </c>
      <c r="I1749" s="135">
        <v>249.88200000000001</v>
      </c>
      <c r="J1749" s="135">
        <v>1860.326</v>
      </c>
      <c r="K1749" s="135">
        <v>445.822</v>
      </c>
      <c r="L1749" s="135">
        <v>933.39700000000005</v>
      </c>
      <c r="M1749" s="135">
        <v>415.88099999999997</v>
      </c>
      <c r="N1749" s="135">
        <v>6450.0879999999997</v>
      </c>
      <c r="O1749" s="135">
        <v>309.98399999999998</v>
      </c>
      <c r="P1749" s="135">
        <v>90.863</v>
      </c>
      <c r="Q1749" s="135">
        <v>202.90799999999999</v>
      </c>
      <c r="R1749" s="135">
        <v>256.68799999999999</v>
      </c>
      <c r="S1749" s="135">
        <v>166.88499999999999</v>
      </c>
      <c r="T1749" s="135">
        <v>390.923</v>
      </c>
      <c r="U1749" s="135">
        <v>728.76199999999994</v>
      </c>
      <c r="V1749" s="135">
        <v>574.524</v>
      </c>
      <c r="W1749" s="135">
        <v>26987918077.299999</v>
      </c>
      <c r="X1749" s="135">
        <v>2721.0250000000001</v>
      </c>
      <c r="Y1749" s="135" t="s">
        <v>856</v>
      </c>
      <c r="Z1749" s="135">
        <v>172.07300000000001</v>
      </c>
    </row>
    <row r="1750" spans="1:26" x14ac:dyDescent="0.3">
      <c r="A1750" s="132">
        <v>34618</v>
      </c>
      <c r="B1750" s="135">
        <v>465.79</v>
      </c>
      <c r="C1750" s="135">
        <v>455.50599999999997</v>
      </c>
      <c r="D1750" s="135">
        <v>939.23800000000006</v>
      </c>
      <c r="E1750" s="135">
        <v>296.13</v>
      </c>
      <c r="F1750" s="135">
        <v>590.91499999999996</v>
      </c>
      <c r="G1750" s="135">
        <v>330.94799999999998</v>
      </c>
      <c r="H1750" s="135">
        <v>545.70899999999995</v>
      </c>
      <c r="I1750" s="135">
        <v>250.822</v>
      </c>
      <c r="J1750" s="135">
        <v>1896.643</v>
      </c>
      <c r="K1750" s="135">
        <v>451.12900000000002</v>
      </c>
      <c r="L1750" s="135">
        <v>936.90899999999999</v>
      </c>
      <c r="M1750" s="135">
        <v>420.23099999999999</v>
      </c>
      <c r="N1750" s="135">
        <v>6527.42</v>
      </c>
      <c r="O1750" s="135">
        <v>316.70800000000003</v>
      </c>
      <c r="P1750" s="135">
        <v>92.063000000000002</v>
      </c>
      <c r="Q1750" s="135">
        <v>204.78399999999999</v>
      </c>
      <c r="R1750" s="135">
        <v>255.036</v>
      </c>
      <c r="S1750" s="135">
        <v>166.68299999999999</v>
      </c>
      <c r="T1750" s="135">
        <v>397.87599999999998</v>
      </c>
      <c r="U1750" s="135">
        <v>729.90499999999997</v>
      </c>
      <c r="V1750" s="135">
        <v>580.83399999999995</v>
      </c>
      <c r="W1750" s="135">
        <v>26502237044.299999</v>
      </c>
      <c r="X1750" s="135">
        <v>2764.0709999999999</v>
      </c>
      <c r="Y1750" s="135" t="s">
        <v>856</v>
      </c>
      <c r="Z1750" s="135">
        <v>169.934</v>
      </c>
    </row>
    <row r="1751" spans="1:26" x14ac:dyDescent="0.3">
      <c r="A1751" s="132">
        <v>34619</v>
      </c>
      <c r="B1751" s="135">
        <v>465.47</v>
      </c>
      <c r="C1751" s="135">
        <v>460.39400000000001</v>
      </c>
      <c r="D1751" s="135">
        <v>948.13</v>
      </c>
      <c r="E1751" s="135">
        <v>299.20400000000001</v>
      </c>
      <c r="F1751" s="135">
        <v>592.45899999999995</v>
      </c>
      <c r="G1751" s="135">
        <v>330.18599999999998</v>
      </c>
      <c r="H1751" s="135">
        <v>542.08799999999997</v>
      </c>
      <c r="I1751" s="135">
        <v>250.822</v>
      </c>
      <c r="J1751" s="135">
        <v>1907.2750000000001</v>
      </c>
      <c r="K1751" s="135">
        <v>449.72500000000002</v>
      </c>
      <c r="L1751" s="135">
        <v>945.74199999999996</v>
      </c>
      <c r="M1751" s="135">
        <v>420.1</v>
      </c>
      <c r="N1751" s="135">
        <v>6640.2389999999996</v>
      </c>
      <c r="O1751" s="135">
        <v>320.31400000000002</v>
      </c>
      <c r="P1751" s="135">
        <v>93.884</v>
      </c>
      <c r="Q1751" s="135">
        <v>207.65899999999999</v>
      </c>
      <c r="R1751" s="135">
        <v>270.80500000000001</v>
      </c>
      <c r="S1751" s="135">
        <v>165.88399999999999</v>
      </c>
      <c r="T1751" s="135">
        <v>401.80900000000003</v>
      </c>
      <c r="U1751" s="135">
        <v>731.49</v>
      </c>
      <c r="V1751" s="135">
        <v>591.803</v>
      </c>
      <c r="W1751" s="135">
        <v>26502237044.299999</v>
      </c>
      <c r="X1751" s="135">
        <v>2832.3519999999999</v>
      </c>
      <c r="Y1751" s="135" t="s">
        <v>856</v>
      </c>
      <c r="Z1751" s="135">
        <v>171.28100000000001</v>
      </c>
    </row>
    <row r="1752" spans="1:26" x14ac:dyDescent="0.3">
      <c r="A1752" s="132">
        <v>34620</v>
      </c>
      <c r="B1752" s="135">
        <v>467.77</v>
      </c>
      <c r="C1752" s="135">
        <v>458.51400000000001</v>
      </c>
      <c r="D1752" s="135">
        <v>958.79600000000005</v>
      </c>
      <c r="E1752" s="135">
        <v>300.42099999999999</v>
      </c>
      <c r="F1752" s="135">
        <v>602.85900000000004</v>
      </c>
      <c r="G1752" s="135">
        <v>333.06799999999998</v>
      </c>
      <c r="H1752" s="135">
        <v>548.80600000000004</v>
      </c>
      <c r="I1752" s="135">
        <v>258.11700000000002</v>
      </c>
      <c r="J1752" s="135">
        <v>1946.2860000000001</v>
      </c>
      <c r="K1752" s="135">
        <v>454.77300000000002</v>
      </c>
      <c r="L1752" s="135">
        <v>948.92700000000002</v>
      </c>
      <c r="M1752" s="135">
        <v>418.47800000000001</v>
      </c>
      <c r="N1752" s="135">
        <v>6640.2389999999996</v>
      </c>
      <c r="O1752" s="135">
        <v>317.90300000000002</v>
      </c>
      <c r="P1752" s="135">
        <v>93.197000000000003</v>
      </c>
      <c r="Q1752" s="135">
        <v>208.637</v>
      </c>
      <c r="R1752" s="135">
        <v>275.59500000000003</v>
      </c>
      <c r="S1752" s="135">
        <v>165.88399999999999</v>
      </c>
      <c r="T1752" s="135">
        <v>401.90199999999999</v>
      </c>
      <c r="U1752" s="135">
        <v>720.60299999999995</v>
      </c>
      <c r="V1752" s="135">
        <v>594.38</v>
      </c>
      <c r="W1752" s="135">
        <v>26687066298.099998</v>
      </c>
      <c r="X1752" s="135">
        <v>2848.7420000000002</v>
      </c>
      <c r="Y1752" s="135" t="s">
        <v>856</v>
      </c>
      <c r="Z1752" s="135">
        <v>173.04400000000001</v>
      </c>
    </row>
    <row r="1753" spans="1:26" x14ac:dyDescent="0.3">
      <c r="A1753" s="132">
        <v>34621</v>
      </c>
      <c r="B1753" s="135">
        <v>469.1</v>
      </c>
      <c r="C1753" s="135">
        <v>458.10500000000002</v>
      </c>
      <c r="D1753" s="135">
        <v>948.68499999999995</v>
      </c>
      <c r="E1753" s="135">
        <v>302.21600000000001</v>
      </c>
      <c r="F1753" s="135">
        <v>595.96699999999998</v>
      </c>
      <c r="G1753" s="135">
        <v>332.89</v>
      </c>
      <c r="H1753" s="135">
        <v>541.14599999999996</v>
      </c>
      <c r="I1753" s="135">
        <v>255.53399999999999</v>
      </c>
      <c r="J1753" s="135">
        <v>1947.8150000000001</v>
      </c>
      <c r="K1753" s="135">
        <v>454.66399999999999</v>
      </c>
      <c r="L1753" s="135">
        <v>939.42899999999997</v>
      </c>
      <c r="M1753" s="135">
        <v>420.29899999999998</v>
      </c>
      <c r="N1753" s="135">
        <v>6622.6710000000003</v>
      </c>
      <c r="O1753" s="135">
        <v>320.96199999999999</v>
      </c>
      <c r="P1753" s="135">
        <v>93.265000000000001</v>
      </c>
      <c r="Q1753" s="135">
        <v>210.11</v>
      </c>
      <c r="R1753" s="135">
        <v>272.94499999999999</v>
      </c>
      <c r="S1753" s="135">
        <v>165.572</v>
      </c>
      <c r="T1753" s="135">
        <v>398.26400000000001</v>
      </c>
      <c r="U1753" s="135">
        <v>720.13699999999994</v>
      </c>
      <c r="V1753" s="135">
        <v>603.34199999999998</v>
      </c>
      <c r="W1753" s="135">
        <v>26231027959.700001</v>
      </c>
      <c r="X1753" s="135">
        <v>2868.895</v>
      </c>
      <c r="Y1753" s="135" t="s">
        <v>856</v>
      </c>
      <c r="Z1753" s="135">
        <v>173.41499999999999</v>
      </c>
    </row>
    <row r="1754" spans="1:26" x14ac:dyDescent="0.3">
      <c r="A1754" s="132">
        <v>34624</v>
      </c>
      <c r="B1754" s="135">
        <v>468.96</v>
      </c>
      <c r="C1754" s="135">
        <v>457.43299999999999</v>
      </c>
      <c r="D1754" s="135">
        <v>952.35199999999998</v>
      </c>
      <c r="E1754" s="135">
        <v>304.53199999999998</v>
      </c>
      <c r="F1754" s="135">
        <v>588.06200000000001</v>
      </c>
      <c r="G1754" s="135">
        <v>331.387</v>
      </c>
      <c r="H1754" s="135">
        <v>544.90300000000002</v>
      </c>
      <c r="I1754" s="135">
        <v>255.01599999999999</v>
      </c>
      <c r="J1754" s="135">
        <v>1961.7650000000001</v>
      </c>
      <c r="K1754" s="135">
        <v>454.06900000000002</v>
      </c>
      <c r="L1754" s="135">
        <v>936.245</v>
      </c>
      <c r="M1754" s="135">
        <v>423.12099999999998</v>
      </c>
      <c r="N1754" s="135">
        <v>6558.2650000000003</v>
      </c>
      <c r="O1754" s="135">
        <v>321.84300000000002</v>
      </c>
      <c r="P1754" s="135">
        <v>90.811000000000007</v>
      </c>
      <c r="Q1754" s="135">
        <v>208.8</v>
      </c>
      <c r="R1754" s="135">
        <v>279.66899999999998</v>
      </c>
      <c r="S1754" s="135">
        <v>164.82900000000001</v>
      </c>
      <c r="T1754" s="135">
        <v>398.928</v>
      </c>
      <c r="U1754" s="135">
        <v>723.10199999999998</v>
      </c>
      <c r="V1754" s="135">
        <v>607.68299999999999</v>
      </c>
      <c r="W1754" s="135">
        <v>26010249536.099998</v>
      </c>
      <c r="X1754" s="135">
        <v>2850.06</v>
      </c>
      <c r="Y1754" s="135" t="s">
        <v>856</v>
      </c>
      <c r="Z1754" s="135">
        <v>174.58199999999999</v>
      </c>
    </row>
    <row r="1755" spans="1:26" x14ac:dyDescent="0.3">
      <c r="A1755" s="132">
        <v>34625</v>
      </c>
      <c r="B1755" s="135">
        <v>467.66</v>
      </c>
      <c r="C1755" s="135">
        <v>456.005</v>
      </c>
      <c r="D1755" s="135">
        <v>942.23599999999999</v>
      </c>
      <c r="E1755" s="135">
        <v>298.86399999999998</v>
      </c>
      <c r="F1755" s="135">
        <v>585.35500000000002</v>
      </c>
      <c r="G1755" s="135">
        <v>326.91899999999998</v>
      </c>
      <c r="H1755" s="135">
        <v>535.04600000000005</v>
      </c>
      <c r="I1755" s="135">
        <v>250.78200000000001</v>
      </c>
      <c r="J1755" s="135">
        <v>1955.3309999999999</v>
      </c>
      <c r="K1755" s="135">
        <v>450.839</v>
      </c>
      <c r="L1755" s="135">
        <v>936.40700000000004</v>
      </c>
      <c r="M1755" s="135">
        <v>421.28399999999999</v>
      </c>
      <c r="N1755" s="135">
        <v>6533.0339999999997</v>
      </c>
      <c r="O1755" s="135">
        <v>321.11099999999999</v>
      </c>
      <c r="P1755" s="135">
        <v>91.134</v>
      </c>
      <c r="Q1755" s="135">
        <v>209.66300000000001</v>
      </c>
      <c r="R1755" s="135">
        <v>281.01</v>
      </c>
      <c r="S1755" s="135">
        <v>163.934</v>
      </c>
      <c r="T1755" s="135">
        <v>395.887</v>
      </c>
      <c r="U1755" s="135">
        <v>720.92100000000005</v>
      </c>
      <c r="V1755" s="135">
        <v>606.20799999999997</v>
      </c>
      <c r="W1755" s="135">
        <v>26577172408.700001</v>
      </c>
      <c r="X1755" s="135">
        <v>2817.7089999999998</v>
      </c>
      <c r="Y1755" s="135" t="s">
        <v>856</v>
      </c>
      <c r="Z1755" s="135">
        <v>175.524</v>
      </c>
    </row>
    <row r="1756" spans="1:26" x14ac:dyDescent="0.3">
      <c r="A1756" s="132">
        <v>34626</v>
      </c>
      <c r="B1756" s="135">
        <v>470.28</v>
      </c>
      <c r="C1756" s="135">
        <v>457.08</v>
      </c>
      <c r="D1756" s="135">
        <v>935.08900000000006</v>
      </c>
      <c r="E1756" s="135">
        <v>298.16199999999998</v>
      </c>
      <c r="F1756" s="135">
        <v>579.06299999999999</v>
      </c>
      <c r="G1756" s="135">
        <v>325.47300000000001</v>
      </c>
      <c r="H1756" s="135">
        <v>527.05200000000002</v>
      </c>
      <c r="I1756" s="135">
        <v>251.34700000000001</v>
      </c>
      <c r="J1756" s="135">
        <v>1955.231</v>
      </c>
      <c r="K1756" s="135">
        <v>448.98599999999999</v>
      </c>
      <c r="L1756" s="135">
        <v>932.447</v>
      </c>
      <c r="M1756" s="135">
        <v>423.06700000000001</v>
      </c>
      <c r="N1756" s="135">
        <v>6455.4040000000005</v>
      </c>
      <c r="O1756" s="135">
        <v>317.58300000000003</v>
      </c>
      <c r="P1756" s="135">
        <v>91.281999999999996</v>
      </c>
      <c r="Q1756" s="135">
        <v>205.53299999999999</v>
      </c>
      <c r="R1756" s="135">
        <v>277.75799999999998</v>
      </c>
      <c r="S1756" s="135">
        <v>163.21100000000001</v>
      </c>
      <c r="T1756" s="135">
        <v>395.72899999999998</v>
      </c>
      <c r="U1756" s="135">
        <v>721.40800000000002</v>
      </c>
      <c r="V1756" s="135">
        <v>605.64400000000001</v>
      </c>
      <c r="W1756" s="135">
        <v>25784686878</v>
      </c>
      <c r="X1756" s="135">
        <v>2840.703</v>
      </c>
      <c r="Y1756" s="135" t="s">
        <v>856</v>
      </c>
      <c r="Z1756" s="135">
        <v>175.76900000000001</v>
      </c>
    </row>
    <row r="1757" spans="1:26" x14ac:dyDescent="0.3">
      <c r="A1757" s="132">
        <v>34627</v>
      </c>
      <c r="B1757" s="135">
        <v>466.85</v>
      </c>
      <c r="C1757" s="135">
        <v>457.60599999999999</v>
      </c>
      <c r="D1757" s="135">
        <v>936.28700000000003</v>
      </c>
      <c r="E1757" s="135">
        <v>298.52</v>
      </c>
      <c r="F1757" s="135">
        <v>577.12599999999998</v>
      </c>
      <c r="G1757" s="135">
        <v>325.62299999999999</v>
      </c>
      <c r="H1757" s="135">
        <v>529.05700000000002</v>
      </c>
      <c r="I1757" s="135">
        <v>251.22300000000001</v>
      </c>
      <c r="J1757" s="135">
        <v>1963.625</v>
      </c>
      <c r="K1757" s="135">
        <v>447.96499999999997</v>
      </c>
      <c r="L1757" s="135">
        <v>937.48900000000003</v>
      </c>
      <c r="M1757" s="135">
        <v>424.303</v>
      </c>
      <c r="N1757" s="135">
        <v>6502.9080000000004</v>
      </c>
      <c r="O1757" s="135">
        <v>319.81900000000002</v>
      </c>
      <c r="P1757" s="135">
        <v>92.197000000000003</v>
      </c>
      <c r="Q1757" s="135">
        <v>203.626</v>
      </c>
      <c r="R1757" s="135">
        <v>281.60500000000002</v>
      </c>
      <c r="S1757" s="135">
        <v>161.84200000000001</v>
      </c>
      <c r="T1757" s="135">
        <v>398.36399999999998</v>
      </c>
      <c r="U1757" s="135">
        <v>716.68600000000004</v>
      </c>
      <c r="V1757" s="135">
        <v>615.24199999999996</v>
      </c>
      <c r="W1757" s="135">
        <v>25619592024.200001</v>
      </c>
      <c r="X1757" s="135">
        <v>2832.0990000000002</v>
      </c>
      <c r="Y1757" s="135" t="s">
        <v>856</v>
      </c>
      <c r="Z1757" s="135">
        <v>177.91200000000001</v>
      </c>
    </row>
    <row r="1758" spans="1:26" x14ac:dyDescent="0.3">
      <c r="A1758" s="132">
        <v>34628</v>
      </c>
      <c r="B1758" s="135">
        <v>464.89</v>
      </c>
      <c r="C1758" s="135">
        <v>453.99599999999998</v>
      </c>
      <c r="D1758" s="135">
        <v>927.803</v>
      </c>
      <c r="E1758" s="135">
        <v>293.31200000000001</v>
      </c>
      <c r="F1758" s="135">
        <v>569.70600000000002</v>
      </c>
      <c r="G1758" s="135">
        <v>322.45</v>
      </c>
      <c r="H1758" s="135">
        <v>525.92899999999997</v>
      </c>
      <c r="I1758" s="135">
        <v>248.37299999999999</v>
      </c>
      <c r="J1758" s="135">
        <v>1952.194</v>
      </c>
      <c r="K1758" s="135">
        <v>444.57100000000003</v>
      </c>
      <c r="L1758" s="135">
        <v>932.40899999999999</v>
      </c>
      <c r="M1758" s="135">
        <v>428.79899999999998</v>
      </c>
      <c r="N1758" s="135">
        <v>6456.9539999999997</v>
      </c>
      <c r="O1758" s="135">
        <v>318.625</v>
      </c>
      <c r="P1758" s="135">
        <v>91.41</v>
      </c>
      <c r="Q1758" s="135">
        <v>203.93799999999999</v>
      </c>
      <c r="R1758" s="135">
        <v>285.26799999999997</v>
      </c>
      <c r="S1758" s="135">
        <v>163.00299999999999</v>
      </c>
      <c r="T1758" s="135">
        <v>394.298</v>
      </c>
      <c r="U1758" s="135">
        <v>712.26800000000003</v>
      </c>
      <c r="V1758" s="135">
        <v>615.96699999999998</v>
      </c>
      <c r="W1758" s="135">
        <v>24863815336.099998</v>
      </c>
      <c r="X1758" s="135">
        <v>2786.172</v>
      </c>
      <c r="Y1758" s="135" t="s">
        <v>856</v>
      </c>
      <c r="Z1758" s="135">
        <v>178.86</v>
      </c>
    </row>
    <row r="1759" spans="1:26" x14ac:dyDescent="0.3">
      <c r="A1759" s="132">
        <v>34631</v>
      </c>
      <c r="B1759" s="135">
        <v>460.83</v>
      </c>
      <c r="C1759" s="135">
        <v>452.55599999999998</v>
      </c>
      <c r="D1759" s="135">
        <v>926.90099999999995</v>
      </c>
      <c r="E1759" s="135">
        <v>294.03300000000002</v>
      </c>
      <c r="F1759" s="135">
        <v>569.64599999999996</v>
      </c>
      <c r="G1759" s="135">
        <v>324.45400000000001</v>
      </c>
      <c r="H1759" s="135">
        <v>533.46400000000006</v>
      </c>
      <c r="I1759" s="135">
        <v>248.71100000000001</v>
      </c>
      <c r="J1759" s="135">
        <v>1950.6690000000001</v>
      </c>
      <c r="K1759" s="135">
        <v>445.24099999999999</v>
      </c>
      <c r="L1759" s="135">
        <v>929.05499999999995</v>
      </c>
      <c r="M1759" s="135">
        <v>429.43</v>
      </c>
      <c r="N1759" s="135">
        <v>6483.7370000000001</v>
      </c>
      <c r="O1759" s="135">
        <v>324.32100000000003</v>
      </c>
      <c r="P1759" s="135">
        <v>91.591999999999999</v>
      </c>
      <c r="Q1759" s="135">
        <v>199.57400000000001</v>
      </c>
      <c r="R1759" s="135">
        <v>280.71499999999997</v>
      </c>
      <c r="S1759" s="135">
        <v>163.59200000000001</v>
      </c>
      <c r="T1759" s="135">
        <v>391.99299999999999</v>
      </c>
      <c r="U1759" s="135">
        <v>708.721</v>
      </c>
      <c r="V1759" s="135">
        <v>615.96699999999998</v>
      </c>
      <c r="W1759" s="135">
        <v>23794481246.900002</v>
      </c>
      <c r="X1759" s="135">
        <v>2735.7959999999998</v>
      </c>
      <c r="Y1759" s="135" t="s">
        <v>856</v>
      </c>
      <c r="Z1759" s="135">
        <v>178.02500000000001</v>
      </c>
    </row>
    <row r="1760" spans="1:26" x14ac:dyDescent="0.3">
      <c r="A1760" s="132">
        <v>34632</v>
      </c>
      <c r="B1760" s="135">
        <v>461.53</v>
      </c>
      <c r="C1760" s="135">
        <v>450.01499999999999</v>
      </c>
      <c r="D1760" s="135">
        <v>918.03899999999999</v>
      </c>
      <c r="E1760" s="135">
        <v>287.42099999999999</v>
      </c>
      <c r="F1760" s="135">
        <v>564.20600000000002</v>
      </c>
      <c r="G1760" s="135">
        <v>320.57299999999998</v>
      </c>
      <c r="H1760" s="135">
        <v>522.73699999999997</v>
      </c>
      <c r="I1760" s="135">
        <v>245.042</v>
      </c>
      <c r="J1760" s="135">
        <v>1937.617</v>
      </c>
      <c r="K1760" s="135">
        <v>441.57100000000003</v>
      </c>
      <c r="L1760" s="135">
        <v>926.04499999999996</v>
      </c>
      <c r="M1760" s="135">
        <v>426.33699999999999</v>
      </c>
      <c r="N1760" s="135">
        <v>6409.1909999999998</v>
      </c>
      <c r="O1760" s="135">
        <v>321.40199999999999</v>
      </c>
      <c r="P1760" s="135">
        <v>90.635000000000005</v>
      </c>
      <c r="Q1760" s="135">
        <v>201.768</v>
      </c>
      <c r="R1760" s="135">
        <v>280.71499999999997</v>
      </c>
      <c r="S1760" s="135">
        <v>164.124</v>
      </c>
      <c r="T1760" s="135">
        <v>390.67399999999998</v>
      </c>
      <c r="U1760" s="135">
        <v>713.14599999999996</v>
      </c>
      <c r="V1760" s="135">
        <v>606.93200000000002</v>
      </c>
      <c r="W1760" s="135">
        <v>24689821331.5</v>
      </c>
      <c r="X1760" s="135">
        <v>2663.529</v>
      </c>
      <c r="Y1760" s="135" t="s">
        <v>856</v>
      </c>
      <c r="Z1760" s="135">
        <v>176.08600000000001</v>
      </c>
    </row>
    <row r="1761" spans="1:26" x14ac:dyDescent="0.3">
      <c r="A1761" s="132">
        <v>34633</v>
      </c>
      <c r="B1761" s="135">
        <v>462.62</v>
      </c>
      <c r="C1761" s="135">
        <v>451.416</v>
      </c>
      <c r="D1761" s="135">
        <v>917.44600000000003</v>
      </c>
      <c r="E1761" s="135">
        <v>291.863</v>
      </c>
      <c r="F1761" s="135">
        <v>565.98900000000003</v>
      </c>
      <c r="G1761" s="135">
        <v>318.81200000000001</v>
      </c>
      <c r="H1761" s="135">
        <v>522.85199999999998</v>
      </c>
      <c r="I1761" s="135">
        <v>244.83</v>
      </c>
      <c r="J1761" s="135">
        <v>1947.3109999999999</v>
      </c>
      <c r="K1761" s="135">
        <v>443.37700000000001</v>
      </c>
      <c r="L1761" s="135">
        <v>925.33500000000004</v>
      </c>
      <c r="M1761" s="135">
        <v>425.65300000000002</v>
      </c>
      <c r="N1761" s="135">
        <v>6418.7</v>
      </c>
      <c r="O1761" s="135">
        <v>321.78800000000001</v>
      </c>
      <c r="P1761" s="135">
        <v>90.168000000000006</v>
      </c>
      <c r="Q1761" s="135">
        <v>201.482</v>
      </c>
      <c r="R1761" s="135">
        <v>278.31</v>
      </c>
      <c r="S1761" s="135">
        <v>163.98699999999999</v>
      </c>
      <c r="T1761" s="135">
        <v>391.38900000000001</v>
      </c>
      <c r="U1761" s="135">
        <v>715.94</v>
      </c>
      <c r="V1761" s="135">
        <v>613.39800000000002</v>
      </c>
      <c r="W1761" s="135">
        <v>25194738059.5</v>
      </c>
      <c r="X1761" s="135">
        <v>2667.99</v>
      </c>
      <c r="Y1761" s="135" t="s">
        <v>856</v>
      </c>
      <c r="Z1761" s="135">
        <v>176.38300000000001</v>
      </c>
    </row>
    <row r="1762" spans="1:26" x14ac:dyDescent="0.3">
      <c r="A1762" s="132">
        <v>34634</v>
      </c>
      <c r="B1762" s="135">
        <v>465.85</v>
      </c>
      <c r="C1762" s="135">
        <v>451.92700000000002</v>
      </c>
      <c r="D1762" s="135">
        <v>925.39400000000001</v>
      </c>
      <c r="E1762" s="135">
        <v>291.93400000000003</v>
      </c>
      <c r="F1762" s="135">
        <v>572.73400000000004</v>
      </c>
      <c r="G1762" s="135">
        <v>315.57600000000002</v>
      </c>
      <c r="H1762" s="135">
        <v>523.39499999999998</v>
      </c>
      <c r="I1762" s="135">
        <v>246.899</v>
      </c>
      <c r="J1762" s="135">
        <v>1958.8910000000001</v>
      </c>
      <c r="K1762" s="135">
        <v>447.726</v>
      </c>
      <c r="L1762" s="135">
        <v>926.48800000000006</v>
      </c>
      <c r="M1762" s="135">
        <v>430.09899999999999</v>
      </c>
      <c r="N1762" s="135">
        <v>6447.9049999999997</v>
      </c>
      <c r="O1762" s="135">
        <v>321.94600000000003</v>
      </c>
      <c r="P1762" s="135">
        <v>89.486999999999995</v>
      </c>
      <c r="Q1762" s="135">
        <v>200.387</v>
      </c>
      <c r="R1762" s="135">
        <v>274.8</v>
      </c>
      <c r="S1762" s="135">
        <v>163.542</v>
      </c>
      <c r="T1762" s="135">
        <v>390.33100000000002</v>
      </c>
      <c r="U1762" s="135">
        <v>717.875</v>
      </c>
      <c r="V1762" s="135">
        <v>607.41099999999994</v>
      </c>
      <c r="W1762" s="135">
        <v>25603921562.200001</v>
      </c>
      <c r="X1762" s="135">
        <v>2679.9409999999998</v>
      </c>
      <c r="Y1762" s="135" t="s">
        <v>856</v>
      </c>
      <c r="Z1762" s="135">
        <v>177.107</v>
      </c>
    </row>
    <row r="1763" spans="1:26" x14ac:dyDescent="0.3">
      <c r="A1763" s="132">
        <v>34635</v>
      </c>
      <c r="B1763" s="135">
        <v>473.77</v>
      </c>
      <c r="C1763" s="135">
        <v>453.67700000000002</v>
      </c>
      <c r="D1763" s="135">
        <v>940.16899999999998</v>
      </c>
      <c r="E1763" s="135">
        <v>294.32</v>
      </c>
      <c r="F1763" s="135">
        <v>585.65800000000002</v>
      </c>
      <c r="G1763" s="135">
        <v>319.75400000000002</v>
      </c>
      <c r="H1763" s="135">
        <v>540.03200000000004</v>
      </c>
      <c r="I1763" s="135">
        <v>251.03399999999999</v>
      </c>
      <c r="J1763" s="135">
        <v>1964.03</v>
      </c>
      <c r="K1763" s="135">
        <v>456.2</v>
      </c>
      <c r="L1763" s="135">
        <v>925.39200000000005</v>
      </c>
      <c r="M1763" s="135">
        <v>428.22899999999998</v>
      </c>
      <c r="N1763" s="135">
        <v>6499.5870000000004</v>
      </c>
      <c r="O1763" s="135">
        <v>321.35899999999998</v>
      </c>
      <c r="P1763" s="135">
        <v>90.037999999999997</v>
      </c>
      <c r="Q1763" s="135">
        <v>200.16300000000001</v>
      </c>
      <c r="R1763" s="135">
        <v>275.04700000000003</v>
      </c>
      <c r="S1763" s="135">
        <v>161.60300000000001</v>
      </c>
      <c r="T1763" s="135">
        <v>393.56</v>
      </c>
      <c r="U1763" s="135">
        <v>717.75099999999998</v>
      </c>
      <c r="V1763" s="135">
        <v>610.69100000000003</v>
      </c>
      <c r="W1763" s="135">
        <v>26790069526.599998</v>
      </c>
      <c r="X1763" s="135">
        <v>2664.1280000000002</v>
      </c>
      <c r="Y1763" s="135" t="s">
        <v>856</v>
      </c>
      <c r="Z1763" s="135">
        <v>177.27799999999999</v>
      </c>
    </row>
    <row r="1764" spans="1:26" x14ac:dyDescent="0.3">
      <c r="A1764" s="132">
        <v>34638</v>
      </c>
      <c r="B1764" s="135">
        <v>472.35</v>
      </c>
      <c r="C1764" s="135">
        <v>454.59199999999998</v>
      </c>
      <c r="D1764" s="135">
        <v>944.36599999999999</v>
      </c>
      <c r="E1764" s="135">
        <v>299.79899999999998</v>
      </c>
      <c r="F1764" s="135">
        <v>585.65800000000002</v>
      </c>
      <c r="G1764" s="135">
        <v>322.46699999999998</v>
      </c>
      <c r="H1764" s="135">
        <v>544.99199999999996</v>
      </c>
      <c r="I1764" s="135">
        <v>251.91200000000001</v>
      </c>
      <c r="J1764" s="135">
        <v>1987.9390000000001</v>
      </c>
      <c r="K1764" s="135">
        <v>461.53100000000001</v>
      </c>
      <c r="L1764" s="135">
        <v>937.86500000000001</v>
      </c>
      <c r="M1764" s="135">
        <v>433.40699999999998</v>
      </c>
      <c r="N1764" s="135">
        <v>6700.3429999999998</v>
      </c>
      <c r="O1764" s="135">
        <v>326.52600000000001</v>
      </c>
      <c r="P1764" s="135">
        <v>92.531000000000006</v>
      </c>
      <c r="Q1764" s="135">
        <v>204.738</v>
      </c>
      <c r="R1764" s="135">
        <v>272.041</v>
      </c>
      <c r="S1764" s="135">
        <v>160.98699999999999</v>
      </c>
      <c r="T1764" s="135">
        <v>393.20100000000002</v>
      </c>
      <c r="U1764" s="135">
        <v>731.24199999999996</v>
      </c>
      <c r="V1764" s="135">
        <v>620.98299999999995</v>
      </c>
      <c r="W1764" s="135">
        <v>26371986965.5</v>
      </c>
      <c r="X1764" s="135">
        <v>2649.4090000000001</v>
      </c>
      <c r="Y1764" s="135" t="s">
        <v>856</v>
      </c>
      <c r="Z1764" s="135">
        <v>176.43600000000001</v>
      </c>
    </row>
    <row r="1765" spans="1:26" x14ac:dyDescent="0.3">
      <c r="A1765" s="132">
        <v>34639</v>
      </c>
      <c r="B1765" s="135">
        <v>468.42</v>
      </c>
      <c r="C1765" s="135">
        <v>450.90499999999997</v>
      </c>
      <c r="D1765" s="135">
        <v>944.92600000000004</v>
      </c>
      <c r="E1765" s="135">
        <v>297.85000000000002</v>
      </c>
      <c r="F1765" s="135">
        <v>585.65800000000002</v>
      </c>
      <c r="G1765" s="135">
        <v>322.78800000000001</v>
      </c>
      <c r="H1765" s="135">
        <v>544.99199999999996</v>
      </c>
      <c r="I1765" s="135">
        <v>251.91200000000001</v>
      </c>
      <c r="J1765" s="135">
        <v>1981.4649999999999</v>
      </c>
      <c r="K1765" s="135">
        <v>456.47</v>
      </c>
      <c r="L1765" s="135">
        <v>933.04100000000005</v>
      </c>
      <c r="M1765" s="135">
        <v>429.84500000000003</v>
      </c>
      <c r="N1765" s="135">
        <v>6630.7240000000002</v>
      </c>
      <c r="O1765" s="135">
        <v>324.529</v>
      </c>
      <c r="P1765" s="135">
        <v>91.748000000000005</v>
      </c>
      <c r="Q1765" s="135">
        <v>205.24600000000001</v>
      </c>
      <c r="R1765" s="135">
        <v>257.73899999999998</v>
      </c>
      <c r="S1765" s="135">
        <v>160.98699999999999</v>
      </c>
      <c r="T1765" s="135">
        <v>388.09500000000003</v>
      </c>
      <c r="U1765" s="135">
        <v>735.04300000000001</v>
      </c>
      <c r="V1765" s="135">
        <v>624.04999999999995</v>
      </c>
      <c r="W1765" s="135">
        <v>25875072326</v>
      </c>
      <c r="X1765" s="135">
        <v>2649.4090000000001</v>
      </c>
      <c r="Y1765" s="135" t="s">
        <v>856</v>
      </c>
      <c r="Z1765" s="135">
        <v>175.05500000000001</v>
      </c>
    </row>
    <row r="1766" spans="1:26" x14ac:dyDescent="0.3">
      <c r="A1766" s="132">
        <v>34640</v>
      </c>
      <c r="B1766" s="135">
        <v>466.5</v>
      </c>
      <c r="C1766" s="135">
        <v>446.48200000000003</v>
      </c>
      <c r="D1766" s="135">
        <v>941.54700000000003</v>
      </c>
      <c r="E1766" s="135">
        <v>295.89600000000002</v>
      </c>
      <c r="F1766" s="135">
        <v>576.93100000000004</v>
      </c>
      <c r="G1766" s="135">
        <v>321.82499999999999</v>
      </c>
      <c r="H1766" s="135">
        <v>529.93600000000004</v>
      </c>
      <c r="I1766" s="135">
        <v>249.21199999999999</v>
      </c>
      <c r="J1766" s="135">
        <v>1963.2260000000001</v>
      </c>
      <c r="K1766" s="135">
        <v>451.13099999999997</v>
      </c>
      <c r="L1766" s="135">
        <v>926.32899999999995</v>
      </c>
      <c r="M1766" s="135">
        <v>426.79199999999997</v>
      </c>
      <c r="N1766" s="135">
        <v>6542.8239999999996</v>
      </c>
      <c r="O1766" s="135">
        <v>324.529</v>
      </c>
      <c r="P1766" s="135">
        <v>91.188999999999993</v>
      </c>
      <c r="Q1766" s="135">
        <v>203.827</v>
      </c>
      <c r="R1766" s="135">
        <v>264.23</v>
      </c>
      <c r="S1766" s="135">
        <v>160.98699999999999</v>
      </c>
      <c r="T1766" s="135">
        <v>388.09500000000003</v>
      </c>
      <c r="U1766" s="135">
        <v>734.053</v>
      </c>
      <c r="V1766" s="135">
        <v>619.70799999999997</v>
      </c>
      <c r="W1766" s="135">
        <v>25875072326</v>
      </c>
      <c r="X1766" s="135">
        <v>2649.4090000000001</v>
      </c>
      <c r="Y1766" s="135" t="s">
        <v>856</v>
      </c>
      <c r="Z1766" s="135">
        <v>176.215</v>
      </c>
    </row>
    <row r="1767" spans="1:26" x14ac:dyDescent="0.3">
      <c r="A1767" s="132">
        <v>34641</v>
      </c>
      <c r="B1767" s="135">
        <v>467.91</v>
      </c>
      <c r="C1767" s="135">
        <v>446.12</v>
      </c>
      <c r="D1767" s="135">
        <v>948.19100000000003</v>
      </c>
      <c r="E1767" s="135">
        <v>295.03699999999998</v>
      </c>
      <c r="F1767" s="135">
        <v>586.81299999999999</v>
      </c>
      <c r="G1767" s="135">
        <v>325.42099999999999</v>
      </c>
      <c r="H1767" s="135">
        <v>536.08699999999999</v>
      </c>
      <c r="I1767" s="135">
        <v>250.98</v>
      </c>
      <c r="J1767" s="135">
        <v>1929.8320000000001</v>
      </c>
      <c r="K1767" s="135">
        <v>456.2</v>
      </c>
      <c r="L1767" s="135">
        <v>926.32899999999995</v>
      </c>
      <c r="M1767" s="135">
        <v>426.80500000000001</v>
      </c>
      <c r="N1767" s="135">
        <v>6567.1549999999997</v>
      </c>
      <c r="O1767" s="135">
        <v>321.40499999999997</v>
      </c>
      <c r="P1767" s="135">
        <v>91.802999999999997</v>
      </c>
      <c r="Q1767" s="135">
        <v>205.50700000000001</v>
      </c>
      <c r="R1767" s="135">
        <v>262.584</v>
      </c>
      <c r="S1767" s="135">
        <v>162.30500000000001</v>
      </c>
      <c r="T1767" s="135">
        <v>379.18200000000002</v>
      </c>
      <c r="U1767" s="135">
        <v>732.19100000000003</v>
      </c>
      <c r="V1767" s="135">
        <v>618.423</v>
      </c>
      <c r="W1767" s="135">
        <v>24989401697</v>
      </c>
      <c r="X1767" s="135">
        <v>2632.9229999999998</v>
      </c>
      <c r="Y1767" s="135" t="s">
        <v>856</v>
      </c>
      <c r="Z1767" s="135">
        <v>180.22</v>
      </c>
    </row>
    <row r="1768" spans="1:26" x14ac:dyDescent="0.3">
      <c r="A1768" s="132">
        <v>34642</v>
      </c>
      <c r="B1768" s="135">
        <v>462.28</v>
      </c>
      <c r="C1768" s="135">
        <v>442.26400000000001</v>
      </c>
      <c r="D1768" s="135">
        <v>946.202</v>
      </c>
      <c r="E1768" s="135">
        <v>298.57400000000001</v>
      </c>
      <c r="F1768" s="135">
        <v>591.80399999999997</v>
      </c>
      <c r="G1768" s="135">
        <v>326.21499999999997</v>
      </c>
      <c r="H1768" s="135">
        <v>538.26700000000005</v>
      </c>
      <c r="I1768" s="135">
        <v>251.94399999999999</v>
      </c>
      <c r="J1768" s="135">
        <v>1921.308</v>
      </c>
      <c r="K1768" s="135">
        <v>457.07799999999997</v>
      </c>
      <c r="L1768" s="135">
        <v>926.827</v>
      </c>
      <c r="M1768" s="135">
        <v>424.61399999999998</v>
      </c>
      <c r="N1768" s="135">
        <v>6592.48</v>
      </c>
      <c r="O1768" s="135">
        <v>323.38499999999999</v>
      </c>
      <c r="P1768" s="135">
        <v>91.653000000000006</v>
      </c>
      <c r="Q1768" s="135">
        <v>205.41300000000001</v>
      </c>
      <c r="R1768" s="135">
        <v>265.28100000000001</v>
      </c>
      <c r="S1768" s="135">
        <v>162.30500000000001</v>
      </c>
      <c r="T1768" s="135">
        <v>381.70299999999997</v>
      </c>
      <c r="U1768" s="135">
        <v>730.01800000000003</v>
      </c>
      <c r="V1768" s="135">
        <v>618.17200000000003</v>
      </c>
      <c r="W1768" s="135">
        <v>25845662011.5</v>
      </c>
      <c r="X1768" s="135">
        <v>2672.85</v>
      </c>
      <c r="Y1768" s="135" t="s">
        <v>856</v>
      </c>
      <c r="Z1768" s="135">
        <v>180.875</v>
      </c>
    </row>
    <row r="1769" spans="1:26" x14ac:dyDescent="0.3">
      <c r="A1769" s="132">
        <v>34645</v>
      </c>
      <c r="B1769" s="135">
        <v>463.07</v>
      </c>
      <c r="C1769" s="135">
        <v>442.09899999999999</v>
      </c>
      <c r="D1769" s="135">
        <v>937.14800000000002</v>
      </c>
      <c r="E1769" s="135">
        <v>295.44600000000003</v>
      </c>
      <c r="F1769" s="135">
        <v>584.58500000000004</v>
      </c>
      <c r="G1769" s="135">
        <v>326.53899999999999</v>
      </c>
      <c r="H1769" s="135">
        <v>531.755</v>
      </c>
      <c r="I1769" s="135">
        <v>249.63800000000001</v>
      </c>
      <c r="J1769" s="135">
        <v>1903.59</v>
      </c>
      <c r="K1769" s="135">
        <v>453.154</v>
      </c>
      <c r="L1769" s="135">
        <v>918.81399999999996</v>
      </c>
      <c r="M1769" s="135">
        <v>420.036</v>
      </c>
      <c r="N1769" s="135">
        <v>6526.2560000000003</v>
      </c>
      <c r="O1769" s="135">
        <v>320.62400000000002</v>
      </c>
      <c r="P1769" s="135">
        <v>90.491</v>
      </c>
      <c r="Q1769" s="135">
        <v>209.613</v>
      </c>
      <c r="R1769" s="135">
        <v>262.964</v>
      </c>
      <c r="S1769" s="135">
        <v>162.22499999999999</v>
      </c>
      <c r="T1769" s="135">
        <v>379.77499999999998</v>
      </c>
      <c r="U1769" s="135">
        <v>726.82100000000003</v>
      </c>
      <c r="V1769" s="135">
        <v>609.23800000000006</v>
      </c>
      <c r="W1769" s="135">
        <v>26470567966.599998</v>
      </c>
      <c r="X1769" s="135">
        <v>2683.152</v>
      </c>
      <c r="Y1769" s="135" t="s">
        <v>856</v>
      </c>
      <c r="Z1769" s="135">
        <v>179.934</v>
      </c>
    </row>
    <row r="1770" spans="1:26" x14ac:dyDescent="0.3">
      <c r="A1770" s="132">
        <v>34646</v>
      </c>
      <c r="B1770" s="135">
        <v>465.65</v>
      </c>
      <c r="C1770" s="135">
        <v>444.45299999999997</v>
      </c>
      <c r="D1770" s="135">
        <v>936.30899999999997</v>
      </c>
      <c r="E1770" s="135">
        <v>296.245</v>
      </c>
      <c r="F1770" s="135">
        <v>589.38599999999997</v>
      </c>
      <c r="G1770" s="135">
        <v>326.01100000000002</v>
      </c>
      <c r="H1770" s="135">
        <v>529.66</v>
      </c>
      <c r="I1770" s="135">
        <v>248.94</v>
      </c>
      <c r="J1770" s="135">
        <v>1931.0609999999999</v>
      </c>
      <c r="K1770" s="135">
        <v>452.82100000000003</v>
      </c>
      <c r="L1770" s="135">
        <v>917.23199999999997</v>
      </c>
      <c r="M1770" s="135">
        <v>416.94</v>
      </c>
      <c r="N1770" s="135">
        <v>6502.7730000000001</v>
      </c>
      <c r="O1770" s="135">
        <v>321.97500000000002</v>
      </c>
      <c r="P1770" s="135">
        <v>90.739000000000004</v>
      </c>
      <c r="Q1770" s="135">
        <v>211.72200000000001</v>
      </c>
      <c r="R1770" s="135">
        <v>264.089</v>
      </c>
      <c r="S1770" s="135">
        <v>161.804</v>
      </c>
      <c r="T1770" s="135">
        <v>375.17200000000003</v>
      </c>
      <c r="U1770" s="135">
        <v>722.51300000000003</v>
      </c>
      <c r="V1770" s="135">
        <v>605.95600000000002</v>
      </c>
      <c r="W1770" s="135">
        <v>26368564787.5</v>
      </c>
      <c r="X1770" s="135">
        <v>2703.68</v>
      </c>
      <c r="Y1770" s="135" t="s">
        <v>856</v>
      </c>
      <c r="Z1770" s="135">
        <v>178.315</v>
      </c>
    </row>
    <row r="1771" spans="1:26" x14ac:dyDescent="0.3">
      <c r="A1771" s="132">
        <v>34647</v>
      </c>
      <c r="B1771" s="135">
        <v>465.4</v>
      </c>
      <c r="C1771" s="135">
        <v>442.839</v>
      </c>
      <c r="D1771" s="135">
        <v>947.16899999999998</v>
      </c>
      <c r="E1771" s="135">
        <v>300.00099999999998</v>
      </c>
      <c r="F1771" s="135">
        <v>596.02</v>
      </c>
      <c r="G1771" s="135">
        <v>331.64499999999998</v>
      </c>
      <c r="H1771" s="135">
        <v>540.48500000000001</v>
      </c>
      <c r="I1771" s="135">
        <v>252.22499999999999</v>
      </c>
      <c r="J1771" s="135">
        <v>1955.4939999999999</v>
      </c>
      <c r="K1771" s="135">
        <v>456.80200000000002</v>
      </c>
      <c r="L1771" s="135">
        <v>907.90599999999995</v>
      </c>
      <c r="M1771" s="135">
        <v>420.88499999999999</v>
      </c>
      <c r="N1771" s="135">
        <v>6514.2560000000003</v>
      </c>
      <c r="O1771" s="135">
        <v>326.72699999999998</v>
      </c>
      <c r="P1771" s="135">
        <v>90.831999999999994</v>
      </c>
      <c r="Q1771" s="135">
        <v>212.35599999999999</v>
      </c>
      <c r="R1771" s="135">
        <v>268.64800000000002</v>
      </c>
      <c r="S1771" s="135">
        <v>158.82900000000001</v>
      </c>
      <c r="T1771" s="135">
        <v>374.08</v>
      </c>
      <c r="U1771" s="135">
        <v>720.78800000000001</v>
      </c>
      <c r="V1771" s="135">
        <v>606.18499999999995</v>
      </c>
      <c r="W1771" s="135">
        <v>26730352799.599998</v>
      </c>
      <c r="X1771" s="135">
        <v>2704.7559999999999</v>
      </c>
      <c r="Y1771" s="135" t="s">
        <v>856</v>
      </c>
      <c r="Z1771" s="135">
        <v>179.49700000000001</v>
      </c>
    </row>
    <row r="1772" spans="1:26" x14ac:dyDescent="0.3">
      <c r="A1772" s="132">
        <v>34648</v>
      </c>
      <c r="B1772" s="135">
        <v>464.37</v>
      </c>
      <c r="C1772" s="135">
        <v>441.488</v>
      </c>
      <c r="D1772" s="135">
        <v>948.86099999999999</v>
      </c>
      <c r="E1772" s="135">
        <v>300.14400000000001</v>
      </c>
      <c r="F1772" s="135">
        <v>597.154</v>
      </c>
      <c r="G1772" s="135">
        <v>332.995</v>
      </c>
      <c r="H1772" s="135">
        <v>546.57000000000005</v>
      </c>
      <c r="I1772" s="135">
        <v>254.04499999999999</v>
      </c>
      <c r="J1772" s="135">
        <v>1954.979</v>
      </c>
      <c r="K1772" s="135">
        <v>454.75400000000002</v>
      </c>
      <c r="L1772" s="135">
        <v>900.64200000000005</v>
      </c>
      <c r="M1772" s="135">
        <v>417.637</v>
      </c>
      <c r="N1772" s="135">
        <v>6504.6009999999997</v>
      </c>
      <c r="O1772" s="135">
        <v>324.13400000000001</v>
      </c>
      <c r="P1772" s="135">
        <v>91.328999999999994</v>
      </c>
      <c r="Q1772" s="135">
        <v>209.57599999999999</v>
      </c>
      <c r="R1772" s="135">
        <v>268.291</v>
      </c>
      <c r="S1772" s="135">
        <v>156.65</v>
      </c>
      <c r="T1772" s="135">
        <v>366.10399999999998</v>
      </c>
      <c r="U1772" s="135">
        <v>719.89200000000005</v>
      </c>
      <c r="V1772" s="135">
        <v>596.91200000000003</v>
      </c>
      <c r="W1772" s="135">
        <v>27263731823.5</v>
      </c>
      <c r="X1772" s="135">
        <v>2571.7640000000001</v>
      </c>
      <c r="Y1772" s="135" t="s">
        <v>856</v>
      </c>
      <c r="Z1772" s="135">
        <v>179.38800000000001</v>
      </c>
    </row>
    <row r="1773" spans="1:26" x14ac:dyDescent="0.3">
      <c r="A1773" s="132">
        <v>34649</v>
      </c>
      <c r="B1773" s="135">
        <v>462.35</v>
      </c>
      <c r="C1773" s="135">
        <v>440.81299999999999</v>
      </c>
      <c r="D1773" s="135">
        <v>940.37599999999998</v>
      </c>
      <c r="E1773" s="135">
        <v>299.03199999999998</v>
      </c>
      <c r="F1773" s="135">
        <v>597.154</v>
      </c>
      <c r="G1773" s="135">
        <v>332.41199999999998</v>
      </c>
      <c r="H1773" s="135">
        <v>545.38199999999995</v>
      </c>
      <c r="I1773" s="135">
        <v>254.143</v>
      </c>
      <c r="J1773" s="135">
        <v>1961.665</v>
      </c>
      <c r="K1773" s="135">
        <v>451.81099999999998</v>
      </c>
      <c r="L1773" s="135">
        <v>900.95299999999997</v>
      </c>
      <c r="M1773" s="135">
        <v>412.47300000000001</v>
      </c>
      <c r="N1773" s="135">
        <v>6490.64</v>
      </c>
      <c r="O1773" s="135">
        <v>320.49599999999998</v>
      </c>
      <c r="P1773" s="135">
        <v>90.39</v>
      </c>
      <c r="Q1773" s="135">
        <v>208.31100000000001</v>
      </c>
      <c r="R1773" s="135">
        <v>270.49</v>
      </c>
      <c r="S1773" s="135">
        <v>154.904</v>
      </c>
      <c r="T1773" s="135">
        <v>365.48500000000001</v>
      </c>
      <c r="U1773" s="135">
        <v>715.09799999999996</v>
      </c>
      <c r="V1773" s="135">
        <v>594.22400000000005</v>
      </c>
      <c r="W1773" s="135">
        <v>26978660279.599998</v>
      </c>
      <c r="X1773" s="135">
        <v>2600.2939999999999</v>
      </c>
      <c r="Y1773" s="135" t="s">
        <v>856</v>
      </c>
      <c r="Z1773" s="135">
        <v>180.18600000000001</v>
      </c>
    </row>
    <row r="1774" spans="1:26" x14ac:dyDescent="0.3">
      <c r="A1774" s="132">
        <v>34652</v>
      </c>
      <c r="B1774" s="135">
        <v>466.04</v>
      </c>
      <c r="C1774" s="135">
        <v>441.83499999999998</v>
      </c>
      <c r="D1774" s="135">
        <v>946.30100000000004</v>
      </c>
      <c r="E1774" s="135">
        <v>300.66800000000001</v>
      </c>
      <c r="F1774" s="135">
        <v>595.58100000000002</v>
      </c>
      <c r="G1774" s="135">
        <v>331.91500000000002</v>
      </c>
      <c r="H1774" s="135">
        <v>546.67899999999997</v>
      </c>
      <c r="I1774" s="135">
        <v>256.42700000000002</v>
      </c>
      <c r="J1774" s="135">
        <v>2017.7760000000001</v>
      </c>
      <c r="K1774" s="135">
        <v>453.60399999999998</v>
      </c>
      <c r="L1774" s="135">
        <v>901.56200000000001</v>
      </c>
      <c r="M1774" s="135">
        <v>406.78199999999998</v>
      </c>
      <c r="N1774" s="135">
        <v>6510.8040000000001</v>
      </c>
      <c r="O1774" s="135">
        <v>321.88099999999997</v>
      </c>
      <c r="P1774" s="135">
        <v>90.222999999999999</v>
      </c>
      <c r="Q1774" s="135">
        <v>209.452</v>
      </c>
      <c r="R1774" s="135">
        <v>266.44299999999998</v>
      </c>
      <c r="S1774" s="135">
        <v>153.06399999999999</v>
      </c>
      <c r="T1774" s="135">
        <v>371.15800000000002</v>
      </c>
      <c r="U1774" s="135">
        <v>715.09799999999996</v>
      </c>
      <c r="V1774" s="135">
        <v>598.62599999999998</v>
      </c>
      <c r="W1774" s="135">
        <v>26885926389.099998</v>
      </c>
      <c r="X1774" s="135">
        <v>2573.1219999999998</v>
      </c>
      <c r="Y1774" s="135" t="s">
        <v>856</v>
      </c>
      <c r="Z1774" s="135">
        <v>180.285</v>
      </c>
    </row>
    <row r="1775" spans="1:26" x14ac:dyDescent="0.3">
      <c r="A1775" s="132">
        <v>34653</v>
      </c>
      <c r="B1775" s="135">
        <v>465.03</v>
      </c>
      <c r="C1775" s="135">
        <v>441.53800000000001</v>
      </c>
      <c r="D1775" s="135">
        <v>957.96799999999996</v>
      </c>
      <c r="E1775" s="135">
        <v>303.30399999999997</v>
      </c>
      <c r="F1775" s="135">
        <v>600.58699999999999</v>
      </c>
      <c r="G1775" s="135">
        <v>331.411</v>
      </c>
      <c r="H1775" s="135">
        <v>546.88699999999994</v>
      </c>
      <c r="I1775" s="135">
        <v>259.899</v>
      </c>
      <c r="J1775" s="135">
        <v>2027.7170000000001</v>
      </c>
      <c r="K1775" s="135">
        <v>456.375</v>
      </c>
      <c r="L1775" s="135">
        <v>908.23400000000004</v>
      </c>
      <c r="M1775" s="135">
        <v>410.61399999999998</v>
      </c>
      <c r="N1775" s="135">
        <v>6635.201</v>
      </c>
      <c r="O1775" s="135">
        <v>323.50900000000001</v>
      </c>
      <c r="P1775" s="135">
        <v>90.775000000000006</v>
      </c>
      <c r="Q1775" s="135">
        <v>208.31200000000001</v>
      </c>
      <c r="R1775" s="135">
        <v>266.053</v>
      </c>
      <c r="S1775" s="135">
        <v>153.249</v>
      </c>
      <c r="T1775" s="135">
        <v>381.26499999999999</v>
      </c>
      <c r="U1775" s="135">
        <v>715.09799999999996</v>
      </c>
      <c r="V1775" s="135">
        <v>608.53200000000004</v>
      </c>
      <c r="W1775" s="135">
        <v>26885926389.099998</v>
      </c>
      <c r="X1775" s="135">
        <v>2547.6889999999999</v>
      </c>
      <c r="Y1775" s="135" t="s">
        <v>856</v>
      </c>
      <c r="Z1775" s="135">
        <v>180.69300000000001</v>
      </c>
    </row>
    <row r="1776" spans="1:26" x14ac:dyDescent="0.3">
      <c r="A1776" s="132">
        <v>34654</v>
      </c>
      <c r="B1776" s="135">
        <v>465.6</v>
      </c>
      <c r="C1776" s="135">
        <v>442.755</v>
      </c>
      <c r="D1776" s="135">
        <v>961.62800000000004</v>
      </c>
      <c r="E1776" s="135">
        <v>303.30399999999997</v>
      </c>
      <c r="F1776" s="135">
        <v>599.65499999999997</v>
      </c>
      <c r="G1776" s="135">
        <v>334.23599999999999</v>
      </c>
      <c r="H1776" s="135">
        <v>545.17499999999995</v>
      </c>
      <c r="I1776" s="135">
        <v>257.28500000000003</v>
      </c>
      <c r="J1776" s="135">
        <v>2039.527</v>
      </c>
      <c r="K1776" s="135">
        <v>455.84300000000002</v>
      </c>
      <c r="L1776" s="135">
        <v>905.63</v>
      </c>
      <c r="M1776" s="135">
        <v>410.51400000000001</v>
      </c>
      <c r="N1776" s="135">
        <v>6648.0029999999997</v>
      </c>
      <c r="O1776" s="135">
        <v>324.32799999999997</v>
      </c>
      <c r="P1776" s="135">
        <v>90.638000000000005</v>
      </c>
      <c r="Q1776" s="135">
        <v>205.98500000000001</v>
      </c>
      <c r="R1776" s="135">
        <v>264.47199999999998</v>
      </c>
      <c r="S1776" s="135">
        <v>155.46700000000001</v>
      </c>
      <c r="T1776" s="135">
        <v>377.245</v>
      </c>
      <c r="U1776" s="135">
        <v>713.30799999999999</v>
      </c>
      <c r="V1776" s="135">
        <v>606.26800000000003</v>
      </c>
      <c r="W1776" s="135">
        <v>26996695912.5</v>
      </c>
      <c r="X1776" s="135">
        <v>2597.3009999999999</v>
      </c>
      <c r="Y1776" s="135" t="s">
        <v>856</v>
      </c>
      <c r="Z1776" s="135">
        <v>181.554</v>
      </c>
    </row>
    <row r="1777" spans="1:26" x14ac:dyDescent="0.3">
      <c r="A1777" s="132">
        <v>34655</v>
      </c>
      <c r="B1777" s="135">
        <v>463.56</v>
      </c>
      <c r="C1777" s="135">
        <v>439.44799999999998</v>
      </c>
      <c r="D1777" s="135">
        <v>956.47</v>
      </c>
      <c r="E1777" s="135">
        <v>302.78399999999999</v>
      </c>
      <c r="F1777" s="135">
        <v>592.96900000000005</v>
      </c>
      <c r="G1777" s="135">
        <v>333.30200000000002</v>
      </c>
      <c r="H1777" s="135">
        <v>541.91600000000005</v>
      </c>
      <c r="I1777" s="135">
        <v>256.322</v>
      </c>
      <c r="J1777" s="135">
        <v>2017.0340000000001</v>
      </c>
      <c r="K1777" s="135">
        <v>454.99400000000003</v>
      </c>
      <c r="L1777" s="135">
        <v>906.72199999999998</v>
      </c>
      <c r="M1777" s="135">
        <v>406.41199999999998</v>
      </c>
      <c r="N1777" s="135">
        <v>6591.77</v>
      </c>
      <c r="O1777" s="135">
        <v>327.60700000000003</v>
      </c>
      <c r="P1777" s="135">
        <v>90.503</v>
      </c>
      <c r="Q1777" s="135">
        <v>205.63800000000001</v>
      </c>
      <c r="R1777" s="135">
        <v>262.62599999999998</v>
      </c>
      <c r="S1777" s="135">
        <v>156.93299999999999</v>
      </c>
      <c r="T1777" s="135">
        <v>373.71699999999998</v>
      </c>
      <c r="U1777" s="135">
        <v>711.31100000000004</v>
      </c>
      <c r="V1777" s="135">
        <v>601.34100000000001</v>
      </c>
      <c r="W1777" s="135">
        <v>26528263965.900002</v>
      </c>
      <c r="X1777" s="135">
        <v>2548.5549999999998</v>
      </c>
      <c r="Y1777" s="135" t="s">
        <v>856</v>
      </c>
      <c r="Z1777" s="135">
        <v>183.273</v>
      </c>
    </row>
    <row r="1778" spans="1:26" x14ac:dyDescent="0.3">
      <c r="A1778" s="132">
        <v>34656</v>
      </c>
      <c r="B1778" s="135">
        <v>461.47</v>
      </c>
      <c r="C1778" s="135">
        <v>437.36099999999999</v>
      </c>
      <c r="D1778" s="135">
        <v>956.97900000000004</v>
      </c>
      <c r="E1778" s="135">
        <v>302.39400000000001</v>
      </c>
      <c r="F1778" s="135">
        <v>591.86800000000005</v>
      </c>
      <c r="G1778" s="135">
        <v>334.38499999999999</v>
      </c>
      <c r="H1778" s="135">
        <v>549.12699999999995</v>
      </c>
      <c r="I1778" s="135">
        <v>257.25099999999998</v>
      </c>
      <c r="J1778" s="135">
        <v>2023.9349999999999</v>
      </c>
      <c r="K1778" s="135">
        <v>452.56900000000002</v>
      </c>
      <c r="L1778" s="135">
        <v>903.91</v>
      </c>
      <c r="M1778" s="135">
        <v>407.50700000000001</v>
      </c>
      <c r="N1778" s="135">
        <v>6531.6379999999999</v>
      </c>
      <c r="O1778" s="135">
        <v>324.52300000000002</v>
      </c>
      <c r="P1778" s="135">
        <v>89.429000000000002</v>
      </c>
      <c r="Q1778" s="135">
        <v>205.048</v>
      </c>
      <c r="R1778" s="135">
        <v>265.166</v>
      </c>
      <c r="S1778" s="135">
        <v>156.93299999999999</v>
      </c>
      <c r="T1778" s="135">
        <v>372.52800000000002</v>
      </c>
      <c r="U1778" s="135">
        <v>705.93200000000002</v>
      </c>
      <c r="V1778" s="135">
        <v>592.53300000000002</v>
      </c>
      <c r="W1778" s="135">
        <v>25810204725.5</v>
      </c>
      <c r="X1778" s="135">
        <v>2510.8969999999999</v>
      </c>
      <c r="Y1778" s="135" t="s">
        <v>856</v>
      </c>
      <c r="Z1778" s="135">
        <v>183.148</v>
      </c>
    </row>
    <row r="1779" spans="1:26" x14ac:dyDescent="0.3">
      <c r="A1779" s="132">
        <v>34659</v>
      </c>
      <c r="B1779" s="135">
        <v>458.3</v>
      </c>
      <c r="C1779" s="135">
        <v>433.40699999999998</v>
      </c>
      <c r="D1779" s="135">
        <v>953.91600000000005</v>
      </c>
      <c r="E1779" s="135">
        <v>303.36900000000003</v>
      </c>
      <c r="F1779" s="135">
        <v>591.53300000000002</v>
      </c>
      <c r="G1779" s="135">
        <v>334.38799999999998</v>
      </c>
      <c r="H1779" s="135">
        <v>550.20299999999997</v>
      </c>
      <c r="I1779" s="135">
        <v>259.51400000000001</v>
      </c>
      <c r="J1779" s="135">
        <v>2040.846</v>
      </c>
      <c r="K1779" s="135">
        <v>454.99900000000002</v>
      </c>
      <c r="L1779" s="135">
        <v>897.60400000000004</v>
      </c>
      <c r="M1779" s="135">
        <v>404.72199999999998</v>
      </c>
      <c r="N1779" s="135">
        <v>6448.9009999999998</v>
      </c>
      <c r="O1779" s="135">
        <v>321.67</v>
      </c>
      <c r="P1779" s="135">
        <v>87.674000000000007</v>
      </c>
      <c r="Q1779" s="135">
        <v>204.07900000000001</v>
      </c>
      <c r="R1779" s="135">
        <v>267.07100000000003</v>
      </c>
      <c r="S1779" s="135">
        <v>156.679</v>
      </c>
      <c r="T1779" s="135">
        <v>371.98599999999999</v>
      </c>
      <c r="U1779" s="135">
        <v>701.12400000000002</v>
      </c>
      <c r="V1779" s="135">
        <v>585.279</v>
      </c>
      <c r="W1779" s="135">
        <v>24733692909.299999</v>
      </c>
      <c r="X1779" s="135">
        <v>2491.4920000000002</v>
      </c>
      <c r="Y1779" s="135" t="s">
        <v>856</v>
      </c>
      <c r="Z1779" s="135">
        <v>182.89599999999999</v>
      </c>
    </row>
    <row r="1780" spans="1:26" x14ac:dyDescent="0.3">
      <c r="A1780" s="132">
        <v>34660</v>
      </c>
      <c r="B1780" s="135">
        <v>450.09</v>
      </c>
      <c r="C1780" s="135">
        <v>430.70299999999997</v>
      </c>
      <c r="D1780" s="135">
        <v>941.31299999999999</v>
      </c>
      <c r="E1780" s="135">
        <v>299.48</v>
      </c>
      <c r="F1780" s="135">
        <v>586.601</v>
      </c>
      <c r="G1780" s="135">
        <v>330.09800000000001</v>
      </c>
      <c r="H1780" s="135">
        <v>535.19600000000003</v>
      </c>
      <c r="I1780" s="135">
        <v>257.935</v>
      </c>
      <c r="J1780" s="135">
        <v>2008.8520000000001</v>
      </c>
      <c r="K1780" s="135">
        <v>449.27499999999998</v>
      </c>
      <c r="L1780" s="135">
        <v>892.16399999999999</v>
      </c>
      <c r="M1780" s="135">
        <v>398.19299999999998</v>
      </c>
      <c r="N1780" s="135">
        <v>6201.0370000000003</v>
      </c>
      <c r="O1780" s="135">
        <v>311.67099999999999</v>
      </c>
      <c r="P1780" s="135">
        <v>83.438000000000002</v>
      </c>
      <c r="Q1780" s="135">
        <v>201.81200000000001</v>
      </c>
      <c r="R1780" s="135">
        <v>264.65800000000002</v>
      </c>
      <c r="S1780" s="135">
        <v>154.983</v>
      </c>
      <c r="T1780" s="135">
        <v>364.55599999999998</v>
      </c>
      <c r="U1780" s="135">
        <v>692.36400000000003</v>
      </c>
      <c r="V1780" s="135">
        <v>569.47199999999998</v>
      </c>
      <c r="W1780" s="135">
        <v>24702398638.900002</v>
      </c>
      <c r="X1780" s="135">
        <v>2512.0790000000002</v>
      </c>
      <c r="Y1780" s="135" t="s">
        <v>856</v>
      </c>
      <c r="Z1780" s="135">
        <v>182.99600000000001</v>
      </c>
    </row>
    <row r="1781" spans="1:26" x14ac:dyDescent="0.3">
      <c r="A1781" s="132">
        <v>34661</v>
      </c>
      <c r="B1781" s="135">
        <v>449.93</v>
      </c>
      <c r="C1781" s="135">
        <v>431.12700000000001</v>
      </c>
      <c r="D1781" s="135">
        <v>924.87099999999998</v>
      </c>
      <c r="E1781" s="135">
        <v>294.755</v>
      </c>
      <c r="F1781" s="135">
        <v>580.62300000000005</v>
      </c>
      <c r="G1781" s="135">
        <v>326.38299999999998</v>
      </c>
      <c r="H1781" s="135">
        <v>529.24099999999999</v>
      </c>
      <c r="I1781" s="135">
        <v>255.64400000000001</v>
      </c>
      <c r="J1781" s="135">
        <v>1974.001</v>
      </c>
      <c r="K1781" s="135">
        <v>443.42200000000003</v>
      </c>
      <c r="L1781" s="135">
        <v>892.16399999999999</v>
      </c>
      <c r="M1781" s="135">
        <v>395.22899999999998</v>
      </c>
      <c r="N1781" s="135">
        <v>5945.0209999999997</v>
      </c>
      <c r="O1781" s="135">
        <v>301.59899999999999</v>
      </c>
      <c r="P1781" s="135">
        <v>81.067999999999998</v>
      </c>
      <c r="Q1781" s="135">
        <v>199.23500000000001</v>
      </c>
      <c r="R1781" s="135">
        <v>266.43</v>
      </c>
      <c r="S1781" s="135">
        <v>153.04599999999999</v>
      </c>
      <c r="T1781" s="135">
        <v>354.82900000000001</v>
      </c>
      <c r="U1781" s="135">
        <v>660.43299999999999</v>
      </c>
      <c r="V1781" s="135">
        <v>542.02700000000004</v>
      </c>
      <c r="W1781" s="135">
        <v>24174129607.400002</v>
      </c>
      <c r="X1781" s="135">
        <v>2490.67</v>
      </c>
      <c r="Y1781" s="135" t="s">
        <v>856</v>
      </c>
      <c r="Z1781" s="135">
        <v>179.749</v>
      </c>
    </row>
    <row r="1782" spans="1:26" x14ac:dyDescent="0.3">
      <c r="A1782" s="132">
        <v>34662</v>
      </c>
      <c r="B1782" s="135">
        <v>449.93</v>
      </c>
      <c r="C1782" s="135">
        <v>434.83699999999999</v>
      </c>
      <c r="D1782" s="135">
        <v>927.53800000000001</v>
      </c>
      <c r="E1782" s="135">
        <v>295.988</v>
      </c>
      <c r="F1782" s="135">
        <v>591.99</v>
      </c>
      <c r="G1782" s="135">
        <v>329.67</v>
      </c>
      <c r="H1782" s="135">
        <v>531.36800000000005</v>
      </c>
      <c r="I1782" s="135">
        <v>257.505</v>
      </c>
      <c r="J1782" s="135">
        <v>2005.6120000000001</v>
      </c>
      <c r="K1782" s="135">
        <v>448.05399999999997</v>
      </c>
      <c r="L1782" s="135">
        <v>881.476</v>
      </c>
      <c r="M1782" s="135">
        <v>400.47899999999998</v>
      </c>
      <c r="N1782" s="135">
        <v>5994.8729999999996</v>
      </c>
      <c r="O1782" s="135">
        <v>304.50099999999998</v>
      </c>
      <c r="P1782" s="135">
        <v>82.067999999999998</v>
      </c>
      <c r="Q1782" s="135">
        <v>197.57</v>
      </c>
      <c r="R1782" s="135">
        <v>264.916</v>
      </c>
      <c r="S1782" s="135">
        <v>154.26599999999999</v>
      </c>
      <c r="T1782" s="135">
        <v>356.702</v>
      </c>
      <c r="U1782" s="135">
        <v>668.24800000000005</v>
      </c>
      <c r="V1782" s="135">
        <v>550.58600000000001</v>
      </c>
      <c r="W1782" s="135">
        <v>25062618355</v>
      </c>
      <c r="X1782" s="135">
        <v>2509.1770000000001</v>
      </c>
      <c r="Y1782" s="135" t="s">
        <v>856</v>
      </c>
      <c r="Z1782" s="135">
        <v>182.02099999999999</v>
      </c>
    </row>
    <row r="1783" spans="1:26" x14ac:dyDescent="0.3">
      <c r="A1783" s="132">
        <v>34663</v>
      </c>
      <c r="B1783" s="135">
        <v>452.29</v>
      </c>
      <c r="C1783" s="135">
        <v>435.863</v>
      </c>
      <c r="D1783" s="135">
        <v>926.55899999999997</v>
      </c>
      <c r="E1783" s="135">
        <v>296.81599999999997</v>
      </c>
      <c r="F1783" s="135">
        <v>595.67700000000002</v>
      </c>
      <c r="G1783" s="135">
        <v>329.97399999999999</v>
      </c>
      <c r="H1783" s="135">
        <v>526.54499999999996</v>
      </c>
      <c r="I1783" s="135">
        <v>259.07499999999999</v>
      </c>
      <c r="J1783" s="135">
        <v>1996.614</v>
      </c>
      <c r="K1783" s="135">
        <v>447.92500000000001</v>
      </c>
      <c r="L1783" s="135">
        <v>881.01300000000003</v>
      </c>
      <c r="M1783" s="135">
        <v>405.77800000000002</v>
      </c>
      <c r="N1783" s="135">
        <v>6003.9040000000005</v>
      </c>
      <c r="O1783" s="135">
        <v>304.74099999999999</v>
      </c>
      <c r="P1783" s="135">
        <v>81.891000000000005</v>
      </c>
      <c r="Q1783" s="135">
        <v>197.26</v>
      </c>
      <c r="R1783" s="135">
        <v>268.286</v>
      </c>
      <c r="S1783" s="135">
        <v>156.18199999999999</v>
      </c>
      <c r="T1783" s="135">
        <v>357.88600000000002</v>
      </c>
      <c r="U1783" s="135">
        <v>668.76099999999997</v>
      </c>
      <c r="V1783" s="135">
        <v>546.88300000000004</v>
      </c>
      <c r="W1783" s="135">
        <v>24204444512</v>
      </c>
      <c r="X1783" s="135">
        <v>2560.9560000000001</v>
      </c>
      <c r="Y1783" s="135" t="s">
        <v>856</v>
      </c>
      <c r="Z1783" s="135">
        <v>180.96</v>
      </c>
    </row>
    <row r="1784" spans="1:26" x14ac:dyDescent="0.3">
      <c r="A1784" s="132">
        <v>34666</v>
      </c>
      <c r="B1784" s="135">
        <v>454.16</v>
      </c>
      <c r="C1784" s="135">
        <v>434.51600000000002</v>
      </c>
      <c r="D1784" s="135">
        <v>930.39400000000001</v>
      </c>
      <c r="E1784" s="135">
        <v>297.88499999999999</v>
      </c>
      <c r="F1784" s="135">
        <v>597.23199999999997</v>
      </c>
      <c r="G1784" s="135">
        <v>330.95600000000002</v>
      </c>
      <c r="H1784" s="135">
        <v>530.48299999999995</v>
      </c>
      <c r="I1784" s="135">
        <v>259.26900000000001</v>
      </c>
      <c r="J1784" s="135">
        <v>2009.5139999999999</v>
      </c>
      <c r="K1784" s="135">
        <v>449.97500000000002</v>
      </c>
      <c r="L1784" s="135">
        <v>885.601</v>
      </c>
      <c r="M1784" s="135">
        <v>405.24900000000002</v>
      </c>
      <c r="N1784" s="135">
        <v>6013.7920000000004</v>
      </c>
      <c r="O1784" s="135">
        <v>305.35300000000001</v>
      </c>
      <c r="P1784" s="135">
        <v>81.721000000000004</v>
      </c>
      <c r="Q1784" s="135">
        <v>195.34700000000001</v>
      </c>
      <c r="R1784" s="135">
        <v>267.108</v>
      </c>
      <c r="S1784" s="135">
        <v>156.18199999999999</v>
      </c>
      <c r="T1784" s="135">
        <v>357.61099999999999</v>
      </c>
      <c r="U1784" s="135">
        <v>666.01300000000003</v>
      </c>
      <c r="V1784" s="135">
        <v>545.26700000000005</v>
      </c>
      <c r="W1784" s="135">
        <v>24237161484.900002</v>
      </c>
      <c r="X1784" s="135">
        <v>2630.5039999999999</v>
      </c>
      <c r="Y1784" s="135" t="s">
        <v>856</v>
      </c>
      <c r="Z1784" s="135">
        <v>180.84200000000001</v>
      </c>
    </row>
    <row r="1785" spans="1:26" x14ac:dyDescent="0.3">
      <c r="A1785" s="132">
        <v>34667</v>
      </c>
      <c r="B1785" s="135">
        <v>455.17</v>
      </c>
      <c r="C1785" s="135">
        <v>437.26900000000001</v>
      </c>
      <c r="D1785" s="135">
        <v>933.26099999999997</v>
      </c>
      <c r="E1785" s="135">
        <v>296.22899999999998</v>
      </c>
      <c r="F1785" s="135">
        <v>593.41800000000001</v>
      </c>
      <c r="G1785" s="135">
        <v>331.47</v>
      </c>
      <c r="H1785" s="135">
        <v>528.86800000000005</v>
      </c>
      <c r="I1785" s="135">
        <v>256.07</v>
      </c>
      <c r="J1785" s="135">
        <v>2010.7829999999999</v>
      </c>
      <c r="K1785" s="135">
        <v>450.96699999999998</v>
      </c>
      <c r="L1785" s="135">
        <v>893.42</v>
      </c>
      <c r="M1785" s="135">
        <v>400.87599999999998</v>
      </c>
      <c r="N1785" s="135">
        <v>6005.89</v>
      </c>
      <c r="O1785" s="135">
        <v>304.97699999999998</v>
      </c>
      <c r="P1785" s="135">
        <v>81.224000000000004</v>
      </c>
      <c r="Q1785" s="135">
        <v>197.59100000000001</v>
      </c>
      <c r="R1785" s="135">
        <v>267.39999999999998</v>
      </c>
      <c r="S1785" s="135">
        <v>156.637</v>
      </c>
      <c r="T1785" s="135">
        <v>355.92399999999998</v>
      </c>
      <c r="U1785" s="135">
        <v>662.57299999999998</v>
      </c>
      <c r="V1785" s="135">
        <v>550.42499999999995</v>
      </c>
      <c r="W1785" s="135">
        <v>25413757674.5</v>
      </c>
      <c r="X1785" s="135">
        <v>2668.0419999999999</v>
      </c>
      <c r="Y1785" s="135" t="s">
        <v>856</v>
      </c>
      <c r="Z1785" s="135">
        <v>177.79300000000001</v>
      </c>
    </row>
    <row r="1786" spans="1:26" x14ac:dyDescent="0.3">
      <c r="A1786" s="132">
        <v>34668</v>
      </c>
      <c r="B1786" s="135">
        <v>453.69</v>
      </c>
      <c r="C1786" s="135">
        <v>435.85599999999999</v>
      </c>
      <c r="D1786" s="135">
        <v>938.47400000000005</v>
      </c>
      <c r="E1786" s="135">
        <v>295.52</v>
      </c>
      <c r="F1786" s="135">
        <v>603.57600000000002</v>
      </c>
      <c r="G1786" s="135">
        <v>332.923</v>
      </c>
      <c r="H1786" s="135">
        <v>531.56799999999998</v>
      </c>
      <c r="I1786" s="135">
        <v>258.01799999999997</v>
      </c>
      <c r="J1786" s="135">
        <v>2019.575</v>
      </c>
      <c r="K1786" s="135">
        <v>454.76799999999997</v>
      </c>
      <c r="L1786" s="135">
        <v>908.58399999999995</v>
      </c>
      <c r="M1786" s="135">
        <v>401.76100000000002</v>
      </c>
      <c r="N1786" s="135">
        <v>5874.1360000000004</v>
      </c>
      <c r="O1786" s="135">
        <v>307.86399999999998</v>
      </c>
      <c r="P1786" s="135">
        <v>80.495000000000005</v>
      </c>
      <c r="Q1786" s="135">
        <v>195.03399999999999</v>
      </c>
      <c r="R1786" s="135">
        <v>266.65499999999997</v>
      </c>
      <c r="S1786" s="135">
        <v>155.68700000000001</v>
      </c>
      <c r="T1786" s="135">
        <v>359.69499999999999</v>
      </c>
      <c r="U1786" s="135">
        <v>652.63300000000004</v>
      </c>
      <c r="V1786" s="135">
        <v>554.96199999999999</v>
      </c>
      <c r="W1786" s="135">
        <v>25323193657.900002</v>
      </c>
      <c r="X1786" s="135">
        <v>2667.3359999999998</v>
      </c>
      <c r="Y1786" s="135" t="s">
        <v>856</v>
      </c>
      <c r="Z1786" s="135">
        <v>177.916</v>
      </c>
    </row>
    <row r="1787" spans="1:26" x14ac:dyDescent="0.3">
      <c r="A1787" s="132">
        <v>34669</v>
      </c>
      <c r="B1787" s="135">
        <v>448.92</v>
      </c>
      <c r="C1787" s="135">
        <v>435.565</v>
      </c>
      <c r="D1787" s="135">
        <v>926.94600000000003</v>
      </c>
      <c r="E1787" s="135">
        <v>295.93700000000001</v>
      </c>
      <c r="F1787" s="135">
        <v>600.58299999999997</v>
      </c>
      <c r="G1787" s="135">
        <v>330.41699999999997</v>
      </c>
      <c r="H1787" s="135">
        <v>535.79499999999996</v>
      </c>
      <c r="I1787" s="135">
        <v>256.80399999999997</v>
      </c>
      <c r="J1787" s="135">
        <v>2006.8610000000001</v>
      </c>
      <c r="K1787" s="135">
        <v>451.75099999999998</v>
      </c>
      <c r="L1787" s="135">
        <v>905.66700000000003</v>
      </c>
      <c r="M1787" s="135">
        <v>405.60300000000001</v>
      </c>
      <c r="N1787" s="135">
        <v>5861.7489999999998</v>
      </c>
      <c r="O1787" s="135">
        <v>304.04899999999998</v>
      </c>
      <c r="P1787" s="135">
        <v>78.894000000000005</v>
      </c>
      <c r="Q1787" s="135">
        <v>192.572</v>
      </c>
      <c r="R1787" s="135">
        <v>270.85399999999998</v>
      </c>
      <c r="S1787" s="135">
        <v>155.066</v>
      </c>
      <c r="T1787" s="135">
        <v>349.90499999999997</v>
      </c>
      <c r="U1787" s="135">
        <v>651.61900000000003</v>
      </c>
      <c r="V1787" s="135">
        <v>558.97799999999995</v>
      </c>
      <c r="W1787" s="135">
        <v>25321867056.400002</v>
      </c>
      <c r="X1787" s="135">
        <v>2667.3359999999998</v>
      </c>
      <c r="Y1787" s="135" t="s">
        <v>856</v>
      </c>
      <c r="Z1787" s="135">
        <v>177.81800000000001</v>
      </c>
    </row>
    <row r="1788" spans="1:26" x14ac:dyDescent="0.3">
      <c r="A1788" s="132">
        <v>34670</v>
      </c>
      <c r="B1788" s="135">
        <v>453.3</v>
      </c>
      <c r="C1788" s="135">
        <v>437.029</v>
      </c>
      <c r="D1788" s="135">
        <v>920.39499999999998</v>
      </c>
      <c r="E1788" s="135">
        <v>296.02600000000001</v>
      </c>
      <c r="F1788" s="135">
        <v>605.76700000000005</v>
      </c>
      <c r="G1788" s="135">
        <v>329.86599999999999</v>
      </c>
      <c r="H1788" s="135">
        <v>533.404</v>
      </c>
      <c r="I1788" s="135">
        <v>258.435</v>
      </c>
      <c r="J1788" s="135">
        <v>1990.8530000000001</v>
      </c>
      <c r="K1788" s="135">
        <v>453.69400000000002</v>
      </c>
      <c r="L1788" s="135">
        <v>903.94</v>
      </c>
      <c r="M1788" s="135">
        <v>400.733</v>
      </c>
      <c r="N1788" s="135">
        <v>5690.2939999999999</v>
      </c>
      <c r="O1788" s="135">
        <v>297.24200000000002</v>
      </c>
      <c r="P1788" s="135">
        <v>76.271000000000001</v>
      </c>
      <c r="Q1788" s="135">
        <v>188.83699999999999</v>
      </c>
      <c r="R1788" s="135">
        <v>272.68900000000002</v>
      </c>
      <c r="S1788" s="135">
        <v>154.20500000000001</v>
      </c>
      <c r="T1788" s="135">
        <v>344.86399999999998</v>
      </c>
      <c r="U1788" s="135">
        <v>635.17499999999995</v>
      </c>
      <c r="V1788" s="135">
        <v>544.70799999999997</v>
      </c>
      <c r="W1788" s="135">
        <v>24681362147</v>
      </c>
      <c r="X1788" s="135">
        <v>2612.5030000000002</v>
      </c>
      <c r="Y1788" s="135" t="s">
        <v>856</v>
      </c>
      <c r="Z1788" s="135">
        <v>176.85</v>
      </c>
    </row>
    <row r="1789" spans="1:26" x14ac:dyDescent="0.3">
      <c r="A1789" s="132">
        <v>34673</v>
      </c>
      <c r="B1789" s="135">
        <v>453.32</v>
      </c>
      <c r="C1789" s="135">
        <v>438.26799999999997</v>
      </c>
      <c r="D1789" s="135">
        <v>924.68299999999999</v>
      </c>
      <c r="E1789" s="135">
        <v>299.40600000000001</v>
      </c>
      <c r="F1789" s="135">
        <v>603.85199999999998</v>
      </c>
      <c r="G1789" s="135">
        <v>334.03399999999999</v>
      </c>
      <c r="H1789" s="135">
        <v>530.54399999999998</v>
      </c>
      <c r="I1789" s="135">
        <v>261.33499999999998</v>
      </c>
      <c r="J1789" s="135">
        <v>2010.816</v>
      </c>
      <c r="K1789" s="135">
        <v>455.53899999999999</v>
      </c>
      <c r="L1789" s="135">
        <v>913.33900000000006</v>
      </c>
      <c r="M1789" s="135">
        <v>405.06400000000002</v>
      </c>
      <c r="N1789" s="135">
        <v>5746.1360000000004</v>
      </c>
      <c r="O1789" s="135">
        <v>299.54000000000002</v>
      </c>
      <c r="P1789" s="135">
        <v>76.533000000000001</v>
      </c>
      <c r="Q1789" s="135">
        <v>190.38399999999999</v>
      </c>
      <c r="R1789" s="135">
        <v>284.21100000000001</v>
      </c>
      <c r="S1789" s="135">
        <v>153.52699999999999</v>
      </c>
      <c r="T1789" s="135">
        <v>339.96199999999999</v>
      </c>
      <c r="U1789" s="135">
        <v>633.94100000000003</v>
      </c>
      <c r="V1789" s="135">
        <v>544.70799999999997</v>
      </c>
      <c r="W1789" s="135">
        <v>25132340841.700001</v>
      </c>
      <c r="X1789" s="135">
        <v>2593.66</v>
      </c>
      <c r="Y1789" s="135" t="s">
        <v>856</v>
      </c>
      <c r="Z1789" s="135">
        <v>177.10300000000001</v>
      </c>
    </row>
    <row r="1790" spans="1:26" x14ac:dyDescent="0.3">
      <c r="A1790" s="132">
        <v>34674</v>
      </c>
      <c r="B1790" s="135">
        <v>453.11</v>
      </c>
      <c r="C1790" s="135">
        <v>436.57100000000003</v>
      </c>
      <c r="D1790" s="135">
        <v>918.95600000000002</v>
      </c>
      <c r="E1790" s="135">
        <v>297.291</v>
      </c>
      <c r="F1790" s="135">
        <v>602.44399999999996</v>
      </c>
      <c r="G1790" s="135">
        <v>331.30700000000002</v>
      </c>
      <c r="H1790" s="135">
        <v>519.45000000000005</v>
      </c>
      <c r="I1790" s="135">
        <v>261.33499999999998</v>
      </c>
      <c r="J1790" s="135">
        <v>1977.1669999999999</v>
      </c>
      <c r="K1790" s="135">
        <v>453.04399999999998</v>
      </c>
      <c r="L1790" s="135">
        <v>915.93700000000001</v>
      </c>
      <c r="M1790" s="135">
        <v>404.286</v>
      </c>
      <c r="N1790" s="135">
        <v>5752.47</v>
      </c>
      <c r="O1790" s="135">
        <v>298.39299999999997</v>
      </c>
      <c r="P1790" s="135">
        <v>75.983000000000004</v>
      </c>
      <c r="Q1790" s="135">
        <v>193.24700000000001</v>
      </c>
      <c r="R1790" s="135">
        <v>280.82299999999998</v>
      </c>
      <c r="S1790" s="135">
        <v>153.03399999999999</v>
      </c>
      <c r="T1790" s="135">
        <v>336.791</v>
      </c>
      <c r="U1790" s="135">
        <v>629.08199999999999</v>
      </c>
      <c r="V1790" s="135">
        <v>546.404</v>
      </c>
      <c r="W1790" s="135">
        <v>24940382034</v>
      </c>
      <c r="X1790" s="135">
        <v>2589.4009999999998</v>
      </c>
      <c r="Y1790" s="135" t="s">
        <v>856</v>
      </c>
      <c r="Z1790" s="135">
        <v>177.363</v>
      </c>
    </row>
    <row r="1791" spans="1:26" x14ac:dyDescent="0.3">
      <c r="A1791" s="132">
        <v>34675</v>
      </c>
      <c r="B1791" s="135">
        <v>451.23</v>
      </c>
      <c r="C1791" s="135">
        <v>436.92500000000001</v>
      </c>
      <c r="D1791" s="135">
        <v>918.221</v>
      </c>
      <c r="E1791" s="135">
        <v>297.34100000000001</v>
      </c>
      <c r="F1791" s="135">
        <v>602.67899999999997</v>
      </c>
      <c r="G1791" s="135">
        <v>330.75</v>
      </c>
      <c r="H1791" s="135">
        <v>516.54999999999995</v>
      </c>
      <c r="I1791" s="135">
        <v>260.62900000000002</v>
      </c>
      <c r="J1791" s="135">
        <v>1957.1849999999999</v>
      </c>
      <c r="K1791" s="135">
        <v>451.27300000000002</v>
      </c>
      <c r="L1791" s="135">
        <v>909.39099999999996</v>
      </c>
      <c r="M1791" s="135">
        <v>398.85399999999998</v>
      </c>
      <c r="N1791" s="135">
        <v>5707.1509999999998</v>
      </c>
      <c r="O1791" s="135">
        <v>296.79700000000003</v>
      </c>
      <c r="P1791" s="135">
        <v>75.248000000000005</v>
      </c>
      <c r="Q1791" s="135">
        <v>191.43899999999999</v>
      </c>
      <c r="R1791" s="135">
        <v>283.57299999999998</v>
      </c>
      <c r="S1791" s="135">
        <v>149.94</v>
      </c>
      <c r="T1791" s="135">
        <v>336.529</v>
      </c>
      <c r="U1791" s="135">
        <v>623.54499999999996</v>
      </c>
      <c r="V1791" s="135">
        <v>542.05100000000004</v>
      </c>
      <c r="W1791" s="135">
        <v>25075534065.099998</v>
      </c>
      <c r="X1791" s="135">
        <v>2599.806</v>
      </c>
      <c r="Y1791" s="135" t="s">
        <v>856</v>
      </c>
      <c r="Z1791" s="135">
        <v>179.131</v>
      </c>
    </row>
    <row r="1792" spans="1:26" x14ac:dyDescent="0.3">
      <c r="A1792" s="132">
        <v>34676</v>
      </c>
      <c r="B1792" s="135">
        <v>445.45</v>
      </c>
      <c r="C1792" s="135">
        <v>432.762</v>
      </c>
      <c r="D1792" s="135">
        <v>919.07100000000003</v>
      </c>
      <c r="E1792" s="135">
        <v>295.27999999999997</v>
      </c>
      <c r="F1792" s="135">
        <v>598.23900000000003</v>
      </c>
      <c r="G1792" s="135">
        <v>331.68900000000002</v>
      </c>
      <c r="H1792" s="135">
        <v>516.54999999999995</v>
      </c>
      <c r="I1792" s="135">
        <v>260.62900000000002</v>
      </c>
      <c r="J1792" s="135">
        <v>1967.6890000000001</v>
      </c>
      <c r="K1792" s="135">
        <v>451.07400000000001</v>
      </c>
      <c r="L1792" s="135">
        <v>906.33699999999999</v>
      </c>
      <c r="M1792" s="135">
        <v>401.10399999999998</v>
      </c>
      <c r="N1792" s="135">
        <v>5562.7839999999997</v>
      </c>
      <c r="O1792" s="135">
        <v>294.97500000000002</v>
      </c>
      <c r="P1792" s="135">
        <v>72.935000000000002</v>
      </c>
      <c r="Q1792" s="135">
        <v>187.874</v>
      </c>
      <c r="R1792" s="135">
        <v>283.18200000000002</v>
      </c>
      <c r="S1792" s="135">
        <v>147.76</v>
      </c>
      <c r="T1792" s="135">
        <v>326.86500000000001</v>
      </c>
      <c r="U1792" s="135">
        <v>620.64400000000001</v>
      </c>
      <c r="V1792" s="135">
        <v>533.83500000000004</v>
      </c>
      <c r="W1792" s="135">
        <v>25958668322.700001</v>
      </c>
      <c r="X1792" s="135">
        <v>2574.1729999999998</v>
      </c>
      <c r="Y1792" s="135" t="s">
        <v>856</v>
      </c>
      <c r="Z1792" s="135">
        <v>178.559</v>
      </c>
    </row>
    <row r="1793" spans="1:26" x14ac:dyDescent="0.3">
      <c r="A1793" s="132">
        <v>34677</v>
      </c>
      <c r="B1793" s="135">
        <v>446.96</v>
      </c>
      <c r="C1793" s="135">
        <v>431.48099999999999</v>
      </c>
      <c r="D1793" s="135">
        <v>907.89300000000003</v>
      </c>
      <c r="E1793" s="135">
        <v>293.60500000000002</v>
      </c>
      <c r="F1793" s="135">
        <v>593.66</v>
      </c>
      <c r="G1793" s="135">
        <v>329.93</v>
      </c>
      <c r="H1793" s="135">
        <v>502.14600000000002</v>
      </c>
      <c r="I1793" s="135">
        <v>258.60899999999998</v>
      </c>
      <c r="J1793" s="135">
        <v>1949.5139999999999</v>
      </c>
      <c r="K1793" s="135">
        <v>448.048</v>
      </c>
      <c r="L1793" s="135">
        <v>896.27300000000002</v>
      </c>
      <c r="M1793" s="135">
        <v>395.59399999999999</v>
      </c>
      <c r="N1793" s="135">
        <v>5358.1459999999997</v>
      </c>
      <c r="O1793" s="135">
        <v>287.577</v>
      </c>
      <c r="P1793" s="135">
        <v>70.846999999999994</v>
      </c>
      <c r="Q1793" s="135">
        <v>185.08</v>
      </c>
      <c r="R1793" s="135">
        <v>282.721</v>
      </c>
      <c r="S1793" s="135">
        <v>148.90299999999999</v>
      </c>
      <c r="T1793" s="135">
        <v>321.54700000000003</v>
      </c>
      <c r="U1793" s="135">
        <v>606.13300000000004</v>
      </c>
      <c r="V1793" s="135">
        <v>520.63800000000003</v>
      </c>
      <c r="W1793" s="135">
        <v>25843870655.900002</v>
      </c>
      <c r="X1793" s="135">
        <v>2536.288</v>
      </c>
      <c r="Y1793" s="135" t="s">
        <v>856</v>
      </c>
      <c r="Z1793" s="135">
        <v>176.61799999999999</v>
      </c>
    </row>
    <row r="1794" spans="1:26" x14ac:dyDescent="0.3">
      <c r="A1794" s="132">
        <v>34680</v>
      </c>
      <c r="B1794" s="135">
        <v>449.47</v>
      </c>
      <c r="C1794" s="135">
        <v>433.03399999999999</v>
      </c>
      <c r="D1794" s="135">
        <v>897.62099999999998</v>
      </c>
      <c r="E1794" s="135">
        <v>294.10399999999998</v>
      </c>
      <c r="F1794" s="135">
        <v>588.245</v>
      </c>
      <c r="G1794" s="135">
        <v>328.517</v>
      </c>
      <c r="H1794" s="135">
        <v>487.10399999999998</v>
      </c>
      <c r="I1794" s="135">
        <v>256.661</v>
      </c>
      <c r="J1794" s="135">
        <v>1939.635</v>
      </c>
      <c r="K1794" s="135">
        <v>446.98399999999998</v>
      </c>
      <c r="L1794" s="135">
        <v>895.22699999999998</v>
      </c>
      <c r="M1794" s="135">
        <v>393.38600000000002</v>
      </c>
      <c r="N1794" s="135">
        <v>5301.6189999999997</v>
      </c>
      <c r="O1794" s="135">
        <v>286.51600000000002</v>
      </c>
      <c r="P1794" s="135">
        <v>69.507999999999996</v>
      </c>
      <c r="Q1794" s="135">
        <v>187.214</v>
      </c>
      <c r="R1794" s="135">
        <v>281.36700000000002</v>
      </c>
      <c r="S1794" s="135">
        <v>145.61099999999999</v>
      </c>
      <c r="T1794" s="135">
        <v>315.351</v>
      </c>
      <c r="U1794" s="135">
        <v>594.41600000000005</v>
      </c>
      <c r="V1794" s="135">
        <v>520.63800000000003</v>
      </c>
      <c r="W1794" s="135">
        <v>26244024597.400002</v>
      </c>
      <c r="X1794" s="135">
        <v>2536.288</v>
      </c>
      <c r="Y1794" s="135" t="s">
        <v>856</v>
      </c>
      <c r="Z1794" s="135">
        <v>175.34</v>
      </c>
    </row>
    <row r="1795" spans="1:26" x14ac:dyDescent="0.3">
      <c r="A1795" s="132">
        <v>34681</v>
      </c>
      <c r="B1795" s="135">
        <v>450.15</v>
      </c>
      <c r="C1795" s="135">
        <v>432.625</v>
      </c>
      <c r="D1795" s="135">
        <v>899.09</v>
      </c>
      <c r="E1795" s="135">
        <v>291.18</v>
      </c>
      <c r="F1795" s="135">
        <v>587.46699999999998</v>
      </c>
      <c r="G1795" s="135">
        <v>328.46199999999999</v>
      </c>
      <c r="H1795" s="135">
        <v>494.95800000000003</v>
      </c>
      <c r="I1795" s="135">
        <v>256.45800000000003</v>
      </c>
      <c r="J1795" s="135">
        <v>1959.405</v>
      </c>
      <c r="K1795" s="135">
        <v>450.06599999999997</v>
      </c>
      <c r="L1795" s="135">
        <v>892.43100000000004</v>
      </c>
      <c r="M1795" s="135">
        <v>394.87700000000001</v>
      </c>
      <c r="N1795" s="135">
        <v>5406.9769999999999</v>
      </c>
      <c r="O1795" s="135">
        <v>285.82100000000003</v>
      </c>
      <c r="P1795" s="135">
        <v>69.813999999999993</v>
      </c>
      <c r="Q1795" s="135">
        <v>183.58699999999999</v>
      </c>
      <c r="R1795" s="135">
        <v>280.69900000000001</v>
      </c>
      <c r="S1795" s="135">
        <v>143.85499999999999</v>
      </c>
      <c r="T1795" s="135">
        <v>318.875</v>
      </c>
      <c r="U1795" s="135">
        <v>596.02099999999996</v>
      </c>
      <c r="V1795" s="135">
        <v>530.53399999999999</v>
      </c>
      <c r="W1795" s="135">
        <v>26289675305.299999</v>
      </c>
      <c r="X1795" s="135">
        <v>2487.41</v>
      </c>
      <c r="Y1795" s="135" t="s">
        <v>856</v>
      </c>
      <c r="Z1795" s="135">
        <v>175.35900000000001</v>
      </c>
    </row>
    <row r="1796" spans="1:26" x14ac:dyDescent="0.3">
      <c r="A1796" s="132">
        <v>34682</v>
      </c>
      <c r="B1796" s="135">
        <v>454.97</v>
      </c>
      <c r="C1796" s="135">
        <v>436.13499999999999</v>
      </c>
      <c r="D1796" s="135">
        <v>910.05600000000004</v>
      </c>
      <c r="E1796" s="135">
        <v>293.45800000000003</v>
      </c>
      <c r="F1796" s="135">
        <v>590.39599999999996</v>
      </c>
      <c r="G1796" s="135">
        <v>330.19600000000003</v>
      </c>
      <c r="H1796" s="135">
        <v>488.00900000000001</v>
      </c>
      <c r="I1796" s="135">
        <v>256.18900000000002</v>
      </c>
      <c r="J1796" s="135">
        <v>1951.289</v>
      </c>
      <c r="K1796" s="135">
        <v>450.61</v>
      </c>
      <c r="L1796" s="135">
        <v>893.02599999999995</v>
      </c>
      <c r="M1796" s="135">
        <v>396.92599999999999</v>
      </c>
      <c r="N1796" s="135">
        <v>5528.143</v>
      </c>
      <c r="O1796" s="135">
        <v>294.51100000000002</v>
      </c>
      <c r="P1796" s="135">
        <v>70.084000000000003</v>
      </c>
      <c r="Q1796" s="135">
        <v>184.83199999999999</v>
      </c>
      <c r="R1796" s="135">
        <v>279.92500000000001</v>
      </c>
      <c r="S1796" s="135">
        <v>145.304</v>
      </c>
      <c r="T1796" s="135">
        <v>331.58600000000001</v>
      </c>
      <c r="U1796" s="135">
        <v>607.31100000000004</v>
      </c>
      <c r="V1796" s="135">
        <v>519.96199999999999</v>
      </c>
      <c r="W1796" s="135">
        <v>26843450661</v>
      </c>
      <c r="X1796" s="135">
        <v>2486.0100000000002</v>
      </c>
      <c r="Y1796" s="135" t="s">
        <v>856</v>
      </c>
      <c r="Z1796" s="135">
        <v>174.19900000000001</v>
      </c>
    </row>
    <row r="1797" spans="1:26" x14ac:dyDescent="0.3">
      <c r="A1797" s="132">
        <v>34683</v>
      </c>
      <c r="B1797" s="135">
        <v>455.34</v>
      </c>
      <c r="C1797" s="135">
        <v>439.93400000000003</v>
      </c>
      <c r="D1797" s="135">
        <v>908.74</v>
      </c>
      <c r="E1797" s="135">
        <v>295.87599999999998</v>
      </c>
      <c r="F1797" s="135">
        <v>589.82600000000002</v>
      </c>
      <c r="G1797" s="135">
        <v>332.24200000000002</v>
      </c>
      <c r="H1797" s="135">
        <v>503.19900000000001</v>
      </c>
      <c r="I1797" s="135">
        <v>254.42099999999999</v>
      </c>
      <c r="J1797" s="135">
        <v>1961.21</v>
      </c>
      <c r="K1797" s="135">
        <v>452.41300000000001</v>
      </c>
      <c r="L1797" s="135">
        <v>899.76199999999994</v>
      </c>
      <c r="M1797" s="135">
        <v>403.56799999999998</v>
      </c>
      <c r="N1797" s="135">
        <v>5711.7560000000003</v>
      </c>
      <c r="O1797" s="135">
        <v>301.64699999999999</v>
      </c>
      <c r="P1797" s="135">
        <v>71.954999999999998</v>
      </c>
      <c r="Q1797" s="135">
        <v>185.697</v>
      </c>
      <c r="R1797" s="135">
        <v>286.60700000000003</v>
      </c>
      <c r="S1797" s="135">
        <v>146.70500000000001</v>
      </c>
      <c r="T1797" s="135">
        <v>335.29599999999999</v>
      </c>
      <c r="U1797" s="135">
        <v>616.07299999999998</v>
      </c>
      <c r="V1797" s="135">
        <v>531.84299999999996</v>
      </c>
      <c r="W1797" s="135">
        <v>26260445701</v>
      </c>
      <c r="X1797" s="135">
        <v>2466.2600000000002</v>
      </c>
      <c r="Y1797" s="135" t="s">
        <v>856</v>
      </c>
      <c r="Z1797" s="135">
        <v>175.316</v>
      </c>
    </row>
    <row r="1798" spans="1:26" x14ac:dyDescent="0.3">
      <c r="A1798" s="132">
        <v>34684</v>
      </c>
      <c r="B1798" s="135">
        <v>458.8</v>
      </c>
      <c r="C1798" s="135">
        <v>440.536</v>
      </c>
      <c r="D1798" s="135">
        <v>920.02300000000002</v>
      </c>
      <c r="E1798" s="135">
        <v>298.13299999999998</v>
      </c>
      <c r="F1798" s="135">
        <v>588.20799999999997</v>
      </c>
      <c r="G1798" s="135">
        <v>332.72399999999999</v>
      </c>
      <c r="H1798" s="135">
        <v>514.55100000000004</v>
      </c>
      <c r="I1798" s="135">
        <v>254.94499999999999</v>
      </c>
      <c r="J1798" s="135">
        <v>1960.9970000000001</v>
      </c>
      <c r="K1798" s="135">
        <v>453.08600000000001</v>
      </c>
      <c r="L1798" s="135">
        <v>899.76599999999996</v>
      </c>
      <c r="M1798" s="135">
        <v>404.31599999999997</v>
      </c>
      <c r="N1798" s="135">
        <v>5655.9269999999997</v>
      </c>
      <c r="O1798" s="135">
        <v>301.54700000000003</v>
      </c>
      <c r="P1798" s="135">
        <v>73.03</v>
      </c>
      <c r="Q1798" s="135">
        <v>186.93799999999999</v>
      </c>
      <c r="R1798" s="135">
        <v>286.584</v>
      </c>
      <c r="S1798" s="135">
        <v>148.36500000000001</v>
      </c>
      <c r="T1798" s="135">
        <v>333.88200000000001</v>
      </c>
      <c r="U1798" s="135">
        <v>616.47</v>
      </c>
      <c r="V1798" s="135">
        <v>543.52200000000005</v>
      </c>
      <c r="W1798" s="135">
        <v>26537299021.900002</v>
      </c>
      <c r="X1798" s="135">
        <v>2416.3159999999998</v>
      </c>
      <c r="Y1798" s="135" t="s">
        <v>856</v>
      </c>
      <c r="Z1798" s="135">
        <v>175.316</v>
      </c>
    </row>
    <row r="1799" spans="1:26" x14ac:dyDescent="0.3">
      <c r="A1799" s="132">
        <v>34687</v>
      </c>
      <c r="B1799" s="135">
        <v>457.91</v>
      </c>
      <c r="C1799" s="135">
        <v>443.012</v>
      </c>
      <c r="D1799" s="135">
        <v>926.88699999999994</v>
      </c>
      <c r="E1799" s="135">
        <v>299.89600000000002</v>
      </c>
      <c r="F1799" s="135">
        <v>588.68399999999997</v>
      </c>
      <c r="G1799" s="135">
        <v>332.15199999999999</v>
      </c>
      <c r="H1799" s="135">
        <v>519.22400000000005</v>
      </c>
      <c r="I1799" s="135">
        <v>253.547</v>
      </c>
      <c r="J1799" s="135">
        <v>1952.787</v>
      </c>
      <c r="K1799" s="135">
        <v>455.32799999999997</v>
      </c>
      <c r="L1799" s="135">
        <v>903.07600000000002</v>
      </c>
      <c r="M1799" s="135">
        <v>404.661</v>
      </c>
      <c r="N1799" s="135">
        <v>5670.4110000000001</v>
      </c>
      <c r="O1799" s="135">
        <v>306.43599999999998</v>
      </c>
      <c r="P1799" s="135">
        <v>72.741</v>
      </c>
      <c r="Q1799" s="135">
        <v>183.71199999999999</v>
      </c>
      <c r="R1799" s="135">
        <v>298.77999999999997</v>
      </c>
      <c r="S1799" s="135">
        <v>147.923</v>
      </c>
      <c r="T1799" s="135">
        <v>337.31400000000002</v>
      </c>
      <c r="U1799" s="135">
        <v>618.33900000000006</v>
      </c>
      <c r="V1799" s="135">
        <v>544.49099999999999</v>
      </c>
      <c r="W1799" s="135">
        <v>26582935508.200001</v>
      </c>
      <c r="X1799" s="135">
        <v>2346.451</v>
      </c>
      <c r="Y1799" s="135" t="s">
        <v>856</v>
      </c>
      <c r="Z1799" s="135">
        <v>176.506</v>
      </c>
    </row>
    <row r="1800" spans="1:26" x14ac:dyDescent="0.3">
      <c r="A1800" s="132">
        <v>34688</v>
      </c>
      <c r="B1800" s="135">
        <v>457.1</v>
      </c>
      <c r="C1800" s="135">
        <v>444.36500000000001</v>
      </c>
      <c r="D1800" s="135">
        <v>933.96199999999999</v>
      </c>
      <c r="E1800" s="135">
        <v>299.65100000000001</v>
      </c>
      <c r="F1800" s="135">
        <v>587.48699999999997</v>
      </c>
      <c r="G1800" s="135">
        <v>333.76799999999997</v>
      </c>
      <c r="H1800" s="135">
        <v>527.62300000000005</v>
      </c>
      <c r="I1800" s="135">
        <v>251.29300000000001</v>
      </c>
      <c r="J1800" s="135">
        <v>1956.3330000000001</v>
      </c>
      <c r="K1800" s="135">
        <v>455.69900000000001</v>
      </c>
      <c r="L1800" s="135">
        <v>908.8</v>
      </c>
      <c r="M1800" s="135">
        <v>404.11700000000002</v>
      </c>
      <c r="N1800" s="135">
        <v>5731.3609999999999</v>
      </c>
      <c r="O1800" s="135">
        <v>304.96100000000001</v>
      </c>
      <c r="P1800" s="135">
        <v>72.138000000000005</v>
      </c>
      <c r="Q1800" s="135">
        <v>182.56700000000001</v>
      </c>
      <c r="R1800" s="135">
        <v>291.93900000000002</v>
      </c>
      <c r="S1800" s="135">
        <v>147.535</v>
      </c>
      <c r="T1800" s="135">
        <v>341.125</v>
      </c>
      <c r="U1800" s="135">
        <v>622.11900000000003</v>
      </c>
      <c r="V1800" s="135">
        <v>551.93100000000004</v>
      </c>
      <c r="W1800" s="135">
        <v>26050791296.700001</v>
      </c>
      <c r="X1800" s="135">
        <v>2408.7939999999999</v>
      </c>
      <c r="Y1800" s="135" t="s">
        <v>856</v>
      </c>
      <c r="Z1800" s="135">
        <v>177.69</v>
      </c>
    </row>
    <row r="1801" spans="1:26" x14ac:dyDescent="0.3">
      <c r="A1801" s="132">
        <v>34689</v>
      </c>
      <c r="B1801" s="135">
        <v>459.61</v>
      </c>
      <c r="C1801" s="135">
        <v>447.41800000000001</v>
      </c>
      <c r="D1801" s="135">
        <v>937.947</v>
      </c>
      <c r="E1801" s="135">
        <v>300.50200000000001</v>
      </c>
      <c r="F1801" s="135">
        <v>592.04499999999996</v>
      </c>
      <c r="G1801" s="135">
        <v>335.91899999999998</v>
      </c>
      <c r="H1801" s="135">
        <v>537.18200000000002</v>
      </c>
      <c r="I1801" s="135">
        <v>249.536</v>
      </c>
      <c r="J1801" s="135">
        <v>1951.5409999999999</v>
      </c>
      <c r="K1801" s="135">
        <v>458.428</v>
      </c>
      <c r="L1801" s="135">
        <v>906.65899999999999</v>
      </c>
      <c r="M1801" s="135">
        <v>405.38200000000001</v>
      </c>
      <c r="N1801" s="135">
        <v>5781.5339999999997</v>
      </c>
      <c r="O1801" s="135">
        <v>310.19799999999998</v>
      </c>
      <c r="P1801" s="135">
        <v>71.822000000000003</v>
      </c>
      <c r="Q1801" s="135">
        <v>182.62700000000001</v>
      </c>
      <c r="R1801" s="135">
        <v>296.34500000000003</v>
      </c>
      <c r="S1801" s="135">
        <v>147.833</v>
      </c>
      <c r="T1801" s="135">
        <v>345.73500000000001</v>
      </c>
      <c r="U1801" s="135">
        <v>626.98099999999999</v>
      </c>
      <c r="V1801" s="135">
        <v>558.29700000000003</v>
      </c>
      <c r="W1801" s="135">
        <v>24524767172.400002</v>
      </c>
      <c r="X1801" s="135">
        <v>2348.259</v>
      </c>
      <c r="Y1801" s="135" t="s">
        <v>856</v>
      </c>
      <c r="Z1801" s="135">
        <v>179.554</v>
      </c>
    </row>
    <row r="1802" spans="1:26" x14ac:dyDescent="0.3">
      <c r="A1802" s="132">
        <v>34690</v>
      </c>
      <c r="B1802" s="135">
        <v>459.67</v>
      </c>
      <c r="C1802" s="135">
        <v>448.803</v>
      </c>
      <c r="D1802" s="135">
        <v>944.673</v>
      </c>
      <c r="E1802" s="135">
        <v>302.66899999999998</v>
      </c>
      <c r="F1802" s="135">
        <v>595.31100000000004</v>
      </c>
      <c r="G1802" s="135">
        <v>338.06700000000001</v>
      </c>
      <c r="H1802" s="135">
        <v>533.755</v>
      </c>
      <c r="I1802" s="135">
        <v>248.89400000000001</v>
      </c>
      <c r="J1802" s="135">
        <v>1966.38</v>
      </c>
      <c r="K1802" s="135">
        <v>459.78100000000001</v>
      </c>
      <c r="L1802" s="135">
        <v>919.37800000000004</v>
      </c>
      <c r="M1802" s="135">
        <v>405.584</v>
      </c>
      <c r="N1802" s="135">
        <v>5848.491</v>
      </c>
      <c r="O1802" s="135">
        <v>311.14699999999999</v>
      </c>
      <c r="P1802" s="135">
        <v>72.721000000000004</v>
      </c>
      <c r="Q1802" s="135">
        <v>184.99600000000001</v>
      </c>
      <c r="R1802" s="135">
        <v>294.46100000000001</v>
      </c>
      <c r="S1802" s="135">
        <v>147.43600000000001</v>
      </c>
      <c r="T1802" s="135">
        <v>350.173</v>
      </c>
      <c r="U1802" s="135">
        <v>635.93200000000002</v>
      </c>
      <c r="V1802" s="135">
        <v>559.41899999999998</v>
      </c>
      <c r="W1802" s="135">
        <v>23120733450.099998</v>
      </c>
      <c r="X1802" s="135">
        <v>2467.3020000000001</v>
      </c>
      <c r="Y1802" s="135" t="s">
        <v>856</v>
      </c>
      <c r="Z1802" s="135">
        <v>179.291</v>
      </c>
    </row>
    <row r="1803" spans="1:26" x14ac:dyDescent="0.3">
      <c r="A1803" s="132">
        <v>34691</v>
      </c>
      <c r="B1803" s="135">
        <v>459.83</v>
      </c>
      <c r="C1803" s="135">
        <v>450.21499999999997</v>
      </c>
      <c r="D1803" s="135">
        <v>942.923</v>
      </c>
      <c r="E1803" s="135">
        <v>301.733</v>
      </c>
      <c r="F1803" s="135">
        <v>594.91600000000005</v>
      </c>
      <c r="G1803" s="135">
        <v>337.98099999999999</v>
      </c>
      <c r="H1803" s="135">
        <v>539.91200000000003</v>
      </c>
      <c r="I1803" s="135">
        <v>250.43899999999999</v>
      </c>
      <c r="J1803" s="135">
        <v>1961.1980000000001</v>
      </c>
      <c r="K1803" s="135">
        <v>458.12400000000002</v>
      </c>
      <c r="L1803" s="135">
        <v>919.37800000000004</v>
      </c>
      <c r="M1803" s="135">
        <v>406.459</v>
      </c>
      <c r="N1803" s="135">
        <v>5764.9409999999998</v>
      </c>
      <c r="O1803" s="135">
        <v>310.59899999999999</v>
      </c>
      <c r="P1803" s="135">
        <v>71.843000000000004</v>
      </c>
      <c r="Q1803" s="135">
        <v>184.06</v>
      </c>
      <c r="R1803" s="135">
        <v>289.654</v>
      </c>
      <c r="S1803" s="135">
        <v>147.66800000000001</v>
      </c>
      <c r="T1803" s="135">
        <v>348.447</v>
      </c>
      <c r="U1803" s="135">
        <v>631.33699999999999</v>
      </c>
      <c r="V1803" s="135">
        <v>557.15200000000004</v>
      </c>
      <c r="W1803" s="135">
        <v>23705549052.799999</v>
      </c>
      <c r="X1803" s="135">
        <v>2503.1030000000001</v>
      </c>
      <c r="Y1803" s="135" t="s">
        <v>856</v>
      </c>
      <c r="Z1803" s="135">
        <v>179.31200000000001</v>
      </c>
    </row>
    <row r="1804" spans="1:26" x14ac:dyDescent="0.3">
      <c r="A1804" s="132">
        <v>34694</v>
      </c>
      <c r="B1804" s="135">
        <v>459.83</v>
      </c>
      <c r="C1804" s="135">
        <v>450.21499999999997</v>
      </c>
      <c r="D1804" s="135">
        <v>942.923</v>
      </c>
      <c r="E1804" s="135">
        <v>301.733</v>
      </c>
      <c r="F1804" s="135">
        <v>599.33900000000006</v>
      </c>
      <c r="G1804" s="135">
        <v>337.98099999999999</v>
      </c>
      <c r="H1804" s="135">
        <v>539.91200000000003</v>
      </c>
      <c r="I1804" s="135">
        <v>250.43899999999999</v>
      </c>
      <c r="J1804" s="135">
        <v>1961.1980000000001</v>
      </c>
      <c r="K1804" s="135">
        <v>458.12400000000002</v>
      </c>
      <c r="L1804" s="135">
        <v>923.48500000000001</v>
      </c>
      <c r="M1804" s="135">
        <v>406.459</v>
      </c>
      <c r="N1804" s="135">
        <v>5764.9409999999998</v>
      </c>
      <c r="O1804" s="135">
        <v>310.59899999999999</v>
      </c>
      <c r="P1804" s="135">
        <v>72.278999999999996</v>
      </c>
      <c r="Q1804" s="135">
        <v>180.05500000000001</v>
      </c>
      <c r="R1804" s="135">
        <v>296.39600000000002</v>
      </c>
      <c r="S1804" s="135">
        <v>147.66800000000001</v>
      </c>
      <c r="T1804" s="135">
        <v>348.447</v>
      </c>
      <c r="U1804" s="135">
        <v>629.94500000000005</v>
      </c>
      <c r="V1804" s="135">
        <v>556.04100000000005</v>
      </c>
      <c r="W1804" s="135">
        <v>23446485670.400002</v>
      </c>
      <c r="X1804" s="135">
        <v>2509.5940000000001</v>
      </c>
      <c r="Y1804" s="135" t="s">
        <v>856</v>
      </c>
      <c r="Z1804" s="135">
        <v>179.31200000000001</v>
      </c>
    </row>
    <row r="1805" spans="1:26" x14ac:dyDescent="0.3">
      <c r="A1805" s="132">
        <v>34695</v>
      </c>
      <c r="B1805" s="135">
        <v>462.47</v>
      </c>
      <c r="C1805" s="135">
        <v>450.21499999999997</v>
      </c>
      <c r="D1805" s="135">
        <v>942.923</v>
      </c>
      <c r="E1805" s="135">
        <v>302.89299999999997</v>
      </c>
      <c r="F1805" s="135">
        <v>596.46900000000005</v>
      </c>
      <c r="G1805" s="135">
        <v>340.66500000000002</v>
      </c>
      <c r="H1805" s="135">
        <v>547.59500000000003</v>
      </c>
      <c r="I1805" s="135">
        <v>242.916</v>
      </c>
      <c r="J1805" s="135">
        <v>1966.634</v>
      </c>
      <c r="K1805" s="135">
        <v>462.93900000000002</v>
      </c>
      <c r="L1805" s="135">
        <v>922.08399999999995</v>
      </c>
      <c r="M1805" s="135">
        <v>406.459</v>
      </c>
      <c r="N1805" s="135">
        <v>5764.9409999999998</v>
      </c>
      <c r="O1805" s="135">
        <v>311.40199999999999</v>
      </c>
      <c r="P1805" s="135">
        <v>71.734999999999999</v>
      </c>
      <c r="Q1805" s="135">
        <v>180.81299999999999</v>
      </c>
      <c r="R1805" s="135">
        <v>295.53500000000003</v>
      </c>
      <c r="S1805" s="135">
        <v>147.66800000000001</v>
      </c>
      <c r="T1805" s="135">
        <v>347.34699999999998</v>
      </c>
      <c r="U1805" s="135">
        <v>627.101</v>
      </c>
      <c r="V1805" s="135">
        <v>558.22299999999996</v>
      </c>
      <c r="W1805" s="135">
        <v>22709801563.799999</v>
      </c>
      <c r="X1805" s="135">
        <v>2491.828</v>
      </c>
      <c r="Y1805" s="135" t="s">
        <v>856</v>
      </c>
      <c r="Z1805" s="135">
        <v>179.792</v>
      </c>
    </row>
    <row r="1806" spans="1:26" x14ac:dyDescent="0.3">
      <c r="A1806" s="132">
        <v>34696</v>
      </c>
      <c r="B1806" s="135">
        <v>460.86</v>
      </c>
      <c r="C1806" s="135">
        <v>451.05399999999997</v>
      </c>
      <c r="D1806" s="135">
        <v>946.57100000000003</v>
      </c>
      <c r="E1806" s="135">
        <v>303.92200000000003</v>
      </c>
      <c r="F1806" s="135">
        <v>588.57500000000005</v>
      </c>
      <c r="G1806" s="135">
        <v>338.41300000000001</v>
      </c>
      <c r="H1806" s="135">
        <v>537.70399999999995</v>
      </c>
      <c r="I1806" s="135">
        <v>241.261</v>
      </c>
      <c r="J1806" s="135">
        <v>1952.079</v>
      </c>
      <c r="K1806" s="135">
        <v>460.86099999999999</v>
      </c>
      <c r="L1806" s="135">
        <v>920.375</v>
      </c>
      <c r="M1806" s="135">
        <v>412.887</v>
      </c>
      <c r="N1806" s="135">
        <v>5740.875</v>
      </c>
      <c r="O1806" s="135">
        <v>310.31200000000001</v>
      </c>
      <c r="P1806" s="135">
        <v>71.275000000000006</v>
      </c>
      <c r="Q1806" s="135">
        <v>181.37899999999999</v>
      </c>
      <c r="R1806" s="135">
        <v>293.98200000000003</v>
      </c>
      <c r="S1806" s="135">
        <v>147.66800000000001</v>
      </c>
      <c r="T1806" s="135">
        <v>343.57600000000002</v>
      </c>
      <c r="U1806" s="135">
        <v>629.85500000000002</v>
      </c>
      <c r="V1806" s="135">
        <v>560.76400000000001</v>
      </c>
      <c r="W1806" s="135">
        <v>23202437158.200001</v>
      </c>
      <c r="X1806" s="135">
        <v>2521.5039999999999</v>
      </c>
      <c r="Y1806" s="135" t="s">
        <v>856</v>
      </c>
      <c r="Z1806" s="135">
        <v>180.97300000000001</v>
      </c>
    </row>
    <row r="1807" spans="1:26" x14ac:dyDescent="0.3">
      <c r="A1807" s="132">
        <v>34697</v>
      </c>
      <c r="B1807" s="135">
        <v>461.16</v>
      </c>
      <c r="C1807" s="135">
        <v>451.24</v>
      </c>
      <c r="D1807" s="135">
        <v>937.50300000000004</v>
      </c>
      <c r="E1807" s="135">
        <v>300.476</v>
      </c>
      <c r="F1807" s="135">
        <v>579.85</v>
      </c>
      <c r="G1807" s="135">
        <v>335.74700000000001</v>
      </c>
      <c r="H1807" s="135">
        <v>531.17200000000003</v>
      </c>
      <c r="I1807" s="135">
        <v>238.02099999999999</v>
      </c>
      <c r="J1807" s="135">
        <v>1943.855</v>
      </c>
      <c r="K1807" s="135">
        <v>459.70400000000001</v>
      </c>
      <c r="L1807" s="135">
        <v>923.73800000000006</v>
      </c>
      <c r="M1807" s="135">
        <v>410.69</v>
      </c>
      <c r="N1807" s="135">
        <v>5685.6459999999997</v>
      </c>
      <c r="O1807" s="135">
        <v>309.62900000000002</v>
      </c>
      <c r="P1807" s="135">
        <v>70.790999999999997</v>
      </c>
      <c r="Q1807" s="135">
        <v>181.37899999999999</v>
      </c>
      <c r="R1807" s="135">
        <v>297.76499999999999</v>
      </c>
      <c r="S1807" s="135">
        <v>147.66800000000001</v>
      </c>
      <c r="T1807" s="135">
        <v>341.24299999999999</v>
      </c>
      <c r="U1807" s="135">
        <v>629.85500000000002</v>
      </c>
      <c r="V1807" s="135">
        <v>556.11800000000005</v>
      </c>
      <c r="W1807" s="135">
        <v>23954576760.599998</v>
      </c>
      <c r="X1807" s="135">
        <v>2586.8409999999999</v>
      </c>
      <c r="Y1807" s="135" t="s">
        <v>856</v>
      </c>
      <c r="Z1807" s="135">
        <v>181.636</v>
      </c>
    </row>
    <row r="1808" spans="1:26" x14ac:dyDescent="0.3">
      <c r="A1808" s="132">
        <v>34698</v>
      </c>
      <c r="B1808" s="135">
        <v>459.27</v>
      </c>
      <c r="C1808" s="135">
        <v>451.32100000000003</v>
      </c>
      <c r="D1808" s="135">
        <v>937.3</v>
      </c>
      <c r="E1808" s="135">
        <v>301.87099999999998</v>
      </c>
      <c r="F1808" s="135">
        <v>576.74599999999998</v>
      </c>
      <c r="G1808" s="135">
        <v>335.74700000000001</v>
      </c>
      <c r="H1808" s="135">
        <v>542.60799999999995</v>
      </c>
      <c r="I1808" s="135">
        <v>242.30699999999999</v>
      </c>
      <c r="J1808" s="135">
        <v>1959.385</v>
      </c>
      <c r="K1808" s="135">
        <v>459.70400000000001</v>
      </c>
      <c r="L1808" s="135">
        <v>926.16899999999998</v>
      </c>
      <c r="M1808" s="135">
        <v>405.66500000000002</v>
      </c>
      <c r="N1808" s="135">
        <v>5678.23</v>
      </c>
      <c r="O1808" s="135">
        <v>305.57</v>
      </c>
      <c r="P1808" s="135">
        <v>70.533000000000001</v>
      </c>
      <c r="Q1808" s="135">
        <v>181.37899999999999</v>
      </c>
      <c r="R1808" s="135">
        <v>300.827</v>
      </c>
      <c r="S1808" s="135">
        <v>147.66800000000001</v>
      </c>
      <c r="T1808" s="135">
        <v>342.142</v>
      </c>
      <c r="U1808" s="135">
        <v>629.85500000000002</v>
      </c>
      <c r="V1808" s="135">
        <v>558.19600000000003</v>
      </c>
      <c r="W1808" s="135">
        <v>23954576760.599998</v>
      </c>
      <c r="X1808" s="135">
        <v>2566.3649999999998</v>
      </c>
      <c r="Y1808" s="135">
        <v>100</v>
      </c>
      <c r="Z1808" s="135">
        <v>181.714</v>
      </c>
    </row>
    <row r="1809" spans="1:26" x14ac:dyDescent="0.3">
      <c r="A1809" s="132">
        <v>34701</v>
      </c>
      <c r="B1809" s="135">
        <v>459.27</v>
      </c>
      <c r="C1809" s="135">
        <v>451.32100000000003</v>
      </c>
      <c r="D1809" s="135">
        <v>937.3</v>
      </c>
      <c r="E1809" s="135">
        <v>300.61599999999999</v>
      </c>
      <c r="F1809" s="135">
        <v>576.74599999999998</v>
      </c>
      <c r="G1809" s="135">
        <v>335.74700000000001</v>
      </c>
      <c r="H1809" s="135">
        <v>540.29700000000003</v>
      </c>
      <c r="I1809" s="135">
        <v>242.96700000000001</v>
      </c>
      <c r="J1809" s="135">
        <v>1972.566</v>
      </c>
      <c r="K1809" s="135">
        <v>460.82799999999997</v>
      </c>
      <c r="L1809" s="135">
        <v>926.16899999999998</v>
      </c>
      <c r="M1809" s="135">
        <v>405.66500000000002</v>
      </c>
      <c r="N1809" s="135">
        <v>5678.23</v>
      </c>
      <c r="O1809" s="135">
        <v>305.57</v>
      </c>
      <c r="P1809" s="135">
        <v>70.533000000000001</v>
      </c>
      <c r="Q1809" s="135">
        <v>181.37899999999999</v>
      </c>
      <c r="R1809" s="135">
        <v>300.96600000000001</v>
      </c>
      <c r="S1809" s="135">
        <v>148.09399999999999</v>
      </c>
      <c r="T1809" s="135">
        <v>342.142</v>
      </c>
      <c r="U1809" s="135">
        <v>629.54999999999995</v>
      </c>
      <c r="V1809" s="135">
        <v>558.19600000000003</v>
      </c>
      <c r="W1809" s="135">
        <v>23914605693.400002</v>
      </c>
      <c r="X1809" s="135">
        <v>2543.4859999999999</v>
      </c>
      <c r="Y1809" s="135">
        <v>100</v>
      </c>
      <c r="Z1809" s="135">
        <v>181.714</v>
      </c>
    </row>
    <row r="1810" spans="1:26" x14ac:dyDescent="0.3">
      <c r="A1810" s="132">
        <v>34702</v>
      </c>
      <c r="B1810" s="135">
        <v>459.11</v>
      </c>
      <c r="C1810" s="135">
        <v>448.44</v>
      </c>
      <c r="D1810" s="135">
        <v>937.66200000000003</v>
      </c>
      <c r="E1810" s="135">
        <v>298.67899999999997</v>
      </c>
      <c r="F1810" s="135">
        <v>577.94399999999996</v>
      </c>
      <c r="G1810" s="135">
        <v>333.13099999999997</v>
      </c>
      <c r="H1810" s="135">
        <v>550.27700000000004</v>
      </c>
      <c r="I1810" s="135">
        <v>244.77199999999999</v>
      </c>
      <c r="J1810" s="135">
        <v>1983.2349999999999</v>
      </c>
      <c r="K1810" s="135">
        <v>459.86799999999999</v>
      </c>
      <c r="L1810" s="135">
        <v>926.16899999999998</v>
      </c>
      <c r="M1810" s="135">
        <v>403.10599999999999</v>
      </c>
      <c r="N1810" s="135">
        <v>5420.1530000000002</v>
      </c>
      <c r="O1810" s="135">
        <v>309.58699999999999</v>
      </c>
      <c r="P1810" s="135">
        <v>68.212999999999994</v>
      </c>
      <c r="Q1810" s="135">
        <v>176.44800000000001</v>
      </c>
      <c r="R1810" s="135">
        <v>300.96600000000001</v>
      </c>
      <c r="S1810" s="135">
        <v>147.58600000000001</v>
      </c>
      <c r="T1810" s="135">
        <v>341.63</v>
      </c>
      <c r="U1810" s="135">
        <v>634.96400000000006</v>
      </c>
      <c r="V1810" s="135">
        <v>555.28499999999997</v>
      </c>
      <c r="W1810" s="135">
        <v>22804273181.099998</v>
      </c>
      <c r="X1810" s="135">
        <v>2501.0529999999999</v>
      </c>
      <c r="Y1810" s="135">
        <v>100</v>
      </c>
      <c r="Z1810" s="135">
        <v>180.49299999999999</v>
      </c>
    </row>
    <row r="1811" spans="1:26" x14ac:dyDescent="0.3">
      <c r="A1811" s="132">
        <v>34703</v>
      </c>
      <c r="B1811" s="135">
        <v>460.71</v>
      </c>
      <c r="C1811" s="135">
        <v>445.43700000000001</v>
      </c>
      <c r="D1811" s="135">
        <v>933.17200000000003</v>
      </c>
      <c r="E1811" s="135">
        <v>299.43900000000002</v>
      </c>
      <c r="F1811" s="135">
        <v>582.399</v>
      </c>
      <c r="G1811" s="135">
        <v>336.06099999999998</v>
      </c>
      <c r="H1811" s="135">
        <v>552.27300000000002</v>
      </c>
      <c r="I1811" s="135">
        <v>245.02500000000001</v>
      </c>
      <c r="J1811" s="135">
        <v>1997.3910000000001</v>
      </c>
      <c r="K1811" s="135">
        <v>460.74799999999999</v>
      </c>
      <c r="L1811" s="135">
        <v>924.23299999999995</v>
      </c>
      <c r="M1811" s="135">
        <v>399.322</v>
      </c>
      <c r="N1811" s="135">
        <v>5438.2290000000003</v>
      </c>
      <c r="O1811" s="135">
        <v>309.58100000000002</v>
      </c>
      <c r="P1811" s="135">
        <v>68.007999999999996</v>
      </c>
      <c r="Q1811" s="135">
        <v>172.345</v>
      </c>
      <c r="R1811" s="135">
        <v>300.96600000000001</v>
      </c>
      <c r="S1811" s="135">
        <v>146.46199999999999</v>
      </c>
      <c r="T1811" s="135">
        <v>337.94400000000002</v>
      </c>
      <c r="U1811" s="135">
        <v>639.51300000000003</v>
      </c>
      <c r="V1811" s="135">
        <v>556.26800000000003</v>
      </c>
      <c r="W1811" s="135">
        <v>21977289182</v>
      </c>
      <c r="X1811" s="135">
        <v>2483.8150000000001</v>
      </c>
      <c r="Y1811" s="135">
        <v>100</v>
      </c>
      <c r="Z1811" s="135">
        <v>178.75800000000001</v>
      </c>
    </row>
    <row r="1812" spans="1:26" x14ac:dyDescent="0.3">
      <c r="A1812" s="132">
        <v>34704</v>
      </c>
      <c r="B1812" s="135">
        <v>460.34</v>
      </c>
      <c r="C1812" s="135">
        <v>445.596</v>
      </c>
      <c r="D1812" s="135">
        <v>927.83100000000002</v>
      </c>
      <c r="E1812" s="135">
        <v>298.23599999999999</v>
      </c>
      <c r="F1812" s="135">
        <v>574.13699999999994</v>
      </c>
      <c r="G1812" s="135">
        <v>333.84500000000003</v>
      </c>
      <c r="H1812" s="135">
        <v>547.42499999999995</v>
      </c>
      <c r="I1812" s="135">
        <v>240.136</v>
      </c>
      <c r="J1812" s="135">
        <v>2006.4090000000001</v>
      </c>
      <c r="K1812" s="135">
        <v>456.89800000000002</v>
      </c>
      <c r="L1812" s="135">
        <v>921.41700000000003</v>
      </c>
      <c r="M1812" s="135">
        <v>396.77699999999999</v>
      </c>
      <c r="N1812" s="135">
        <v>5433.8630000000003</v>
      </c>
      <c r="O1812" s="135">
        <v>309.512</v>
      </c>
      <c r="P1812" s="135">
        <v>68.111000000000004</v>
      </c>
      <c r="Q1812" s="135">
        <v>168.46899999999999</v>
      </c>
      <c r="R1812" s="135">
        <v>297.40199999999999</v>
      </c>
      <c r="S1812" s="135">
        <v>144.60599999999999</v>
      </c>
      <c r="T1812" s="135">
        <v>339.56799999999998</v>
      </c>
      <c r="U1812" s="135">
        <v>645.48800000000006</v>
      </c>
      <c r="V1812" s="135">
        <v>561.43200000000002</v>
      </c>
      <c r="W1812" s="135">
        <v>22382169320</v>
      </c>
      <c r="X1812" s="135">
        <v>2485.6439999999998</v>
      </c>
      <c r="Y1812" s="135">
        <v>100</v>
      </c>
      <c r="Z1812" s="135">
        <v>178.32</v>
      </c>
    </row>
    <row r="1813" spans="1:26" x14ac:dyDescent="0.3">
      <c r="A1813" s="132">
        <v>34705</v>
      </c>
      <c r="B1813" s="135">
        <v>460.68</v>
      </c>
      <c r="C1813" s="135">
        <v>444.63200000000001</v>
      </c>
      <c r="D1813" s="135">
        <v>937.69200000000001</v>
      </c>
      <c r="E1813" s="135">
        <v>295.67200000000003</v>
      </c>
      <c r="F1813" s="135">
        <v>578.17700000000002</v>
      </c>
      <c r="G1813" s="135">
        <v>334.07400000000001</v>
      </c>
      <c r="H1813" s="135">
        <v>547.42499999999995</v>
      </c>
      <c r="I1813" s="135">
        <v>240.136</v>
      </c>
      <c r="J1813" s="135">
        <v>2006.4090000000001</v>
      </c>
      <c r="K1813" s="135">
        <v>457.84800000000001</v>
      </c>
      <c r="L1813" s="135">
        <v>914.82799999999997</v>
      </c>
      <c r="M1813" s="135">
        <v>396.23599999999999</v>
      </c>
      <c r="N1813" s="135">
        <v>5267.7950000000001</v>
      </c>
      <c r="O1813" s="135">
        <v>304.68200000000002</v>
      </c>
      <c r="P1813" s="135">
        <v>67.581000000000003</v>
      </c>
      <c r="Q1813" s="135">
        <v>169.41499999999999</v>
      </c>
      <c r="R1813" s="135">
        <v>291.40499999999997</v>
      </c>
      <c r="S1813" s="135">
        <v>142.74600000000001</v>
      </c>
      <c r="T1813" s="135">
        <v>335.58199999999999</v>
      </c>
      <c r="U1813" s="135">
        <v>653.27099999999996</v>
      </c>
      <c r="V1813" s="135">
        <v>556.48099999999999</v>
      </c>
      <c r="W1813" s="135">
        <v>21591080573.700001</v>
      </c>
      <c r="X1813" s="135">
        <v>2473.2510000000002</v>
      </c>
      <c r="Y1813" s="135">
        <v>100</v>
      </c>
      <c r="Z1813" s="135">
        <v>178.71299999999999</v>
      </c>
    </row>
    <row r="1814" spans="1:26" x14ac:dyDescent="0.3">
      <c r="A1814" s="132">
        <v>34708</v>
      </c>
      <c r="B1814" s="135">
        <v>460.83</v>
      </c>
      <c r="C1814" s="135">
        <v>445.08199999999999</v>
      </c>
      <c r="D1814" s="135">
        <v>935.10699999999997</v>
      </c>
      <c r="E1814" s="135">
        <v>296.87</v>
      </c>
      <c r="F1814" s="135">
        <v>571.55700000000002</v>
      </c>
      <c r="G1814" s="135">
        <v>333.31599999999997</v>
      </c>
      <c r="H1814" s="135">
        <v>535.53700000000003</v>
      </c>
      <c r="I1814" s="135">
        <v>236.739</v>
      </c>
      <c r="J1814" s="135">
        <v>2009.848</v>
      </c>
      <c r="K1814" s="135">
        <v>457.93099999999998</v>
      </c>
      <c r="L1814" s="135">
        <v>909.03399999999999</v>
      </c>
      <c r="M1814" s="135">
        <v>394.76499999999999</v>
      </c>
      <c r="N1814" s="135">
        <v>5137.21</v>
      </c>
      <c r="O1814" s="135">
        <v>299.09300000000002</v>
      </c>
      <c r="P1814" s="135">
        <v>66.286000000000001</v>
      </c>
      <c r="Q1814" s="135">
        <v>172.7</v>
      </c>
      <c r="R1814" s="135">
        <v>288.44</v>
      </c>
      <c r="S1814" s="135">
        <v>141.01400000000001</v>
      </c>
      <c r="T1814" s="135">
        <v>328.346</v>
      </c>
      <c r="U1814" s="135">
        <v>646.07399999999996</v>
      </c>
      <c r="V1814" s="135">
        <v>574.67200000000003</v>
      </c>
      <c r="W1814" s="135">
        <v>20460435665.5</v>
      </c>
      <c r="X1814" s="135">
        <v>2334.951</v>
      </c>
      <c r="Y1814" s="135">
        <v>100</v>
      </c>
      <c r="Z1814" s="135">
        <v>177.239</v>
      </c>
    </row>
    <row r="1815" spans="1:26" x14ac:dyDescent="0.3">
      <c r="A1815" s="132">
        <v>34709</v>
      </c>
      <c r="B1815" s="135">
        <v>461.68</v>
      </c>
      <c r="C1815" s="135">
        <v>448.637</v>
      </c>
      <c r="D1815" s="135">
        <v>935.79600000000005</v>
      </c>
      <c r="E1815" s="135">
        <v>295.05799999999999</v>
      </c>
      <c r="F1815" s="135">
        <v>570.08399999999995</v>
      </c>
      <c r="G1815" s="135">
        <v>331.27300000000002</v>
      </c>
      <c r="H1815" s="135">
        <v>527.303</v>
      </c>
      <c r="I1815" s="135">
        <v>235.83699999999999</v>
      </c>
      <c r="J1815" s="135">
        <v>2013.1110000000001</v>
      </c>
      <c r="K1815" s="135">
        <v>455.59899999999999</v>
      </c>
      <c r="L1815" s="135">
        <v>908.13599999999997</v>
      </c>
      <c r="M1815" s="135">
        <v>394.476</v>
      </c>
      <c r="N1815" s="135">
        <v>5123.8519999999999</v>
      </c>
      <c r="O1815" s="135">
        <v>294.42899999999997</v>
      </c>
      <c r="P1815" s="135">
        <v>65.287999999999997</v>
      </c>
      <c r="Q1815" s="135">
        <v>171.78899999999999</v>
      </c>
      <c r="R1815" s="135">
        <v>284.29700000000003</v>
      </c>
      <c r="S1815" s="135">
        <v>137.892</v>
      </c>
      <c r="T1815" s="135">
        <v>323.44200000000001</v>
      </c>
      <c r="U1815" s="135">
        <v>632.91700000000003</v>
      </c>
      <c r="V1815" s="135">
        <v>542.98199999999997</v>
      </c>
      <c r="W1815" s="135">
        <v>18694075389.099998</v>
      </c>
      <c r="X1815" s="135">
        <v>2186.3429999999998</v>
      </c>
      <c r="Y1815" s="135">
        <v>95.108999999999995</v>
      </c>
      <c r="Z1815" s="135">
        <v>175.739</v>
      </c>
    </row>
    <row r="1816" spans="1:26" x14ac:dyDescent="0.3">
      <c r="A1816" s="132">
        <v>34710</v>
      </c>
      <c r="B1816" s="135">
        <v>461.66</v>
      </c>
      <c r="C1816" s="135">
        <v>448.46699999999998</v>
      </c>
      <c r="D1816" s="135">
        <v>933.279</v>
      </c>
      <c r="E1816" s="135">
        <v>296.61399999999998</v>
      </c>
      <c r="F1816" s="135">
        <v>567.39400000000001</v>
      </c>
      <c r="G1816" s="135">
        <v>331.21600000000001</v>
      </c>
      <c r="H1816" s="135">
        <v>531.34400000000005</v>
      </c>
      <c r="I1816" s="135">
        <v>232.482</v>
      </c>
      <c r="J1816" s="135">
        <v>2018.087</v>
      </c>
      <c r="K1816" s="135">
        <v>455.13499999999999</v>
      </c>
      <c r="L1816" s="135">
        <v>914.56500000000005</v>
      </c>
      <c r="M1816" s="135">
        <v>395.63799999999998</v>
      </c>
      <c r="N1816" s="135">
        <v>5023.451</v>
      </c>
      <c r="O1816" s="135">
        <v>293.27199999999999</v>
      </c>
      <c r="P1816" s="135">
        <v>64.028999999999996</v>
      </c>
      <c r="Q1816" s="135">
        <v>173.61199999999999</v>
      </c>
      <c r="R1816" s="135">
        <v>285.714</v>
      </c>
      <c r="S1816" s="135">
        <v>136.72200000000001</v>
      </c>
      <c r="T1816" s="135">
        <v>323.32400000000001</v>
      </c>
      <c r="U1816" s="135">
        <v>623.24400000000003</v>
      </c>
      <c r="V1816" s="135">
        <v>537.21199999999999</v>
      </c>
      <c r="W1816" s="135">
        <v>19698794143.099998</v>
      </c>
      <c r="X1816" s="135">
        <v>2239.0859999999998</v>
      </c>
      <c r="Y1816" s="135">
        <v>89.867000000000004</v>
      </c>
      <c r="Z1816" s="135">
        <v>174.45699999999999</v>
      </c>
    </row>
    <row r="1817" spans="1:26" x14ac:dyDescent="0.3">
      <c r="A1817" s="132">
        <v>34711</v>
      </c>
      <c r="B1817" s="135">
        <v>461.64</v>
      </c>
      <c r="C1817" s="135">
        <v>444.24299999999999</v>
      </c>
      <c r="D1817" s="135">
        <v>928.46400000000006</v>
      </c>
      <c r="E1817" s="135">
        <v>297.94099999999997</v>
      </c>
      <c r="F1817" s="135">
        <v>566.55100000000004</v>
      </c>
      <c r="G1817" s="135">
        <v>331.71</v>
      </c>
      <c r="H1817" s="135">
        <v>530.73800000000006</v>
      </c>
      <c r="I1817" s="135">
        <v>232.77600000000001</v>
      </c>
      <c r="J1817" s="135">
        <v>1995.11</v>
      </c>
      <c r="K1817" s="135">
        <v>453.10199999999998</v>
      </c>
      <c r="L1817" s="135">
        <v>905.86199999999997</v>
      </c>
      <c r="M1817" s="135">
        <v>395.74099999999999</v>
      </c>
      <c r="N1817" s="135">
        <v>5044.0780000000004</v>
      </c>
      <c r="O1817" s="135">
        <v>284.73</v>
      </c>
      <c r="P1817" s="135">
        <v>63.7</v>
      </c>
      <c r="Q1817" s="135">
        <v>173.803</v>
      </c>
      <c r="R1817" s="135">
        <v>278.45800000000003</v>
      </c>
      <c r="S1817" s="135">
        <v>136.19499999999999</v>
      </c>
      <c r="T1817" s="135">
        <v>319.846</v>
      </c>
      <c r="U1817" s="135">
        <v>606.56399999999996</v>
      </c>
      <c r="V1817" s="135">
        <v>517.23900000000003</v>
      </c>
      <c r="W1817" s="135">
        <v>21413413398.799999</v>
      </c>
      <c r="X1817" s="135">
        <v>2298.5030000000002</v>
      </c>
      <c r="Y1817" s="135">
        <v>91.924000000000007</v>
      </c>
      <c r="Z1817" s="135">
        <v>176.59299999999999</v>
      </c>
    </row>
    <row r="1818" spans="1:26" x14ac:dyDescent="0.3">
      <c r="A1818" s="132">
        <v>34712</v>
      </c>
      <c r="B1818" s="135">
        <v>465.97</v>
      </c>
      <c r="C1818" s="135">
        <v>442.52499999999998</v>
      </c>
      <c r="D1818" s="135">
        <v>933.245</v>
      </c>
      <c r="E1818" s="135">
        <v>295.82100000000003</v>
      </c>
      <c r="F1818" s="135">
        <v>569.30100000000004</v>
      </c>
      <c r="G1818" s="135">
        <v>330.899</v>
      </c>
      <c r="H1818" s="135">
        <v>546.59</v>
      </c>
      <c r="I1818" s="135">
        <v>235.583</v>
      </c>
      <c r="J1818" s="135">
        <v>2005.049</v>
      </c>
      <c r="K1818" s="135">
        <v>455.39100000000002</v>
      </c>
      <c r="L1818" s="135">
        <v>898.15800000000002</v>
      </c>
      <c r="M1818" s="135">
        <v>394.98099999999999</v>
      </c>
      <c r="N1818" s="135">
        <v>4918.915</v>
      </c>
      <c r="O1818" s="135">
        <v>280.08699999999999</v>
      </c>
      <c r="P1818" s="135">
        <v>62.341000000000001</v>
      </c>
      <c r="Q1818" s="135">
        <v>168.947</v>
      </c>
      <c r="R1818" s="135">
        <v>277.125</v>
      </c>
      <c r="S1818" s="135">
        <v>137.12100000000001</v>
      </c>
      <c r="T1818" s="135">
        <v>314.78899999999999</v>
      </c>
      <c r="U1818" s="135">
        <v>587.048</v>
      </c>
      <c r="V1818" s="135">
        <v>505.81299999999999</v>
      </c>
      <c r="W1818" s="135">
        <v>22725280200.5</v>
      </c>
      <c r="X1818" s="135">
        <v>2397.0070000000001</v>
      </c>
      <c r="Y1818" s="135">
        <v>88.558999999999997</v>
      </c>
      <c r="Z1818" s="135">
        <v>175.81700000000001</v>
      </c>
    </row>
    <row r="1819" spans="1:26" x14ac:dyDescent="0.3">
      <c r="A1819" s="132">
        <v>34715</v>
      </c>
      <c r="B1819" s="135">
        <v>469.38</v>
      </c>
      <c r="C1819" s="135">
        <v>446.62200000000001</v>
      </c>
      <c r="D1819" s="135">
        <v>940.99300000000005</v>
      </c>
      <c r="E1819" s="135">
        <v>299.17500000000001</v>
      </c>
      <c r="F1819" s="135">
        <v>574.68200000000002</v>
      </c>
      <c r="G1819" s="135">
        <v>330.17599999999999</v>
      </c>
      <c r="H1819" s="135">
        <v>574.84199999999998</v>
      </c>
      <c r="I1819" s="135">
        <v>238.99700000000001</v>
      </c>
      <c r="J1819" s="135">
        <v>2021.8050000000001</v>
      </c>
      <c r="K1819" s="135">
        <v>458.16</v>
      </c>
      <c r="L1819" s="135">
        <v>898.15800000000002</v>
      </c>
      <c r="M1819" s="135">
        <v>400.05700000000002</v>
      </c>
      <c r="N1819" s="135">
        <v>5128.8429999999998</v>
      </c>
      <c r="O1819" s="135">
        <v>285.66300000000001</v>
      </c>
      <c r="P1819" s="135">
        <v>62.802999999999997</v>
      </c>
      <c r="Q1819" s="135">
        <v>164.93600000000001</v>
      </c>
      <c r="R1819" s="135">
        <v>275.12200000000001</v>
      </c>
      <c r="S1819" s="135">
        <v>138.9</v>
      </c>
      <c r="T1819" s="135">
        <v>319.94099999999997</v>
      </c>
      <c r="U1819" s="135">
        <v>599.84299999999996</v>
      </c>
      <c r="V1819" s="135">
        <v>505.71899999999999</v>
      </c>
      <c r="W1819" s="135">
        <v>22560846351.900002</v>
      </c>
      <c r="X1819" s="135">
        <v>2425.7179999999998</v>
      </c>
      <c r="Y1819" s="135">
        <v>88.018000000000001</v>
      </c>
      <c r="Z1819" s="135">
        <v>173.68100000000001</v>
      </c>
    </row>
    <row r="1820" spans="1:26" x14ac:dyDescent="0.3">
      <c r="A1820" s="132">
        <v>34716</v>
      </c>
      <c r="B1820" s="135">
        <v>470.05</v>
      </c>
      <c r="C1820" s="135">
        <v>445.05200000000002</v>
      </c>
      <c r="D1820" s="135">
        <v>934.005</v>
      </c>
      <c r="E1820" s="135">
        <v>299.36700000000002</v>
      </c>
      <c r="F1820" s="135">
        <v>570.62699999999995</v>
      </c>
      <c r="G1820" s="135">
        <v>328.935</v>
      </c>
      <c r="H1820" s="135">
        <v>567.36</v>
      </c>
      <c r="I1820" s="135">
        <v>238.46899999999999</v>
      </c>
      <c r="J1820" s="135">
        <v>2014.077</v>
      </c>
      <c r="K1820" s="135">
        <v>455.75299999999999</v>
      </c>
      <c r="L1820" s="135">
        <v>893.75300000000004</v>
      </c>
      <c r="M1820" s="135">
        <v>400.60199999999998</v>
      </c>
      <c r="N1820" s="135">
        <v>5195.7449999999999</v>
      </c>
      <c r="O1820" s="135">
        <v>288.55700000000002</v>
      </c>
      <c r="P1820" s="135">
        <v>65.224000000000004</v>
      </c>
      <c r="Q1820" s="135">
        <v>164.79499999999999</v>
      </c>
      <c r="R1820" s="135">
        <v>273.48899999999998</v>
      </c>
      <c r="S1820" s="135">
        <v>138.96799999999999</v>
      </c>
      <c r="T1820" s="135">
        <v>325.3</v>
      </c>
      <c r="U1820" s="135">
        <v>605.66300000000001</v>
      </c>
      <c r="V1820" s="135">
        <v>510.10899999999998</v>
      </c>
      <c r="W1820" s="135">
        <v>23408782546</v>
      </c>
      <c r="X1820" s="135">
        <v>2401.7840000000001</v>
      </c>
      <c r="Y1820" s="135">
        <v>88.39</v>
      </c>
      <c r="Z1820" s="135">
        <v>170.69900000000001</v>
      </c>
    </row>
    <row r="1821" spans="1:26" x14ac:dyDescent="0.3">
      <c r="A1821" s="132">
        <v>34717</v>
      </c>
      <c r="B1821" s="135">
        <v>469.72</v>
      </c>
      <c r="C1821" s="135">
        <v>448.322</v>
      </c>
      <c r="D1821" s="135">
        <v>933.46400000000006</v>
      </c>
      <c r="E1821" s="135">
        <v>298.51600000000002</v>
      </c>
      <c r="F1821" s="135">
        <v>571.47</v>
      </c>
      <c r="G1821" s="135">
        <v>330.48700000000002</v>
      </c>
      <c r="H1821" s="135">
        <v>577.38699999999994</v>
      </c>
      <c r="I1821" s="135">
        <v>239.01499999999999</v>
      </c>
      <c r="J1821" s="135">
        <v>2016.376</v>
      </c>
      <c r="K1821" s="135">
        <v>456.59800000000001</v>
      </c>
      <c r="L1821" s="135">
        <v>890.09199999999998</v>
      </c>
      <c r="M1821" s="135">
        <v>402.48399999999998</v>
      </c>
      <c r="N1821" s="135">
        <v>5227.942</v>
      </c>
      <c r="O1821" s="135">
        <v>282.18400000000003</v>
      </c>
      <c r="P1821" s="135">
        <v>65.546000000000006</v>
      </c>
      <c r="Q1821" s="135">
        <v>167.36600000000001</v>
      </c>
      <c r="R1821" s="135">
        <v>278.637</v>
      </c>
      <c r="S1821" s="135">
        <v>139.393</v>
      </c>
      <c r="T1821" s="135">
        <v>321.24</v>
      </c>
      <c r="U1821" s="135">
        <v>605.05899999999997</v>
      </c>
      <c r="V1821" s="135">
        <v>518.17200000000003</v>
      </c>
      <c r="W1821" s="135">
        <v>22921084868.200001</v>
      </c>
      <c r="X1821" s="135">
        <v>2351.127</v>
      </c>
      <c r="Y1821" s="135">
        <v>87.344999999999999</v>
      </c>
      <c r="Z1821" s="135">
        <v>170.625</v>
      </c>
    </row>
    <row r="1822" spans="1:26" x14ac:dyDescent="0.3">
      <c r="A1822" s="132">
        <v>34718</v>
      </c>
      <c r="B1822" s="135">
        <v>466.95</v>
      </c>
      <c r="C1822" s="135">
        <v>445.12900000000002</v>
      </c>
      <c r="D1822" s="135">
        <v>925.76199999999994</v>
      </c>
      <c r="E1822" s="135">
        <v>299.95699999999999</v>
      </c>
      <c r="F1822" s="135">
        <v>565.31200000000001</v>
      </c>
      <c r="G1822" s="135">
        <v>330.81099999999998</v>
      </c>
      <c r="H1822" s="135">
        <v>572.279</v>
      </c>
      <c r="I1822" s="135">
        <v>240.07300000000001</v>
      </c>
      <c r="J1822" s="135">
        <v>2008.5150000000001</v>
      </c>
      <c r="K1822" s="135">
        <v>455.70699999999999</v>
      </c>
      <c r="L1822" s="135">
        <v>880.94200000000001</v>
      </c>
      <c r="M1822" s="135">
        <v>403.13299999999998</v>
      </c>
      <c r="N1822" s="135">
        <v>5066.9210000000003</v>
      </c>
      <c r="O1822" s="135">
        <v>279.46499999999997</v>
      </c>
      <c r="P1822" s="135">
        <v>64.337999999999994</v>
      </c>
      <c r="Q1822" s="135">
        <v>169.30799999999999</v>
      </c>
      <c r="R1822" s="135">
        <v>277.01600000000002</v>
      </c>
      <c r="S1822" s="135">
        <v>139.768</v>
      </c>
      <c r="T1822" s="135">
        <v>315.06700000000001</v>
      </c>
      <c r="U1822" s="135">
        <v>609.39599999999996</v>
      </c>
      <c r="V1822" s="135">
        <v>517.52</v>
      </c>
      <c r="W1822" s="135">
        <v>21956372842.5</v>
      </c>
      <c r="X1822" s="135">
        <v>2264.0230000000001</v>
      </c>
      <c r="Y1822" s="135">
        <v>80.236999999999995</v>
      </c>
      <c r="Z1822" s="135">
        <v>168.006</v>
      </c>
    </row>
    <row r="1823" spans="1:26" x14ac:dyDescent="0.3">
      <c r="A1823" s="132">
        <v>34719</v>
      </c>
      <c r="B1823" s="135">
        <v>464.78</v>
      </c>
      <c r="C1823" s="135">
        <v>440.44299999999998</v>
      </c>
      <c r="D1823" s="135">
        <v>915.56200000000001</v>
      </c>
      <c r="E1823" s="135">
        <v>296.13</v>
      </c>
      <c r="F1823" s="135">
        <v>558.50900000000001</v>
      </c>
      <c r="G1823" s="135">
        <v>328.90899999999999</v>
      </c>
      <c r="H1823" s="135">
        <v>577.41999999999996</v>
      </c>
      <c r="I1823" s="135">
        <v>237.91200000000001</v>
      </c>
      <c r="J1823" s="135">
        <v>2002.028</v>
      </c>
      <c r="K1823" s="135">
        <v>452.58800000000002</v>
      </c>
      <c r="L1823" s="135">
        <v>865.25800000000004</v>
      </c>
      <c r="M1823" s="135">
        <v>399.59399999999999</v>
      </c>
      <c r="N1823" s="135">
        <v>4965.8559999999998</v>
      </c>
      <c r="O1823" s="135">
        <v>271.54700000000003</v>
      </c>
      <c r="P1823" s="135">
        <v>63.512999999999998</v>
      </c>
      <c r="Q1823" s="135">
        <v>168.804</v>
      </c>
      <c r="R1823" s="135">
        <v>267.41199999999998</v>
      </c>
      <c r="S1823" s="135">
        <v>138.196</v>
      </c>
      <c r="T1823" s="135">
        <v>308.27300000000002</v>
      </c>
      <c r="U1823" s="135">
        <v>598.64300000000003</v>
      </c>
      <c r="V1823" s="135">
        <v>503.77800000000002</v>
      </c>
      <c r="W1823" s="135">
        <v>21820535329.700001</v>
      </c>
      <c r="X1823" s="135">
        <v>2273.9520000000002</v>
      </c>
      <c r="Y1823" s="135">
        <v>83.281000000000006</v>
      </c>
      <c r="Z1823" s="135">
        <v>167.36500000000001</v>
      </c>
    </row>
    <row r="1824" spans="1:26" x14ac:dyDescent="0.3">
      <c r="A1824" s="132">
        <v>34722</v>
      </c>
      <c r="B1824" s="135">
        <v>465.81</v>
      </c>
      <c r="C1824" s="135">
        <v>435.62700000000001</v>
      </c>
      <c r="D1824" s="135">
        <v>898.32399999999996</v>
      </c>
      <c r="E1824" s="135">
        <v>292.24700000000001</v>
      </c>
      <c r="F1824" s="135">
        <v>545.73900000000003</v>
      </c>
      <c r="G1824" s="135">
        <v>322.62799999999999</v>
      </c>
      <c r="H1824" s="135">
        <v>578.98699999999997</v>
      </c>
      <c r="I1824" s="135">
        <v>233.417</v>
      </c>
      <c r="J1824" s="135">
        <v>1969.838</v>
      </c>
      <c r="K1824" s="135">
        <v>449.32400000000001</v>
      </c>
      <c r="L1824" s="135">
        <v>825.28399999999999</v>
      </c>
      <c r="M1824" s="135">
        <v>395.68799999999999</v>
      </c>
      <c r="N1824" s="135">
        <v>4751.5879999999997</v>
      </c>
      <c r="O1824" s="135">
        <v>256.483</v>
      </c>
      <c r="P1824" s="135">
        <v>61.511000000000003</v>
      </c>
      <c r="Q1824" s="135">
        <v>162.083</v>
      </c>
      <c r="R1824" s="135">
        <v>263.55700000000002</v>
      </c>
      <c r="S1824" s="135">
        <v>134.607</v>
      </c>
      <c r="T1824" s="135">
        <v>293.93299999999999</v>
      </c>
      <c r="U1824" s="135">
        <v>586.77</v>
      </c>
      <c r="V1824" s="135">
        <v>479.75799999999998</v>
      </c>
      <c r="W1824" s="135">
        <v>21343529086.5</v>
      </c>
      <c r="X1824" s="135">
        <v>2284.7829999999999</v>
      </c>
      <c r="Y1824" s="135">
        <v>81.141999999999996</v>
      </c>
      <c r="Z1824" s="135">
        <v>165.01599999999999</v>
      </c>
    </row>
    <row r="1825" spans="1:26" x14ac:dyDescent="0.3">
      <c r="A1825" s="132">
        <v>34723</v>
      </c>
      <c r="B1825" s="135">
        <v>465.86</v>
      </c>
      <c r="C1825" s="135">
        <v>438.70699999999999</v>
      </c>
      <c r="D1825" s="135">
        <v>901.53599999999994</v>
      </c>
      <c r="E1825" s="135">
        <v>290.90499999999997</v>
      </c>
      <c r="F1825" s="135">
        <v>547.67499999999995</v>
      </c>
      <c r="G1825" s="135">
        <v>324.26799999999997</v>
      </c>
      <c r="H1825" s="135">
        <v>579.72699999999998</v>
      </c>
      <c r="I1825" s="135">
        <v>235.535</v>
      </c>
      <c r="J1825" s="135">
        <v>1993.489</v>
      </c>
      <c r="K1825" s="135">
        <v>453.64400000000001</v>
      </c>
      <c r="L1825" s="135">
        <v>836.59900000000005</v>
      </c>
      <c r="M1825" s="135">
        <v>398.04300000000001</v>
      </c>
      <c r="N1825" s="135">
        <v>4795.6139999999996</v>
      </c>
      <c r="O1825" s="135">
        <v>255.48400000000001</v>
      </c>
      <c r="P1825" s="135">
        <v>60.738999999999997</v>
      </c>
      <c r="Q1825" s="135">
        <v>159.58099999999999</v>
      </c>
      <c r="R1825" s="135">
        <v>257.76499999999999</v>
      </c>
      <c r="S1825" s="135">
        <v>131.98500000000001</v>
      </c>
      <c r="T1825" s="135">
        <v>291.86700000000002</v>
      </c>
      <c r="U1825" s="135">
        <v>583.16</v>
      </c>
      <c r="V1825" s="135">
        <v>478.66399999999999</v>
      </c>
      <c r="W1825" s="135">
        <v>21678624590.299999</v>
      </c>
      <c r="X1825" s="135">
        <v>2310.8910000000001</v>
      </c>
      <c r="Y1825" s="135">
        <v>81.007999999999996</v>
      </c>
      <c r="Z1825" s="135">
        <v>164.85599999999999</v>
      </c>
    </row>
    <row r="1826" spans="1:26" x14ac:dyDescent="0.3">
      <c r="A1826" s="132">
        <v>34724</v>
      </c>
      <c r="B1826" s="135">
        <v>467.44</v>
      </c>
      <c r="C1826" s="135">
        <v>441.89600000000002</v>
      </c>
      <c r="D1826" s="135">
        <v>904.13699999999994</v>
      </c>
      <c r="E1826" s="135">
        <v>291.72800000000001</v>
      </c>
      <c r="F1826" s="135">
        <v>553.66499999999996</v>
      </c>
      <c r="G1826" s="135">
        <v>322.714</v>
      </c>
      <c r="H1826" s="135">
        <v>567.72799999999995</v>
      </c>
      <c r="I1826" s="135">
        <v>236.96</v>
      </c>
      <c r="J1826" s="135">
        <v>1980.952</v>
      </c>
      <c r="K1826" s="135">
        <v>452.84399999999999</v>
      </c>
      <c r="L1826" s="135">
        <v>844.16800000000001</v>
      </c>
      <c r="M1826" s="135">
        <v>395.48399999999998</v>
      </c>
      <c r="N1826" s="135">
        <v>4939.12</v>
      </c>
      <c r="O1826" s="135">
        <v>263.10300000000001</v>
      </c>
      <c r="P1826" s="135">
        <v>61.383000000000003</v>
      </c>
      <c r="Q1826" s="135">
        <v>160.702</v>
      </c>
      <c r="R1826" s="135">
        <v>263.34500000000003</v>
      </c>
      <c r="S1826" s="135">
        <v>132.94999999999999</v>
      </c>
      <c r="T1826" s="135">
        <v>302.36599999999999</v>
      </c>
      <c r="U1826" s="135">
        <v>577.04100000000005</v>
      </c>
      <c r="V1826" s="135">
        <v>487.93400000000003</v>
      </c>
      <c r="W1826" s="135">
        <v>21678624590.299999</v>
      </c>
      <c r="X1826" s="135">
        <v>2266.971</v>
      </c>
      <c r="Y1826" s="135">
        <v>81.063999999999993</v>
      </c>
      <c r="Z1826" s="135">
        <v>163.488</v>
      </c>
    </row>
    <row r="1827" spans="1:26" x14ac:dyDescent="0.3">
      <c r="A1827" s="132">
        <v>34725</v>
      </c>
      <c r="B1827" s="135">
        <v>468.32</v>
      </c>
      <c r="C1827" s="135">
        <v>440.45</v>
      </c>
      <c r="D1827" s="135">
        <v>911.77700000000004</v>
      </c>
      <c r="E1827" s="135">
        <v>291.91300000000001</v>
      </c>
      <c r="F1827" s="135">
        <v>560.35900000000004</v>
      </c>
      <c r="G1827" s="135">
        <v>326.37700000000001</v>
      </c>
      <c r="H1827" s="135">
        <v>571.89300000000003</v>
      </c>
      <c r="I1827" s="135">
        <v>239.995</v>
      </c>
      <c r="J1827" s="135">
        <v>1989.848</v>
      </c>
      <c r="K1827" s="135">
        <v>456.30200000000002</v>
      </c>
      <c r="L1827" s="135">
        <v>836.476</v>
      </c>
      <c r="M1827" s="135">
        <v>395.48399999999998</v>
      </c>
      <c r="N1827" s="135">
        <v>4976.2539999999999</v>
      </c>
      <c r="O1827" s="135">
        <v>268.54500000000002</v>
      </c>
      <c r="P1827" s="135">
        <v>61.807000000000002</v>
      </c>
      <c r="Q1827" s="135">
        <v>164.202</v>
      </c>
      <c r="R1827" s="135">
        <v>263.94400000000002</v>
      </c>
      <c r="S1827" s="135">
        <v>132.94999999999999</v>
      </c>
      <c r="T1827" s="135">
        <v>305.06299999999999</v>
      </c>
      <c r="U1827" s="135">
        <v>580.96500000000003</v>
      </c>
      <c r="V1827" s="135">
        <v>486.85300000000001</v>
      </c>
      <c r="W1827" s="135">
        <v>22068068364.200001</v>
      </c>
      <c r="X1827" s="135">
        <v>2219.9670000000001</v>
      </c>
      <c r="Y1827" s="135">
        <v>82.99</v>
      </c>
      <c r="Z1827" s="135">
        <v>160.05099999999999</v>
      </c>
    </row>
    <row r="1828" spans="1:26" x14ac:dyDescent="0.3">
      <c r="A1828" s="132">
        <v>34726</v>
      </c>
      <c r="B1828" s="135">
        <v>470.39</v>
      </c>
      <c r="C1828" s="135">
        <v>435.34</v>
      </c>
      <c r="D1828" s="135">
        <v>915.875</v>
      </c>
      <c r="E1828" s="135">
        <v>290.32400000000001</v>
      </c>
      <c r="F1828" s="135">
        <v>558.15300000000002</v>
      </c>
      <c r="G1828" s="135">
        <v>325.5</v>
      </c>
      <c r="H1828" s="135">
        <v>569.30899999999997</v>
      </c>
      <c r="I1828" s="135">
        <v>240.75800000000001</v>
      </c>
      <c r="J1828" s="135">
        <v>1993.098</v>
      </c>
      <c r="K1828" s="135">
        <v>458.90100000000001</v>
      </c>
      <c r="L1828" s="135">
        <v>835.9</v>
      </c>
      <c r="M1828" s="135">
        <v>397.77600000000001</v>
      </c>
      <c r="N1828" s="135">
        <v>4970.3770000000004</v>
      </c>
      <c r="O1828" s="135">
        <v>272.86500000000001</v>
      </c>
      <c r="P1828" s="135">
        <v>61.271000000000001</v>
      </c>
      <c r="Q1828" s="135">
        <v>161.00299999999999</v>
      </c>
      <c r="R1828" s="135">
        <v>263.94400000000002</v>
      </c>
      <c r="S1828" s="135">
        <v>134.703</v>
      </c>
      <c r="T1828" s="135">
        <v>307.81299999999999</v>
      </c>
      <c r="U1828" s="135">
        <v>587.43600000000004</v>
      </c>
      <c r="V1828" s="135">
        <v>489.91</v>
      </c>
      <c r="W1828" s="135">
        <v>21418213623.099998</v>
      </c>
      <c r="X1828" s="135">
        <v>2166.6109999999999</v>
      </c>
      <c r="Y1828" s="135">
        <v>80.593000000000004</v>
      </c>
      <c r="Z1828" s="135">
        <v>160.15299999999999</v>
      </c>
    </row>
    <row r="1829" spans="1:26" x14ac:dyDescent="0.3">
      <c r="A1829" s="132">
        <v>34729</v>
      </c>
      <c r="B1829" s="135">
        <v>468.51</v>
      </c>
      <c r="C1829" s="135">
        <v>429.24099999999999</v>
      </c>
      <c r="D1829" s="135">
        <v>908.50199999999995</v>
      </c>
      <c r="E1829" s="135">
        <v>290.93599999999998</v>
      </c>
      <c r="F1829" s="135">
        <v>558.49300000000005</v>
      </c>
      <c r="G1829" s="135">
        <v>324.56099999999998</v>
      </c>
      <c r="H1829" s="135">
        <v>568.12199999999996</v>
      </c>
      <c r="I1829" s="135">
        <v>239.70500000000001</v>
      </c>
      <c r="J1829" s="135">
        <v>1981.9169999999999</v>
      </c>
      <c r="K1829" s="135">
        <v>458.63799999999998</v>
      </c>
      <c r="L1829" s="135">
        <v>868.11699999999996</v>
      </c>
      <c r="M1829" s="135">
        <v>396.80900000000003</v>
      </c>
      <c r="N1829" s="135">
        <v>4994.5910000000003</v>
      </c>
      <c r="O1829" s="135">
        <v>277.28300000000002</v>
      </c>
      <c r="P1829" s="135">
        <v>60.902000000000001</v>
      </c>
      <c r="Q1829" s="135">
        <v>164.93799999999999</v>
      </c>
      <c r="R1829" s="135">
        <v>263.94400000000002</v>
      </c>
      <c r="S1829" s="135">
        <v>136.97200000000001</v>
      </c>
      <c r="T1829" s="135">
        <v>307.81299999999999</v>
      </c>
      <c r="U1829" s="135">
        <v>586.93700000000001</v>
      </c>
      <c r="V1829" s="135">
        <v>494.63</v>
      </c>
      <c r="W1829" s="135">
        <v>20336644035.900002</v>
      </c>
      <c r="X1829" s="135">
        <v>2120.7109999999998</v>
      </c>
      <c r="Y1829" s="135">
        <v>80.86</v>
      </c>
      <c r="Z1829" s="135">
        <v>157.50700000000001</v>
      </c>
    </row>
    <row r="1830" spans="1:26" x14ac:dyDescent="0.3">
      <c r="A1830" s="132">
        <v>34730</v>
      </c>
      <c r="B1830" s="135">
        <v>470.42</v>
      </c>
      <c r="C1830" s="135">
        <v>430.76499999999999</v>
      </c>
      <c r="D1830" s="135">
        <v>907.07600000000002</v>
      </c>
      <c r="E1830" s="135">
        <v>289.19099999999997</v>
      </c>
      <c r="F1830" s="135">
        <v>554.18700000000001</v>
      </c>
      <c r="G1830" s="135">
        <v>324.31</v>
      </c>
      <c r="H1830" s="135">
        <v>571.43200000000002</v>
      </c>
      <c r="I1830" s="135">
        <v>239.91800000000001</v>
      </c>
      <c r="J1830" s="135">
        <v>1976.067</v>
      </c>
      <c r="K1830" s="135">
        <v>454.62299999999999</v>
      </c>
      <c r="L1830" s="135">
        <v>864.52499999999998</v>
      </c>
      <c r="M1830" s="135">
        <v>389.57100000000003</v>
      </c>
      <c r="N1830" s="135">
        <v>4994.5910000000003</v>
      </c>
      <c r="O1830" s="135">
        <v>277.28300000000002</v>
      </c>
      <c r="P1830" s="135">
        <v>60.789000000000001</v>
      </c>
      <c r="Q1830" s="135">
        <v>164.93799999999999</v>
      </c>
      <c r="R1830" s="135">
        <v>263.94400000000002</v>
      </c>
      <c r="S1830" s="135">
        <v>138.55099999999999</v>
      </c>
      <c r="T1830" s="135">
        <v>307.81299999999999</v>
      </c>
      <c r="U1830" s="135">
        <v>581.13499999999999</v>
      </c>
      <c r="V1830" s="135">
        <v>490.99900000000002</v>
      </c>
      <c r="W1830" s="135">
        <v>21686876747</v>
      </c>
      <c r="X1830" s="135">
        <v>2302.047</v>
      </c>
      <c r="Y1830" s="135">
        <v>78.013000000000005</v>
      </c>
      <c r="Z1830" s="135">
        <v>156.00700000000001</v>
      </c>
    </row>
    <row r="1831" spans="1:26" x14ac:dyDescent="0.3">
      <c r="A1831" s="132">
        <v>34731</v>
      </c>
      <c r="B1831" s="135">
        <v>470.4</v>
      </c>
      <c r="C1831" s="135">
        <v>431.12200000000001</v>
      </c>
      <c r="D1831" s="135">
        <v>913.96199999999999</v>
      </c>
      <c r="E1831" s="135">
        <v>293.25700000000001</v>
      </c>
      <c r="F1831" s="135">
        <v>562.947</v>
      </c>
      <c r="G1831" s="135">
        <v>327.51299999999998</v>
      </c>
      <c r="H1831" s="135">
        <v>578.12599999999998</v>
      </c>
      <c r="I1831" s="135">
        <v>242.459</v>
      </c>
      <c r="J1831" s="135">
        <v>2006.65</v>
      </c>
      <c r="K1831" s="135">
        <v>457.327</v>
      </c>
      <c r="L1831" s="135">
        <v>864.92200000000003</v>
      </c>
      <c r="M1831" s="135">
        <v>391.58600000000001</v>
      </c>
      <c r="N1831" s="135">
        <v>4994.5910000000003</v>
      </c>
      <c r="O1831" s="135">
        <v>277.28300000000002</v>
      </c>
      <c r="P1831" s="135">
        <v>60.77</v>
      </c>
      <c r="Q1831" s="135">
        <v>164.929</v>
      </c>
      <c r="R1831" s="135">
        <v>263.94400000000002</v>
      </c>
      <c r="S1831" s="135">
        <v>137.90600000000001</v>
      </c>
      <c r="T1831" s="135">
        <v>307.81299999999999</v>
      </c>
      <c r="U1831" s="135">
        <v>585.24</v>
      </c>
      <c r="V1831" s="135">
        <v>499.267</v>
      </c>
      <c r="W1831" s="135">
        <v>22144005165.299999</v>
      </c>
      <c r="X1831" s="135">
        <v>2182.3910000000001</v>
      </c>
      <c r="Y1831" s="135">
        <v>77.168000000000006</v>
      </c>
      <c r="Z1831" s="135">
        <v>159.67699999999999</v>
      </c>
    </row>
    <row r="1832" spans="1:26" x14ac:dyDescent="0.3">
      <c r="A1832" s="132">
        <v>34732</v>
      </c>
      <c r="B1832" s="135">
        <v>472.78</v>
      </c>
      <c r="C1832" s="135">
        <v>436.59300000000002</v>
      </c>
      <c r="D1832" s="135">
        <v>919.57799999999997</v>
      </c>
      <c r="E1832" s="135">
        <v>293.92899999999997</v>
      </c>
      <c r="F1832" s="135">
        <v>560.25599999999997</v>
      </c>
      <c r="G1832" s="135">
        <v>327.85700000000003</v>
      </c>
      <c r="H1832" s="135">
        <v>577.70000000000005</v>
      </c>
      <c r="I1832" s="135">
        <v>243.02099999999999</v>
      </c>
      <c r="J1832" s="135">
        <v>2003.2270000000001</v>
      </c>
      <c r="K1832" s="135">
        <v>455.54</v>
      </c>
      <c r="L1832" s="135">
        <v>859.98299999999995</v>
      </c>
      <c r="M1832" s="135">
        <v>396.11599999999999</v>
      </c>
      <c r="N1832" s="135">
        <v>4994.5910000000003</v>
      </c>
      <c r="O1832" s="135">
        <v>283.01799999999997</v>
      </c>
      <c r="P1832" s="135">
        <v>60.697000000000003</v>
      </c>
      <c r="Q1832" s="135">
        <v>167.31</v>
      </c>
      <c r="R1832" s="135">
        <v>263.94400000000002</v>
      </c>
      <c r="S1832" s="135">
        <v>138.749</v>
      </c>
      <c r="T1832" s="135">
        <v>307.81299999999999</v>
      </c>
      <c r="U1832" s="135">
        <v>595.88900000000001</v>
      </c>
      <c r="V1832" s="135">
        <v>498.392</v>
      </c>
      <c r="W1832" s="135">
        <v>21715132079.799999</v>
      </c>
      <c r="X1832" s="135">
        <v>2134.0540000000001</v>
      </c>
      <c r="Y1832" s="135">
        <v>76.906000000000006</v>
      </c>
      <c r="Z1832" s="135">
        <v>163.21199999999999</v>
      </c>
    </row>
    <row r="1833" spans="1:26" x14ac:dyDescent="0.3">
      <c r="A1833" s="132">
        <v>34733</v>
      </c>
      <c r="B1833" s="135">
        <v>478.64</v>
      </c>
      <c r="C1833" s="135">
        <v>442.19799999999998</v>
      </c>
      <c r="D1833" s="135">
        <v>927.43799999999999</v>
      </c>
      <c r="E1833" s="135">
        <v>295.04700000000003</v>
      </c>
      <c r="F1833" s="135">
        <v>567.07299999999998</v>
      </c>
      <c r="G1833" s="135">
        <v>331.24700000000001</v>
      </c>
      <c r="H1833" s="135">
        <v>583.20000000000005</v>
      </c>
      <c r="I1833" s="135">
        <v>246.005</v>
      </c>
      <c r="J1833" s="135">
        <v>2017.288</v>
      </c>
      <c r="K1833" s="135">
        <v>458.54199999999997</v>
      </c>
      <c r="L1833" s="135">
        <v>856.26499999999999</v>
      </c>
      <c r="M1833" s="135">
        <v>394.387</v>
      </c>
      <c r="N1833" s="135">
        <v>5090.8119999999999</v>
      </c>
      <c r="O1833" s="135">
        <v>283.923</v>
      </c>
      <c r="P1833" s="135">
        <v>61.195</v>
      </c>
      <c r="Q1833" s="135">
        <v>165.71600000000001</v>
      </c>
      <c r="R1833" s="135">
        <v>263.94400000000002</v>
      </c>
      <c r="S1833" s="135">
        <v>140.297</v>
      </c>
      <c r="T1833" s="135">
        <v>324.95999999999998</v>
      </c>
      <c r="U1833" s="135">
        <v>606.39700000000005</v>
      </c>
      <c r="V1833" s="135">
        <v>515.97</v>
      </c>
      <c r="W1833" s="135">
        <v>21808671424.799999</v>
      </c>
      <c r="X1833" s="135">
        <v>2133.9369999999999</v>
      </c>
      <c r="Y1833" s="135">
        <v>73.265000000000001</v>
      </c>
      <c r="Z1833" s="135">
        <v>166.11500000000001</v>
      </c>
    </row>
    <row r="1834" spans="1:26" x14ac:dyDescent="0.3">
      <c r="A1834" s="132">
        <v>34736</v>
      </c>
      <c r="B1834" s="135">
        <v>481.14</v>
      </c>
      <c r="C1834" s="135">
        <v>444.05099999999999</v>
      </c>
      <c r="D1834" s="135">
        <v>928.43700000000001</v>
      </c>
      <c r="E1834" s="135">
        <v>299.39600000000002</v>
      </c>
      <c r="F1834" s="135">
        <v>575.70000000000005</v>
      </c>
      <c r="G1834" s="135">
        <v>335.26900000000001</v>
      </c>
      <c r="H1834" s="135">
        <v>582.20100000000002</v>
      </c>
      <c r="I1834" s="135">
        <v>247.82499999999999</v>
      </c>
      <c r="J1834" s="135">
        <v>2036.7159999999999</v>
      </c>
      <c r="K1834" s="135">
        <v>459.38</v>
      </c>
      <c r="L1834" s="135">
        <v>861.61400000000003</v>
      </c>
      <c r="M1834" s="135">
        <v>397.40899999999999</v>
      </c>
      <c r="N1834" s="135">
        <v>5375.1859999999997</v>
      </c>
      <c r="O1834" s="135">
        <v>288.375</v>
      </c>
      <c r="P1834" s="135">
        <v>62.698999999999998</v>
      </c>
      <c r="Q1834" s="135">
        <v>166.84800000000001</v>
      </c>
      <c r="R1834" s="135">
        <v>268.69400000000002</v>
      </c>
      <c r="S1834" s="135">
        <v>138.45599999999999</v>
      </c>
      <c r="T1834" s="135">
        <v>342.06200000000001</v>
      </c>
      <c r="U1834" s="135">
        <v>619.43399999999997</v>
      </c>
      <c r="V1834" s="135">
        <v>543.13400000000001</v>
      </c>
      <c r="W1834" s="135">
        <v>21215802484.700001</v>
      </c>
      <c r="X1834" s="135">
        <v>2138.7730000000001</v>
      </c>
      <c r="Y1834" s="135">
        <v>70.625</v>
      </c>
      <c r="Z1834" s="135">
        <v>166.11</v>
      </c>
    </row>
    <row r="1835" spans="1:26" x14ac:dyDescent="0.3">
      <c r="A1835" s="132">
        <v>34737</v>
      </c>
      <c r="B1835" s="135">
        <v>480.81</v>
      </c>
      <c r="C1835" s="135">
        <v>442.07600000000002</v>
      </c>
      <c r="D1835" s="135">
        <v>932.31799999999998</v>
      </c>
      <c r="E1835" s="135">
        <v>299.39800000000002</v>
      </c>
      <c r="F1835" s="135">
        <v>575.72</v>
      </c>
      <c r="G1835" s="135">
        <v>335.94799999999998</v>
      </c>
      <c r="H1835" s="135">
        <v>584.40200000000004</v>
      </c>
      <c r="I1835" s="135">
        <v>247.10900000000001</v>
      </c>
      <c r="J1835" s="135">
        <v>2033.5360000000001</v>
      </c>
      <c r="K1835" s="135">
        <v>459.76799999999997</v>
      </c>
      <c r="L1835" s="135">
        <v>854.76199999999994</v>
      </c>
      <c r="M1835" s="135">
        <v>392.87900000000002</v>
      </c>
      <c r="N1835" s="135">
        <v>5462.81</v>
      </c>
      <c r="O1835" s="135">
        <v>284.39699999999999</v>
      </c>
      <c r="P1835" s="135">
        <v>63.243000000000002</v>
      </c>
      <c r="Q1835" s="135">
        <v>165.678</v>
      </c>
      <c r="R1835" s="135">
        <v>273.49900000000002</v>
      </c>
      <c r="S1835" s="135">
        <v>137.59700000000001</v>
      </c>
      <c r="T1835" s="135">
        <v>343.56700000000001</v>
      </c>
      <c r="U1835" s="135">
        <v>626.12400000000002</v>
      </c>
      <c r="V1835" s="135">
        <v>540.41499999999996</v>
      </c>
      <c r="W1835" s="135">
        <v>20305988031.400002</v>
      </c>
      <c r="X1835" s="135">
        <v>2134.489</v>
      </c>
      <c r="Y1835" s="135">
        <v>63.594999999999999</v>
      </c>
      <c r="Z1835" s="135">
        <v>162.30600000000001</v>
      </c>
    </row>
    <row r="1836" spans="1:26" x14ac:dyDescent="0.3">
      <c r="A1836" s="132">
        <v>34738</v>
      </c>
      <c r="B1836" s="135">
        <v>481.19</v>
      </c>
      <c r="C1836" s="135">
        <v>442.63900000000001</v>
      </c>
      <c r="D1836" s="135">
        <v>932.505</v>
      </c>
      <c r="E1836" s="135">
        <v>298.58199999999999</v>
      </c>
      <c r="F1836" s="135">
        <v>570.52300000000002</v>
      </c>
      <c r="G1836" s="135">
        <v>334.71199999999999</v>
      </c>
      <c r="H1836" s="135">
        <v>582.154</v>
      </c>
      <c r="I1836" s="135">
        <v>245.84899999999999</v>
      </c>
      <c r="J1836" s="135">
        <v>2013.501</v>
      </c>
      <c r="K1836" s="135">
        <v>459.50799999999998</v>
      </c>
      <c r="L1836" s="135">
        <v>841.40499999999997</v>
      </c>
      <c r="M1836" s="135">
        <v>388.14699999999999</v>
      </c>
      <c r="N1836" s="135">
        <v>5421.1090000000004</v>
      </c>
      <c r="O1836" s="135">
        <v>284.80099999999999</v>
      </c>
      <c r="P1836" s="135">
        <v>65.238</v>
      </c>
      <c r="Q1836" s="135">
        <v>167.99299999999999</v>
      </c>
      <c r="R1836" s="135">
        <v>273.38900000000001</v>
      </c>
      <c r="S1836" s="135">
        <v>136.21799999999999</v>
      </c>
      <c r="T1836" s="135">
        <v>341.15</v>
      </c>
      <c r="U1836" s="135">
        <v>620.46799999999996</v>
      </c>
      <c r="V1836" s="135">
        <v>534.60199999999998</v>
      </c>
      <c r="W1836" s="135">
        <v>19873548886.599998</v>
      </c>
      <c r="X1836" s="135">
        <v>2133.0300000000002</v>
      </c>
      <c r="Y1836" s="135">
        <v>64.307000000000002</v>
      </c>
      <c r="Z1836" s="135">
        <v>161.33799999999999</v>
      </c>
    </row>
    <row r="1837" spans="1:26" x14ac:dyDescent="0.3">
      <c r="A1837" s="132">
        <v>34739</v>
      </c>
      <c r="B1837" s="135">
        <v>480.19</v>
      </c>
      <c r="C1837" s="135">
        <v>444.13200000000001</v>
      </c>
      <c r="D1837" s="135">
        <v>940.76700000000005</v>
      </c>
      <c r="E1837" s="135">
        <v>301.18200000000002</v>
      </c>
      <c r="F1837" s="135">
        <v>578.12699999999995</v>
      </c>
      <c r="G1837" s="135">
        <v>336.89800000000002</v>
      </c>
      <c r="H1837" s="135">
        <v>584.92700000000002</v>
      </c>
      <c r="I1837" s="135">
        <v>247.17099999999999</v>
      </c>
      <c r="J1837" s="135">
        <v>2047.318</v>
      </c>
      <c r="K1837" s="135">
        <v>460.38200000000001</v>
      </c>
      <c r="L1837" s="135">
        <v>833.11900000000003</v>
      </c>
      <c r="M1837" s="135">
        <v>391.45600000000002</v>
      </c>
      <c r="N1837" s="135">
        <v>5501.5950000000003</v>
      </c>
      <c r="O1837" s="135">
        <v>281.67099999999999</v>
      </c>
      <c r="P1837" s="135">
        <v>66.393000000000001</v>
      </c>
      <c r="Q1837" s="135">
        <v>169.39</v>
      </c>
      <c r="R1837" s="135">
        <v>274.15100000000001</v>
      </c>
      <c r="S1837" s="135">
        <v>136.15899999999999</v>
      </c>
      <c r="T1837" s="135">
        <v>343.74400000000003</v>
      </c>
      <c r="U1837" s="135">
        <v>618.60599999999999</v>
      </c>
      <c r="V1837" s="135">
        <v>532.86699999999996</v>
      </c>
      <c r="W1837" s="135">
        <v>19064465619.700001</v>
      </c>
      <c r="X1837" s="135">
        <v>2106.4569999999999</v>
      </c>
      <c r="Y1837" s="135">
        <v>61.113999999999997</v>
      </c>
      <c r="Z1837" s="135">
        <v>163.77699999999999</v>
      </c>
    </row>
    <row r="1838" spans="1:26" x14ac:dyDescent="0.3">
      <c r="A1838" s="132">
        <v>34740</v>
      </c>
      <c r="B1838" s="135">
        <v>481.46</v>
      </c>
      <c r="C1838" s="135">
        <v>443.45499999999998</v>
      </c>
      <c r="D1838" s="135">
        <v>944.08100000000002</v>
      </c>
      <c r="E1838" s="135">
        <v>304.33499999999998</v>
      </c>
      <c r="F1838" s="135">
        <v>577.81799999999998</v>
      </c>
      <c r="G1838" s="135">
        <v>337.04899999999998</v>
      </c>
      <c r="H1838" s="135">
        <v>581.82799999999997</v>
      </c>
      <c r="I1838" s="135">
        <v>247.886</v>
      </c>
      <c r="J1838" s="135">
        <v>2046.6969999999999</v>
      </c>
      <c r="K1838" s="135">
        <v>461.488</v>
      </c>
      <c r="L1838" s="135">
        <v>842.63400000000001</v>
      </c>
      <c r="M1838" s="135">
        <v>394.11700000000002</v>
      </c>
      <c r="N1838" s="135">
        <v>5476.8040000000001</v>
      </c>
      <c r="O1838" s="135">
        <v>279.17200000000003</v>
      </c>
      <c r="P1838" s="135">
        <v>66.938999999999993</v>
      </c>
      <c r="Q1838" s="135">
        <v>167.965</v>
      </c>
      <c r="R1838" s="135">
        <v>273.97199999999998</v>
      </c>
      <c r="S1838" s="135">
        <v>135.50399999999999</v>
      </c>
      <c r="T1838" s="135">
        <v>346.93299999999999</v>
      </c>
      <c r="U1838" s="135">
        <v>623.529</v>
      </c>
      <c r="V1838" s="135">
        <v>529.08100000000002</v>
      </c>
      <c r="W1838" s="135">
        <v>18672875174.799999</v>
      </c>
      <c r="X1838" s="135">
        <v>2140.1030000000001</v>
      </c>
      <c r="Y1838" s="135">
        <v>61.688000000000002</v>
      </c>
      <c r="Z1838" s="135">
        <v>163.131</v>
      </c>
    </row>
    <row r="1839" spans="1:26" x14ac:dyDescent="0.3">
      <c r="A1839" s="132">
        <v>34743</v>
      </c>
      <c r="B1839" s="135">
        <v>481.65</v>
      </c>
      <c r="C1839" s="135">
        <v>442.54899999999998</v>
      </c>
      <c r="D1839" s="135">
        <v>935.54499999999996</v>
      </c>
      <c r="E1839" s="135">
        <v>304.19</v>
      </c>
      <c r="F1839" s="135">
        <v>572.62800000000004</v>
      </c>
      <c r="G1839" s="135">
        <v>336.78699999999998</v>
      </c>
      <c r="H1839" s="135">
        <v>573.84199999999998</v>
      </c>
      <c r="I1839" s="135">
        <v>245.464</v>
      </c>
      <c r="J1839" s="135">
        <v>2037.96</v>
      </c>
      <c r="K1839" s="135">
        <v>460.779</v>
      </c>
      <c r="L1839" s="135">
        <v>842.51700000000005</v>
      </c>
      <c r="M1839" s="135">
        <v>394.54199999999997</v>
      </c>
      <c r="N1839" s="135">
        <v>5451.9179999999997</v>
      </c>
      <c r="O1839" s="135">
        <v>283.25700000000001</v>
      </c>
      <c r="P1839" s="135">
        <v>68.564999999999998</v>
      </c>
      <c r="Q1839" s="135">
        <v>167.959</v>
      </c>
      <c r="R1839" s="135">
        <v>271.32299999999998</v>
      </c>
      <c r="S1839" s="135">
        <v>134.42400000000001</v>
      </c>
      <c r="T1839" s="135">
        <v>347.12700000000001</v>
      </c>
      <c r="U1839" s="135">
        <v>629.01499999999999</v>
      </c>
      <c r="V1839" s="135">
        <v>521.64</v>
      </c>
      <c r="W1839" s="135">
        <v>18638877531.599998</v>
      </c>
      <c r="X1839" s="135">
        <v>2102.1390000000001</v>
      </c>
      <c r="Y1839" s="135">
        <v>61.076000000000001</v>
      </c>
      <c r="Z1839" s="135">
        <v>162.41</v>
      </c>
    </row>
    <row r="1840" spans="1:26" x14ac:dyDescent="0.3">
      <c r="A1840" s="132">
        <v>34744</v>
      </c>
      <c r="B1840" s="135">
        <v>482.55</v>
      </c>
      <c r="C1840" s="135">
        <v>443.71899999999999</v>
      </c>
      <c r="D1840" s="135">
        <v>933.00599999999997</v>
      </c>
      <c r="E1840" s="135">
        <v>305.98599999999999</v>
      </c>
      <c r="F1840" s="135">
        <v>573.84400000000005</v>
      </c>
      <c r="G1840" s="135">
        <v>337.97199999999998</v>
      </c>
      <c r="H1840" s="135">
        <v>576.18600000000004</v>
      </c>
      <c r="I1840" s="135">
        <v>247.54900000000001</v>
      </c>
      <c r="J1840" s="135">
        <v>2054.21</v>
      </c>
      <c r="K1840" s="135">
        <v>460.19799999999998</v>
      </c>
      <c r="L1840" s="135">
        <v>832.24699999999996</v>
      </c>
      <c r="M1840" s="135">
        <v>391.71899999999999</v>
      </c>
      <c r="N1840" s="135">
        <v>5389.5640000000003</v>
      </c>
      <c r="O1840" s="135">
        <v>283.07</v>
      </c>
      <c r="P1840" s="135">
        <v>68.781000000000006</v>
      </c>
      <c r="Q1840" s="135">
        <v>165.04400000000001</v>
      </c>
      <c r="R1840" s="135">
        <v>271.50099999999998</v>
      </c>
      <c r="S1840" s="135">
        <v>134.529</v>
      </c>
      <c r="T1840" s="135">
        <v>344.74099999999999</v>
      </c>
      <c r="U1840" s="135">
        <v>629.11300000000006</v>
      </c>
      <c r="V1840" s="135">
        <v>521.64</v>
      </c>
      <c r="W1840" s="135">
        <v>18081557434.5</v>
      </c>
      <c r="X1840" s="135">
        <v>2103.2220000000002</v>
      </c>
      <c r="Y1840" s="135">
        <v>60.238</v>
      </c>
      <c r="Z1840" s="135">
        <v>161.47</v>
      </c>
    </row>
    <row r="1841" spans="1:26" x14ac:dyDescent="0.3">
      <c r="A1841" s="132">
        <v>34745</v>
      </c>
      <c r="B1841" s="135">
        <v>484.54</v>
      </c>
      <c r="C1841" s="135">
        <v>445.13299999999998</v>
      </c>
      <c r="D1841" s="135">
        <v>933.68100000000004</v>
      </c>
      <c r="E1841" s="135">
        <v>306.60500000000002</v>
      </c>
      <c r="F1841" s="135">
        <v>575.04300000000001</v>
      </c>
      <c r="G1841" s="135">
        <v>337.33699999999999</v>
      </c>
      <c r="H1841" s="135">
        <v>576.06299999999999</v>
      </c>
      <c r="I1841" s="135">
        <v>246.86699999999999</v>
      </c>
      <c r="J1841" s="135">
        <v>2048.0839999999998</v>
      </c>
      <c r="K1841" s="135">
        <v>459.25900000000001</v>
      </c>
      <c r="L1841" s="135">
        <v>825.09799999999996</v>
      </c>
      <c r="M1841" s="135">
        <v>394.23500000000001</v>
      </c>
      <c r="N1841" s="135">
        <v>5565.5810000000001</v>
      </c>
      <c r="O1841" s="135">
        <v>286.60300000000001</v>
      </c>
      <c r="P1841" s="135">
        <v>69.075000000000003</v>
      </c>
      <c r="Q1841" s="135">
        <v>162.124</v>
      </c>
      <c r="R1841" s="135">
        <v>274.577</v>
      </c>
      <c r="S1841" s="135">
        <v>133.46600000000001</v>
      </c>
      <c r="T1841" s="135">
        <v>348.1</v>
      </c>
      <c r="U1841" s="135">
        <v>635.88499999999999</v>
      </c>
      <c r="V1841" s="135">
        <v>521.93100000000004</v>
      </c>
      <c r="W1841" s="135">
        <v>17532698129.599998</v>
      </c>
      <c r="X1841" s="135">
        <v>1995.367</v>
      </c>
      <c r="Y1841" s="135">
        <v>58.671999999999997</v>
      </c>
      <c r="Z1841" s="135">
        <v>161.41800000000001</v>
      </c>
    </row>
    <row r="1842" spans="1:26" x14ac:dyDescent="0.3">
      <c r="A1842" s="132">
        <v>34746</v>
      </c>
      <c r="B1842" s="135">
        <v>485.22</v>
      </c>
      <c r="C1842" s="135">
        <v>443.69400000000002</v>
      </c>
      <c r="D1842" s="135">
        <v>926.67499999999995</v>
      </c>
      <c r="E1842" s="135">
        <v>306.97500000000002</v>
      </c>
      <c r="F1842" s="135">
        <v>567.21400000000006</v>
      </c>
      <c r="G1842" s="135">
        <v>335.411</v>
      </c>
      <c r="H1842" s="135">
        <v>564.23299999999995</v>
      </c>
      <c r="I1842" s="135">
        <v>244.11099999999999</v>
      </c>
      <c r="J1842" s="135">
        <v>2028.4169999999999</v>
      </c>
      <c r="K1842" s="135">
        <v>456.52300000000002</v>
      </c>
      <c r="L1842" s="135">
        <v>816.85400000000004</v>
      </c>
      <c r="M1842" s="135">
        <v>398.17200000000003</v>
      </c>
      <c r="N1842" s="135">
        <v>5593.7960000000003</v>
      </c>
      <c r="O1842" s="135">
        <v>288.45</v>
      </c>
      <c r="P1842" s="135">
        <v>69.361999999999995</v>
      </c>
      <c r="Q1842" s="135">
        <v>161.40799999999999</v>
      </c>
      <c r="R1842" s="135">
        <v>277.50799999999998</v>
      </c>
      <c r="S1842" s="135">
        <v>130.833</v>
      </c>
      <c r="T1842" s="135">
        <v>351.38400000000001</v>
      </c>
      <c r="U1842" s="135">
        <v>634.40599999999995</v>
      </c>
      <c r="V1842" s="135">
        <v>531.77200000000005</v>
      </c>
      <c r="W1842" s="135">
        <v>16536998342</v>
      </c>
      <c r="X1842" s="135">
        <v>2049.125</v>
      </c>
      <c r="Y1842" s="135">
        <v>59.061999999999998</v>
      </c>
      <c r="Z1842" s="135">
        <v>159.96899999999999</v>
      </c>
    </row>
    <row r="1843" spans="1:26" x14ac:dyDescent="0.3">
      <c r="A1843" s="132">
        <v>34747</v>
      </c>
      <c r="B1843" s="135">
        <v>481.97</v>
      </c>
      <c r="C1843" s="135">
        <v>443.59500000000003</v>
      </c>
      <c r="D1843" s="135">
        <v>924.12199999999996</v>
      </c>
      <c r="E1843" s="135">
        <v>303.56299999999999</v>
      </c>
      <c r="F1843" s="135">
        <v>562.93700000000001</v>
      </c>
      <c r="G1843" s="135">
        <v>332.68299999999999</v>
      </c>
      <c r="H1843" s="135">
        <v>565.78899999999999</v>
      </c>
      <c r="I1843" s="135">
        <v>242.71899999999999</v>
      </c>
      <c r="J1843" s="135">
        <v>2006.8820000000001</v>
      </c>
      <c r="K1843" s="135">
        <v>457.97500000000002</v>
      </c>
      <c r="L1843" s="135">
        <v>827.21500000000003</v>
      </c>
      <c r="M1843" s="135">
        <v>397.029</v>
      </c>
      <c r="N1843" s="135">
        <v>5532.76</v>
      </c>
      <c r="O1843" s="135">
        <v>287.86200000000002</v>
      </c>
      <c r="P1843" s="135">
        <v>68.375</v>
      </c>
      <c r="Q1843" s="135">
        <v>158.86699999999999</v>
      </c>
      <c r="R1843" s="135">
        <v>277.34100000000001</v>
      </c>
      <c r="S1843" s="135">
        <v>129.542</v>
      </c>
      <c r="T1843" s="135">
        <v>353.55200000000002</v>
      </c>
      <c r="U1843" s="135">
        <v>630.62300000000005</v>
      </c>
      <c r="V1843" s="135">
        <v>529.48599999999999</v>
      </c>
      <c r="W1843" s="135">
        <v>17145241855</v>
      </c>
      <c r="X1843" s="135">
        <v>2033.4929999999999</v>
      </c>
      <c r="Y1843" s="135">
        <v>58.362000000000002</v>
      </c>
      <c r="Z1843" s="135">
        <v>158.988</v>
      </c>
    </row>
    <row r="1844" spans="1:26" x14ac:dyDescent="0.3">
      <c r="A1844" s="132">
        <v>34750</v>
      </c>
      <c r="B1844" s="135">
        <v>481.97</v>
      </c>
      <c r="C1844" s="135">
        <v>444.00900000000001</v>
      </c>
      <c r="D1844" s="135">
        <v>916.25900000000001</v>
      </c>
      <c r="E1844" s="135">
        <v>302.71499999999997</v>
      </c>
      <c r="F1844" s="135">
        <v>557.02499999999998</v>
      </c>
      <c r="G1844" s="135">
        <v>332.83300000000003</v>
      </c>
      <c r="H1844" s="135">
        <v>560.11199999999997</v>
      </c>
      <c r="I1844" s="135">
        <v>240.09100000000001</v>
      </c>
      <c r="J1844" s="135">
        <v>2011.6569999999999</v>
      </c>
      <c r="K1844" s="135">
        <v>456.25599999999997</v>
      </c>
      <c r="L1844" s="135">
        <v>824.35500000000002</v>
      </c>
      <c r="M1844" s="135">
        <v>395.81799999999998</v>
      </c>
      <c r="N1844" s="135">
        <v>5433.7489999999998</v>
      </c>
      <c r="O1844" s="135">
        <v>286.92200000000003</v>
      </c>
      <c r="P1844" s="135">
        <v>66.730999999999995</v>
      </c>
      <c r="Q1844" s="135">
        <v>162.62</v>
      </c>
      <c r="R1844" s="135">
        <v>276.49400000000003</v>
      </c>
      <c r="S1844" s="135">
        <v>128.477</v>
      </c>
      <c r="T1844" s="135">
        <v>351.76400000000001</v>
      </c>
      <c r="U1844" s="135">
        <v>631.32399999999996</v>
      </c>
      <c r="V1844" s="135">
        <v>526.04200000000003</v>
      </c>
      <c r="W1844" s="135">
        <v>16946350875.700001</v>
      </c>
      <c r="X1844" s="135">
        <v>1975.5350000000001</v>
      </c>
      <c r="Y1844" s="135">
        <v>59.171999999999997</v>
      </c>
      <c r="Z1844" s="135">
        <v>158.89400000000001</v>
      </c>
    </row>
    <row r="1845" spans="1:26" x14ac:dyDescent="0.3">
      <c r="A1845" s="132">
        <v>34751</v>
      </c>
      <c r="B1845" s="135">
        <v>482.74</v>
      </c>
      <c r="C1845" s="135">
        <v>443.93200000000002</v>
      </c>
      <c r="D1845" s="135">
        <v>918.21</v>
      </c>
      <c r="E1845" s="135">
        <v>302.185</v>
      </c>
      <c r="F1845" s="135">
        <v>557.64800000000002</v>
      </c>
      <c r="G1845" s="135">
        <v>334.43099999999998</v>
      </c>
      <c r="H1845" s="135">
        <v>550.56799999999998</v>
      </c>
      <c r="I1845" s="135">
        <v>240.245</v>
      </c>
      <c r="J1845" s="135">
        <v>2016.692</v>
      </c>
      <c r="K1845" s="135">
        <v>456.43799999999999</v>
      </c>
      <c r="L1845" s="135">
        <v>829.03899999999999</v>
      </c>
      <c r="M1845" s="135">
        <v>397.36</v>
      </c>
      <c r="N1845" s="135">
        <v>5555.1120000000001</v>
      </c>
      <c r="O1845" s="135">
        <v>284.25799999999998</v>
      </c>
      <c r="P1845" s="135">
        <v>67.858000000000004</v>
      </c>
      <c r="Q1845" s="135">
        <v>160.44999999999999</v>
      </c>
      <c r="R1845" s="135">
        <v>277.17</v>
      </c>
      <c r="S1845" s="135">
        <v>125.768</v>
      </c>
      <c r="T1845" s="135">
        <v>345.82100000000003</v>
      </c>
      <c r="U1845" s="135">
        <v>633.74699999999996</v>
      </c>
      <c r="V1845" s="135">
        <v>523.255</v>
      </c>
      <c r="W1845" s="135">
        <v>16243894364.200001</v>
      </c>
      <c r="X1845" s="135">
        <v>1899.088</v>
      </c>
      <c r="Y1845" s="135">
        <v>59.353999999999999</v>
      </c>
      <c r="Z1845" s="135">
        <v>158.88499999999999</v>
      </c>
    </row>
    <row r="1846" spans="1:26" x14ac:dyDescent="0.3">
      <c r="A1846" s="132">
        <v>34752</v>
      </c>
      <c r="B1846" s="135">
        <v>485.07</v>
      </c>
      <c r="C1846" s="135">
        <v>445.38600000000002</v>
      </c>
      <c r="D1846" s="135">
        <v>916.30200000000002</v>
      </c>
      <c r="E1846" s="135">
        <v>300.89999999999998</v>
      </c>
      <c r="F1846" s="135">
        <v>557.34699999999998</v>
      </c>
      <c r="G1846" s="135">
        <v>334.1</v>
      </c>
      <c r="H1846" s="135">
        <v>544.101</v>
      </c>
      <c r="I1846" s="135">
        <v>238.94300000000001</v>
      </c>
      <c r="J1846" s="135">
        <v>2003.3109999999999</v>
      </c>
      <c r="K1846" s="135">
        <v>455.65199999999999</v>
      </c>
      <c r="L1846" s="135">
        <v>829.048</v>
      </c>
      <c r="M1846" s="135">
        <v>403.13099999999997</v>
      </c>
      <c r="N1846" s="135">
        <v>5445.6989999999996</v>
      </c>
      <c r="O1846" s="135">
        <v>282.27100000000002</v>
      </c>
      <c r="P1846" s="135">
        <v>66.775000000000006</v>
      </c>
      <c r="Q1846" s="135">
        <v>161.946</v>
      </c>
      <c r="R1846" s="135">
        <v>275.89400000000001</v>
      </c>
      <c r="S1846" s="135">
        <v>123.658</v>
      </c>
      <c r="T1846" s="135">
        <v>334.79199999999997</v>
      </c>
      <c r="U1846" s="135">
        <v>632.01499999999999</v>
      </c>
      <c r="V1846" s="135">
        <v>514.66899999999998</v>
      </c>
      <c r="W1846" s="135">
        <v>16576789800.5</v>
      </c>
      <c r="X1846" s="135">
        <v>1933.297</v>
      </c>
      <c r="Y1846" s="135">
        <v>58.454000000000001</v>
      </c>
      <c r="Z1846" s="135">
        <v>158.98400000000001</v>
      </c>
    </row>
    <row r="1847" spans="1:26" x14ac:dyDescent="0.3">
      <c r="A1847" s="132">
        <v>34753</v>
      </c>
      <c r="B1847" s="135">
        <v>486.91</v>
      </c>
      <c r="C1847" s="135">
        <v>447.85399999999998</v>
      </c>
      <c r="D1847" s="135">
        <v>925.19</v>
      </c>
      <c r="E1847" s="135">
        <v>302.798</v>
      </c>
      <c r="F1847" s="135">
        <v>563.97799999999995</v>
      </c>
      <c r="G1847" s="135">
        <v>337.166</v>
      </c>
      <c r="H1847" s="135">
        <v>537.61300000000006</v>
      </c>
      <c r="I1847" s="135">
        <v>241.26599999999999</v>
      </c>
      <c r="J1847" s="135">
        <v>1994.299</v>
      </c>
      <c r="K1847" s="135">
        <v>457.767</v>
      </c>
      <c r="L1847" s="135">
        <v>819.48</v>
      </c>
      <c r="M1847" s="135">
        <v>406.23899999999998</v>
      </c>
      <c r="N1847" s="135">
        <v>5475.5429999999997</v>
      </c>
      <c r="O1847" s="135">
        <v>284.02699999999999</v>
      </c>
      <c r="P1847" s="135">
        <v>66.491</v>
      </c>
      <c r="Q1847" s="135">
        <v>160.80500000000001</v>
      </c>
      <c r="R1847" s="135">
        <v>273.73500000000001</v>
      </c>
      <c r="S1847" s="135">
        <v>128.42400000000001</v>
      </c>
      <c r="T1847" s="135">
        <v>337.75400000000002</v>
      </c>
      <c r="U1847" s="135">
        <v>629.74099999999999</v>
      </c>
      <c r="V1847" s="135">
        <v>518.91200000000003</v>
      </c>
      <c r="W1847" s="135">
        <v>18284523283</v>
      </c>
      <c r="X1847" s="135">
        <v>1858.954</v>
      </c>
      <c r="Y1847" s="135">
        <v>60.877000000000002</v>
      </c>
      <c r="Z1847" s="135">
        <v>160.21299999999999</v>
      </c>
    </row>
    <row r="1848" spans="1:26" x14ac:dyDescent="0.3">
      <c r="A1848" s="132">
        <v>34754</v>
      </c>
      <c r="B1848" s="135">
        <v>488.11</v>
      </c>
      <c r="C1848" s="135">
        <v>445.73</v>
      </c>
      <c r="D1848" s="135">
        <v>922.46799999999996</v>
      </c>
      <c r="E1848" s="135">
        <v>302.96199999999999</v>
      </c>
      <c r="F1848" s="135">
        <v>558.34299999999996</v>
      </c>
      <c r="G1848" s="135">
        <v>336.36599999999999</v>
      </c>
      <c r="H1848" s="135">
        <v>536.70299999999997</v>
      </c>
      <c r="I1848" s="135">
        <v>239.59299999999999</v>
      </c>
      <c r="J1848" s="135">
        <v>1997.9380000000001</v>
      </c>
      <c r="K1848" s="135">
        <v>455.279</v>
      </c>
      <c r="L1848" s="135">
        <v>811.00699999999995</v>
      </c>
      <c r="M1848" s="135">
        <v>410.34399999999999</v>
      </c>
      <c r="N1848" s="135">
        <v>5637.2669999999998</v>
      </c>
      <c r="O1848" s="135">
        <v>289.94799999999998</v>
      </c>
      <c r="P1848" s="135">
        <v>67.893000000000001</v>
      </c>
      <c r="Q1848" s="135">
        <v>159.16499999999999</v>
      </c>
      <c r="R1848" s="135">
        <v>275.68900000000002</v>
      </c>
      <c r="S1848" s="135">
        <v>132.047</v>
      </c>
      <c r="T1848" s="135">
        <v>344.63499999999999</v>
      </c>
      <c r="U1848" s="135">
        <v>635.37699999999995</v>
      </c>
      <c r="V1848" s="135">
        <v>525.25099999999998</v>
      </c>
      <c r="W1848" s="135">
        <v>18546762905.099998</v>
      </c>
      <c r="X1848" s="135">
        <v>1798.44</v>
      </c>
      <c r="Y1848" s="135">
        <v>59.688000000000002</v>
      </c>
      <c r="Z1848" s="135">
        <v>161.32599999999999</v>
      </c>
    </row>
    <row r="1849" spans="1:26" x14ac:dyDescent="0.3">
      <c r="A1849" s="132">
        <v>34757</v>
      </c>
      <c r="B1849" s="135">
        <v>483.81</v>
      </c>
      <c r="C1849" s="135">
        <v>442.73899999999998</v>
      </c>
      <c r="D1849" s="135">
        <v>918.25099999999998</v>
      </c>
      <c r="E1849" s="135">
        <v>301.40199999999999</v>
      </c>
      <c r="F1849" s="135">
        <v>557.22799999999995</v>
      </c>
      <c r="G1849" s="135">
        <v>334.25200000000001</v>
      </c>
      <c r="H1849" s="135">
        <v>531.20899999999995</v>
      </c>
      <c r="I1849" s="135">
        <v>236.39599999999999</v>
      </c>
      <c r="J1849" s="135">
        <v>1986.7439999999999</v>
      </c>
      <c r="K1849" s="135">
        <v>452.98599999999999</v>
      </c>
      <c r="L1849" s="135">
        <v>781.45399999999995</v>
      </c>
      <c r="M1849" s="135">
        <v>405.64</v>
      </c>
      <c r="N1849" s="135">
        <v>5579.4970000000003</v>
      </c>
      <c r="O1849" s="135">
        <v>285.22199999999998</v>
      </c>
      <c r="P1849" s="135">
        <v>67.278000000000006</v>
      </c>
      <c r="Q1849" s="135">
        <v>162.16300000000001</v>
      </c>
      <c r="R1849" s="135">
        <v>267.053</v>
      </c>
      <c r="S1849" s="135">
        <v>132.047</v>
      </c>
      <c r="T1849" s="135">
        <v>338.70699999999999</v>
      </c>
      <c r="U1849" s="135">
        <v>630.50099999999998</v>
      </c>
      <c r="V1849" s="135">
        <v>515.31100000000004</v>
      </c>
      <c r="W1849" s="135">
        <v>18546762905.099998</v>
      </c>
      <c r="X1849" s="135">
        <v>1718.3879999999999</v>
      </c>
      <c r="Y1849" s="135">
        <v>59.301000000000002</v>
      </c>
      <c r="Z1849" s="135">
        <v>159.834</v>
      </c>
    </row>
    <row r="1850" spans="1:26" x14ac:dyDescent="0.3">
      <c r="A1850" s="132">
        <v>34758</v>
      </c>
      <c r="B1850" s="135">
        <v>487.39</v>
      </c>
      <c r="C1850" s="135">
        <v>446.63900000000001</v>
      </c>
      <c r="D1850" s="135">
        <v>913.74800000000005</v>
      </c>
      <c r="E1850" s="135">
        <v>302.82799999999997</v>
      </c>
      <c r="F1850" s="135">
        <v>550.75400000000002</v>
      </c>
      <c r="G1850" s="135">
        <v>333.97</v>
      </c>
      <c r="H1850" s="135">
        <v>541.76300000000003</v>
      </c>
      <c r="I1850" s="135">
        <v>238.155</v>
      </c>
      <c r="J1850" s="135">
        <v>1977.568</v>
      </c>
      <c r="K1850" s="135">
        <v>450.84500000000003</v>
      </c>
      <c r="L1850" s="135">
        <v>803.60299999999995</v>
      </c>
      <c r="M1850" s="135">
        <v>411.84800000000001</v>
      </c>
      <c r="N1850" s="135">
        <v>5738.2579999999998</v>
      </c>
      <c r="O1850" s="135">
        <v>292.65199999999999</v>
      </c>
      <c r="P1850" s="135">
        <v>67.73</v>
      </c>
      <c r="Q1850" s="135">
        <v>161.47</v>
      </c>
      <c r="R1850" s="135">
        <v>272.68900000000002</v>
      </c>
      <c r="S1850" s="135">
        <v>131.434</v>
      </c>
      <c r="T1850" s="135">
        <v>348.78300000000002</v>
      </c>
      <c r="U1850" s="135">
        <v>629.61599999999999</v>
      </c>
      <c r="V1850" s="135">
        <v>521.26800000000003</v>
      </c>
      <c r="W1850" s="135">
        <v>18546762905.099998</v>
      </c>
      <c r="X1850" s="135">
        <v>1821.414</v>
      </c>
      <c r="Y1850" s="135">
        <v>62.429000000000002</v>
      </c>
      <c r="Z1850" s="135">
        <v>159.71700000000001</v>
      </c>
    </row>
    <row r="1851" spans="1:26" x14ac:dyDescent="0.3">
      <c r="A1851" s="132">
        <v>34759</v>
      </c>
      <c r="B1851" s="135">
        <v>485.65</v>
      </c>
      <c r="C1851" s="135">
        <v>442.137</v>
      </c>
      <c r="D1851" s="135">
        <v>922.71900000000005</v>
      </c>
      <c r="E1851" s="135">
        <v>304.399</v>
      </c>
      <c r="F1851" s="135">
        <v>559.96100000000001</v>
      </c>
      <c r="G1851" s="135">
        <v>335.65199999999999</v>
      </c>
      <c r="H1851" s="135">
        <v>551.98800000000006</v>
      </c>
      <c r="I1851" s="135">
        <v>239.29</v>
      </c>
      <c r="J1851" s="135">
        <v>1993.9159999999999</v>
      </c>
      <c r="K1851" s="135">
        <v>452.08800000000002</v>
      </c>
      <c r="L1851" s="135">
        <v>788.27700000000004</v>
      </c>
      <c r="M1851" s="135">
        <v>410.755</v>
      </c>
      <c r="N1851" s="135">
        <v>5725.3320000000003</v>
      </c>
      <c r="O1851" s="135">
        <v>291.44900000000001</v>
      </c>
      <c r="P1851" s="135">
        <v>67.206999999999994</v>
      </c>
      <c r="Q1851" s="135">
        <v>161.47</v>
      </c>
      <c r="R1851" s="135">
        <v>265.69600000000003</v>
      </c>
      <c r="S1851" s="135">
        <v>132.845</v>
      </c>
      <c r="T1851" s="135">
        <v>348.78300000000002</v>
      </c>
      <c r="U1851" s="135">
        <v>629.30499999999995</v>
      </c>
      <c r="V1851" s="135">
        <v>520.98900000000003</v>
      </c>
      <c r="W1851" s="135">
        <v>18546762905.099998</v>
      </c>
      <c r="X1851" s="135">
        <v>1797.424</v>
      </c>
      <c r="Y1851" s="135">
        <v>62.524000000000001</v>
      </c>
      <c r="Z1851" s="135">
        <v>163.15899999999999</v>
      </c>
    </row>
    <row r="1852" spans="1:26" x14ac:dyDescent="0.3">
      <c r="A1852" s="132">
        <v>34760</v>
      </c>
      <c r="B1852" s="135">
        <v>485.13</v>
      </c>
      <c r="C1852" s="135">
        <v>442.06599999999997</v>
      </c>
      <c r="D1852" s="135">
        <v>921.68899999999996</v>
      </c>
      <c r="E1852" s="135">
        <v>304.55700000000002</v>
      </c>
      <c r="F1852" s="135">
        <v>560.31299999999999</v>
      </c>
      <c r="G1852" s="135">
        <v>335.84899999999999</v>
      </c>
      <c r="H1852" s="135">
        <v>546.41099999999994</v>
      </c>
      <c r="I1852" s="135">
        <v>243.60599999999999</v>
      </c>
      <c r="J1852" s="135">
        <v>1968.8720000000001</v>
      </c>
      <c r="K1852" s="135">
        <v>452.23599999999999</v>
      </c>
      <c r="L1852" s="135">
        <v>803.38699999999994</v>
      </c>
      <c r="M1852" s="135">
        <v>410.447</v>
      </c>
      <c r="N1852" s="135">
        <v>5673.415</v>
      </c>
      <c r="O1852" s="135">
        <v>290.63799999999998</v>
      </c>
      <c r="P1852" s="135">
        <v>67.198999999999998</v>
      </c>
      <c r="Q1852" s="135">
        <v>164.655</v>
      </c>
      <c r="R1852" s="135">
        <v>271.31099999999998</v>
      </c>
      <c r="S1852" s="135">
        <v>134.596</v>
      </c>
      <c r="T1852" s="135">
        <v>348.78300000000002</v>
      </c>
      <c r="U1852" s="135">
        <v>629.30499999999995</v>
      </c>
      <c r="V1852" s="135">
        <v>518.36900000000003</v>
      </c>
      <c r="W1852" s="135">
        <v>17255293240.400002</v>
      </c>
      <c r="X1852" s="135">
        <v>1782.915</v>
      </c>
      <c r="Y1852" s="135">
        <v>63.405000000000001</v>
      </c>
      <c r="Z1852" s="135">
        <v>163.92599999999999</v>
      </c>
    </row>
    <row r="1853" spans="1:26" x14ac:dyDescent="0.3">
      <c r="A1853" s="132">
        <v>34761</v>
      </c>
      <c r="B1853" s="135">
        <v>485.42</v>
      </c>
      <c r="C1853" s="135">
        <v>443.952</v>
      </c>
      <c r="D1853" s="135">
        <v>918.18700000000001</v>
      </c>
      <c r="E1853" s="135">
        <v>303.12700000000001</v>
      </c>
      <c r="F1853" s="135">
        <v>556.78800000000001</v>
      </c>
      <c r="G1853" s="135">
        <v>331.96199999999999</v>
      </c>
      <c r="H1853" s="135">
        <v>536.19100000000003</v>
      </c>
      <c r="I1853" s="135">
        <v>240.56299999999999</v>
      </c>
      <c r="J1853" s="135">
        <v>1946.046</v>
      </c>
      <c r="K1853" s="135">
        <v>448.33499999999998</v>
      </c>
      <c r="L1853" s="135">
        <v>808.18399999999997</v>
      </c>
      <c r="M1853" s="135">
        <v>406.45800000000003</v>
      </c>
      <c r="N1853" s="135">
        <v>5622.0029999999997</v>
      </c>
      <c r="O1853" s="135">
        <v>290.63799999999998</v>
      </c>
      <c r="P1853" s="135">
        <v>66.290999999999997</v>
      </c>
      <c r="Q1853" s="135">
        <v>164.36500000000001</v>
      </c>
      <c r="R1853" s="135">
        <v>273.72500000000002</v>
      </c>
      <c r="S1853" s="135">
        <v>135.113</v>
      </c>
      <c r="T1853" s="135">
        <v>348.78300000000002</v>
      </c>
      <c r="U1853" s="135">
        <v>629.30499999999995</v>
      </c>
      <c r="V1853" s="135">
        <v>510.678</v>
      </c>
      <c r="W1853" s="135">
        <v>17216191220.799999</v>
      </c>
      <c r="X1853" s="135">
        <v>1779.4649999999999</v>
      </c>
      <c r="Y1853" s="135">
        <v>63.613</v>
      </c>
      <c r="Z1853" s="135">
        <v>163.59899999999999</v>
      </c>
    </row>
    <row r="1854" spans="1:26" x14ac:dyDescent="0.3">
      <c r="A1854" s="132">
        <v>34764</v>
      </c>
      <c r="B1854" s="135">
        <v>485.63</v>
      </c>
      <c r="C1854" s="135">
        <v>446.91699999999997</v>
      </c>
      <c r="D1854" s="135">
        <v>911.96199999999999</v>
      </c>
      <c r="E1854" s="135">
        <v>297.94</v>
      </c>
      <c r="F1854" s="135">
        <v>550.77499999999998</v>
      </c>
      <c r="G1854" s="135">
        <v>327.70299999999997</v>
      </c>
      <c r="H1854" s="135">
        <v>541.39300000000003</v>
      </c>
      <c r="I1854" s="135">
        <v>240.15600000000001</v>
      </c>
      <c r="J1854" s="135">
        <v>1904.5450000000001</v>
      </c>
      <c r="K1854" s="135">
        <v>444.83499999999998</v>
      </c>
      <c r="L1854" s="135">
        <v>807.70399999999995</v>
      </c>
      <c r="M1854" s="135">
        <v>403.53100000000001</v>
      </c>
      <c r="N1854" s="135">
        <v>5554.9290000000001</v>
      </c>
      <c r="O1854" s="135">
        <v>288.14600000000002</v>
      </c>
      <c r="P1854" s="135">
        <v>65.603999999999999</v>
      </c>
      <c r="Q1854" s="135">
        <v>168.37799999999999</v>
      </c>
      <c r="R1854" s="135">
        <v>271.57100000000003</v>
      </c>
      <c r="S1854" s="135">
        <v>135.24600000000001</v>
      </c>
      <c r="T1854" s="135">
        <v>339.00900000000001</v>
      </c>
      <c r="U1854" s="135">
        <v>629.30499999999995</v>
      </c>
      <c r="V1854" s="135">
        <v>497.73599999999999</v>
      </c>
      <c r="W1854" s="135">
        <v>16716845881.700001</v>
      </c>
      <c r="X1854" s="135">
        <v>1788.674</v>
      </c>
      <c r="Y1854" s="135">
        <v>63.264000000000003</v>
      </c>
      <c r="Z1854" s="135">
        <v>164.41200000000001</v>
      </c>
    </row>
    <row r="1855" spans="1:26" x14ac:dyDescent="0.3">
      <c r="A1855" s="132">
        <v>34765</v>
      </c>
      <c r="B1855" s="135">
        <v>482.12</v>
      </c>
      <c r="C1855" s="135">
        <v>447.12599999999998</v>
      </c>
      <c r="D1855" s="135">
        <v>902.48500000000001</v>
      </c>
      <c r="E1855" s="135">
        <v>297.57799999999997</v>
      </c>
      <c r="F1855" s="135">
        <v>543.38400000000001</v>
      </c>
      <c r="G1855" s="135">
        <v>326.81</v>
      </c>
      <c r="H1855" s="135">
        <v>536.95299999999997</v>
      </c>
      <c r="I1855" s="135">
        <v>233.49100000000001</v>
      </c>
      <c r="J1855" s="135">
        <v>1889.972</v>
      </c>
      <c r="K1855" s="135">
        <v>441.21199999999999</v>
      </c>
      <c r="L1855" s="135">
        <v>802.62699999999995</v>
      </c>
      <c r="M1855" s="135">
        <v>403.291</v>
      </c>
      <c r="N1855" s="135">
        <v>5608.7139999999999</v>
      </c>
      <c r="O1855" s="135">
        <v>288.87299999999999</v>
      </c>
      <c r="P1855" s="135">
        <v>64.905000000000001</v>
      </c>
      <c r="Q1855" s="135">
        <v>168.733</v>
      </c>
      <c r="R1855" s="135">
        <v>272.31799999999998</v>
      </c>
      <c r="S1855" s="135">
        <v>134.42599999999999</v>
      </c>
      <c r="T1855" s="135">
        <v>336.012</v>
      </c>
      <c r="U1855" s="135">
        <v>624.16300000000001</v>
      </c>
      <c r="V1855" s="135">
        <v>499.31099999999998</v>
      </c>
      <c r="W1855" s="135">
        <v>15520551078.9</v>
      </c>
      <c r="X1855" s="135">
        <v>1797.548</v>
      </c>
      <c r="Y1855" s="135">
        <v>63.542000000000002</v>
      </c>
      <c r="Z1855" s="135">
        <v>165.345</v>
      </c>
    </row>
    <row r="1856" spans="1:26" x14ac:dyDescent="0.3">
      <c r="A1856" s="132">
        <v>34766</v>
      </c>
      <c r="B1856" s="135">
        <v>483.14</v>
      </c>
      <c r="C1856" s="135">
        <v>449.197</v>
      </c>
      <c r="D1856" s="135">
        <v>904.49199999999996</v>
      </c>
      <c r="E1856" s="135">
        <v>290.56900000000002</v>
      </c>
      <c r="F1856" s="135">
        <v>545.37599999999998</v>
      </c>
      <c r="G1856" s="135">
        <v>322.94499999999999</v>
      </c>
      <c r="H1856" s="135">
        <v>532.53</v>
      </c>
      <c r="I1856" s="135">
        <v>228.249</v>
      </c>
      <c r="J1856" s="135">
        <v>1902.125</v>
      </c>
      <c r="K1856" s="135">
        <v>439.59800000000001</v>
      </c>
      <c r="L1856" s="135">
        <v>792.01800000000003</v>
      </c>
      <c r="M1856" s="135">
        <v>400.78699999999998</v>
      </c>
      <c r="N1856" s="135">
        <v>5457.1909999999998</v>
      </c>
      <c r="O1856" s="135">
        <v>282.923</v>
      </c>
      <c r="P1856" s="135">
        <v>63.46</v>
      </c>
      <c r="Q1856" s="135">
        <v>168.999</v>
      </c>
      <c r="R1856" s="135">
        <v>269.94</v>
      </c>
      <c r="S1856" s="135">
        <v>133.696</v>
      </c>
      <c r="T1856" s="135">
        <v>331.87</v>
      </c>
      <c r="U1856" s="135">
        <v>606.48500000000001</v>
      </c>
      <c r="V1856" s="135">
        <v>486.59399999999999</v>
      </c>
      <c r="W1856" s="135">
        <v>14217759290.299999</v>
      </c>
      <c r="X1856" s="135">
        <v>1772.9280000000001</v>
      </c>
      <c r="Y1856" s="135">
        <v>63.542000000000002</v>
      </c>
      <c r="Z1856" s="135">
        <v>164.96799999999999</v>
      </c>
    </row>
    <row r="1857" spans="1:26" x14ac:dyDescent="0.3">
      <c r="A1857" s="132">
        <v>34767</v>
      </c>
      <c r="B1857" s="135">
        <v>483.16</v>
      </c>
      <c r="C1857" s="135">
        <v>450.17899999999997</v>
      </c>
      <c r="D1857" s="135">
        <v>903.49300000000005</v>
      </c>
      <c r="E1857" s="135">
        <v>291.37099999999998</v>
      </c>
      <c r="F1857" s="135">
        <v>537.21199999999999</v>
      </c>
      <c r="G1857" s="135">
        <v>315.82499999999999</v>
      </c>
      <c r="H1857" s="135">
        <v>525.18399999999997</v>
      </c>
      <c r="I1857" s="135">
        <v>224.64699999999999</v>
      </c>
      <c r="J1857" s="135">
        <v>1878.634</v>
      </c>
      <c r="K1857" s="135">
        <v>437.505</v>
      </c>
      <c r="L1857" s="135">
        <v>795.37599999999998</v>
      </c>
      <c r="M1857" s="135">
        <v>400.33199999999999</v>
      </c>
      <c r="N1857" s="135">
        <v>5553.0959999999995</v>
      </c>
      <c r="O1857" s="135">
        <v>284.774</v>
      </c>
      <c r="P1857" s="135">
        <v>63.427999999999997</v>
      </c>
      <c r="Q1857" s="135">
        <v>169.66300000000001</v>
      </c>
      <c r="R1857" s="135">
        <v>268.32</v>
      </c>
      <c r="S1857" s="135">
        <v>133.142</v>
      </c>
      <c r="T1857" s="135">
        <v>337.9</v>
      </c>
      <c r="U1857" s="135">
        <v>607.64599999999996</v>
      </c>
      <c r="V1857" s="135">
        <v>489.71800000000002</v>
      </c>
      <c r="W1857" s="135">
        <v>13009625381.1</v>
      </c>
      <c r="X1857" s="135">
        <v>1821.1030000000001</v>
      </c>
      <c r="Y1857" s="135">
        <v>64.596000000000004</v>
      </c>
      <c r="Z1857" s="135">
        <v>163.82300000000001</v>
      </c>
    </row>
    <row r="1858" spans="1:26" x14ac:dyDescent="0.3">
      <c r="A1858" s="132">
        <v>34768</v>
      </c>
      <c r="B1858" s="135">
        <v>489.57</v>
      </c>
      <c r="C1858" s="135">
        <v>452.53899999999999</v>
      </c>
      <c r="D1858" s="135">
        <v>913.49900000000002</v>
      </c>
      <c r="E1858" s="135">
        <v>286.08699999999999</v>
      </c>
      <c r="F1858" s="135">
        <v>542.404</v>
      </c>
      <c r="G1858" s="135">
        <v>316.58699999999999</v>
      </c>
      <c r="H1858" s="135">
        <v>523.42999999999995</v>
      </c>
      <c r="I1858" s="135">
        <v>226.76400000000001</v>
      </c>
      <c r="J1858" s="135">
        <v>1916.8050000000001</v>
      </c>
      <c r="K1858" s="135">
        <v>440.166</v>
      </c>
      <c r="L1858" s="135">
        <v>785.10799999999995</v>
      </c>
      <c r="M1858" s="135">
        <v>399.005</v>
      </c>
      <c r="N1858" s="135">
        <v>5466.7790000000005</v>
      </c>
      <c r="O1858" s="135">
        <v>282.08300000000003</v>
      </c>
      <c r="P1858" s="135">
        <v>62.811999999999998</v>
      </c>
      <c r="Q1858" s="135">
        <v>170.10499999999999</v>
      </c>
      <c r="R1858" s="135">
        <v>270.971</v>
      </c>
      <c r="S1858" s="135">
        <v>135.179</v>
      </c>
      <c r="T1858" s="135">
        <v>331.53899999999999</v>
      </c>
      <c r="U1858" s="135">
        <v>603.10900000000004</v>
      </c>
      <c r="V1858" s="135">
        <v>479.04199999999997</v>
      </c>
      <c r="W1858" s="135">
        <v>15299644574.6</v>
      </c>
      <c r="X1858" s="135">
        <v>1860.607</v>
      </c>
      <c r="Y1858" s="135">
        <v>66.611000000000004</v>
      </c>
      <c r="Z1858" s="135">
        <v>163.90600000000001</v>
      </c>
    </row>
    <row r="1859" spans="1:26" x14ac:dyDescent="0.3">
      <c r="A1859" s="132">
        <v>34771</v>
      </c>
      <c r="B1859" s="135">
        <v>490.05</v>
      </c>
      <c r="C1859" s="135">
        <v>454.00099999999998</v>
      </c>
      <c r="D1859" s="135">
        <v>910.822</v>
      </c>
      <c r="E1859" s="135">
        <v>289.55099999999999</v>
      </c>
      <c r="F1859" s="135">
        <v>537.10599999999999</v>
      </c>
      <c r="G1859" s="135">
        <v>315.21499999999997</v>
      </c>
      <c r="H1859" s="135">
        <v>514.65099999999995</v>
      </c>
      <c r="I1859" s="135">
        <v>226.16800000000001</v>
      </c>
      <c r="J1859" s="135">
        <v>1918.2439999999999</v>
      </c>
      <c r="K1859" s="135">
        <v>438.50900000000001</v>
      </c>
      <c r="L1859" s="135">
        <v>784.37800000000004</v>
      </c>
      <c r="M1859" s="135">
        <v>402.858</v>
      </c>
      <c r="N1859" s="135">
        <v>5567.3280000000004</v>
      </c>
      <c r="O1859" s="135">
        <v>280.80700000000002</v>
      </c>
      <c r="P1859" s="135">
        <v>63.487000000000002</v>
      </c>
      <c r="Q1859" s="135">
        <v>175.44300000000001</v>
      </c>
      <c r="R1859" s="135">
        <v>272.774</v>
      </c>
      <c r="S1859" s="135">
        <v>131.45599999999999</v>
      </c>
      <c r="T1859" s="135">
        <v>331.53300000000002</v>
      </c>
      <c r="U1859" s="135">
        <v>597.38</v>
      </c>
      <c r="V1859" s="135">
        <v>472.029</v>
      </c>
      <c r="W1859" s="135">
        <v>15382241112.4</v>
      </c>
      <c r="X1859" s="135">
        <v>1854.998</v>
      </c>
      <c r="Y1859" s="135">
        <v>66.581999999999994</v>
      </c>
      <c r="Z1859" s="135">
        <v>164.78700000000001</v>
      </c>
    </row>
    <row r="1860" spans="1:26" x14ac:dyDescent="0.3">
      <c r="A1860" s="132">
        <v>34772</v>
      </c>
      <c r="B1860" s="135">
        <v>492.89</v>
      </c>
      <c r="C1860" s="135">
        <v>456.16899999999998</v>
      </c>
      <c r="D1860" s="135">
        <v>921.61599999999999</v>
      </c>
      <c r="E1860" s="135">
        <v>287.012</v>
      </c>
      <c r="F1860" s="135">
        <v>549.24</v>
      </c>
      <c r="G1860" s="135">
        <v>316.81</v>
      </c>
      <c r="H1860" s="135">
        <v>523.52</v>
      </c>
      <c r="I1860" s="135">
        <v>228.97499999999999</v>
      </c>
      <c r="J1860" s="135">
        <v>1949.92</v>
      </c>
      <c r="K1860" s="135">
        <v>441.17599999999999</v>
      </c>
      <c r="L1860" s="135">
        <v>774.50900000000001</v>
      </c>
      <c r="M1860" s="135">
        <v>402.86900000000003</v>
      </c>
      <c r="N1860" s="135">
        <v>5554.6570000000002</v>
      </c>
      <c r="O1860" s="135">
        <v>277.23700000000002</v>
      </c>
      <c r="P1860" s="135">
        <v>63.247</v>
      </c>
      <c r="Q1860" s="135">
        <v>175.04599999999999</v>
      </c>
      <c r="R1860" s="135">
        <v>271.846</v>
      </c>
      <c r="S1860" s="135">
        <v>133.15199999999999</v>
      </c>
      <c r="T1860" s="135">
        <v>330.07600000000002</v>
      </c>
      <c r="U1860" s="135">
        <v>588.798</v>
      </c>
      <c r="V1860" s="135">
        <v>465.363</v>
      </c>
      <c r="W1860" s="135">
        <v>17149150166</v>
      </c>
      <c r="X1860" s="135">
        <v>1859.4190000000001</v>
      </c>
      <c r="Y1860" s="135">
        <v>65.802999999999997</v>
      </c>
      <c r="Z1860" s="135">
        <v>165.934</v>
      </c>
    </row>
    <row r="1861" spans="1:26" x14ac:dyDescent="0.3">
      <c r="A1861" s="132">
        <v>34773</v>
      </c>
      <c r="B1861" s="135">
        <v>491.88</v>
      </c>
      <c r="C1861" s="135">
        <v>458.971</v>
      </c>
      <c r="D1861" s="135">
        <v>920.92200000000003</v>
      </c>
      <c r="E1861" s="135">
        <v>289.56400000000002</v>
      </c>
      <c r="F1861" s="135">
        <v>542.976</v>
      </c>
      <c r="G1861" s="135">
        <v>318.40899999999999</v>
      </c>
      <c r="H1861" s="135">
        <v>512.58100000000002</v>
      </c>
      <c r="I1861" s="135">
        <v>226.20699999999999</v>
      </c>
      <c r="J1861" s="135">
        <v>1951.22</v>
      </c>
      <c r="K1861" s="135">
        <v>439.60700000000003</v>
      </c>
      <c r="L1861" s="135">
        <v>785.452</v>
      </c>
      <c r="M1861" s="135">
        <v>407.66899999999998</v>
      </c>
      <c r="N1861" s="135">
        <v>5739.2060000000001</v>
      </c>
      <c r="O1861" s="135">
        <v>281.89800000000002</v>
      </c>
      <c r="P1861" s="135">
        <v>63.908999999999999</v>
      </c>
      <c r="Q1861" s="135">
        <v>174.774</v>
      </c>
      <c r="R1861" s="135">
        <v>274.78699999999998</v>
      </c>
      <c r="S1861" s="135">
        <v>130.69800000000001</v>
      </c>
      <c r="T1861" s="135">
        <v>332.35399999999998</v>
      </c>
      <c r="U1861" s="135">
        <v>596.58500000000004</v>
      </c>
      <c r="V1861" s="135">
        <v>462.02100000000002</v>
      </c>
      <c r="W1861" s="135">
        <v>16918755030.299999</v>
      </c>
      <c r="X1861" s="135">
        <v>1885.3389999999999</v>
      </c>
      <c r="Y1861" s="135">
        <v>66.222999999999999</v>
      </c>
      <c r="Z1861" s="135">
        <v>165.90600000000001</v>
      </c>
    </row>
    <row r="1862" spans="1:26" x14ac:dyDescent="0.3">
      <c r="A1862" s="132">
        <v>34774</v>
      </c>
      <c r="B1862" s="135">
        <v>495.41</v>
      </c>
      <c r="C1862" s="135">
        <v>459.89800000000002</v>
      </c>
      <c r="D1862" s="135">
        <v>934.87400000000002</v>
      </c>
      <c r="E1862" s="135">
        <v>288.67200000000003</v>
      </c>
      <c r="F1862" s="135">
        <v>555.38800000000003</v>
      </c>
      <c r="G1862" s="135">
        <v>320.34100000000001</v>
      </c>
      <c r="H1862" s="135">
        <v>522.41499999999996</v>
      </c>
      <c r="I1862" s="135">
        <v>228.952</v>
      </c>
      <c r="J1862" s="135">
        <v>1944.943</v>
      </c>
      <c r="K1862" s="135">
        <v>438.48399999999998</v>
      </c>
      <c r="L1862" s="135">
        <v>773.66300000000001</v>
      </c>
      <c r="M1862" s="135">
        <v>409.55399999999997</v>
      </c>
      <c r="N1862" s="135">
        <v>5728.4830000000002</v>
      </c>
      <c r="O1862" s="135">
        <v>281.73599999999999</v>
      </c>
      <c r="P1862" s="135">
        <v>63.542000000000002</v>
      </c>
      <c r="Q1862" s="135">
        <v>175.131</v>
      </c>
      <c r="R1862" s="135">
        <v>275.11900000000003</v>
      </c>
      <c r="S1862" s="135">
        <v>129.636</v>
      </c>
      <c r="T1862" s="135">
        <v>333.76299999999998</v>
      </c>
      <c r="U1862" s="135">
        <v>593.74099999999999</v>
      </c>
      <c r="V1862" s="135">
        <v>456.89100000000002</v>
      </c>
      <c r="W1862" s="135">
        <v>17897540371.200001</v>
      </c>
      <c r="X1862" s="135">
        <v>1867.078</v>
      </c>
      <c r="Y1862" s="135">
        <v>67.022000000000006</v>
      </c>
      <c r="Z1862" s="135">
        <v>165.95</v>
      </c>
    </row>
    <row r="1863" spans="1:26" x14ac:dyDescent="0.3">
      <c r="A1863" s="132">
        <v>34775</v>
      </c>
      <c r="B1863" s="135">
        <v>495.52</v>
      </c>
      <c r="C1863" s="135">
        <v>460.26900000000001</v>
      </c>
      <c r="D1863" s="135">
        <v>933.85599999999999</v>
      </c>
      <c r="E1863" s="135">
        <v>288.28399999999999</v>
      </c>
      <c r="F1863" s="135">
        <v>556.73099999999999</v>
      </c>
      <c r="G1863" s="135">
        <v>320.49900000000002</v>
      </c>
      <c r="H1863" s="135">
        <v>504.46</v>
      </c>
      <c r="I1863" s="135">
        <v>227.28100000000001</v>
      </c>
      <c r="J1863" s="135">
        <v>1942.0139999999999</v>
      </c>
      <c r="K1863" s="135">
        <v>439.59</v>
      </c>
      <c r="L1863" s="135">
        <v>766.44399999999996</v>
      </c>
      <c r="M1863" s="135">
        <v>411.78199999999998</v>
      </c>
      <c r="N1863" s="135">
        <v>5842.866</v>
      </c>
      <c r="O1863" s="135">
        <v>284.904</v>
      </c>
      <c r="P1863" s="135">
        <v>63.725000000000001</v>
      </c>
      <c r="Q1863" s="135">
        <v>175.47800000000001</v>
      </c>
      <c r="R1863" s="135">
        <v>276.31400000000002</v>
      </c>
      <c r="S1863" s="135">
        <v>129.636</v>
      </c>
      <c r="T1863" s="135">
        <v>339.505</v>
      </c>
      <c r="U1863" s="135">
        <v>593.20600000000002</v>
      </c>
      <c r="V1863" s="135">
        <v>475.18400000000003</v>
      </c>
      <c r="W1863" s="135">
        <v>17098221676.799999</v>
      </c>
      <c r="X1863" s="135">
        <v>1881.537</v>
      </c>
      <c r="Y1863" s="135">
        <v>67.77</v>
      </c>
      <c r="Z1863" s="135">
        <v>166.73500000000001</v>
      </c>
    </row>
    <row r="1864" spans="1:26" x14ac:dyDescent="0.3">
      <c r="A1864" s="132">
        <v>34778</v>
      </c>
      <c r="B1864" s="135">
        <v>496.15</v>
      </c>
      <c r="C1864" s="135">
        <v>462.71899999999999</v>
      </c>
      <c r="D1864" s="135">
        <v>943.70100000000002</v>
      </c>
      <c r="E1864" s="135">
        <v>286.53800000000001</v>
      </c>
      <c r="F1864" s="135">
        <v>563.20899999999995</v>
      </c>
      <c r="G1864" s="135">
        <v>323.15699999999998</v>
      </c>
      <c r="H1864" s="135">
        <v>507.92500000000001</v>
      </c>
      <c r="I1864" s="135">
        <v>227.84700000000001</v>
      </c>
      <c r="J1864" s="135">
        <v>1955.4549999999999</v>
      </c>
      <c r="K1864" s="135">
        <v>442.26100000000002</v>
      </c>
      <c r="L1864" s="135">
        <v>761.16499999999996</v>
      </c>
      <c r="M1864" s="135">
        <v>408.59300000000002</v>
      </c>
      <c r="N1864" s="135">
        <v>5880.8620000000001</v>
      </c>
      <c r="O1864" s="135">
        <v>287.21800000000002</v>
      </c>
      <c r="P1864" s="135">
        <v>64.088999999999999</v>
      </c>
      <c r="Q1864" s="135">
        <v>177.881</v>
      </c>
      <c r="R1864" s="135">
        <v>274.10899999999998</v>
      </c>
      <c r="S1864" s="135">
        <v>129.636</v>
      </c>
      <c r="T1864" s="135">
        <v>342.22199999999998</v>
      </c>
      <c r="U1864" s="135">
        <v>596.19899999999996</v>
      </c>
      <c r="V1864" s="135">
        <v>477.17700000000002</v>
      </c>
      <c r="W1864" s="135">
        <v>16631379208.700001</v>
      </c>
      <c r="X1864" s="135">
        <v>1864.1859999999999</v>
      </c>
      <c r="Y1864" s="135">
        <v>69.061999999999998</v>
      </c>
      <c r="Z1864" s="135">
        <v>166.87200000000001</v>
      </c>
    </row>
    <row r="1865" spans="1:26" x14ac:dyDescent="0.3">
      <c r="A1865" s="132">
        <v>34779</v>
      </c>
      <c r="B1865" s="135">
        <v>495.07</v>
      </c>
      <c r="C1865" s="135">
        <v>462.476</v>
      </c>
      <c r="D1865" s="135">
        <v>947.71699999999998</v>
      </c>
      <c r="E1865" s="135">
        <v>286.84800000000001</v>
      </c>
      <c r="F1865" s="135">
        <v>564.79999999999995</v>
      </c>
      <c r="G1865" s="135">
        <v>321.53899999999999</v>
      </c>
      <c r="H1865" s="135">
        <v>524.91499999999996</v>
      </c>
      <c r="I1865" s="135">
        <v>227.227</v>
      </c>
      <c r="J1865" s="135">
        <v>1951.6559999999999</v>
      </c>
      <c r="K1865" s="135">
        <v>441.78</v>
      </c>
      <c r="L1865" s="135">
        <v>761.16499999999996</v>
      </c>
      <c r="M1865" s="135">
        <v>411.63900000000001</v>
      </c>
      <c r="N1865" s="135">
        <v>5869.9629999999997</v>
      </c>
      <c r="O1865" s="135">
        <v>286.50200000000001</v>
      </c>
      <c r="P1865" s="135">
        <v>64.658000000000001</v>
      </c>
      <c r="Q1865" s="135">
        <v>175.542</v>
      </c>
      <c r="R1865" s="135">
        <v>273.51299999999998</v>
      </c>
      <c r="S1865" s="135">
        <v>129.636</v>
      </c>
      <c r="T1865" s="135">
        <v>339.666</v>
      </c>
      <c r="U1865" s="135">
        <v>597.471</v>
      </c>
      <c r="V1865" s="135">
        <v>478.59899999999999</v>
      </c>
      <c r="W1865" s="135">
        <v>17196439723.099998</v>
      </c>
      <c r="X1865" s="135">
        <v>1864.1859999999999</v>
      </c>
      <c r="Y1865" s="135">
        <v>69.137</v>
      </c>
      <c r="Z1865" s="135">
        <v>166.87200000000001</v>
      </c>
    </row>
    <row r="1866" spans="1:26" x14ac:dyDescent="0.3">
      <c r="A1866" s="132">
        <v>34780</v>
      </c>
      <c r="B1866" s="135">
        <v>495.67</v>
      </c>
      <c r="C1866" s="135">
        <v>464.87599999999998</v>
      </c>
      <c r="D1866" s="135">
        <v>949.33100000000002</v>
      </c>
      <c r="E1866" s="135">
        <v>285.17599999999999</v>
      </c>
      <c r="F1866" s="135">
        <v>566.07500000000005</v>
      </c>
      <c r="G1866" s="135">
        <v>321.42599999999999</v>
      </c>
      <c r="H1866" s="135">
        <v>516.66499999999996</v>
      </c>
      <c r="I1866" s="135">
        <v>226.24199999999999</v>
      </c>
      <c r="J1866" s="135">
        <v>1934.989</v>
      </c>
      <c r="K1866" s="135">
        <v>440.53100000000001</v>
      </c>
      <c r="L1866" s="135">
        <v>750.423</v>
      </c>
      <c r="M1866" s="135">
        <v>406.46100000000001</v>
      </c>
      <c r="N1866" s="135">
        <v>5819.4040000000005</v>
      </c>
      <c r="O1866" s="135">
        <v>287.35399999999998</v>
      </c>
      <c r="P1866" s="135">
        <v>64.650000000000006</v>
      </c>
      <c r="Q1866" s="135">
        <v>174.63200000000001</v>
      </c>
      <c r="R1866" s="135">
        <v>271.79899999999998</v>
      </c>
      <c r="S1866" s="135">
        <v>129.636</v>
      </c>
      <c r="T1866" s="135">
        <v>338.50200000000001</v>
      </c>
      <c r="U1866" s="135">
        <v>595.59799999999996</v>
      </c>
      <c r="V1866" s="135">
        <v>489.62900000000002</v>
      </c>
      <c r="W1866" s="135">
        <v>17196494666.299999</v>
      </c>
      <c r="X1866" s="135">
        <v>1875.7650000000001</v>
      </c>
      <c r="Y1866" s="135">
        <v>69.055000000000007</v>
      </c>
      <c r="Z1866" s="135">
        <v>165.13499999999999</v>
      </c>
    </row>
    <row r="1867" spans="1:26" x14ac:dyDescent="0.3">
      <c r="A1867" s="132">
        <v>34781</v>
      </c>
      <c r="B1867" s="135">
        <v>495.95</v>
      </c>
      <c r="C1867" s="135">
        <v>468.536</v>
      </c>
      <c r="D1867" s="135">
        <v>948.49800000000005</v>
      </c>
      <c r="E1867" s="135">
        <v>284.32900000000001</v>
      </c>
      <c r="F1867" s="135">
        <v>561.00199999999995</v>
      </c>
      <c r="G1867" s="135">
        <v>318.89</v>
      </c>
      <c r="H1867" s="135">
        <v>510.339</v>
      </c>
      <c r="I1867" s="135">
        <v>223.88399999999999</v>
      </c>
      <c r="J1867" s="135">
        <v>1916.808</v>
      </c>
      <c r="K1867" s="135">
        <v>435.86099999999999</v>
      </c>
      <c r="L1867" s="135">
        <v>741.28399999999999</v>
      </c>
      <c r="M1867" s="135">
        <v>406.11700000000002</v>
      </c>
      <c r="N1867" s="135">
        <v>5783.384</v>
      </c>
      <c r="O1867" s="135">
        <v>287.30200000000002</v>
      </c>
      <c r="P1867" s="135">
        <v>64.625</v>
      </c>
      <c r="Q1867" s="135">
        <v>175.82300000000001</v>
      </c>
      <c r="R1867" s="135">
        <v>270.12900000000002</v>
      </c>
      <c r="S1867" s="135">
        <v>127.56100000000001</v>
      </c>
      <c r="T1867" s="135">
        <v>336.98200000000003</v>
      </c>
      <c r="U1867" s="135">
        <v>599.303</v>
      </c>
      <c r="V1867" s="135">
        <v>488.39400000000001</v>
      </c>
      <c r="W1867" s="135">
        <v>17788577474.700001</v>
      </c>
      <c r="X1867" s="135">
        <v>1889.741</v>
      </c>
      <c r="Y1867" s="135">
        <v>70.021000000000001</v>
      </c>
      <c r="Z1867" s="135">
        <v>164.517</v>
      </c>
    </row>
    <row r="1868" spans="1:26" x14ac:dyDescent="0.3">
      <c r="A1868" s="132">
        <v>34782</v>
      </c>
      <c r="B1868" s="135">
        <v>500.97</v>
      </c>
      <c r="C1868" s="135">
        <v>471.46600000000001</v>
      </c>
      <c r="D1868" s="135">
        <v>953.94</v>
      </c>
      <c r="E1868" s="135">
        <v>277.32799999999997</v>
      </c>
      <c r="F1868" s="135">
        <v>566.92499999999995</v>
      </c>
      <c r="G1868" s="135">
        <v>324.017</v>
      </c>
      <c r="H1868" s="135">
        <v>518.91999999999996</v>
      </c>
      <c r="I1868" s="135">
        <v>225.72399999999999</v>
      </c>
      <c r="J1868" s="135">
        <v>1941.7339999999999</v>
      </c>
      <c r="K1868" s="135">
        <v>438.55</v>
      </c>
      <c r="L1868" s="135">
        <v>736.47400000000005</v>
      </c>
      <c r="M1868" s="135">
        <v>406.81099999999998</v>
      </c>
      <c r="N1868" s="135">
        <v>5781.4409999999998</v>
      </c>
      <c r="O1868" s="135">
        <v>283.87700000000001</v>
      </c>
      <c r="P1868" s="135">
        <v>65.352000000000004</v>
      </c>
      <c r="Q1868" s="135">
        <v>177.435</v>
      </c>
      <c r="R1868" s="135">
        <v>269.2</v>
      </c>
      <c r="S1868" s="135">
        <v>127.027</v>
      </c>
      <c r="T1868" s="135">
        <v>336.94</v>
      </c>
      <c r="U1868" s="135">
        <v>593.971</v>
      </c>
      <c r="V1868" s="135">
        <v>482.10300000000001</v>
      </c>
      <c r="W1868" s="135">
        <v>18875959353.599998</v>
      </c>
      <c r="X1868" s="135">
        <v>2001.9639999999999</v>
      </c>
      <c r="Y1868" s="135">
        <v>70.058000000000007</v>
      </c>
      <c r="Z1868" s="135">
        <v>163.614</v>
      </c>
    </row>
    <row r="1869" spans="1:26" x14ac:dyDescent="0.3">
      <c r="A1869" s="132">
        <v>34785</v>
      </c>
      <c r="B1869" s="135">
        <v>503.2</v>
      </c>
      <c r="C1869" s="135">
        <v>470.65899999999999</v>
      </c>
      <c r="D1869" s="135">
        <v>954.10299999999995</v>
      </c>
      <c r="E1869" s="135">
        <v>279.19400000000002</v>
      </c>
      <c r="F1869" s="135">
        <v>572.25099999999998</v>
      </c>
      <c r="G1869" s="135">
        <v>323.108</v>
      </c>
      <c r="H1869" s="135">
        <v>528.66200000000003</v>
      </c>
      <c r="I1869" s="135">
        <v>227.78200000000001</v>
      </c>
      <c r="J1869" s="135">
        <v>1948.8989999999999</v>
      </c>
      <c r="K1869" s="135">
        <v>440.24299999999999</v>
      </c>
      <c r="L1869" s="135">
        <v>752.6</v>
      </c>
      <c r="M1869" s="135">
        <v>409.65</v>
      </c>
      <c r="N1869" s="135">
        <v>5949.5649999999996</v>
      </c>
      <c r="O1869" s="135">
        <v>287.49400000000003</v>
      </c>
      <c r="P1869" s="135">
        <v>66.677999999999997</v>
      </c>
      <c r="Q1869" s="135">
        <v>176.27799999999999</v>
      </c>
      <c r="R1869" s="135">
        <v>269.59399999999999</v>
      </c>
      <c r="S1869" s="135">
        <v>127.432</v>
      </c>
      <c r="T1869" s="135">
        <v>335.90800000000002</v>
      </c>
      <c r="U1869" s="135">
        <v>594.90800000000002</v>
      </c>
      <c r="V1869" s="135">
        <v>483.02</v>
      </c>
      <c r="W1869" s="135">
        <v>18998120751.200001</v>
      </c>
      <c r="X1869" s="135">
        <v>2091.5189999999998</v>
      </c>
      <c r="Y1869" s="135">
        <v>70.022999999999996</v>
      </c>
      <c r="Z1869" s="135">
        <v>162.28399999999999</v>
      </c>
    </row>
    <row r="1870" spans="1:26" x14ac:dyDescent="0.3">
      <c r="A1870" s="132">
        <v>34786</v>
      </c>
      <c r="B1870" s="135">
        <v>503.9</v>
      </c>
      <c r="C1870" s="135">
        <v>469.75299999999999</v>
      </c>
      <c r="D1870" s="135">
        <v>947.04200000000003</v>
      </c>
      <c r="E1870" s="135">
        <v>275.97300000000001</v>
      </c>
      <c r="F1870" s="135">
        <v>572.13300000000004</v>
      </c>
      <c r="G1870" s="135">
        <v>320.185</v>
      </c>
      <c r="H1870" s="135">
        <v>526.58900000000006</v>
      </c>
      <c r="I1870" s="135">
        <v>226.50700000000001</v>
      </c>
      <c r="J1870" s="135">
        <v>1945.8320000000001</v>
      </c>
      <c r="K1870" s="135">
        <v>438.68400000000003</v>
      </c>
      <c r="L1870" s="135">
        <v>790.52099999999996</v>
      </c>
      <c r="M1870" s="135">
        <v>407.68400000000003</v>
      </c>
      <c r="N1870" s="135">
        <v>6029.5219999999999</v>
      </c>
      <c r="O1870" s="135">
        <v>290.87799999999999</v>
      </c>
      <c r="P1870" s="135">
        <v>66.831999999999994</v>
      </c>
      <c r="Q1870" s="135">
        <v>174.92099999999999</v>
      </c>
      <c r="R1870" s="135">
        <v>268.81799999999998</v>
      </c>
      <c r="S1870" s="135">
        <v>127.988</v>
      </c>
      <c r="T1870" s="135">
        <v>341.46699999999998</v>
      </c>
      <c r="U1870" s="135">
        <v>598.24300000000005</v>
      </c>
      <c r="V1870" s="135">
        <v>487.33</v>
      </c>
      <c r="W1870" s="135">
        <v>18417862844.799999</v>
      </c>
      <c r="X1870" s="135">
        <v>2103.6950000000002</v>
      </c>
      <c r="Y1870" s="135">
        <v>69.846000000000004</v>
      </c>
      <c r="Z1870" s="135">
        <v>162.67599999999999</v>
      </c>
    </row>
    <row r="1871" spans="1:26" x14ac:dyDescent="0.3">
      <c r="A1871" s="132">
        <v>34787</v>
      </c>
      <c r="B1871" s="135">
        <v>503.12</v>
      </c>
      <c r="C1871" s="135">
        <v>469.18599999999998</v>
      </c>
      <c r="D1871" s="135">
        <v>951.31700000000001</v>
      </c>
      <c r="E1871" s="135">
        <v>274.67700000000002</v>
      </c>
      <c r="F1871" s="135">
        <v>577.30100000000004</v>
      </c>
      <c r="G1871" s="135">
        <v>319.88400000000001</v>
      </c>
      <c r="H1871" s="135">
        <v>521.87300000000005</v>
      </c>
      <c r="I1871" s="135">
        <v>225.273</v>
      </c>
      <c r="J1871" s="135">
        <v>1921.6220000000001</v>
      </c>
      <c r="K1871" s="135">
        <v>438.58600000000001</v>
      </c>
      <c r="L1871" s="135">
        <v>783.89599999999996</v>
      </c>
      <c r="M1871" s="135">
        <v>406.17</v>
      </c>
      <c r="N1871" s="135">
        <v>5975.55</v>
      </c>
      <c r="O1871" s="135">
        <v>290.245</v>
      </c>
      <c r="P1871" s="135">
        <v>68.096999999999994</v>
      </c>
      <c r="Q1871" s="135">
        <v>172.511</v>
      </c>
      <c r="R1871" s="135">
        <v>268.81799999999998</v>
      </c>
      <c r="S1871" s="135">
        <v>127.227</v>
      </c>
      <c r="T1871" s="135">
        <v>349.23399999999998</v>
      </c>
      <c r="U1871" s="135">
        <v>601.33600000000001</v>
      </c>
      <c r="V1871" s="135">
        <v>496.07</v>
      </c>
      <c r="W1871" s="135">
        <v>18060542066.299999</v>
      </c>
      <c r="X1871" s="135">
        <v>2084.482</v>
      </c>
      <c r="Y1871" s="135">
        <v>68.400000000000006</v>
      </c>
      <c r="Z1871" s="135">
        <v>162.62899999999999</v>
      </c>
    </row>
    <row r="1872" spans="1:26" x14ac:dyDescent="0.3">
      <c r="A1872" s="132">
        <v>34788</v>
      </c>
      <c r="B1872" s="135">
        <v>502.22</v>
      </c>
      <c r="C1872" s="135">
        <v>470.40899999999999</v>
      </c>
      <c r="D1872" s="135">
        <v>961.40200000000004</v>
      </c>
      <c r="E1872" s="135">
        <v>273.346</v>
      </c>
      <c r="F1872" s="135">
        <v>588.88300000000004</v>
      </c>
      <c r="G1872" s="135">
        <v>324.52800000000002</v>
      </c>
      <c r="H1872" s="135">
        <v>528.19200000000001</v>
      </c>
      <c r="I1872" s="135">
        <v>230.428</v>
      </c>
      <c r="J1872" s="135">
        <v>1964.2239999999999</v>
      </c>
      <c r="K1872" s="135">
        <v>446.827</v>
      </c>
      <c r="L1872" s="135">
        <v>788.32299999999998</v>
      </c>
      <c r="M1872" s="135">
        <v>404.89100000000002</v>
      </c>
      <c r="N1872" s="135">
        <v>5931.9440000000004</v>
      </c>
      <c r="O1872" s="135">
        <v>289.93700000000001</v>
      </c>
      <c r="P1872" s="135">
        <v>68.427000000000007</v>
      </c>
      <c r="Q1872" s="135">
        <v>170.03399999999999</v>
      </c>
      <c r="R1872" s="135">
        <v>270.82600000000002</v>
      </c>
      <c r="S1872" s="135">
        <v>127.211</v>
      </c>
      <c r="T1872" s="135">
        <v>345.73500000000001</v>
      </c>
      <c r="U1872" s="135">
        <v>601.10500000000002</v>
      </c>
      <c r="V1872" s="135">
        <v>490.26900000000001</v>
      </c>
      <c r="W1872" s="135">
        <v>17692165786.900002</v>
      </c>
      <c r="X1872" s="135">
        <v>2098.1799999999998</v>
      </c>
      <c r="Y1872" s="135">
        <v>67.552999999999997</v>
      </c>
      <c r="Z1872" s="135">
        <v>163.32499999999999</v>
      </c>
    </row>
    <row r="1873" spans="1:26" x14ac:dyDescent="0.3">
      <c r="A1873" s="132">
        <v>34789</v>
      </c>
      <c r="B1873" s="135">
        <v>500.71</v>
      </c>
      <c r="C1873" s="135">
        <v>468.63400000000001</v>
      </c>
      <c r="D1873" s="135">
        <v>950.59199999999998</v>
      </c>
      <c r="E1873" s="135">
        <v>276.17099999999999</v>
      </c>
      <c r="F1873" s="135">
        <v>579.90499999999997</v>
      </c>
      <c r="G1873" s="135">
        <v>322.02600000000001</v>
      </c>
      <c r="H1873" s="135">
        <v>518.57600000000002</v>
      </c>
      <c r="I1873" s="135">
        <v>228.89</v>
      </c>
      <c r="J1873" s="135">
        <v>1949.0229999999999</v>
      </c>
      <c r="K1873" s="135">
        <v>439.94299999999998</v>
      </c>
      <c r="L1873" s="135">
        <v>783.61599999999999</v>
      </c>
      <c r="M1873" s="135">
        <v>408.84199999999998</v>
      </c>
      <c r="N1873" s="135">
        <v>5867.2780000000002</v>
      </c>
      <c r="O1873" s="135">
        <v>291.51299999999998</v>
      </c>
      <c r="P1873" s="135">
        <v>67.843000000000004</v>
      </c>
      <c r="Q1873" s="135">
        <v>171.06100000000001</v>
      </c>
      <c r="R1873" s="135">
        <v>271.11900000000003</v>
      </c>
      <c r="S1873" s="135">
        <v>126.41200000000001</v>
      </c>
      <c r="T1873" s="135">
        <v>346.71199999999999</v>
      </c>
      <c r="U1873" s="135">
        <v>601.10500000000002</v>
      </c>
      <c r="V1873" s="135">
        <v>488.67</v>
      </c>
      <c r="W1873" s="135">
        <v>17016938872.9</v>
      </c>
      <c r="X1873" s="135">
        <v>2109.3240000000001</v>
      </c>
      <c r="Y1873" s="135">
        <v>67.816999999999993</v>
      </c>
      <c r="Z1873" s="135">
        <v>165.46600000000001</v>
      </c>
    </row>
    <row r="1874" spans="1:26" x14ac:dyDescent="0.3">
      <c r="A1874" s="132">
        <v>34792</v>
      </c>
      <c r="B1874" s="135">
        <v>501.85</v>
      </c>
      <c r="C1874" s="135">
        <v>463.58100000000002</v>
      </c>
      <c r="D1874" s="135">
        <v>951.98400000000004</v>
      </c>
      <c r="E1874" s="135">
        <v>275.77199999999999</v>
      </c>
      <c r="F1874" s="135">
        <v>581.13199999999995</v>
      </c>
      <c r="G1874" s="135">
        <v>322.291</v>
      </c>
      <c r="H1874" s="135">
        <v>515.04600000000005</v>
      </c>
      <c r="I1874" s="135">
        <v>229.172</v>
      </c>
      <c r="J1874" s="135">
        <v>1952.328</v>
      </c>
      <c r="K1874" s="135">
        <v>440.05</v>
      </c>
      <c r="L1874" s="135">
        <v>746.29200000000003</v>
      </c>
      <c r="M1874" s="135">
        <v>406.09500000000003</v>
      </c>
      <c r="N1874" s="135">
        <v>5735.8590000000004</v>
      </c>
      <c r="O1874" s="135">
        <v>286.90600000000001</v>
      </c>
      <c r="P1874" s="135">
        <v>66.445999999999998</v>
      </c>
      <c r="Q1874" s="135">
        <v>169.965</v>
      </c>
      <c r="R1874" s="135">
        <v>273.577</v>
      </c>
      <c r="S1874" s="135">
        <v>127.929</v>
      </c>
      <c r="T1874" s="135">
        <v>340.06200000000001</v>
      </c>
      <c r="U1874" s="135">
        <v>593.024</v>
      </c>
      <c r="V1874" s="135">
        <v>477.52600000000001</v>
      </c>
      <c r="W1874" s="135">
        <v>16559056281.6</v>
      </c>
      <c r="X1874" s="135">
        <v>2180.569</v>
      </c>
      <c r="Y1874" s="135">
        <v>68.05</v>
      </c>
      <c r="Z1874" s="135">
        <v>166.72200000000001</v>
      </c>
    </row>
    <row r="1875" spans="1:26" x14ac:dyDescent="0.3">
      <c r="A1875" s="132">
        <v>34793</v>
      </c>
      <c r="B1875" s="135">
        <v>505.24</v>
      </c>
      <c r="C1875" s="135">
        <v>459.79</v>
      </c>
      <c r="D1875" s="135">
        <v>964.726</v>
      </c>
      <c r="E1875" s="135">
        <v>280.47199999999998</v>
      </c>
      <c r="F1875" s="135">
        <v>587.03499999999997</v>
      </c>
      <c r="G1875" s="135">
        <v>324.54899999999998</v>
      </c>
      <c r="H1875" s="135">
        <v>521.57899999999995</v>
      </c>
      <c r="I1875" s="135">
        <v>233.261</v>
      </c>
      <c r="J1875" s="135">
        <v>1996.213</v>
      </c>
      <c r="K1875" s="135">
        <v>443.226</v>
      </c>
      <c r="L1875" s="135">
        <v>760.69399999999996</v>
      </c>
      <c r="M1875" s="135">
        <v>414.96</v>
      </c>
      <c r="N1875" s="135">
        <v>5798.0780000000004</v>
      </c>
      <c r="O1875" s="135">
        <v>286.74900000000002</v>
      </c>
      <c r="P1875" s="135">
        <v>66.209999999999994</v>
      </c>
      <c r="Q1875" s="135">
        <v>168.69300000000001</v>
      </c>
      <c r="R1875" s="135">
        <v>273.577</v>
      </c>
      <c r="S1875" s="135">
        <v>130.018</v>
      </c>
      <c r="T1875" s="135">
        <v>342.06299999999999</v>
      </c>
      <c r="U1875" s="135">
        <v>595.91</v>
      </c>
      <c r="V1875" s="135">
        <v>475.77499999999998</v>
      </c>
      <c r="W1875" s="135">
        <v>17530244316.099998</v>
      </c>
      <c r="X1875" s="135">
        <v>2145.9549999999999</v>
      </c>
      <c r="Y1875" s="135">
        <v>66.75</v>
      </c>
      <c r="Z1875" s="135">
        <v>169.12</v>
      </c>
    </row>
    <row r="1876" spans="1:26" x14ac:dyDescent="0.3">
      <c r="A1876" s="132">
        <v>34794</v>
      </c>
      <c r="B1876" s="135">
        <v>505.57</v>
      </c>
      <c r="C1876" s="135">
        <v>464.01400000000001</v>
      </c>
      <c r="D1876" s="135">
        <v>965.524</v>
      </c>
      <c r="E1876" s="135">
        <v>281.56200000000001</v>
      </c>
      <c r="F1876" s="135">
        <v>584.93600000000004</v>
      </c>
      <c r="G1876" s="135">
        <v>323.92200000000003</v>
      </c>
      <c r="H1876" s="135">
        <v>518.12</v>
      </c>
      <c r="I1876" s="135">
        <v>235.38499999999999</v>
      </c>
      <c r="J1876" s="135">
        <v>1995.242</v>
      </c>
      <c r="K1876" s="135">
        <v>443.96899999999999</v>
      </c>
      <c r="L1876" s="135">
        <v>765.452</v>
      </c>
      <c r="M1876" s="135">
        <v>423.66699999999997</v>
      </c>
      <c r="N1876" s="135">
        <v>5798.0780000000004</v>
      </c>
      <c r="O1876" s="135">
        <v>290.88400000000001</v>
      </c>
      <c r="P1876" s="135">
        <v>66.265000000000001</v>
      </c>
      <c r="Q1876" s="135">
        <v>168.69300000000001</v>
      </c>
      <c r="R1876" s="135">
        <v>273.577</v>
      </c>
      <c r="S1876" s="135">
        <v>131.85400000000001</v>
      </c>
      <c r="T1876" s="135">
        <v>352.428</v>
      </c>
      <c r="U1876" s="135">
        <v>601.45299999999997</v>
      </c>
      <c r="V1876" s="135">
        <v>476.54899999999998</v>
      </c>
      <c r="W1876" s="135">
        <v>17790984334.900002</v>
      </c>
      <c r="X1876" s="135">
        <v>2162.8960000000002</v>
      </c>
      <c r="Y1876" s="135">
        <v>66.11</v>
      </c>
      <c r="Z1876" s="135">
        <v>169.67500000000001</v>
      </c>
    </row>
    <row r="1877" spans="1:26" x14ac:dyDescent="0.3">
      <c r="A1877" s="132">
        <v>34795</v>
      </c>
      <c r="B1877" s="135">
        <v>506.08</v>
      </c>
      <c r="C1877" s="135">
        <v>463.32299999999998</v>
      </c>
      <c r="D1877" s="135">
        <v>968.73800000000006</v>
      </c>
      <c r="E1877" s="135">
        <v>283.01400000000001</v>
      </c>
      <c r="F1877" s="135">
        <v>589.65099999999995</v>
      </c>
      <c r="G1877" s="135">
        <v>326.43200000000002</v>
      </c>
      <c r="H1877" s="135">
        <v>519.024</v>
      </c>
      <c r="I1877" s="135">
        <v>233.54900000000001</v>
      </c>
      <c r="J1877" s="135">
        <v>2009.86</v>
      </c>
      <c r="K1877" s="135">
        <v>445.22800000000001</v>
      </c>
      <c r="L1877" s="135">
        <v>761.57</v>
      </c>
      <c r="M1877" s="135">
        <v>423.15499999999997</v>
      </c>
      <c r="N1877" s="135">
        <v>5730.4290000000001</v>
      </c>
      <c r="O1877" s="135">
        <v>289.488</v>
      </c>
      <c r="P1877" s="135">
        <v>65.8</v>
      </c>
      <c r="Q1877" s="135">
        <v>167.999</v>
      </c>
      <c r="R1877" s="135">
        <v>273.51299999999998</v>
      </c>
      <c r="S1877" s="135">
        <v>133.56100000000001</v>
      </c>
      <c r="T1877" s="135">
        <v>344.58100000000002</v>
      </c>
      <c r="U1877" s="135">
        <v>604.923</v>
      </c>
      <c r="V1877" s="135">
        <v>476.54899999999998</v>
      </c>
      <c r="W1877" s="135">
        <v>18235768575.099998</v>
      </c>
      <c r="X1877" s="135">
        <v>2142.4459999999999</v>
      </c>
      <c r="Y1877" s="135">
        <v>65.700999999999993</v>
      </c>
      <c r="Z1877" s="135">
        <v>169.95</v>
      </c>
    </row>
    <row r="1878" spans="1:26" x14ac:dyDescent="0.3">
      <c r="A1878" s="132">
        <v>34796</v>
      </c>
      <c r="B1878" s="135">
        <v>506.42</v>
      </c>
      <c r="C1878" s="135">
        <v>460.76</v>
      </c>
      <c r="D1878" s="135">
        <v>972.10699999999997</v>
      </c>
      <c r="E1878" s="135">
        <v>284.66800000000001</v>
      </c>
      <c r="F1878" s="135">
        <v>592.88699999999994</v>
      </c>
      <c r="G1878" s="135">
        <v>326.70499999999998</v>
      </c>
      <c r="H1878" s="135">
        <v>519.45299999999997</v>
      </c>
      <c r="I1878" s="135">
        <v>234.62200000000001</v>
      </c>
      <c r="J1878" s="135">
        <v>2012.3820000000001</v>
      </c>
      <c r="K1878" s="135">
        <v>448.33100000000002</v>
      </c>
      <c r="L1878" s="135">
        <v>757.23</v>
      </c>
      <c r="M1878" s="135">
        <v>425.26600000000002</v>
      </c>
      <c r="N1878" s="135">
        <v>5758.7309999999998</v>
      </c>
      <c r="O1878" s="135">
        <v>287.053</v>
      </c>
      <c r="P1878" s="135">
        <v>65.599999999999994</v>
      </c>
      <c r="Q1878" s="135">
        <v>168.92500000000001</v>
      </c>
      <c r="R1878" s="135">
        <v>271.24200000000002</v>
      </c>
      <c r="S1878" s="135">
        <v>133.33199999999999</v>
      </c>
      <c r="T1878" s="135">
        <v>339.91</v>
      </c>
      <c r="U1878" s="135">
        <v>599.97199999999998</v>
      </c>
      <c r="V1878" s="135">
        <v>474.74400000000003</v>
      </c>
      <c r="W1878" s="135">
        <v>17954803219.200001</v>
      </c>
      <c r="X1878" s="135">
        <v>2174.39</v>
      </c>
      <c r="Y1878" s="135">
        <v>65.192999999999998</v>
      </c>
      <c r="Z1878" s="135">
        <v>169.68100000000001</v>
      </c>
    </row>
    <row r="1879" spans="1:26" x14ac:dyDescent="0.3">
      <c r="A1879" s="132">
        <v>34799</v>
      </c>
      <c r="B1879" s="135">
        <v>507.01</v>
      </c>
      <c r="C1879" s="135">
        <v>459.27699999999999</v>
      </c>
      <c r="D1879" s="135">
        <v>969.96600000000001</v>
      </c>
      <c r="E1879" s="135">
        <v>283.30900000000003</v>
      </c>
      <c r="F1879" s="135">
        <v>587.47799999999995</v>
      </c>
      <c r="G1879" s="135">
        <v>327.036</v>
      </c>
      <c r="H1879" s="135">
        <v>519.12599999999998</v>
      </c>
      <c r="I1879" s="135">
        <v>235.22900000000001</v>
      </c>
      <c r="J1879" s="135">
        <v>2012.9390000000001</v>
      </c>
      <c r="K1879" s="135">
        <v>449.303</v>
      </c>
      <c r="L1879" s="135">
        <v>773.31299999999999</v>
      </c>
      <c r="M1879" s="135">
        <v>425.37900000000002</v>
      </c>
      <c r="N1879" s="135">
        <v>5763.0039999999999</v>
      </c>
      <c r="O1879" s="135">
        <v>284.68</v>
      </c>
      <c r="P1879" s="135">
        <v>65.739999999999995</v>
      </c>
      <c r="Q1879" s="135">
        <v>165.99100000000001</v>
      </c>
      <c r="R1879" s="135">
        <v>271.90899999999999</v>
      </c>
      <c r="S1879" s="135">
        <v>133.12200000000001</v>
      </c>
      <c r="T1879" s="135">
        <v>334.90300000000002</v>
      </c>
      <c r="U1879" s="135">
        <v>595.86900000000003</v>
      </c>
      <c r="V1879" s="135">
        <v>476.17899999999997</v>
      </c>
      <c r="W1879" s="135">
        <v>17590749566.200001</v>
      </c>
      <c r="X1879" s="135">
        <v>2110.6990000000001</v>
      </c>
      <c r="Y1879" s="135">
        <v>64.103999999999999</v>
      </c>
      <c r="Z1879" s="135">
        <v>167.78399999999999</v>
      </c>
    </row>
    <row r="1880" spans="1:26" x14ac:dyDescent="0.3">
      <c r="A1880" s="132">
        <v>34800</v>
      </c>
      <c r="B1880" s="135">
        <v>505.53</v>
      </c>
      <c r="C1880" s="135">
        <v>462.37599999999998</v>
      </c>
      <c r="D1880" s="135">
        <v>966.69100000000003</v>
      </c>
      <c r="E1880" s="135">
        <v>285.17099999999999</v>
      </c>
      <c r="F1880" s="135">
        <v>585.51</v>
      </c>
      <c r="G1880" s="135">
        <v>327.346</v>
      </c>
      <c r="H1880" s="135">
        <v>518.98</v>
      </c>
      <c r="I1880" s="135">
        <v>234.422</v>
      </c>
      <c r="J1880" s="135">
        <v>2006.7439999999999</v>
      </c>
      <c r="K1880" s="135">
        <v>447.78500000000003</v>
      </c>
      <c r="L1880" s="135">
        <v>778.47299999999996</v>
      </c>
      <c r="M1880" s="135">
        <v>429.06599999999997</v>
      </c>
      <c r="N1880" s="135">
        <v>5784.567</v>
      </c>
      <c r="O1880" s="135">
        <v>285.70800000000003</v>
      </c>
      <c r="P1880" s="135">
        <v>65.100999999999999</v>
      </c>
      <c r="Q1880" s="135">
        <v>165.22800000000001</v>
      </c>
      <c r="R1880" s="135">
        <v>270.63299999999998</v>
      </c>
      <c r="S1880" s="135">
        <v>133.12200000000001</v>
      </c>
      <c r="T1880" s="135">
        <v>335.07600000000002</v>
      </c>
      <c r="U1880" s="135">
        <v>591.68200000000002</v>
      </c>
      <c r="V1880" s="135">
        <v>480.91500000000002</v>
      </c>
      <c r="W1880" s="135">
        <v>17053039538.5</v>
      </c>
      <c r="X1880" s="135">
        <v>2076.1790000000001</v>
      </c>
      <c r="Y1880" s="135">
        <v>62.774999999999999</v>
      </c>
      <c r="Z1880" s="135">
        <v>166.196</v>
      </c>
    </row>
    <row r="1881" spans="1:26" x14ac:dyDescent="0.3">
      <c r="A1881" s="132">
        <v>34801</v>
      </c>
      <c r="B1881" s="135">
        <v>507.17</v>
      </c>
      <c r="C1881" s="135">
        <v>465.34399999999999</v>
      </c>
      <c r="D1881" s="135">
        <v>972.20699999999999</v>
      </c>
      <c r="E1881" s="135">
        <v>285.15899999999999</v>
      </c>
      <c r="F1881" s="135">
        <v>585.71199999999999</v>
      </c>
      <c r="G1881" s="135">
        <v>327.03899999999999</v>
      </c>
      <c r="H1881" s="135">
        <v>521.79899999999998</v>
      </c>
      <c r="I1881" s="135">
        <v>234.839</v>
      </c>
      <c r="J1881" s="135">
        <v>2022.7560000000001</v>
      </c>
      <c r="K1881" s="135">
        <v>448.49599999999998</v>
      </c>
      <c r="L1881" s="135">
        <v>780.19799999999998</v>
      </c>
      <c r="M1881" s="135">
        <v>431.80500000000001</v>
      </c>
      <c r="N1881" s="135">
        <v>5782.2849999999999</v>
      </c>
      <c r="O1881" s="135">
        <v>288.28800000000001</v>
      </c>
      <c r="P1881" s="135">
        <v>64.046000000000006</v>
      </c>
      <c r="Q1881" s="135">
        <v>165.035</v>
      </c>
      <c r="R1881" s="135">
        <v>268.78500000000003</v>
      </c>
      <c r="S1881" s="135">
        <v>133.12200000000001</v>
      </c>
      <c r="T1881" s="135">
        <v>339.017</v>
      </c>
      <c r="U1881" s="135">
        <v>584.86300000000006</v>
      </c>
      <c r="V1881" s="135">
        <v>480.91500000000002</v>
      </c>
      <c r="W1881" s="135">
        <v>17148122913.4</v>
      </c>
      <c r="X1881" s="135">
        <v>2038.7449999999999</v>
      </c>
      <c r="Y1881" s="135">
        <v>60.668999999999997</v>
      </c>
      <c r="Z1881" s="135">
        <v>166.33199999999999</v>
      </c>
    </row>
    <row r="1882" spans="1:26" x14ac:dyDescent="0.3">
      <c r="A1882" s="132">
        <v>34802</v>
      </c>
      <c r="B1882" s="135">
        <v>509.23</v>
      </c>
      <c r="C1882" s="135">
        <v>466.54300000000001</v>
      </c>
      <c r="D1882" s="135">
        <v>972.197</v>
      </c>
      <c r="E1882" s="135">
        <v>284.89600000000002</v>
      </c>
      <c r="F1882" s="135">
        <v>587.63699999999994</v>
      </c>
      <c r="G1882" s="135">
        <v>327.19900000000001</v>
      </c>
      <c r="H1882" s="135">
        <v>528.63400000000001</v>
      </c>
      <c r="I1882" s="135">
        <v>234.839</v>
      </c>
      <c r="J1882" s="135">
        <v>2024.7139999999999</v>
      </c>
      <c r="K1882" s="135">
        <v>448.97899999999998</v>
      </c>
      <c r="L1882" s="135">
        <v>783.31700000000001</v>
      </c>
      <c r="M1882" s="135">
        <v>432.96100000000001</v>
      </c>
      <c r="N1882" s="135">
        <v>5881.4790000000003</v>
      </c>
      <c r="O1882" s="135">
        <v>288.678</v>
      </c>
      <c r="P1882" s="135">
        <v>64.634</v>
      </c>
      <c r="Q1882" s="135">
        <v>165.37799999999999</v>
      </c>
      <c r="R1882" s="135">
        <v>266.70800000000003</v>
      </c>
      <c r="S1882" s="135">
        <v>133.12200000000001</v>
      </c>
      <c r="T1882" s="135">
        <v>337.77</v>
      </c>
      <c r="U1882" s="135">
        <v>583.20000000000005</v>
      </c>
      <c r="V1882" s="135">
        <v>480.91500000000002</v>
      </c>
      <c r="W1882" s="135">
        <v>17148122913.4</v>
      </c>
      <c r="X1882" s="135">
        <v>2038.7449999999999</v>
      </c>
      <c r="Y1882" s="135">
        <v>59.405000000000001</v>
      </c>
      <c r="Z1882" s="135">
        <v>166.41499999999999</v>
      </c>
    </row>
    <row r="1883" spans="1:26" x14ac:dyDescent="0.3">
      <c r="A1883" s="132">
        <v>34803</v>
      </c>
      <c r="B1883" s="135">
        <v>509.23</v>
      </c>
      <c r="C1883" s="135">
        <v>466.54300000000001</v>
      </c>
      <c r="D1883" s="135">
        <v>972.197</v>
      </c>
      <c r="E1883" s="135">
        <v>284.89600000000002</v>
      </c>
      <c r="F1883" s="135">
        <v>587.63699999999994</v>
      </c>
      <c r="G1883" s="135">
        <v>327.19900000000001</v>
      </c>
      <c r="H1883" s="135">
        <v>536.09500000000003</v>
      </c>
      <c r="I1883" s="135">
        <v>234.839</v>
      </c>
      <c r="J1883" s="135">
        <v>2024.7139999999999</v>
      </c>
      <c r="K1883" s="135">
        <v>448.97899999999998</v>
      </c>
      <c r="L1883" s="135">
        <v>768.976</v>
      </c>
      <c r="M1883" s="135">
        <v>432.96100000000001</v>
      </c>
      <c r="N1883" s="135">
        <v>5881.4790000000003</v>
      </c>
      <c r="O1883" s="135">
        <v>288.678</v>
      </c>
      <c r="P1883" s="135">
        <v>64.876000000000005</v>
      </c>
      <c r="Q1883" s="135">
        <v>168.55199999999999</v>
      </c>
      <c r="R1883" s="135">
        <v>264.23599999999999</v>
      </c>
      <c r="S1883" s="135">
        <v>133.12200000000001</v>
      </c>
      <c r="T1883" s="135">
        <v>338.42</v>
      </c>
      <c r="U1883" s="135">
        <v>583.20000000000005</v>
      </c>
      <c r="V1883" s="135">
        <v>480.91500000000002</v>
      </c>
      <c r="W1883" s="135">
        <v>17148122913.4</v>
      </c>
      <c r="X1883" s="135">
        <v>2038.7449999999999</v>
      </c>
      <c r="Y1883" s="135">
        <v>59.232999999999997</v>
      </c>
      <c r="Z1883" s="135">
        <v>166.41499999999999</v>
      </c>
    </row>
    <row r="1884" spans="1:26" x14ac:dyDescent="0.3">
      <c r="A1884" s="132">
        <v>34806</v>
      </c>
      <c r="B1884" s="135">
        <v>506.13</v>
      </c>
      <c r="C1884" s="135">
        <v>465.11200000000002</v>
      </c>
      <c r="D1884" s="135">
        <v>972.197</v>
      </c>
      <c r="E1884" s="135">
        <v>284.89600000000002</v>
      </c>
      <c r="F1884" s="135">
        <v>587.63699999999994</v>
      </c>
      <c r="G1884" s="135">
        <v>327.19900000000001</v>
      </c>
      <c r="H1884" s="135">
        <v>536.09500000000003</v>
      </c>
      <c r="I1884" s="135">
        <v>236.489</v>
      </c>
      <c r="J1884" s="135">
        <v>2024.7139999999999</v>
      </c>
      <c r="K1884" s="135">
        <v>448.97899999999998</v>
      </c>
      <c r="L1884" s="135">
        <v>779.56100000000004</v>
      </c>
      <c r="M1884" s="135">
        <v>432.96100000000001</v>
      </c>
      <c r="N1884" s="135">
        <v>5881.4790000000003</v>
      </c>
      <c r="O1884" s="135">
        <v>289.48</v>
      </c>
      <c r="P1884" s="135">
        <v>64.617000000000004</v>
      </c>
      <c r="Q1884" s="135">
        <v>171.57300000000001</v>
      </c>
      <c r="R1884" s="135">
        <v>253.678</v>
      </c>
      <c r="S1884" s="135">
        <v>132.75899999999999</v>
      </c>
      <c r="T1884" s="135">
        <v>336.72199999999998</v>
      </c>
      <c r="U1884" s="135">
        <v>581.03499999999997</v>
      </c>
      <c r="V1884" s="135">
        <v>482.005</v>
      </c>
      <c r="W1884" s="135">
        <v>17536127651.400002</v>
      </c>
      <c r="X1884" s="135">
        <v>2031.73</v>
      </c>
      <c r="Y1884" s="135">
        <v>57.518000000000001</v>
      </c>
      <c r="Z1884" s="135">
        <v>166.41499999999999</v>
      </c>
    </row>
    <row r="1885" spans="1:26" x14ac:dyDescent="0.3">
      <c r="A1885" s="132">
        <v>34807</v>
      </c>
      <c r="B1885" s="135">
        <v>505.37</v>
      </c>
      <c r="C1885" s="135">
        <v>465.17599999999999</v>
      </c>
      <c r="D1885" s="135">
        <v>967.67</v>
      </c>
      <c r="E1885" s="135">
        <v>282.83999999999997</v>
      </c>
      <c r="F1885" s="135">
        <v>579.99400000000003</v>
      </c>
      <c r="G1885" s="135">
        <v>325.55</v>
      </c>
      <c r="H1885" s="135">
        <v>535.66099999999994</v>
      </c>
      <c r="I1885" s="135">
        <v>234.53399999999999</v>
      </c>
      <c r="J1885" s="135">
        <v>2011.6510000000001</v>
      </c>
      <c r="K1885" s="135">
        <v>446.75200000000001</v>
      </c>
      <c r="L1885" s="135">
        <v>776.03800000000001</v>
      </c>
      <c r="M1885" s="135">
        <v>436.95800000000003</v>
      </c>
      <c r="N1885" s="135">
        <v>5865.6180000000004</v>
      </c>
      <c r="O1885" s="135">
        <v>287.43599999999998</v>
      </c>
      <c r="P1885" s="135">
        <v>64.968999999999994</v>
      </c>
      <c r="Q1885" s="135">
        <v>171.553</v>
      </c>
      <c r="R1885" s="135">
        <v>255.554</v>
      </c>
      <c r="S1885" s="135">
        <v>131.16200000000001</v>
      </c>
      <c r="T1885" s="135">
        <v>337.24700000000001</v>
      </c>
      <c r="U1885" s="135">
        <v>577.96</v>
      </c>
      <c r="V1885" s="135">
        <v>474.96100000000001</v>
      </c>
      <c r="W1885" s="135">
        <v>17809413367.700001</v>
      </c>
      <c r="X1885" s="135">
        <v>2000.086</v>
      </c>
      <c r="Y1885" s="135">
        <v>56.765000000000001</v>
      </c>
      <c r="Z1885" s="135">
        <v>168.10499999999999</v>
      </c>
    </row>
    <row r="1886" spans="1:26" x14ac:dyDescent="0.3">
      <c r="A1886" s="132">
        <v>34808</v>
      </c>
      <c r="B1886" s="135">
        <v>504.92</v>
      </c>
      <c r="C1886" s="135">
        <v>463.17599999999999</v>
      </c>
      <c r="D1886" s="135">
        <v>960.06899999999996</v>
      </c>
      <c r="E1886" s="135">
        <v>279.58499999999998</v>
      </c>
      <c r="F1886" s="135">
        <v>584.94799999999998</v>
      </c>
      <c r="G1886" s="135">
        <v>322.149</v>
      </c>
      <c r="H1886" s="135">
        <v>537.12300000000005</v>
      </c>
      <c r="I1886" s="135">
        <v>233.07599999999999</v>
      </c>
      <c r="J1886" s="135">
        <v>2010.2439999999999</v>
      </c>
      <c r="K1886" s="135">
        <v>444.78399999999999</v>
      </c>
      <c r="L1886" s="135">
        <v>781.21199999999999</v>
      </c>
      <c r="M1886" s="135">
        <v>437.00200000000001</v>
      </c>
      <c r="N1886" s="135">
        <v>5820.9470000000001</v>
      </c>
      <c r="O1886" s="135">
        <v>285.00799999999998</v>
      </c>
      <c r="P1886" s="135">
        <v>64.254000000000005</v>
      </c>
      <c r="Q1886" s="135">
        <v>170.36799999999999</v>
      </c>
      <c r="R1886" s="135">
        <v>255.40100000000001</v>
      </c>
      <c r="S1886" s="135">
        <v>129.566</v>
      </c>
      <c r="T1886" s="135">
        <v>336.43299999999999</v>
      </c>
      <c r="U1886" s="135">
        <v>574.85400000000004</v>
      </c>
      <c r="V1886" s="135">
        <v>465.108</v>
      </c>
      <c r="W1886" s="135">
        <v>18412212397.200001</v>
      </c>
      <c r="X1886" s="135">
        <v>2009.037</v>
      </c>
      <c r="Y1886" s="135">
        <v>56.319000000000003</v>
      </c>
      <c r="Z1886" s="135">
        <v>169.51599999999999</v>
      </c>
    </row>
    <row r="1887" spans="1:26" x14ac:dyDescent="0.3">
      <c r="A1887" s="132">
        <v>34809</v>
      </c>
      <c r="B1887" s="135">
        <v>505.29</v>
      </c>
      <c r="C1887" s="135">
        <v>459.36399999999998</v>
      </c>
      <c r="D1887" s="135">
        <v>961.22500000000002</v>
      </c>
      <c r="E1887" s="135">
        <v>280.99900000000002</v>
      </c>
      <c r="F1887" s="135">
        <v>587.16099999999994</v>
      </c>
      <c r="G1887" s="135">
        <v>325.55900000000003</v>
      </c>
      <c r="H1887" s="135">
        <v>542.27800000000002</v>
      </c>
      <c r="I1887" s="135">
        <v>232.6</v>
      </c>
      <c r="J1887" s="135">
        <v>2011.325</v>
      </c>
      <c r="K1887" s="135">
        <v>447.476</v>
      </c>
      <c r="L1887" s="135">
        <v>789.10599999999999</v>
      </c>
      <c r="M1887" s="135">
        <v>433.142</v>
      </c>
      <c r="N1887" s="135">
        <v>5855.6750000000002</v>
      </c>
      <c r="O1887" s="135">
        <v>287.57900000000001</v>
      </c>
      <c r="P1887" s="135">
        <v>64.054000000000002</v>
      </c>
      <c r="Q1887" s="135">
        <v>170.70400000000001</v>
      </c>
      <c r="R1887" s="135">
        <v>257.00200000000001</v>
      </c>
      <c r="S1887" s="135">
        <v>128.46799999999999</v>
      </c>
      <c r="T1887" s="135">
        <v>336.21800000000002</v>
      </c>
      <c r="U1887" s="135">
        <v>573.33100000000002</v>
      </c>
      <c r="V1887" s="135">
        <v>466.53500000000003</v>
      </c>
      <c r="W1887" s="135">
        <v>18713680117.5</v>
      </c>
      <c r="X1887" s="135">
        <v>2050.52</v>
      </c>
      <c r="Y1887" s="135">
        <v>54.902000000000001</v>
      </c>
      <c r="Z1887" s="135">
        <v>168.78200000000001</v>
      </c>
    </row>
    <row r="1888" spans="1:26" x14ac:dyDescent="0.3">
      <c r="A1888" s="132">
        <v>34810</v>
      </c>
      <c r="B1888" s="135">
        <v>508.49</v>
      </c>
      <c r="C1888" s="135">
        <v>460.43299999999999</v>
      </c>
      <c r="D1888" s="135">
        <v>968.50099999999998</v>
      </c>
      <c r="E1888" s="135">
        <v>283.42899999999997</v>
      </c>
      <c r="F1888" s="135">
        <v>599.71900000000005</v>
      </c>
      <c r="G1888" s="135">
        <v>327.33600000000001</v>
      </c>
      <c r="H1888" s="135">
        <v>543.80700000000002</v>
      </c>
      <c r="I1888" s="135">
        <v>234.11600000000001</v>
      </c>
      <c r="J1888" s="135">
        <v>2023.61</v>
      </c>
      <c r="K1888" s="135">
        <v>450.75099999999998</v>
      </c>
      <c r="L1888" s="135">
        <v>802.20399999999995</v>
      </c>
      <c r="M1888" s="135">
        <v>426.52800000000002</v>
      </c>
      <c r="N1888" s="135">
        <v>5869.2039999999997</v>
      </c>
      <c r="O1888" s="135">
        <v>292.15600000000001</v>
      </c>
      <c r="P1888" s="135">
        <v>64.3</v>
      </c>
      <c r="Q1888" s="135">
        <v>170.91399999999999</v>
      </c>
      <c r="R1888" s="135">
        <v>248.61600000000001</v>
      </c>
      <c r="S1888" s="135">
        <v>128.744</v>
      </c>
      <c r="T1888" s="135">
        <v>341.88</v>
      </c>
      <c r="U1888" s="135">
        <v>579.25199999999995</v>
      </c>
      <c r="V1888" s="135">
        <v>472.49099999999999</v>
      </c>
      <c r="W1888" s="135">
        <v>18713680117.5</v>
      </c>
      <c r="X1888" s="135">
        <v>2136.1729999999998</v>
      </c>
      <c r="Y1888" s="135">
        <v>53.040999999999997</v>
      </c>
      <c r="Z1888" s="135">
        <v>168.95699999999999</v>
      </c>
    </row>
    <row r="1889" spans="1:26" x14ac:dyDescent="0.3">
      <c r="A1889" s="132">
        <v>34813</v>
      </c>
      <c r="B1889" s="135">
        <v>512.89</v>
      </c>
      <c r="C1889" s="135">
        <v>463.714</v>
      </c>
      <c r="D1889" s="135">
        <v>971.14800000000002</v>
      </c>
      <c r="E1889" s="135">
        <v>284.94600000000003</v>
      </c>
      <c r="F1889" s="135">
        <v>597.90200000000004</v>
      </c>
      <c r="G1889" s="135">
        <v>327.33600000000001</v>
      </c>
      <c r="H1889" s="135">
        <v>540.428</v>
      </c>
      <c r="I1889" s="135">
        <v>234.374</v>
      </c>
      <c r="J1889" s="135">
        <v>2039.146</v>
      </c>
      <c r="K1889" s="135">
        <v>450.50799999999998</v>
      </c>
      <c r="L1889" s="135">
        <v>793.73699999999997</v>
      </c>
      <c r="M1889" s="135">
        <v>425.36099999999999</v>
      </c>
      <c r="N1889" s="135">
        <v>5847.817</v>
      </c>
      <c r="O1889" s="135">
        <v>291.81099999999998</v>
      </c>
      <c r="P1889" s="135">
        <v>63.73</v>
      </c>
      <c r="Q1889" s="135">
        <v>165.86699999999999</v>
      </c>
      <c r="R1889" s="135">
        <v>249</v>
      </c>
      <c r="S1889" s="135">
        <v>127.149</v>
      </c>
      <c r="T1889" s="135">
        <v>340.98099999999999</v>
      </c>
      <c r="U1889" s="135">
        <v>580.24599999999998</v>
      </c>
      <c r="V1889" s="135">
        <v>473.61</v>
      </c>
      <c r="W1889" s="135">
        <v>19264321722.799999</v>
      </c>
      <c r="X1889" s="135">
        <v>2212.1120000000001</v>
      </c>
      <c r="Y1889" s="135">
        <v>51.084000000000003</v>
      </c>
      <c r="Z1889" s="135">
        <v>169.71799999999999</v>
      </c>
    </row>
    <row r="1890" spans="1:26" x14ac:dyDescent="0.3">
      <c r="A1890" s="132">
        <v>34814</v>
      </c>
      <c r="B1890" s="135">
        <v>512.1</v>
      </c>
      <c r="C1890" s="135">
        <v>462.46600000000001</v>
      </c>
      <c r="D1890" s="135">
        <v>972.83199999999999</v>
      </c>
      <c r="E1890" s="135">
        <v>288.26100000000002</v>
      </c>
      <c r="F1890" s="135">
        <v>605.85199999999998</v>
      </c>
      <c r="G1890" s="135">
        <v>328.053</v>
      </c>
      <c r="H1890" s="135">
        <v>540.428</v>
      </c>
      <c r="I1890" s="135">
        <v>234.77500000000001</v>
      </c>
      <c r="J1890" s="135">
        <v>2056.7829999999999</v>
      </c>
      <c r="K1890" s="135">
        <v>451.17399999999998</v>
      </c>
      <c r="L1890" s="135">
        <v>797.95100000000002</v>
      </c>
      <c r="M1890" s="135">
        <v>425.36099999999999</v>
      </c>
      <c r="N1890" s="135">
        <v>5764.3280000000004</v>
      </c>
      <c r="O1890" s="135">
        <v>292.94900000000001</v>
      </c>
      <c r="P1890" s="135">
        <v>62.567</v>
      </c>
      <c r="Q1890" s="135">
        <v>166.52799999999999</v>
      </c>
      <c r="R1890" s="135">
        <v>242.023</v>
      </c>
      <c r="S1890" s="135">
        <v>125.349</v>
      </c>
      <c r="T1890" s="135">
        <v>340.846</v>
      </c>
      <c r="U1890" s="135">
        <v>582.35</v>
      </c>
      <c r="V1890" s="135">
        <v>471.37299999999999</v>
      </c>
      <c r="W1890" s="135">
        <v>20239277987.799999</v>
      </c>
      <c r="X1890" s="135">
        <v>2218.1570000000002</v>
      </c>
      <c r="Y1890" s="135">
        <v>50.68</v>
      </c>
      <c r="Z1890" s="135">
        <v>170.685</v>
      </c>
    </row>
    <row r="1891" spans="1:26" x14ac:dyDescent="0.3">
      <c r="A1891" s="132">
        <v>34815</v>
      </c>
      <c r="B1891" s="135">
        <v>512.66</v>
      </c>
      <c r="C1891" s="135">
        <v>461.63</v>
      </c>
      <c r="D1891" s="135">
        <v>975.08699999999999</v>
      </c>
      <c r="E1891" s="135">
        <v>290.827</v>
      </c>
      <c r="F1891" s="135">
        <v>604.88400000000001</v>
      </c>
      <c r="G1891" s="135">
        <v>329.39299999999997</v>
      </c>
      <c r="H1891" s="135">
        <v>550.91899999999998</v>
      </c>
      <c r="I1891" s="135">
        <v>236.048</v>
      </c>
      <c r="J1891" s="135">
        <v>2058.9079999999999</v>
      </c>
      <c r="K1891" s="135">
        <v>456.60899999999998</v>
      </c>
      <c r="L1891" s="135">
        <v>794.55100000000004</v>
      </c>
      <c r="M1891" s="135">
        <v>427.71699999999998</v>
      </c>
      <c r="N1891" s="135">
        <v>5605.5420000000004</v>
      </c>
      <c r="O1891" s="135">
        <v>290.517</v>
      </c>
      <c r="P1891" s="135">
        <v>61.37</v>
      </c>
      <c r="Q1891" s="135">
        <v>166.874</v>
      </c>
      <c r="R1891" s="135">
        <v>238.59100000000001</v>
      </c>
      <c r="S1891" s="135">
        <v>124.619</v>
      </c>
      <c r="T1891" s="135">
        <v>335.24099999999999</v>
      </c>
      <c r="U1891" s="135">
        <v>580.88099999999997</v>
      </c>
      <c r="V1891" s="135">
        <v>468.78</v>
      </c>
      <c r="W1891" s="135">
        <v>20979653411</v>
      </c>
      <c r="X1891" s="135">
        <v>2227.64</v>
      </c>
      <c r="Y1891" s="135">
        <v>50.581000000000003</v>
      </c>
      <c r="Z1891" s="135">
        <v>170.61699999999999</v>
      </c>
    </row>
    <row r="1892" spans="1:26" x14ac:dyDescent="0.3">
      <c r="A1892" s="132">
        <v>34816</v>
      </c>
      <c r="B1892" s="135">
        <v>513.54999999999995</v>
      </c>
      <c r="C1892" s="135">
        <v>460.77199999999999</v>
      </c>
      <c r="D1892" s="135">
        <v>973.55600000000004</v>
      </c>
      <c r="E1892" s="135">
        <v>289.88799999999998</v>
      </c>
      <c r="F1892" s="135">
        <v>601.52599999999995</v>
      </c>
      <c r="G1892" s="135">
        <v>329.012</v>
      </c>
      <c r="H1892" s="135">
        <v>558.25400000000002</v>
      </c>
      <c r="I1892" s="135">
        <v>239.917</v>
      </c>
      <c r="J1892" s="135">
        <v>2067.6149999999998</v>
      </c>
      <c r="K1892" s="135">
        <v>457.577</v>
      </c>
      <c r="L1892" s="135">
        <v>797.33600000000001</v>
      </c>
      <c r="M1892" s="135">
        <v>434.291</v>
      </c>
      <c r="N1892" s="135">
        <v>5636.2259999999997</v>
      </c>
      <c r="O1892" s="135">
        <v>291.14400000000001</v>
      </c>
      <c r="P1892" s="135">
        <v>60.956000000000003</v>
      </c>
      <c r="Q1892" s="135">
        <v>168.16399999999999</v>
      </c>
      <c r="R1892" s="135">
        <v>245.72300000000001</v>
      </c>
      <c r="S1892" s="135">
        <v>122.754</v>
      </c>
      <c r="T1892" s="135">
        <v>329.48</v>
      </c>
      <c r="U1892" s="135">
        <v>575.92499999999995</v>
      </c>
      <c r="V1892" s="135">
        <v>473.57600000000002</v>
      </c>
      <c r="W1892" s="135">
        <v>21058778296.400002</v>
      </c>
      <c r="X1892" s="135">
        <v>2209.0239999999999</v>
      </c>
      <c r="Y1892" s="135">
        <v>50.75</v>
      </c>
      <c r="Z1892" s="135">
        <v>170.61699999999999</v>
      </c>
    </row>
    <row r="1893" spans="1:26" x14ac:dyDescent="0.3">
      <c r="A1893" s="132">
        <v>34817</v>
      </c>
      <c r="B1893" s="135">
        <v>514.71</v>
      </c>
      <c r="C1893" s="135">
        <v>461.745</v>
      </c>
      <c r="D1893" s="135">
        <v>972.86599999999999</v>
      </c>
      <c r="E1893" s="135">
        <v>290.41199999999998</v>
      </c>
      <c r="F1893" s="135">
        <v>598.59500000000003</v>
      </c>
      <c r="G1893" s="135">
        <v>332.45600000000002</v>
      </c>
      <c r="H1893" s="135">
        <v>565.89499999999998</v>
      </c>
      <c r="I1893" s="135">
        <v>241.51400000000001</v>
      </c>
      <c r="J1893" s="135">
        <v>2093.9169999999999</v>
      </c>
      <c r="K1893" s="135">
        <v>459.50099999999998</v>
      </c>
      <c r="L1893" s="135">
        <v>798.75800000000004</v>
      </c>
      <c r="M1893" s="135">
        <v>438.93099999999998</v>
      </c>
      <c r="N1893" s="135">
        <v>5688.308</v>
      </c>
      <c r="O1893" s="135">
        <v>293.08800000000002</v>
      </c>
      <c r="P1893" s="135">
        <v>60.607999999999997</v>
      </c>
      <c r="Q1893" s="135">
        <v>169.126</v>
      </c>
      <c r="R1893" s="135">
        <v>241.87100000000001</v>
      </c>
      <c r="S1893" s="135">
        <v>120.089</v>
      </c>
      <c r="T1893" s="135">
        <v>333.75299999999999</v>
      </c>
      <c r="U1893" s="135">
        <v>572.93600000000004</v>
      </c>
      <c r="V1893" s="135">
        <v>489.94200000000001</v>
      </c>
      <c r="W1893" s="135">
        <v>20709061337.799999</v>
      </c>
      <c r="X1893" s="135">
        <v>2186.924</v>
      </c>
      <c r="Y1893" s="135">
        <v>51.322000000000003</v>
      </c>
      <c r="Z1893" s="135">
        <v>171.208</v>
      </c>
    </row>
    <row r="1894" spans="1:26" x14ac:dyDescent="0.3">
      <c r="A1894" s="132">
        <v>34820</v>
      </c>
      <c r="B1894" s="135">
        <v>514.26</v>
      </c>
      <c r="C1894" s="135">
        <v>463.40600000000001</v>
      </c>
      <c r="D1894" s="135">
        <v>973.86099999999999</v>
      </c>
      <c r="E1894" s="135">
        <v>290.41199999999998</v>
      </c>
      <c r="F1894" s="135">
        <v>598.59500000000003</v>
      </c>
      <c r="G1894" s="135">
        <v>332.45600000000002</v>
      </c>
      <c r="H1894" s="135">
        <v>565.89499999999998</v>
      </c>
      <c r="I1894" s="135">
        <v>241.51400000000001</v>
      </c>
      <c r="J1894" s="135">
        <v>2093.9169999999999</v>
      </c>
      <c r="K1894" s="135">
        <v>463.89499999999998</v>
      </c>
      <c r="L1894" s="135">
        <v>797.28200000000004</v>
      </c>
      <c r="M1894" s="135">
        <v>436.55599999999998</v>
      </c>
      <c r="N1894" s="135">
        <v>5592.2039999999997</v>
      </c>
      <c r="O1894" s="135">
        <v>293.08800000000002</v>
      </c>
      <c r="P1894" s="135">
        <v>60.218000000000004</v>
      </c>
      <c r="Q1894" s="135">
        <v>168.82499999999999</v>
      </c>
      <c r="R1894" s="135">
        <v>240.71299999999999</v>
      </c>
      <c r="S1894" s="135">
        <v>120.089</v>
      </c>
      <c r="T1894" s="135">
        <v>333.75299999999999</v>
      </c>
      <c r="U1894" s="135">
        <v>571.43299999999999</v>
      </c>
      <c r="V1894" s="135">
        <v>489.94200000000001</v>
      </c>
      <c r="W1894" s="135">
        <v>20709061337.799999</v>
      </c>
      <c r="X1894" s="135">
        <v>2186.924</v>
      </c>
      <c r="Y1894" s="135">
        <v>51.322000000000003</v>
      </c>
      <c r="Z1894" s="135">
        <v>171.208</v>
      </c>
    </row>
    <row r="1895" spans="1:26" x14ac:dyDescent="0.3">
      <c r="A1895" s="132">
        <v>34821</v>
      </c>
      <c r="B1895" s="135">
        <v>514.86</v>
      </c>
      <c r="C1895" s="135">
        <v>463.23</v>
      </c>
      <c r="D1895" s="135">
        <v>982.35199999999998</v>
      </c>
      <c r="E1895" s="135">
        <v>293.23500000000001</v>
      </c>
      <c r="F1895" s="135">
        <v>604.32500000000005</v>
      </c>
      <c r="G1895" s="135">
        <v>335.22500000000002</v>
      </c>
      <c r="H1895" s="135">
        <v>571.83399999999995</v>
      </c>
      <c r="I1895" s="135">
        <v>242.78</v>
      </c>
      <c r="J1895" s="135">
        <v>2104.0309999999999</v>
      </c>
      <c r="K1895" s="135">
        <v>466.34300000000002</v>
      </c>
      <c r="L1895" s="135">
        <v>809.45100000000002</v>
      </c>
      <c r="M1895" s="135">
        <v>433.21600000000001</v>
      </c>
      <c r="N1895" s="135">
        <v>5591.5690000000004</v>
      </c>
      <c r="O1895" s="135">
        <v>289.67899999999997</v>
      </c>
      <c r="P1895" s="135">
        <v>60.896999999999998</v>
      </c>
      <c r="Q1895" s="135">
        <v>169.91399999999999</v>
      </c>
      <c r="R1895" s="135">
        <v>240.517</v>
      </c>
      <c r="S1895" s="135">
        <v>115.922</v>
      </c>
      <c r="T1895" s="135">
        <v>331.58300000000003</v>
      </c>
      <c r="U1895" s="135">
        <v>579.71</v>
      </c>
      <c r="V1895" s="135">
        <v>506.89100000000002</v>
      </c>
      <c r="W1895" s="135">
        <v>20921452228.900002</v>
      </c>
      <c r="X1895" s="135">
        <v>2201.9119999999998</v>
      </c>
      <c r="Y1895" s="135">
        <v>51.322000000000003</v>
      </c>
      <c r="Z1895" s="135">
        <v>173.70500000000001</v>
      </c>
    </row>
    <row r="1896" spans="1:26" x14ac:dyDescent="0.3">
      <c r="A1896" s="132">
        <v>34822</v>
      </c>
      <c r="B1896" s="135">
        <v>520.48</v>
      </c>
      <c r="C1896" s="135">
        <v>463.74400000000003</v>
      </c>
      <c r="D1896" s="135">
        <v>986.46299999999997</v>
      </c>
      <c r="E1896" s="135">
        <v>290.88799999999998</v>
      </c>
      <c r="F1896" s="135">
        <v>613.75599999999997</v>
      </c>
      <c r="G1896" s="135">
        <v>334.70499999999998</v>
      </c>
      <c r="H1896" s="135">
        <v>566.97500000000002</v>
      </c>
      <c r="I1896" s="135">
        <v>247.06100000000001</v>
      </c>
      <c r="J1896" s="135">
        <v>2102.8879999999999</v>
      </c>
      <c r="K1896" s="135">
        <v>467.88400000000001</v>
      </c>
      <c r="L1896" s="135">
        <v>809.45100000000002</v>
      </c>
      <c r="M1896" s="135">
        <v>436.38</v>
      </c>
      <c r="N1896" s="135">
        <v>5633.9629999999997</v>
      </c>
      <c r="O1896" s="135">
        <v>289.52800000000002</v>
      </c>
      <c r="P1896" s="135">
        <v>62.313000000000002</v>
      </c>
      <c r="Q1896" s="135">
        <v>174.14099999999999</v>
      </c>
      <c r="R1896" s="135">
        <v>240.61699999999999</v>
      </c>
      <c r="S1896" s="135">
        <v>116.964</v>
      </c>
      <c r="T1896" s="135">
        <v>334.85500000000002</v>
      </c>
      <c r="U1896" s="135">
        <v>585.89400000000001</v>
      </c>
      <c r="V1896" s="135">
        <v>504.83499999999998</v>
      </c>
      <c r="W1896" s="135">
        <v>21591132706</v>
      </c>
      <c r="X1896" s="135">
        <v>2252.4050000000002</v>
      </c>
      <c r="Y1896" s="135">
        <v>52.198999999999998</v>
      </c>
      <c r="Z1896" s="135">
        <v>176.929</v>
      </c>
    </row>
    <row r="1897" spans="1:26" x14ac:dyDescent="0.3">
      <c r="A1897" s="132">
        <v>34823</v>
      </c>
      <c r="B1897" s="135">
        <v>520.54</v>
      </c>
      <c r="C1897" s="135">
        <v>463.04300000000001</v>
      </c>
      <c r="D1897" s="135">
        <v>987.846</v>
      </c>
      <c r="E1897" s="135">
        <v>293.35399999999998</v>
      </c>
      <c r="F1897" s="135">
        <v>606.61199999999997</v>
      </c>
      <c r="G1897" s="135">
        <v>337.75200000000001</v>
      </c>
      <c r="H1897" s="135">
        <v>574.24199999999996</v>
      </c>
      <c r="I1897" s="135">
        <v>249.31399999999999</v>
      </c>
      <c r="J1897" s="135">
        <v>2114.4949999999999</v>
      </c>
      <c r="K1897" s="135">
        <v>467.98899999999998</v>
      </c>
      <c r="L1897" s="135">
        <v>809.45100000000002</v>
      </c>
      <c r="M1897" s="135">
        <v>443.53199999999998</v>
      </c>
      <c r="N1897" s="135">
        <v>5639.47</v>
      </c>
      <c r="O1897" s="135">
        <v>291.88600000000002</v>
      </c>
      <c r="P1897" s="135">
        <v>62.889000000000003</v>
      </c>
      <c r="Q1897" s="135">
        <v>174.88399999999999</v>
      </c>
      <c r="R1897" s="135">
        <v>237.43199999999999</v>
      </c>
      <c r="S1897" s="135">
        <v>119.107</v>
      </c>
      <c r="T1897" s="135">
        <v>334.97500000000002</v>
      </c>
      <c r="U1897" s="135">
        <v>588.32299999999998</v>
      </c>
      <c r="V1897" s="135">
        <v>522.53</v>
      </c>
      <c r="W1897" s="135">
        <v>21909133621.200001</v>
      </c>
      <c r="X1897" s="135">
        <v>2240.1779999999999</v>
      </c>
      <c r="Y1897" s="135">
        <v>53.991</v>
      </c>
      <c r="Z1897" s="135">
        <v>177.124</v>
      </c>
    </row>
    <row r="1898" spans="1:26" x14ac:dyDescent="0.3">
      <c r="A1898" s="132">
        <v>34824</v>
      </c>
      <c r="B1898" s="135">
        <v>520.12</v>
      </c>
      <c r="C1898" s="135">
        <v>460.27</v>
      </c>
      <c r="D1898" s="135">
        <v>983.39599999999996</v>
      </c>
      <c r="E1898" s="135">
        <v>291.24400000000003</v>
      </c>
      <c r="F1898" s="135">
        <v>600.93299999999999</v>
      </c>
      <c r="G1898" s="135">
        <v>339.05200000000002</v>
      </c>
      <c r="H1898" s="135">
        <v>569.05700000000002</v>
      </c>
      <c r="I1898" s="135">
        <v>249.31800000000001</v>
      </c>
      <c r="J1898" s="135">
        <v>2087.306</v>
      </c>
      <c r="K1898" s="135">
        <v>467.98899999999998</v>
      </c>
      <c r="L1898" s="135">
        <v>809.45100000000002</v>
      </c>
      <c r="M1898" s="135">
        <v>443.50799999999998</v>
      </c>
      <c r="N1898" s="135">
        <v>5654.7039999999997</v>
      </c>
      <c r="O1898" s="135">
        <v>289.49900000000002</v>
      </c>
      <c r="P1898" s="135">
        <v>62.908000000000001</v>
      </c>
      <c r="Q1898" s="135">
        <v>174.88399999999999</v>
      </c>
      <c r="R1898" s="135">
        <v>232.756</v>
      </c>
      <c r="S1898" s="135">
        <v>122.041</v>
      </c>
      <c r="T1898" s="135">
        <v>337.05399999999997</v>
      </c>
      <c r="U1898" s="135">
        <v>591.92600000000004</v>
      </c>
      <c r="V1898" s="135">
        <v>522.53</v>
      </c>
      <c r="W1898" s="135">
        <v>21809273461.900002</v>
      </c>
      <c r="X1898" s="135">
        <v>2240.1779999999999</v>
      </c>
      <c r="Y1898" s="135">
        <v>55.183999999999997</v>
      </c>
      <c r="Z1898" s="135">
        <v>175.88200000000001</v>
      </c>
    </row>
    <row r="1899" spans="1:26" x14ac:dyDescent="0.3">
      <c r="A1899" s="132">
        <v>34827</v>
      </c>
      <c r="B1899" s="135">
        <v>523.96</v>
      </c>
      <c r="C1899" s="135">
        <v>463.07400000000001</v>
      </c>
      <c r="D1899" s="135">
        <v>983.39599999999996</v>
      </c>
      <c r="E1899" s="135">
        <v>290.423</v>
      </c>
      <c r="F1899" s="135">
        <v>600.93299999999999</v>
      </c>
      <c r="G1899" s="135">
        <v>340.18400000000003</v>
      </c>
      <c r="H1899" s="135">
        <v>562.19000000000005</v>
      </c>
      <c r="I1899" s="135">
        <v>254.64699999999999</v>
      </c>
      <c r="J1899" s="135">
        <v>2078.2829999999999</v>
      </c>
      <c r="K1899" s="135">
        <v>466.863</v>
      </c>
      <c r="L1899" s="135">
        <v>811.08600000000001</v>
      </c>
      <c r="M1899" s="135">
        <v>443.78899999999999</v>
      </c>
      <c r="N1899" s="135">
        <v>5764.2879999999996</v>
      </c>
      <c r="O1899" s="135">
        <v>291.18299999999999</v>
      </c>
      <c r="P1899" s="135">
        <v>63.396999999999998</v>
      </c>
      <c r="Q1899" s="135">
        <v>172.827</v>
      </c>
      <c r="R1899" s="135">
        <v>237.13399999999999</v>
      </c>
      <c r="S1899" s="135">
        <v>122.194</v>
      </c>
      <c r="T1899" s="135">
        <v>336.84500000000003</v>
      </c>
      <c r="U1899" s="135">
        <v>593.69200000000001</v>
      </c>
      <c r="V1899" s="135">
        <v>522.99199999999996</v>
      </c>
      <c r="W1899" s="135">
        <v>21425066168.299999</v>
      </c>
      <c r="X1899" s="135">
        <v>2218.04</v>
      </c>
      <c r="Y1899" s="135">
        <v>55.183999999999997</v>
      </c>
      <c r="Z1899" s="135">
        <v>174.614</v>
      </c>
    </row>
    <row r="1900" spans="1:26" x14ac:dyDescent="0.3">
      <c r="A1900" s="132">
        <v>34828</v>
      </c>
      <c r="B1900" s="135">
        <v>523.55999999999995</v>
      </c>
      <c r="C1900" s="135">
        <v>461.767</v>
      </c>
      <c r="D1900" s="135">
        <v>986.18600000000004</v>
      </c>
      <c r="E1900" s="135">
        <v>292.71100000000001</v>
      </c>
      <c r="F1900" s="135">
        <v>617.16999999999996</v>
      </c>
      <c r="G1900" s="135">
        <v>339.98500000000001</v>
      </c>
      <c r="H1900" s="135">
        <v>567.50699999999995</v>
      </c>
      <c r="I1900" s="135">
        <v>256.07400000000001</v>
      </c>
      <c r="J1900" s="135">
        <v>2085.8029999999999</v>
      </c>
      <c r="K1900" s="135">
        <v>466.32299999999998</v>
      </c>
      <c r="L1900" s="135">
        <v>805.56899999999996</v>
      </c>
      <c r="M1900" s="135">
        <v>447.40499999999997</v>
      </c>
      <c r="N1900" s="135">
        <v>5823.62</v>
      </c>
      <c r="O1900" s="135">
        <v>296.40800000000002</v>
      </c>
      <c r="P1900" s="135">
        <v>64.400000000000006</v>
      </c>
      <c r="Q1900" s="135">
        <v>171.334</v>
      </c>
      <c r="R1900" s="135">
        <v>241.29400000000001</v>
      </c>
      <c r="S1900" s="135">
        <v>122.702</v>
      </c>
      <c r="T1900" s="135">
        <v>334.46</v>
      </c>
      <c r="U1900" s="135">
        <v>601.24400000000003</v>
      </c>
      <c r="V1900" s="135">
        <v>537.96600000000001</v>
      </c>
      <c r="W1900" s="135">
        <v>22122115775.400002</v>
      </c>
      <c r="X1900" s="135">
        <v>2243.2280000000001</v>
      </c>
      <c r="Y1900" s="135">
        <v>55.183999999999997</v>
      </c>
      <c r="Z1900" s="135">
        <v>173.81299999999999</v>
      </c>
    </row>
    <row r="1901" spans="1:26" x14ac:dyDescent="0.3">
      <c r="A1901" s="132">
        <v>34829</v>
      </c>
      <c r="B1901" s="135">
        <v>524.36</v>
      </c>
      <c r="C1901" s="135">
        <v>462.78100000000001</v>
      </c>
      <c r="D1901" s="135">
        <v>994.91700000000003</v>
      </c>
      <c r="E1901" s="135">
        <v>296.26900000000001</v>
      </c>
      <c r="F1901" s="135">
        <v>620.02700000000004</v>
      </c>
      <c r="G1901" s="135">
        <v>340.452</v>
      </c>
      <c r="H1901" s="135">
        <v>577.24199999999996</v>
      </c>
      <c r="I1901" s="135">
        <v>257.84699999999998</v>
      </c>
      <c r="J1901" s="135">
        <v>2079.6790000000001</v>
      </c>
      <c r="K1901" s="135">
        <v>470.06400000000002</v>
      </c>
      <c r="L1901" s="135">
        <v>798.79</v>
      </c>
      <c r="M1901" s="135">
        <v>441.58800000000002</v>
      </c>
      <c r="N1901" s="135">
        <v>5990.62</v>
      </c>
      <c r="O1901" s="135">
        <v>296.40800000000002</v>
      </c>
      <c r="P1901" s="135">
        <v>65.787999999999997</v>
      </c>
      <c r="Q1901" s="135">
        <v>168.899</v>
      </c>
      <c r="R1901" s="135">
        <v>240.94499999999999</v>
      </c>
      <c r="S1901" s="135">
        <v>122.09</v>
      </c>
      <c r="T1901" s="135">
        <v>334.46</v>
      </c>
      <c r="U1901" s="135">
        <v>601.24400000000003</v>
      </c>
      <c r="V1901" s="135">
        <v>538.71299999999997</v>
      </c>
      <c r="W1901" s="135">
        <v>22139103810.099998</v>
      </c>
      <c r="X1901" s="135">
        <v>2226.3780000000002</v>
      </c>
      <c r="Y1901" s="135">
        <v>56.360999999999997</v>
      </c>
      <c r="Z1901" s="135">
        <v>173.64400000000001</v>
      </c>
    </row>
    <row r="1902" spans="1:26" x14ac:dyDescent="0.3">
      <c r="A1902" s="132">
        <v>34830</v>
      </c>
      <c r="B1902" s="135">
        <v>524.37</v>
      </c>
      <c r="C1902" s="135">
        <v>460.90800000000002</v>
      </c>
      <c r="D1902" s="135">
        <v>1004.179</v>
      </c>
      <c r="E1902" s="135">
        <v>299.42599999999999</v>
      </c>
      <c r="F1902" s="135">
        <v>622.33900000000006</v>
      </c>
      <c r="G1902" s="135">
        <v>345.09399999999999</v>
      </c>
      <c r="H1902" s="135">
        <v>572.47799999999995</v>
      </c>
      <c r="I1902" s="135">
        <v>257.06299999999999</v>
      </c>
      <c r="J1902" s="135">
        <v>2098.5120000000002</v>
      </c>
      <c r="K1902" s="135">
        <v>473.48899999999998</v>
      </c>
      <c r="L1902" s="135">
        <v>786.03499999999997</v>
      </c>
      <c r="M1902" s="135">
        <v>438.04599999999999</v>
      </c>
      <c r="N1902" s="135">
        <v>6152.94</v>
      </c>
      <c r="O1902" s="135">
        <v>308.59300000000002</v>
      </c>
      <c r="P1902" s="135">
        <v>66.807000000000002</v>
      </c>
      <c r="Q1902" s="135">
        <v>167.096</v>
      </c>
      <c r="R1902" s="135">
        <v>241.66200000000001</v>
      </c>
      <c r="S1902" s="135">
        <v>122.09</v>
      </c>
      <c r="T1902" s="135">
        <v>352.89299999999997</v>
      </c>
      <c r="U1902" s="135">
        <v>647.10799999999995</v>
      </c>
      <c r="V1902" s="135">
        <v>551.23199999999997</v>
      </c>
      <c r="W1902" s="135">
        <v>21851944005.900002</v>
      </c>
      <c r="X1902" s="135">
        <v>2207.4070000000002</v>
      </c>
      <c r="Y1902" s="135">
        <v>55.694000000000003</v>
      </c>
      <c r="Z1902" s="135">
        <v>175.03299999999999</v>
      </c>
    </row>
    <row r="1903" spans="1:26" x14ac:dyDescent="0.3">
      <c r="A1903" s="132">
        <v>34831</v>
      </c>
      <c r="B1903" s="135">
        <v>525.54999999999995</v>
      </c>
      <c r="C1903" s="135">
        <v>461.23700000000002</v>
      </c>
      <c r="D1903" s="135">
        <v>1003.162</v>
      </c>
      <c r="E1903" s="135">
        <v>300.54500000000002</v>
      </c>
      <c r="F1903" s="135">
        <v>626.98500000000001</v>
      </c>
      <c r="G1903" s="135">
        <v>348.79700000000003</v>
      </c>
      <c r="H1903" s="135">
        <v>573.08000000000004</v>
      </c>
      <c r="I1903" s="135">
        <v>253.571</v>
      </c>
      <c r="J1903" s="135">
        <v>2113.3510000000001</v>
      </c>
      <c r="K1903" s="135">
        <v>474.64699999999999</v>
      </c>
      <c r="L1903" s="135">
        <v>787.75800000000004</v>
      </c>
      <c r="M1903" s="135">
        <v>438.399</v>
      </c>
      <c r="N1903" s="135">
        <v>6294.6260000000002</v>
      </c>
      <c r="O1903" s="135">
        <v>316.51499999999999</v>
      </c>
      <c r="P1903" s="135">
        <v>67.3</v>
      </c>
      <c r="Q1903" s="135">
        <v>167.429</v>
      </c>
      <c r="R1903" s="135">
        <v>240.14599999999999</v>
      </c>
      <c r="S1903" s="135">
        <v>120.85</v>
      </c>
      <c r="T1903" s="135">
        <v>355.74299999999999</v>
      </c>
      <c r="U1903" s="135">
        <v>642.9</v>
      </c>
      <c r="V1903" s="135">
        <v>556.72900000000004</v>
      </c>
      <c r="W1903" s="135">
        <v>22075988726.599998</v>
      </c>
      <c r="X1903" s="135">
        <v>2231.8530000000001</v>
      </c>
      <c r="Y1903" s="135">
        <v>56.970999999999997</v>
      </c>
      <c r="Z1903" s="135">
        <v>175.185</v>
      </c>
    </row>
    <row r="1904" spans="1:26" x14ac:dyDescent="0.3">
      <c r="A1904" s="132">
        <v>34834</v>
      </c>
      <c r="B1904" s="135">
        <v>527.74</v>
      </c>
      <c r="C1904" s="135">
        <v>466.101</v>
      </c>
      <c r="D1904" s="135">
        <v>1002.967</v>
      </c>
      <c r="E1904" s="135">
        <v>299.529</v>
      </c>
      <c r="F1904" s="135">
        <v>619.47</v>
      </c>
      <c r="G1904" s="135">
        <v>350.04500000000002</v>
      </c>
      <c r="H1904" s="135">
        <v>578.05899999999997</v>
      </c>
      <c r="I1904" s="135">
        <v>253.91200000000001</v>
      </c>
      <c r="J1904" s="135">
        <v>2131.1729999999998</v>
      </c>
      <c r="K1904" s="135">
        <v>474.57499999999999</v>
      </c>
      <c r="L1904" s="135">
        <v>791.14</v>
      </c>
      <c r="M1904" s="135">
        <v>441.57799999999997</v>
      </c>
      <c r="N1904" s="135">
        <v>6270.41</v>
      </c>
      <c r="O1904" s="135">
        <v>316.51499999999999</v>
      </c>
      <c r="P1904" s="135">
        <v>67.448999999999998</v>
      </c>
      <c r="Q1904" s="135">
        <v>167.20500000000001</v>
      </c>
      <c r="R1904" s="135">
        <v>243.6</v>
      </c>
      <c r="S1904" s="135">
        <v>119.673</v>
      </c>
      <c r="T1904" s="135">
        <v>355.74299999999999</v>
      </c>
      <c r="U1904" s="135">
        <v>642.9</v>
      </c>
      <c r="V1904" s="135">
        <v>556.72900000000004</v>
      </c>
      <c r="W1904" s="135">
        <v>21642531525.400002</v>
      </c>
      <c r="X1904" s="135">
        <v>2260.0450000000001</v>
      </c>
      <c r="Y1904" s="135">
        <v>57.231000000000002</v>
      </c>
      <c r="Z1904" s="135">
        <v>174.35499999999999</v>
      </c>
    </row>
    <row r="1905" spans="1:26" x14ac:dyDescent="0.3">
      <c r="A1905" s="132">
        <v>34835</v>
      </c>
      <c r="B1905" s="135">
        <v>528.19000000000005</v>
      </c>
      <c r="C1905" s="135">
        <v>470.27600000000001</v>
      </c>
      <c r="D1905" s="135">
        <v>999.38300000000004</v>
      </c>
      <c r="E1905" s="135">
        <v>301.791</v>
      </c>
      <c r="F1905" s="135">
        <v>621.952</v>
      </c>
      <c r="G1905" s="135">
        <v>351.245</v>
      </c>
      <c r="H1905" s="135">
        <v>580.19799999999998</v>
      </c>
      <c r="I1905" s="135">
        <v>253.352</v>
      </c>
      <c r="J1905" s="135">
        <v>2147.7660000000001</v>
      </c>
      <c r="K1905" s="135">
        <v>474.762</v>
      </c>
      <c r="L1905" s="135">
        <v>782.41600000000005</v>
      </c>
      <c r="M1905" s="135">
        <v>440.17899999999997</v>
      </c>
      <c r="N1905" s="135">
        <v>6239.4690000000001</v>
      </c>
      <c r="O1905" s="135">
        <v>318.072</v>
      </c>
      <c r="P1905" s="135">
        <v>68.138999999999996</v>
      </c>
      <c r="Q1905" s="135">
        <v>167.506</v>
      </c>
      <c r="R1905" s="135">
        <v>242.447</v>
      </c>
      <c r="S1905" s="135">
        <v>120.122</v>
      </c>
      <c r="T1905" s="135">
        <v>361.71300000000002</v>
      </c>
      <c r="U1905" s="135">
        <v>644.59299999999996</v>
      </c>
      <c r="V1905" s="135">
        <v>557.70600000000002</v>
      </c>
      <c r="W1905" s="135">
        <v>21403782274.400002</v>
      </c>
      <c r="X1905" s="135">
        <v>2291.7260000000001</v>
      </c>
      <c r="Y1905" s="135">
        <v>58.087000000000003</v>
      </c>
      <c r="Z1905" s="135">
        <v>173.65</v>
      </c>
    </row>
    <row r="1906" spans="1:26" x14ac:dyDescent="0.3">
      <c r="A1906" s="132">
        <v>34836</v>
      </c>
      <c r="B1906" s="135">
        <v>527.07000000000005</v>
      </c>
      <c r="C1906" s="135">
        <v>473.10899999999998</v>
      </c>
      <c r="D1906" s="135">
        <v>998.30700000000002</v>
      </c>
      <c r="E1906" s="135">
        <v>302.13900000000001</v>
      </c>
      <c r="F1906" s="135">
        <v>622.69200000000001</v>
      </c>
      <c r="G1906" s="135">
        <v>350.17700000000002</v>
      </c>
      <c r="H1906" s="135">
        <v>582.08299999999997</v>
      </c>
      <c r="I1906" s="135">
        <v>253.12100000000001</v>
      </c>
      <c r="J1906" s="135">
        <v>2130.183</v>
      </c>
      <c r="K1906" s="135">
        <v>472.59800000000001</v>
      </c>
      <c r="L1906" s="135">
        <v>787.46400000000006</v>
      </c>
      <c r="M1906" s="135">
        <v>439.73899999999998</v>
      </c>
      <c r="N1906" s="135">
        <v>6251.1769999999997</v>
      </c>
      <c r="O1906" s="135">
        <v>315.66899999999998</v>
      </c>
      <c r="P1906" s="135">
        <v>68.245000000000005</v>
      </c>
      <c r="Q1906" s="135">
        <v>168.035</v>
      </c>
      <c r="R1906" s="135">
        <v>241.077</v>
      </c>
      <c r="S1906" s="135">
        <v>121.937</v>
      </c>
      <c r="T1906" s="135">
        <v>356.50900000000001</v>
      </c>
      <c r="U1906" s="135">
        <v>647.42200000000003</v>
      </c>
      <c r="V1906" s="135">
        <v>555.86500000000001</v>
      </c>
      <c r="W1906" s="135">
        <v>21932738547.900002</v>
      </c>
      <c r="X1906" s="135">
        <v>2296.5749999999998</v>
      </c>
      <c r="Y1906" s="135">
        <v>57.738999999999997</v>
      </c>
      <c r="Z1906" s="135">
        <v>173.38300000000001</v>
      </c>
    </row>
    <row r="1907" spans="1:26" x14ac:dyDescent="0.3">
      <c r="A1907" s="132">
        <v>34837</v>
      </c>
      <c r="B1907" s="135">
        <v>519.58000000000004</v>
      </c>
      <c r="C1907" s="135">
        <v>472.96499999999997</v>
      </c>
      <c r="D1907" s="135">
        <v>995.73</v>
      </c>
      <c r="E1907" s="135">
        <v>301.29199999999997</v>
      </c>
      <c r="F1907" s="135">
        <v>618.40899999999999</v>
      </c>
      <c r="G1907" s="135">
        <v>348.70299999999997</v>
      </c>
      <c r="H1907" s="135">
        <v>571.91700000000003</v>
      </c>
      <c r="I1907" s="135">
        <v>252.685</v>
      </c>
      <c r="J1907" s="135">
        <v>2118.0790000000002</v>
      </c>
      <c r="K1907" s="135">
        <v>472.43900000000002</v>
      </c>
      <c r="L1907" s="135">
        <v>783.86800000000005</v>
      </c>
      <c r="M1907" s="135">
        <v>434.55200000000002</v>
      </c>
      <c r="N1907" s="135">
        <v>6212.2709999999997</v>
      </c>
      <c r="O1907" s="135">
        <v>314.26299999999998</v>
      </c>
      <c r="P1907" s="135">
        <v>68.930999999999997</v>
      </c>
      <c r="Q1907" s="135">
        <v>167.285</v>
      </c>
      <c r="R1907" s="135">
        <v>240.58199999999999</v>
      </c>
      <c r="S1907" s="135">
        <v>123.72</v>
      </c>
      <c r="T1907" s="135">
        <v>357.029</v>
      </c>
      <c r="U1907" s="135">
        <v>637.93499999999995</v>
      </c>
      <c r="V1907" s="135">
        <v>550.68100000000004</v>
      </c>
      <c r="W1907" s="135">
        <v>22127179267.799999</v>
      </c>
      <c r="X1907" s="135">
        <v>2247.1120000000001</v>
      </c>
      <c r="Y1907" s="135">
        <v>60.118000000000002</v>
      </c>
      <c r="Z1907" s="135">
        <v>172.84800000000001</v>
      </c>
    </row>
    <row r="1908" spans="1:26" x14ac:dyDescent="0.3">
      <c r="A1908" s="132">
        <v>34838</v>
      </c>
      <c r="B1908" s="135">
        <v>519.19000000000005</v>
      </c>
      <c r="C1908" s="135">
        <v>472.18700000000001</v>
      </c>
      <c r="D1908" s="135">
        <v>987.60900000000004</v>
      </c>
      <c r="E1908" s="135">
        <v>296.96699999999998</v>
      </c>
      <c r="F1908" s="135">
        <v>611.65700000000004</v>
      </c>
      <c r="G1908" s="135">
        <v>345.37200000000001</v>
      </c>
      <c r="H1908" s="135">
        <v>564.07299999999998</v>
      </c>
      <c r="I1908" s="135">
        <v>251.21199999999999</v>
      </c>
      <c r="J1908" s="135">
        <v>2097.511</v>
      </c>
      <c r="K1908" s="135">
        <v>463.68099999999998</v>
      </c>
      <c r="L1908" s="135">
        <v>775.45</v>
      </c>
      <c r="M1908" s="135">
        <v>429.09800000000001</v>
      </c>
      <c r="N1908" s="135">
        <v>6149.2929999999997</v>
      </c>
      <c r="O1908" s="135">
        <v>310.93299999999999</v>
      </c>
      <c r="P1908" s="135">
        <v>69.546999999999997</v>
      </c>
      <c r="Q1908" s="135">
        <v>166.73500000000001</v>
      </c>
      <c r="R1908" s="135">
        <v>240.422</v>
      </c>
      <c r="S1908" s="135">
        <v>124.93300000000001</v>
      </c>
      <c r="T1908" s="135">
        <v>354.661</v>
      </c>
      <c r="U1908" s="135">
        <v>639.26300000000003</v>
      </c>
      <c r="V1908" s="135">
        <v>542.62300000000005</v>
      </c>
      <c r="W1908" s="135">
        <v>21826628278.200001</v>
      </c>
      <c r="X1908" s="135">
        <v>2244.2730000000001</v>
      </c>
      <c r="Y1908" s="135">
        <v>61.573</v>
      </c>
      <c r="Z1908" s="135">
        <v>171.084</v>
      </c>
    </row>
    <row r="1909" spans="1:26" x14ac:dyDescent="0.3">
      <c r="A1909" s="132">
        <v>34841</v>
      </c>
      <c r="B1909" s="135">
        <v>523.65</v>
      </c>
      <c r="C1909" s="135">
        <v>472.18700000000001</v>
      </c>
      <c r="D1909" s="135">
        <v>994.279</v>
      </c>
      <c r="E1909" s="135">
        <v>297.75299999999999</v>
      </c>
      <c r="F1909" s="135">
        <v>615.92499999999995</v>
      </c>
      <c r="G1909" s="135">
        <v>350.42500000000001</v>
      </c>
      <c r="H1909" s="135">
        <v>561.78700000000003</v>
      </c>
      <c r="I1909" s="135">
        <v>255.47499999999999</v>
      </c>
      <c r="J1909" s="135">
        <v>2127.9870000000001</v>
      </c>
      <c r="K1909" s="135">
        <v>469.185</v>
      </c>
      <c r="L1909" s="135">
        <v>761.94899999999996</v>
      </c>
      <c r="M1909" s="135">
        <v>432.584</v>
      </c>
      <c r="N1909" s="135">
        <v>6175.9040000000005</v>
      </c>
      <c r="O1909" s="135">
        <v>313.89499999999998</v>
      </c>
      <c r="P1909" s="135">
        <v>69.503</v>
      </c>
      <c r="Q1909" s="135">
        <v>165.29900000000001</v>
      </c>
      <c r="R1909" s="135">
        <v>237.91200000000001</v>
      </c>
      <c r="S1909" s="135">
        <v>123.18899999999999</v>
      </c>
      <c r="T1909" s="135">
        <v>354.16899999999998</v>
      </c>
      <c r="U1909" s="135">
        <v>641.51300000000003</v>
      </c>
      <c r="V1909" s="135">
        <v>537.572</v>
      </c>
      <c r="W1909" s="135">
        <v>22060228221.5</v>
      </c>
      <c r="X1909" s="135">
        <v>2339.6120000000001</v>
      </c>
      <c r="Y1909" s="135">
        <v>66.156999999999996</v>
      </c>
      <c r="Z1909" s="135">
        <v>170.88</v>
      </c>
    </row>
    <row r="1910" spans="1:26" x14ac:dyDescent="0.3">
      <c r="A1910" s="132">
        <v>34842</v>
      </c>
      <c r="B1910" s="135">
        <v>528.59</v>
      </c>
      <c r="C1910" s="135">
        <v>480.64299999999997</v>
      </c>
      <c r="D1910" s="135">
        <v>996.03099999999995</v>
      </c>
      <c r="E1910" s="135">
        <v>297.95499999999998</v>
      </c>
      <c r="F1910" s="135">
        <v>613.78</v>
      </c>
      <c r="G1910" s="135">
        <v>351.40800000000002</v>
      </c>
      <c r="H1910" s="135">
        <v>550.84699999999998</v>
      </c>
      <c r="I1910" s="135">
        <v>257.37599999999998</v>
      </c>
      <c r="J1910" s="135">
        <v>2154.0920000000001</v>
      </c>
      <c r="K1910" s="135">
        <v>470.51</v>
      </c>
      <c r="L1910" s="135">
        <v>764.505</v>
      </c>
      <c r="M1910" s="135">
        <v>438.42399999999998</v>
      </c>
      <c r="N1910" s="135">
        <v>6351.7020000000002</v>
      </c>
      <c r="O1910" s="135">
        <v>321.87200000000001</v>
      </c>
      <c r="P1910" s="135">
        <v>69.843999999999994</v>
      </c>
      <c r="Q1910" s="135">
        <v>164.548</v>
      </c>
      <c r="R1910" s="135">
        <v>237.68799999999999</v>
      </c>
      <c r="S1910" s="135">
        <v>122.07299999999999</v>
      </c>
      <c r="T1910" s="135">
        <v>359.91800000000001</v>
      </c>
      <c r="U1910" s="135">
        <v>655.60799999999995</v>
      </c>
      <c r="V1910" s="135">
        <v>545.29499999999996</v>
      </c>
      <c r="W1910" s="135">
        <v>22056607055.099998</v>
      </c>
      <c r="X1910" s="135">
        <v>2353.924</v>
      </c>
      <c r="Y1910" s="135">
        <v>71.548000000000002</v>
      </c>
      <c r="Z1910" s="135">
        <v>171.232</v>
      </c>
    </row>
    <row r="1911" spans="1:26" x14ac:dyDescent="0.3">
      <c r="A1911" s="132">
        <v>34843</v>
      </c>
      <c r="B1911" s="135">
        <v>528.61</v>
      </c>
      <c r="C1911" s="135">
        <v>481.68400000000003</v>
      </c>
      <c r="D1911" s="135">
        <v>1005.854</v>
      </c>
      <c r="E1911" s="135">
        <v>300.41000000000003</v>
      </c>
      <c r="F1911" s="135">
        <v>614.17499999999995</v>
      </c>
      <c r="G1911" s="135">
        <v>354.72399999999999</v>
      </c>
      <c r="H1911" s="135">
        <v>556.00300000000004</v>
      </c>
      <c r="I1911" s="135">
        <v>258.61599999999999</v>
      </c>
      <c r="J1911" s="135">
        <v>2161.3270000000002</v>
      </c>
      <c r="K1911" s="135">
        <v>474.95100000000002</v>
      </c>
      <c r="L1911" s="135">
        <v>770.14700000000005</v>
      </c>
      <c r="M1911" s="135">
        <v>438.44799999999998</v>
      </c>
      <c r="N1911" s="135">
        <v>6314.9629999999997</v>
      </c>
      <c r="O1911" s="135">
        <v>320.49799999999999</v>
      </c>
      <c r="P1911" s="135">
        <v>70.091999999999999</v>
      </c>
      <c r="Q1911" s="135">
        <v>162.85</v>
      </c>
      <c r="R1911" s="135">
        <v>235.17400000000001</v>
      </c>
      <c r="S1911" s="135">
        <v>121.342</v>
      </c>
      <c r="T1911" s="135">
        <v>360.47</v>
      </c>
      <c r="U1911" s="135">
        <v>663.27</v>
      </c>
      <c r="V1911" s="135">
        <v>565.78700000000003</v>
      </c>
      <c r="W1911" s="135">
        <v>22171374163.200001</v>
      </c>
      <c r="X1911" s="135">
        <v>2309.1390000000001</v>
      </c>
      <c r="Y1911" s="135">
        <v>70.498000000000005</v>
      </c>
      <c r="Z1911" s="135">
        <v>171.23400000000001</v>
      </c>
    </row>
    <row r="1912" spans="1:26" x14ac:dyDescent="0.3">
      <c r="A1912" s="132">
        <v>34844</v>
      </c>
      <c r="B1912" s="135">
        <v>528.59</v>
      </c>
      <c r="C1912" s="135">
        <v>482.51900000000001</v>
      </c>
      <c r="D1912" s="135">
        <v>1007.475</v>
      </c>
      <c r="E1912" s="135">
        <v>300.41000000000003</v>
      </c>
      <c r="F1912" s="135">
        <v>614.17499999999995</v>
      </c>
      <c r="G1912" s="135">
        <v>354.72399999999999</v>
      </c>
      <c r="H1912" s="135">
        <v>546.80899999999997</v>
      </c>
      <c r="I1912" s="135">
        <v>253.99</v>
      </c>
      <c r="J1912" s="135">
        <v>2161.3270000000002</v>
      </c>
      <c r="K1912" s="135">
        <v>474.95100000000002</v>
      </c>
      <c r="L1912" s="135">
        <v>761.01499999999999</v>
      </c>
      <c r="M1912" s="135">
        <v>440.202</v>
      </c>
      <c r="N1912" s="135">
        <v>6399.2780000000002</v>
      </c>
      <c r="O1912" s="135">
        <v>320.303</v>
      </c>
      <c r="P1912" s="135">
        <v>70.116</v>
      </c>
      <c r="Q1912" s="135">
        <v>164.12299999999999</v>
      </c>
      <c r="R1912" s="135">
        <v>234.03399999999999</v>
      </c>
      <c r="S1912" s="135">
        <v>120.97199999999999</v>
      </c>
      <c r="T1912" s="135">
        <v>364.75900000000001</v>
      </c>
      <c r="U1912" s="135">
        <v>663.27</v>
      </c>
      <c r="V1912" s="135">
        <v>572.09500000000003</v>
      </c>
      <c r="W1912" s="135">
        <v>21862150620.200001</v>
      </c>
      <c r="X1912" s="135">
        <v>2263.8229999999999</v>
      </c>
      <c r="Y1912" s="135">
        <v>69.468000000000004</v>
      </c>
      <c r="Z1912" s="135">
        <v>171.00700000000001</v>
      </c>
    </row>
    <row r="1913" spans="1:26" x14ac:dyDescent="0.3">
      <c r="A1913" s="132">
        <v>34845</v>
      </c>
      <c r="B1913" s="135">
        <v>523.65</v>
      </c>
      <c r="C1913" s="135">
        <v>480.38799999999998</v>
      </c>
      <c r="D1913" s="135">
        <v>1002.383</v>
      </c>
      <c r="E1913" s="135">
        <v>296.35199999999998</v>
      </c>
      <c r="F1913" s="135">
        <v>603.39700000000005</v>
      </c>
      <c r="G1913" s="135">
        <v>351.85500000000002</v>
      </c>
      <c r="H1913" s="135">
        <v>543.30799999999999</v>
      </c>
      <c r="I1913" s="135">
        <v>251.965</v>
      </c>
      <c r="J1913" s="135">
        <v>2146.5729999999999</v>
      </c>
      <c r="K1913" s="135">
        <v>468.726</v>
      </c>
      <c r="L1913" s="135">
        <v>763.81100000000004</v>
      </c>
      <c r="M1913" s="135">
        <v>434.11500000000001</v>
      </c>
      <c r="N1913" s="135">
        <v>6358.8440000000001</v>
      </c>
      <c r="O1913" s="135">
        <v>317.149</v>
      </c>
      <c r="P1913" s="135">
        <v>70.167000000000002</v>
      </c>
      <c r="Q1913" s="135">
        <v>161.49600000000001</v>
      </c>
      <c r="R1913" s="135">
        <v>231.465</v>
      </c>
      <c r="S1913" s="135">
        <v>121.645</v>
      </c>
      <c r="T1913" s="135">
        <v>369.517</v>
      </c>
      <c r="U1913" s="135">
        <v>661.79499999999996</v>
      </c>
      <c r="V1913" s="135">
        <v>571.69799999999998</v>
      </c>
      <c r="W1913" s="135">
        <v>21386107405.5</v>
      </c>
      <c r="X1913" s="135">
        <v>2227.9119999999998</v>
      </c>
      <c r="Y1913" s="135">
        <v>69.608000000000004</v>
      </c>
      <c r="Z1913" s="135">
        <v>171.184</v>
      </c>
    </row>
    <row r="1914" spans="1:26" x14ac:dyDescent="0.3">
      <c r="A1914" s="132">
        <v>34848</v>
      </c>
      <c r="B1914" s="135">
        <v>523.65</v>
      </c>
      <c r="C1914" s="135">
        <v>480.548</v>
      </c>
      <c r="D1914" s="135">
        <v>1002.383</v>
      </c>
      <c r="E1914" s="135">
        <v>295.10599999999999</v>
      </c>
      <c r="F1914" s="135">
        <v>604.976</v>
      </c>
      <c r="G1914" s="135">
        <v>352.56</v>
      </c>
      <c r="H1914" s="135">
        <v>543.62800000000004</v>
      </c>
      <c r="I1914" s="135">
        <v>250.39500000000001</v>
      </c>
      <c r="J1914" s="135">
        <v>2132.5030000000002</v>
      </c>
      <c r="K1914" s="135">
        <v>468.202</v>
      </c>
      <c r="L1914" s="135">
        <v>756.904</v>
      </c>
      <c r="M1914" s="135">
        <v>432.18299999999999</v>
      </c>
      <c r="N1914" s="135">
        <v>6347.3159999999998</v>
      </c>
      <c r="O1914" s="135">
        <v>314.08800000000002</v>
      </c>
      <c r="P1914" s="135">
        <v>69.614000000000004</v>
      </c>
      <c r="Q1914" s="135">
        <v>168.00299999999999</v>
      </c>
      <c r="R1914" s="135">
        <v>233.96899999999999</v>
      </c>
      <c r="S1914" s="135">
        <v>121.874</v>
      </c>
      <c r="T1914" s="135">
        <v>367.51100000000002</v>
      </c>
      <c r="U1914" s="135">
        <v>659.60400000000004</v>
      </c>
      <c r="V1914" s="135">
        <v>565.91200000000003</v>
      </c>
      <c r="W1914" s="135">
        <v>21235166004.299999</v>
      </c>
      <c r="X1914" s="135">
        <v>2238.7829999999999</v>
      </c>
      <c r="Y1914" s="135">
        <v>69.861000000000004</v>
      </c>
      <c r="Z1914" s="135">
        <v>170.441</v>
      </c>
    </row>
    <row r="1915" spans="1:26" x14ac:dyDescent="0.3">
      <c r="A1915" s="132">
        <v>34849</v>
      </c>
      <c r="B1915" s="135">
        <v>523.58000000000004</v>
      </c>
      <c r="C1915" s="135">
        <v>481.67500000000001</v>
      </c>
      <c r="D1915" s="135">
        <v>1002.745</v>
      </c>
      <c r="E1915" s="135">
        <v>298.42899999999997</v>
      </c>
      <c r="F1915" s="135">
        <v>604.91499999999996</v>
      </c>
      <c r="G1915" s="135">
        <v>354.27300000000002</v>
      </c>
      <c r="H1915" s="135">
        <v>550.85199999999998</v>
      </c>
      <c r="I1915" s="135">
        <v>251.29900000000001</v>
      </c>
      <c r="J1915" s="135">
        <v>2149.7750000000001</v>
      </c>
      <c r="K1915" s="135">
        <v>470.15899999999999</v>
      </c>
      <c r="L1915" s="135">
        <v>761.14599999999996</v>
      </c>
      <c r="M1915" s="135">
        <v>433.27800000000002</v>
      </c>
      <c r="N1915" s="135">
        <v>6291.8389999999999</v>
      </c>
      <c r="O1915" s="135">
        <v>316.42399999999998</v>
      </c>
      <c r="P1915" s="135">
        <v>69.765000000000001</v>
      </c>
      <c r="Q1915" s="135">
        <v>166.059</v>
      </c>
      <c r="R1915" s="135">
        <v>235.46899999999999</v>
      </c>
      <c r="S1915" s="135">
        <v>122.078</v>
      </c>
      <c r="T1915" s="135">
        <v>370.363</v>
      </c>
      <c r="U1915" s="135">
        <v>662.25199999999995</v>
      </c>
      <c r="V1915" s="135">
        <v>553.94899999999996</v>
      </c>
      <c r="W1915" s="135">
        <v>20341919825.299999</v>
      </c>
      <c r="X1915" s="135">
        <v>2211.067</v>
      </c>
      <c r="Y1915" s="135">
        <v>68.855000000000004</v>
      </c>
      <c r="Z1915" s="135">
        <v>169.667</v>
      </c>
    </row>
    <row r="1916" spans="1:26" x14ac:dyDescent="0.3">
      <c r="A1916" s="132">
        <v>34850</v>
      </c>
      <c r="B1916" s="135">
        <v>533.4</v>
      </c>
      <c r="C1916" s="135">
        <v>483.09699999999998</v>
      </c>
      <c r="D1916" s="135">
        <v>1005.66</v>
      </c>
      <c r="E1916" s="135">
        <v>298.98500000000001</v>
      </c>
      <c r="F1916" s="135">
        <v>612.17600000000004</v>
      </c>
      <c r="G1916" s="135">
        <v>355.44400000000002</v>
      </c>
      <c r="H1916" s="135">
        <v>553.22299999999996</v>
      </c>
      <c r="I1916" s="135">
        <v>251.404</v>
      </c>
      <c r="J1916" s="135">
        <v>2143.84</v>
      </c>
      <c r="K1916" s="135">
        <v>474.32499999999999</v>
      </c>
      <c r="L1916" s="135">
        <v>754.33100000000002</v>
      </c>
      <c r="M1916" s="135">
        <v>432.73500000000001</v>
      </c>
      <c r="N1916" s="135">
        <v>6415.6940000000004</v>
      </c>
      <c r="O1916" s="135">
        <v>320.654</v>
      </c>
      <c r="P1916" s="135">
        <v>70.272999999999996</v>
      </c>
      <c r="Q1916" s="135">
        <v>165.935</v>
      </c>
      <c r="R1916" s="135">
        <v>236.81399999999999</v>
      </c>
      <c r="S1916" s="135">
        <v>124.804</v>
      </c>
      <c r="T1916" s="135">
        <v>370.363</v>
      </c>
      <c r="U1916" s="135">
        <v>662.25199999999995</v>
      </c>
      <c r="V1916" s="135">
        <v>571.88099999999997</v>
      </c>
      <c r="W1916" s="135">
        <v>20428967551.200001</v>
      </c>
      <c r="X1916" s="135">
        <v>2216.7370000000001</v>
      </c>
      <c r="Y1916" s="135">
        <v>67.647000000000006</v>
      </c>
      <c r="Z1916" s="135">
        <v>169.48400000000001</v>
      </c>
    </row>
    <row r="1917" spans="1:26" x14ac:dyDescent="0.3">
      <c r="A1917" s="132">
        <v>34851</v>
      </c>
      <c r="B1917" s="135">
        <v>533.49</v>
      </c>
      <c r="C1917" s="135">
        <v>483.05799999999999</v>
      </c>
      <c r="D1917" s="135">
        <v>1011.0839999999999</v>
      </c>
      <c r="E1917" s="135">
        <v>304.18099999999998</v>
      </c>
      <c r="F1917" s="135">
        <v>614.98400000000004</v>
      </c>
      <c r="G1917" s="135">
        <v>358.04399999999998</v>
      </c>
      <c r="H1917" s="135">
        <v>549.67700000000002</v>
      </c>
      <c r="I1917" s="135">
        <v>253.73400000000001</v>
      </c>
      <c r="J1917" s="135">
        <v>2182.23</v>
      </c>
      <c r="K1917" s="135">
        <v>478.762</v>
      </c>
      <c r="L1917" s="135">
        <v>756.89099999999996</v>
      </c>
      <c r="M1917" s="135">
        <v>433.55500000000001</v>
      </c>
      <c r="N1917" s="135">
        <v>6518.5429999999997</v>
      </c>
      <c r="O1917" s="135">
        <v>324.95400000000001</v>
      </c>
      <c r="P1917" s="135">
        <v>70.436999999999998</v>
      </c>
      <c r="Q1917" s="135">
        <v>167.55099999999999</v>
      </c>
      <c r="R1917" s="135">
        <v>238.648</v>
      </c>
      <c r="S1917" s="135">
        <v>126.748</v>
      </c>
      <c r="T1917" s="135">
        <v>378.85300000000001</v>
      </c>
      <c r="U1917" s="135">
        <v>681.37900000000002</v>
      </c>
      <c r="V1917" s="135">
        <v>575.83799999999997</v>
      </c>
      <c r="W1917" s="135">
        <v>20593810702.400002</v>
      </c>
      <c r="X1917" s="135">
        <v>2293.165</v>
      </c>
      <c r="Y1917" s="135">
        <v>67.828000000000003</v>
      </c>
      <c r="Z1917" s="135">
        <v>170.477</v>
      </c>
    </row>
    <row r="1918" spans="1:26" x14ac:dyDescent="0.3">
      <c r="A1918" s="132">
        <v>34852</v>
      </c>
      <c r="B1918" s="135">
        <v>532.51</v>
      </c>
      <c r="C1918" s="135">
        <v>483.262</v>
      </c>
      <c r="D1918" s="135">
        <v>1011.87</v>
      </c>
      <c r="E1918" s="135">
        <v>304.56400000000002</v>
      </c>
      <c r="F1918" s="135">
        <v>616.86199999999997</v>
      </c>
      <c r="G1918" s="135">
        <v>357.19099999999997</v>
      </c>
      <c r="H1918" s="135">
        <v>548.53899999999999</v>
      </c>
      <c r="I1918" s="135">
        <v>254.148</v>
      </c>
      <c r="J1918" s="135">
        <v>2185.8710000000001</v>
      </c>
      <c r="K1918" s="135">
        <v>476.983</v>
      </c>
      <c r="L1918" s="135">
        <v>766.28</v>
      </c>
      <c r="M1918" s="135">
        <v>430.33800000000002</v>
      </c>
      <c r="N1918" s="135">
        <v>6518.5429999999997</v>
      </c>
      <c r="O1918" s="135">
        <v>325.63200000000001</v>
      </c>
      <c r="P1918" s="135">
        <v>70.275999999999996</v>
      </c>
      <c r="Q1918" s="135">
        <v>168.607</v>
      </c>
      <c r="R1918" s="135">
        <v>238.648</v>
      </c>
      <c r="S1918" s="135">
        <v>126.303</v>
      </c>
      <c r="T1918" s="135">
        <v>381.44</v>
      </c>
      <c r="U1918" s="135">
        <v>690.04300000000001</v>
      </c>
      <c r="V1918" s="135">
        <v>578.16600000000005</v>
      </c>
      <c r="W1918" s="135">
        <v>21465965349.099998</v>
      </c>
      <c r="X1918" s="135">
        <v>2316.44</v>
      </c>
      <c r="Y1918" s="135">
        <v>67.828000000000003</v>
      </c>
      <c r="Z1918" s="135">
        <v>171.68299999999999</v>
      </c>
    </row>
    <row r="1919" spans="1:26" x14ac:dyDescent="0.3">
      <c r="A1919" s="132">
        <v>34855</v>
      </c>
      <c r="B1919" s="135">
        <v>535.6</v>
      </c>
      <c r="C1919" s="135">
        <v>485.22800000000001</v>
      </c>
      <c r="D1919" s="135">
        <v>1021.643</v>
      </c>
      <c r="E1919" s="135">
        <v>304.56400000000002</v>
      </c>
      <c r="F1919" s="135">
        <v>616.86199999999997</v>
      </c>
      <c r="G1919" s="135">
        <v>357.19099999999997</v>
      </c>
      <c r="H1919" s="135">
        <v>547.6</v>
      </c>
      <c r="I1919" s="135">
        <v>254.893</v>
      </c>
      <c r="J1919" s="135">
        <v>2185.8710000000001</v>
      </c>
      <c r="K1919" s="135">
        <v>476.983</v>
      </c>
      <c r="L1919" s="135">
        <v>768.15200000000004</v>
      </c>
      <c r="M1919" s="135">
        <v>432.78199999999998</v>
      </c>
      <c r="N1919" s="135">
        <v>6505.634</v>
      </c>
      <c r="O1919" s="135">
        <v>328.38200000000001</v>
      </c>
      <c r="P1919" s="135">
        <v>69.932000000000002</v>
      </c>
      <c r="Q1919" s="135">
        <v>170.06299999999999</v>
      </c>
      <c r="R1919" s="135">
        <v>236.935</v>
      </c>
      <c r="S1919" s="135">
        <v>125.69</v>
      </c>
      <c r="T1919" s="135">
        <v>384.39100000000002</v>
      </c>
      <c r="U1919" s="135">
        <v>691.78899999999999</v>
      </c>
      <c r="V1919" s="135">
        <v>576.78499999999997</v>
      </c>
      <c r="W1919" s="135">
        <v>22030490227.599998</v>
      </c>
      <c r="X1919" s="135">
        <v>2302.3220000000001</v>
      </c>
      <c r="Y1919" s="135">
        <v>68.659000000000006</v>
      </c>
      <c r="Z1919" s="135">
        <v>171.822</v>
      </c>
    </row>
    <row r="1920" spans="1:26" x14ac:dyDescent="0.3">
      <c r="A1920" s="132">
        <v>34856</v>
      </c>
      <c r="B1920" s="135">
        <v>535.54999999999995</v>
      </c>
      <c r="C1920" s="135">
        <v>487.79399999999998</v>
      </c>
      <c r="D1920" s="135">
        <v>1023.506</v>
      </c>
      <c r="E1920" s="135">
        <v>307.21300000000002</v>
      </c>
      <c r="F1920" s="135">
        <v>615.654</v>
      </c>
      <c r="G1920" s="135">
        <v>357.95699999999999</v>
      </c>
      <c r="H1920" s="135">
        <v>549.23699999999997</v>
      </c>
      <c r="I1920" s="135">
        <v>254.61500000000001</v>
      </c>
      <c r="J1920" s="135">
        <v>2172.6149999999998</v>
      </c>
      <c r="K1920" s="135">
        <v>476.02699999999999</v>
      </c>
      <c r="L1920" s="135">
        <v>758.09299999999996</v>
      </c>
      <c r="M1920" s="135">
        <v>434.38900000000001</v>
      </c>
      <c r="N1920" s="135">
        <v>6446.36</v>
      </c>
      <c r="O1920" s="135">
        <v>324.858</v>
      </c>
      <c r="P1920" s="135">
        <v>70.343000000000004</v>
      </c>
      <c r="Q1920" s="135">
        <v>170.06299999999999</v>
      </c>
      <c r="R1920" s="135">
        <v>236.69800000000001</v>
      </c>
      <c r="S1920" s="135">
        <v>126.52200000000001</v>
      </c>
      <c r="T1920" s="135">
        <v>381.90499999999997</v>
      </c>
      <c r="U1920" s="135">
        <v>688.42899999999997</v>
      </c>
      <c r="V1920" s="135">
        <v>571.43399999999997</v>
      </c>
      <c r="W1920" s="135">
        <v>21477794100.900002</v>
      </c>
      <c r="X1920" s="135">
        <v>2278.634</v>
      </c>
      <c r="Y1920" s="135">
        <v>68.725999999999999</v>
      </c>
      <c r="Z1920" s="135">
        <v>172.59899999999999</v>
      </c>
    </row>
    <row r="1921" spans="1:26" x14ac:dyDescent="0.3">
      <c r="A1921" s="132">
        <v>34857</v>
      </c>
      <c r="B1921" s="135">
        <v>533.13</v>
      </c>
      <c r="C1921" s="135">
        <v>486.11900000000003</v>
      </c>
      <c r="D1921" s="135">
        <v>1020.351</v>
      </c>
      <c r="E1921" s="135">
        <v>305.98500000000001</v>
      </c>
      <c r="F1921" s="135">
        <v>618.149</v>
      </c>
      <c r="G1921" s="135">
        <v>359.23399999999998</v>
      </c>
      <c r="H1921" s="135">
        <v>544.53399999999999</v>
      </c>
      <c r="I1921" s="135">
        <v>253.322</v>
      </c>
      <c r="J1921" s="135">
        <v>2164.16</v>
      </c>
      <c r="K1921" s="135">
        <v>475.13799999999998</v>
      </c>
      <c r="L1921" s="135">
        <v>758.60500000000002</v>
      </c>
      <c r="M1921" s="135">
        <v>433.517</v>
      </c>
      <c r="N1921" s="135">
        <v>6361.94</v>
      </c>
      <c r="O1921" s="135">
        <v>321.72199999999998</v>
      </c>
      <c r="P1921" s="135">
        <v>70.135000000000005</v>
      </c>
      <c r="Q1921" s="135">
        <v>170.239</v>
      </c>
      <c r="R1921" s="135">
        <v>236.95400000000001</v>
      </c>
      <c r="S1921" s="135">
        <v>126.556</v>
      </c>
      <c r="T1921" s="135">
        <v>372.73</v>
      </c>
      <c r="U1921" s="135">
        <v>688.54899999999998</v>
      </c>
      <c r="V1921" s="135">
        <v>572.63699999999994</v>
      </c>
      <c r="W1921" s="135">
        <v>20942769473</v>
      </c>
      <c r="X1921" s="135">
        <v>2267.2280000000001</v>
      </c>
      <c r="Y1921" s="135">
        <v>69.367999999999995</v>
      </c>
      <c r="Z1921" s="135">
        <v>172.221</v>
      </c>
    </row>
    <row r="1922" spans="1:26" x14ac:dyDescent="0.3">
      <c r="A1922" s="132">
        <v>34858</v>
      </c>
      <c r="B1922" s="135">
        <v>532.35</v>
      </c>
      <c r="C1922" s="135">
        <v>486.87799999999999</v>
      </c>
      <c r="D1922" s="135">
        <v>1024.345</v>
      </c>
      <c r="E1922" s="135">
        <v>304.29000000000002</v>
      </c>
      <c r="F1922" s="135">
        <v>611.66800000000001</v>
      </c>
      <c r="G1922" s="135">
        <v>357.36</v>
      </c>
      <c r="H1922" s="135">
        <v>545.85299999999995</v>
      </c>
      <c r="I1922" s="135">
        <v>254.619</v>
      </c>
      <c r="J1922" s="135">
        <v>2164.2370000000001</v>
      </c>
      <c r="K1922" s="135">
        <v>475.69600000000003</v>
      </c>
      <c r="L1922" s="135">
        <v>746.09799999999996</v>
      </c>
      <c r="M1922" s="135">
        <v>428.85199999999998</v>
      </c>
      <c r="N1922" s="135">
        <v>6307.5190000000002</v>
      </c>
      <c r="O1922" s="135">
        <v>317.65800000000002</v>
      </c>
      <c r="P1922" s="135">
        <v>70.17</v>
      </c>
      <c r="Q1922" s="135">
        <v>168.62700000000001</v>
      </c>
      <c r="R1922" s="135">
        <v>235.245</v>
      </c>
      <c r="S1922" s="135">
        <v>125.848</v>
      </c>
      <c r="T1922" s="135">
        <v>373.09699999999998</v>
      </c>
      <c r="U1922" s="135">
        <v>678.89099999999996</v>
      </c>
      <c r="V1922" s="135">
        <v>569.43299999999999</v>
      </c>
      <c r="W1922" s="135">
        <v>21109946448.099998</v>
      </c>
      <c r="X1922" s="135">
        <v>2254.7359999999999</v>
      </c>
      <c r="Y1922" s="135">
        <v>70.001000000000005</v>
      </c>
      <c r="Z1922" s="135">
        <v>170.37899999999999</v>
      </c>
    </row>
    <row r="1923" spans="1:26" x14ac:dyDescent="0.3">
      <c r="A1923" s="132">
        <v>34859</v>
      </c>
      <c r="B1923" s="135">
        <v>527.94000000000005</v>
      </c>
      <c r="C1923" s="135">
        <v>484.34300000000002</v>
      </c>
      <c r="D1923" s="135">
        <v>1011.3150000000001</v>
      </c>
      <c r="E1923" s="135">
        <v>303.25799999999998</v>
      </c>
      <c r="F1923" s="135">
        <v>597.17999999999995</v>
      </c>
      <c r="G1923" s="135">
        <v>356.07299999999998</v>
      </c>
      <c r="H1923" s="135">
        <v>541.79600000000005</v>
      </c>
      <c r="I1923" s="135">
        <v>252.96</v>
      </c>
      <c r="J1923" s="135">
        <v>2168.9850000000001</v>
      </c>
      <c r="K1923" s="135">
        <v>472.03300000000002</v>
      </c>
      <c r="L1923" s="135">
        <v>733.33799999999997</v>
      </c>
      <c r="M1923" s="135">
        <v>426.613</v>
      </c>
      <c r="N1923" s="135">
        <v>6280.8890000000001</v>
      </c>
      <c r="O1923" s="135">
        <v>312.87599999999998</v>
      </c>
      <c r="P1923" s="135">
        <v>70.364000000000004</v>
      </c>
      <c r="Q1923" s="135">
        <v>167.63900000000001</v>
      </c>
      <c r="R1923" s="135">
        <v>233.661</v>
      </c>
      <c r="S1923" s="135">
        <v>125.218</v>
      </c>
      <c r="T1923" s="135">
        <v>370.99900000000002</v>
      </c>
      <c r="U1923" s="135">
        <v>685.024</v>
      </c>
      <c r="V1923" s="135">
        <v>570.93100000000004</v>
      </c>
      <c r="W1923" s="135">
        <v>20498608969.200001</v>
      </c>
      <c r="X1923" s="135">
        <v>2230.0509999999999</v>
      </c>
      <c r="Y1923" s="135">
        <v>69.394000000000005</v>
      </c>
      <c r="Z1923" s="135">
        <v>168.417</v>
      </c>
    </row>
    <row r="1924" spans="1:26" x14ac:dyDescent="0.3">
      <c r="A1924" s="132">
        <v>34862</v>
      </c>
      <c r="B1924" s="135">
        <v>530.88</v>
      </c>
      <c r="C1924" s="135">
        <v>484.90800000000002</v>
      </c>
      <c r="D1924" s="135">
        <v>1012.908</v>
      </c>
      <c r="E1924" s="135">
        <v>302.17099999999999</v>
      </c>
      <c r="F1924" s="135">
        <v>599.19600000000003</v>
      </c>
      <c r="G1924" s="135">
        <v>357.20699999999999</v>
      </c>
      <c r="H1924" s="135">
        <v>531.77800000000002</v>
      </c>
      <c r="I1924" s="135">
        <v>250.852</v>
      </c>
      <c r="J1924" s="135">
        <v>2174.6149999999998</v>
      </c>
      <c r="K1924" s="135">
        <v>471.53199999999998</v>
      </c>
      <c r="L1924" s="135">
        <v>723.35500000000002</v>
      </c>
      <c r="M1924" s="135">
        <v>426.613</v>
      </c>
      <c r="N1924" s="135">
        <v>6179.2629999999999</v>
      </c>
      <c r="O1924" s="135">
        <v>311.33499999999998</v>
      </c>
      <c r="P1924" s="135">
        <v>69.896000000000001</v>
      </c>
      <c r="Q1924" s="135">
        <v>167.452</v>
      </c>
      <c r="R1924" s="135">
        <v>234.14</v>
      </c>
      <c r="S1924" s="135">
        <v>124.384</v>
      </c>
      <c r="T1924" s="135">
        <v>366.92200000000003</v>
      </c>
      <c r="U1924" s="135">
        <v>680.93499999999995</v>
      </c>
      <c r="V1924" s="135">
        <v>561.03300000000002</v>
      </c>
      <c r="W1924" s="135">
        <v>20606847785.200001</v>
      </c>
      <c r="X1924" s="135">
        <v>2248.3229999999999</v>
      </c>
      <c r="Y1924" s="135">
        <v>69.394000000000005</v>
      </c>
      <c r="Z1924" s="135">
        <v>167.489</v>
      </c>
    </row>
    <row r="1925" spans="1:26" x14ac:dyDescent="0.3">
      <c r="A1925" s="132">
        <v>34863</v>
      </c>
      <c r="B1925" s="135">
        <v>536.04999999999995</v>
      </c>
      <c r="C1925" s="135">
        <v>488.20699999999999</v>
      </c>
      <c r="D1925" s="135">
        <v>1014.528</v>
      </c>
      <c r="E1925" s="135">
        <v>303.42</v>
      </c>
      <c r="F1925" s="135">
        <v>603.524</v>
      </c>
      <c r="G1925" s="135">
        <v>356.82600000000002</v>
      </c>
      <c r="H1925" s="135">
        <v>531.47400000000005</v>
      </c>
      <c r="I1925" s="135">
        <v>252.596</v>
      </c>
      <c r="J1925" s="135">
        <v>2165.0819999999999</v>
      </c>
      <c r="K1925" s="135">
        <v>472.49</v>
      </c>
      <c r="L1925" s="135">
        <v>715.26</v>
      </c>
      <c r="M1925" s="135">
        <v>425.51600000000002</v>
      </c>
      <c r="N1925" s="135">
        <v>6175.634</v>
      </c>
      <c r="O1925" s="135">
        <v>312.63099999999997</v>
      </c>
      <c r="P1925" s="135">
        <v>70.013000000000005</v>
      </c>
      <c r="Q1925" s="135">
        <v>167.917</v>
      </c>
      <c r="R1925" s="135">
        <v>229.94200000000001</v>
      </c>
      <c r="S1925" s="135">
        <v>123.392</v>
      </c>
      <c r="T1925" s="135">
        <v>364.95800000000003</v>
      </c>
      <c r="U1925" s="135">
        <v>683.54300000000001</v>
      </c>
      <c r="V1925" s="135">
        <v>559.58799999999997</v>
      </c>
      <c r="W1925" s="135">
        <v>20902884850.099998</v>
      </c>
      <c r="X1925" s="135">
        <v>2255.337</v>
      </c>
      <c r="Y1925" s="135">
        <v>70.783000000000001</v>
      </c>
      <c r="Z1925" s="135">
        <v>167.16</v>
      </c>
    </row>
    <row r="1926" spans="1:26" x14ac:dyDescent="0.3">
      <c r="A1926" s="132">
        <v>34864</v>
      </c>
      <c r="B1926" s="135">
        <v>536.47</v>
      </c>
      <c r="C1926" s="135">
        <v>488.55799999999999</v>
      </c>
      <c r="D1926" s="135">
        <v>1012.3390000000001</v>
      </c>
      <c r="E1926" s="135">
        <v>305.01600000000002</v>
      </c>
      <c r="F1926" s="135">
        <v>595.42600000000004</v>
      </c>
      <c r="G1926" s="135">
        <v>356.524</v>
      </c>
      <c r="H1926" s="135">
        <v>531.08199999999999</v>
      </c>
      <c r="I1926" s="135">
        <v>252.72399999999999</v>
      </c>
      <c r="J1926" s="135">
        <v>2138.9609999999998</v>
      </c>
      <c r="K1926" s="135">
        <v>470.31700000000001</v>
      </c>
      <c r="L1926" s="135">
        <v>718.08399999999995</v>
      </c>
      <c r="M1926" s="135">
        <v>422.98700000000002</v>
      </c>
      <c r="N1926" s="135">
        <v>6361.5150000000003</v>
      </c>
      <c r="O1926" s="135">
        <v>315.69</v>
      </c>
      <c r="P1926" s="135">
        <v>70.06</v>
      </c>
      <c r="Q1926" s="135">
        <v>167.74799999999999</v>
      </c>
      <c r="R1926" s="135">
        <v>226.61699999999999</v>
      </c>
      <c r="S1926" s="135">
        <v>123.84</v>
      </c>
      <c r="T1926" s="135">
        <v>369.75299999999999</v>
      </c>
      <c r="U1926" s="135">
        <v>683.81299999999999</v>
      </c>
      <c r="V1926" s="135">
        <v>566.89700000000005</v>
      </c>
      <c r="W1926" s="135">
        <v>20464679374.099998</v>
      </c>
      <c r="X1926" s="135">
        <v>2257.346</v>
      </c>
      <c r="Y1926" s="135">
        <v>71.686000000000007</v>
      </c>
      <c r="Z1926" s="135">
        <v>167.44800000000001</v>
      </c>
    </row>
    <row r="1927" spans="1:26" x14ac:dyDescent="0.3">
      <c r="A1927" s="132">
        <v>34865</v>
      </c>
      <c r="B1927" s="135">
        <v>537.12</v>
      </c>
      <c r="C1927" s="135">
        <v>490.37799999999999</v>
      </c>
      <c r="D1927" s="135">
        <v>1021.707</v>
      </c>
      <c r="E1927" s="135">
        <v>305.01600000000002</v>
      </c>
      <c r="F1927" s="135">
        <v>602.84500000000003</v>
      </c>
      <c r="G1927" s="135">
        <v>357.12599999999998</v>
      </c>
      <c r="H1927" s="135">
        <v>535.65800000000002</v>
      </c>
      <c r="I1927" s="135">
        <v>251.983</v>
      </c>
      <c r="J1927" s="135">
        <v>2132.239</v>
      </c>
      <c r="K1927" s="135">
        <v>472.53899999999999</v>
      </c>
      <c r="L1927" s="135">
        <v>726.995</v>
      </c>
      <c r="M1927" s="135">
        <v>421.80599999999998</v>
      </c>
      <c r="N1927" s="135">
        <v>6293.0950000000003</v>
      </c>
      <c r="O1927" s="135">
        <v>317.08699999999999</v>
      </c>
      <c r="P1927" s="135">
        <v>69.835999999999999</v>
      </c>
      <c r="Q1927" s="135">
        <v>166.565</v>
      </c>
      <c r="R1927" s="135">
        <v>225.13499999999999</v>
      </c>
      <c r="S1927" s="135">
        <v>123.126</v>
      </c>
      <c r="T1927" s="135">
        <v>371.74</v>
      </c>
      <c r="U1927" s="135">
        <v>679.69899999999996</v>
      </c>
      <c r="V1927" s="135">
        <v>563.78899999999999</v>
      </c>
      <c r="W1927" s="135">
        <v>20464679374.099998</v>
      </c>
      <c r="X1927" s="135">
        <v>2267.2550000000001</v>
      </c>
      <c r="Y1927" s="135">
        <v>72.251999999999995</v>
      </c>
      <c r="Z1927" s="135">
        <v>168.37100000000001</v>
      </c>
    </row>
    <row r="1928" spans="1:26" x14ac:dyDescent="0.3">
      <c r="A1928" s="132">
        <v>34866</v>
      </c>
      <c r="B1928" s="135">
        <v>539.83000000000004</v>
      </c>
      <c r="C1928" s="135">
        <v>491.47199999999998</v>
      </c>
      <c r="D1928" s="135">
        <v>1020.215</v>
      </c>
      <c r="E1928" s="135">
        <v>303.84500000000003</v>
      </c>
      <c r="F1928" s="135">
        <v>598.25099999999998</v>
      </c>
      <c r="G1928" s="135">
        <v>353.84800000000001</v>
      </c>
      <c r="H1928" s="135">
        <v>533.61900000000003</v>
      </c>
      <c r="I1928" s="135">
        <v>251.24100000000001</v>
      </c>
      <c r="J1928" s="135">
        <v>2150.489</v>
      </c>
      <c r="K1928" s="135">
        <v>470.08499999999998</v>
      </c>
      <c r="L1928" s="135">
        <v>723.67899999999997</v>
      </c>
      <c r="M1928" s="135">
        <v>424.209</v>
      </c>
      <c r="N1928" s="135">
        <v>6347.5959999999995</v>
      </c>
      <c r="O1928" s="135">
        <v>312.01299999999998</v>
      </c>
      <c r="P1928" s="135">
        <v>69.816999999999993</v>
      </c>
      <c r="Q1928" s="135">
        <v>166.23400000000001</v>
      </c>
      <c r="R1928" s="135">
        <v>228.40600000000001</v>
      </c>
      <c r="S1928" s="135">
        <v>124.252</v>
      </c>
      <c r="T1928" s="135">
        <v>374.07400000000001</v>
      </c>
      <c r="U1928" s="135">
        <v>678.46699999999998</v>
      </c>
      <c r="V1928" s="135">
        <v>563.82000000000005</v>
      </c>
      <c r="W1928" s="135">
        <v>20668836646.799999</v>
      </c>
      <c r="X1928" s="135">
        <v>2317.654</v>
      </c>
      <c r="Y1928" s="135">
        <v>73.043000000000006</v>
      </c>
      <c r="Z1928" s="135">
        <v>168.37100000000001</v>
      </c>
    </row>
    <row r="1929" spans="1:26" x14ac:dyDescent="0.3">
      <c r="A1929" s="132">
        <v>34869</v>
      </c>
      <c r="B1929" s="135">
        <v>545.22</v>
      </c>
      <c r="C1929" s="135">
        <v>496.36399999999998</v>
      </c>
      <c r="D1929" s="135">
        <v>1023.832</v>
      </c>
      <c r="E1929" s="135">
        <v>305.65699999999998</v>
      </c>
      <c r="F1929" s="135">
        <v>601.75300000000004</v>
      </c>
      <c r="G1929" s="135">
        <v>357.27499999999998</v>
      </c>
      <c r="H1929" s="135">
        <v>537.06100000000004</v>
      </c>
      <c r="I1929" s="135">
        <v>252.333</v>
      </c>
      <c r="J1929" s="135">
        <v>2181.6869999999999</v>
      </c>
      <c r="K1929" s="135">
        <v>472.358</v>
      </c>
      <c r="L1929" s="135">
        <v>723.00099999999998</v>
      </c>
      <c r="M1929" s="135">
        <v>424.08100000000002</v>
      </c>
      <c r="N1929" s="135">
        <v>6347.5959999999995</v>
      </c>
      <c r="O1929" s="135">
        <v>312.02300000000002</v>
      </c>
      <c r="P1929" s="135">
        <v>69.588999999999999</v>
      </c>
      <c r="Q1929" s="135">
        <v>167.345</v>
      </c>
      <c r="R1929" s="135">
        <v>220.12200000000001</v>
      </c>
      <c r="S1929" s="135">
        <v>125.04900000000001</v>
      </c>
      <c r="T1929" s="135">
        <v>370.80500000000001</v>
      </c>
      <c r="U1929" s="135">
        <v>675.31200000000001</v>
      </c>
      <c r="V1929" s="135">
        <v>563.452</v>
      </c>
      <c r="W1929" s="135">
        <v>20575689570.400002</v>
      </c>
      <c r="X1929" s="135">
        <v>2304.0709999999999</v>
      </c>
      <c r="Y1929" s="135">
        <v>75.165000000000006</v>
      </c>
      <c r="Z1929" s="135">
        <v>169.90600000000001</v>
      </c>
    </row>
    <row r="1930" spans="1:26" x14ac:dyDescent="0.3">
      <c r="A1930" s="132">
        <v>34870</v>
      </c>
      <c r="B1930" s="135">
        <v>544.98</v>
      </c>
      <c r="C1930" s="135">
        <v>493.57499999999999</v>
      </c>
      <c r="D1930" s="135">
        <v>1022.266</v>
      </c>
      <c r="E1930" s="135">
        <v>307.37700000000001</v>
      </c>
      <c r="F1930" s="135">
        <v>596.07799999999997</v>
      </c>
      <c r="G1930" s="135">
        <v>357.89499999999998</v>
      </c>
      <c r="H1930" s="135">
        <v>540.654</v>
      </c>
      <c r="I1930" s="135">
        <v>251.13300000000001</v>
      </c>
      <c r="J1930" s="135">
        <v>2180.9580000000001</v>
      </c>
      <c r="K1930" s="135">
        <v>472.45400000000001</v>
      </c>
      <c r="L1930" s="135">
        <v>720.173</v>
      </c>
      <c r="M1930" s="135">
        <v>422.18799999999999</v>
      </c>
      <c r="N1930" s="135">
        <v>6327.1729999999998</v>
      </c>
      <c r="O1930" s="135">
        <v>310.22699999999998</v>
      </c>
      <c r="P1930" s="135">
        <v>69.215999999999994</v>
      </c>
      <c r="Q1930" s="135">
        <v>166.905</v>
      </c>
      <c r="R1930" s="135">
        <v>222.93100000000001</v>
      </c>
      <c r="S1930" s="135">
        <v>125.05800000000001</v>
      </c>
      <c r="T1930" s="135">
        <v>372.07299999999998</v>
      </c>
      <c r="U1930" s="135">
        <v>679.50699999999995</v>
      </c>
      <c r="V1930" s="135">
        <v>569.84199999999998</v>
      </c>
      <c r="W1930" s="135">
        <v>20160120462</v>
      </c>
      <c r="X1930" s="135">
        <v>2275.8789999999999</v>
      </c>
      <c r="Y1930" s="135">
        <v>78.516000000000005</v>
      </c>
      <c r="Z1930" s="135">
        <v>171.80799999999999</v>
      </c>
    </row>
    <row r="1931" spans="1:26" x14ac:dyDescent="0.3">
      <c r="A1931" s="132">
        <v>34871</v>
      </c>
      <c r="B1931" s="135">
        <v>543.98</v>
      </c>
      <c r="C1931" s="135">
        <v>491.92399999999998</v>
      </c>
      <c r="D1931" s="135">
        <v>1022.556</v>
      </c>
      <c r="E1931" s="135">
        <v>308.64100000000002</v>
      </c>
      <c r="F1931" s="135">
        <v>597.26099999999997</v>
      </c>
      <c r="G1931" s="135">
        <v>359.03199999999998</v>
      </c>
      <c r="H1931" s="135">
        <v>549.39400000000001</v>
      </c>
      <c r="I1931" s="135">
        <v>250.43899999999999</v>
      </c>
      <c r="J1931" s="135">
        <v>2204.319</v>
      </c>
      <c r="K1931" s="135">
        <v>472.07</v>
      </c>
      <c r="L1931" s="135">
        <v>729.69799999999998</v>
      </c>
      <c r="M1931" s="135">
        <v>424.495</v>
      </c>
      <c r="N1931" s="135">
        <v>6302.3890000000001</v>
      </c>
      <c r="O1931" s="135">
        <v>307.31900000000002</v>
      </c>
      <c r="P1931" s="135">
        <v>69.313999999999993</v>
      </c>
      <c r="Q1931" s="135">
        <v>165.589</v>
      </c>
      <c r="R1931" s="135">
        <v>219.66499999999999</v>
      </c>
      <c r="S1931" s="135">
        <v>124.901</v>
      </c>
      <c r="T1931" s="135">
        <v>375.02100000000002</v>
      </c>
      <c r="U1931" s="135">
        <v>679.31399999999996</v>
      </c>
      <c r="V1931" s="135">
        <v>572.52300000000002</v>
      </c>
      <c r="W1931" s="135">
        <v>20286074464.099998</v>
      </c>
      <c r="X1931" s="135">
        <v>2286.5320000000002</v>
      </c>
      <c r="Y1931" s="135">
        <v>80.891000000000005</v>
      </c>
      <c r="Z1931" s="135">
        <v>171.369</v>
      </c>
    </row>
    <row r="1932" spans="1:26" x14ac:dyDescent="0.3">
      <c r="A1932" s="132">
        <v>34872</v>
      </c>
      <c r="B1932" s="135">
        <v>551.07000000000005</v>
      </c>
      <c r="C1932" s="135">
        <v>492.13400000000001</v>
      </c>
      <c r="D1932" s="135">
        <v>1030.5219999999999</v>
      </c>
      <c r="E1932" s="135">
        <v>306.66300000000001</v>
      </c>
      <c r="F1932" s="135">
        <v>602.94399999999996</v>
      </c>
      <c r="G1932" s="135">
        <v>362.09399999999999</v>
      </c>
      <c r="H1932" s="135">
        <v>555.33500000000004</v>
      </c>
      <c r="I1932" s="135">
        <v>252.01300000000001</v>
      </c>
      <c r="J1932" s="135">
        <v>2218.2869999999998</v>
      </c>
      <c r="K1932" s="135">
        <v>471.92599999999999</v>
      </c>
      <c r="L1932" s="135">
        <v>727.55100000000004</v>
      </c>
      <c r="M1932" s="135">
        <v>428.17500000000001</v>
      </c>
      <c r="N1932" s="135">
        <v>6241.5370000000003</v>
      </c>
      <c r="O1932" s="135">
        <v>304.41500000000002</v>
      </c>
      <c r="P1932" s="135">
        <v>69.504999999999995</v>
      </c>
      <c r="Q1932" s="135">
        <v>164.107</v>
      </c>
      <c r="R1932" s="135">
        <v>224.64</v>
      </c>
      <c r="S1932" s="135">
        <v>124.011</v>
      </c>
      <c r="T1932" s="135">
        <v>373.79500000000002</v>
      </c>
      <c r="U1932" s="135">
        <v>687.00800000000004</v>
      </c>
      <c r="V1932" s="135">
        <v>569.822</v>
      </c>
      <c r="W1932" s="135">
        <v>20116637958.5</v>
      </c>
      <c r="X1932" s="135">
        <v>2313.2930000000001</v>
      </c>
      <c r="Y1932" s="135">
        <v>81.016999999999996</v>
      </c>
      <c r="Z1932" s="135">
        <v>171.1</v>
      </c>
    </row>
    <row r="1933" spans="1:26" x14ac:dyDescent="0.3">
      <c r="A1933" s="132">
        <v>34873</v>
      </c>
      <c r="B1933" s="135">
        <v>549.71</v>
      </c>
      <c r="C1933" s="135">
        <v>493.34899999999999</v>
      </c>
      <c r="D1933" s="135">
        <v>1023.647</v>
      </c>
      <c r="E1933" s="135">
        <v>307.79500000000002</v>
      </c>
      <c r="F1933" s="135">
        <v>594.36</v>
      </c>
      <c r="G1933" s="135">
        <v>361.85199999999998</v>
      </c>
      <c r="H1933" s="135">
        <v>554.72900000000004</v>
      </c>
      <c r="I1933" s="135">
        <v>253.67</v>
      </c>
      <c r="J1933" s="135">
        <v>2218.2869999999998</v>
      </c>
      <c r="K1933" s="135">
        <v>472.04199999999997</v>
      </c>
      <c r="L1933" s="135">
        <v>740.65800000000002</v>
      </c>
      <c r="M1933" s="135">
        <v>437.04199999999997</v>
      </c>
      <c r="N1933" s="135">
        <v>6274.35</v>
      </c>
      <c r="O1933" s="135">
        <v>301.96600000000001</v>
      </c>
      <c r="P1933" s="135">
        <v>69.981999999999999</v>
      </c>
      <c r="Q1933" s="135">
        <v>164.40600000000001</v>
      </c>
      <c r="R1933" s="135">
        <v>230.28800000000001</v>
      </c>
      <c r="S1933" s="135">
        <v>122.869</v>
      </c>
      <c r="T1933" s="135">
        <v>373.64400000000001</v>
      </c>
      <c r="U1933" s="135">
        <v>687.34</v>
      </c>
      <c r="V1933" s="135">
        <v>568.88800000000003</v>
      </c>
      <c r="W1933" s="135">
        <v>20088989489.799999</v>
      </c>
      <c r="X1933" s="135">
        <v>2319.6640000000002</v>
      </c>
      <c r="Y1933" s="135">
        <v>82.379000000000005</v>
      </c>
      <c r="Z1933" s="135">
        <v>170.899</v>
      </c>
    </row>
    <row r="1934" spans="1:26" x14ac:dyDescent="0.3">
      <c r="A1934" s="132">
        <v>34876</v>
      </c>
      <c r="B1934" s="135">
        <v>544.13</v>
      </c>
      <c r="C1934" s="135">
        <v>488.59500000000003</v>
      </c>
      <c r="D1934" s="135">
        <v>1002.2569999999999</v>
      </c>
      <c r="E1934" s="135">
        <v>307.22199999999998</v>
      </c>
      <c r="F1934" s="135">
        <v>596.75</v>
      </c>
      <c r="G1934" s="135">
        <v>361.12700000000001</v>
      </c>
      <c r="H1934" s="135">
        <v>549.62800000000004</v>
      </c>
      <c r="I1934" s="135">
        <v>253.59399999999999</v>
      </c>
      <c r="J1934" s="135">
        <v>2212.3510000000001</v>
      </c>
      <c r="K1934" s="135">
        <v>474.43</v>
      </c>
      <c r="L1934" s="135">
        <v>738.61</v>
      </c>
      <c r="M1934" s="135">
        <v>438.39499999999998</v>
      </c>
      <c r="N1934" s="135">
        <v>6261.902</v>
      </c>
      <c r="O1934" s="135">
        <v>303.13900000000001</v>
      </c>
      <c r="P1934" s="135">
        <v>69.686999999999998</v>
      </c>
      <c r="Q1934" s="135">
        <v>164.51599999999999</v>
      </c>
      <c r="R1934" s="135">
        <v>235.952</v>
      </c>
      <c r="S1934" s="135">
        <v>120.813</v>
      </c>
      <c r="T1934" s="135">
        <v>370.76100000000002</v>
      </c>
      <c r="U1934" s="135">
        <v>683.69399999999996</v>
      </c>
      <c r="V1934" s="135">
        <v>562.12</v>
      </c>
      <c r="W1934" s="135">
        <v>19813369991.400002</v>
      </c>
      <c r="X1934" s="135">
        <v>2353.9340000000002</v>
      </c>
      <c r="Y1934" s="135">
        <v>87.015000000000001</v>
      </c>
      <c r="Z1934" s="135">
        <v>171.351</v>
      </c>
    </row>
    <row r="1935" spans="1:26" x14ac:dyDescent="0.3">
      <c r="A1935" s="132">
        <v>34877</v>
      </c>
      <c r="B1935" s="135">
        <v>542.42999999999995</v>
      </c>
      <c r="C1935" s="135">
        <v>491.63400000000001</v>
      </c>
      <c r="D1935" s="135">
        <v>1003.326</v>
      </c>
      <c r="E1935" s="135">
        <v>305.76400000000001</v>
      </c>
      <c r="F1935" s="135">
        <v>590.57799999999997</v>
      </c>
      <c r="G1935" s="135">
        <v>362.62099999999998</v>
      </c>
      <c r="H1935" s="135">
        <v>546.62099999999998</v>
      </c>
      <c r="I1935" s="135">
        <v>253.642</v>
      </c>
      <c r="J1935" s="135">
        <v>2205.0949999999998</v>
      </c>
      <c r="K1935" s="135">
        <v>474.18099999999998</v>
      </c>
      <c r="L1935" s="135">
        <v>731.24</v>
      </c>
      <c r="M1935" s="135">
        <v>436.60199999999998</v>
      </c>
      <c r="N1935" s="135">
        <v>6282.7860000000001</v>
      </c>
      <c r="O1935" s="135">
        <v>302.62400000000002</v>
      </c>
      <c r="P1935" s="135">
        <v>69.63</v>
      </c>
      <c r="Q1935" s="135">
        <v>164.51599999999999</v>
      </c>
      <c r="R1935" s="135">
        <v>233.65700000000001</v>
      </c>
      <c r="S1935" s="135">
        <v>120.471</v>
      </c>
      <c r="T1935" s="135">
        <v>366.11</v>
      </c>
      <c r="U1935" s="135">
        <v>684.62300000000005</v>
      </c>
      <c r="V1935" s="135">
        <v>557.25400000000002</v>
      </c>
      <c r="W1935" s="135">
        <v>20367369199.299999</v>
      </c>
      <c r="X1935" s="135">
        <v>2372.4520000000002</v>
      </c>
      <c r="Y1935" s="135">
        <v>88.215999999999994</v>
      </c>
      <c r="Z1935" s="135">
        <v>171.10499999999999</v>
      </c>
    </row>
    <row r="1936" spans="1:26" x14ac:dyDescent="0.3">
      <c r="A1936" s="132">
        <v>34878</v>
      </c>
      <c r="B1936" s="135">
        <v>544.73</v>
      </c>
      <c r="C1936" s="135">
        <v>492.50299999999999</v>
      </c>
      <c r="D1936" s="135">
        <v>993.98599999999999</v>
      </c>
      <c r="E1936" s="135">
        <v>301.91800000000001</v>
      </c>
      <c r="F1936" s="135">
        <v>587.52099999999996</v>
      </c>
      <c r="G1936" s="135">
        <v>362.053</v>
      </c>
      <c r="H1936" s="135">
        <v>538.572</v>
      </c>
      <c r="I1936" s="135">
        <v>251.89</v>
      </c>
      <c r="J1936" s="135">
        <v>2184.3510000000001</v>
      </c>
      <c r="K1936" s="135">
        <v>470.19200000000001</v>
      </c>
      <c r="L1936" s="135">
        <v>722.93899999999996</v>
      </c>
      <c r="M1936" s="135">
        <v>438.40600000000001</v>
      </c>
      <c r="N1936" s="135">
        <v>6229.6880000000001</v>
      </c>
      <c r="O1936" s="135">
        <v>300.34300000000002</v>
      </c>
      <c r="P1936" s="135">
        <v>69.227000000000004</v>
      </c>
      <c r="Q1936" s="135">
        <v>165.471</v>
      </c>
      <c r="R1936" s="135">
        <v>229.31800000000001</v>
      </c>
      <c r="S1936" s="135">
        <v>121.789</v>
      </c>
      <c r="T1936" s="135">
        <v>358.48899999999998</v>
      </c>
      <c r="U1936" s="135">
        <v>684.47699999999998</v>
      </c>
      <c r="V1936" s="135">
        <v>559.01199999999994</v>
      </c>
      <c r="W1936" s="135">
        <v>20664820755</v>
      </c>
      <c r="X1936" s="135">
        <v>2432.6889999999999</v>
      </c>
      <c r="Y1936" s="135">
        <v>89.903999999999996</v>
      </c>
      <c r="Z1936" s="135">
        <v>169.68600000000001</v>
      </c>
    </row>
    <row r="1937" spans="1:26" x14ac:dyDescent="0.3">
      <c r="A1937" s="132">
        <v>34879</v>
      </c>
      <c r="B1937" s="135">
        <v>543.87</v>
      </c>
      <c r="C1937" s="135">
        <v>490.94</v>
      </c>
      <c r="D1937" s="135">
        <v>997.75099999999998</v>
      </c>
      <c r="E1937" s="135">
        <v>302.97300000000001</v>
      </c>
      <c r="F1937" s="135">
        <v>586.66099999999994</v>
      </c>
      <c r="G1937" s="135">
        <v>362.88</v>
      </c>
      <c r="H1937" s="135">
        <v>538.28399999999999</v>
      </c>
      <c r="I1937" s="135">
        <v>251.31399999999999</v>
      </c>
      <c r="J1937" s="135">
        <v>2214.049</v>
      </c>
      <c r="K1937" s="135">
        <v>470.55200000000002</v>
      </c>
      <c r="L1937" s="135">
        <v>717.024</v>
      </c>
      <c r="M1937" s="135">
        <v>438.18</v>
      </c>
      <c r="N1937" s="135">
        <v>6278.1440000000002</v>
      </c>
      <c r="O1937" s="135">
        <v>299.8</v>
      </c>
      <c r="P1937" s="135">
        <v>68.912999999999997</v>
      </c>
      <c r="Q1937" s="135">
        <v>167.23699999999999</v>
      </c>
      <c r="R1937" s="135">
        <v>227.184</v>
      </c>
      <c r="S1937" s="135">
        <v>121.44799999999999</v>
      </c>
      <c r="T1937" s="135">
        <v>360.48500000000001</v>
      </c>
      <c r="U1937" s="135">
        <v>689.53899999999999</v>
      </c>
      <c r="V1937" s="135">
        <v>560.87900000000002</v>
      </c>
      <c r="W1937" s="135">
        <v>20507797011.099998</v>
      </c>
      <c r="X1937" s="135">
        <v>2436.3629999999998</v>
      </c>
      <c r="Y1937" s="135">
        <v>90.962000000000003</v>
      </c>
      <c r="Z1937" s="135">
        <v>168.61</v>
      </c>
    </row>
    <row r="1938" spans="1:26" x14ac:dyDescent="0.3">
      <c r="A1938" s="132">
        <v>34880</v>
      </c>
      <c r="B1938" s="135">
        <v>544.75</v>
      </c>
      <c r="C1938" s="135">
        <v>492.31</v>
      </c>
      <c r="D1938" s="135">
        <v>1002.4450000000001</v>
      </c>
      <c r="E1938" s="135">
        <v>300.79199999999997</v>
      </c>
      <c r="F1938" s="135">
        <v>586.08699999999999</v>
      </c>
      <c r="G1938" s="135">
        <v>360.66699999999997</v>
      </c>
      <c r="H1938" s="135">
        <v>535.54899999999998</v>
      </c>
      <c r="I1938" s="135">
        <v>251.196</v>
      </c>
      <c r="J1938" s="135">
        <v>2218.5320000000002</v>
      </c>
      <c r="K1938" s="135">
        <v>468.36200000000002</v>
      </c>
      <c r="L1938" s="135">
        <v>719.98900000000003</v>
      </c>
      <c r="M1938" s="135">
        <v>433.49299999999999</v>
      </c>
      <c r="N1938" s="135">
        <v>6295.4610000000002</v>
      </c>
      <c r="O1938" s="135">
        <v>304.65300000000002</v>
      </c>
      <c r="P1938" s="135">
        <v>69.313000000000002</v>
      </c>
      <c r="Q1938" s="135">
        <v>168.738</v>
      </c>
      <c r="R1938" s="135">
        <v>226.69399999999999</v>
      </c>
      <c r="S1938" s="135">
        <v>120.242</v>
      </c>
      <c r="T1938" s="135">
        <v>359.971</v>
      </c>
      <c r="U1938" s="135">
        <v>689.08799999999997</v>
      </c>
      <c r="V1938" s="135">
        <v>567.01400000000001</v>
      </c>
      <c r="W1938" s="135">
        <v>20152488617.599998</v>
      </c>
      <c r="X1938" s="135">
        <v>2451.3969999999999</v>
      </c>
      <c r="Y1938" s="135">
        <v>96.863</v>
      </c>
      <c r="Z1938" s="135">
        <v>167.69900000000001</v>
      </c>
    </row>
    <row r="1939" spans="1:26" x14ac:dyDescent="0.3">
      <c r="A1939" s="132">
        <v>34883</v>
      </c>
      <c r="B1939" s="135">
        <v>547.09</v>
      </c>
      <c r="C1939" s="135">
        <v>492.31</v>
      </c>
      <c r="D1939" s="135">
        <v>1005.722</v>
      </c>
      <c r="E1939" s="135">
        <v>300.589</v>
      </c>
      <c r="F1939" s="135">
        <v>591.995</v>
      </c>
      <c r="G1939" s="135">
        <v>360.65300000000002</v>
      </c>
      <c r="H1939" s="135">
        <v>536.17700000000002</v>
      </c>
      <c r="I1939" s="135">
        <v>251.208</v>
      </c>
      <c r="J1939" s="135">
        <v>2236.8820000000001</v>
      </c>
      <c r="K1939" s="135">
        <v>470.548</v>
      </c>
      <c r="L1939" s="135">
        <v>718.63099999999997</v>
      </c>
      <c r="M1939" s="135">
        <v>431.44</v>
      </c>
      <c r="N1939" s="135">
        <v>6235.3490000000002</v>
      </c>
      <c r="O1939" s="135">
        <v>304.09899999999999</v>
      </c>
      <c r="P1939" s="135">
        <v>68.650000000000006</v>
      </c>
      <c r="Q1939" s="135">
        <v>172.26900000000001</v>
      </c>
      <c r="R1939" s="135">
        <v>222.142</v>
      </c>
      <c r="S1939" s="135">
        <v>117.56</v>
      </c>
      <c r="T1939" s="135">
        <v>358.87900000000002</v>
      </c>
      <c r="U1939" s="135">
        <v>689.55799999999999</v>
      </c>
      <c r="V1939" s="135">
        <v>560.78399999999999</v>
      </c>
      <c r="W1939" s="135">
        <v>20065274186</v>
      </c>
      <c r="X1939" s="135">
        <v>2450.48</v>
      </c>
      <c r="Y1939" s="135">
        <v>99.91</v>
      </c>
      <c r="Z1939" s="135">
        <v>165.77</v>
      </c>
    </row>
    <row r="1940" spans="1:26" x14ac:dyDescent="0.3">
      <c r="A1940" s="132">
        <v>34884</v>
      </c>
      <c r="B1940" s="135">
        <v>547.09</v>
      </c>
      <c r="C1940" s="135">
        <v>494.14499999999998</v>
      </c>
      <c r="D1940" s="135">
        <v>1013.723</v>
      </c>
      <c r="E1940" s="135">
        <v>303.48</v>
      </c>
      <c r="F1940" s="135">
        <v>594.71699999999998</v>
      </c>
      <c r="G1940" s="135">
        <v>363.50400000000002</v>
      </c>
      <c r="H1940" s="135">
        <v>546.21699999999998</v>
      </c>
      <c r="I1940" s="135">
        <v>253.22</v>
      </c>
      <c r="J1940" s="135">
        <v>2250.433</v>
      </c>
      <c r="K1940" s="135">
        <v>473.59300000000002</v>
      </c>
      <c r="L1940" s="135">
        <v>726.90800000000002</v>
      </c>
      <c r="M1940" s="135">
        <v>433.78199999999998</v>
      </c>
      <c r="N1940" s="135">
        <v>6273.4129999999996</v>
      </c>
      <c r="O1940" s="135">
        <v>307.18099999999998</v>
      </c>
      <c r="P1940" s="135">
        <v>68.608000000000004</v>
      </c>
      <c r="Q1940" s="135">
        <v>169.80099999999999</v>
      </c>
      <c r="R1940" s="135">
        <v>222.911</v>
      </c>
      <c r="S1940" s="135">
        <v>116.42400000000001</v>
      </c>
      <c r="T1940" s="135">
        <v>362.52199999999999</v>
      </c>
      <c r="U1940" s="135">
        <v>691.91300000000001</v>
      </c>
      <c r="V1940" s="135">
        <v>571.49599999999998</v>
      </c>
      <c r="W1940" s="135">
        <v>20151977274.799999</v>
      </c>
      <c r="X1940" s="135">
        <v>2442.6770000000001</v>
      </c>
      <c r="Y1940" s="135">
        <v>109.696</v>
      </c>
      <c r="Z1940" s="135">
        <v>167.101</v>
      </c>
    </row>
    <row r="1941" spans="1:26" x14ac:dyDescent="0.3">
      <c r="A1941" s="132">
        <v>34885</v>
      </c>
      <c r="B1941" s="135">
        <v>547.26</v>
      </c>
      <c r="C1941" s="135">
        <v>494.92200000000003</v>
      </c>
      <c r="D1941" s="135">
        <v>1026.5619999999999</v>
      </c>
      <c r="E1941" s="135">
        <v>302.90199999999999</v>
      </c>
      <c r="F1941" s="135">
        <v>600.15</v>
      </c>
      <c r="G1941" s="135">
        <v>362.88299999999998</v>
      </c>
      <c r="H1941" s="135">
        <v>543.66200000000003</v>
      </c>
      <c r="I1941" s="135">
        <v>253.405</v>
      </c>
      <c r="J1941" s="135">
        <v>2263.1239999999998</v>
      </c>
      <c r="K1941" s="135">
        <v>474.34899999999999</v>
      </c>
      <c r="L1941" s="135">
        <v>729.22</v>
      </c>
      <c r="M1941" s="135">
        <v>435.858</v>
      </c>
      <c r="N1941" s="135">
        <v>6423.89</v>
      </c>
      <c r="O1941" s="135">
        <v>313.73</v>
      </c>
      <c r="P1941" s="135">
        <v>68.662000000000006</v>
      </c>
      <c r="Q1941" s="135">
        <v>168.79</v>
      </c>
      <c r="R1941" s="135">
        <v>230.12100000000001</v>
      </c>
      <c r="S1941" s="135">
        <v>116.376</v>
      </c>
      <c r="T1941" s="135">
        <v>366.83800000000002</v>
      </c>
      <c r="U1941" s="135">
        <v>699.23</v>
      </c>
      <c r="V1941" s="135">
        <v>581.96600000000001</v>
      </c>
      <c r="W1941" s="135">
        <v>20480355836.900002</v>
      </c>
      <c r="X1941" s="135">
        <v>2546.5169999999998</v>
      </c>
      <c r="Y1941" s="135">
        <v>112.92700000000001</v>
      </c>
      <c r="Z1941" s="135">
        <v>166.61500000000001</v>
      </c>
    </row>
    <row r="1942" spans="1:26" x14ac:dyDescent="0.3">
      <c r="A1942" s="132">
        <v>34886</v>
      </c>
      <c r="B1942" s="135">
        <v>553.99</v>
      </c>
      <c r="C1942" s="135">
        <v>495.48599999999999</v>
      </c>
      <c r="D1942" s="135">
        <v>1026.145</v>
      </c>
      <c r="E1942" s="135">
        <v>304.15199999999999</v>
      </c>
      <c r="F1942" s="135">
        <v>594.65700000000004</v>
      </c>
      <c r="G1942" s="135">
        <v>361.892</v>
      </c>
      <c r="H1942" s="135">
        <v>544.36699999999996</v>
      </c>
      <c r="I1942" s="135">
        <v>252.512</v>
      </c>
      <c r="J1942" s="135">
        <v>2272.6460000000002</v>
      </c>
      <c r="K1942" s="135">
        <v>473.15600000000001</v>
      </c>
      <c r="L1942" s="135">
        <v>743.72799999999995</v>
      </c>
      <c r="M1942" s="135">
        <v>435.529</v>
      </c>
      <c r="N1942" s="135">
        <v>6388.991</v>
      </c>
      <c r="O1942" s="135">
        <v>311.13200000000001</v>
      </c>
      <c r="P1942" s="135">
        <v>69.244</v>
      </c>
      <c r="Q1942" s="135">
        <v>170.94</v>
      </c>
      <c r="R1942" s="135">
        <v>229.892</v>
      </c>
      <c r="S1942" s="135">
        <v>116.402</v>
      </c>
      <c r="T1942" s="135">
        <v>365.577</v>
      </c>
      <c r="U1942" s="135">
        <v>697.22900000000004</v>
      </c>
      <c r="V1942" s="135">
        <v>581.33500000000004</v>
      </c>
      <c r="W1942" s="135">
        <v>21004543297</v>
      </c>
      <c r="X1942" s="135">
        <v>2663.81</v>
      </c>
      <c r="Y1942" s="135">
        <v>116.78100000000001</v>
      </c>
      <c r="Z1942" s="135">
        <v>166.76900000000001</v>
      </c>
    </row>
    <row r="1943" spans="1:26" x14ac:dyDescent="0.3">
      <c r="A1943" s="132">
        <v>34887</v>
      </c>
      <c r="B1943" s="135">
        <v>556.37</v>
      </c>
      <c r="C1943" s="135">
        <v>501.75599999999997</v>
      </c>
      <c r="D1943" s="135">
        <v>1048.2339999999999</v>
      </c>
      <c r="E1943" s="135">
        <v>308.5</v>
      </c>
      <c r="F1943" s="135">
        <v>611.95600000000002</v>
      </c>
      <c r="G1943" s="135">
        <v>363.56200000000001</v>
      </c>
      <c r="H1943" s="135">
        <v>554.19000000000005</v>
      </c>
      <c r="I1943" s="135">
        <v>259.44200000000001</v>
      </c>
      <c r="J1943" s="135">
        <v>2317.3679999999999</v>
      </c>
      <c r="K1943" s="135">
        <v>479.738</v>
      </c>
      <c r="L1943" s="135">
        <v>780.58600000000001</v>
      </c>
      <c r="M1943" s="135">
        <v>440.84100000000001</v>
      </c>
      <c r="N1943" s="135">
        <v>6560.8540000000003</v>
      </c>
      <c r="O1943" s="135">
        <v>315.09199999999998</v>
      </c>
      <c r="P1943" s="135">
        <v>69.489999999999995</v>
      </c>
      <c r="Q1943" s="135">
        <v>177.04499999999999</v>
      </c>
      <c r="R1943" s="135">
        <v>235.10900000000001</v>
      </c>
      <c r="S1943" s="135">
        <v>117.268</v>
      </c>
      <c r="T1943" s="135">
        <v>370.1</v>
      </c>
      <c r="U1943" s="135">
        <v>712.50300000000004</v>
      </c>
      <c r="V1943" s="135">
        <v>595.70600000000002</v>
      </c>
      <c r="W1943" s="135">
        <v>21721840172.200001</v>
      </c>
      <c r="X1943" s="135">
        <v>2724.0340000000001</v>
      </c>
      <c r="Y1943" s="135">
        <v>120.834</v>
      </c>
      <c r="Z1943" s="135">
        <v>169.20400000000001</v>
      </c>
    </row>
    <row r="1944" spans="1:26" x14ac:dyDescent="0.3">
      <c r="A1944" s="132">
        <v>34890</v>
      </c>
      <c r="B1944" s="135">
        <v>557.19000000000005</v>
      </c>
      <c r="C1944" s="135">
        <v>503.517</v>
      </c>
      <c r="D1944" s="135">
        <v>1046.0899999999999</v>
      </c>
      <c r="E1944" s="135">
        <v>312.30200000000002</v>
      </c>
      <c r="F1944" s="135">
        <v>611.59500000000003</v>
      </c>
      <c r="G1944" s="135">
        <v>362.733</v>
      </c>
      <c r="H1944" s="135">
        <v>555.91499999999996</v>
      </c>
      <c r="I1944" s="135">
        <v>261.452</v>
      </c>
      <c r="J1944" s="135">
        <v>2345.4070000000002</v>
      </c>
      <c r="K1944" s="135">
        <v>487.18</v>
      </c>
      <c r="L1944" s="135">
        <v>785.41099999999994</v>
      </c>
      <c r="M1944" s="135">
        <v>449.101</v>
      </c>
      <c r="N1944" s="135">
        <v>6618.2489999999998</v>
      </c>
      <c r="O1944" s="135">
        <v>319.87299999999999</v>
      </c>
      <c r="P1944" s="135">
        <v>70.578000000000003</v>
      </c>
      <c r="Q1944" s="135">
        <v>180.68</v>
      </c>
      <c r="R1944" s="135">
        <v>234.00200000000001</v>
      </c>
      <c r="S1944" s="135">
        <v>117.761</v>
      </c>
      <c r="T1944" s="135">
        <v>371.09399999999999</v>
      </c>
      <c r="U1944" s="135">
        <v>714.84500000000003</v>
      </c>
      <c r="V1944" s="135">
        <v>600.24</v>
      </c>
      <c r="W1944" s="135">
        <v>21775556910.799999</v>
      </c>
      <c r="X1944" s="135">
        <v>2822.047</v>
      </c>
      <c r="Y1944" s="135">
        <v>120.214</v>
      </c>
      <c r="Z1944" s="135">
        <v>169.21199999999999</v>
      </c>
    </row>
    <row r="1945" spans="1:26" x14ac:dyDescent="0.3">
      <c r="A1945" s="132">
        <v>34891</v>
      </c>
      <c r="B1945" s="135">
        <v>554.78</v>
      </c>
      <c r="C1945" s="135">
        <v>504.55500000000001</v>
      </c>
      <c r="D1945" s="135">
        <v>1048.616</v>
      </c>
      <c r="E1945" s="135">
        <v>313.11</v>
      </c>
      <c r="F1945" s="135">
        <v>614.84900000000005</v>
      </c>
      <c r="G1945" s="135">
        <v>363.55399999999997</v>
      </c>
      <c r="H1945" s="135">
        <v>557.66499999999996</v>
      </c>
      <c r="I1945" s="135">
        <v>264.10700000000003</v>
      </c>
      <c r="J1945" s="135">
        <v>2339.17</v>
      </c>
      <c r="K1945" s="135">
        <v>485.2</v>
      </c>
      <c r="L1945" s="135">
        <v>796.22299999999996</v>
      </c>
      <c r="M1945" s="135">
        <v>451.548</v>
      </c>
      <c r="N1945" s="135">
        <v>6568.701</v>
      </c>
      <c r="O1945" s="135">
        <v>313.32900000000001</v>
      </c>
      <c r="P1945" s="135">
        <v>71.727999999999994</v>
      </c>
      <c r="Q1945" s="135">
        <v>181.52699999999999</v>
      </c>
      <c r="R1945" s="135">
        <v>235.46199999999999</v>
      </c>
      <c r="S1945" s="135">
        <v>118.221</v>
      </c>
      <c r="T1945" s="135">
        <v>368.49299999999999</v>
      </c>
      <c r="U1945" s="135">
        <v>709.34799999999996</v>
      </c>
      <c r="V1945" s="135">
        <v>597.65300000000002</v>
      </c>
      <c r="W1945" s="135">
        <v>21515224162</v>
      </c>
      <c r="X1945" s="135">
        <v>2779.0949999999998</v>
      </c>
      <c r="Y1945" s="135">
        <v>112.327</v>
      </c>
      <c r="Z1945" s="135">
        <v>168.154</v>
      </c>
    </row>
    <row r="1946" spans="1:26" x14ac:dyDescent="0.3">
      <c r="A1946" s="132">
        <v>34892</v>
      </c>
      <c r="B1946" s="135">
        <v>560.89</v>
      </c>
      <c r="C1946" s="135">
        <v>510.68200000000002</v>
      </c>
      <c r="D1946" s="135">
        <v>1044.2460000000001</v>
      </c>
      <c r="E1946" s="135">
        <v>313.91399999999999</v>
      </c>
      <c r="F1946" s="135">
        <v>614.00099999999998</v>
      </c>
      <c r="G1946" s="135">
        <v>366.47399999999999</v>
      </c>
      <c r="H1946" s="135">
        <v>561.23500000000001</v>
      </c>
      <c r="I1946" s="135">
        <v>263.46199999999999</v>
      </c>
      <c r="J1946" s="135">
        <v>2362.0250000000001</v>
      </c>
      <c r="K1946" s="135">
        <v>487.61099999999999</v>
      </c>
      <c r="L1946" s="135">
        <v>796.71</v>
      </c>
      <c r="M1946" s="135">
        <v>453.24700000000001</v>
      </c>
      <c r="N1946" s="135">
        <v>6531.6360000000004</v>
      </c>
      <c r="O1946" s="135">
        <v>314.00599999999997</v>
      </c>
      <c r="P1946" s="135">
        <v>72.143000000000001</v>
      </c>
      <c r="Q1946" s="135">
        <v>181.86699999999999</v>
      </c>
      <c r="R1946" s="135">
        <v>236.89699999999999</v>
      </c>
      <c r="S1946" s="135">
        <v>119.783</v>
      </c>
      <c r="T1946" s="135">
        <v>373.09500000000003</v>
      </c>
      <c r="U1946" s="135">
        <v>709.94299999999998</v>
      </c>
      <c r="V1946" s="135">
        <v>597.65300000000002</v>
      </c>
      <c r="W1946" s="135">
        <v>22088265114.799999</v>
      </c>
      <c r="X1946" s="135">
        <v>2796.009</v>
      </c>
      <c r="Y1946" s="135">
        <v>111.41500000000001</v>
      </c>
      <c r="Z1946" s="135">
        <v>169.244</v>
      </c>
    </row>
    <row r="1947" spans="1:26" x14ac:dyDescent="0.3">
      <c r="A1947" s="132">
        <v>34893</v>
      </c>
      <c r="B1947" s="135">
        <v>561</v>
      </c>
      <c r="C1947" s="135">
        <v>509.60899999999998</v>
      </c>
      <c r="D1947" s="135">
        <v>1043.211</v>
      </c>
      <c r="E1947" s="135">
        <v>316.666</v>
      </c>
      <c r="F1947" s="135">
        <v>610.62300000000005</v>
      </c>
      <c r="G1947" s="135">
        <v>366.25299999999999</v>
      </c>
      <c r="H1947" s="135">
        <v>557.04</v>
      </c>
      <c r="I1947" s="135">
        <v>261.524</v>
      </c>
      <c r="J1947" s="135">
        <v>2349.3560000000002</v>
      </c>
      <c r="K1947" s="135">
        <v>489.83699999999999</v>
      </c>
      <c r="L1947" s="135">
        <v>792.47199999999998</v>
      </c>
      <c r="M1947" s="135">
        <v>458.70600000000002</v>
      </c>
      <c r="N1947" s="135">
        <v>6605.6719999999996</v>
      </c>
      <c r="O1947" s="135">
        <v>315.12599999999998</v>
      </c>
      <c r="P1947" s="135">
        <v>71.908000000000001</v>
      </c>
      <c r="Q1947" s="135">
        <v>184.447</v>
      </c>
      <c r="R1947" s="135">
        <v>235.08500000000001</v>
      </c>
      <c r="S1947" s="135">
        <v>120.93600000000001</v>
      </c>
      <c r="T1947" s="135">
        <v>375.47</v>
      </c>
      <c r="U1947" s="135">
        <v>712.06500000000005</v>
      </c>
      <c r="V1947" s="135">
        <v>592.53800000000001</v>
      </c>
      <c r="W1947" s="135">
        <v>22099152056.5</v>
      </c>
      <c r="X1947" s="135">
        <v>2844.1840000000002</v>
      </c>
      <c r="Y1947" s="135">
        <v>113.67100000000001</v>
      </c>
      <c r="Z1947" s="135">
        <v>170.00700000000001</v>
      </c>
    </row>
    <row r="1948" spans="1:26" x14ac:dyDescent="0.3">
      <c r="A1948" s="132">
        <v>34894</v>
      </c>
      <c r="B1948" s="135">
        <v>559.89</v>
      </c>
      <c r="C1948" s="135">
        <v>508.30700000000002</v>
      </c>
      <c r="D1948" s="135">
        <v>1038.72</v>
      </c>
      <c r="E1948" s="135">
        <v>314.94799999999998</v>
      </c>
      <c r="F1948" s="135">
        <v>610.62300000000005</v>
      </c>
      <c r="G1948" s="135">
        <v>366.17200000000003</v>
      </c>
      <c r="H1948" s="135">
        <v>555.02300000000002</v>
      </c>
      <c r="I1948" s="135">
        <v>260.24599999999998</v>
      </c>
      <c r="J1948" s="135">
        <v>2324.1950000000002</v>
      </c>
      <c r="K1948" s="135">
        <v>488.017</v>
      </c>
      <c r="L1948" s="135">
        <v>792.94200000000001</v>
      </c>
      <c r="M1948" s="135">
        <v>456.77</v>
      </c>
      <c r="N1948" s="135">
        <v>6597.2290000000003</v>
      </c>
      <c r="O1948" s="135">
        <v>312.74200000000002</v>
      </c>
      <c r="P1948" s="135">
        <v>71.97</v>
      </c>
      <c r="Q1948" s="135">
        <v>182.1</v>
      </c>
      <c r="R1948" s="135">
        <v>233.19900000000001</v>
      </c>
      <c r="S1948" s="135">
        <v>122.717</v>
      </c>
      <c r="T1948" s="135">
        <v>376.07499999999999</v>
      </c>
      <c r="U1948" s="135">
        <v>709.10299999999995</v>
      </c>
      <c r="V1948" s="135">
        <v>593.98699999999997</v>
      </c>
      <c r="W1948" s="135">
        <v>21970908871.700001</v>
      </c>
      <c r="X1948" s="135">
        <v>2809.3</v>
      </c>
      <c r="Y1948" s="135">
        <v>111.16200000000001</v>
      </c>
      <c r="Z1948" s="135">
        <v>169.285</v>
      </c>
    </row>
    <row r="1949" spans="1:26" x14ac:dyDescent="0.3">
      <c r="A1949" s="132">
        <v>34897</v>
      </c>
      <c r="B1949" s="135">
        <v>562.72</v>
      </c>
      <c r="C1949" s="135">
        <v>509.74400000000003</v>
      </c>
      <c r="D1949" s="135">
        <v>1042.5909999999999</v>
      </c>
      <c r="E1949" s="135">
        <v>315.35199999999998</v>
      </c>
      <c r="F1949" s="135">
        <v>612.26300000000003</v>
      </c>
      <c r="G1949" s="135">
        <v>369.28699999999998</v>
      </c>
      <c r="H1949" s="135">
        <v>560.26800000000003</v>
      </c>
      <c r="I1949" s="135">
        <v>261.93400000000003</v>
      </c>
      <c r="J1949" s="135">
        <v>2344.9670000000001</v>
      </c>
      <c r="K1949" s="135">
        <v>491.46100000000001</v>
      </c>
      <c r="L1949" s="135">
        <v>802.45600000000002</v>
      </c>
      <c r="M1949" s="135">
        <v>454.38499999999999</v>
      </c>
      <c r="N1949" s="135">
        <v>6544.0590000000002</v>
      </c>
      <c r="O1949" s="135">
        <v>311.029</v>
      </c>
      <c r="P1949" s="135">
        <v>71.850999999999999</v>
      </c>
      <c r="Q1949" s="135">
        <v>181.35599999999999</v>
      </c>
      <c r="R1949" s="135">
        <v>228.364</v>
      </c>
      <c r="S1949" s="135">
        <v>124.703</v>
      </c>
      <c r="T1949" s="135">
        <v>375.63799999999998</v>
      </c>
      <c r="U1949" s="135">
        <v>709.50400000000002</v>
      </c>
      <c r="V1949" s="135">
        <v>586.81799999999998</v>
      </c>
      <c r="W1949" s="135">
        <v>21957075514.099998</v>
      </c>
      <c r="X1949" s="135">
        <v>2808.7069999999999</v>
      </c>
      <c r="Y1949" s="135">
        <v>112.17400000000001</v>
      </c>
      <c r="Z1949" s="135">
        <v>170.011</v>
      </c>
    </row>
    <row r="1950" spans="1:26" x14ac:dyDescent="0.3">
      <c r="A1950" s="132">
        <v>34898</v>
      </c>
      <c r="B1950" s="135">
        <v>558.46</v>
      </c>
      <c r="C1950" s="135">
        <v>505.791</v>
      </c>
      <c r="D1950" s="135">
        <v>1036.999</v>
      </c>
      <c r="E1950" s="135">
        <v>315.036</v>
      </c>
      <c r="F1950" s="135">
        <v>605.76599999999996</v>
      </c>
      <c r="G1950" s="135">
        <v>368.21499999999997</v>
      </c>
      <c r="H1950" s="135">
        <v>549.68499999999995</v>
      </c>
      <c r="I1950" s="135">
        <v>258.95699999999999</v>
      </c>
      <c r="J1950" s="135">
        <v>2311.1170000000002</v>
      </c>
      <c r="K1950" s="135">
        <v>489.23500000000001</v>
      </c>
      <c r="L1950" s="135">
        <v>793.08299999999997</v>
      </c>
      <c r="M1950" s="135">
        <v>456.483</v>
      </c>
      <c r="N1950" s="135">
        <v>6535.3680000000004</v>
      </c>
      <c r="O1950" s="135">
        <v>311.14299999999997</v>
      </c>
      <c r="P1950" s="135">
        <v>72.290000000000006</v>
      </c>
      <c r="Q1950" s="135">
        <v>180.00800000000001</v>
      </c>
      <c r="R1950" s="135">
        <v>228.29599999999999</v>
      </c>
      <c r="S1950" s="135">
        <v>124.881</v>
      </c>
      <c r="T1950" s="135">
        <v>374.40800000000002</v>
      </c>
      <c r="U1950" s="135">
        <v>708.18200000000002</v>
      </c>
      <c r="V1950" s="135">
        <v>576.32799999999997</v>
      </c>
      <c r="W1950" s="135">
        <v>21530583170.700001</v>
      </c>
      <c r="X1950" s="135">
        <v>2743.279</v>
      </c>
      <c r="Y1950" s="135">
        <v>110.328</v>
      </c>
      <c r="Z1950" s="135">
        <v>171.672</v>
      </c>
    </row>
    <row r="1951" spans="1:26" x14ac:dyDescent="0.3">
      <c r="A1951" s="132">
        <v>34899</v>
      </c>
      <c r="B1951" s="135">
        <v>550.98</v>
      </c>
      <c r="C1951" s="135">
        <v>498.76900000000001</v>
      </c>
      <c r="D1951" s="135">
        <v>1032.6089999999999</v>
      </c>
      <c r="E1951" s="135">
        <v>312.85500000000002</v>
      </c>
      <c r="F1951" s="135">
        <v>605.98800000000006</v>
      </c>
      <c r="G1951" s="135">
        <v>365.31099999999998</v>
      </c>
      <c r="H1951" s="135">
        <v>549.15599999999995</v>
      </c>
      <c r="I1951" s="135">
        <v>258.68400000000003</v>
      </c>
      <c r="J1951" s="135">
        <v>2314.1559999999999</v>
      </c>
      <c r="K1951" s="135">
        <v>486.36099999999999</v>
      </c>
      <c r="L1951" s="135">
        <v>784.67600000000004</v>
      </c>
      <c r="M1951" s="135">
        <v>451.82600000000002</v>
      </c>
      <c r="N1951" s="135">
        <v>6410.9579999999996</v>
      </c>
      <c r="O1951" s="135">
        <v>306.84399999999999</v>
      </c>
      <c r="P1951" s="135">
        <v>71.27</v>
      </c>
      <c r="Q1951" s="135">
        <v>178.68600000000001</v>
      </c>
      <c r="R1951" s="135">
        <v>219.00899999999999</v>
      </c>
      <c r="S1951" s="135">
        <v>125.40900000000001</v>
      </c>
      <c r="T1951" s="135">
        <v>371.18299999999999</v>
      </c>
      <c r="U1951" s="135">
        <v>699.98400000000004</v>
      </c>
      <c r="V1951" s="135">
        <v>559.59100000000001</v>
      </c>
      <c r="W1951" s="135">
        <v>21113742891.700001</v>
      </c>
      <c r="X1951" s="135">
        <v>2698.1210000000001</v>
      </c>
      <c r="Y1951" s="135">
        <v>110.13800000000001</v>
      </c>
      <c r="Z1951" s="135">
        <v>170.876</v>
      </c>
    </row>
    <row r="1952" spans="1:26" x14ac:dyDescent="0.3">
      <c r="A1952" s="132">
        <v>34900</v>
      </c>
      <c r="B1952" s="135">
        <v>553.54</v>
      </c>
      <c r="C1952" s="135">
        <v>498.55399999999997</v>
      </c>
      <c r="D1952" s="135">
        <v>1031.444</v>
      </c>
      <c r="E1952" s="135">
        <v>311.25700000000001</v>
      </c>
      <c r="F1952" s="135">
        <v>598.93499999999995</v>
      </c>
      <c r="G1952" s="135">
        <v>361.41899999999998</v>
      </c>
      <c r="H1952" s="135">
        <v>546.16</v>
      </c>
      <c r="I1952" s="135">
        <v>255.989</v>
      </c>
      <c r="J1952" s="135">
        <v>2298.0189999999998</v>
      </c>
      <c r="K1952" s="135">
        <v>484.791</v>
      </c>
      <c r="L1952" s="135">
        <v>789.57899999999995</v>
      </c>
      <c r="M1952" s="135">
        <v>449.72899999999998</v>
      </c>
      <c r="N1952" s="135">
        <v>6417.7129999999997</v>
      </c>
      <c r="O1952" s="135">
        <v>304.81700000000001</v>
      </c>
      <c r="P1952" s="135">
        <v>71.424999999999997</v>
      </c>
      <c r="Q1952" s="135">
        <v>179.58</v>
      </c>
      <c r="R1952" s="135">
        <v>213.85300000000001</v>
      </c>
      <c r="S1952" s="135">
        <v>126.58499999999999</v>
      </c>
      <c r="T1952" s="135">
        <v>371.70299999999997</v>
      </c>
      <c r="U1952" s="135">
        <v>702.66300000000001</v>
      </c>
      <c r="V1952" s="135">
        <v>568.45299999999997</v>
      </c>
      <c r="W1952" s="135">
        <v>21575519483.400002</v>
      </c>
      <c r="X1952" s="135">
        <v>2709.14</v>
      </c>
      <c r="Y1952" s="135">
        <v>105.08199999999999</v>
      </c>
      <c r="Z1952" s="135">
        <v>168.995</v>
      </c>
    </row>
    <row r="1953" spans="1:26" x14ac:dyDescent="0.3">
      <c r="A1953" s="132">
        <v>34901</v>
      </c>
      <c r="B1953" s="135">
        <v>553.62</v>
      </c>
      <c r="C1953" s="135">
        <v>497.68900000000002</v>
      </c>
      <c r="D1953" s="135">
        <v>1034.7049999999999</v>
      </c>
      <c r="E1953" s="135">
        <v>313.79599999999999</v>
      </c>
      <c r="F1953" s="135">
        <v>599.93100000000004</v>
      </c>
      <c r="G1953" s="135">
        <v>362.30799999999999</v>
      </c>
      <c r="H1953" s="135">
        <v>558.59100000000001</v>
      </c>
      <c r="I1953" s="135">
        <v>256.97000000000003</v>
      </c>
      <c r="J1953" s="135">
        <v>2280.3159999999998</v>
      </c>
      <c r="K1953" s="135">
        <v>486.66</v>
      </c>
      <c r="L1953" s="135">
        <v>793.47299999999996</v>
      </c>
      <c r="M1953" s="135">
        <v>457.49799999999999</v>
      </c>
      <c r="N1953" s="135">
        <v>6407.848</v>
      </c>
      <c r="O1953" s="135">
        <v>306.79000000000002</v>
      </c>
      <c r="P1953" s="135">
        <v>71.355999999999995</v>
      </c>
      <c r="Q1953" s="135">
        <v>179.57599999999999</v>
      </c>
      <c r="R1953" s="135">
        <v>213.98699999999999</v>
      </c>
      <c r="S1953" s="135">
        <v>126.51600000000001</v>
      </c>
      <c r="T1953" s="135">
        <v>369.03300000000002</v>
      </c>
      <c r="U1953" s="135">
        <v>709.66499999999996</v>
      </c>
      <c r="V1953" s="135">
        <v>556.48900000000003</v>
      </c>
      <c r="W1953" s="135">
        <v>21329489579.400002</v>
      </c>
      <c r="X1953" s="135">
        <v>2725.252</v>
      </c>
      <c r="Y1953" s="135">
        <v>104.69199999999999</v>
      </c>
      <c r="Z1953" s="135">
        <v>168.19499999999999</v>
      </c>
    </row>
    <row r="1954" spans="1:26" x14ac:dyDescent="0.3">
      <c r="A1954" s="132">
        <v>34904</v>
      </c>
      <c r="B1954" s="135">
        <v>556.63</v>
      </c>
      <c r="C1954" s="135">
        <v>500.17700000000002</v>
      </c>
      <c r="D1954" s="135">
        <v>1040.3219999999999</v>
      </c>
      <c r="E1954" s="135">
        <v>314.75400000000002</v>
      </c>
      <c r="F1954" s="135">
        <v>605.35299999999995</v>
      </c>
      <c r="G1954" s="135">
        <v>362.89499999999998</v>
      </c>
      <c r="H1954" s="135">
        <v>562.20000000000005</v>
      </c>
      <c r="I1954" s="135">
        <v>260.17200000000003</v>
      </c>
      <c r="J1954" s="135">
        <v>2283.5610000000001</v>
      </c>
      <c r="K1954" s="135">
        <v>493.77100000000002</v>
      </c>
      <c r="L1954" s="135">
        <v>795.81899999999996</v>
      </c>
      <c r="M1954" s="135">
        <v>456.58199999999999</v>
      </c>
      <c r="N1954" s="135">
        <v>6319.3280000000004</v>
      </c>
      <c r="O1954" s="135">
        <v>304.66399999999999</v>
      </c>
      <c r="P1954" s="135">
        <v>71.253</v>
      </c>
      <c r="Q1954" s="135">
        <v>179.685</v>
      </c>
      <c r="R1954" s="135">
        <v>216.309</v>
      </c>
      <c r="S1954" s="135">
        <v>126.51600000000001</v>
      </c>
      <c r="T1954" s="135">
        <v>365.08600000000001</v>
      </c>
      <c r="U1954" s="135">
        <v>708.14499999999998</v>
      </c>
      <c r="V1954" s="135">
        <v>559.60500000000002</v>
      </c>
      <c r="W1954" s="135">
        <v>21429726711.599998</v>
      </c>
      <c r="X1954" s="135">
        <v>2746.6959999999999</v>
      </c>
      <c r="Y1954" s="135">
        <v>101.86</v>
      </c>
      <c r="Z1954" s="135">
        <v>168.173</v>
      </c>
    </row>
    <row r="1955" spans="1:26" x14ac:dyDescent="0.3">
      <c r="A1955" s="132">
        <v>34905</v>
      </c>
      <c r="B1955" s="135">
        <v>561.1</v>
      </c>
      <c r="C1955" s="135">
        <v>499.92700000000002</v>
      </c>
      <c r="D1955" s="135">
        <v>1041.3030000000001</v>
      </c>
      <c r="E1955" s="135">
        <v>318.786</v>
      </c>
      <c r="F1955" s="135">
        <v>608.63099999999997</v>
      </c>
      <c r="G1955" s="135">
        <v>362.90100000000001</v>
      </c>
      <c r="H1955" s="135">
        <v>561.58699999999999</v>
      </c>
      <c r="I1955" s="135">
        <v>261.67599999999999</v>
      </c>
      <c r="J1955" s="135">
        <v>2305.136</v>
      </c>
      <c r="K1955" s="135">
        <v>494.142</v>
      </c>
      <c r="L1955" s="135">
        <v>781.81399999999996</v>
      </c>
      <c r="M1955" s="135">
        <v>455.38299999999998</v>
      </c>
      <c r="N1955" s="135">
        <v>6368.2790000000005</v>
      </c>
      <c r="O1955" s="135">
        <v>309.13400000000001</v>
      </c>
      <c r="P1955" s="135">
        <v>71.543999999999997</v>
      </c>
      <c r="Q1955" s="135">
        <v>178.08199999999999</v>
      </c>
      <c r="R1955" s="135">
        <v>210.88499999999999</v>
      </c>
      <c r="S1955" s="135">
        <v>129.232</v>
      </c>
      <c r="T1955" s="135">
        <v>366.55900000000003</v>
      </c>
      <c r="U1955" s="135">
        <v>707.14200000000005</v>
      </c>
      <c r="V1955" s="135">
        <v>559.84400000000005</v>
      </c>
      <c r="W1955" s="135">
        <v>21526195405.299999</v>
      </c>
      <c r="X1955" s="135">
        <v>2711.9279999999999</v>
      </c>
      <c r="Y1955" s="135">
        <v>104.66200000000001</v>
      </c>
      <c r="Z1955" s="135">
        <v>168.18799999999999</v>
      </c>
    </row>
    <row r="1956" spans="1:26" x14ac:dyDescent="0.3">
      <c r="A1956" s="132">
        <v>34906</v>
      </c>
      <c r="B1956" s="135">
        <v>561.61</v>
      </c>
      <c r="C1956" s="135">
        <v>498.096</v>
      </c>
      <c r="D1956" s="135">
        <v>1047.127</v>
      </c>
      <c r="E1956" s="135">
        <v>319.43599999999998</v>
      </c>
      <c r="F1956" s="135">
        <v>609.14300000000003</v>
      </c>
      <c r="G1956" s="135">
        <v>362.39400000000001</v>
      </c>
      <c r="H1956" s="135">
        <v>564.71500000000003</v>
      </c>
      <c r="I1956" s="135">
        <v>262.76100000000002</v>
      </c>
      <c r="J1956" s="135">
        <v>2320.2660000000001</v>
      </c>
      <c r="K1956" s="135">
        <v>495.88200000000001</v>
      </c>
      <c r="L1956" s="135">
        <v>788.47699999999998</v>
      </c>
      <c r="M1956" s="135">
        <v>459.517</v>
      </c>
      <c r="N1956" s="135">
        <v>6352.1059999999998</v>
      </c>
      <c r="O1956" s="135">
        <v>308.64299999999997</v>
      </c>
      <c r="P1956" s="135">
        <v>72.245999999999995</v>
      </c>
      <c r="Q1956" s="135">
        <v>176.66800000000001</v>
      </c>
      <c r="R1956" s="135">
        <v>211.119</v>
      </c>
      <c r="S1956" s="135">
        <v>130.72499999999999</v>
      </c>
      <c r="T1956" s="135">
        <v>364.38299999999998</v>
      </c>
      <c r="U1956" s="135">
        <v>708.04600000000005</v>
      </c>
      <c r="V1956" s="135">
        <v>568.12800000000004</v>
      </c>
      <c r="W1956" s="135">
        <v>21357324891.900002</v>
      </c>
      <c r="X1956" s="135">
        <v>2624.4250000000002</v>
      </c>
      <c r="Y1956" s="135">
        <v>102.72499999999999</v>
      </c>
      <c r="Z1956" s="135">
        <v>167.88900000000001</v>
      </c>
    </row>
    <row r="1957" spans="1:26" x14ac:dyDescent="0.3">
      <c r="A1957" s="132">
        <v>34907</v>
      </c>
      <c r="B1957" s="135">
        <v>565.22</v>
      </c>
      <c r="C1957" s="135">
        <v>498.40899999999999</v>
      </c>
      <c r="D1957" s="135">
        <v>1047.6669999999999</v>
      </c>
      <c r="E1957" s="135">
        <v>318.97300000000001</v>
      </c>
      <c r="F1957" s="135">
        <v>610.39700000000005</v>
      </c>
      <c r="G1957" s="135">
        <v>361.47800000000001</v>
      </c>
      <c r="H1957" s="135">
        <v>563.16999999999996</v>
      </c>
      <c r="I1957" s="135">
        <v>264.08199999999999</v>
      </c>
      <c r="J1957" s="135">
        <v>2343.346</v>
      </c>
      <c r="K1957" s="135">
        <v>494.76600000000002</v>
      </c>
      <c r="L1957" s="135">
        <v>797.35500000000002</v>
      </c>
      <c r="M1957" s="135">
        <v>454.9</v>
      </c>
      <c r="N1957" s="135">
        <v>6359.35</v>
      </c>
      <c r="O1957" s="135">
        <v>308.904</v>
      </c>
      <c r="P1957" s="135">
        <v>72.343999999999994</v>
      </c>
      <c r="Q1957" s="135">
        <v>175.64599999999999</v>
      </c>
      <c r="R1957" s="135">
        <v>222.99299999999999</v>
      </c>
      <c r="S1957" s="135">
        <v>130.46299999999999</v>
      </c>
      <c r="T1957" s="135">
        <v>365.94799999999998</v>
      </c>
      <c r="U1957" s="135">
        <v>705.71799999999996</v>
      </c>
      <c r="V1957" s="135">
        <v>566.12800000000004</v>
      </c>
      <c r="W1957" s="135">
        <v>21444917044.599998</v>
      </c>
      <c r="X1957" s="135">
        <v>2629.761</v>
      </c>
      <c r="Y1957" s="135">
        <v>100.953</v>
      </c>
      <c r="Z1957" s="135">
        <v>168.22900000000001</v>
      </c>
    </row>
    <row r="1958" spans="1:26" x14ac:dyDescent="0.3">
      <c r="A1958" s="132">
        <v>34908</v>
      </c>
      <c r="B1958" s="135">
        <v>562.92999999999995</v>
      </c>
      <c r="C1958" s="135">
        <v>498.815</v>
      </c>
      <c r="D1958" s="135">
        <v>1050.7339999999999</v>
      </c>
      <c r="E1958" s="135">
        <v>319.13799999999998</v>
      </c>
      <c r="F1958" s="135">
        <v>606.72799999999995</v>
      </c>
      <c r="G1958" s="135">
        <v>362.81900000000002</v>
      </c>
      <c r="H1958" s="135">
        <v>561.88199999999995</v>
      </c>
      <c r="I1958" s="135">
        <v>262.64499999999998</v>
      </c>
      <c r="J1958" s="135">
        <v>2330.8969999999999</v>
      </c>
      <c r="K1958" s="135">
        <v>491.96800000000002</v>
      </c>
      <c r="L1958" s="135">
        <v>799.26900000000001</v>
      </c>
      <c r="M1958" s="135">
        <v>455.34800000000001</v>
      </c>
      <c r="N1958" s="135">
        <v>6408.8360000000002</v>
      </c>
      <c r="O1958" s="135">
        <v>309.53699999999998</v>
      </c>
      <c r="P1958" s="135">
        <v>72.682000000000002</v>
      </c>
      <c r="Q1958" s="135">
        <v>174.56100000000001</v>
      </c>
      <c r="R1958" s="135">
        <v>224.661</v>
      </c>
      <c r="S1958" s="135">
        <v>126.941</v>
      </c>
      <c r="T1958" s="135">
        <v>366.77</v>
      </c>
      <c r="U1958" s="135">
        <v>706.53499999999997</v>
      </c>
      <c r="V1958" s="135">
        <v>564.05499999999995</v>
      </c>
      <c r="W1958" s="135">
        <v>21256882193.400002</v>
      </c>
      <c r="X1958" s="135">
        <v>2641.6219999999998</v>
      </c>
      <c r="Y1958" s="135">
        <v>100.142</v>
      </c>
      <c r="Z1958" s="135">
        <v>168.03200000000001</v>
      </c>
    </row>
    <row r="1959" spans="1:26" x14ac:dyDescent="0.3">
      <c r="A1959" s="132">
        <v>34911</v>
      </c>
      <c r="B1959" s="135">
        <v>562.05999999999995</v>
      </c>
      <c r="C1959" s="135">
        <v>499.71600000000001</v>
      </c>
      <c r="D1959" s="135">
        <v>1049.539</v>
      </c>
      <c r="E1959" s="135">
        <v>317.459</v>
      </c>
      <c r="F1959" s="135">
        <v>602.70699999999999</v>
      </c>
      <c r="G1959" s="135">
        <v>362.17399999999998</v>
      </c>
      <c r="H1959" s="135">
        <v>559.08199999999999</v>
      </c>
      <c r="I1959" s="135">
        <v>263.625</v>
      </c>
      <c r="J1959" s="135">
        <v>2293.8209999999999</v>
      </c>
      <c r="K1959" s="135">
        <v>493.041</v>
      </c>
      <c r="L1959" s="135">
        <v>805.58</v>
      </c>
      <c r="M1959" s="135">
        <v>453.40499999999997</v>
      </c>
      <c r="N1959" s="135">
        <v>6404.9139999999998</v>
      </c>
      <c r="O1959" s="135">
        <v>309.13200000000001</v>
      </c>
      <c r="P1959" s="135">
        <v>72.772999999999996</v>
      </c>
      <c r="Q1959" s="135">
        <v>175.059</v>
      </c>
      <c r="R1959" s="135">
        <v>219.851</v>
      </c>
      <c r="S1959" s="135">
        <v>124.94199999999999</v>
      </c>
      <c r="T1959" s="135">
        <v>370.47500000000002</v>
      </c>
      <c r="U1959" s="135">
        <v>705.41099999999994</v>
      </c>
      <c r="V1959" s="135">
        <v>558.56899999999996</v>
      </c>
      <c r="W1959" s="135">
        <v>21228500888.200001</v>
      </c>
      <c r="X1959" s="135">
        <v>2615.5279999999998</v>
      </c>
      <c r="Y1959" s="135">
        <v>96.83</v>
      </c>
      <c r="Z1959" s="135">
        <v>169.197</v>
      </c>
    </row>
    <row r="1960" spans="1:26" x14ac:dyDescent="0.3">
      <c r="A1960" s="132">
        <v>34912</v>
      </c>
      <c r="B1960" s="135">
        <v>559.64</v>
      </c>
      <c r="C1960" s="135">
        <v>495.79599999999999</v>
      </c>
      <c r="D1960" s="135">
        <v>1046.038</v>
      </c>
      <c r="E1960" s="135">
        <v>319.81599999999997</v>
      </c>
      <c r="F1960" s="135">
        <v>602.60599999999999</v>
      </c>
      <c r="G1960" s="135">
        <v>362.17399999999998</v>
      </c>
      <c r="H1960" s="135">
        <v>561.04499999999996</v>
      </c>
      <c r="I1960" s="135">
        <v>264.55700000000002</v>
      </c>
      <c r="J1960" s="135">
        <v>2263.9360000000001</v>
      </c>
      <c r="K1960" s="135">
        <v>492.86399999999998</v>
      </c>
      <c r="L1960" s="135">
        <v>790.80100000000004</v>
      </c>
      <c r="M1960" s="135">
        <v>454.98500000000001</v>
      </c>
      <c r="N1960" s="135">
        <v>6346.61</v>
      </c>
      <c r="O1960" s="135">
        <v>304.40699999999998</v>
      </c>
      <c r="P1960" s="135">
        <v>72.747</v>
      </c>
      <c r="Q1960" s="135">
        <v>176.928</v>
      </c>
      <c r="R1960" s="135">
        <v>221.11199999999999</v>
      </c>
      <c r="S1960" s="135">
        <v>125.002</v>
      </c>
      <c r="T1960" s="135">
        <v>369.73399999999998</v>
      </c>
      <c r="U1960" s="135">
        <v>703.16600000000005</v>
      </c>
      <c r="V1960" s="135">
        <v>555.09299999999996</v>
      </c>
      <c r="W1960" s="135">
        <v>21145881219.700001</v>
      </c>
      <c r="X1960" s="135">
        <v>2613.1990000000001</v>
      </c>
      <c r="Y1960" s="135">
        <v>94.197000000000003</v>
      </c>
      <c r="Z1960" s="135">
        <v>169.322</v>
      </c>
    </row>
    <row r="1961" spans="1:26" x14ac:dyDescent="0.3">
      <c r="A1961" s="132">
        <v>34913</v>
      </c>
      <c r="B1961" s="135">
        <v>558.79999999999995</v>
      </c>
      <c r="C1961" s="135">
        <v>496.89600000000002</v>
      </c>
      <c r="D1961" s="135">
        <v>1060.721</v>
      </c>
      <c r="E1961" s="135">
        <v>321.291</v>
      </c>
      <c r="F1961" s="135">
        <v>614.08199999999999</v>
      </c>
      <c r="G1961" s="135">
        <v>365.012</v>
      </c>
      <c r="H1961" s="135">
        <v>572.31200000000001</v>
      </c>
      <c r="I1961" s="135">
        <v>270.23200000000003</v>
      </c>
      <c r="J1961" s="135">
        <v>2311.7829999999999</v>
      </c>
      <c r="K1961" s="135">
        <v>498.73700000000002</v>
      </c>
      <c r="L1961" s="135">
        <v>800.53499999999997</v>
      </c>
      <c r="M1961" s="135">
        <v>459.26400000000001</v>
      </c>
      <c r="N1961" s="135">
        <v>6365.5709999999999</v>
      </c>
      <c r="O1961" s="135">
        <v>305.78500000000003</v>
      </c>
      <c r="P1961" s="135">
        <v>73.587999999999994</v>
      </c>
      <c r="Q1961" s="135">
        <v>174.625</v>
      </c>
      <c r="R1961" s="135">
        <v>214.95</v>
      </c>
      <c r="S1961" s="135">
        <v>126.657</v>
      </c>
      <c r="T1961" s="135">
        <v>373.70100000000002</v>
      </c>
      <c r="U1961" s="135">
        <v>706.55499999999995</v>
      </c>
      <c r="V1961" s="135">
        <v>556.44200000000001</v>
      </c>
      <c r="W1961" s="135">
        <v>21421560586.200001</v>
      </c>
      <c r="X1961" s="135">
        <v>2679.2170000000001</v>
      </c>
      <c r="Y1961" s="135">
        <v>88.763000000000005</v>
      </c>
      <c r="Z1961" s="135">
        <v>172.13300000000001</v>
      </c>
    </row>
    <row r="1962" spans="1:26" x14ac:dyDescent="0.3">
      <c r="A1962" s="132">
        <v>34914</v>
      </c>
      <c r="B1962" s="135">
        <v>558.75</v>
      </c>
      <c r="C1962" s="135">
        <v>497.76100000000002</v>
      </c>
      <c r="D1962" s="135">
        <v>1054.452</v>
      </c>
      <c r="E1962" s="135">
        <v>321.32299999999998</v>
      </c>
      <c r="F1962" s="135">
        <v>611.38199999999995</v>
      </c>
      <c r="G1962" s="135">
        <v>360.21300000000002</v>
      </c>
      <c r="H1962" s="135">
        <v>571.45799999999997</v>
      </c>
      <c r="I1962" s="135">
        <v>269.99299999999999</v>
      </c>
      <c r="J1962" s="135">
        <v>2274.136</v>
      </c>
      <c r="K1962" s="135">
        <v>493.40499999999997</v>
      </c>
      <c r="L1962" s="135">
        <v>813.279</v>
      </c>
      <c r="M1962" s="135">
        <v>459.59399999999999</v>
      </c>
      <c r="N1962" s="135">
        <v>6345.6229999999996</v>
      </c>
      <c r="O1962" s="135">
        <v>304.21699999999998</v>
      </c>
      <c r="P1962" s="135">
        <v>75.248999999999995</v>
      </c>
      <c r="Q1962" s="135">
        <v>171.55199999999999</v>
      </c>
      <c r="R1962" s="135">
        <v>215.767</v>
      </c>
      <c r="S1962" s="135">
        <v>124.887</v>
      </c>
      <c r="T1962" s="135">
        <v>375.37400000000002</v>
      </c>
      <c r="U1962" s="135">
        <v>706.07</v>
      </c>
      <c r="V1962" s="135">
        <v>557.15</v>
      </c>
      <c r="W1962" s="135">
        <v>21891970517</v>
      </c>
      <c r="X1962" s="135">
        <v>2724.9810000000002</v>
      </c>
      <c r="Y1962" s="135">
        <v>87.492999999999995</v>
      </c>
      <c r="Z1962" s="135">
        <v>172.17599999999999</v>
      </c>
    </row>
    <row r="1963" spans="1:26" x14ac:dyDescent="0.3">
      <c r="A1963" s="132">
        <v>34915</v>
      </c>
      <c r="B1963" s="135">
        <v>558.94000000000005</v>
      </c>
      <c r="C1963" s="135">
        <v>499.11200000000002</v>
      </c>
      <c r="D1963" s="135">
        <v>1057.0260000000001</v>
      </c>
      <c r="E1963" s="135">
        <v>321.67399999999998</v>
      </c>
      <c r="F1963" s="135">
        <v>613.11</v>
      </c>
      <c r="G1963" s="135">
        <v>359.60599999999999</v>
      </c>
      <c r="H1963" s="135">
        <v>576.17100000000005</v>
      </c>
      <c r="I1963" s="135">
        <v>272.18799999999999</v>
      </c>
      <c r="J1963" s="135">
        <v>2292.7370000000001</v>
      </c>
      <c r="K1963" s="135">
        <v>492.70400000000001</v>
      </c>
      <c r="L1963" s="135">
        <v>806.673</v>
      </c>
      <c r="M1963" s="135">
        <v>462.142</v>
      </c>
      <c r="N1963" s="135">
        <v>6326.75</v>
      </c>
      <c r="O1963" s="135">
        <v>299.95699999999999</v>
      </c>
      <c r="P1963" s="135">
        <v>74.956999999999994</v>
      </c>
      <c r="Q1963" s="135">
        <v>170.125</v>
      </c>
      <c r="R1963" s="135">
        <v>216.02799999999999</v>
      </c>
      <c r="S1963" s="135">
        <v>125.17400000000001</v>
      </c>
      <c r="T1963" s="135">
        <v>373.87</v>
      </c>
      <c r="U1963" s="135">
        <v>707.30399999999997</v>
      </c>
      <c r="V1963" s="135">
        <v>548.50199999999995</v>
      </c>
      <c r="W1963" s="135">
        <v>22680481157.799999</v>
      </c>
      <c r="X1963" s="135">
        <v>2760.6509999999998</v>
      </c>
      <c r="Y1963" s="135">
        <v>91.602999999999994</v>
      </c>
      <c r="Z1963" s="135">
        <v>172.357</v>
      </c>
    </row>
    <row r="1964" spans="1:26" x14ac:dyDescent="0.3">
      <c r="A1964" s="132">
        <v>34918</v>
      </c>
      <c r="B1964" s="135">
        <v>560.03</v>
      </c>
      <c r="C1964" s="135">
        <v>499.11200000000002</v>
      </c>
      <c r="D1964" s="135">
        <v>1057.625</v>
      </c>
      <c r="E1964" s="135">
        <v>322.48700000000002</v>
      </c>
      <c r="F1964" s="135">
        <v>611.649</v>
      </c>
      <c r="G1964" s="135">
        <v>358.392</v>
      </c>
      <c r="H1964" s="135">
        <v>581.00699999999995</v>
      </c>
      <c r="I1964" s="135">
        <v>272.846</v>
      </c>
      <c r="J1964" s="135">
        <v>2282.973</v>
      </c>
      <c r="K1964" s="135">
        <v>493.22199999999998</v>
      </c>
      <c r="L1964" s="135">
        <v>804.47500000000002</v>
      </c>
      <c r="M1964" s="135">
        <v>461.517</v>
      </c>
      <c r="N1964" s="135">
        <v>6298.2269999999999</v>
      </c>
      <c r="O1964" s="135">
        <v>294.30399999999997</v>
      </c>
      <c r="P1964" s="135">
        <v>75.257999999999996</v>
      </c>
      <c r="Q1964" s="135">
        <v>168.11099999999999</v>
      </c>
      <c r="R1964" s="135">
        <v>210.45099999999999</v>
      </c>
      <c r="S1964" s="135">
        <v>125.10299999999999</v>
      </c>
      <c r="T1964" s="135">
        <v>369.613</v>
      </c>
      <c r="U1964" s="135">
        <v>710.11599999999999</v>
      </c>
      <c r="V1964" s="135">
        <v>536.56299999999999</v>
      </c>
      <c r="W1964" s="135">
        <v>23527217052.5</v>
      </c>
      <c r="X1964" s="135">
        <v>2806.8939999999998</v>
      </c>
      <c r="Y1964" s="135">
        <v>91.058999999999997</v>
      </c>
      <c r="Z1964" s="135">
        <v>173.06700000000001</v>
      </c>
    </row>
    <row r="1965" spans="1:26" x14ac:dyDescent="0.3">
      <c r="A1965" s="132">
        <v>34919</v>
      </c>
      <c r="B1965" s="135">
        <v>560.39</v>
      </c>
      <c r="C1965" s="135">
        <v>500.01400000000001</v>
      </c>
      <c r="D1965" s="135">
        <v>1053.0550000000001</v>
      </c>
      <c r="E1965" s="135">
        <v>321.44</v>
      </c>
      <c r="F1965" s="135">
        <v>612.83399999999995</v>
      </c>
      <c r="G1965" s="135">
        <v>358.61200000000002</v>
      </c>
      <c r="H1965" s="135">
        <v>577.61300000000006</v>
      </c>
      <c r="I1965" s="135">
        <v>271.42899999999997</v>
      </c>
      <c r="J1965" s="135">
        <v>2274.4749999999999</v>
      </c>
      <c r="K1965" s="135">
        <v>493.03100000000001</v>
      </c>
      <c r="L1965" s="135">
        <v>812.51400000000001</v>
      </c>
      <c r="M1965" s="135">
        <v>459.93200000000002</v>
      </c>
      <c r="N1965" s="135">
        <v>6292.2709999999997</v>
      </c>
      <c r="O1965" s="135">
        <v>290.21300000000002</v>
      </c>
      <c r="P1965" s="135">
        <v>74.444000000000003</v>
      </c>
      <c r="Q1965" s="135">
        <v>167.15299999999999</v>
      </c>
      <c r="R1965" s="135">
        <v>210.3</v>
      </c>
      <c r="S1965" s="135">
        <v>124.84</v>
      </c>
      <c r="T1965" s="135">
        <v>369.62200000000001</v>
      </c>
      <c r="U1965" s="135">
        <v>713.32799999999997</v>
      </c>
      <c r="V1965" s="135">
        <v>537.62800000000004</v>
      </c>
      <c r="W1965" s="135">
        <v>23153716795.700001</v>
      </c>
      <c r="X1965" s="135">
        <v>2776.866</v>
      </c>
      <c r="Y1965" s="135">
        <v>88.126000000000005</v>
      </c>
      <c r="Z1965" s="135">
        <v>174.489</v>
      </c>
    </row>
    <row r="1966" spans="1:26" x14ac:dyDescent="0.3">
      <c r="A1966" s="132">
        <v>34920</v>
      </c>
      <c r="B1966" s="135">
        <v>559.71</v>
      </c>
      <c r="C1966" s="135">
        <v>499.935</v>
      </c>
      <c r="D1966" s="135">
        <v>1052.0250000000001</v>
      </c>
      <c r="E1966" s="135">
        <v>319.49700000000001</v>
      </c>
      <c r="F1966" s="135">
        <v>610.40599999999995</v>
      </c>
      <c r="G1966" s="135">
        <v>356.44299999999998</v>
      </c>
      <c r="H1966" s="135">
        <v>575.76900000000001</v>
      </c>
      <c r="I1966" s="135">
        <v>270.16199999999998</v>
      </c>
      <c r="J1966" s="135">
        <v>2249.59</v>
      </c>
      <c r="K1966" s="135">
        <v>491.57</v>
      </c>
      <c r="L1966" s="135">
        <v>813.745</v>
      </c>
      <c r="M1966" s="135">
        <v>460.75</v>
      </c>
      <c r="N1966" s="135">
        <v>6282.8010000000004</v>
      </c>
      <c r="O1966" s="135">
        <v>290.21300000000002</v>
      </c>
      <c r="P1966" s="135">
        <v>74.741</v>
      </c>
      <c r="Q1966" s="135">
        <v>171.47900000000001</v>
      </c>
      <c r="R1966" s="135">
        <v>202.86099999999999</v>
      </c>
      <c r="S1966" s="135">
        <v>125.60299999999999</v>
      </c>
      <c r="T1966" s="135">
        <v>369.62200000000001</v>
      </c>
      <c r="U1966" s="135">
        <v>713.32799999999997</v>
      </c>
      <c r="V1966" s="135">
        <v>538.66700000000003</v>
      </c>
      <c r="W1966" s="135">
        <v>23042121383.099998</v>
      </c>
      <c r="X1966" s="135">
        <v>2790.9520000000002</v>
      </c>
      <c r="Y1966" s="135">
        <v>87.343999999999994</v>
      </c>
      <c r="Z1966" s="135">
        <v>174.489</v>
      </c>
    </row>
    <row r="1967" spans="1:26" x14ac:dyDescent="0.3">
      <c r="A1967" s="132">
        <v>34921</v>
      </c>
      <c r="B1967" s="135">
        <v>557.45000000000005</v>
      </c>
      <c r="C1967" s="135">
        <v>498.56599999999997</v>
      </c>
      <c r="D1967" s="135">
        <v>1053.9760000000001</v>
      </c>
      <c r="E1967" s="135">
        <v>318.48599999999999</v>
      </c>
      <c r="F1967" s="135">
        <v>612.53599999999994</v>
      </c>
      <c r="G1967" s="135">
        <v>359.233</v>
      </c>
      <c r="H1967" s="135">
        <v>581.26599999999996</v>
      </c>
      <c r="I1967" s="135">
        <v>271.92599999999999</v>
      </c>
      <c r="J1967" s="135">
        <v>2291.0160000000001</v>
      </c>
      <c r="K1967" s="135">
        <v>491.08800000000002</v>
      </c>
      <c r="L1967" s="135">
        <v>810.10299999999995</v>
      </c>
      <c r="M1967" s="135">
        <v>457.84</v>
      </c>
      <c r="N1967" s="135">
        <v>6167.2259999999997</v>
      </c>
      <c r="O1967" s="135">
        <v>293.899</v>
      </c>
      <c r="P1967" s="135">
        <v>74.366</v>
      </c>
      <c r="Q1967" s="135">
        <v>169.40600000000001</v>
      </c>
      <c r="R1967" s="135">
        <v>204.47200000000001</v>
      </c>
      <c r="S1967" s="135">
        <v>125.60299999999999</v>
      </c>
      <c r="T1967" s="135">
        <v>370.31</v>
      </c>
      <c r="U1967" s="135">
        <v>707.553</v>
      </c>
      <c r="V1967" s="135">
        <v>537.59900000000005</v>
      </c>
      <c r="W1967" s="135">
        <v>23278831572.900002</v>
      </c>
      <c r="X1967" s="135">
        <v>2809.6010000000001</v>
      </c>
      <c r="Y1967" s="135">
        <v>88.466999999999999</v>
      </c>
      <c r="Z1967" s="135">
        <v>174.54499999999999</v>
      </c>
    </row>
    <row r="1968" spans="1:26" x14ac:dyDescent="0.3">
      <c r="A1968" s="132">
        <v>34922</v>
      </c>
      <c r="B1968" s="135">
        <v>555.11</v>
      </c>
      <c r="C1968" s="135">
        <v>496.78500000000003</v>
      </c>
      <c r="D1968" s="135">
        <v>1051.8240000000001</v>
      </c>
      <c r="E1968" s="135">
        <v>320.108</v>
      </c>
      <c r="F1968" s="135">
        <v>611.91</v>
      </c>
      <c r="G1968" s="135">
        <v>361.47500000000002</v>
      </c>
      <c r="H1968" s="135">
        <v>580.54999999999995</v>
      </c>
      <c r="I1968" s="135">
        <v>274.26299999999998</v>
      </c>
      <c r="J1968" s="135">
        <v>2300.21</v>
      </c>
      <c r="K1968" s="135">
        <v>490.77199999999999</v>
      </c>
      <c r="L1968" s="135">
        <v>812.24099999999999</v>
      </c>
      <c r="M1968" s="135">
        <v>455.15899999999999</v>
      </c>
      <c r="N1968" s="135">
        <v>6086.8</v>
      </c>
      <c r="O1968" s="135">
        <v>292.68599999999998</v>
      </c>
      <c r="P1968" s="135">
        <v>73.957999999999998</v>
      </c>
      <c r="Q1968" s="135">
        <v>168.40899999999999</v>
      </c>
      <c r="R1968" s="135">
        <v>195.05099999999999</v>
      </c>
      <c r="S1968" s="135">
        <v>124.922</v>
      </c>
      <c r="T1968" s="135">
        <v>369.05500000000001</v>
      </c>
      <c r="U1968" s="135">
        <v>713.34199999999998</v>
      </c>
      <c r="V1968" s="135">
        <v>535.59100000000001</v>
      </c>
      <c r="W1968" s="135">
        <v>22621405509.099998</v>
      </c>
      <c r="X1968" s="135">
        <v>2773.1660000000002</v>
      </c>
      <c r="Y1968" s="135">
        <v>86.721999999999994</v>
      </c>
      <c r="Z1968" s="135">
        <v>173.727</v>
      </c>
    </row>
    <row r="1969" spans="1:26" x14ac:dyDescent="0.3">
      <c r="A1969" s="132">
        <v>34925</v>
      </c>
      <c r="B1969" s="135">
        <v>559.74</v>
      </c>
      <c r="C1969" s="135">
        <v>497.79700000000003</v>
      </c>
      <c r="D1969" s="135">
        <v>1044.3710000000001</v>
      </c>
      <c r="E1969" s="135">
        <v>317.065</v>
      </c>
      <c r="F1969" s="135">
        <v>611.91</v>
      </c>
      <c r="G1969" s="135">
        <v>359.94799999999998</v>
      </c>
      <c r="H1969" s="135">
        <v>580.54999999999995</v>
      </c>
      <c r="I1969" s="135">
        <v>273.233</v>
      </c>
      <c r="J1969" s="135">
        <v>2284.471</v>
      </c>
      <c r="K1969" s="135">
        <v>489.43700000000001</v>
      </c>
      <c r="L1969" s="135">
        <v>816.03399999999999</v>
      </c>
      <c r="M1969" s="135">
        <v>452.48899999999998</v>
      </c>
      <c r="N1969" s="135">
        <v>6036.5410000000002</v>
      </c>
      <c r="O1969" s="135">
        <v>289.40600000000001</v>
      </c>
      <c r="P1969" s="135">
        <v>73.084999999999994</v>
      </c>
      <c r="Q1969" s="135">
        <v>168.05600000000001</v>
      </c>
      <c r="R1969" s="135">
        <v>193.18100000000001</v>
      </c>
      <c r="S1969" s="135">
        <v>124.209</v>
      </c>
      <c r="T1969" s="135">
        <v>366.30900000000003</v>
      </c>
      <c r="U1969" s="135">
        <v>708.62599999999998</v>
      </c>
      <c r="V1969" s="135">
        <v>535.59100000000001</v>
      </c>
      <c r="W1969" s="135">
        <v>22144667819.900002</v>
      </c>
      <c r="X1969" s="135">
        <v>2767.2249999999999</v>
      </c>
      <c r="Y1969" s="135">
        <v>85.379000000000005</v>
      </c>
      <c r="Z1969" s="135">
        <v>172.87700000000001</v>
      </c>
    </row>
    <row r="1970" spans="1:26" x14ac:dyDescent="0.3">
      <c r="A1970" s="132">
        <v>34926</v>
      </c>
      <c r="B1970" s="135">
        <v>558.57000000000005</v>
      </c>
      <c r="C1970" s="135">
        <v>496.55099999999999</v>
      </c>
      <c r="D1970" s="135">
        <v>1045.5650000000001</v>
      </c>
      <c r="E1970" s="135">
        <v>319.58999999999997</v>
      </c>
      <c r="F1970" s="135">
        <v>611.91</v>
      </c>
      <c r="G1970" s="135">
        <v>363.71800000000002</v>
      </c>
      <c r="H1970" s="135">
        <v>580.54999999999995</v>
      </c>
      <c r="I1970" s="135">
        <v>273.233</v>
      </c>
      <c r="J1970" s="135">
        <v>2319.288</v>
      </c>
      <c r="K1970" s="135">
        <v>494.33600000000001</v>
      </c>
      <c r="L1970" s="135">
        <v>839.85199999999998</v>
      </c>
      <c r="M1970" s="135">
        <v>456.50200000000001</v>
      </c>
      <c r="N1970" s="135">
        <v>6025.2489999999998</v>
      </c>
      <c r="O1970" s="135">
        <v>287.68700000000001</v>
      </c>
      <c r="P1970" s="135">
        <v>72.78</v>
      </c>
      <c r="Q1970" s="135">
        <v>168.05600000000001</v>
      </c>
      <c r="R1970" s="135">
        <v>196.99600000000001</v>
      </c>
      <c r="S1970" s="135">
        <v>124.209</v>
      </c>
      <c r="T1970" s="135">
        <v>362.95800000000003</v>
      </c>
      <c r="U1970" s="135">
        <v>705.30200000000002</v>
      </c>
      <c r="V1970" s="135">
        <v>528.56200000000001</v>
      </c>
      <c r="W1970" s="135">
        <v>22469660795.400002</v>
      </c>
      <c r="X1970" s="135">
        <v>2771.9389999999999</v>
      </c>
      <c r="Y1970" s="135">
        <v>83.543000000000006</v>
      </c>
      <c r="Z1970" s="135">
        <v>174.703</v>
      </c>
    </row>
    <row r="1971" spans="1:26" x14ac:dyDescent="0.3">
      <c r="A1971" s="132">
        <v>34927</v>
      </c>
      <c r="B1971" s="135">
        <v>559.97</v>
      </c>
      <c r="C1971" s="135">
        <v>498.28300000000002</v>
      </c>
      <c r="D1971" s="135">
        <v>1052.0319999999999</v>
      </c>
      <c r="E1971" s="135">
        <v>322.03199999999998</v>
      </c>
      <c r="F1971" s="135">
        <v>619.43499999999995</v>
      </c>
      <c r="G1971" s="135">
        <v>368.762</v>
      </c>
      <c r="H1971" s="135">
        <v>581.68200000000002</v>
      </c>
      <c r="I1971" s="135">
        <v>275.61500000000001</v>
      </c>
      <c r="J1971" s="135">
        <v>2309.9639999999999</v>
      </c>
      <c r="K1971" s="135">
        <v>490.45</v>
      </c>
      <c r="L1971" s="135">
        <v>872.86</v>
      </c>
      <c r="M1971" s="135">
        <v>453.95299999999997</v>
      </c>
      <c r="N1971" s="135">
        <v>6078.9520000000002</v>
      </c>
      <c r="O1971" s="135">
        <v>286.82499999999999</v>
      </c>
      <c r="P1971" s="135">
        <v>73.156999999999996</v>
      </c>
      <c r="Q1971" s="135">
        <v>167.21700000000001</v>
      </c>
      <c r="R1971" s="135">
        <v>205.41800000000001</v>
      </c>
      <c r="S1971" s="135">
        <v>124.80800000000001</v>
      </c>
      <c r="T1971" s="135">
        <v>359.60399999999998</v>
      </c>
      <c r="U1971" s="135">
        <v>694.07799999999997</v>
      </c>
      <c r="V1971" s="135">
        <v>526.22400000000005</v>
      </c>
      <c r="W1971" s="135">
        <v>22642587134.099998</v>
      </c>
      <c r="X1971" s="135">
        <v>2754.29</v>
      </c>
      <c r="Y1971" s="135">
        <v>81.936999999999998</v>
      </c>
      <c r="Z1971" s="135">
        <v>173.62700000000001</v>
      </c>
    </row>
    <row r="1972" spans="1:26" x14ac:dyDescent="0.3">
      <c r="A1972" s="132">
        <v>34928</v>
      </c>
      <c r="B1972" s="135">
        <v>559.04</v>
      </c>
      <c r="C1972" s="135">
        <v>500.13200000000001</v>
      </c>
      <c r="D1972" s="135">
        <v>1053.4870000000001</v>
      </c>
      <c r="E1972" s="135">
        <v>322.2</v>
      </c>
      <c r="F1972" s="135">
        <v>618.923</v>
      </c>
      <c r="G1972" s="135">
        <v>368.55200000000002</v>
      </c>
      <c r="H1972" s="135">
        <v>580.35900000000004</v>
      </c>
      <c r="I1972" s="135">
        <v>274.88</v>
      </c>
      <c r="J1972" s="135">
        <v>2318.7820000000002</v>
      </c>
      <c r="K1972" s="135">
        <v>488.77</v>
      </c>
      <c r="L1972" s="135">
        <v>867.44899999999996</v>
      </c>
      <c r="M1972" s="135">
        <v>449.93900000000002</v>
      </c>
      <c r="N1972" s="135">
        <v>6016.0659999999998</v>
      </c>
      <c r="O1972" s="135">
        <v>290.01600000000002</v>
      </c>
      <c r="P1972" s="135">
        <v>72.536000000000001</v>
      </c>
      <c r="Q1972" s="135">
        <v>167.42099999999999</v>
      </c>
      <c r="R1972" s="135">
        <v>206.24100000000001</v>
      </c>
      <c r="S1972" s="135">
        <v>125.277</v>
      </c>
      <c r="T1972" s="135">
        <v>355.92399999999998</v>
      </c>
      <c r="U1972" s="135">
        <v>694.07799999999997</v>
      </c>
      <c r="V1972" s="135">
        <v>540.43799999999999</v>
      </c>
      <c r="W1972" s="135">
        <v>22704950841.599998</v>
      </c>
      <c r="X1972" s="135">
        <v>2752.3150000000001</v>
      </c>
      <c r="Y1972" s="135">
        <v>80.39</v>
      </c>
      <c r="Z1972" s="135">
        <v>174.245</v>
      </c>
    </row>
    <row r="1973" spans="1:26" x14ac:dyDescent="0.3">
      <c r="A1973" s="132">
        <v>34929</v>
      </c>
      <c r="B1973" s="135">
        <v>559.21</v>
      </c>
      <c r="C1973" s="135">
        <v>499.98500000000001</v>
      </c>
      <c r="D1973" s="135">
        <v>1065.0309999999999</v>
      </c>
      <c r="E1973" s="135">
        <v>323.03800000000001</v>
      </c>
      <c r="F1973" s="135">
        <v>620.298</v>
      </c>
      <c r="G1973" s="135">
        <v>369.62799999999999</v>
      </c>
      <c r="H1973" s="135">
        <v>580.87300000000005</v>
      </c>
      <c r="I1973" s="135">
        <v>275.25700000000001</v>
      </c>
      <c r="J1973" s="135">
        <v>2338.3629999999998</v>
      </c>
      <c r="K1973" s="135">
        <v>489.97300000000001</v>
      </c>
      <c r="L1973" s="135">
        <v>862.28</v>
      </c>
      <c r="M1973" s="135">
        <v>446.26100000000002</v>
      </c>
      <c r="N1973" s="135">
        <v>6021.6940000000004</v>
      </c>
      <c r="O1973" s="135">
        <v>296.03800000000001</v>
      </c>
      <c r="P1973" s="135">
        <v>72.7</v>
      </c>
      <c r="Q1973" s="135">
        <v>168.74600000000001</v>
      </c>
      <c r="R1973" s="135">
        <v>206.14099999999999</v>
      </c>
      <c r="S1973" s="135">
        <v>125.277</v>
      </c>
      <c r="T1973" s="135">
        <v>359.226</v>
      </c>
      <c r="U1973" s="135">
        <v>680.02099999999996</v>
      </c>
      <c r="V1973" s="135">
        <v>533.31399999999996</v>
      </c>
      <c r="W1973" s="135">
        <v>22741811262.900002</v>
      </c>
      <c r="X1973" s="135">
        <v>2750.7310000000002</v>
      </c>
      <c r="Y1973" s="135">
        <v>78.814999999999998</v>
      </c>
      <c r="Z1973" s="135">
        <v>174.035</v>
      </c>
    </row>
    <row r="1974" spans="1:26" x14ac:dyDescent="0.3">
      <c r="A1974" s="132">
        <v>34932</v>
      </c>
      <c r="B1974" s="135">
        <v>558.11</v>
      </c>
      <c r="C1974" s="135">
        <v>498.55</v>
      </c>
      <c r="D1974" s="135">
        <v>1072.8679999999999</v>
      </c>
      <c r="E1974" s="135">
        <v>324.46600000000001</v>
      </c>
      <c r="F1974" s="135">
        <v>623.88400000000001</v>
      </c>
      <c r="G1974" s="135">
        <v>369.16300000000001</v>
      </c>
      <c r="H1974" s="135">
        <v>589.79300000000001</v>
      </c>
      <c r="I1974" s="135">
        <v>275.32499999999999</v>
      </c>
      <c r="J1974" s="135">
        <v>2367.3609999999999</v>
      </c>
      <c r="K1974" s="135">
        <v>492.14400000000001</v>
      </c>
      <c r="L1974" s="135">
        <v>853.57299999999998</v>
      </c>
      <c r="M1974" s="135">
        <v>448.14699999999999</v>
      </c>
      <c r="N1974" s="135">
        <v>6019.2610000000004</v>
      </c>
      <c r="O1974" s="135">
        <v>295.13200000000001</v>
      </c>
      <c r="P1974" s="135">
        <v>72.712000000000003</v>
      </c>
      <c r="Q1974" s="135">
        <v>169.81399999999999</v>
      </c>
      <c r="R1974" s="135">
        <v>203.86199999999999</v>
      </c>
      <c r="S1974" s="135">
        <v>125.379</v>
      </c>
      <c r="T1974" s="135">
        <v>357.39299999999997</v>
      </c>
      <c r="U1974" s="135">
        <v>677.46100000000001</v>
      </c>
      <c r="V1974" s="135">
        <v>531.327</v>
      </c>
      <c r="W1974" s="135">
        <v>22999529383.599998</v>
      </c>
      <c r="X1974" s="135">
        <v>2751.0430000000001</v>
      </c>
      <c r="Y1974" s="135">
        <v>78.605000000000004</v>
      </c>
      <c r="Z1974" s="135">
        <v>174.179</v>
      </c>
    </row>
    <row r="1975" spans="1:26" x14ac:dyDescent="0.3">
      <c r="A1975" s="132">
        <v>34933</v>
      </c>
      <c r="B1975" s="135">
        <v>559.52</v>
      </c>
      <c r="C1975" s="135">
        <v>498.142</v>
      </c>
      <c r="D1975" s="135">
        <v>1071.201</v>
      </c>
      <c r="E1975" s="135">
        <v>322.45299999999997</v>
      </c>
      <c r="F1975" s="135">
        <v>618.13900000000001</v>
      </c>
      <c r="G1975" s="135">
        <v>370.73500000000001</v>
      </c>
      <c r="H1975" s="135">
        <v>580.75</v>
      </c>
      <c r="I1975" s="135">
        <v>273.80399999999997</v>
      </c>
      <c r="J1975" s="135">
        <v>2350.9780000000001</v>
      </c>
      <c r="K1975" s="135">
        <v>494.173</v>
      </c>
      <c r="L1975" s="135">
        <v>852.32</v>
      </c>
      <c r="M1975" s="135">
        <v>447.01400000000001</v>
      </c>
      <c r="N1975" s="135">
        <v>6050.1679999999997</v>
      </c>
      <c r="O1975" s="135">
        <v>295.34399999999999</v>
      </c>
      <c r="P1975" s="135">
        <v>72.156000000000006</v>
      </c>
      <c r="Q1975" s="135">
        <v>170.892</v>
      </c>
      <c r="R1975" s="135">
        <v>205.22399999999999</v>
      </c>
      <c r="S1975" s="135">
        <v>125.252</v>
      </c>
      <c r="T1975" s="135">
        <v>359.74</v>
      </c>
      <c r="U1975" s="135">
        <v>678.56700000000001</v>
      </c>
      <c r="V1975" s="135">
        <v>534.29700000000003</v>
      </c>
      <c r="W1975" s="135">
        <v>23046623948.599998</v>
      </c>
      <c r="X1975" s="135">
        <v>2756.1849999999999</v>
      </c>
      <c r="Y1975" s="135">
        <v>77.135000000000005</v>
      </c>
      <c r="Z1975" s="135">
        <v>173.792</v>
      </c>
    </row>
    <row r="1976" spans="1:26" x14ac:dyDescent="0.3">
      <c r="A1976" s="132">
        <v>34934</v>
      </c>
      <c r="B1976" s="135">
        <v>557.14</v>
      </c>
      <c r="C1976" s="135">
        <v>498.75299999999999</v>
      </c>
      <c r="D1976" s="135">
        <v>1066.8340000000001</v>
      </c>
      <c r="E1976" s="135">
        <v>322.49</v>
      </c>
      <c r="F1976" s="135">
        <v>616.58299999999997</v>
      </c>
      <c r="G1976" s="135">
        <v>370.572</v>
      </c>
      <c r="H1976" s="135">
        <v>575.17999999999995</v>
      </c>
      <c r="I1976" s="135">
        <v>273.51100000000002</v>
      </c>
      <c r="J1976" s="135">
        <v>2344.7550000000001</v>
      </c>
      <c r="K1976" s="135">
        <v>494.166</v>
      </c>
      <c r="L1976" s="135">
        <v>848.90499999999997</v>
      </c>
      <c r="M1976" s="135">
        <v>445.44400000000002</v>
      </c>
      <c r="N1976" s="135">
        <v>6171.8469999999998</v>
      </c>
      <c r="O1976" s="135">
        <v>294.99599999999998</v>
      </c>
      <c r="P1976" s="135">
        <v>72.484999999999999</v>
      </c>
      <c r="Q1976" s="135">
        <v>173.72399999999999</v>
      </c>
      <c r="R1976" s="135">
        <v>202.91499999999999</v>
      </c>
      <c r="S1976" s="135">
        <v>125.252</v>
      </c>
      <c r="T1976" s="135">
        <v>359.70499999999998</v>
      </c>
      <c r="U1976" s="135">
        <v>682.08</v>
      </c>
      <c r="V1976" s="135">
        <v>544.10400000000004</v>
      </c>
      <c r="W1976" s="135">
        <v>23658034448.299999</v>
      </c>
      <c r="X1976" s="135">
        <v>2719.2150000000001</v>
      </c>
      <c r="Y1976" s="135">
        <v>78.840999999999994</v>
      </c>
      <c r="Z1976" s="135">
        <v>173.36199999999999</v>
      </c>
    </row>
    <row r="1977" spans="1:26" x14ac:dyDescent="0.3">
      <c r="A1977" s="132">
        <v>34935</v>
      </c>
      <c r="B1977" s="135">
        <v>557.46</v>
      </c>
      <c r="C1977" s="135">
        <v>497.52800000000002</v>
      </c>
      <c r="D1977" s="135">
        <v>1067.519</v>
      </c>
      <c r="E1977" s="135">
        <v>321.64</v>
      </c>
      <c r="F1977" s="135">
        <v>612.19399999999996</v>
      </c>
      <c r="G1977" s="135">
        <v>368.89100000000002</v>
      </c>
      <c r="H1977" s="135">
        <v>572.26099999999997</v>
      </c>
      <c r="I1977" s="135">
        <v>275.12700000000001</v>
      </c>
      <c r="J1977" s="135">
        <v>2341.462</v>
      </c>
      <c r="K1977" s="135">
        <v>495.73099999999999</v>
      </c>
      <c r="L1977" s="135">
        <v>851.36199999999997</v>
      </c>
      <c r="M1977" s="135">
        <v>447.47300000000001</v>
      </c>
      <c r="N1977" s="135">
        <v>6121.3140000000003</v>
      </c>
      <c r="O1977" s="135">
        <v>292.32799999999997</v>
      </c>
      <c r="P1977" s="135">
        <v>72.858999999999995</v>
      </c>
      <c r="Q1977" s="135">
        <v>174.26400000000001</v>
      </c>
      <c r="R1977" s="135">
        <v>199.32300000000001</v>
      </c>
      <c r="S1977" s="135">
        <v>124.22199999999999</v>
      </c>
      <c r="T1977" s="135">
        <v>360.53</v>
      </c>
      <c r="U1977" s="135">
        <v>678.65</v>
      </c>
      <c r="V1977" s="135">
        <v>545.73900000000003</v>
      </c>
      <c r="W1977" s="135">
        <v>23486675096.400002</v>
      </c>
      <c r="X1977" s="135">
        <v>2710.7890000000002</v>
      </c>
      <c r="Y1977" s="135">
        <v>81.858000000000004</v>
      </c>
      <c r="Z1977" s="135">
        <v>173.69499999999999</v>
      </c>
    </row>
    <row r="1978" spans="1:26" x14ac:dyDescent="0.3">
      <c r="A1978" s="132">
        <v>34936</v>
      </c>
      <c r="B1978" s="135">
        <v>560.1</v>
      </c>
      <c r="C1978" s="135">
        <v>497.09699999999998</v>
      </c>
      <c r="D1978" s="135">
        <v>1068.396</v>
      </c>
      <c r="E1978" s="135">
        <v>320.892</v>
      </c>
      <c r="F1978" s="135">
        <v>611.34</v>
      </c>
      <c r="G1978" s="135">
        <v>369.80599999999998</v>
      </c>
      <c r="H1978" s="135">
        <v>571.10199999999998</v>
      </c>
      <c r="I1978" s="135">
        <v>275.54399999999998</v>
      </c>
      <c r="J1978" s="135">
        <v>2345.038</v>
      </c>
      <c r="K1978" s="135">
        <v>496.17700000000002</v>
      </c>
      <c r="L1978" s="135">
        <v>847.05</v>
      </c>
      <c r="M1978" s="135">
        <v>448.29700000000003</v>
      </c>
      <c r="N1978" s="135">
        <v>6125.0150000000003</v>
      </c>
      <c r="O1978" s="135">
        <v>294.36099999999999</v>
      </c>
      <c r="P1978" s="135">
        <v>70.834999999999994</v>
      </c>
      <c r="Q1978" s="135">
        <v>173.209</v>
      </c>
      <c r="R1978" s="135">
        <v>200.87799999999999</v>
      </c>
      <c r="S1978" s="135">
        <v>122.85299999999999</v>
      </c>
      <c r="T1978" s="135">
        <v>360.34</v>
      </c>
      <c r="U1978" s="135">
        <v>681.64800000000002</v>
      </c>
      <c r="V1978" s="135">
        <v>547.495</v>
      </c>
      <c r="W1978" s="135">
        <v>23439841785</v>
      </c>
      <c r="X1978" s="135">
        <v>2723.5549999999998</v>
      </c>
      <c r="Y1978" s="135">
        <v>82.450999999999993</v>
      </c>
      <c r="Z1978" s="135">
        <v>173.232</v>
      </c>
    </row>
    <row r="1979" spans="1:26" x14ac:dyDescent="0.3">
      <c r="A1979" s="132">
        <v>34939</v>
      </c>
      <c r="B1979" s="135">
        <v>559.04999999999995</v>
      </c>
      <c r="C1979" s="135">
        <v>495.69799999999998</v>
      </c>
      <c r="D1979" s="135">
        <v>1068.396</v>
      </c>
      <c r="E1979" s="135">
        <v>320.11</v>
      </c>
      <c r="F1979" s="135">
        <v>597.94899999999996</v>
      </c>
      <c r="G1979" s="135">
        <v>368.21</v>
      </c>
      <c r="H1979" s="135">
        <v>564.98500000000001</v>
      </c>
      <c r="I1979" s="135">
        <v>273.637</v>
      </c>
      <c r="J1979" s="135">
        <v>2351.73</v>
      </c>
      <c r="K1979" s="135">
        <v>493.75799999999998</v>
      </c>
      <c r="L1979" s="135">
        <v>847.68700000000001</v>
      </c>
      <c r="M1979" s="135">
        <v>451.58499999999998</v>
      </c>
      <c r="N1979" s="135">
        <v>6125.0150000000003</v>
      </c>
      <c r="O1979" s="135">
        <v>295.80900000000003</v>
      </c>
      <c r="P1979" s="135">
        <v>70.551000000000002</v>
      </c>
      <c r="Q1979" s="135">
        <v>173.816</v>
      </c>
      <c r="R1979" s="135">
        <v>203.17599999999999</v>
      </c>
      <c r="S1979" s="135">
        <v>121.69199999999999</v>
      </c>
      <c r="T1979" s="135">
        <v>358.80599999999998</v>
      </c>
      <c r="U1979" s="135">
        <v>681.88699999999994</v>
      </c>
      <c r="V1979" s="135">
        <v>542.03</v>
      </c>
      <c r="W1979" s="135">
        <v>23669695826.299999</v>
      </c>
      <c r="X1979" s="135">
        <v>2744.6109999999999</v>
      </c>
      <c r="Y1979" s="135">
        <v>81.152000000000001</v>
      </c>
      <c r="Z1979" s="135">
        <v>172.65700000000001</v>
      </c>
    </row>
    <row r="1980" spans="1:26" x14ac:dyDescent="0.3">
      <c r="A1980" s="132">
        <v>34940</v>
      </c>
      <c r="B1980" s="135">
        <v>560</v>
      </c>
      <c r="C1980" s="135">
        <v>493.33100000000002</v>
      </c>
      <c r="D1980" s="135">
        <v>1062.2249999999999</v>
      </c>
      <c r="E1980" s="135">
        <v>318.09500000000003</v>
      </c>
      <c r="F1980" s="135">
        <v>600.41899999999998</v>
      </c>
      <c r="G1980" s="135">
        <v>368.53100000000001</v>
      </c>
      <c r="H1980" s="135">
        <v>564.89099999999996</v>
      </c>
      <c r="I1980" s="135">
        <v>272.09300000000002</v>
      </c>
      <c r="J1980" s="135">
        <v>2323.0169999999998</v>
      </c>
      <c r="K1980" s="135">
        <v>490.92099999999999</v>
      </c>
      <c r="L1980" s="135">
        <v>859.34</v>
      </c>
      <c r="M1980" s="135">
        <v>450.52300000000002</v>
      </c>
      <c r="N1980" s="135">
        <v>6160.5910000000003</v>
      </c>
      <c r="O1980" s="135">
        <v>294.11700000000002</v>
      </c>
      <c r="P1980" s="135">
        <v>68.567999999999998</v>
      </c>
      <c r="Q1980" s="135">
        <v>172.37200000000001</v>
      </c>
      <c r="R1980" s="135">
        <v>205.196</v>
      </c>
      <c r="S1980" s="135">
        <v>121.69199999999999</v>
      </c>
      <c r="T1980" s="135">
        <v>356.13600000000002</v>
      </c>
      <c r="U1980" s="135">
        <v>685.96</v>
      </c>
      <c r="V1980" s="135">
        <v>545.00800000000004</v>
      </c>
      <c r="W1980" s="135">
        <v>23054234490.099998</v>
      </c>
      <c r="X1980" s="135">
        <v>2734.3</v>
      </c>
      <c r="Y1980" s="135">
        <v>80.097999999999999</v>
      </c>
      <c r="Z1980" s="135">
        <v>172.76</v>
      </c>
    </row>
    <row r="1981" spans="1:26" x14ac:dyDescent="0.3">
      <c r="A1981" s="132">
        <v>34941</v>
      </c>
      <c r="B1981" s="135">
        <v>560.91999999999996</v>
      </c>
      <c r="C1981" s="135">
        <v>490.9</v>
      </c>
      <c r="D1981" s="135">
        <v>1062.99</v>
      </c>
      <c r="E1981" s="135">
        <v>319.12799999999999</v>
      </c>
      <c r="F1981" s="135">
        <v>606.16499999999996</v>
      </c>
      <c r="G1981" s="135">
        <v>372.13</v>
      </c>
      <c r="H1981" s="135">
        <v>565.94299999999998</v>
      </c>
      <c r="I1981" s="135">
        <v>271.84699999999998</v>
      </c>
      <c r="J1981" s="135">
        <v>2308.8739999999998</v>
      </c>
      <c r="K1981" s="135">
        <v>492.65199999999999</v>
      </c>
      <c r="L1981" s="135">
        <v>851.70399999999995</v>
      </c>
      <c r="M1981" s="135">
        <v>453.16800000000001</v>
      </c>
      <c r="N1981" s="135">
        <v>6175.82</v>
      </c>
      <c r="O1981" s="135">
        <v>293.97199999999998</v>
      </c>
      <c r="P1981" s="135">
        <v>68.587999999999994</v>
      </c>
      <c r="Q1981" s="135">
        <v>172.23</v>
      </c>
      <c r="R1981" s="135">
        <v>207.464</v>
      </c>
      <c r="S1981" s="135">
        <v>121.69199999999999</v>
      </c>
      <c r="T1981" s="135">
        <v>354.53500000000003</v>
      </c>
      <c r="U1981" s="135">
        <v>689.58299999999997</v>
      </c>
      <c r="V1981" s="135">
        <v>538.59</v>
      </c>
      <c r="W1981" s="135">
        <v>22367123658.5</v>
      </c>
      <c r="X1981" s="135">
        <v>2733.9760000000001</v>
      </c>
      <c r="Y1981" s="135">
        <v>81.210999999999999</v>
      </c>
      <c r="Z1981" s="135">
        <v>172.066</v>
      </c>
    </row>
    <row r="1982" spans="1:26" x14ac:dyDescent="0.3">
      <c r="A1982" s="132">
        <v>34942</v>
      </c>
      <c r="B1982" s="135">
        <v>561.88</v>
      </c>
      <c r="C1982" s="135">
        <v>488.66</v>
      </c>
      <c r="D1982" s="135">
        <v>1055.653</v>
      </c>
      <c r="E1982" s="135">
        <v>319.24099999999999</v>
      </c>
      <c r="F1982" s="135">
        <v>595.65700000000004</v>
      </c>
      <c r="G1982" s="135">
        <v>371.24299999999999</v>
      </c>
      <c r="H1982" s="135">
        <v>557.673</v>
      </c>
      <c r="I1982" s="135">
        <v>268.57299999999998</v>
      </c>
      <c r="J1982" s="135">
        <v>2310.154</v>
      </c>
      <c r="K1982" s="135">
        <v>491.36099999999999</v>
      </c>
      <c r="L1982" s="135">
        <v>859.76700000000005</v>
      </c>
      <c r="M1982" s="135">
        <v>452.48700000000002</v>
      </c>
      <c r="N1982" s="135">
        <v>6176.7539999999999</v>
      </c>
      <c r="O1982" s="135">
        <v>296.697</v>
      </c>
      <c r="P1982" s="135">
        <v>68.554000000000002</v>
      </c>
      <c r="Q1982" s="135">
        <v>172.59700000000001</v>
      </c>
      <c r="R1982" s="135">
        <v>206.321</v>
      </c>
      <c r="S1982" s="135">
        <v>121.877</v>
      </c>
      <c r="T1982" s="135">
        <v>354.53500000000003</v>
      </c>
      <c r="U1982" s="135">
        <v>679.80700000000002</v>
      </c>
      <c r="V1982" s="135">
        <v>534.029</v>
      </c>
      <c r="W1982" s="135">
        <v>22616262283.900002</v>
      </c>
      <c r="X1982" s="135">
        <v>2771.1089999999999</v>
      </c>
      <c r="Y1982" s="135">
        <v>83.91</v>
      </c>
      <c r="Z1982" s="135">
        <v>171.988</v>
      </c>
    </row>
    <row r="1983" spans="1:26" x14ac:dyDescent="0.3">
      <c r="A1983" s="132">
        <v>34943</v>
      </c>
      <c r="B1983" s="135">
        <v>563.84</v>
      </c>
      <c r="C1983" s="135">
        <v>488.82600000000002</v>
      </c>
      <c r="D1983" s="135">
        <v>1064.6030000000001</v>
      </c>
      <c r="E1983" s="135">
        <v>318.476</v>
      </c>
      <c r="F1983" s="135">
        <v>593.43200000000002</v>
      </c>
      <c r="G1983" s="135">
        <v>371.81599999999997</v>
      </c>
      <c r="H1983" s="135">
        <v>566.34699999999998</v>
      </c>
      <c r="I1983" s="135">
        <v>270.29899999999998</v>
      </c>
      <c r="J1983" s="135">
        <v>2310.875</v>
      </c>
      <c r="K1983" s="135">
        <v>494.017</v>
      </c>
      <c r="L1983" s="135">
        <v>857.06299999999999</v>
      </c>
      <c r="M1983" s="135">
        <v>451.71699999999998</v>
      </c>
      <c r="N1983" s="135">
        <v>6194.3649999999998</v>
      </c>
      <c r="O1983" s="135">
        <v>294.62</v>
      </c>
      <c r="P1983" s="135">
        <v>68.465000000000003</v>
      </c>
      <c r="Q1983" s="135">
        <v>172.227</v>
      </c>
      <c r="R1983" s="135">
        <v>205.16900000000001</v>
      </c>
      <c r="S1983" s="135">
        <v>122.08</v>
      </c>
      <c r="T1983" s="135">
        <v>352.63900000000001</v>
      </c>
      <c r="U1983" s="135">
        <v>680.50900000000001</v>
      </c>
      <c r="V1983" s="135">
        <v>535.24</v>
      </c>
      <c r="W1983" s="135">
        <v>23235420704.200001</v>
      </c>
      <c r="X1983" s="135">
        <v>2771.1089999999999</v>
      </c>
      <c r="Y1983" s="135">
        <v>87.808999999999997</v>
      </c>
      <c r="Z1983" s="135">
        <v>172.07499999999999</v>
      </c>
    </row>
    <row r="1984" spans="1:26" x14ac:dyDescent="0.3">
      <c r="A1984" s="132">
        <v>34946</v>
      </c>
      <c r="B1984" s="135">
        <v>563.84</v>
      </c>
      <c r="C1984" s="135">
        <v>488.82600000000002</v>
      </c>
      <c r="D1984" s="135">
        <v>1068.463</v>
      </c>
      <c r="E1984" s="135">
        <v>319.74299999999999</v>
      </c>
      <c r="F1984" s="135">
        <v>597.93399999999997</v>
      </c>
      <c r="G1984" s="135">
        <v>375.70400000000001</v>
      </c>
      <c r="H1984" s="135">
        <v>558.06100000000004</v>
      </c>
      <c r="I1984" s="135">
        <v>270.26499999999999</v>
      </c>
      <c r="J1984" s="135">
        <v>2344.221</v>
      </c>
      <c r="K1984" s="135">
        <v>496.55099999999999</v>
      </c>
      <c r="L1984" s="135">
        <v>848.505</v>
      </c>
      <c r="M1984" s="135">
        <v>448.31099999999998</v>
      </c>
      <c r="N1984" s="135">
        <v>6235.1409999999996</v>
      </c>
      <c r="O1984" s="135">
        <v>293.733</v>
      </c>
      <c r="P1984" s="135">
        <v>68.376999999999995</v>
      </c>
      <c r="Q1984" s="135">
        <v>174.98599999999999</v>
      </c>
      <c r="R1984" s="135">
        <v>210.80199999999999</v>
      </c>
      <c r="S1984" s="135">
        <v>121.39</v>
      </c>
      <c r="T1984" s="135">
        <v>348.03199999999998</v>
      </c>
      <c r="U1984" s="135">
        <v>678.32500000000005</v>
      </c>
      <c r="V1984" s="135">
        <v>525.14700000000005</v>
      </c>
      <c r="W1984" s="135">
        <v>23452598328.799999</v>
      </c>
      <c r="X1984" s="135">
        <v>2841.1320000000001</v>
      </c>
      <c r="Y1984" s="135">
        <v>88.531000000000006</v>
      </c>
      <c r="Z1984" s="135">
        <v>171.18100000000001</v>
      </c>
    </row>
    <row r="1985" spans="1:26" x14ac:dyDescent="0.3">
      <c r="A1985" s="132">
        <v>34947</v>
      </c>
      <c r="B1985" s="135">
        <v>569.16999999999996</v>
      </c>
      <c r="C1985" s="135">
        <v>492.65899999999999</v>
      </c>
      <c r="D1985" s="135">
        <v>1071.605</v>
      </c>
      <c r="E1985" s="135">
        <v>321.995</v>
      </c>
      <c r="F1985" s="135">
        <v>598.66499999999996</v>
      </c>
      <c r="G1985" s="135">
        <v>377.98</v>
      </c>
      <c r="H1985" s="135">
        <v>562.67899999999997</v>
      </c>
      <c r="I1985" s="135">
        <v>270.315</v>
      </c>
      <c r="J1985" s="135">
        <v>2375.172</v>
      </c>
      <c r="K1985" s="135">
        <v>496.09699999999998</v>
      </c>
      <c r="L1985" s="135">
        <v>846.76800000000003</v>
      </c>
      <c r="M1985" s="135">
        <v>448.78300000000002</v>
      </c>
      <c r="N1985" s="135">
        <v>6200.1549999999997</v>
      </c>
      <c r="O1985" s="135">
        <v>293.83</v>
      </c>
      <c r="P1985" s="135">
        <v>69.423000000000002</v>
      </c>
      <c r="Q1985" s="135">
        <v>176.429</v>
      </c>
      <c r="R1985" s="135">
        <v>211.22</v>
      </c>
      <c r="S1985" s="135">
        <v>120.694</v>
      </c>
      <c r="T1985" s="135">
        <v>343.851</v>
      </c>
      <c r="U1985" s="135">
        <v>672.86300000000006</v>
      </c>
      <c r="V1985" s="135">
        <v>525.02300000000002</v>
      </c>
      <c r="W1985" s="135">
        <v>23654757667.099998</v>
      </c>
      <c r="X1985" s="135">
        <v>2855.5120000000002</v>
      </c>
      <c r="Y1985" s="135">
        <v>89.254000000000005</v>
      </c>
      <c r="Z1985" s="135">
        <v>170.578</v>
      </c>
    </row>
    <row r="1986" spans="1:26" x14ac:dyDescent="0.3">
      <c r="A1986" s="132">
        <v>34948</v>
      </c>
      <c r="B1986" s="135">
        <v>570.16999999999996</v>
      </c>
      <c r="C1986" s="135">
        <v>493.78199999999998</v>
      </c>
      <c r="D1986" s="135">
        <v>1078.5530000000001</v>
      </c>
      <c r="E1986" s="135">
        <v>325.137</v>
      </c>
      <c r="F1986" s="135">
        <v>594.02200000000005</v>
      </c>
      <c r="G1986" s="135">
        <v>381.30200000000002</v>
      </c>
      <c r="H1986" s="135">
        <v>567.82500000000005</v>
      </c>
      <c r="I1986" s="135">
        <v>272.64499999999998</v>
      </c>
      <c r="J1986" s="135">
        <v>2404.8739999999998</v>
      </c>
      <c r="K1986" s="135">
        <v>499.31400000000002</v>
      </c>
      <c r="L1986" s="135">
        <v>844.75699999999995</v>
      </c>
      <c r="M1986" s="135">
        <v>454.41500000000002</v>
      </c>
      <c r="N1986" s="135">
        <v>6188.0720000000001</v>
      </c>
      <c r="O1986" s="135">
        <v>293.49599999999998</v>
      </c>
      <c r="P1986" s="135">
        <v>70.302000000000007</v>
      </c>
      <c r="Q1986" s="135">
        <v>179.809</v>
      </c>
      <c r="R1986" s="135">
        <v>217.18100000000001</v>
      </c>
      <c r="S1986" s="135">
        <v>121.342</v>
      </c>
      <c r="T1986" s="135">
        <v>346.036</v>
      </c>
      <c r="U1986" s="135">
        <v>666.09100000000001</v>
      </c>
      <c r="V1986" s="135">
        <v>526.61300000000006</v>
      </c>
      <c r="W1986" s="135">
        <v>23643231699.799999</v>
      </c>
      <c r="X1986" s="135">
        <v>2863.7359999999999</v>
      </c>
      <c r="Y1986" s="135">
        <v>89.346000000000004</v>
      </c>
      <c r="Z1986" s="135">
        <v>171.52</v>
      </c>
    </row>
    <row r="1987" spans="1:26" x14ac:dyDescent="0.3">
      <c r="A1987" s="132">
        <v>34949</v>
      </c>
      <c r="B1987" s="135">
        <v>570.29</v>
      </c>
      <c r="C1987" s="135">
        <v>492.654</v>
      </c>
      <c r="D1987" s="135">
        <v>1075.604</v>
      </c>
      <c r="E1987" s="135">
        <v>323.92399999999998</v>
      </c>
      <c r="F1987" s="135">
        <v>588.00400000000002</v>
      </c>
      <c r="G1987" s="135">
        <v>380.61399999999998</v>
      </c>
      <c r="H1987" s="135">
        <v>569.12300000000005</v>
      </c>
      <c r="I1987" s="135">
        <v>272.08800000000002</v>
      </c>
      <c r="J1987" s="135">
        <v>2442.3539999999998</v>
      </c>
      <c r="K1987" s="135">
        <v>497.685</v>
      </c>
      <c r="L1987" s="135">
        <v>845.68899999999996</v>
      </c>
      <c r="M1987" s="135">
        <v>451.79</v>
      </c>
      <c r="N1987" s="135">
        <v>6248.3320000000003</v>
      </c>
      <c r="O1987" s="135">
        <v>295</v>
      </c>
      <c r="P1987" s="135">
        <v>70.177000000000007</v>
      </c>
      <c r="Q1987" s="135">
        <v>181.45</v>
      </c>
      <c r="R1987" s="135">
        <v>217.56200000000001</v>
      </c>
      <c r="S1987" s="135">
        <v>121.919</v>
      </c>
      <c r="T1987" s="135">
        <v>342.637</v>
      </c>
      <c r="U1987" s="135">
        <v>664.44600000000003</v>
      </c>
      <c r="V1987" s="135">
        <v>520.53800000000001</v>
      </c>
      <c r="W1987" s="135">
        <v>23643231699.799999</v>
      </c>
      <c r="X1987" s="135">
        <v>2888.3180000000002</v>
      </c>
      <c r="Y1987" s="135">
        <v>89.816999999999993</v>
      </c>
      <c r="Z1987" s="135">
        <v>172.75899999999999</v>
      </c>
    </row>
    <row r="1988" spans="1:26" x14ac:dyDescent="0.3">
      <c r="A1988" s="132">
        <v>34950</v>
      </c>
      <c r="B1988" s="135">
        <v>572.67999999999995</v>
      </c>
      <c r="C1988" s="135">
        <v>493.06299999999999</v>
      </c>
      <c r="D1988" s="135">
        <v>1077.942</v>
      </c>
      <c r="E1988" s="135">
        <v>326.10399999999998</v>
      </c>
      <c r="F1988" s="135">
        <v>585.80399999999997</v>
      </c>
      <c r="G1988" s="135">
        <v>380.32299999999998</v>
      </c>
      <c r="H1988" s="135">
        <v>567.65899999999999</v>
      </c>
      <c r="I1988" s="135">
        <v>273.85399999999998</v>
      </c>
      <c r="J1988" s="135">
        <v>2463.7190000000001</v>
      </c>
      <c r="K1988" s="135">
        <v>498.76600000000002</v>
      </c>
      <c r="L1988" s="135">
        <v>865.61400000000003</v>
      </c>
      <c r="M1988" s="135">
        <v>450.80599999999998</v>
      </c>
      <c r="N1988" s="135">
        <v>6324.8980000000001</v>
      </c>
      <c r="O1988" s="135">
        <v>298.327</v>
      </c>
      <c r="P1988" s="135">
        <v>70.332999999999998</v>
      </c>
      <c r="Q1988" s="135">
        <v>181.45</v>
      </c>
      <c r="R1988" s="135">
        <v>219.32</v>
      </c>
      <c r="S1988" s="135">
        <v>122.248</v>
      </c>
      <c r="T1988" s="135">
        <v>342.60599999999999</v>
      </c>
      <c r="U1988" s="135">
        <v>662.77099999999996</v>
      </c>
      <c r="V1988" s="135">
        <v>519.06700000000001</v>
      </c>
      <c r="W1988" s="135">
        <v>23597070492.900002</v>
      </c>
      <c r="X1988" s="135">
        <v>2902.9340000000002</v>
      </c>
      <c r="Y1988" s="135">
        <v>90.25</v>
      </c>
      <c r="Z1988" s="135">
        <v>173.541</v>
      </c>
    </row>
    <row r="1989" spans="1:26" x14ac:dyDescent="0.3">
      <c r="A1989" s="132">
        <v>34953</v>
      </c>
      <c r="B1989" s="135">
        <v>573.91</v>
      </c>
      <c r="C1989" s="135">
        <v>496.25900000000001</v>
      </c>
      <c r="D1989" s="135">
        <v>1075.3530000000001</v>
      </c>
      <c r="E1989" s="135">
        <v>324.13299999999998</v>
      </c>
      <c r="F1989" s="135">
        <v>589.77200000000005</v>
      </c>
      <c r="G1989" s="135">
        <v>380.32299999999998</v>
      </c>
      <c r="H1989" s="135">
        <v>562.45299999999997</v>
      </c>
      <c r="I1989" s="135">
        <v>275.61500000000001</v>
      </c>
      <c r="J1989" s="135">
        <v>2474.5630000000001</v>
      </c>
      <c r="K1989" s="135">
        <v>499.38799999999998</v>
      </c>
      <c r="L1989" s="135">
        <v>876.41899999999998</v>
      </c>
      <c r="M1989" s="135">
        <v>451.74200000000002</v>
      </c>
      <c r="N1989" s="135">
        <v>6345.2160000000003</v>
      </c>
      <c r="O1989" s="135">
        <v>299.827</v>
      </c>
      <c r="P1989" s="135">
        <v>70.406000000000006</v>
      </c>
      <c r="Q1989" s="135">
        <v>181.036</v>
      </c>
      <c r="R1989" s="135">
        <v>214.86</v>
      </c>
      <c r="S1989" s="135">
        <v>122.61199999999999</v>
      </c>
      <c r="T1989" s="135">
        <v>345.13799999999998</v>
      </c>
      <c r="U1989" s="135">
        <v>658.75900000000001</v>
      </c>
      <c r="V1989" s="135">
        <v>523.99400000000003</v>
      </c>
      <c r="W1989" s="135">
        <v>23972671901</v>
      </c>
      <c r="X1989" s="135">
        <v>2887.2640000000001</v>
      </c>
      <c r="Y1989" s="135">
        <v>90.572999999999993</v>
      </c>
      <c r="Z1989" s="135">
        <v>174.16300000000001</v>
      </c>
    </row>
    <row r="1990" spans="1:26" x14ac:dyDescent="0.3">
      <c r="A1990" s="132">
        <v>34954</v>
      </c>
      <c r="B1990" s="135">
        <v>576.51</v>
      </c>
      <c r="C1990" s="135">
        <v>497.904</v>
      </c>
      <c r="D1990" s="135">
        <v>1070.271</v>
      </c>
      <c r="E1990" s="135">
        <v>326.79300000000001</v>
      </c>
      <c r="F1990" s="135">
        <v>589.95799999999997</v>
      </c>
      <c r="G1990" s="135">
        <v>380.48399999999998</v>
      </c>
      <c r="H1990" s="135">
        <v>564.80200000000002</v>
      </c>
      <c r="I1990" s="135">
        <v>276.238</v>
      </c>
      <c r="J1990" s="135">
        <v>2472.953</v>
      </c>
      <c r="K1990" s="135">
        <v>500.17700000000002</v>
      </c>
      <c r="L1990" s="135">
        <v>877.23199999999997</v>
      </c>
      <c r="M1990" s="135">
        <v>452.25200000000001</v>
      </c>
      <c r="N1990" s="135">
        <v>6349.85</v>
      </c>
      <c r="O1990" s="135">
        <v>298.57299999999998</v>
      </c>
      <c r="P1990" s="135">
        <v>70.281000000000006</v>
      </c>
      <c r="Q1990" s="135">
        <v>180.43299999999999</v>
      </c>
      <c r="R1990" s="135">
        <v>214.898</v>
      </c>
      <c r="S1990" s="135">
        <v>122.321</v>
      </c>
      <c r="T1990" s="135">
        <v>344.38099999999997</v>
      </c>
      <c r="U1990" s="135">
        <v>662.42700000000002</v>
      </c>
      <c r="V1990" s="135">
        <v>525.02599999999995</v>
      </c>
      <c r="W1990" s="135">
        <v>24198183271.400002</v>
      </c>
      <c r="X1990" s="135">
        <v>2864.7730000000001</v>
      </c>
      <c r="Y1990" s="135">
        <v>90.058999999999997</v>
      </c>
      <c r="Z1990" s="135">
        <v>174.715</v>
      </c>
    </row>
    <row r="1991" spans="1:26" x14ac:dyDescent="0.3">
      <c r="A1991" s="132">
        <v>34955</v>
      </c>
      <c r="B1991" s="135">
        <v>578.77</v>
      </c>
      <c r="C1991" s="135">
        <v>494.048</v>
      </c>
      <c r="D1991" s="135">
        <v>1079.979</v>
      </c>
      <c r="E1991" s="135">
        <v>326.51799999999997</v>
      </c>
      <c r="F1991" s="135">
        <v>596.46900000000005</v>
      </c>
      <c r="G1991" s="135">
        <v>383.19</v>
      </c>
      <c r="H1991" s="135">
        <v>574.99599999999998</v>
      </c>
      <c r="I1991" s="135">
        <v>277.262</v>
      </c>
      <c r="J1991" s="135">
        <v>2493.7579999999998</v>
      </c>
      <c r="K1991" s="135">
        <v>505.072</v>
      </c>
      <c r="L1991" s="135">
        <v>887.077</v>
      </c>
      <c r="M1991" s="135">
        <v>456.27600000000001</v>
      </c>
      <c r="N1991" s="135">
        <v>6461.38</v>
      </c>
      <c r="O1991" s="135">
        <v>301.27100000000002</v>
      </c>
      <c r="P1991" s="135">
        <v>69.745000000000005</v>
      </c>
      <c r="Q1991" s="135">
        <v>182.952</v>
      </c>
      <c r="R1991" s="135">
        <v>211.64400000000001</v>
      </c>
      <c r="S1991" s="135">
        <v>121.869</v>
      </c>
      <c r="T1991" s="135">
        <v>348.76799999999997</v>
      </c>
      <c r="U1991" s="135">
        <v>670.61900000000003</v>
      </c>
      <c r="V1991" s="135">
        <v>540.69899999999996</v>
      </c>
      <c r="W1991" s="135">
        <v>24416432686.099998</v>
      </c>
      <c r="X1991" s="135">
        <v>2834.3130000000001</v>
      </c>
      <c r="Y1991" s="135">
        <v>89.671000000000006</v>
      </c>
      <c r="Z1991" s="135">
        <v>175.43700000000001</v>
      </c>
    </row>
    <row r="1992" spans="1:26" x14ac:dyDescent="0.3">
      <c r="A1992" s="132">
        <v>34956</v>
      </c>
      <c r="B1992" s="135">
        <v>583.61</v>
      </c>
      <c r="C1992" s="135">
        <v>493.58100000000002</v>
      </c>
      <c r="D1992" s="135">
        <v>1078.3140000000001</v>
      </c>
      <c r="E1992" s="135">
        <v>329.11200000000002</v>
      </c>
      <c r="F1992" s="135">
        <v>595.45799999999997</v>
      </c>
      <c r="G1992" s="135">
        <v>383.137</v>
      </c>
      <c r="H1992" s="135">
        <v>567.423</v>
      </c>
      <c r="I1992" s="135">
        <v>276.75400000000002</v>
      </c>
      <c r="J1992" s="135">
        <v>2495.3000000000002</v>
      </c>
      <c r="K1992" s="135">
        <v>506.57299999999998</v>
      </c>
      <c r="L1992" s="135">
        <v>893.67700000000002</v>
      </c>
      <c r="M1992" s="135">
        <v>453.51400000000001</v>
      </c>
      <c r="N1992" s="135">
        <v>6506.19</v>
      </c>
      <c r="O1992" s="135">
        <v>301.58699999999999</v>
      </c>
      <c r="P1992" s="135">
        <v>69.376999999999995</v>
      </c>
      <c r="Q1992" s="135">
        <v>182.71700000000001</v>
      </c>
      <c r="R1992" s="135">
        <v>210.673</v>
      </c>
      <c r="S1992" s="135">
        <v>122.283</v>
      </c>
      <c r="T1992" s="135">
        <v>346.95600000000002</v>
      </c>
      <c r="U1992" s="135">
        <v>672.63199999999995</v>
      </c>
      <c r="V1992" s="135">
        <v>538.94200000000001</v>
      </c>
      <c r="W1992" s="135">
        <v>24854486836.900002</v>
      </c>
      <c r="X1992" s="135">
        <v>2841.0189999999998</v>
      </c>
      <c r="Y1992" s="135">
        <v>89.260999999999996</v>
      </c>
      <c r="Z1992" s="135">
        <v>176.077</v>
      </c>
    </row>
    <row r="1993" spans="1:26" x14ac:dyDescent="0.3">
      <c r="A1993" s="132">
        <v>34957</v>
      </c>
      <c r="B1993" s="135">
        <v>583.35</v>
      </c>
      <c r="C1993" s="135">
        <v>491.23200000000003</v>
      </c>
      <c r="D1993" s="135">
        <v>1077.741</v>
      </c>
      <c r="E1993" s="135">
        <v>329.36399999999998</v>
      </c>
      <c r="F1993" s="135">
        <v>593.40899999999999</v>
      </c>
      <c r="G1993" s="135">
        <v>384.83699999999999</v>
      </c>
      <c r="H1993" s="135">
        <v>573.41</v>
      </c>
      <c r="I1993" s="135">
        <v>275.77800000000002</v>
      </c>
      <c r="J1993" s="135">
        <v>2502.8119999999999</v>
      </c>
      <c r="K1993" s="135">
        <v>507.13499999999999</v>
      </c>
      <c r="L1993" s="135">
        <v>893.67700000000002</v>
      </c>
      <c r="M1993" s="135">
        <v>455.976</v>
      </c>
      <c r="N1993" s="135">
        <v>6608.2529999999997</v>
      </c>
      <c r="O1993" s="135">
        <v>304.32799999999997</v>
      </c>
      <c r="P1993" s="135">
        <v>69.486999999999995</v>
      </c>
      <c r="Q1993" s="135">
        <v>187.07599999999999</v>
      </c>
      <c r="R1993" s="135">
        <v>211.86699999999999</v>
      </c>
      <c r="S1993" s="135">
        <v>122.447</v>
      </c>
      <c r="T1993" s="135">
        <v>347.00099999999998</v>
      </c>
      <c r="U1993" s="135">
        <v>670.54700000000003</v>
      </c>
      <c r="V1993" s="135">
        <v>547.17200000000003</v>
      </c>
      <c r="W1993" s="135">
        <v>24843884479.700001</v>
      </c>
      <c r="X1993" s="135">
        <v>2825.1559999999999</v>
      </c>
      <c r="Y1993" s="135">
        <v>89.260999999999996</v>
      </c>
      <c r="Z1993" s="135">
        <v>176.14</v>
      </c>
    </row>
    <row r="1994" spans="1:26" x14ac:dyDescent="0.3">
      <c r="A1994" s="132">
        <v>34960</v>
      </c>
      <c r="B1994" s="135">
        <v>582.77</v>
      </c>
      <c r="C1994" s="135">
        <v>489.96100000000001</v>
      </c>
      <c r="D1994" s="135">
        <v>1067.413</v>
      </c>
      <c r="E1994" s="135">
        <v>328.84199999999998</v>
      </c>
      <c r="F1994" s="135">
        <v>591.28599999999994</v>
      </c>
      <c r="G1994" s="135">
        <v>383.42</v>
      </c>
      <c r="H1994" s="135">
        <v>574.45100000000002</v>
      </c>
      <c r="I1994" s="135">
        <v>273.89699999999999</v>
      </c>
      <c r="J1994" s="135">
        <v>2484.14</v>
      </c>
      <c r="K1994" s="135">
        <v>501.64</v>
      </c>
      <c r="L1994" s="135">
        <v>880.72</v>
      </c>
      <c r="M1994" s="135">
        <v>455.04899999999998</v>
      </c>
      <c r="N1994" s="135">
        <v>6587.3459999999995</v>
      </c>
      <c r="O1994" s="135">
        <v>303.13499999999999</v>
      </c>
      <c r="P1994" s="135">
        <v>68.58</v>
      </c>
      <c r="Q1994" s="135">
        <v>189.66399999999999</v>
      </c>
      <c r="R1994" s="135">
        <v>213.93199999999999</v>
      </c>
      <c r="S1994" s="135">
        <v>122.354</v>
      </c>
      <c r="T1994" s="135">
        <v>348.24700000000001</v>
      </c>
      <c r="U1994" s="135">
        <v>669.54399999999998</v>
      </c>
      <c r="V1994" s="135">
        <v>547.745</v>
      </c>
      <c r="W1994" s="135">
        <v>25044632554.700001</v>
      </c>
      <c r="X1994" s="135">
        <v>2798.1080000000002</v>
      </c>
      <c r="Y1994" s="135">
        <v>89.712999999999994</v>
      </c>
      <c r="Z1994" s="135">
        <v>175.63200000000001</v>
      </c>
    </row>
    <row r="1995" spans="1:26" x14ac:dyDescent="0.3">
      <c r="A1995" s="132">
        <v>34961</v>
      </c>
      <c r="B1995" s="135">
        <v>584.20000000000005</v>
      </c>
      <c r="C1995" s="135">
        <v>489.22399999999999</v>
      </c>
      <c r="D1995" s="135">
        <v>1069.1320000000001</v>
      </c>
      <c r="E1995" s="135">
        <v>329.77300000000002</v>
      </c>
      <c r="F1995" s="135">
        <v>594.07899999999995</v>
      </c>
      <c r="G1995" s="135">
        <v>386.62200000000001</v>
      </c>
      <c r="H1995" s="135">
        <v>572.67999999999995</v>
      </c>
      <c r="I1995" s="135">
        <v>274.84300000000002</v>
      </c>
      <c r="J1995" s="135">
        <v>2535.915</v>
      </c>
      <c r="K1995" s="135">
        <v>504.76600000000002</v>
      </c>
      <c r="L1995" s="135">
        <v>883.34500000000003</v>
      </c>
      <c r="M1995" s="135">
        <v>454.05500000000001</v>
      </c>
      <c r="N1995" s="135">
        <v>6510.53</v>
      </c>
      <c r="O1995" s="135">
        <v>299.18599999999998</v>
      </c>
      <c r="P1995" s="135">
        <v>68.018000000000001</v>
      </c>
      <c r="Q1995" s="135">
        <v>187.62100000000001</v>
      </c>
      <c r="R1995" s="135">
        <v>214.35499999999999</v>
      </c>
      <c r="S1995" s="135">
        <v>122.319</v>
      </c>
      <c r="T1995" s="135">
        <v>346.74200000000002</v>
      </c>
      <c r="U1995" s="135">
        <v>668.55700000000002</v>
      </c>
      <c r="V1995" s="135">
        <v>541.69600000000003</v>
      </c>
      <c r="W1995" s="135">
        <v>25028996633.799999</v>
      </c>
      <c r="X1995" s="135">
        <v>2819.0509999999999</v>
      </c>
      <c r="Y1995" s="135">
        <v>89.751000000000005</v>
      </c>
      <c r="Z1995" s="135">
        <v>175.672</v>
      </c>
    </row>
    <row r="1996" spans="1:26" x14ac:dyDescent="0.3">
      <c r="A1996" s="132">
        <v>34962</v>
      </c>
      <c r="B1996" s="135">
        <v>586.77</v>
      </c>
      <c r="C1996" s="135">
        <v>489.40699999999998</v>
      </c>
      <c r="D1996" s="135">
        <v>1075.116</v>
      </c>
      <c r="E1996" s="135">
        <v>329.75299999999999</v>
      </c>
      <c r="F1996" s="135">
        <v>588.45799999999997</v>
      </c>
      <c r="G1996" s="135">
        <v>385.63099999999997</v>
      </c>
      <c r="H1996" s="135">
        <v>571.92200000000003</v>
      </c>
      <c r="I1996" s="135">
        <v>274.58300000000003</v>
      </c>
      <c r="J1996" s="135">
        <v>2504.4560000000001</v>
      </c>
      <c r="K1996" s="135">
        <v>505.05700000000002</v>
      </c>
      <c r="L1996" s="135">
        <v>874.52200000000005</v>
      </c>
      <c r="M1996" s="135">
        <v>453.70699999999999</v>
      </c>
      <c r="N1996" s="135">
        <v>6505.44</v>
      </c>
      <c r="O1996" s="135">
        <v>300.32799999999997</v>
      </c>
      <c r="P1996" s="135">
        <v>67.768000000000001</v>
      </c>
      <c r="Q1996" s="135">
        <v>191.78</v>
      </c>
      <c r="R1996" s="135">
        <v>212.15600000000001</v>
      </c>
      <c r="S1996" s="135">
        <v>122.84699999999999</v>
      </c>
      <c r="T1996" s="135">
        <v>348.62</v>
      </c>
      <c r="U1996" s="135">
        <v>665.88499999999999</v>
      </c>
      <c r="V1996" s="135">
        <v>538.78700000000003</v>
      </c>
      <c r="W1996" s="135">
        <v>24687855546.5</v>
      </c>
      <c r="X1996" s="135">
        <v>2813.2979999999998</v>
      </c>
      <c r="Y1996" s="135">
        <v>88.433000000000007</v>
      </c>
      <c r="Z1996" s="135">
        <v>175.24100000000001</v>
      </c>
    </row>
    <row r="1997" spans="1:26" x14ac:dyDescent="0.3">
      <c r="A1997" s="132">
        <v>34963</v>
      </c>
      <c r="B1997" s="135">
        <v>583</v>
      </c>
      <c r="C1997" s="135">
        <v>487.80200000000002</v>
      </c>
      <c r="D1997" s="135">
        <v>1073.614</v>
      </c>
      <c r="E1997" s="135">
        <v>326.96800000000002</v>
      </c>
      <c r="F1997" s="135">
        <v>585.67999999999995</v>
      </c>
      <c r="G1997" s="135">
        <v>386.59800000000001</v>
      </c>
      <c r="H1997" s="135">
        <v>566.26</v>
      </c>
      <c r="I1997" s="135">
        <v>273.601</v>
      </c>
      <c r="J1997" s="135">
        <v>2499.4319999999998</v>
      </c>
      <c r="K1997" s="135">
        <v>503.57299999999998</v>
      </c>
      <c r="L1997" s="135">
        <v>867.34400000000005</v>
      </c>
      <c r="M1997" s="135">
        <v>450.89600000000002</v>
      </c>
      <c r="N1997" s="135">
        <v>6439.2690000000002</v>
      </c>
      <c r="O1997" s="135">
        <v>298.49900000000002</v>
      </c>
      <c r="P1997" s="135">
        <v>67.438000000000002</v>
      </c>
      <c r="Q1997" s="135">
        <v>192.16300000000001</v>
      </c>
      <c r="R1997" s="135">
        <v>211.77699999999999</v>
      </c>
      <c r="S1997" s="135">
        <v>123.37</v>
      </c>
      <c r="T1997" s="135">
        <v>351.33699999999999</v>
      </c>
      <c r="U1997" s="135">
        <v>666.31700000000001</v>
      </c>
      <c r="V1997" s="135">
        <v>532.61300000000006</v>
      </c>
      <c r="W1997" s="135">
        <v>24276277003.599998</v>
      </c>
      <c r="X1997" s="135">
        <v>2808.5940000000001</v>
      </c>
      <c r="Y1997" s="135">
        <v>87.341999999999999</v>
      </c>
      <c r="Z1997" s="135">
        <v>175.45599999999999</v>
      </c>
    </row>
    <row r="1998" spans="1:26" x14ac:dyDescent="0.3">
      <c r="A1998" s="132">
        <v>34964</v>
      </c>
      <c r="B1998" s="135">
        <v>581.73</v>
      </c>
      <c r="C1998" s="135">
        <v>485.89400000000001</v>
      </c>
      <c r="D1998" s="135">
        <v>1061.664</v>
      </c>
      <c r="E1998" s="135">
        <v>319.66699999999997</v>
      </c>
      <c r="F1998" s="135">
        <v>568.221</v>
      </c>
      <c r="G1998" s="135">
        <v>380.80099999999999</v>
      </c>
      <c r="H1998" s="135">
        <v>553.12099999999998</v>
      </c>
      <c r="I1998" s="135">
        <v>267.99400000000003</v>
      </c>
      <c r="J1998" s="135">
        <v>2459.2750000000001</v>
      </c>
      <c r="K1998" s="135">
        <v>496.41</v>
      </c>
      <c r="L1998" s="135">
        <v>850.55399999999997</v>
      </c>
      <c r="M1998" s="135">
        <v>448.94299999999998</v>
      </c>
      <c r="N1998" s="135">
        <v>6438.4530000000004</v>
      </c>
      <c r="O1998" s="135">
        <v>299.113</v>
      </c>
      <c r="P1998" s="135">
        <v>66.911000000000001</v>
      </c>
      <c r="Q1998" s="135">
        <v>189.12100000000001</v>
      </c>
      <c r="R1998" s="135">
        <v>211.77699999999999</v>
      </c>
      <c r="S1998" s="135">
        <v>124.23099999999999</v>
      </c>
      <c r="T1998" s="135">
        <v>355.96499999999997</v>
      </c>
      <c r="U1998" s="135">
        <v>665.66200000000003</v>
      </c>
      <c r="V1998" s="135">
        <v>534.12099999999998</v>
      </c>
      <c r="W1998" s="135">
        <v>24098974800.799999</v>
      </c>
      <c r="X1998" s="135">
        <v>2769.2</v>
      </c>
      <c r="Y1998" s="135">
        <v>86.311999999999998</v>
      </c>
      <c r="Z1998" s="135">
        <v>175.535</v>
      </c>
    </row>
    <row r="1999" spans="1:26" x14ac:dyDescent="0.3">
      <c r="A1999" s="132">
        <v>34967</v>
      </c>
      <c r="B1999" s="135">
        <v>581.80999999999995</v>
      </c>
      <c r="C1999" s="135">
        <v>486.11</v>
      </c>
      <c r="D1999" s="135">
        <v>1059.933</v>
      </c>
      <c r="E1999" s="135">
        <v>316.23500000000001</v>
      </c>
      <c r="F1999" s="135">
        <v>570.88099999999997</v>
      </c>
      <c r="G1999" s="135">
        <v>383.238</v>
      </c>
      <c r="H1999" s="135">
        <v>550.005</v>
      </c>
      <c r="I1999" s="135">
        <v>264.666</v>
      </c>
      <c r="J1999" s="135">
        <v>2454.328</v>
      </c>
      <c r="K1999" s="135">
        <v>496.34300000000002</v>
      </c>
      <c r="L1999" s="135">
        <v>849.20899999999995</v>
      </c>
      <c r="M1999" s="135">
        <v>447.64600000000002</v>
      </c>
      <c r="N1999" s="135">
        <v>6411.8850000000002</v>
      </c>
      <c r="O1999" s="135">
        <v>301.642</v>
      </c>
      <c r="P1999" s="135">
        <v>66.218999999999994</v>
      </c>
      <c r="Q1999" s="135">
        <v>187.52500000000001</v>
      </c>
      <c r="R1999" s="135">
        <v>218.98099999999999</v>
      </c>
      <c r="S1999" s="135">
        <v>125.685</v>
      </c>
      <c r="T1999" s="135">
        <v>354.65699999999998</v>
      </c>
      <c r="U1999" s="135">
        <v>664.24</v>
      </c>
      <c r="V1999" s="135">
        <v>531.35299999999995</v>
      </c>
      <c r="W1999" s="135">
        <v>23636498808.900002</v>
      </c>
      <c r="X1999" s="135">
        <v>2708.2779999999998</v>
      </c>
      <c r="Y1999" s="135">
        <v>85.364999999999995</v>
      </c>
      <c r="Z1999" s="135">
        <v>175.535</v>
      </c>
    </row>
    <row r="2000" spans="1:26" x14ac:dyDescent="0.3">
      <c r="A2000" s="132">
        <v>34968</v>
      </c>
      <c r="B2000" s="135">
        <v>581.41</v>
      </c>
      <c r="C2000" s="135">
        <v>485.93099999999998</v>
      </c>
      <c r="D2000" s="135">
        <v>1065.4490000000001</v>
      </c>
      <c r="E2000" s="135">
        <v>318.44600000000003</v>
      </c>
      <c r="F2000" s="135">
        <v>575.18399999999997</v>
      </c>
      <c r="G2000" s="135">
        <v>387.14400000000001</v>
      </c>
      <c r="H2000" s="135">
        <v>557.66399999999999</v>
      </c>
      <c r="I2000" s="135">
        <v>266.15600000000001</v>
      </c>
      <c r="J2000" s="135">
        <v>2466.7139999999999</v>
      </c>
      <c r="K2000" s="135">
        <v>500.21800000000002</v>
      </c>
      <c r="L2000" s="135">
        <v>857.87800000000004</v>
      </c>
      <c r="M2000" s="135">
        <v>447.10599999999999</v>
      </c>
      <c r="N2000" s="135">
        <v>6483.7380000000003</v>
      </c>
      <c r="O2000" s="135">
        <v>299.49200000000002</v>
      </c>
      <c r="P2000" s="135">
        <v>66.441999999999993</v>
      </c>
      <c r="Q2000" s="135">
        <v>187.13300000000001</v>
      </c>
      <c r="R2000" s="135">
        <v>216.04</v>
      </c>
      <c r="S2000" s="135">
        <v>126.61499999999999</v>
      </c>
      <c r="T2000" s="135">
        <v>354.19200000000001</v>
      </c>
      <c r="U2000" s="135">
        <v>659.774</v>
      </c>
      <c r="V2000" s="135">
        <v>532.56600000000003</v>
      </c>
      <c r="W2000" s="135">
        <v>23424916282.599998</v>
      </c>
      <c r="X2000" s="135">
        <v>2658.2460000000001</v>
      </c>
      <c r="Y2000" s="135">
        <v>83.183999999999997</v>
      </c>
      <c r="Z2000" s="135">
        <v>175.66300000000001</v>
      </c>
    </row>
    <row r="2001" spans="1:26" x14ac:dyDescent="0.3">
      <c r="A2001" s="132">
        <v>34969</v>
      </c>
      <c r="B2001" s="135">
        <v>581.04</v>
      </c>
      <c r="C2001" s="135">
        <v>484.08199999999999</v>
      </c>
      <c r="D2001" s="135">
        <v>1053.796</v>
      </c>
      <c r="E2001" s="135">
        <v>314.59800000000001</v>
      </c>
      <c r="F2001" s="135">
        <v>568.178</v>
      </c>
      <c r="G2001" s="135">
        <v>383.798</v>
      </c>
      <c r="H2001" s="135">
        <v>549.72900000000004</v>
      </c>
      <c r="I2001" s="135">
        <v>262.74700000000001</v>
      </c>
      <c r="J2001" s="135">
        <v>2438.0210000000002</v>
      </c>
      <c r="K2001" s="135">
        <v>495.69400000000002</v>
      </c>
      <c r="L2001" s="135">
        <v>873.10699999999997</v>
      </c>
      <c r="M2001" s="135">
        <v>446.39100000000002</v>
      </c>
      <c r="N2001" s="135">
        <v>6522.1360000000004</v>
      </c>
      <c r="O2001" s="135">
        <v>299.089</v>
      </c>
      <c r="P2001" s="135">
        <v>66.664000000000001</v>
      </c>
      <c r="Q2001" s="135">
        <v>186.589</v>
      </c>
      <c r="R2001" s="135">
        <v>215.815</v>
      </c>
      <c r="S2001" s="135">
        <v>125.209</v>
      </c>
      <c r="T2001" s="135">
        <v>352.274</v>
      </c>
      <c r="U2001" s="135">
        <v>654.56299999999999</v>
      </c>
      <c r="V2001" s="135">
        <v>529.63800000000003</v>
      </c>
      <c r="W2001" s="135">
        <v>23434697823.200001</v>
      </c>
      <c r="X2001" s="135">
        <v>2588.489</v>
      </c>
      <c r="Y2001" s="135">
        <v>79.573999999999998</v>
      </c>
      <c r="Z2001" s="135">
        <v>174.80699999999999</v>
      </c>
    </row>
    <row r="2002" spans="1:26" x14ac:dyDescent="0.3">
      <c r="A2002" s="132">
        <v>34970</v>
      </c>
      <c r="B2002" s="135">
        <v>585.87</v>
      </c>
      <c r="C2002" s="135">
        <v>486.697</v>
      </c>
      <c r="D2002" s="135">
        <v>1052.32</v>
      </c>
      <c r="E2002" s="135">
        <v>310.29300000000001</v>
      </c>
      <c r="F2002" s="135">
        <v>561.24699999999996</v>
      </c>
      <c r="G2002" s="135">
        <v>381.464</v>
      </c>
      <c r="H2002" s="135">
        <v>543.77700000000004</v>
      </c>
      <c r="I2002" s="135">
        <v>261.101</v>
      </c>
      <c r="J2002" s="135">
        <v>2446.223</v>
      </c>
      <c r="K2002" s="135">
        <v>493.209</v>
      </c>
      <c r="L2002" s="135">
        <v>867.399</v>
      </c>
      <c r="M2002" s="135">
        <v>444.22300000000001</v>
      </c>
      <c r="N2002" s="135">
        <v>6486.87</v>
      </c>
      <c r="O2002" s="135">
        <v>300.291</v>
      </c>
      <c r="P2002" s="135">
        <v>65.650000000000006</v>
      </c>
      <c r="Q2002" s="135">
        <v>187.48599999999999</v>
      </c>
      <c r="R2002" s="135">
        <v>215.815</v>
      </c>
      <c r="S2002" s="135">
        <v>124.723</v>
      </c>
      <c r="T2002" s="135">
        <v>347.11799999999999</v>
      </c>
      <c r="U2002" s="135">
        <v>657.84400000000005</v>
      </c>
      <c r="V2002" s="135">
        <v>529.74800000000005</v>
      </c>
      <c r="W2002" s="135">
        <v>23467176527.200001</v>
      </c>
      <c r="X2002" s="135">
        <v>2635.2170000000001</v>
      </c>
      <c r="Y2002" s="135">
        <v>80.078000000000003</v>
      </c>
      <c r="Z2002" s="135">
        <v>174.50299999999999</v>
      </c>
    </row>
    <row r="2003" spans="1:26" x14ac:dyDescent="0.3">
      <c r="A2003" s="132">
        <v>34971</v>
      </c>
      <c r="B2003" s="135">
        <v>584.41</v>
      </c>
      <c r="C2003" s="135">
        <v>486.947</v>
      </c>
      <c r="D2003" s="135">
        <v>1061.558</v>
      </c>
      <c r="E2003" s="135">
        <v>313.03800000000001</v>
      </c>
      <c r="F2003" s="135">
        <v>567.77300000000002</v>
      </c>
      <c r="G2003" s="135">
        <v>383.95299999999997</v>
      </c>
      <c r="H2003" s="135">
        <v>547.88199999999995</v>
      </c>
      <c r="I2003" s="135">
        <v>263.65499999999997</v>
      </c>
      <c r="J2003" s="135">
        <v>2492.54</v>
      </c>
      <c r="K2003" s="135">
        <v>497.78399999999999</v>
      </c>
      <c r="L2003" s="135">
        <v>872.79600000000005</v>
      </c>
      <c r="M2003" s="135">
        <v>447.47899999999998</v>
      </c>
      <c r="N2003" s="135">
        <v>6519.7879999999996</v>
      </c>
      <c r="O2003" s="135">
        <v>303.39600000000002</v>
      </c>
      <c r="P2003" s="135">
        <v>65.385999999999996</v>
      </c>
      <c r="Q2003" s="135">
        <v>187.63800000000001</v>
      </c>
      <c r="R2003" s="135">
        <v>213.262</v>
      </c>
      <c r="S2003" s="135">
        <v>125.691</v>
      </c>
      <c r="T2003" s="135">
        <v>349.85899999999998</v>
      </c>
      <c r="U2003" s="135">
        <v>660.66300000000001</v>
      </c>
      <c r="V2003" s="135">
        <v>531.22</v>
      </c>
      <c r="W2003" s="135">
        <v>23842820244.900002</v>
      </c>
      <c r="X2003" s="135">
        <v>2656.944</v>
      </c>
      <c r="Y2003" s="135">
        <v>79.78</v>
      </c>
      <c r="Z2003" s="135">
        <v>175.23699999999999</v>
      </c>
    </row>
    <row r="2004" spans="1:26" x14ac:dyDescent="0.3">
      <c r="A2004" s="132">
        <v>34974</v>
      </c>
      <c r="B2004" s="135">
        <v>581.72</v>
      </c>
      <c r="C2004" s="135">
        <v>482.49</v>
      </c>
      <c r="D2004" s="135">
        <v>1065.162</v>
      </c>
      <c r="E2004" s="135">
        <v>314.38200000000001</v>
      </c>
      <c r="F2004" s="135">
        <v>565.86300000000006</v>
      </c>
      <c r="G2004" s="135">
        <v>386.45699999999999</v>
      </c>
      <c r="H2004" s="135">
        <v>544.17399999999998</v>
      </c>
      <c r="I2004" s="135">
        <v>262.41199999999998</v>
      </c>
      <c r="J2004" s="135">
        <v>2481.3110000000001</v>
      </c>
      <c r="K2004" s="135">
        <v>496.44299999999998</v>
      </c>
      <c r="L2004" s="135">
        <v>860.75</v>
      </c>
      <c r="M2004" s="135">
        <v>448.39800000000002</v>
      </c>
      <c r="N2004" s="135">
        <v>6564.9480000000003</v>
      </c>
      <c r="O2004" s="135">
        <v>303.27800000000002</v>
      </c>
      <c r="P2004" s="135">
        <v>66.040999999999997</v>
      </c>
      <c r="Q2004" s="135">
        <v>185.68600000000001</v>
      </c>
      <c r="R2004" s="135">
        <v>214.346</v>
      </c>
      <c r="S2004" s="135">
        <v>125.691</v>
      </c>
      <c r="T2004" s="135">
        <v>344.178</v>
      </c>
      <c r="U2004" s="135">
        <v>654.68899999999996</v>
      </c>
      <c r="V2004" s="135">
        <v>529.62699999999995</v>
      </c>
      <c r="W2004" s="135">
        <v>23384891689</v>
      </c>
      <c r="X2004" s="135">
        <v>2563.1210000000001</v>
      </c>
      <c r="Y2004" s="135">
        <v>77.503</v>
      </c>
      <c r="Z2004" s="135">
        <v>174.89099999999999</v>
      </c>
    </row>
    <row r="2005" spans="1:26" x14ac:dyDescent="0.3">
      <c r="A2005" s="132">
        <v>34975</v>
      </c>
      <c r="B2005" s="135">
        <v>582.34</v>
      </c>
      <c r="C2005" s="135">
        <v>482.71600000000001</v>
      </c>
      <c r="D2005" s="135">
        <v>1066.0440000000001</v>
      </c>
      <c r="E2005" s="135">
        <v>314.38200000000001</v>
      </c>
      <c r="F2005" s="135">
        <v>571.66999999999996</v>
      </c>
      <c r="G2005" s="135">
        <v>388.00900000000001</v>
      </c>
      <c r="H2005" s="135">
        <v>542.971</v>
      </c>
      <c r="I2005" s="135">
        <v>260.59800000000001</v>
      </c>
      <c r="J2005" s="135">
        <v>2471.0279999999998</v>
      </c>
      <c r="K2005" s="135">
        <v>496.28</v>
      </c>
      <c r="L2005" s="135">
        <v>875.952</v>
      </c>
      <c r="M2005" s="135">
        <v>447.202</v>
      </c>
      <c r="N2005" s="135">
        <v>6611.5730000000003</v>
      </c>
      <c r="O2005" s="135">
        <v>302.77300000000002</v>
      </c>
      <c r="P2005" s="135">
        <v>66.225999999999999</v>
      </c>
      <c r="Q2005" s="135">
        <v>185.68600000000001</v>
      </c>
      <c r="R2005" s="135">
        <v>213.87</v>
      </c>
      <c r="S2005" s="135">
        <v>125.691</v>
      </c>
      <c r="T2005" s="135">
        <v>341.91899999999998</v>
      </c>
      <c r="U2005" s="135">
        <v>649.90300000000002</v>
      </c>
      <c r="V2005" s="135">
        <v>531.93200000000002</v>
      </c>
      <c r="W2005" s="135">
        <v>23151729026.799999</v>
      </c>
      <c r="X2005" s="135">
        <v>2545.4929999999999</v>
      </c>
      <c r="Y2005" s="135">
        <v>73.091999999999999</v>
      </c>
      <c r="Z2005" s="135">
        <v>174.77500000000001</v>
      </c>
    </row>
    <row r="2006" spans="1:26" x14ac:dyDescent="0.3">
      <c r="A2006" s="132">
        <v>34976</v>
      </c>
      <c r="B2006" s="135">
        <v>581.47</v>
      </c>
      <c r="C2006" s="135">
        <v>482.48099999999999</v>
      </c>
      <c r="D2006" s="135">
        <v>1073.366</v>
      </c>
      <c r="E2006" s="135">
        <v>316.62400000000002</v>
      </c>
      <c r="F2006" s="135">
        <v>572.19299999999998</v>
      </c>
      <c r="G2006" s="135">
        <v>386.30700000000002</v>
      </c>
      <c r="H2006" s="135">
        <v>540.58000000000004</v>
      </c>
      <c r="I2006" s="135">
        <v>260.91500000000002</v>
      </c>
      <c r="J2006" s="135">
        <v>2450.326</v>
      </c>
      <c r="K2006" s="135">
        <v>497.34500000000003</v>
      </c>
      <c r="L2006" s="135">
        <v>879.21100000000001</v>
      </c>
      <c r="M2006" s="135">
        <v>440.55900000000003</v>
      </c>
      <c r="N2006" s="135">
        <v>6697.64</v>
      </c>
      <c r="O2006" s="135">
        <v>305.73399999999998</v>
      </c>
      <c r="P2006" s="135">
        <v>65.805000000000007</v>
      </c>
      <c r="Q2006" s="135">
        <v>187.62299999999999</v>
      </c>
      <c r="R2006" s="135">
        <v>215.55</v>
      </c>
      <c r="S2006" s="135">
        <v>127.256</v>
      </c>
      <c r="T2006" s="135">
        <v>346.32400000000001</v>
      </c>
      <c r="U2006" s="135">
        <v>657.31399999999996</v>
      </c>
      <c r="V2006" s="135">
        <v>539.37</v>
      </c>
      <c r="W2006" s="135">
        <v>22857277874.799999</v>
      </c>
      <c r="X2006" s="135">
        <v>2530.5630000000001</v>
      </c>
      <c r="Y2006" s="135">
        <v>66.858000000000004</v>
      </c>
      <c r="Z2006" s="135">
        <v>175.44300000000001</v>
      </c>
    </row>
    <row r="2007" spans="1:26" x14ac:dyDescent="0.3">
      <c r="A2007" s="132">
        <v>34977</v>
      </c>
      <c r="B2007" s="135">
        <v>582.63</v>
      </c>
      <c r="C2007" s="135">
        <v>483.88299999999998</v>
      </c>
      <c r="D2007" s="135">
        <v>1073.443</v>
      </c>
      <c r="E2007" s="135">
        <v>316.10899999999998</v>
      </c>
      <c r="F2007" s="135">
        <v>571.053</v>
      </c>
      <c r="G2007" s="135">
        <v>386.31299999999999</v>
      </c>
      <c r="H2007" s="135">
        <v>540.26199999999994</v>
      </c>
      <c r="I2007" s="135">
        <v>259.19499999999999</v>
      </c>
      <c r="J2007" s="135">
        <v>2413.7049999999999</v>
      </c>
      <c r="K2007" s="135">
        <v>497.10199999999998</v>
      </c>
      <c r="L2007" s="135">
        <v>882.7</v>
      </c>
      <c r="M2007" s="135">
        <v>440.51900000000001</v>
      </c>
      <c r="N2007" s="135">
        <v>6643.31</v>
      </c>
      <c r="O2007" s="135">
        <v>309.80399999999997</v>
      </c>
      <c r="P2007" s="135">
        <v>65.274000000000001</v>
      </c>
      <c r="Q2007" s="135">
        <v>188.71700000000001</v>
      </c>
      <c r="R2007" s="135">
        <v>216.02500000000001</v>
      </c>
      <c r="S2007" s="135">
        <v>128.36099999999999</v>
      </c>
      <c r="T2007" s="135">
        <v>345.16899999999998</v>
      </c>
      <c r="U2007" s="135">
        <v>661.89599999999996</v>
      </c>
      <c r="V2007" s="135">
        <v>541.43700000000001</v>
      </c>
      <c r="W2007" s="135">
        <v>23159337150</v>
      </c>
      <c r="X2007" s="135">
        <v>2609.9540000000002</v>
      </c>
      <c r="Y2007" s="135">
        <v>64.403000000000006</v>
      </c>
      <c r="Z2007" s="135">
        <v>177.11500000000001</v>
      </c>
    </row>
    <row r="2008" spans="1:26" x14ac:dyDescent="0.3">
      <c r="A2008" s="132">
        <v>34978</v>
      </c>
      <c r="B2008" s="135">
        <v>582.49</v>
      </c>
      <c r="C2008" s="135">
        <v>483.09100000000001</v>
      </c>
      <c r="D2008" s="135">
        <v>1067.6949999999999</v>
      </c>
      <c r="E2008" s="135">
        <v>310.31799999999998</v>
      </c>
      <c r="F2008" s="135">
        <v>573.41600000000005</v>
      </c>
      <c r="G2008" s="135">
        <v>387.52699999999999</v>
      </c>
      <c r="H2008" s="135">
        <v>540.29200000000003</v>
      </c>
      <c r="I2008" s="135">
        <v>255.988</v>
      </c>
      <c r="J2008" s="135">
        <v>2423.116</v>
      </c>
      <c r="K2008" s="135">
        <v>495.86500000000001</v>
      </c>
      <c r="L2008" s="135">
        <v>889.74699999999996</v>
      </c>
      <c r="M2008" s="135">
        <v>439.077</v>
      </c>
      <c r="N2008" s="135">
        <v>6634.9470000000001</v>
      </c>
      <c r="O2008" s="135">
        <v>310.00400000000002</v>
      </c>
      <c r="P2008" s="135">
        <v>65.268000000000001</v>
      </c>
      <c r="Q2008" s="135">
        <v>191.27699999999999</v>
      </c>
      <c r="R2008" s="135">
        <v>220.666</v>
      </c>
      <c r="S2008" s="135">
        <v>130.09899999999999</v>
      </c>
      <c r="T2008" s="135">
        <v>343.81299999999999</v>
      </c>
      <c r="U2008" s="135">
        <v>660.774</v>
      </c>
      <c r="V2008" s="135">
        <v>547.76300000000003</v>
      </c>
      <c r="W2008" s="135">
        <v>23227216745</v>
      </c>
      <c r="X2008" s="135">
        <v>2676.7089999999998</v>
      </c>
      <c r="Y2008" s="135">
        <v>64.977999999999994</v>
      </c>
      <c r="Z2008" s="135">
        <v>177.798</v>
      </c>
    </row>
    <row r="2009" spans="1:26" x14ac:dyDescent="0.3">
      <c r="A2009" s="132">
        <v>34981</v>
      </c>
      <c r="B2009" s="135">
        <v>578.37</v>
      </c>
      <c r="C2009" s="135">
        <v>483.09100000000001</v>
      </c>
      <c r="D2009" s="135">
        <v>1059.894</v>
      </c>
      <c r="E2009" s="135">
        <v>310.00700000000001</v>
      </c>
      <c r="F2009" s="135">
        <v>566.44899999999996</v>
      </c>
      <c r="G2009" s="135">
        <v>389.875</v>
      </c>
      <c r="H2009" s="135">
        <v>531.37099999999998</v>
      </c>
      <c r="I2009" s="135">
        <v>252.38399999999999</v>
      </c>
      <c r="J2009" s="135">
        <v>2385.0079999999998</v>
      </c>
      <c r="K2009" s="135">
        <v>490.601</v>
      </c>
      <c r="L2009" s="135">
        <v>878.61500000000001</v>
      </c>
      <c r="M2009" s="135">
        <v>437.45800000000003</v>
      </c>
      <c r="N2009" s="135">
        <v>6618.1869999999999</v>
      </c>
      <c r="O2009" s="135">
        <v>309.08600000000001</v>
      </c>
      <c r="P2009" s="135">
        <v>64.991</v>
      </c>
      <c r="Q2009" s="135">
        <v>192.34100000000001</v>
      </c>
      <c r="R2009" s="135">
        <v>222.93100000000001</v>
      </c>
      <c r="S2009" s="135">
        <v>129.983</v>
      </c>
      <c r="T2009" s="135">
        <v>341.012</v>
      </c>
      <c r="U2009" s="135">
        <v>662.226</v>
      </c>
      <c r="V2009" s="135">
        <v>546.41300000000001</v>
      </c>
      <c r="W2009" s="135">
        <v>23047314167</v>
      </c>
      <c r="X2009" s="135">
        <v>2582.98</v>
      </c>
      <c r="Y2009" s="135">
        <v>65.343999999999994</v>
      </c>
      <c r="Z2009" s="135">
        <v>178.97200000000001</v>
      </c>
    </row>
    <row r="2010" spans="1:26" x14ac:dyDescent="0.3">
      <c r="A2010" s="132">
        <v>34982</v>
      </c>
      <c r="B2010" s="135">
        <v>577.52</v>
      </c>
      <c r="C2010" s="135">
        <v>480.14699999999999</v>
      </c>
      <c r="D2010" s="135">
        <v>1043.895</v>
      </c>
      <c r="E2010" s="135">
        <v>309.58499999999998</v>
      </c>
      <c r="F2010" s="135">
        <v>564.16099999999994</v>
      </c>
      <c r="G2010" s="135">
        <v>387.96499999999997</v>
      </c>
      <c r="H2010" s="135">
        <v>524.452</v>
      </c>
      <c r="I2010" s="135">
        <v>252.83699999999999</v>
      </c>
      <c r="J2010" s="135">
        <v>2340.5949999999998</v>
      </c>
      <c r="K2010" s="135">
        <v>487.56299999999999</v>
      </c>
      <c r="L2010" s="135">
        <v>878.61500000000001</v>
      </c>
      <c r="M2010" s="135">
        <v>430.47199999999998</v>
      </c>
      <c r="N2010" s="135">
        <v>6533.6530000000002</v>
      </c>
      <c r="O2010" s="135">
        <v>305.57100000000003</v>
      </c>
      <c r="P2010" s="135">
        <v>64.561000000000007</v>
      </c>
      <c r="Q2010" s="135">
        <v>191.732</v>
      </c>
      <c r="R2010" s="135">
        <v>222.93100000000001</v>
      </c>
      <c r="S2010" s="135">
        <v>128.82400000000001</v>
      </c>
      <c r="T2010" s="135">
        <v>339.18299999999999</v>
      </c>
      <c r="U2010" s="135">
        <v>662.74699999999996</v>
      </c>
      <c r="V2010" s="135">
        <v>544.68299999999999</v>
      </c>
      <c r="W2010" s="135">
        <v>22852364285.900002</v>
      </c>
      <c r="X2010" s="135">
        <v>2606.4609999999998</v>
      </c>
      <c r="Y2010" s="135">
        <v>65.852999999999994</v>
      </c>
      <c r="Z2010" s="135">
        <v>176.94200000000001</v>
      </c>
    </row>
    <row r="2011" spans="1:26" x14ac:dyDescent="0.3">
      <c r="A2011" s="132">
        <v>34983</v>
      </c>
      <c r="B2011" s="135">
        <v>579.46</v>
      </c>
      <c r="C2011" s="135">
        <v>480.29</v>
      </c>
      <c r="D2011" s="135">
        <v>1048.136</v>
      </c>
      <c r="E2011" s="135">
        <v>306.70400000000001</v>
      </c>
      <c r="F2011" s="135">
        <v>568.14300000000003</v>
      </c>
      <c r="G2011" s="135">
        <v>391.26799999999997</v>
      </c>
      <c r="H2011" s="135">
        <v>526.48699999999997</v>
      </c>
      <c r="I2011" s="135">
        <v>255.066</v>
      </c>
      <c r="J2011" s="135">
        <v>2377.4459999999999</v>
      </c>
      <c r="K2011" s="135">
        <v>490.32100000000003</v>
      </c>
      <c r="L2011" s="135">
        <v>861.85299999999995</v>
      </c>
      <c r="M2011" s="135">
        <v>431.99599999999998</v>
      </c>
      <c r="N2011" s="135">
        <v>6471.0429999999997</v>
      </c>
      <c r="O2011" s="135">
        <v>306.40300000000002</v>
      </c>
      <c r="P2011" s="135">
        <v>64.245000000000005</v>
      </c>
      <c r="Q2011" s="135">
        <v>193.10300000000001</v>
      </c>
      <c r="R2011" s="135">
        <v>219.05600000000001</v>
      </c>
      <c r="S2011" s="135">
        <v>128.947</v>
      </c>
      <c r="T2011" s="135">
        <v>335.18400000000003</v>
      </c>
      <c r="U2011" s="135">
        <v>663.245</v>
      </c>
      <c r="V2011" s="135">
        <v>547.22299999999996</v>
      </c>
      <c r="W2011" s="135">
        <v>23263567088.5</v>
      </c>
      <c r="X2011" s="135">
        <v>2623.6149999999998</v>
      </c>
      <c r="Y2011" s="135">
        <v>65.817999999999998</v>
      </c>
      <c r="Z2011" s="135">
        <v>177.89400000000001</v>
      </c>
    </row>
    <row r="2012" spans="1:26" x14ac:dyDescent="0.3">
      <c r="A2012" s="132">
        <v>34984</v>
      </c>
      <c r="B2012" s="135">
        <v>583.1</v>
      </c>
      <c r="C2012" s="135">
        <v>479.78100000000001</v>
      </c>
      <c r="D2012" s="135">
        <v>1062.614</v>
      </c>
      <c r="E2012" s="135">
        <v>309.49700000000001</v>
      </c>
      <c r="F2012" s="135">
        <v>571.24800000000005</v>
      </c>
      <c r="G2012" s="135">
        <v>392.54399999999998</v>
      </c>
      <c r="H2012" s="135">
        <v>530.22500000000002</v>
      </c>
      <c r="I2012" s="135">
        <v>255.066</v>
      </c>
      <c r="J2012" s="135">
        <v>2417.0479999999998</v>
      </c>
      <c r="K2012" s="135">
        <v>490.61200000000002</v>
      </c>
      <c r="L2012" s="135">
        <v>861.12599999999998</v>
      </c>
      <c r="M2012" s="135">
        <v>434.12</v>
      </c>
      <c r="N2012" s="135">
        <v>6494.692</v>
      </c>
      <c r="O2012" s="135">
        <v>307.92200000000003</v>
      </c>
      <c r="P2012" s="135">
        <v>64.126000000000005</v>
      </c>
      <c r="Q2012" s="135">
        <v>194.55500000000001</v>
      </c>
      <c r="R2012" s="135">
        <v>216.33799999999999</v>
      </c>
      <c r="S2012" s="135">
        <v>128.72999999999999</v>
      </c>
      <c r="T2012" s="135">
        <v>336.399</v>
      </c>
      <c r="U2012" s="135">
        <v>663.78499999999997</v>
      </c>
      <c r="V2012" s="135">
        <v>547.6</v>
      </c>
      <c r="W2012" s="135">
        <v>23263567088.5</v>
      </c>
      <c r="X2012" s="135">
        <v>2603.25</v>
      </c>
      <c r="Y2012" s="135">
        <v>65.301000000000002</v>
      </c>
      <c r="Z2012" s="135">
        <v>178.98</v>
      </c>
    </row>
    <row r="2013" spans="1:26" x14ac:dyDescent="0.3">
      <c r="A2013" s="132">
        <v>34985</v>
      </c>
      <c r="B2013" s="135">
        <v>584.5</v>
      </c>
      <c r="C2013" s="135">
        <v>483.91800000000001</v>
      </c>
      <c r="D2013" s="135">
        <v>1074.114</v>
      </c>
      <c r="E2013" s="135">
        <v>312.71499999999997</v>
      </c>
      <c r="F2013" s="135">
        <v>574.79300000000001</v>
      </c>
      <c r="G2013" s="135">
        <v>395.17700000000002</v>
      </c>
      <c r="H2013" s="135">
        <v>528.66700000000003</v>
      </c>
      <c r="I2013" s="135">
        <v>259.803</v>
      </c>
      <c r="J2013" s="135">
        <v>2428.4409999999998</v>
      </c>
      <c r="K2013" s="135">
        <v>493.1</v>
      </c>
      <c r="L2013" s="135">
        <v>861.31500000000005</v>
      </c>
      <c r="M2013" s="135">
        <v>438.988</v>
      </c>
      <c r="N2013" s="135">
        <v>6625.36</v>
      </c>
      <c r="O2013" s="135">
        <v>308.20600000000002</v>
      </c>
      <c r="P2013" s="135">
        <v>64.180000000000007</v>
      </c>
      <c r="Q2013" s="135">
        <v>193.876</v>
      </c>
      <c r="R2013" s="135">
        <v>216.65299999999999</v>
      </c>
      <c r="S2013" s="135">
        <v>128.94499999999999</v>
      </c>
      <c r="T2013" s="135">
        <v>336.85500000000002</v>
      </c>
      <c r="U2013" s="135">
        <v>664.36599999999999</v>
      </c>
      <c r="V2013" s="135">
        <v>546.45100000000002</v>
      </c>
      <c r="W2013" s="135">
        <v>23349965423.200001</v>
      </c>
      <c r="X2013" s="135">
        <v>2570.9090000000001</v>
      </c>
      <c r="Y2013" s="135">
        <v>66.647999999999996</v>
      </c>
      <c r="Z2013" s="135">
        <v>179.387</v>
      </c>
    </row>
    <row r="2014" spans="1:26" x14ac:dyDescent="0.3">
      <c r="A2014" s="132">
        <v>34988</v>
      </c>
      <c r="B2014" s="135">
        <v>583.03</v>
      </c>
      <c r="C2014" s="135">
        <v>484.04199999999997</v>
      </c>
      <c r="D2014" s="135">
        <v>1070.5930000000001</v>
      </c>
      <c r="E2014" s="135">
        <v>313.39499999999998</v>
      </c>
      <c r="F2014" s="135">
        <v>567.22299999999996</v>
      </c>
      <c r="G2014" s="135">
        <v>396.23200000000003</v>
      </c>
      <c r="H2014" s="135">
        <v>517.57799999999997</v>
      </c>
      <c r="I2014" s="135">
        <v>258.56299999999999</v>
      </c>
      <c r="J2014" s="135">
        <v>2417.201</v>
      </c>
      <c r="K2014" s="135">
        <v>490.15600000000001</v>
      </c>
      <c r="L2014" s="135">
        <v>865.18299999999999</v>
      </c>
      <c r="M2014" s="135">
        <v>441.05399999999997</v>
      </c>
      <c r="N2014" s="135">
        <v>6691.3280000000004</v>
      </c>
      <c r="O2014" s="135">
        <v>303.96199999999999</v>
      </c>
      <c r="P2014" s="135">
        <v>64.177000000000007</v>
      </c>
      <c r="Q2014" s="135">
        <v>192.55</v>
      </c>
      <c r="R2014" s="135">
        <v>213.596</v>
      </c>
      <c r="S2014" s="135">
        <v>128.45500000000001</v>
      </c>
      <c r="T2014" s="135">
        <v>334.69099999999997</v>
      </c>
      <c r="U2014" s="135">
        <v>665.86800000000005</v>
      </c>
      <c r="V2014" s="135">
        <v>546.10500000000002</v>
      </c>
      <c r="W2014" s="135">
        <v>23539516283.599998</v>
      </c>
      <c r="X2014" s="135">
        <v>2586.3319999999999</v>
      </c>
      <c r="Y2014" s="135">
        <v>65.510000000000005</v>
      </c>
      <c r="Z2014" s="135">
        <v>179.39500000000001</v>
      </c>
    </row>
    <row r="2015" spans="1:26" x14ac:dyDescent="0.3">
      <c r="A2015" s="132">
        <v>34989</v>
      </c>
      <c r="B2015" s="135">
        <v>586.78</v>
      </c>
      <c r="C2015" s="135">
        <v>485.00400000000002</v>
      </c>
      <c r="D2015" s="135">
        <v>1071.704</v>
      </c>
      <c r="E2015" s="135">
        <v>312.93900000000002</v>
      </c>
      <c r="F2015" s="135">
        <v>564.29399999999998</v>
      </c>
      <c r="G2015" s="135">
        <v>395.779</v>
      </c>
      <c r="H2015" s="135">
        <v>511.60500000000002</v>
      </c>
      <c r="I2015" s="135">
        <v>257.78300000000002</v>
      </c>
      <c r="J2015" s="135">
        <v>2397.0909999999999</v>
      </c>
      <c r="K2015" s="135">
        <v>487.91899999999998</v>
      </c>
      <c r="L2015" s="135">
        <v>864.56500000000005</v>
      </c>
      <c r="M2015" s="135">
        <v>440.78100000000001</v>
      </c>
      <c r="N2015" s="135">
        <v>6703.2619999999997</v>
      </c>
      <c r="O2015" s="135">
        <v>303.363</v>
      </c>
      <c r="P2015" s="135">
        <v>64.89</v>
      </c>
      <c r="Q2015" s="135">
        <v>192.697</v>
      </c>
      <c r="R2015" s="135">
        <v>215.27</v>
      </c>
      <c r="S2015" s="135">
        <v>128.309</v>
      </c>
      <c r="T2015" s="135">
        <v>330.58199999999999</v>
      </c>
      <c r="U2015" s="135">
        <v>671.50699999999995</v>
      </c>
      <c r="V2015" s="135">
        <v>542.09</v>
      </c>
      <c r="W2015" s="135">
        <v>23757218849.099998</v>
      </c>
      <c r="X2015" s="135">
        <v>2566.1289999999999</v>
      </c>
      <c r="Y2015" s="135">
        <v>65.716999999999999</v>
      </c>
      <c r="Z2015" s="135">
        <v>179.886</v>
      </c>
    </row>
    <row r="2016" spans="1:26" x14ac:dyDescent="0.3">
      <c r="A2016" s="132">
        <v>34990</v>
      </c>
      <c r="B2016" s="135">
        <v>587.44000000000005</v>
      </c>
      <c r="C2016" s="135">
        <v>481.95100000000002</v>
      </c>
      <c r="D2016" s="135">
        <v>1079.9639999999999</v>
      </c>
      <c r="E2016" s="135">
        <v>310.45999999999998</v>
      </c>
      <c r="F2016" s="135">
        <v>560.87099999999998</v>
      </c>
      <c r="G2016" s="135">
        <v>398.315</v>
      </c>
      <c r="H2016" s="135">
        <v>520.66099999999994</v>
      </c>
      <c r="I2016" s="135">
        <v>259.28399999999999</v>
      </c>
      <c r="J2016" s="135">
        <v>2421.0349999999999</v>
      </c>
      <c r="K2016" s="135">
        <v>488.42099999999999</v>
      </c>
      <c r="L2016" s="135">
        <v>860.98699999999997</v>
      </c>
      <c r="M2016" s="135">
        <v>440.89699999999999</v>
      </c>
      <c r="N2016" s="135">
        <v>6645.5079999999998</v>
      </c>
      <c r="O2016" s="135">
        <v>303.75400000000002</v>
      </c>
      <c r="P2016" s="135">
        <v>64.484999999999999</v>
      </c>
      <c r="Q2016" s="135">
        <v>193.52099999999999</v>
      </c>
      <c r="R2016" s="135">
        <v>212.97</v>
      </c>
      <c r="S2016" s="135">
        <v>128.41200000000001</v>
      </c>
      <c r="T2016" s="135">
        <v>331.15699999999998</v>
      </c>
      <c r="U2016" s="135">
        <v>672.48900000000003</v>
      </c>
      <c r="V2016" s="135">
        <v>538.19500000000005</v>
      </c>
      <c r="W2016" s="135">
        <v>23719412070</v>
      </c>
      <c r="X2016" s="135">
        <v>2587.152</v>
      </c>
      <c r="Y2016" s="135">
        <v>66.275999999999996</v>
      </c>
      <c r="Z2016" s="135">
        <v>182.07499999999999</v>
      </c>
    </row>
    <row r="2017" spans="1:26" x14ac:dyDescent="0.3">
      <c r="A2017" s="132">
        <v>34991</v>
      </c>
      <c r="B2017" s="135">
        <v>590.65</v>
      </c>
      <c r="C2017" s="135">
        <v>481.15600000000001</v>
      </c>
      <c r="D2017" s="135">
        <v>1075.4069999999999</v>
      </c>
      <c r="E2017" s="135">
        <v>310.786</v>
      </c>
      <c r="F2017" s="135">
        <v>558.25</v>
      </c>
      <c r="G2017" s="135">
        <v>397.27800000000002</v>
      </c>
      <c r="H2017" s="135">
        <v>514.13300000000004</v>
      </c>
      <c r="I2017" s="135">
        <v>257.74799999999999</v>
      </c>
      <c r="J2017" s="135">
        <v>2389.107</v>
      </c>
      <c r="K2017" s="135">
        <v>485.87900000000002</v>
      </c>
      <c r="L2017" s="135">
        <v>866.43299999999999</v>
      </c>
      <c r="M2017" s="135">
        <v>441.44900000000001</v>
      </c>
      <c r="N2017" s="135">
        <v>6656.4610000000002</v>
      </c>
      <c r="O2017" s="135">
        <v>304.01600000000002</v>
      </c>
      <c r="P2017" s="135">
        <v>64.132999999999996</v>
      </c>
      <c r="Q2017" s="135">
        <v>192.21600000000001</v>
      </c>
      <c r="R2017" s="135">
        <v>209.34100000000001</v>
      </c>
      <c r="S2017" s="135">
        <v>127.393</v>
      </c>
      <c r="T2017" s="135">
        <v>330.517</v>
      </c>
      <c r="U2017" s="135">
        <v>679.21199999999999</v>
      </c>
      <c r="V2017" s="135">
        <v>538.74199999999996</v>
      </c>
      <c r="W2017" s="135">
        <v>23645097289.400002</v>
      </c>
      <c r="X2017" s="135">
        <v>2605.2269999999999</v>
      </c>
      <c r="Y2017" s="135">
        <v>66.087999999999994</v>
      </c>
      <c r="Z2017" s="135">
        <v>181.25200000000001</v>
      </c>
    </row>
    <row r="2018" spans="1:26" x14ac:dyDescent="0.3">
      <c r="A2018" s="132">
        <v>34992</v>
      </c>
      <c r="B2018" s="135">
        <v>587.46</v>
      </c>
      <c r="C2018" s="135">
        <v>476.66399999999999</v>
      </c>
      <c r="D2018" s="135">
        <v>1067.693</v>
      </c>
      <c r="E2018" s="135">
        <v>310.34899999999999</v>
      </c>
      <c r="F2018" s="135">
        <v>553.70000000000005</v>
      </c>
      <c r="G2018" s="135">
        <v>396.64</v>
      </c>
      <c r="H2018" s="135">
        <v>499.70299999999997</v>
      </c>
      <c r="I2018" s="135">
        <v>253.691</v>
      </c>
      <c r="J2018" s="135">
        <v>2366.8809999999999</v>
      </c>
      <c r="K2018" s="135">
        <v>483.85300000000001</v>
      </c>
      <c r="L2018" s="135">
        <v>874.06500000000005</v>
      </c>
      <c r="M2018" s="135">
        <v>439.65899999999999</v>
      </c>
      <c r="N2018" s="135">
        <v>6591.77</v>
      </c>
      <c r="O2018" s="135">
        <v>306.07400000000001</v>
      </c>
      <c r="P2018" s="135">
        <v>64.043000000000006</v>
      </c>
      <c r="Q2018" s="135">
        <v>191.215</v>
      </c>
      <c r="R2018" s="135">
        <v>209.78200000000001</v>
      </c>
      <c r="S2018" s="135">
        <v>126.693</v>
      </c>
      <c r="T2018" s="135">
        <v>335.62299999999999</v>
      </c>
      <c r="U2018" s="135">
        <v>679.81299999999999</v>
      </c>
      <c r="V2018" s="135">
        <v>530.55200000000002</v>
      </c>
      <c r="W2018" s="135">
        <v>24033167863.799999</v>
      </c>
      <c r="X2018" s="135">
        <v>2585.5050000000001</v>
      </c>
      <c r="Y2018" s="135">
        <v>70.811999999999998</v>
      </c>
      <c r="Z2018" s="135">
        <v>180.23099999999999</v>
      </c>
    </row>
    <row r="2019" spans="1:26" x14ac:dyDescent="0.3">
      <c r="A2019" s="132">
        <v>34995</v>
      </c>
      <c r="B2019" s="135">
        <v>585.05999999999995</v>
      </c>
      <c r="C2019" s="135">
        <v>463.053</v>
      </c>
      <c r="D2019" s="135">
        <v>1062.1869999999999</v>
      </c>
      <c r="E2019" s="135">
        <v>302.67399999999998</v>
      </c>
      <c r="F2019" s="135">
        <v>547.16600000000005</v>
      </c>
      <c r="G2019" s="135">
        <v>386.798</v>
      </c>
      <c r="H2019" s="135">
        <v>489.16899999999998</v>
      </c>
      <c r="I2019" s="135">
        <v>247.64099999999999</v>
      </c>
      <c r="J2019" s="135">
        <v>2323.58</v>
      </c>
      <c r="K2019" s="135">
        <v>477.72899999999998</v>
      </c>
      <c r="L2019" s="135">
        <v>873.91899999999998</v>
      </c>
      <c r="M2019" s="135">
        <v>435.62099999999998</v>
      </c>
      <c r="N2019" s="135">
        <v>6590.2039999999997</v>
      </c>
      <c r="O2019" s="135">
        <v>306.07400000000001</v>
      </c>
      <c r="P2019" s="135">
        <v>63.368000000000002</v>
      </c>
      <c r="Q2019" s="135">
        <v>187.87799999999999</v>
      </c>
      <c r="R2019" s="135">
        <v>210.1</v>
      </c>
      <c r="S2019" s="135">
        <v>125.691</v>
      </c>
      <c r="T2019" s="135">
        <v>335.62299999999999</v>
      </c>
      <c r="U2019" s="135">
        <v>677.96799999999996</v>
      </c>
      <c r="V2019" s="135">
        <v>530.55200000000002</v>
      </c>
      <c r="W2019" s="135">
        <v>23609389516</v>
      </c>
      <c r="X2019" s="135">
        <v>2537.0369999999998</v>
      </c>
      <c r="Y2019" s="135">
        <v>70.555000000000007</v>
      </c>
      <c r="Z2019" s="135">
        <v>180.239</v>
      </c>
    </row>
    <row r="2020" spans="1:26" x14ac:dyDescent="0.3">
      <c r="A2020" s="132">
        <v>34996</v>
      </c>
      <c r="B2020" s="135">
        <v>586.54</v>
      </c>
      <c r="C2020" s="135">
        <v>468.01100000000002</v>
      </c>
      <c r="D2020" s="135">
        <v>1062.271</v>
      </c>
      <c r="E2020" s="135">
        <v>301.31799999999998</v>
      </c>
      <c r="F2020" s="135">
        <v>547.529</v>
      </c>
      <c r="G2020" s="135">
        <v>389.88200000000001</v>
      </c>
      <c r="H2020" s="135">
        <v>499.721</v>
      </c>
      <c r="I2020" s="135">
        <v>248.25899999999999</v>
      </c>
      <c r="J2020" s="135">
        <v>2324.5320000000002</v>
      </c>
      <c r="K2020" s="135">
        <v>480.09500000000003</v>
      </c>
      <c r="L2020" s="135">
        <v>869.25900000000001</v>
      </c>
      <c r="M2020" s="135">
        <v>434.56</v>
      </c>
      <c r="N2020" s="135">
        <v>6518.2150000000001</v>
      </c>
      <c r="O2020" s="135">
        <v>300.50900000000001</v>
      </c>
      <c r="P2020" s="135">
        <v>62.677</v>
      </c>
      <c r="Q2020" s="135">
        <v>190.72800000000001</v>
      </c>
      <c r="R2020" s="135">
        <v>210.79900000000001</v>
      </c>
      <c r="S2020" s="135">
        <v>125.691</v>
      </c>
      <c r="T2020" s="135">
        <v>331.54500000000002</v>
      </c>
      <c r="U2020" s="135">
        <v>677.90300000000002</v>
      </c>
      <c r="V2020" s="135">
        <v>527.279</v>
      </c>
      <c r="W2020" s="135">
        <v>23461933340.599998</v>
      </c>
      <c r="X2020" s="135">
        <v>2547.1790000000001</v>
      </c>
      <c r="Y2020" s="135">
        <v>66.248000000000005</v>
      </c>
      <c r="Z2020" s="135">
        <v>179.61799999999999</v>
      </c>
    </row>
    <row r="2021" spans="1:26" x14ac:dyDescent="0.3">
      <c r="A2021" s="132">
        <v>34997</v>
      </c>
      <c r="B2021" s="135">
        <v>582.47</v>
      </c>
      <c r="C2021" s="135">
        <v>466.79199999999997</v>
      </c>
      <c r="D2021" s="135">
        <v>1062.731</v>
      </c>
      <c r="E2021" s="135">
        <v>305.40699999999998</v>
      </c>
      <c r="F2021" s="135">
        <v>558.97</v>
      </c>
      <c r="G2021" s="135">
        <v>391.95600000000002</v>
      </c>
      <c r="H2021" s="135">
        <v>499.86500000000001</v>
      </c>
      <c r="I2021" s="135">
        <v>252.50899999999999</v>
      </c>
      <c r="J2021" s="135">
        <v>2304.1239999999998</v>
      </c>
      <c r="K2021" s="135">
        <v>483.08499999999998</v>
      </c>
      <c r="L2021" s="135">
        <v>865.654</v>
      </c>
      <c r="M2021" s="135">
        <v>436.82499999999999</v>
      </c>
      <c r="N2021" s="135">
        <v>6540.5630000000001</v>
      </c>
      <c r="O2021" s="135">
        <v>303.06900000000002</v>
      </c>
      <c r="P2021" s="135">
        <v>62.353999999999999</v>
      </c>
      <c r="Q2021" s="135">
        <v>192.19399999999999</v>
      </c>
      <c r="R2021" s="135">
        <v>210.79900000000001</v>
      </c>
      <c r="S2021" s="135">
        <v>125.691</v>
      </c>
      <c r="T2021" s="135">
        <v>334.81799999999998</v>
      </c>
      <c r="U2021" s="135">
        <v>681.12</v>
      </c>
      <c r="V2021" s="135">
        <v>527.38699999999994</v>
      </c>
      <c r="W2021" s="135">
        <v>22672545855.200001</v>
      </c>
      <c r="X2021" s="135">
        <v>2459.41</v>
      </c>
      <c r="Y2021" s="135">
        <v>70.305000000000007</v>
      </c>
      <c r="Z2021" s="135">
        <v>181.15299999999999</v>
      </c>
    </row>
    <row r="2022" spans="1:26" x14ac:dyDescent="0.3">
      <c r="A2022" s="132">
        <v>34998</v>
      </c>
      <c r="B2022" s="135">
        <v>576.72</v>
      </c>
      <c r="C2022" s="135">
        <v>466.04899999999998</v>
      </c>
      <c r="D2022" s="135">
        <v>1057.97</v>
      </c>
      <c r="E2022" s="135">
        <v>304.19799999999998</v>
      </c>
      <c r="F2022" s="135">
        <v>556.66099999999994</v>
      </c>
      <c r="G2022" s="135">
        <v>391.93599999999998</v>
      </c>
      <c r="H2022" s="135">
        <v>509.41199999999998</v>
      </c>
      <c r="I2022" s="135">
        <v>250.39599999999999</v>
      </c>
      <c r="J2022" s="135">
        <v>2271.9430000000002</v>
      </c>
      <c r="K2022" s="135">
        <v>478.65899999999999</v>
      </c>
      <c r="L2022" s="135">
        <v>854.33500000000004</v>
      </c>
      <c r="M2022" s="135">
        <v>435.53800000000001</v>
      </c>
      <c r="N2022" s="135">
        <v>6485.335</v>
      </c>
      <c r="O2022" s="135">
        <v>302.839</v>
      </c>
      <c r="P2022" s="135">
        <v>61.383000000000003</v>
      </c>
      <c r="Q2022" s="135">
        <v>192.59200000000001</v>
      </c>
      <c r="R2022" s="135">
        <v>210.90700000000001</v>
      </c>
      <c r="S2022" s="135">
        <v>123.438</v>
      </c>
      <c r="T2022" s="135">
        <v>338.12099999999998</v>
      </c>
      <c r="U2022" s="135">
        <v>682.29700000000003</v>
      </c>
      <c r="V2022" s="135">
        <v>525.59199999999998</v>
      </c>
      <c r="W2022" s="135">
        <v>21475605557</v>
      </c>
      <c r="X2022" s="135">
        <v>2437.3069999999998</v>
      </c>
      <c r="Y2022" s="135">
        <v>70.344999999999999</v>
      </c>
      <c r="Z2022" s="135">
        <v>179.98099999999999</v>
      </c>
    </row>
    <row r="2023" spans="1:26" x14ac:dyDescent="0.3">
      <c r="A2023" s="132">
        <v>34999</v>
      </c>
      <c r="B2023" s="135">
        <v>579.70000000000005</v>
      </c>
      <c r="C2023" s="135">
        <v>468.89</v>
      </c>
      <c r="D2023" s="135">
        <v>1051.825</v>
      </c>
      <c r="E2023" s="135">
        <v>299.21800000000002</v>
      </c>
      <c r="F2023" s="135">
        <v>553.00199999999995</v>
      </c>
      <c r="G2023" s="135">
        <v>385.22399999999999</v>
      </c>
      <c r="H2023" s="135">
        <v>506.86900000000003</v>
      </c>
      <c r="I2023" s="135">
        <v>248.61600000000001</v>
      </c>
      <c r="J2023" s="135">
        <v>2243.7950000000001</v>
      </c>
      <c r="K2023" s="135">
        <v>474.47300000000001</v>
      </c>
      <c r="L2023" s="135">
        <v>837.03800000000001</v>
      </c>
      <c r="M2023" s="135">
        <v>431.72399999999999</v>
      </c>
      <c r="N2023" s="135">
        <v>6437.1660000000002</v>
      </c>
      <c r="O2023" s="135">
        <v>302.20600000000002</v>
      </c>
      <c r="P2023" s="135">
        <v>61.182000000000002</v>
      </c>
      <c r="Q2023" s="135">
        <v>192.16300000000001</v>
      </c>
      <c r="R2023" s="135">
        <v>208.50800000000001</v>
      </c>
      <c r="S2023" s="135">
        <v>124.14700000000001</v>
      </c>
      <c r="T2023" s="135">
        <v>336.47899999999998</v>
      </c>
      <c r="U2023" s="135">
        <v>677.51099999999997</v>
      </c>
      <c r="V2023" s="135">
        <v>525.58799999999997</v>
      </c>
      <c r="W2023" s="135">
        <v>21843224015.299999</v>
      </c>
      <c r="X2023" s="135">
        <v>2501.605</v>
      </c>
      <c r="Y2023" s="135">
        <v>69.73</v>
      </c>
      <c r="Z2023" s="135">
        <v>177.68100000000001</v>
      </c>
    </row>
    <row r="2024" spans="1:26" x14ac:dyDescent="0.3">
      <c r="A2024" s="132">
        <v>35002</v>
      </c>
      <c r="B2024" s="135">
        <v>583.25</v>
      </c>
      <c r="C2024" s="135">
        <v>474.98899999999998</v>
      </c>
      <c r="D2024" s="135">
        <v>1056.1310000000001</v>
      </c>
      <c r="E2024" s="135">
        <v>303.92200000000003</v>
      </c>
      <c r="F2024" s="135">
        <v>567.76199999999994</v>
      </c>
      <c r="G2024" s="135">
        <v>389.48700000000002</v>
      </c>
      <c r="H2024" s="135">
        <v>507.45600000000002</v>
      </c>
      <c r="I2024" s="135">
        <v>251.387</v>
      </c>
      <c r="J2024" s="135">
        <v>2307.2919999999999</v>
      </c>
      <c r="K2024" s="135">
        <v>478.79300000000001</v>
      </c>
      <c r="L2024" s="135">
        <v>844.30499999999995</v>
      </c>
      <c r="M2024" s="135">
        <v>430.923</v>
      </c>
      <c r="N2024" s="135">
        <v>6415.0510000000004</v>
      </c>
      <c r="O2024" s="135">
        <v>301.75799999999998</v>
      </c>
      <c r="P2024" s="135">
        <v>60.976999999999997</v>
      </c>
      <c r="Q2024" s="135">
        <v>188.565</v>
      </c>
      <c r="R2024" s="135">
        <v>204.179</v>
      </c>
      <c r="S2024" s="135">
        <v>123.426</v>
      </c>
      <c r="T2024" s="135">
        <v>333.93200000000002</v>
      </c>
      <c r="U2024" s="135">
        <v>673.87400000000002</v>
      </c>
      <c r="V2024" s="135">
        <v>525.57500000000005</v>
      </c>
      <c r="W2024" s="135">
        <v>21571025608.900002</v>
      </c>
      <c r="X2024" s="135">
        <v>2601.1979999999999</v>
      </c>
      <c r="Y2024" s="135">
        <v>68.120999999999995</v>
      </c>
      <c r="Z2024" s="135">
        <v>177.21299999999999</v>
      </c>
    </row>
    <row r="2025" spans="1:26" x14ac:dyDescent="0.3">
      <c r="A2025" s="132">
        <v>35003</v>
      </c>
      <c r="B2025" s="135">
        <v>581.5</v>
      </c>
      <c r="C2025" s="135">
        <v>481.34800000000001</v>
      </c>
      <c r="D2025" s="135">
        <v>1060.7329999999999</v>
      </c>
      <c r="E2025" s="135">
        <v>305.66399999999999</v>
      </c>
      <c r="F2025" s="135">
        <v>573.60900000000004</v>
      </c>
      <c r="G2025" s="135">
        <v>395.35300000000001</v>
      </c>
      <c r="H2025" s="135">
        <v>515.52</v>
      </c>
      <c r="I2025" s="135">
        <v>252.81899999999999</v>
      </c>
      <c r="J2025" s="135">
        <v>2286.0039999999999</v>
      </c>
      <c r="K2025" s="135">
        <v>485.42599999999999</v>
      </c>
      <c r="L2025" s="135">
        <v>853.54600000000005</v>
      </c>
      <c r="M2025" s="135">
        <v>431.99</v>
      </c>
      <c r="N2025" s="135">
        <v>6515.2340000000004</v>
      </c>
      <c r="O2025" s="135">
        <v>303.85399999999998</v>
      </c>
      <c r="P2025" s="135">
        <v>61.313000000000002</v>
      </c>
      <c r="Q2025" s="135">
        <v>190.083</v>
      </c>
      <c r="R2025" s="135">
        <v>204.179</v>
      </c>
      <c r="S2025" s="135">
        <v>123.34699999999999</v>
      </c>
      <c r="T2025" s="135">
        <v>334.67</v>
      </c>
      <c r="U2025" s="135">
        <v>670.87300000000005</v>
      </c>
      <c r="V2025" s="135">
        <v>524.04</v>
      </c>
      <c r="W2025" s="135">
        <v>21808006207.200001</v>
      </c>
      <c r="X2025" s="135">
        <v>2557.953</v>
      </c>
      <c r="Y2025" s="135">
        <v>67.337999999999994</v>
      </c>
      <c r="Z2025" s="135">
        <v>178.72</v>
      </c>
    </row>
    <row r="2026" spans="1:26" x14ac:dyDescent="0.3">
      <c r="A2026" s="132">
        <v>35004</v>
      </c>
      <c r="B2026" s="135">
        <v>584.22</v>
      </c>
      <c r="C2026" s="135">
        <v>480.06</v>
      </c>
      <c r="D2026" s="135">
        <v>1058.396</v>
      </c>
      <c r="E2026" s="135">
        <v>306.22000000000003</v>
      </c>
      <c r="F2026" s="135">
        <v>573.60900000000004</v>
      </c>
      <c r="G2026" s="135">
        <v>397.06599999999997</v>
      </c>
      <c r="H2026" s="135">
        <v>515.52</v>
      </c>
      <c r="I2026" s="135">
        <v>252.81899999999999</v>
      </c>
      <c r="J2026" s="135">
        <v>2258.8000000000002</v>
      </c>
      <c r="K2026" s="135">
        <v>486.54399999999998</v>
      </c>
      <c r="L2026" s="135">
        <v>849.96199999999999</v>
      </c>
      <c r="M2026" s="135">
        <v>427.452</v>
      </c>
      <c r="N2026" s="135">
        <v>6515.2340000000004</v>
      </c>
      <c r="O2026" s="135">
        <v>303.137</v>
      </c>
      <c r="P2026" s="135">
        <v>60.966000000000001</v>
      </c>
      <c r="Q2026" s="135">
        <v>191.358</v>
      </c>
      <c r="R2026" s="135">
        <v>203.602</v>
      </c>
      <c r="S2026" s="135">
        <v>125.023</v>
      </c>
      <c r="T2026" s="135">
        <v>328.96100000000001</v>
      </c>
      <c r="U2026" s="135">
        <v>668.64099999999996</v>
      </c>
      <c r="V2026" s="135">
        <v>522.20799999999997</v>
      </c>
      <c r="W2026" s="135">
        <v>21644424431.5</v>
      </c>
      <c r="X2026" s="135">
        <v>2560.1289999999999</v>
      </c>
      <c r="Y2026" s="135">
        <v>65.528999999999996</v>
      </c>
      <c r="Z2026" s="135">
        <v>178.72</v>
      </c>
    </row>
    <row r="2027" spans="1:26" x14ac:dyDescent="0.3">
      <c r="A2027" s="132">
        <v>35005</v>
      </c>
      <c r="B2027" s="135">
        <v>589.72</v>
      </c>
      <c r="C2027" s="135">
        <v>485.59399999999999</v>
      </c>
      <c r="D2027" s="135">
        <v>1060.874</v>
      </c>
      <c r="E2027" s="135">
        <v>309.01100000000002</v>
      </c>
      <c r="F2027" s="135">
        <v>578.03</v>
      </c>
      <c r="G2027" s="135">
        <v>396.53399999999999</v>
      </c>
      <c r="H2027" s="135">
        <v>521.06100000000004</v>
      </c>
      <c r="I2027" s="135">
        <v>254.084</v>
      </c>
      <c r="J2027" s="135">
        <v>2250.63</v>
      </c>
      <c r="K2027" s="135">
        <v>483.77699999999999</v>
      </c>
      <c r="L2027" s="135">
        <v>868.77</v>
      </c>
      <c r="M2027" s="135">
        <v>427.90100000000001</v>
      </c>
      <c r="N2027" s="135">
        <v>6483.6490000000003</v>
      </c>
      <c r="O2027" s="135">
        <v>301.37799999999999</v>
      </c>
      <c r="P2027" s="135">
        <v>60.531999999999996</v>
      </c>
      <c r="Q2027" s="135">
        <v>190.85599999999999</v>
      </c>
      <c r="R2027" s="135">
        <v>204.58199999999999</v>
      </c>
      <c r="S2027" s="135">
        <v>124.331</v>
      </c>
      <c r="T2027" s="135">
        <v>321.483</v>
      </c>
      <c r="U2027" s="135">
        <v>663.34299999999996</v>
      </c>
      <c r="V2027" s="135">
        <v>513.37699999999995</v>
      </c>
      <c r="W2027" s="135">
        <v>21644424431.5</v>
      </c>
      <c r="X2027" s="135">
        <v>2560.1289999999999</v>
      </c>
      <c r="Y2027" s="135">
        <v>65.135999999999996</v>
      </c>
      <c r="Z2027" s="135">
        <v>179.499</v>
      </c>
    </row>
    <row r="2028" spans="1:26" x14ac:dyDescent="0.3">
      <c r="A2028" s="132">
        <v>35006</v>
      </c>
      <c r="B2028" s="135">
        <v>590.57000000000005</v>
      </c>
      <c r="C2028" s="135">
        <v>489.16300000000001</v>
      </c>
      <c r="D2028" s="135">
        <v>1053.902</v>
      </c>
      <c r="E2028" s="135">
        <v>309.32499999999999</v>
      </c>
      <c r="F2028" s="135">
        <v>579.00699999999995</v>
      </c>
      <c r="G2028" s="135">
        <v>398.71800000000002</v>
      </c>
      <c r="H2028" s="135">
        <v>513.80700000000002</v>
      </c>
      <c r="I2028" s="135">
        <v>253.21600000000001</v>
      </c>
      <c r="J2028" s="135">
        <v>2294.3319999999999</v>
      </c>
      <c r="K2028" s="135">
        <v>485.43299999999999</v>
      </c>
      <c r="L2028" s="135">
        <v>868.77</v>
      </c>
      <c r="M2028" s="135">
        <v>435.36099999999999</v>
      </c>
      <c r="N2028" s="135">
        <v>6544.4489999999996</v>
      </c>
      <c r="O2028" s="135">
        <v>302.60899999999998</v>
      </c>
      <c r="P2028" s="135">
        <v>59.703000000000003</v>
      </c>
      <c r="Q2028" s="135">
        <v>189.85499999999999</v>
      </c>
      <c r="R2028" s="135">
        <v>205.17699999999999</v>
      </c>
      <c r="S2028" s="135">
        <v>124.45099999999999</v>
      </c>
      <c r="T2028" s="135">
        <v>321.87700000000001</v>
      </c>
      <c r="U2028" s="135">
        <v>666.05</v>
      </c>
      <c r="V2028" s="135">
        <v>513.00199999999995</v>
      </c>
      <c r="W2028" s="135">
        <v>21836990621.400002</v>
      </c>
      <c r="X2028" s="135">
        <v>2569.89</v>
      </c>
      <c r="Y2028" s="135">
        <v>57.472000000000001</v>
      </c>
      <c r="Z2028" s="135">
        <v>179.93199999999999</v>
      </c>
    </row>
    <row r="2029" spans="1:26" x14ac:dyDescent="0.3">
      <c r="A2029" s="132">
        <v>35009</v>
      </c>
      <c r="B2029" s="135">
        <v>588.46</v>
      </c>
      <c r="C2029" s="135">
        <v>494.95100000000002</v>
      </c>
      <c r="D2029" s="135">
        <v>1059.345</v>
      </c>
      <c r="E2029" s="135">
        <v>306.82</v>
      </c>
      <c r="F2029" s="135">
        <v>576.04499999999996</v>
      </c>
      <c r="G2029" s="135">
        <v>397.19400000000002</v>
      </c>
      <c r="H2029" s="135">
        <v>510.11200000000002</v>
      </c>
      <c r="I2029" s="135">
        <v>252.59899999999999</v>
      </c>
      <c r="J2029" s="135">
        <v>2267.549</v>
      </c>
      <c r="K2029" s="135">
        <v>483.67700000000002</v>
      </c>
      <c r="L2029" s="135">
        <v>866.26700000000005</v>
      </c>
      <c r="M2029" s="135">
        <v>438.73399999999998</v>
      </c>
      <c r="N2029" s="135">
        <v>6459.7129999999997</v>
      </c>
      <c r="O2029" s="135">
        <v>304.60399999999998</v>
      </c>
      <c r="P2029" s="135">
        <v>58.015000000000001</v>
      </c>
      <c r="Q2029" s="135">
        <v>190.88300000000001</v>
      </c>
      <c r="R2029" s="135">
        <v>206.16800000000001</v>
      </c>
      <c r="S2029" s="135">
        <v>122.702</v>
      </c>
      <c r="T2029" s="135">
        <v>323.45600000000002</v>
      </c>
      <c r="U2029" s="135">
        <v>664.74699999999996</v>
      </c>
      <c r="V2029" s="135">
        <v>511.30900000000003</v>
      </c>
      <c r="W2029" s="135">
        <v>21561870825.599998</v>
      </c>
      <c r="X2029" s="135">
        <v>2536.694</v>
      </c>
      <c r="Y2029" s="135">
        <v>58.932000000000002</v>
      </c>
      <c r="Z2029" s="135">
        <v>181.541</v>
      </c>
    </row>
    <row r="2030" spans="1:26" x14ac:dyDescent="0.3">
      <c r="A2030" s="132">
        <v>35010</v>
      </c>
      <c r="B2030" s="135">
        <v>586.32000000000005</v>
      </c>
      <c r="C2030" s="135">
        <v>493.452</v>
      </c>
      <c r="D2030" s="135">
        <v>1059.8420000000001</v>
      </c>
      <c r="E2030" s="135">
        <v>307.06900000000002</v>
      </c>
      <c r="F2030" s="135">
        <v>585.47500000000002</v>
      </c>
      <c r="G2030" s="135">
        <v>398.334</v>
      </c>
      <c r="H2030" s="135">
        <v>511.73200000000003</v>
      </c>
      <c r="I2030" s="135">
        <v>255.309</v>
      </c>
      <c r="J2030" s="135">
        <v>2282.84</v>
      </c>
      <c r="K2030" s="135">
        <v>482.24700000000001</v>
      </c>
      <c r="L2030" s="135">
        <v>866.649</v>
      </c>
      <c r="M2030" s="135">
        <v>439.82400000000001</v>
      </c>
      <c r="N2030" s="135">
        <v>6462.1980000000003</v>
      </c>
      <c r="O2030" s="135">
        <v>301.81700000000001</v>
      </c>
      <c r="P2030" s="135">
        <v>57.63</v>
      </c>
      <c r="Q2030" s="135">
        <v>190.02600000000001</v>
      </c>
      <c r="R2030" s="135">
        <v>204.87899999999999</v>
      </c>
      <c r="S2030" s="135">
        <v>122.702</v>
      </c>
      <c r="T2030" s="135">
        <v>320.30900000000003</v>
      </c>
      <c r="U2030" s="135">
        <v>668.16499999999996</v>
      </c>
      <c r="V2030" s="135">
        <v>511.33300000000003</v>
      </c>
      <c r="W2030" s="135">
        <v>21563475618.599998</v>
      </c>
      <c r="X2030" s="135">
        <v>2528.3620000000001</v>
      </c>
      <c r="Y2030" s="135">
        <v>58.932000000000002</v>
      </c>
      <c r="Z2030" s="135">
        <v>183.495</v>
      </c>
    </row>
    <row r="2031" spans="1:26" x14ac:dyDescent="0.3">
      <c r="A2031" s="132">
        <v>35011</v>
      </c>
      <c r="B2031" s="135">
        <v>591.71</v>
      </c>
      <c r="C2031" s="135">
        <v>493.077</v>
      </c>
      <c r="D2031" s="135">
        <v>1064.2539999999999</v>
      </c>
      <c r="E2031" s="135">
        <v>308.33300000000003</v>
      </c>
      <c r="F2031" s="135">
        <v>587.827</v>
      </c>
      <c r="G2031" s="135">
        <v>398.13600000000002</v>
      </c>
      <c r="H2031" s="135">
        <v>515.69000000000005</v>
      </c>
      <c r="I2031" s="135">
        <v>256.14100000000002</v>
      </c>
      <c r="J2031" s="135">
        <v>2270.4949999999999</v>
      </c>
      <c r="K2031" s="135">
        <v>482.22199999999998</v>
      </c>
      <c r="L2031" s="135">
        <v>861.72299999999996</v>
      </c>
      <c r="M2031" s="135">
        <v>439.37</v>
      </c>
      <c r="N2031" s="135">
        <v>6352.4139999999998</v>
      </c>
      <c r="O2031" s="135">
        <v>303.78399999999999</v>
      </c>
      <c r="P2031" s="135">
        <v>56.753</v>
      </c>
      <c r="Q2031" s="135">
        <v>188.982</v>
      </c>
      <c r="R2031" s="135">
        <v>202.71100000000001</v>
      </c>
      <c r="S2031" s="135">
        <v>120.66500000000001</v>
      </c>
      <c r="T2031" s="135">
        <v>318.464</v>
      </c>
      <c r="U2031" s="135">
        <v>665.13599999999997</v>
      </c>
      <c r="V2031" s="135">
        <v>503.36700000000002</v>
      </c>
      <c r="W2031" s="135">
        <v>21597311289.900002</v>
      </c>
      <c r="X2031" s="135">
        <v>2507.2739999999999</v>
      </c>
      <c r="Y2031" s="135">
        <v>63.356999999999999</v>
      </c>
      <c r="Z2031" s="135">
        <v>183.99799999999999</v>
      </c>
    </row>
    <row r="2032" spans="1:26" x14ac:dyDescent="0.3">
      <c r="A2032" s="132">
        <v>35012</v>
      </c>
      <c r="B2032" s="135">
        <v>593.26</v>
      </c>
      <c r="C2032" s="135">
        <v>493.83699999999999</v>
      </c>
      <c r="D2032" s="135">
        <v>1064.643</v>
      </c>
      <c r="E2032" s="135">
        <v>310.00200000000001</v>
      </c>
      <c r="F2032" s="135">
        <v>584.08299999999997</v>
      </c>
      <c r="G2032" s="135">
        <v>400.52499999999998</v>
      </c>
      <c r="H2032" s="135">
        <v>504.79199999999997</v>
      </c>
      <c r="I2032" s="135">
        <v>256.50299999999999</v>
      </c>
      <c r="J2032" s="135">
        <v>2270.067</v>
      </c>
      <c r="K2032" s="135">
        <v>484.017</v>
      </c>
      <c r="L2032" s="135">
        <v>862.14499999999998</v>
      </c>
      <c r="M2032" s="135">
        <v>443.86500000000001</v>
      </c>
      <c r="N2032" s="135">
        <v>6302.2330000000002</v>
      </c>
      <c r="O2032" s="135">
        <v>300.84500000000003</v>
      </c>
      <c r="P2032" s="135">
        <v>55.707999999999998</v>
      </c>
      <c r="Q2032" s="135">
        <v>186.35</v>
      </c>
      <c r="R2032" s="135">
        <v>200.32599999999999</v>
      </c>
      <c r="S2032" s="135">
        <v>118.879</v>
      </c>
      <c r="T2032" s="135">
        <v>315.23</v>
      </c>
      <c r="U2032" s="135">
        <v>657.44500000000005</v>
      </c>
      <c r="V2032" s="135">
        <v>499.31299999999999</v>
      </c>
      <c r="W2032" s="135">
        <v>21497437591.799999</v>
      </c>
      <c r="X2032" s="135">
        <v>2580.5230000000001</v>
      </c>
      <c r="Y2032" s="135">
        <v>64.075000000000003</v>
      </c>
      <c r="Z2032" s="135">
        <v>184.53700000000001</v>
      </c>
    </row>
    <row r="2033" spans="1:26" x14ac:dyDescent="0.3">
      <c r="A2033" s="132">
        <v>35013</v>
      </c>
      <c r="B2033" s="135">
        <v>592.72</v>
      </c>
      <c r="C2033" s="135">
        <v>492.73200000000003</v>
      </c>
      <c r="D2033" s="135">
        <v>1059.8440000000001</v>
      </c>
      <c r="E2033" s="135">
        <v>306.7</v>
      </c>
      <c r="F2033" s="135">
        <v>580.58500000000004</v>
      </c>
      <c r="G2033" s="135">
        <v>397.93799999999999</v>
      </c>
      <c r="H2033" s="135">
        <v>501.65300000000002</v>
      </c>
      <c r="I2033" s="135">
        <v>255.126</v>
      </c>
      <c r="J2033" s="135">
        <v>2247.2089999999998</v>
      </c>
      <c r="K2033" s="135">
        <v>484.875</v>
      </c>
      <c r="L2033" s="135">
        <v>861.15</v>
      </c>
      <c r="M2033" s="135">
        <v>441.59300000000002</v>
      </c>
      <c r="N2033" s="135">
        <v>6250.58</v>
      </c>
      <c r="O2033" s="135">
        <v>296.98700000000002</v>
      </c>
      <c r="P2033" s="135">
        <v>55.649000000000001</v>
      </c>
      <c r="Q2033" s="135">
        <v>184.756</v>
      </c>
      <c r="R2033" s="135">
        <v>199.50299999999999</v>
      </c>
      <c r="S2033" s="135">
        <v>117.879</v>
      </c>
      <c r="T2033" s="135">
        <v>313.86700000000002</v>
      </c>
      <c r="U2033" s="135">
        <v>646.21400000000006</v>
      </c>
      <c r="V2033" s="135">
        <v>491.67399999999998</v>
      </c>
      <c r="W2033" s="135">
        <v>20796739003.799999</v>
      </c>
      <c r="X2033" s="135">
        <v>2571.2950000000001</v>
      </c>
      <c r="Y2033" s="135">
        <v>63.707000000000001</v>
      </c>
      <c r="Z2033" s="135">
        <v>185.11</v>
      </c>
    </row>
    <row r="2034" spans="1:26" x14ac:dyDescent="0.3">
      <c r="A2034" s="132">
        <v>35016</v>
      </c>
      <c r="B2034" s="135">
        <v>592.29999999999995</v>
      </c>
      <c r="C2034" s="135">
        <v>495.50200000000001</v>
      </c>
      <c r="D2034" s="135">
        <v>1063.77</v>
      </c>
      <c r="E2034" s="135">
        <v>307.62099999999998</v>
      </c>
      <c r="F2034" s="135">
        <v>580.05899999999997</v>
      </c>
      <c r="G2034" s="135">
        <v>398.50900000000001</v>
      </c>
      <c r="H2034" s="135">
        <v>499.43099999999998</v>
      </c>
      <c r="I2034" s="135">
        <v>255.69300000000001</v>
      </c>
      <c r="J2034" s="135">
        <v>2253.7379999999998</v>
      </c>
      <c r="K2034" s="135">
        <v>486.33</v>
      </c>
      <c r="L2034" s="135">
        <v>857.48199999999997</v>
      </c>
      <c r="M2034" s="135">
        <v>440.38200000000001</v>
      </c>
      <c r="N2034" s="135">
        <v>6236.3860000000004</v>
      </c>
      <c r="O2034" s="135">
        <v>295.20100000000002</v>
      </c>
      <c r="P2034" s="135">
        <v>55.865000000000002</v>
      </c>
      <c r="Q2034" s="135">
        <v>181.91499999999999</v>
      </c>
      <c r="R2034" s="135">
        <v>200.315</v>
      </c>
      <c r="S2034" s="135">
        <v>114.77500000000001</v>
      </c>
      <c r="T2034" s="135">
        <v>308.88799999999998</v>
      </c>
      <c r="U2034" s="135">
        <v>636.17399999999998</v>
      </c>
      <c r="V2034" s="135">
        <v>493.73099999999999</v>
      </c>
      <c r="W2034" s="135">
        <v>19891677108.5</v>
      </c>
      <c r="X2034" s="135">
        <v>2520.0680000000002</v>
      </c>
      <c r="Y2034" s="135">
        <v>64.507999999999996</v>
      </c>
      <c r="Z2034" s="135">
        <v>185.61199999999999</v>
      </c>
    </row>
    <row r="2035" spans="1:26" x14ac:dyDescent="0.3">
      <c r="A2035" s="132">
        <v>35017</v>
      </c>
      <c r="B2035" s="135">
        <v>589.29</v>
      </c>
      <c r="C2035" s="135">
        <v>492.65100000000001</v>
      </c>
      <c r="D2035" s="135">
        <v>1066.3510000000001</v>
      </c>
      <c r="E2035" s="135">
        <v>308.87</v>
      </c>
      <c r="F2035" s="135">
        <v>580.83100000000002</v>
      </c>
      <c r="G2035" s="135">
        <v>398.14499999999998</v>
      </c>
      <c r="H2035" s="135">
        <v>494.78500000000003</v>
      </c>
      <c r="I2035" s="135">
        <v>257.12200000000001</v>
      </c>
      <c r="J2035" s="135">
        <v>2238.1930000000002</v>
      </c>
      <c r="K2035" s="135">
        <v>487.50599999999997</v>
      </c>
      <c r="L2035" s="135">
        <v>857.53</v>
      </c>
      <c r="M2035" s="135">
        <v>442.096</v>
      </c>
      <c r="N2035" s="135">
        <v>6245.058</v>
      </c>
      <c r="O2035" s="135">
        <v>294.09500000000003</v>
      </c>
      <c r="P2035" s="135">
        <v>54.720999999999997</v>
      </c>
      <c r="Q2035" s="135">
        <v>180.95099999999999</v>
      </c>
      <c r="R2035" s="135">
        <v>195.999</v>
      </c>
      <c r="S2035" s="135">
        <v>112.643</v>
      </c>
      <c r="T2035" s="135">
        <v>307.98399999999998</v>
      </c>
      <c r="U2035" s="135">
        <v>635.48900000000003</v>
      </c>
      <c r="V2035" s="135">
        <v>492.702</v>
      </c>
      <c r="W2035" s="135">
        <v>19851369219.299999</v>
      </c>
      <c r="X2035" s="135">
        <v>2509.8110000000001</v>
      </c>
      <c r="Y2035" s="135">
        <v>64.706000000000003</v>
      </c>
      <c r="Z2035" s="135">
        <v>184.94499999999999</v>
      </c>
    </row>
    <row r="2036" spans="1:26" x14ac:dyDescent="0.3">
      <c r="A2036" s="132">
        <v>35018</v>
      </c>
      <c r="B2036" s="135">
        <v>593.96</v>
      </c>
      <c r="C2036" s="135">
        <v>490.80500000000001</v>
      </c>
      <c r="D2036" s="135">
        <v>1074.152</v>
      </c>
      <c r="E2036" s="135">
        <v>308.90600000000001</v>
      </c>
      <c r="F2036" s="135">
        <v>591.03300000000002</v>
      </c>
      <c r="G2036" s="135">
        <v>397.09800000000001</v>
      </c>
      <c r="H2036" s="135">
        <v>498.40600000000001</v>
      </c>
      <c r="I2036" s="135">
        <v>257.08499999999998</v>
      </c>
      <c r="J2036" s="135">
        <v>2257.3339999999998</v>
      </c>
      <c r="K2036" s="135">
        <v>486.55200000000002</v>
      </c>
      <c r="L2036" s="135">
        <v>851.71699999999998</v>
      </c>
      <c r="M2036" s="135">
        <v>438.18700000000001</v>
      </c>
      <c r="N2036" s="135">
        <v>6244.6360000000004</v>
      </c>
      <c r="O2036" s="135">
        <v>294.553</v>
      </c>
      <c r="P2036" s="135">
        <v>53.673999999999999</v>
      </c>
      <c r="Q2036" s="135">
        <v>177.89400000000001</v>
      </c>
      <c r="R2036" s="135">
        <v>195.124</v>
      </c>
      <c r="S2036" s="135">
        <v>113.152</v>
      </c>
      <c r="T2036" s="135">
        <v>312.52199999999999</v>
      </c>
      <c r="U2036" s="135">
        <v>623.64300000000003</v>
      </c>
      <c r="V2036" s="135">
        <v>484.73099999999999</v>
      </c>
      <c r="W2036" s="135">
        <v>19851369219.299999</v>
      </c>
      <c r="X2036" s="135">
        <v>2525.9389999999999</v>
      </c>
      <c r="Y2036" s="135">
        <v>64.634</v>
      </c>
      <c r="Z2036" s="135">
        <v>184.18600000000001</v>
      </c>
    </row>
    <row r="2037" spans="1:26" x14ac:dyDescent="0.3">
      <c r="A2037" s="132">
        <v>35019</v>
      </c>
      <c r="B2037" s="135">
        <v>597.34</v>
      </c>
      <c r="C2037" s="135">
        <v>493.09199999999998</v>
      </c>
      <c r="D2037" s="135">
        <v>1084.999</v>
      </c>
      <c r="E2037" s="135">
        <v>310.77</v>
      </c>
      <c r="F2037" s="135">
        <v>600.08199999999999</v>
      </c>
      <c r="G2037" s="135">
        <v>399.74099999999999</v>
      </c>
      <c r="H2037" s="135">
        <v>504.50700000000001</v>
      </c>
      <c r="I2037" s="135">
        <v>260.27300000000002</v>
      </c>
      <c r="J2037" s="135">
        <v>2271.5810000000001</v>
      </c>
      <c r="K2037" s="135">
        <v>489.625</v>
      </c>
      <c r="L2037" s="135">
        <v>860.66700000000003</v>
      </c>
      <c r="M2037" s="135">
        <v>438.12299999999999</v>
      </c>
      <c r="N2037" s="135">
        <v>6173.0230000000001</v>
      </c>
      <c r="O2037" s="135">
        <v>296.65699999999998</v>
      </c>
      <c r="P2037" s="135">
        <v>52.098999999999997</v>
      </c>
      <c r="Q2037" s="135">
        <v>177.25800000000001</v>
      </c>
      <c r="R2037" s="135">
        <v>196.31299999999999</v>
      </c>
      <c r="S2037" s="135">
        <v>112.952</v>
      </c>
      <c r="T2037" s="135">
        <v>312.39800000000002</v>
      </c>
      <c r="U2037" s="135">
        <v>618.92499999999995</v>
      </c>
      <c r="V2037" s="135">
        <v>483.46699999999998</v>
      </c>
      <c r="W2037" s="135">
        <v>20717241960.5</v>
      </c>
      <c r="X2037" s="135">
        <v>2524.239</v>
      </c>
      <c r="Y2037" s="135">
        <v>64.384</v>
      </c>
      <c r="Z2037" s="135">
        <v>185.46299999999999</v>
      </c>
    </row>
    <row r="2038" spans="1:26" x14ac:dyDescent="0.3">
      <c r="A2038" s="132">
        <v>35020</v>
      </c>
      <c r="B2038" s="135">
        <v>600.07000000000005</v>
      </c>
      <c r="C2038" s="135">
        <v>496.44799999999998</v>
      </c>
      <c r="D2038" s="135">
        <v>1082.96</v>
      </c>
      <c r="E2038" s="135">
        <v>310.53300000000002</v>
      </c>
      <c r="F2038" s="135">
        <v>596.54200000000003</v>
      </c>
      <c r="G2038" s="135">
        <v>400.339</v>
      </c>
      <c r="H2038" s="135">
        <v>505.22</v>
      </c>
      <c r="I2038" s="135">
        <v>258.95600000000002</v>
      </c>
      <c r="J2038" s="135">
        <v>2275.902</v>
      </c>
      <c r="K2038" s="135">
        <v>491.26900000000001</v>
      </c>
      <c r="L2038" s="135">
        <v>869.1</v>
      </c>
      <c r="M2038" s="135">
        <v>441.28500000000003</v>
      </c>
      <c r="N2038" s="135">
        <v>6121.9070000000002</v>
      </c>
      <c r="O2038" s="135">
        <v>297.255</v>
      </c>
      <c r="P2038" s="135">
        <v>52.305</v>
      </c>
      <c r="Q2038" s="135">
        <v>181.27</v>
      </c>
      <c r="R2038" s="135">
        <v>193.42500000000001</v>
      </c>
      <c r="S2038" s="135">
        <v>111.485</v>
      </c>
      <c r="T2038" s="135">
        <v>310.50299999999999</v>
      </c>
      <c r="U2038" s="135">
        <v>608.88099999999997</v>
      </c>
      <c r="V2038" s="135">
        <v>492.61900000000003</v>
      </c>
      <c r="W2038" s="135">
        <v>21014737244.400002</v>
      </c>
      <c r="X2038" s="135">
        <v>2599.1790000000001</v>
      </c>
      <c r="Y2038" s="135">
        <v>63.874000000000002</v>
      </c>
      <c r="Z2038" s="135">
        <v>186.53299999999999</v>
      </c>
    </row>
    <row r="2039" spans="1:26" x14ac:dyDescent="0.3">
      <c r="A2039" s="132">
        <v>35023</v>
      </c>
      <c r="B2039" s="135">
        <v>596.85</v>
      </c>
      <c r="C2039" s="135">
        <v>497.19200000000001</v>
      </c>
      <c r="D2039" s="135">
        <v>1088.6110000000001</v>
      </c>
      <c r="E2039" s="135">
        <v>312.15699999999998</v>
      </c>
      <c r="F2039" s="135">
        <v>593.61599999999999</v>
      </c>
      <c r="G2039" s="135">
        <v>403.94299999999998</v>
      </c>
      <c r="H2039" s="135">
        <v>504.82799999999997</v>
      </c>
      <c r="I2039" s="135">
        <v>262.55500000000001</v>
      </c>
      <c r="J2039" s="135">
        <v>2315.4740000000002</v>
      </c>
      <c r="K2039" s="135">
        <v>495.51400000000001</v>
      </c>
      <c r="L2039" s="135">
        <v>880.20799999999997</v>
      </c>
      <c r="M2039" s="135">
        <v>442.346</v>
      </c>
      <c r="N2039" s="135">
        <v>6184.8810000000003</v>
      </c>
      <c r="O2039" s="135">
        <v>301.77699999999999</v>
      </c>
      <c r="P2039" s="135">
        <v>52.893999999999998</v>
      </c>
      <c r="Q2039" s="135">
        <v>177.249</v>
      </c>
      <c r="R2039" s="135">
        <v>192.90899999999999</v>
      </c>
      <c r="S2039" s="135">
        <v>111.46</v>
      </c>
      <c r="T2039" s="135">
        <v>312.96800000000002</v>
      </c>
      <c r="U2039" s="135">
        <v>606.44200000000001</v>
      </c>
      <c r="V2039" s="135">
        <v>491.68099999999998</v>
      </c>
      <c r="W2039" s="135">
        <v>20524900118.400002</v>
      </c>
      <c r="X2039" s="135">
        <v>2599.1790000000001</v>
      </c>
      <c r="Y2039" s="135">
        <v>64.94</v>
      </c>
      <c r="Z2039" s="135">
        <v>187.59700000000001</v>
      </c>
    </row>
    <row r="2040" spans="1:26" x14ac:dyDescent="0.3">
      <c r="A2040" s="132">
        <v>35024</v>
      </c>
      <c r="B2040" s="135">
        <v>600.24</v>
      </c>
      <c r="C2040" s="135">
        <v>500.58800000000002</v>
      </c>
      <c r="D2040" s="135">
        <v>1080.721</v>
      </c>
      <c r="E2040" s="135">
        <v>309.67599999999999</v>
      </c>
      <c r="F2040" s="135">
        <v>591.17600000000004</v>
      </c>
      <c r="G2040" s="135">
        <v>404.06900000000002</v>
      </c>
      <c r="H2040" s="135">
        <v>502.08800000000002</v>
      </c>
      <c r="I2040" s="135">
        <v>263.50299999999999</v>
      </c>
      <c r="J2040" s="135">
        <v>2321.143</v>
      </c>
      <c r="K2040" s="135">
        <v>494.38200000000001</v>
      </c>
      <c r="L2040" s="135">
        <v>879.30399999999997</v>
      </c>
      <c r="M2040" s="135">
        <v>446.48899999999998</v>
      </c>
      <c r="N2040" s="135">
        <v>6232.8630000000003</v>
      </c>
      <c r="O2040" s="135">
        <v>304.834</v>
      </c>
      <c r="P2040" s="135">
        <v>53.16</v>
      </c>
      <c r="Q2040" s="135">
        <v>175.06399999999999</v>
      </c>
      <c r="R2040" s="135">
        <v>195.21600000000001</v>
      </c>
      <c r="S2040" s="135">
        <v>109.873</v>
      </c>
      <c r="T2040" s="135">
        <v>321.24900000000002</v>
      </c>
      <c r="U2040" s="135">
        <v>606.98299999999995</v>
      </c>
      <c r="V2040" s="135">
        <v>496.38600000000002</v>
      </c>
      <c r="W2040" s="135">
        <v>20886197136</v>
      </c>
      <c r="X2040" s="135">
        <v>2682.1260000000002</v>
      </c>
      <c r="Y2040" s="135">
        <v>64.774000000000001</v>
      </c>
      <c r="Z2040" s="135">
        <v>186.93799999999999</v>
      </c>
    </row>
    <row r="2041" spans="1:26" x14ac:dyDescent="0.3">
      <c r="A2041" s="132">
        <v>35025</v>
      </c>
      <c r="B2041" s="135">
        <v>598.4</v>
      </c>
      <c r="C2041" s="135">
        <v>504.75700000000001</v>
      </c>
      <c r="D2041" s="135">
        <v>1088.9680000000001</v>
      </c>
      <c r="E2041" s="135">
        <v>309.60199999999998</v>
      </c>
      <c r="F2041" s="135">
        <v>591.553</v>
      </c>
      <c r="G2041" s="135">
        <v>406.19799999999998</v>
      </c>
      <c r="H2041" s="135">
        <v>501.99599999999998</v>
      </c>
      <c r="I2041" s="135">
        <v>268.70800000000003</v>
      </c>
      <c r="J2041" s="135">
        <v>2315.5230000000001</v>
      </c>
      <c r="K2041" s="135">
        <v>496.11399999999998</v>
      </c>
      <c r="L2041" s="135">
        <v>873.721</v>
      </c>
      <c r="M2041" s="135">
        <v>448.19200000000001</v>
      </c>
      <c r="N2041" s="135">
        <v>6274.58</v>
      </c>
      <c r="O2041" s="135">
        <v>305.166</v>
      </c>
      <c r="P2041" s="135">
        <v>54.426000000000002</v>
      </c>
      <c r="Q2041" s="135">
        <v>175.57900000000001</v>
      </c>
      <c r="R2041" s="135">
        <v>195.43600000000001</v>
      </c>
      <c r="S2041" s="135">
        <v>107.651</v>
      </c>
      <c r="T2041" s="135">
        <v>328.21499999999997</v>
      </c>
      <c r="U2041" s="135">
        <v>614.03700000000003</v>
      </c>
      <c r="V2041" s="135">
        <v>503.87900000000002</v>
      </c>
      <c r="W2041" s="135">
        <v>20980981466.299999</v>
      </c>
      <c r="X2041" s="135">
        <v>2778.8539999999998</v>
      </c>
      <c r="Y2041" s="135">
        <v>64.328999999999994</v>
      </c>
      <c r="Z2041" s="135">
        <v>185.16499999999999</v>
      </c>
    </row>
    <row r="2042" spans="1:26" x14ac:dyDescent="0.3">
      <c r="A2042" s="132">
        <v>35026</v>
      </c>
      <c r="B2042" s="135">
        <v>598.4</v>
      </c>
      <c r="C2042" s="135">
        <v>506.27100000000002</v>
      </c>
      <c r="D2042" s="135">
        <v>1081.095</v>
      </c>
      <c r="E2042" s="135">
        <v>309.38</v>
      </c>
      <c r="F2042" s="135">
        <v>589.57299999999998</v>
      </c>
      <c r="G2042" s="135">
        <v>407.11700000000002</v>
      </c>
      <c r="H2042" s="135">
        <v>499.57499999999999</v>
      </c>
      <c r="I2042" s="135">
        <v>270.16399999999999</v>
      </c>
      <c r="J2042" s="135">
        <v>2318.683</v>
      </c>
      <c r="K2042" s="135">
        <v>496.54399999999998</v>
      </c>
      <c r="L2042" s="135">
        <v>873.721</v>
      </c>
      <c r="M2042" s="135">
        <v>449.637</v>
      </c>
      <c r="N2042" s="135">
        <v>6288.5870000000004</v>
      </c>
      <c r="O2042" s="135">
        <v>303.62200000000001</v>
      </c>
      <c r="P2042" s="135">
        <v>55.417000000000002</v>
      </c>
      <c r="Q2042" s="135">
        <v>177.97900000000001</v>
      </c>
      <c r="R2042" s="135">
        <v>193.05799999999999</v>
      </c>
      <c r="S2042" s="135">
        <v>105.496</v>
      </c>
      <c r="T2042" s="135">
        <v>325.95499999999998</v>
      </c>
      <c r="U2042" s="135">
        <v>622.596</v>
      </c>
      <c r="V2042" s="135">
        <v>499.04500000000002</v>
      </c>
      <c r="W2042" s="135">
        <v>21318033982.299999</v>
      </c>
      <c r="X2042" s="135">
        <v>2822.5369999999998</v>
      </c>
      <c r="Y2042" s="135">
        <v>66.266000000000005</v>
      </c>
      <c r="Z2042" s="135">
        <v>182.983</v>
      </c>
    </row>
    <row r="2043" spans="1:26" x14ac:dyDescent="0.3">
      <c r="A2043" s="132">
        <v>35027</v>
      </c>
      <c r="B2043" s="135">
        <v>599.97</v>
      </c>
      <c r="C2043" s="135">
        <v>506.608</v>
      </c>
      <c r="D2043" s="135">
        <v>1087.3420000000001</v>
      </c>
      <c r="E2043" s="135">
        <v>309.85700000000003</v>
      </c>
      <c r="F2043" s="135">
        <v>597.07399999999996</v>
      </c>
      <c r="G2043" s="135">
        <v>408.14499999999998</v>
      </c>
      <c r="H2043" s="135">
        <v>495.529</v>
      </c>
      <c r="I2043" s="135">
        <v>273.56200000000001</v>
      </c>
      <c r="J2043" s="135">
        <v>2334.0309999999999</v>
      </c>
      <c r="K2043" s="135">
        <v>500.75599999999997</v>
      </c>
      <c r="L2043" s="135">
        <v>871.74900000000002</v>
      </c>
      <c r="M2043" s="135">
        <v>449.99799999999999</v>
      </c>
      <c r="N2043" s="135">
        <v>6275.2610000000004</v>
      </c>
      <c r="O2043" s="135">
        <v>303.93099999999998</v>
      </c>
      <c r="P2043" s="135">
        <v>55.521999999999998</v>
      </c>
      <c r="Q2043" s="135">
        <v>180.18199999999999</v>
      </c>
      <c r="R2043" s="135">
        <v>193.749</v>
      </c>
      <c r="S2043" s="135">
        <v>108.557</v>
      </c>
      <c r="T2043" s="135">
        <v>322.73899999999998</v>
      </c>
      <c r="U2043" s="135">
        <v>620.36199999999997</v>
      </c>
      <c r="V2043" s="135">
        <v>501.637</v>
      </c>
      <c r="W2043" s="135">
        <v>20806240578.700001</v>
      </c>
      <c r="X2043" s="135">
        <v>2825.7330000000002</v>
      </c>
      <c r="Y2043" s="135">
        <v>65.894000000000005</v>
      </c>
      <c r="Z2043" s="135">
        <v>183.52199999999999</v>
      </c>
    </row>
    <row r="2044" spans="1:26" x14ac:dyDescent="0.3">
      <c r="A2044" s="132">
        <v>35030</v>
      </c>
      <c r="B2044" s="135">
        <v>601.32000000000005</v>
      </c>
      <c r="C2044" s="135">
        <v>504.28899999999999</v>
      </c>
      <c r="D2044" s="135">
        <v>1094.8800000000001</v>
      </c>
      <c r="E2044" s="135">
        <v>313.58800000000002</v>
      </c>
      <c r="F2044" s="135">
        <v>596.41499999999996</v>
      </c>
      <c r="G2044" s="135">
        <v>412.262</v>
      </c>
      <c r="H2044" s="135">
        <v>499.68200000000002</v>
      </c>
      <c r="I2044" s="135">
        <v>273.95699999999999</v>
      </c>
      <c r="J2044" s="135">
        <v>2340.9850000000001</v>
      </c>
      <c r="K2044" s="135">
        <v>508.69499999999999</v>
      </c>
      <c r="L2044" s="135">
        <v>884.93899999999996</v>
      </c>
      <c r="M2044" s="135">
        <v>451.065</v>
      </c>
      <c r="N2044" s="135">
        <v>6301.491</v>
      </c>
      <c r="O2044" s="135">
        <v>304.80500000000001</v>
      </c>
      <c r="P2044" s="135">
        <v>55.395000000000003</v>
      </c>
      <c r="Q2044" s="135">
        <v>180.858</v>
      </c>
      <c r="R2044" s="135">
        <v>201.29599999999999</v>
      </c>
      <c r="S2044" s="135">
        <v>108.426</v>
      </c>
      <c r="T2044" s="135">
        <v>323.99099999999999</v>
      </c>
      <c r="U2044" s="135">
        <v>623.27200000000005</v>
      </c>
      <c r="V2044" s="135">
        <v>498.31</v>
      </c>
      <c r="W2044" s="135">
        <v>20774356953.299999</v>
      </c>
      <c r="X2044" s="135">
        <v>2808.154</v>
      </c>
      <c r="Y2044" s="135">
        <v>64.968999999999994</v>
      </c>
      <c r="Z2044" s="135">
        <v>182.358</v>
      </c>
    </row>
    <row r="2045" spans="1:26" x14ac:dyDescent="0.3">
      <c r="A2045" s="132">
        <v>35031</v>
      </c>
      <c r="B2045" s="135">
        <v>606.45000000000005</v>
      </c>
      <c r="C2045" s="135">
        <v>505.697</v>
      </c>
      <c r="D2045" s="135">
        <v>1094.1590000000001</v>
      </c>
      <c r="E2045" s="135">
        <v>314.99299999999999</v>
      </c>
      <c r="F2045" s="135">
        <v>590.87</v>
      </c>
      <c r="G2045" s="135">
        <v>410.452</v>
      </c>
      <c r="H2045" s="135">
        <v>492.88</v>
      </c>
      <c r="I2045" s="135">
        <v>272.46899999999999</v>
      </c>
      <c r="J2045" s="135">
        <v>2308.4409999999998</v>
      </c>
      <c r="K2045" s="135">
        <v>506.976</v>
      </c>
      <c r="L2045" s="135">
        <v>890.76499999999999</v>
      </c>
      <c r="M2045" s="135">
        <v>449.99299999999999</v>
      </c>
      <c r="N2045" s="135">
        <v>6386.29</v>
      </c>
      <c r="O2045" s="135">
        <v>306.47300000000001</v>
      </c>
      <c r="P2045" s="135">
        <v>55.841999999999999</v>
      </c>
      <c r="Q2045" s="135">
        <v>181.166</v>
      </c>
      <c r="R2045" s="135">
        <v>200.94399999999999</v>
      </c>
      <c r="S2045" s="135">
        <v>106.673</v>
      </c>
      <c r="T2045" s="135">
        <v>331.245</v>
      </c>
      <c r="U2045" s="135">
        <v>626.11</v>
      </c>
      <c r="V2045" s="135">
        <v>495.76600000000002</v>
      </c>
      <c r="W2045" s="135">
        <v>20541987079.099998</v>
      </c>
      <c r="X2045" s="135">
        <v>2863.4580000000001</v>
      </c>
      <c r="Y2045" s="135">
        <v>65.2</v>
      </c>
      <c r="Z2045" s="135">
        <v>184.852</v>
      </c>
    </row>
    <row r="2046" spans="1:26" x14ac:dyDescent="0.3">
      <c r="A2046" s="132">
        <v>35032</v>
      </c>
      <c r="B2046" s="135">
        <v>607.64</v>
      </c>
      <c r="C2046" s="135">
        <v>505.27699999999999</v>
      </c>
      <c r="D2046" s="135">
        <v>1096.1479999999999</v>
      </c>
      <c r="E2046" s="135">
        <v>315.95699999999999</v>
      </c>
      <c r="F2046" s="135">
        <v>587.83500000000004</v>
      </c>
      <c r="G2046" s="135">
        <v>412.13499999999999</v>
      </c>
      <c r="H2046" s="135">
        <v>486.673</v>
      </c>
      <c r="I2046" s="135">
        <v>273.154</v>
      </c>
      <c r="J2046" s="135">
        <v>2323.3220000000001</v>
      </c>
      <c r="K2046" s="135">
        <v>510.36900000000003</v>
      </c>
      <c r="L2046" s="135">
        <v>884.95600000000002</v>
      </c>
      <c r="M2046" s="135">
        <v>450.68099999999998</v>
      </c>
      <c r="N2046" s="135">
        <v>6379.7510000000002</v>
      </c>
      <c r="O2046" s="135">
        <v>309.154</v>
      </c>
      <c r="P2046" s="135">
        <v>55.697000000000003</v>
      </c>
      <c r="Q2046" s="135">
        <v>180.066</v>
      </c>
      <c r="R2046" s="135">
        <v>198.626</v>
      </c>
      <c r="S2046" s="135">
        <v>105.495</v>
      </c>
      <c r="T2046" s="135">
        <v>332.50799999999998</v>
      </c>
      <c r="U2046" s="135">
        <v>639.33600000000001</v>
      </c>
      <c r="V2046" s="135">
        <v>492.02800000000002</v>
      </c>
      <c r="W2046" s="135">
        <v>20976084278.099998</v>
      </c>
      <c r="X2046" s="135">
        <v>2997.9859999999999</v>
      </c>
      <c r="Y2046" s="135">
        <v>65.372</v>
      </c>
      <c r="Z2046" s="135">
        <v>184.036</v>
      </c>
    </row>
    <row r="2047" spans="1:26" x14ac:dyDescent="0.3">
      <c r="A2047" s="132">
        <v>35033</v>
      </c>
      <c r="B2047" s="135">
        <v>605.37</v>
      </c>
      <c r="C2047" s="135">
        <v>503.23099999999999</v>
      </c>
      <c r="D2047" s="135">
        <v>1097.942</v>
      </c>
      <c r="E2047" s="135">
        <v>313.93700000000001</v>
      </c>
      <c r="F2047" s="135">
        <v>580.03800000000001</v>
      </c>
      <c r="G2047" s="135">
        <v>413.07</v>
      </c>
      <c r="H2047" s="135">
        <v>487.78199999999998</v>
      </c>
      <c r="I2047" s="135">
        <v>273.18799999999999</v>
      </c>
      <c r="J2047" s="135">
        <v>2333.4749999999999</v>
      </c>
      <c r="K2047" s="135">
        <v>511.577</v>
      </c>
      <c r="L2047" s="135">
        <v>897.28499999999997</v>
      </c>
      <c r="M2047" s="135">
        <v>450.05599999999998</v>
      </c>
      <c r="N2047" s="135">
        <v>6516.8990000000003</v>
      </c>
      <c r="O2047" s="135">
        <v>310.19299999999998</v>
      </c>
      <c r="P2047" s="135">
        <v>56.957999999999998</v>
      </c>
      <c r="Q2047" s="135">
        <v>176.251</v>
      </c>
      <c r="R2047" s="135">
        <v>201.99299999999999</v>
      </c>
      <c r="S2047" s="135">
        <v>107.499</v>
      </c>
      <c r="T2047" s="135">
        <v>334.18299999999999</v>
      </c>
      <c r="U2047" s="135">
        <v>643.34900000000005</v>
      </c>
      <c r="V2047" s="135">
        <v>492.464</v>
      </c>
      <c r="W2047" s="135">
        <v>21844467414.099998</v>
      </c>
      <c r="X2047" s="135">
        <v>2959.6210000000001</v>
      </c>
      <c r="Y2047" s="135">
        <v>64.561999999999998</v>
      </c>
      <c r="Z2047" s="135">
        <v>183.52</v>
      </c>
    </row>
    <row r="2048" spans="1:26" x14ac:dyDescent="0.3">
      <c r="A2048" s="132">
        <v>35034</v>
      </c>
      <c r="B2048" s="135">
        <v>606.98</v>
      </c>
      <c r="C2048" s="135">
        <v>504.83600000000001</v>
      </c>
      <c r="D2048" s="135">
        <v>1101.681</v>
      </c>
      <c r="E2048" s="135">
        <v>317.137</v>
      </c>
      <c r="F2048" s="135">
        <v>578.28200000000004</v>
      </c>
      <c r="G2048" s="135">
        <v>414.358</v>
      </c>
      <c r="H2048" s="135">
        <v>493.834</v>
      </c>
      <c r="I2048" s="135">
        <v>275.65199999999999</v>
      </c>
      <c r="J2048" s="135">
        <v>2338.6210000000001</v>
      </c>
      <c r="K2048" s="135">
        <v>512.16899999999998</v>
      </c>
      <c r="L2048" s="135">
        <v>905.31600000000003</v>
      </c>
      <c r="M2048" s="135">
        <v>451.66899999999998</v>
      </c>
      <c r="N2048" s="135">
        <v>6551.567</v>
      </c>
      <c r="O2048" s="135">
        <v>310.18200000000002</v>
      </c>
      <c r="P2048" s="135">
        <v>57.026000000000003</v>
      </c>
      <c r="Q2048" s="135">
        <v>178.1</v>
      </c>
      <c r="R2048" s="135">
        <v>203.441</v>
      </c>
      <c r="S2048" s="135">
        <v>108.91500000000001</v>
      </c>
      <c r="T2048" s="135">
        <v>343.72899999999998</v>
      </c>
      <c r="U2048" s="135">
        <v>656.37699999999995</v>
      </c>
      <c r="V2048" s="135">
        <v>505.06099999999998</v>
      </c>
      <c r="W2048" s="135">
        <v>21928381007</v>
      </c>
      <c r="X2048" s="135">
        <v>2978.1579999999999</v>
      </c>
      <c r="Y2048" s="135">
        <v>65.19</v>
      </c>
      <c r="Z2048" s="135">
        <v>182.98599999999999</v>
      </c>
    </row>
    <row r="2049" spans="1:26" x14ac:dyDescent="0.3">
      <c r="A2049" s="132">
        <v>35037</v>
      </c>
      <c r="B2049" s="135">
        <v>613.67999999999995</v>
      </c>
      <c r="C2049" s="135">
        <v>509.95600000000002</v>
      </c>
      <c r="D2049" s="135">
        <v>1099.153</v>
      </c>
      <c r="E2049" s="135">
        <v>317.358</v>
      </c>
      <c r="F2049" s="135">
        <v>564.91700000000003</v>
      </c>
      <c r="G2049" s="135">
        <v>416.327</v>
      </c>
      <c r="H2049" s="135">
        <v>491.69499999999999</v>
      </c>
      <c r="I2049" s="135">
        <v>274.72899999999998</v>
      </c>
      <c r="J2049" s="135">
        <v>2325.0859999999998</v>
      </c>
      <c r="K2049" s="135">
        <v>512.22900000000004</v>
      </c>
      <c r="L2049" s="135">
        <v>908.58399999999995</v>
      </c>
      <c r="M2049" s="135">
        <v>461.00400000000002</v>
      </c>
      <c r="N2049" s="135">
        <v>6601.9189999999999</v>
      </c>
      <c r="O2049" s="135">
        <v>317.61900000000003</v>
      </c>
      <c r="P2049" s="135">
        <v>56.69</v>
      </c>
      <c r="Q2049" s="135">
        <v>177.65799999999999</v>
      </c>
      <c r="R2049" s="135">
        <v>200.261</v>
      </c>
      <c r="S2049" s="135">
        <v>108.895</v>
      </c>
      <c r="T2049" s="135">
        <v>348.14499999999998</v>
      </c>
      <c r="U2049" s="135">
        <v>667.673</v>
      </c>
      <c r="V2049" s="135">
        <v>519.08799999999997</v>
      </c>
      <c r="W2049" s="135">
        <v>21938449810.599998</v>
      </c>
      <c r="X2049" s="135">
        <v>2963.3490000000002</v>
      </c>
      <c r="Y2049" s="135">
        <v>65.097999999999999</v>
      </c>
      <c r="Z2049" s="135">
        <v>183.37799999999999</v>
      </c>
    </row>
    <row r="2050" spans="1:26" x14ac:dyDescent="0.3">
      <c r="A2050" s="132">
        <v>35038</v>
      </c>
      <c r="B2050" s="135">
        <v>617.67999999999995</v>
      </c>
      <c r="C2050" s="135">
        <v>511.24400000000003</v>
      </c>
      <c r="D2050" s="135">
        <v>1097.2760000000001</v>
      </c>
      <c r="E2050" s="135">
        <v>318.70299999999997</v>
      </c>
      <c r="F2050" s="135">
        <v>576.24900000000002</v>
      </c>
      <c r="G2050" s="135">
        <v>415.93299999999999</v>
      </c>
      <c r="H2050" s="135">
        <v>489.12599999999998</v>
      </c>
      <c r="I2050" s="135">
        <v>275.44400000000002</v>
      </c>
      <c r="J2050" s="135">
        <v>2321.0219999999999</v>
      </c>
      <c r="K2050" s="135">
        <v>514.55999999999995</v>
      </c>
      <c r="L2050" s="135">
        <v>907.95899999999995</v>
      </c>
      <c r="M2050" s="135">
        <v>461.392</v>
      </c>
      <c r="N2050" s="135">
        <v>6621.7380000000003</v>
      </c>
      <c r="O2050" s="135">
        <v>318.29500000000002</v>
      </c>
      <c r="P2050" s="135">
        <v>56.707000000000001</v>
      </c>
      <c r="Q2050" s="135">
        <v>180.51300000000001</v>
      </c>
      <c r="R2050" s="135">
        <v>201.387</v>
      </c>
      <c r="S2050" s="135">
        <v>108.82299999999999</v>
      </c>
      <c r="T2050" s="135">
        <v>349.774</v>
      </c>
      <c r="U2050" s="135">
        <v>675.08500000000004</v>
      </c>
      <c r="V2050" s="135">
        <v>519.08799999999997</v>
      </c>
      <c r="W2050" s="135">
        <v>21692433469.400002</v>
      </c>
      <c r="X2050" s="135">
        <v>2938.4209999999998</v>
      </c>
      <c r="Y2050" s="135">
        <v>64.555000000000007</v>
      </c>
      <c r="Z2050" s="135">
        <v>185.441</v>
      </c>
    </row>
    <row r="2051" spans="1:26" x14ac:dyDescent="0.3">
      <c r="A2051" s="132">
        <v>35039</v>
      </c>
      <c r="B2051" s="135">
        <v>620.17999999999995</v>
      </c>
      <c r="C2051" s="135">
        <v>513.32799999999997</v>
      </c>
      <c r="D2051" s="135">
        <v>1096.4870000000001</v>
      </c>
      <c r="E2051" s="135">
        <v>319.03100000000001</v>
      </c>
      <c r="F2051" s="135">
        <v>581.76400000000001</v>
      </c>
      <c r="G2051" s="135">
        <v>416.14100000000002</v>
      </c>
      <c r="H2051" s="135">
        <v>495.53199999999998</v>
      </c>
      <c r="I2051" s="135">
        <v>275.44400000000002</v>
      </c>
      <c r="J2051" s="135">
        <v>2329.4789999999998</v>
      </c>
      <c r="K2051" s="135">
        <v>517.36</v>
      </c>
      <c r="L2051" s="135">
        <v>913.58799999999997</v>
      </c>
      <c r="M2051" s="135">
        <v>460.255</v>
      </c>
      <c r="N2051" s="135">
        <v>6581.1360000000004</v>
      </c>
      <c r="O2051" s="135">
        <v>318.67399999999998</v>
      </c>
      <c r="P2051" s="135">
        <v>56.106000000000002</v>
      </c>
      <c r="Q2051" s="135">
        <v>181.76</v>
      </c>
      <c r="R2051" s="135">
        <v>199.01300000000001</v>
      </c>
      <c r="S2051" s="135">
        <v>110.631</v>
      </c>
      <c r="T2051" s="135">
        <v>352.04599999999999</v>
      </c>
      <c r="U2051" s="135">
        <v>673.15599999999995</v>
      </c>
      <c r="V2051" s="135">
        <v>527.63900000000001</v>
      </c>
      <c r="W2051" s="135">
        <v>21749075615.099998</v>
      </c>
      <c r="X2051" s="135">
        <v>2946.7910000000002</v>
      </c>
      <c r="Y2051" s="135">
        <v>65.762</v>
      </c>
      <c r="Z2051" s="135">
        <v>189.05600000000001</v>
      </c>
    </row>
    <row r="2052" spans="1:26" x14ac:dyDescent="0.3">
      <c r="A2052" s="132">
        <v>35040</v>
      </c>
      <c r="B2052" s="135">
        <v>616.16999999999996</v>
      </c>
      <c r="C2052" s="135">
        <v>510.37900000000002</v>
      </c>
      <c r="D2052" s="135">
        <v>1089.482</v>
      </c>
      <c r="E2052" s="135">
        <v>320.19900000000001</v>
      </c>
      <c r="F2052" s="135">
        <v>584.72900000000004</v>
      </c>
      <c r="G2052" s="135">
        <v>412.55599999999998</v>
      </c>
      <c r="H2052" s="135">
        <v>501.12</v>
      </c>
      <c r="I2052" s="135">
        <v>274.71300000000002</v>
      </c>
      <c r="J2052" s="135">
        <v>2315.223</v>
      </c>
      <c r="K2052" s="135">
        <v>514.36199999999997</v>
      </c>
      <c r="L2052" s="135">
        <v>930.58500000000004</v>
      </c>
      <c r="M2052" s="135">
        <v>461.09800000000001</v>
      </c>
      <c r="N2052" s="135">
        <v>6556.4309999999996</v>
      </c>
      <c r="O2052" s="135">
        <v>318.85599999999999</v>
      </c>
      <c r="P2052" s="135">
        <v>55.85</v>
      </c>
      <c r="Q2052" s="135">
        <v>183.648</v>
      </c>
      <c r="R2052" s="135">
        <v>199.97900000000001</v>
      </c>
      <c r="S2052" s="135">
        <v>112.88200000000001</v>
      </c>
      <c r="T2052" s="135">
        <v>347.54199999999997</v>
      </c>
      <c r="U2052" s="135">
        <v>685.97900000000004</v>
      </c>
      <c r="V2052" s="135">
        <v>525.28800000000001</v>
      </c>
      <c r="W2052" s="135">
        <v>21833602897</v>
      </c>
      <c r="X2052" s="135">
        <v>2938.9520000000002</v>
      </c>
      <c r="Y2052" s="135">
        <v>67.305999999999997</v>
      </c>
      <c r="Z2052" s="135">
        <v>192.51599999999999</v>
      </c>
    </row>
    <row r="2053" spans="1:26" x14ac:dyDescent="0.3">
      <c r="A2053" s="132">
        <v>35041</v>
      </c>
      <c r="B2053" s="135">
        <v>617.48</v>
      </c>
      <c r="C2053" s="135">
        <v>512.71400000000006</v>
      </c>
      <c r="D2053" s="135">
        <v>1087.6990000000001</v>
      </c>
      <c r="E2053" s="135">
        <v>318.77300000000002</v>
      </c>
      <c r="F2053" s="135">
        <v>587.72799999999995</v>
      </c>
      <c r="G2053" s="135">
        <v>411.959</v>
      </c>
      <c r="H2053" s="135">
        <v>501.12</v>
      </c>
      <c r="I2053" s="135">
        <v>274.71300000000002</v>
      </c>
      <c r="J2053" s="135">
        <v>2302.049</v>
      </c>
      <c r="K2053" s="135">
        <v>516.42700000000002</v>
      </c>
      <c r="L2053" s="135">
        <v>924.67</v>
      </c>
      <c r="M2053" s="135">
        <v>457.39400000000001</v>
      </c>
      <c r="N2053" s="135">
        <v>6563.0150000000003</v>
      </c>
      <c r="O2053" s="135">
        <v>314.96699999999998</v>
      </c>
      <c r="P2053" s="135">
        <v>55.154000000000003</v>
      </c>
      <c r="Q2053" s="135">
        <v>183.375</v>
      </c>
      <c r="R2053" s="135">
        <v>203.35</v>
      </c>
      <c r="S2053" s="135">
        <v>111.952</v>
      </c>
      <c r="T2053" s="135">
        <v>344.36200000000002</v>
      </c>
      <c r="U2053" s="135">
        <v>698.16499999999996</v>
      </c>
      <c r="V2053" s="135">
        <v>522.029</v>
      </c>
      <c r="W2053" s="135">
        <v>21705133018.799999</v>
      </c>
      <c r="X2053" s="135">
        <v>2932.6460000000002</v>
      </c>
      <c r="Y2053" s="135">
        <v>68.203000000000003</v>
      </c>
      <c r="Z2053" s="135">
        <v>191.38300000000001</v>
      </c>
    </row>
    <row r="2054" spans="1:26" x14ac:dyDescent="0.3">
      <c r="A2054" s="132">
        <v>35044</v>
      </c>
      <c r="B2054" s="135">
        <v>619.52</v>
      </c>
      <c r="C2054" s="135">
        <v>513.25</v>
      </c>
      <c r="D2054" s="135">
        <v>1092.771</v>
      </c>
      <c r="E2054" s="135">
        <v>320.88200000000001</v>
      </c>
      <c r="F2054" s="135">
        <v>585.63300000000004</v>
      </c>
      <c r="G2054" s="135">
        <v>413.31900000000002</v>
      </c>
      <c r="H2054" s="135">
        <v>504.53100000000001</v>
      </c>
      <c r="I2054" s="135">
        <v>275.77</v>
      </c>
      <c r="J2054" s="135">
        <v>2300.069</v>
      </c>
      <c r="K2054" s="135">
        <v>517.81899999999996</v>
      </c>
      <c r="L2054" s="135">
        <v>920.72699999999998</v>
      </c>
      <c r="M2054" s="135">
        <v>461.27300000000002</v>
      </c>
      <c r="N2054" s="135">
        <v>6544.5649999999996</v>
      </c>
      <c r="O2054" s="135">
        <v>317.23700000000002</v>
      </c>
      <c r="P2054" s="135">
        <v>55.052999999999997</v>
      </c>
      <c r="Q2054" s="135">
        <v>181.28800000000001</v>
      </c>
      <c r="R2054" s="135">
        <v>208.74600000000001</v>
      </c>
      <c r="S2054" s="135">
        <v>110.63500000000001</v>
      </c>
      <c r="T2054" s="135">
        <v>343.649</v>
      </c>
      <c r="U2054" s="135">
        <v>690.42899999999997</v>
      </c>
      <c r="V2054" s="135">
        <v>522.029</v>
      </c>
      <c r="W2054" s="135">
        <v>21685800553.799999</v>
      </c>
      <c r="X2054" s="135">
        <v>2893.0610000000001</v>
      </c>
      <c r="Y2054" s="135">
        <v>68.926000000000002</v>
      </c>
      <c r="Z2054" s="135">
        <v>192.27699999999999</v>
      </c>
    </row>
    <row r="2055" spans="1:26" x14ac:dyDescent="0.3">
      <c r="A2055" s="132">
        <v>35045</v>
      </c>
      <c r="B2055" s="135">
        <v>618.78</v>
      </c>
      <c r="C2055" s="135">
        <v>509.26</v>
      </c>
      <c r="D2055" s="135">
        <v>1093.136</v>
      </c>
      <c r="E2055" s="135">
        <v>321.82900000000001</v>
      </c>
      <c r="F2055" s="135">
        <v>585.34400000000005</v>
      </c>
      <c r="G2055" s="135">
        <v>415.846</v>
      </c>
      <c r="H2055" s="135">
        <v>511.14600000000002</v>
      </c>
      <c r="I2055" s="135">
        <v>275.77699999999999</v>
      </c>
      <c r="J2055" s="135">
        <v>2294.6239999999998</v>
      </c>
      <c r="K2055" s="135">
        <v>519.77800000000002</v>
      </c>
      <c r="L2055" s="135">
        <v>924.71400000000006</v>
      </c>
      <c r="M2055" s="135">
        <v>463.548</v>
      </c>
      <c r="N2055" s="135">
        <v>6588.29</v>
      </c>
      <c r="O2055" s="135">
        <v>318.00900000000001</v>
      </c>
      <c r="P2055" s="135">
        <v>54.671999999999997</v>
      </c>
      <c r="Q2055" s="135">
        <v>180.518</v>
      </c>
      <c r="R2055" s="135">
        <v>208.423</v>
      </c>
      <c r="S2055" s="135">
        <v>110.301</v>
      </c>
      <c r="T2055" s="135">
        <v>345.096</v>
      </c>
      <c r="U2055" s="135">
        <v>683.90200000000004</v>
      </c>
      <c r="V2055" s="135">
        <v>519.59299999999996</v>
      </c>
      <c r="W2055" s="135">
        <v>21918020943.099998</v>
      </c>
      <c r="X2055" s="135">
        <v>2893.0610000000001</v>
      </c>
      <c r="Y2055" s="135">
        <v>68.926000000000002</v>
      </c>
      <c r="Z2055" s="135">
        <v>193.76599999999999</v>
      </c>
    </row>
    <row r="2056" spans="1:26" x14ac:dyDescent="0.3">
      <c r="A2056" s="132">
        <v>35046</v>
      </c>
      <c r="B2056" s="135">
        <v>621.69000000000005</v>
      </c>
      <c r="C2056" s="135">
        <v>509.06599999999997</v>
      </c>
      <c r="D2056" s="135">
        <v>1095.123</v>
      </c>
      <c r="E2056" s="135">
        <v>320.964</v>
      </c>
      <c r="F2056" s="135">
        <v>580.09900000000005</v>
      </c>
      <c r="G2056" s="135">
        <v>415.92</v>
      </c>
      <c r="H2056" s="135">
        <v>506.34100000000001</v>
      </c>
      <c r="I2056" s="135">
        <v>274.48599999999999</v>
      </c>
      <c r="J2056" s="135">
        <v>2281.491</v>
      </c>
      <c r="K2056" s="135">
        <v>520.67999999999995</v>
      </c>
      <c r="L2056" s="135">
        <v>923.70399999999995</v>
      </c>
      <c r="M2056" s="135">
        <v>465.94600000000003</v>
      </c>
      <c r="N2056" s="135">
        <v>6580.3919999999998</v>
      </c>
      <c r="O2056" s="135">
        <v>317.178</v>
      </c>
      <c r="P2056" s="135">
        <v>54.316000000000003</v>
      </c>
      <c r="Q2056" s="135">
        <v>177.37100000000001</v>
      </c>
      <c r="R2056" s="135">
        <v>210.61699999999999</v>
      </c>
      <c r="S2056" s="135">
        <v>111.197</v>
      </c>
      <c r="T2056" s="135">
        <v>347.44</v>
      </c>
      <c r="U2056" s="135">
        <v>672.61800000000005</v>
      </c>
      <c r="V2056" s="135">
        <v>517.30499999999995</v>
      </c>
      <c r="W2056" s="135">
        <v>21909715011.299999</v>
      </c>
      <c r="X2056" s="135">
        <v>2878.0059999999999</v>
      </c>
      <c r="Y2056" s="135">
        <v>69.072000000000003</v>
      </c>
      <c r="Z2056" s="135">
        <v>192.57</v>
      </c>
    </row>
    <row r="2057" spans="1:26" x14ac:dyDescent="0.3">
      <c r="A2057" s="132">
        <v>35047</v>
      </c>
      <c r="B2057" s="135">
        <v>616.91999999999996</v>
      </c>
      <c r="C2057" s="135">
        <v>507.524</v>
      </c>
      <c r="D2057" s="135">
        <v>1097.0640000000001</v>
      </c>
      <c r="E2057" s="135">
        <v>322.33999999999997</v>
      </c>
      <c r="F2057" s="135">
        <v>591.04899999999998</v>
      </c>
      <c r="G2057" s="135">
        <v>415.88299999999998</v>
      </c>
      <c r="H2057" s="135">
        <v>509.875</v>
      </c>
      <c r="I2057" s="135">
        <v>275.80900000000003</v>
      </c>
      <c r="J2057" s="135">
        <v>2257.4430000000002</v>
      </c>
      <c r="K2057" s="135">
        <v>523.64499999999998</v>
      </c>
      <c r="L2057" s="135">
        <v>930.46100000000001</v>
      </c>
      <c r="M2057" s="135">
        <v>465.04500000000002</v>
      </c>
      <c r="N2057" s="135">
        <v>6573.1369999999997</v>
      </c>
      <c r="O2057" s="135">
        <v>322.64400000000001</v>
      </c>
      <c r="P2057" s="135">
        <v>54.24</v>
      </c>
      <c r="Q2057" s="135">
        <v>173.512</v>
      </c>
      <c r="R2057" s="135">
        <v>212.84800000000001</v>
      </c>
      <c r="S2057" s="135">
        <v>110.879</v>
      </c>
      <c r="T2057" s="135">
        <v>351.95</v>
      </c>
      <c r="U2057" s="135">
        <v>669.81200000000001</v>
      </c>
      <c r="V2057" s="135">
        <v>520.09400000000005</v>
      </c>
      <c r="W2057" s="135">
        <v>21078753127.200001</v>
      </c>
      <c r="X2057" s="135">
        <v>2856.0329999999999</v>
      </c>
      <c r="Y2057" s="135">
        <v>69.948999999999998</v>
      </c>
      <c r="Z2057" s="135">
        <v>191.52099999999999</v>
      </c>
    </row>
    <row r="2058" spans="1:26" x14ac:dyDescent="0.3">
      <c r="A2058" s="132">
        <v>35048</v>
      </c>
      <c r="B2058" s="135">
        <v>616.34</v>
      </c>
      <c r="C2058" s="135">
        <v>506.238</v>
      </c>
      <c r="D2058" s="135">
        <v>1088.9590000000001</v>
      </c>
      <c r="E2058" s="135">
        <v>320.572</v>
      </c>
      <c r="F2058" s="135">
        <v>587.52099999999996</v>
      </c>
      <c r="G2058" s="135">
        <v>417.92700000000002</v>
      </c>
      <c r="H2058" s="135">
        <v>522.01300000000003</v>
      </c>
      <c r="I2058" s="135">
        <v>277.84199999999998</v>
      </c>
      <c r="J2058" s="135">
        <v>2234.855</v>
      </c>
      <c r="K2058" s="135">
        <v>520.03800000000001</v>
      </c>
      <c r="L2058" s="135">
        <v>928.05899999999997</v>
      </c>
      <c r="M2058" s="135">
        <v>463.27600000000001</v>
      </c>
      <c r="N2058" s="135">
        <v>6541.5069999999996</v>
      </c>
      <c r="O2058" s="135">
        <v>322.762</v>
      </c>
      <c r="P2058" s="135">
        <v>53.792999999999999</v>
      </c>
      <c r="Q2058" s="135">
        <v>171.52600000000001</v>
      </c>
      <c r="R2058" s="135">
        <v>212.59899999999999</v>
      </c>
      <c r="S2058" s="135">
        <v>110.687</v>
      </c>
      <c r="T2058" s="135">
        <v>350.60700000000003</v>
      </c>
      <c r="U2058" s="135">
        <v>671.11400000000003</v>
      </c>
      <c r="V2058" s="135">
        <v>522.88599999999997</v>
      </c>
      <c r="W2058" s="135">
        <v>21004294138.099998</v>
      </c>
      <c r="X2058" s="135">
        <v>2940.4140000000002</v>
      </c>
      <c r="Y2058" s="135">
        <v>70.173000000000002</v>
      </c>
      <c r="Z2058" s="135">
        <v>190.37</v>
      </c>
    </row>
    <row r="2059" spans="1:26" x14ac:dyDescent="0.3">
      <c r="A2059" s="132">
        <v>35051</v>
      </c>
      <c r="B2059" s="135">
        <v>606.80999999999995</v>
      </c>
      <c r="C2059" s="135">
        <v>499.13299999999998</v>
      </c>
      <c r="D2059" s="135">
        <v>1076.539</v>
      </c>
      <c r="E2059" s="135">
        <v>318.91199999999998</v>
      </c>
      <c r="F2059" s="135">
        <v>576.16300000000001</v>
      </c>
      <c r="G2059" s="135">
        <v>413.19400000000002</v>
      </c>
      <c r="H2059" s="135">
        <v>517.38400000000001</v>
      </c>
      <c r="I2059" s="135">
        <v>277.01499999999999</v>
      </c>
      <c r="J2059" s="135">
        <v>2214.8409999999999</v>
      </c>
      <c r="K2059" s="135">
        <v>517.59100000000001</v>
      </c>
      <c r="L2059" s="135">
        <v>926.851</v>
      </c>
      <c r="M2059" s="135">
        <v>460.18900000000002</v>
      </c>
      <c r="N2059" s="135">
        <v>6511.8180000000002</v>
      </c>
      <c r="O2059" s="135">
        <v>321.12700000000001</v>
      </c>
      <c r="P2059" s="135">
        <v>53.305</v>
      </c>
      <c r="Q2059" s="135">
        <v>166.21199999999999</v>
      </c>
      <c r="R2059" s="135">
        <v>214.95400000000001</v>
      </c>
      <c r="S2059" s="135">
        <v>110.41500000000001</v>
      </c>
      <c r="T2059" s="135">
        <v>348.25700000000001</v>
      </c>
      <c r="U2059" s="135">
        <v>674.21299999999997</v>
      </c>
      <c r="V2059" s="135">
        <v>519.476</v>
      </c>
      <c r="W2059" s="135">
        <v>20597024401.900002</v>
      </c>
      <c r="X2059" s="135">
        <v>2915.6880000000001</v>
      </c>
      <c r="Y2059" s="135">
        <v>71.099999999999994</v>
      </c>
      <c r="Z2059" s="135">
        <v>191.98599999999999</v>
      </c>
    </row>
    <row r="2060" spans="1:26" x14ac:dyDescent="0.3">
      <c r="A2060" s="132">
        <v>35052</v>
      </c>
      <c r="B2060" s="135">
        <v>611.92999999999995</v>
      </c>
      <c r="C2060" s="135">
        <v>504.56400000000002</v>
      </c>
      <c r="D2060" s="135">
        <v>1070.635</v>
      </c>
      <c r="E2060" s="135">
        <v>315.71699999999998</v>
      </c>
      <c r="F2060" s="135">
        <v>572.71199999999999</v>
      </c>
      <c r="G2060" s="135">
        <v>408.548</v>
      </c>
      <c r="H2060" s="135">
        <v>515.07899999999995</v>
      </c>
      <c r="I2060" s="135">
        <v>274.06099999999998</v>
      </c>
      <c r="J2060" s="135">
        <v>2165.6469999999999</v>
      </c>
      <c r="K2060" s="135">
        <v>516.25800000000004</v>
      </c>
      <c r="L2060" s="135">
        <v>919.71799999999996</v>
      </c>
      <c r="M2060" s="135">
        <v>455.22500000000002</v>
      </c>
      <c r="N2060" s="135">
        <v>6449.0339999999997</v>
      </c>
      <c r="O2060" s="135">
        <v>320.00099999999998</v>
      </c>
      <c r="P2060" s="135">
        <v>53.148000000000003</v>
      </c>
      <c r="Q2060" s="135">
        <v>171.43100000000001</v>
      </c>
      <c r="R2060" s="135">
        <v>213.33600000000001</v>
      </c>
      <c r="S2060" s="135">
        <v>110.336</v>
      </c>
      <c r="T2060" s="135">
        <v>345.76900000000001</v>
      </c>
      <c r="U2060" s="135">
        <v>669.28300000000002</v>
      </c>
      <c r="V2060" s="135">
        <v>516.67700000000002</v>
      </c>
      <c r="W2060" s="135">
        <v>20530720968.599998</v>
      </c>
      <c r="X2060" s="135">
        <v>3012.5569999999998</v>
      </c>
      <c r="Y2060" s="135">
        <v>71.183999999999997</v>
      </c>
      <c r="Z2060" s="135">
        <v>190.512</v>
      </c>
    </row>
    <row r="2061" spans="1:26" x14ac:dyDescent="0.3">
      <c r="A2061" s="132">
        <v>35053</v>
      </c>
      <c r="B2061" s="135">
        <v>605.94000000000005</v>
      </c>
      <c r="C2061" s="135">
        <v>506.73899999999998</v>
      </c>
      <c r="D2061" s="135">
        <v>1081.9280000000001</v>
      </c>
      <c r="E2061" s="135">
        <v>318.2</v>
      </c>
      <c r="F2061" s="135">
        <v>579.01800000000003</v>
      </c>
      <c r="G2061" s="135">
        <v>413.63</v>
      </c>
      <c r="H2061" s="135">
        <v>505.72300000000001</v>
      </c>
      <c r="I2061" s="135">
        <v>279.72399999999999</v>
      </c>
      <c r="J2061" s="135">
        <v>2212.9609999999998</v>
      </c>
      <c r="K2061" s="135">
        <v>522.68700000000001</v>
      </c>
      <c r="L2061" s="135">
        <v>936.34100000000001</v>
      </c>
      <c r="M2061" s="135">
        <v>459.26299999999998</v>
      </c>
      <c r="N2061" s="135">
        <v>6572.4660000000003</v>
      </c>
      <c r="O2061" s="135">
        <v>325.46699999999998</v>
      </c>
      <c r="P2061" s="135">
        <v>54.018999999999998</v>
      </c>
      <c r="Q2061" s="135">
        <v>171.55699999999999</v>
      </c>
      <c r="R2061" s="135">
        <v>208.84200000000001</v>
      </c>
      <c r="S2061" s="135">
        <v>110.629</v>
      </c>
      <c r="T2061" s="135">
        <v>353.99700000000001</v>
      </c>
      <c r="U2061" s="135">
        <v>669.28300000000002</v>
      </c>
      <c r="V2061" s="135">
        <v>528.33500000000004</v>
      </c>
      <c r="W2061" s="135">
        <v>21268867495.599998</v>
      </c>
      <c r="X2061" s="135">
        <v>3016.181</v>
      </c>
      <c r="Y2061" s="135">
        <v>75.334999999999994</v>
      </c>
      <c r="Z2061" s="135">
        <v>191.38900000000001</v>
      </c>
    </row>
    <row r="2062" spans="1:26" x14ac:dyDescent="0.3">
      <c r="A2062" s="132">
        <v>35054</v>
      </c>
      <c r="B2062" s="135">
        <v>610.49</v>
      </c>
      <c r="C2062" s="135">
        <v>509.61700000000002</v>
      </c>
      <c r="D2062" s="135">
        <v>1088.1500000000001</v>
      </c>
      <c r="E2062" s="135">
        <v>319.11200000000002</v>
      </c>
      <c r="F2062" s="135">
        <v>579.65899999999999</v>
      </c>
      <c r="G2062" s="135">
        <v>413.41800000000001</v>
      </c>
      <c r="H2062" s="135">
        <v>511.57100000000003</v>
      </c>
      <c r="I2062" s="135">
        <v>281.59300000000002</v>
      </c>
      <c r="J2062" s="135">
        <v>2242.9499999999998</v>
      </c>
      <c r="K2062" s="135">
        <v>523.00800000000004</v>
      </c>
      <c r="L2062" s="135">
        <v>946.67899999999997</v>
      </c>
      <c r="M2062" s="135">
        <v>459.851</v>
      </c>
      <c r="N2062" s="135">
        <v>6596.0219999999999</v>
      </c>
      <c r="O2062" s="135">
        <v>329.25400000000002</v>
      </c>
      <c r="P2062" s="135">
        <v>53.576000000000001</v>
      </c>
      <c r="Q2062" s="135">
        <v>172.916</v>
      </c>
      <c r="R2062" s="135">
        <v>215.11199999999999</v>
      </c>
      <c r="S2062" s="135">
        <v>112.245</v>
      </c>
      <c r="T2062" s="135">
        <v>355.44099999999997</v>
      </c>
      <c r="U2062" s="135">
        <v>688.03800000000001</v>
      </c>
      <c r="V2062" s="135">
        <v>527.577</v>
      </c>
      <c r="W2062" s="135">
        <v>21466193396.700001</v>
      </c>
      <c r="X2062" s="135">
        <v>3119.2910000000002</v>
      </c>
      <c r="Y2062" s="135">
        <v>73.872</v>
      </c>
      <c r="Z2062" s="135">
        <v>192.80699999999999</v>
      </c>
    </row>
    <row r="2063" spans="1:26" x14ac:dyDescent="0.3">
      <c r="A2063" s="132">
        <v>35055</v>
      </c>
      <c r="B2063" s="135">
        <v>611.96</v>
      </c>
      <c r="C2063" s="135">
        <v>510.58300000000003</v>
      </c>
      <c r="D2063" s="135">
        <v>1095.1679999999999</v>
      </c>
      <c r="E2063" s="135">
        <v>321.28500000000003</v>
      </c>
      <c r="F2063" s="135">
        <v>591.16600000000005</v>
      </c>
      <c r="G2063" s="135">
        <v>416.46600000000001</v>
      </c>
      <c r="H2063" s="135">
        <v>521.07000000000005</v>
      </c>
      <c r="I2063" s="135">
        <v>282.19099999999997</v>
      </c>
      <c r="J2063" s="135">
        <v>2274.3530000000001</v>
      </c>
      <c r="K2063" s="135">
        <v>523.91200000000003</v>
      </c>
      <c r="L2063" s="135">
        <v>952.45699999999999</v>
      </c>
      <c r="M2063" s="135">
        <v>460.47800000000001</v>
      </c>
      <c r="N2063" s="135">
        <v>6618.2910000000002</v>
      </c>
      <c r="O2063" s="135">
        <v>329.52499999999998</v>
      </c>
      <c r="P2063" s="135">
        <v>53.45</v>
      </c>
      <c r="Q2063" s="135">
        <v>171.67500000000001</v>
      </c>
      <c r="R2063" s="135">
        <v>215.494</v>
      </c>
      <c r="S2063" s="135">
        <v>112.727</v>
      </c>
      <c r="T2063" s="135">
        <v>352.06299999999999</v>
      </c>
      <c r="U2063" s="135">
        <v>699.04899999999998</v>
      </c>
      <c r="V2063" s="135">
        <v>533.24900000000002</v>
      </c>
      <c r="W2063" s="135">
        <v>21770977013.700001</v>
      </c>
      <c r="X2063" s="135">
        <v>3118.2510000000002</v>
      </c>
      <c r="Y2063" s="135">
        <v>71.239999999999995</v>
      </c>
      <c r="Z2063" s="135">
        <v>192.667</v>
      </c>
    </row>
    <row r="2064" spans="1:26" x14ac:dyDescent="0.3">
      <c r="A2064" s="132">
        <v>35058</v>
      </c>
      <c r="B2064" s="135">
        <v>611.96</v>
      </c>
      <c r="C2064" s="135">
        <v>510.58300000000003</v>
      </c>
      <c r="D2064" s="135">
        <v>1095.1679999999999</v>
      </c>
      <c r="E2064" s="135">
        <v>321.28500000000003</v>
      </c>
      <c r="F2064" s="135">
        <v>591.16600000000005</v>
      </c>
      <c r="G2064" s="135">
        <v>416.46600000000001</v>
      </c>
      <c r="H2064" s="135">
        <v>521.07000000000005</v>
      </c>
      <c r="I2064" s="135">
        <v>282.19099999999997</v>
      </c>
      <c r="J2064" s="135">
        <v>2274.3530000000001</v>
      </c>
      <c r="K2064" s="135">
        <v>523.91200000000003</v>
      </c>
      <c r="L2064" s="135">
        <v>952.45699999999999</v>
      </c>
      <c r="M2064" s="135">
        <v>460.47800000000001</v>
      </c>
      <c r="N2064" s="135">
        <v>6618.2910000000002</v>
      </c>
      <c r="O2064" s="135">
        <v>329.52499999999998</v>
      </c>
      <c r="P2064" s="135">
        <v>53.45</v>
      </c>
      <c r="Q2064" s="135">
        <v>171.67500000000001</v>
      </c>
      <c r="R2064" s="135">
        <v>215.494</v>
      </c>
      <c r="S2064" s="135">
        <v>112.727</v>
      </c>
      <c r="T2064" s="135">
        <v>352.06299999999999</v>
      </c>
      <c r="U2064" s="135">
        <v>699.04899999999998</v>
      </c>
      <c r="V2064" s="135">
        <v>533.24900000000002</v>
      </c>
      <c r="W2064" s="135">
        <v>21770977013.700001</v>
      </c>
      <c r="X2064" s="135">
        <v>3118.2510000000002</v>
      </c>
      <c r="Y2064" s="135">
        <v>71.046999999999997</v>
      </c>
      <c r="Z2064" s="135">
        <v>192.667</v>
      </c>
    </row>
    <row r="2065" spans="1:26" x14ac:dyDescent="0.3">
      <c r="A2065" s="132">
        <v>35059</v>
      </c>
      <c r="B2065" s="135">
        <v>614.29999999999995</v>
      </c>
      <c r="C2065" s="135">
        <v>510.58300000000003</v>
      </c>
      <c r="D2065" s="135">
        <v>1095.1679999999999</v>
      </c>
      <c r="E2065" s="135">
        <v>321.28500000000003</v>
      </c>
      <c r="F2065" s="135">
        <v>589.30100000000004</v>
      </c>
      <c r="G2065" s="135">
        <v>416.46600000000001</v>
      </c>
      <c r="H2065" s="135">
        <v>521.07000000000005</v>
      </c>
      <c r="I2065" s="135">
        <v>281.62099999999998</v>
      </c>
      <c r="J2065" s="135">
        <v>2274.3530000000001</v>
      </c>
      <c r="K2065" s="135">
        <v>523.91200000000003</v>
      </c>
      <c r="L2065" s="135">
        <v>955.31899999999996</v>
      </c>
      <c r="M2065" s="135">
        <v>460.47800000000001</v>
      </c>
      <c r="N2065" s="135">
        <v>6618.2910000000002</v>
      </c>
      <c r="O2065" s="135">
        <v>325.65899999999999</v>
      </c>
      <c r="P2065" s="135">
        <v>53.387</v>
      </c>
      <c r="Q2065" s="135">
        <v>168.8</v>
      </c>
      <c r="R2065" s="135">
        <v>215.828</v>
      </c>
      <c r="S2065" s="135">
        <v>112.727</v>
      </c>
      <c r="T2065" s="135">
        <v>350.14800000000002</v>
      </c>
      <c r="U2065" s="135">
        <v>704.85599999999999</v>
      </c>
      <c r="V2065" s="135">
        <v>529.32299999999998</v>
      </c>
      <c r="W2065" s="135">
        <v>21832219947.5</v>
      </c>
      <c r="X2065" s="135">
        <v>3128.2869999999998</v>
      </c>
      <c r="Y2065" s="135">
        <v>71.426000000000002</v>
      </c>
      <c r="Z2065" s="135">
        <v>192.667</v>
      </c>
    </row>
    <row r="2066" spans="1:26" x14ac:dyDescent="0.3">
      <c r="A2066" s="132">
        <v>35060</v>
      </c>
      <c r="B2066" s="135">
        <v>614.53</v>
      </c>
      <c r="C2066" s="135">
        <v>507.11799999999999</v>
      </c>
      <c r="D2066" s="135">
        <v>1100.9939999999999</v>
      </c>
      <c r="E2066" s="135">
        <v>321.91199999999998</v>
      </c>
      <c r="F2066" s="135">
        <v>592.78700000000003</v>
      </c>
      <c r="G2066" s="135">
        <v>421.27600000000001</v>
      </c>
      <c r="H2066" s="135">
        <v>526.32399999999996</v>
      </c>
      <c r="I2066" s="135">
        <v>274.74900000000002</v>
      </c>
      <c r="J2066" s="135">
        <v>2301.0529999999999</v>
      </c>
      <c r="K2066" s="135">
        <v>528.40700000000004</v>
      </c>
      <c r="L2066" s="135">
        <v>959.72500000000002</v>
      </c>
      <c r="M2066" s="135">
        <v>459.50400000000002</v>
      </c>
      <c r="N2066" s="135">
        <v>6649.9870000000001</v>
      </c>
      <c r="O2066" s="135">
        <v>325.59899999999999</v>
      </c>
      <c r="P2066" s="135">
        <v>54.19</v>
      </c>
      <c r="Q2066" s="135">
        <v>170.179</v>
      </c>
      <c r="R2066" s="135">
        <v>214.233</v>
      </c>
      <c r="S2066" s="135">
        <v>112.727</v>
      </c>
      <c r="T2066" s="135">
        <v>349.14299999999997</v>
      </c>
      <c r="U2066" s="135">
        <v>699.70600000000002</v>
      </c>
      <c r="V2066" s="135">
        <v>528.60699999999997</v>
      </c>
      <c r="W2066" s="135">
        <v>21736499674.799999</v>
      </c>
      <c r="X2066" s="135">
        <v>3126.2109999999998</v>
      </c>
      <c r="Y2066" s="135">
        <v>71.998999999999995</v>
      </c>
      <c r="Z2066" s="135">
        <v>191.84299999999999</v>
      </c>
    </row>
    <row r="2067" spans="1:26" x14ac:dyDescent="0.3">
      <c r="A2067" s="132">
        <v>35061</v>
      </c>
      <c r="B2067" s="135">
        <v>614.12</v>
      </c>
      <c r="C2067" s="135">
        <v>507.08699999999999</v>
      </c>
      <c r="D2067" s="135">
        <v>1103.4839999999999</v>
      </c>
      <c r="E2067" s="135">
        <v>321.51799999999997</v>
      </c>
      <c r="F2067" s="135">
        <v>593.69399999999996</v>
      </c>
      <c r="G2067" s="135">
        <v>420.44499999999999</v>
      </c>
      <c r="H2067" s="135">
        <v>527.95500000000004</v>
      </c>
      <c r="I2067" s="135">
        <v>278.55900000000003</v>
      </c>
      <c r="J2067" s="135">
        <v>2304.2449999999999</v>
      </c>
      <c r="K2067" s="135">
        <v>527.83799999999997</v>
      </c>
      <c r="L2067" s="135">
        <v>950.40099999999995</v>
      </c>
      <c r="M2067" s="135">
        <v>458.70400000000001</v>
      </c>
      <c r="N2067" s="135">
        <v>6647.7650000000003</v>
      </c>
      <c r="O2067" s="135">
        <v>323.17399999999998</v>
      </c>
      <c r="P2067" s="135">
        <v>54.091999999999999</v>
      </c>
      <c r="Q2067" s="135">
        <v>170.179</v>
      </c>
      <c r="R2067" s="135">
        <v>215.59800000000001</v>
      </c>
      <c r="S2067" s="135">
        <v>112.727</v>
      </c>
      <c r="T2067" s="135">
        <v>352.24</v>
      </c>
      <c r="U2067" s="135">
        <v>704.28099999999995</v>
      </c>
      <c r="V2067" s="135">
        <v>524.14599999999996</v>
      </c>
      <c r="W2067" s="135">
        <v>21546483959.700001</v>
      </c>
      <c r="X2067" s="135">
        <v>3105.1840000000002</v>
      </c>
      <c r="Y2067" s="135">
        <v>71.998999999999995</v>
      </c>
      <c r="Z2067" s="135">
        <v>191.102</v>
      </c>
    </row>
    <row r="2068" spans="1:26" x14ac:dyDescent="0.3">
      <c r="A2068" s="132">
        <v>35062</v>
      </c>
      <c r="B2068" s="135">
        <v>615.92999999999995</v>
      </c>
      <c r="C2068" s="135">
        <v>509.41699999999997</v>
      </c>
      <c r="D2068" s="135">
        <v>1107.3420000000001</v>
      </c>
      <c r="E2068" s="135">
        <v>320.04399999999998</v>
      </c>
      <c r="F2068" s="135">
        <v>592.87699999999995</v>
      </c>
      <c r="G2068" s="135">
        <v>420.44499999999999</v>
      </c>
      <c r="H2068" s="135">
        <v>529.52099999999996</v>
      </c>
      <c r="I2068" s="135">
        <v>281.29700000000003</v>
      </c>
      <c r="J2068" s="135">
        <v>2300.6759999999999</v>
      </c>
      <c r="K2068" s="135">
        <v>527.83799999999997</v>
      </c>
      <c r="L2068" s="135">
        <v>957.79300000000001</v>
      </c>
      <c r="M2068" s="135">
        <v>457.98399999999998</v>
      </c>
      <c r="N2068" s="135">
        <v>6708.6989999999996</v>
      </c>
      <c r="O2068" s="135">
        <v>329.05700000000002</v>
      </c>
      <c r="P2068" s="135">
        <v>54.304000000000002</v>
      </c>
      <c r="Q2068" s="135">
        <v>170.179</v>
      </c>
      <c r="R2068" s="135">
        <v>217.83600000000001</v>
      </c>
      <c r="S2068" s="135">
        <v>112.727</v>
      </c>
      <c r="T2068" s="135">
        <v>353.65600000000001</v>
      </c>
      <c r="U2068" s="135">
        <v>704.28099999999995</v>
      </c>
      <c r="V2068" s="135">
        <v>528.37</v>
      </c>
      <c r="W2068" s="135">
        <v>21546483959.700001</v>
      </c>
      <c r="X2068" s="135">
        <v>3098.1770000000001</v>
      </c>
      <c r="Y2068" s="135">
        <v>71.998999999999995</v>
      </c>
      <c r="Z2068" s="135">
        <v>190.70599999999999</v>
      </c>
    </row>
    <row r="2069" spans="1:26" x14ac:dyDescent="0.3">
      <c r="A2069" s="132">
        <v>35065</v>
      </c>
      <c r="B2069" s="135">
        <v>615.92999999999995</v>
      </c>
      <c r="C2069" s="135">
        <v>509.41699999999997</v>
      </c>
      <c r="D2069" s="135">
        <v>1107.3420000000001</v>
      </c>
      <c r="E2069" s="135">
        <v>320.04399999999998</v>
      </c>
      <c r="F2069" s="135">
        <v>592.87699999999995</v>
      </c>
      <c r="G2069" s="135">
        <v>420.44499999999999</v>
      </c>
      <c r="H2069" s="135">
        <v>529.52099999999996</v>
      </c>
      <c r="I2069" s="135">
        <v>281.29700000000003</v>
      </c>
      <c r="J2069" s="135">
        <v>2300.6759999999999</v>
      </c>
      <c r="K2069" s="135">
        <v>527.83799999999997</v>
      </c>
      <c r="L2069" s="135">
        <v>957.79300000000001</v>
      </c>
      <c r="M2069" s="135">
        <v>457.98399999999998</v>
      </c>
      <c r="N2069" s="135">
        <v>6708.6989999999996</v>
      </c>
      <c r="O2069" s="135">
        <v>329.05700000000002</v>
      </c>
      <c r="P2069" s="135">
        <v>54.304000000000002</v>
      </c>
      <c r="Q2069" s="135">
        <v>170.179</v>
      </c>
      <c r="R2069" s="135">
        <v>217.83600000000001</v>
      </c>
      <c r="S2069" s="135">
        <v>112.727</v>
      </c>
      <c r="T2069" s="135">
        <v>353.65600000000001</v>
      </c>
      <c r="U2069" s="135">
        <v>704.28099999999995</v>
      </c>
      <c r="V2069" s="135">
        <v>528.37</v>
      </c>
      <c r="W2069" s="135">
        <v>21546483959.700001</v>
      </c>
      <c r="X2069" s="135">
        <v>3098.1770000000001</v>
      </c>
      <c r="Y2069" s="135">
        <v>71.998999999999995</v>
      </c>
      <c r="Z2069" s="135">
        <v>190.70599999999999</v>
      </c>
    </row>
    <row r="2070" spans="1:26" x14ac:dyDescent="0.3">
      <c r="A2070" s="132">
        <v>35066</v>
      </c>
      <c r="B2070" s="135">
        <v>620.73</v>
      </c>
      <c r="C2070" s="135">
        <v>516.19399999999996</v>
      </c>
      <c r="D2070" s="135">
        <v>1106.184</v>
      </c>
      <c r="E2070" s="135">
        <v>321.57600000000002</v>
      </c>
      <c r="F2070" s="135">
        <v>602.70899999999995</v>
      </c>
      <c r="G2070" s="135">
        <v>420.44499999999999</v>
      </c>
      <c r="H2070" s="135">
        <v>535.34299999999996</v>
      </c>
      <c r="I2070" s="135">
        <v>286.18700000000001</v>
      </c>
      <c r="J2070" s="135">
        <v>2335.806</v>
      </c>
      <c r="K2070" s="135">
        <v>535.61699999999996</v>
      </c>
      <c r="L2070" s="135">
        <v>957.79300000000001</v>
      </c>
      <c r="M2070" s="135">
        <v>463.13900000000001</v>
      </c>
      <c r="N2070" s="135">
        <v>6795.4359999999997</v>
      </c>
      <c r="O2070" s="135">
        <v>328.61500000000001</v>
      </c>
      <c r="P2070" s="135">
        <v>54.948999999999998</v>
      </c>
      <c r="Q2070" s="135">
        <v>170.179</v>
      </c>
      <c r="R2070" s="135">
        <v>218.499</v>
      </c>
      <c r="S2070" s="135">
        <v>112.523</v>
      </c>
      <c r="T2070" s="135">
        <v>352.93900000000002</v>
      </c>
      <c r="U2070" s="135">
        <v>700.23500000000001</v>
      </c>
      <c r="V2070" s="135">
        <v>528.37</v>
      </c>
      <c r="W2070" s="135">
        <v>21874606967.200001</v>
      </c>
      <c r="X2070" s="135">
        <v>3243.3609999999999</v>
      </c>
      <c r="Y2070" s="135">
        <v>71.998999999999995</v>
      </c>
      <c r="Z2070" s="135">
        <v>191.226</v>
      </c>
    </row>
    <row r="2071" spans="1:26" x14ac:dyDescent="0.3">
      <c r="A2071" s="132">
        <v>35067</v>
      </c>
      <c r="B2071" s="135">
        <v>621.32000000000005</v>
      </c>
      <c r="C2071" s="135">
        <v>520.84299999999996</v>
      </c>
      <c r="D2071" s="135">
        <v>1113.989</v>
      </c>
      <c r="E2071" s="135">
        <v>328.33</v>
      </c>
      <c r="F2071" s="135">
        <v>613.56500000000005</v>
      </c>
      <c r="G2071" s="135">
        <v>429.93200000000002</v>
      </c>
      <c r="H2071" s="135">
        <v>536.51800000000003</v>
      </c>
      <c r="I2071" s="135">
        <v>288.971</v>
      </c>
      <c r="J2071" s="135">
        <v>2372.0770000000002</v>
      </c>
      <c r="K2071" s="135">
        <v>540.12400000000002</v>
      </c>
      <c r="L2071" s="135">
        <v>957.79300000000001</v>
      </c>
      <c r="M2071" s="135">
        <v>470.00400000000002</v>
      </c>
      <c r="N2071" s="135">
        <v>6933.134</v>
      </c>
      <c r="O2071" s="135">
        <v>337.37900000000002</v>
      </c>
      <c r="P2071" s="135">
        <v>58.640999999999998</v>
      </c>
      <c r="Q2071" s="135">
        <v>171.679</v>
      </c>
      <c r="R2071" s="135">
        <v>218.499</v>
      </c>
      <c r="S2071" s="135">
        <v>111.68600000000001</v>
      </c>
      <c r="T2071" s="135">
        <v>362.29599999999999</v>
      </c>
      <c r="U2071" s="135">
        <v>710.952</v>
      </c>
      <c r="V2071" s="135">
        <v>547.57899999999995</v>
      </c>
      <c r="W2071" s="135">
        <v>23184529368.599998</v>
      </c>
      <c r="X2071" s="135">
        <v>3323.0949999999998</v>
      </c>
      <c r="Y2071" s="135">
        <v>71.998999999999995</v>
      </c>
      <c r="Z2071" s="135">
        <v>197.41499999999999</v>
      </c>
    </row>
    <row r="2072" spans="1:26" x14ac:dyDescent="0.3">
      <c r="A2072" s="132">
        <v>35068</v>
      </c>
      <c r="B2072" s="135">
        <v>617.70000000000005</v>
      </c>
      <c r="C2072" s="135">
        <v>518.625</v>
      </c>
      <c r="D2072" s="135">
        <v>1114.8869999999999</v>
      </c>
      <c r="E2072" s="135">
        <v>328.678</v>
      </c>
      <c r="F2072" s="135">
        <v>611.27800000000002</v>
      </c>
      <c r="G2072" s="135">
        <v>431.92700000000002</v>
      </c>
      <c r="H2072" s="135">
        <v>532.22199999999998</v>
      </c>
      <c r="I2072" s="135">
        <v>289.346</v>
      </c>
      <c r="J2072" s="135">
        <v>2361.806</v>
      </c>
      <c r="K2072" s="135">
        <v>542.35500000000002</v>
      </c>
      <c r="L2072" s="135">
        <v>995.37400000000002</v>
      </c>
      <c r="M2072" s="135">
        <v>468.62900000000002</v>
      </c>
      <c r="N2072" s="135">
        <v>7068.1289999999999</v>
      </c>
      <c r="O2072" s="135">
        <v>345.51799999999997</v>
      </c>
      <c r="P2072" s="135">
        <v>63.677999999999997</v>
      </c>
      <c r="Q2072" s="135">
        <v>165.62200000000001</v>
      </c>
      <c r="R2072" s="135">
        <v>217.90299999999999</v>
      </c>
      <c r="S2072" s="135">
        <v>111.018</v>
      </c>
      <c r="T2072" s="135">
        <v>371.33100000000002</v>
      </c>
      <c r="U2072" s="135">
        <v>731.55100000000004</v>
      </c>
      <c r="V2072" s="135">
        <v>563.86199999999997</v>
      </c>
      <c r="W2072" s="135">
        <v>23100082781</v>
      </c>
      <c r="X2072" s="135">
        <v>3307.4279999999999</v>
      </c>
      <c r="Y2072" s="135">
        <v>71.998999999999995</v>
      </c>
      <c r="Z2072" s="135">
        <v>199.63399999999999</v>
      </c>
    </row>
    <row r="2073" spans="1:26" x14ac:dyDescent="0.3">
      <c r="A2073" s="132">
        <v>35069</v>
      </c>
      <c r="B2073" s="135">
        <v>616.71</v>
      </c>
      <c r="C2073" s="135">
        <v>522.529</v>
      </c>
      <c r="D2073" s="135">
        <v>1111.3230000000001</v>
      </c>
      <c r="E2073" s="135">
        <v>328.52499999999998</v>
      </c>
      <c r="F2073" s="135">
        <v>608.32500000000005</v>
      </c>
      <c r="G2073" s="135">
        <v>429.45</v>
      </c>
      <c r="H2073" s="135">
        <v>523.23</v>
      </c>
      <c r="I2073" s="135">
        <v>287.52600000000001</v>
      </c>
      <c r="J2073" s="135">
        <v>2343.973</v>
      </c>
      <c r="K2073" s="135">
        <v>538.77099999999996</v>
      </c>
      <c r="L2073" s="135">
        <v>993.50900000000001</v>
      </c>
      <c r="M2073" s="135">
        <v>469.61399999999998</v>
      </c>
      <c r="N2073" s="135">
        <v>7059.8159999999998</v>
      </c>
      <c r="O2073" s="135">
        <v>346.25299999999999</v>
      </c>
      <c r="P2073" s="135">
        <v>63.927</v>
      </c>
      <c r="Q2073" s="135">
        <v>165.941</v>
      </c>
      <c r="R2073" s="135">
        <v>202.98699999999999</v>
      </c>
      <c r="S2073" s="135">
        <v>110.33799999999999</v>
      </c>
      <c r="T2073" s="135">
        <v>369.42</v>
      </c>
      <c r="U2073" s="135">
        <v>730.95100000000002</v>
      </c>
      <c r="V2073" s="135">
        <v>566.94200000000001</v>
      </c>
      <c r="W2073" s="135">
        <v>23098705154.700001</v>
      </c>
      <c r="X2073" s="135">
        <v>3294.8879999999999</v>
      </c>
      <c r="Y2073" s="135">
        <v>71.998999999999995</v>
      </c>
      <c r="Z2073" s="135">
        <v>201.071</v>
      </c>
    </row>
    <row r="2074" spans="1:26" x14ac:dyDescent="0.3">
      <c r="A2074" s="132">
        <v>35072</v>
      </c>
      <c r="B2074" s="135">
        <v>618.46</v>
      </c>
      <c r="C2074" s="135">
        <v>523.77599999999995</v>
      </c>
      <c r="D2074" s="135">
        <v>1116.078</v>
      </c>
      <c r="E2074" s="135">
        <v>327.52</v>
      </c>
      <c r="F2074" s="135">
        <v>608.51400000000001</v>
      </c>
      <c r="G2074" s="135">
        <v>429.36700000000002</v>
      </c>
      <c r="H2074" s="135">
        <v>527.601</v>
      </c>
      <c r="I2074" s="135">
        <v>288.005</v>
      </c>
      <c r="J2074" s="135">
        <v>2328.8649999999998</v>
      </c>
      <c r="K2074" s="135">
        <v>547.05899999999997</v>
      </c>
      <c r="L2074" s="135">
        <v>985.72500000000002</v>
      </c>
      <c r="M2074" s="135">
        <v>471.767</v>
      </c>
      <c r="N2074" s="135">
        <v>7009.1329999999998</v>
      </c>
      <c r="O2074" s="135">
        <v>346.65199999999999</v>
      </c>
      <c r="P2074" s="135">
        <v>62.323</v>
      </c>
      <c r="Q2074" s="135">
        <v>167.54400000000001</v>
      </c>
      <c r="R2074" s="135">
        <v>209.619</v>
      </c>
      <c r="S2074" s="135">
        <v>108.82299999999999</v>
      </c>
      <c r="T2074" s="135">
        <v>373.68</v>
      </c>
      <c r="U2074" s="135">
        <v>732.64300000000003</v>
      </c>
      <c r="V2074" s="135">
        <v>568.54899999999998</v>
      </c>
      <c r="W2074" s="135">
        <v>23319323710.5</v>
      </c>
      <c r="X2074" s="135">
        <v>3281.9119999999998</v>
      </c>
      <c r="Y2074" s="135">
        <v>71.998999999999995</v>
      </c>
      <c r="Z2074" s="135">
        <v>203.64500000000001</v>
      </c>
    </row>
    <row r="2075" spans="1:26" x14ac:dyDescent="0.3">
      <c r="A2075" s="132">
        <v>35073</v>
      </c>
      <c r="B2075" s="135">
        <v>609.45000000000005</v>
      </c>
      <c r="C2075" s="135">
        <v>518.81399999999996</v>
      </c>
      <c r="D2075" s="135">
        <v>1110.702</v>
      </c>
      <c r="E2075" s="135">
        <v>330.86399999999998</v>
      </c>
      <c r="F2075" s="135">
        <v>608.60500000000002</v>
      </c>
      <c r="G2075" s="135">
        <v>428.17599999999999</v>
      </c>
      <c r="H2075" s="135">
        <v>526.56299999999999</v>
      </c>
      <c r="I2075" s="135">
        <v>287.30599999999998</v>
      </c>
      <c r="J2075" s="135">
        <v>2309.1999999999998</v>
      </c>
      <c r="K2075" s="135">
        <v>545.05399999999997</v>
      </c>
      <c r="L2075" s="135">
        <v>983.05899999999997</v>
      </c>
      <c r="M2075" s="135">
        <v>469.03399999999999</v>
      </c>
      <c r="N2075" s="135">
        <v>6983.2330000000002</v>
      </c>
      <c r="O2075" s="135">
        <v>342.66699999999997</v>
      </c>
      <c r="P2075" s="135">
        <v>61.901000000000003</v>
      </c>
      <c r="Q2075" s="135">
        <v>170.351</v>
      </c>
      <c r="R2075" s="135">
        <v>208.262</v>
      </c>
      <c r="S2075" s="135">
        <v>108.48399999999999</v>
      </c>
      <c r="T2075" s="135">
        <v>371.49200000000002</v>
      </c>
      <c r="U2075" s="135">
        <v>727.601</v>
      </c>
      <c r="V2075" s="135">
        <v>560.62800000000004</v>
      </c>
      <c r="W2075" s="135">
        <v>22997721079.5</v>
      </c>
      <c r="X2075" s="135">
        <v>3225.5639999999999</v>
      </c>
      <c r="Y2075" s="135">
        <v>74.429000000000002</v>
      </c>
      <c r="Z2075" s="135">
        <v>203.95400000000001</v>
      </c>
    </row>
    <row r="2076" spans="1:26" x14ac:dyDescent="0.3">
      <c r="A2076" s="132">
        <v>35074</v>
      </c>
      <c r="B2076" s="135">
        <v>598.48</v>
      </c>
      <c r="C2076" s="135">
        <v>515.07299999999998</v>
      </c>
      <c r="D2076" s="135">
        <v>1102.4280000000001</v>
      </c>
      <c r="E2076" s="135">
        <v>330.46199999999999</v>
      </c>
      <c r="F2076" s="135">
        <v>606.37599999999998</v>
      </c>
      <c r="G2076" s="135">
        <v>422.83300000000003</v>
      </c>
      <c r="H2076" s="135">
        <v>522.23099999999999</v>
      </c>
      <c r="I2076" s="135">
        <v>284.33300000000003</v>
      </c>
      <c r="J2076" s="135">
        <v>2243.6590000000001</v>
      </c>
      <c r="K2076" s="135">
        <v>541.79300000000001</v>
      </c>
      <c r="L2076" s="135">
        <v>978.495</v>
      </c>
      <c r="M2076" s="135">
        <v>463.57100000000003</v>
      </c>
      <c r="N2076" s="135">
        <v>6893.9930000000004</v>
      </c>
      <c r="O2076" s="135">
        <v>342.17500000000001</v>
      </c>
      <c r="P2076" s="135">
        <v>61.146000000000001</v>
      </c>
      <c r="Q2076" s="135">
        <v>170.995</v>
      </c>
      <c r="R2076" s="135">
        <v>206.149</v>
      </c>
      <c r="S2076" s="135">
        <v>108.31100000000001</v>
      </c>
      <c r="T2076" s="135">
        <v>371.41</v>
      </c>
      <c r="U2076" s="135">
        <v>719.68200000000002</v>
      </c>
      <c r="V2076" s="135">
        <v>559.53899999999999</v>
      </c>
      <c r="W2076" s="135">
        <v>22783161531.5</v>
      </c>
      <c r="X2076" s="135">
        <v>3234.6570000000002</v>
      </c>
      <c r="Y2076" s="135">
        <v>80.599000000000004</v>
      </c>
      <c r="Z2076" s="135">
        <v>203.44399999999999</v>
      </c>
    </row>
    <row r="2077" spans="1:26" x14ac:dyDescent="0.3">
      <c r="A2077" s="132">
        <v>35075</v>
      </c>
      <c r="B2077" s="135">
        <v>602.69000000000005</v>
      </c>
      <c r="C2077" s="135">
        <v>514.49900000000002</v>
      </c>
      <c r="D2077" s="135">
        <v>1098.2360000000001</v>
      </c>
      <c r="E2077" s="135">
        <v>327.64600000000002</v>
      </c>
      <c r="F2077" s="135">
        <v>602.64099999999996</v>
      </c>
      <c r="G2077" s="135">
        <v>419.37599999999998</v>
      </c>
      <c r="H2077" s="135">
        <v>520.875</v>
      </c>
      <c r="I2077" s="135">
        <v>283.87</v>
      </c>
      <c r="J2077" s="135">
        <v>2249.2800000000002</v>
      </c>
      <c r="K2077" s="135">
        <v>536.58799999999997</v>
      </c>
      <c r="L2077" s="135">
        <v>967.69</v>
      </c>
      <c r="M2077" s="135">
        <v>465.53100000000001</v>
      </c>
      <c r="N2077" s="135">
        <v>6991.2759999999998</v>
      </c>
      <c r="O2077" s="135">
        <v>345.23700000000002</v>
      </c>
      <c r="P2077" s="135">
        <v>62.445999999999998</v>
      </c>
      <c r="Q2077" s="135">
        <v>170.09200000000001</v>
      </c>
      <c r="R2077" s="135">
        <v>209.92400000000001</v>
      </c>
      <c r="S2077" s="135">
        <v>109.104</v>
      </c>
      <c r="T2077" s="135">
        <v>369.38099999999997</v>
      </c>
      <c r="U2077" s="135">
        <v>724.55</v>
      </c>
      <c r="V2077" s="135">
        <v>569.423</v>
      </c>
      <c r="W2077" s="135">
        <v>23243574518.400002</v>
      </c>
      <c r="X2077" s="135">
        <v>3259.123</v>
      </c>
      <c r="Y2077" s="135">
        <v>82.566999999999993</v>
      </c>
      <c r="Z2077" s="135">
        <v>204.10900000000001</v>
      </c>
    </row>
    <row r="2078" spans="1:26" x14ac:dyDescent="0.3">
      <c r="A2078" s="132">
        <v>35076</v>
      </c>
      <c r="B2078" s="135">
        <v>601.80999999999995</v>
      </c>
      <c r="C2078" s="135">
        <v>512.83799999999997</v>
      </c>
      <c r="D2078" s="135">
        <v>1099.7080000000001</v>
      </c>
      <c r="E2078" s="135">
        <v>331.33499999999998</v>
      </c>
      <c r="F2078" s="135">
        <v>606.28700000000003</v>
      </c>
      <c r="G2078" s="135">
        <v>420.78800000000001</v>
      </c>
      <c r="H2078" s="135">
        <v>522.14499999999998</v>
      </c>
      <c r="I2078" s="135">
        <v>285.89400000000001</v>
      </c>
      <c r="J2078" s="135">
        <v>2264.2150000000001</v>
      </c>
      <c r="K2078" s="135">
        <v>539.66999999999996</v>
      </c>
      <c r="L2078" s="135">
        <v>962.41800000000001</v>
      </c>
      <c r="M2078" s="135">
        <v>463.03199999999998</v>
      </c>
      <c r="N2078" s="135">
        <v>7049.4380000000001</v>
      </c>
      <c r="O2078" s="135">
        <v>349.60500000000002</v>
      </c>
      <c r="P2078" s="135">
        <v>62.564999999999998</v>
      </c>
      <c r="Q2078" s="135">
        <v>168.45500000000001</v>
      </c>
      <c r="R2078" s="135">
        <v>211.065</v>
      </c>
      <c r="S2078" s="135">
        <v>109.011</v>
      </c>
      <c r="T2078" s="135">
        <v>375.28399999999999</v>
      </c>
      <c r="U2078" s="135">
        <v>746.80100000000004</v>
      </c>
      <c r="V2078" s="135">
        <v>572.01099999999997</v>
      </c>
      <c r="W2078" s="135">
        <v>23718413794.5</v>
      </c>
      <c r="X2078" s="135">
        <v>3197.0149999999999</v>
      </c>
      <c r="Y2078" s="135">
        <v>81.483000000000004</v>
      </c>
      <c r="Z2078" s="135">
        <v>207.15299999999999</v>
      </c>
    </row>
    <row r="2079" spans="1:26" x14ac:dyDescent="0.3">
      <c r="A2079" s="132">
        <v>35079</v>
      </c>
      <c r="B2079" s="135">
        <v>599.82000000000005</v>
      </c>
      <c r="C2079" s="135">
        <v>511.786</v>
      </c>
      <c r="D2079" s="135">
        <v>1102.6300000000001</v>
      </c>
      <c r="E2079" s="135">
        <v>332.60500000000002</v>
      </c>
      <c r="F2079" s="135">
        <v>611.04899999999998</v>
      </c>
      <c r="G2079" s="135">
        <v>413.67</v>
      </c>
      <c r="H2079" s="135">
        <v>513.54300000000001</v>
      </c>
      <c r="I2079" s="135">
        <v>285.83499999999998</v>
      </c>
      <c r="J2079" s="135">
        <v>2236.998</v>
      </c>
      <c r="K2079" s="135">
        <v>537.01300000000003</v>
      </c>
      <c r="L2079" s="135">
        <v>962.41800000000001</v>
      </c>
      <c r="M2079" s="135">
        <v>461.51499999999999</v>
      </c>
      <c r="N2079" s="135">
        <v>7134.9560000000001</v>
      </c>
      <c r="O2079" s="135">
        <v>350.90600000000001</v>
      </c>
      <c r="P2079" s="135">
        <v>64.191999999999993</v>
      </c>
      <c r="Q2079" s="135">
        <v>165.45099999999999</v>
      </c>
      <c r="R2079" s="135">
        <v>213.93299999999999</v>
      </c>
      <c r="S2079" s="135">
        <v>109.17700000000001</v>
      </c>
      <c r="T2079" s="135">
        <v>378.50599999999997</v>
      </c>
      <c r="U2079" s="135">
        <v>767.36199999999997</v>
      </c>
      <c r="V2079" s="135">
        <v>572.99</v>
      </c>
      <c r="W2079" s="135">
        <v>24013502085.700001</v>
      </c>
      <c r="X2079" s="135">
        <v>3171.3739999999998</v>
      </c>
      <c r="Y2079" s="135">
        <v>81.525999999999996</v>
      </c>
      <c r="Z2079" s="135">
        <v>207.05600000000001</v>
      </c>
    </row>
    <row r="2080" spans="1:26" x14ac:dyDescent="0.3">
      <c r="A2080" s="132">
        <v>35080</v>
      </c>
      <c r="B2080" s="135">
        <v>608.44000000000005</v>
      </c>
      <c r="C2080" s="135">
        <v>514.46500000000003</v>
      </c>
      <c r="D2080" s="135">
        <v>1116.626</v>
      </c>
      <c r="E2080" s="135">
        <v>333.72899999999998</v>
      </c>
      <c r="F2080" s="135">
        <v>619.06500000000005</v>
      </c>
      <c r="G2080" s="135">
        <v>416.178</v>
      </c>
      <c r="H2080" s="135">
        <v>522.53200000000004</v>
      </c>
      <c r="I2080" s="135">
        <v>288.17700000000002</v>
      </c>
      <c r="J2080" s="135">
        <v>2260.2559999999999</v>
      </c>
      <c r="K2080" s="135">
        <v>541.06600000000003</v>
      </c>
      <c r="L2080" s="135">
        <v>971.59100000000001</v>
      </c>
      <c r="M2080" s="135">
        <v>463.88</v>
      </c>
      <c r="N2080" s="135">
        <v>7150.9369999999999</v>
      </c>
      <c r="O2080" s="135">
        <v>350.14299999999997</v>
      </c>
      <c r="P2080" s="135">
        <v>64.628</v>
      </c>
      <c r="Q2080" s="135">
        <v>166.303</v>
      </c>
      <c r="R2080" s="135">
        <v>213.46</v>
      </c>
      <c r="S2080" s="135">
        <v>108.934</v>
      </c>
      <c r="T2080" s="135">
        <v>377.91899999999998</v>
      </c>
      <c r="U2080" s="135">
        <v>761.36099999999999</v>
      </c>
      <c r="V2080" s="135">
        <v>573.06500000000005</v>
      </c>
      <c r="W2080" s="135">
        <v>23897189169.900002</v>
      </c>
      <c r="X2080" s="135">
        <v>3195.3649999999998</v>
      </c>
      <c r="Y2080" s="135">
        <v>81.245999999999995</v>
      </c>
      <c r="Z2080" s="135">
        <v>210.191</v>
      </c>
    </row>
    <row r="2081" spans="1:26" x14ac:dyDescent="0.3">
      <c r="A2081" s="132">
        <v>35081</v>
      </c>
      <c r="B2081" s="135">
        <v>606.37</v>
      </c>
      <c r="C2081" s="135">
        <v>515.12099999999998</v>
      </c>
      <c r="D2081" s="135">
        <v>1114.3240000000001</v>
      </c>
      <c r="E2081" s="135">
        <v>333.05</v>
      </c>
      <c r="F2081" s="135">
        <v>623.38099999999997</v>
      </c>
      <c r="G2081" s="135">
        <v>412.92099999999999</v>
      </c>
      <c r="H2081" s="135">
        <v>527.24</v>
      </c>
      <c r="I2081" s="135">
        <v>289.67399999999998</v>
      </c>
      <c r="J2081" s="135">
        <v>2248.7489999999998</v>
      </c>
      <c r="K2081" s="135">
        <v>541.99800000000005</v>
      </c>
      <c r="L2081" s="135">
        <v>972.11099999999999</v>
      </c>
      <c r="M2081" s="135">
        <v>464.64400000000001</v>
      </c>
      <c r="N2081" s="135">
        <v>7084.7129999999997</v>
      </c>
      <c r="O2081" s="135">
        <v>349.87099999999998</v>
      </c>
      <c r="P2081" s="135">
        <v>63.706000000000003</v>
      </c>
      <c r="Q2081" s="135">
        <v>164.268</v>
      </c>
      <c r="R2081" s="135">
        <v>213.93899999999999</v>
      </c>
      <c r="S2081" s="135">
        <v>107.35599999999999</v>
      </c>
      <c r="T2081" s="135">
        <v>378.08600000000001</v>
      </c>
      <c r="U2081" s="135">
        <v>760.41</v>
      </c>
      <c r="V2081" s="135">
        <v>570.47400000000005</v>
      </c>
      <c r="W2081" s="135">
        <v>23895193721.200001</v>
      </c>
      <c r="X2081" s="135">
        <v>3182.4389999999999</v>
      </c>
      <c r="Y2081" s="135">
        <v>78.554000000000002</v>
      </c>
      <c r="Z2081" s="135">
        <v>210.67500000000001</v>
      </c>
    </row>
    <row r="2082" spans="1:26" x14ac:dyDescent="0.3">
      <c r="A2082" s="132">
        <v>35082</v>
      </c>
      <c r="B2082" s="135">
        <v>608.24</v>
      </c>
      <c r="C2082" s="135">
        <v>518.745</v>
      </c>
      <c r="D2082" s="135">
        <v>1126.9069999999999</v>
      </c>
      <c r="E2082" s="135">
        <v>333.96300000000002</v>
      </c>
      <c r="F2082" s="135">
        <v>621.85500000000002</v>
      </c>
      <c r="G2082" s="135">
        <v>416.76799999999997</v>
      </c>
      <c r="H2082" s="135">
        <v>538.42200000000003</v>
      </c>
      <c r="I2082" s="135">
        <v>291.31099999999998</v>
      </c>
      <c r="J2082" s="135">
        <v>2261.3470000000002</v>
      </c>
      <c r="K2082" s="135">
        <v>543.59199999999998</v>
      </c>
      <c r="L2082" s="135">
        <v>962.36599999999999</v>
      </c>
      <c r="M2082" s="135">
        <v>463.70299999999997</v>
      </c>
      <c r="N2082" s="135">
        <v>7008.5929999999998</v>
      </c>
      <c r="O2082" s="135">
        <v>346.74700000000001</v>
      </c>
      <c r="P2082" s="135">
        <v>63.488</v>
      </c>
      <c r="Q2082" s="135">
        <v>162.459</v>
      </c>
      <c r="R2082" s="135">
        <v>214.345</v>
      </c>
      <c r="S2082" s="135">
        <v>106.504</v>
      </c>
      <c r="T2082" s="135">
        <v>366.73099999999999</v>
      </c>
      <c r="U2082" s="135">
        <v>762.34199999999998</v>
      </c>
      <c r="V2082" s="135">
        <v>562.62300000000005</v>
      </c>
      <c r="W2082" s="135">
        <v>23916225779.099998</v>
      </c>
      <c r="X2082" s="135">
        <v>3239.1109999999999</v>
      </c>
      <c r="Y2082" s="135">
        <v>76.403999999999996</v>
      </c>
      <c r="Z2082" s="135">
        <v>209.63200000000001</v>
      </c>
    </row>
    <row r="2083" spans="1:26" x14ac:dyDescent="0.3">
      <c r="A2083" s="132">
        <v>35083</v>
      </c>
      <c r="B2083" s="135">
        <v>611.83000000000004</v>
      </c>
      <c r="C2083" s="135">
        <v>520.96199999999999</v>
      </c>
      <c r="D2083" s="135">
        <v>1126.9960000000001</v>
      </c>
      <c r="E2083" s="135">
        <v>336.71100000000001</v>
      </c>
      <c r="F2083" s="135">
        <v>624.50199999999995</v>
      </c>
      <c r="G2083" s="135">
        <v>416.49</v>
      </c>
      <c r="H2083" s="135">
        <v>552.74199999999996</v>
      </c>
      <c r="I2083" s="135">
        <v>291.72699999999998</v>
      </c>
      <c r="J2083" s="135">
        <v>2265.7570000000001</v>
      </c>
      <c r="K2083" s="135">
        <v>548.06899999999996</v>
      </c>
      <c r="L2083" s="135">
        <v>962.51900000000001</v>
      </c>
      <c r="M2083" s="135">
        <v>463.10399999999998</v>
      </c>
      <c r="N2083" s="135">
        <v>7154.5230000000001</v>
      </c>
      <c r="O2083" s="135">
        <v>349.87200000000001</v>
      </c>
      <c r="P2083" s="135">
        <v>64.180000000000007</v>
      </c>
      <c r="Q2083" s="135">
        <v>161.86699999999999</v>
      </c>
      <c r="R2083" s="135">
        <v>213.68100000000001</v>
      </c>
      <c r="S2083" s="135">
        <v>105.56699999999999</v>
      </c>
      <c r="T2083" s="135">
        <v>371.964</v>
      </c>
      <c r="U2083" s="135">
        <v>769.89400000000001</v>
      </c>
      <c r="V2083" s="135">
        <v>569.18700000000001</v>
      </c>
      <c r="W2083" s="135">
        <v>24114877590.5</v>
      </c>
      <c r="X2083" s="135">
        <v>3311.6210000000001</v>
      </c>
      <c r="Y2083" s="135">
        <v>76.433000000000007</v>
      </c>
      <c r="Z2083" s="135">
        <v>209.32499999999999</v>
      </c>
    </row>
    <row r="2084" spans="1:26" x14ac:dyDescent="0.3">
      <c r="A2084" s="132">
        <v>35086</v>
      </c>
      <c r="B2084" s="135">
        <v>613.4</v>
      </c>
      <c r="C2084" s="135">
        <v>524.42499999999995</v>
      </c>
      <c r="D2084" s="135">
        <v>1128.9880000000001</v>
      </c>
      <c r="E2084" s="135">
        <v>336.48200000000003</v>
      </c>
      <c r="F2084" s="135">
        <v>621.74800000000005</v>
      </c>
      <c r="G2084" s="135">
        <v>416.43400000000003</v>
      </c>
      <c r="H2084" s="135">
        <v>546.40899999999999</v>
      </c>
      <c r="I2084" s="135">
        <v>290.61500000000001</v>
      </c>
      <c r="J2084" s="135">
        <v>2244.9499999999998</v>
      </c>
      <c r="K2084" s="135">
        <v>547.92700000000002</v>
      </c>
      <c r="L2084" s="135">
        <v>951.54499999999996</v>
      </c>
      <c r="M2084" s="135">
        <v>465.78800000000001</v>
      </c>
      <c r="N2084" s="135">
        <v>7274.3770000000004</v>
      </c>
      <c r="O2084" s="135">
        <v>355.214</v>
      </c>
      <c r="P2084" s="135">
        <v>64.022999999999996</v>
      </c>
      <c r="Q2084" s="135">
        <v>161.453</v>
      </c>
      <c r="R2084" s="135">
        <v>214.68799999999999</v>
      </c>
      <c r="S2084" s="135">
        <v>105.47199999999999</v>
      </c>
      <c r="T2084" s="135">
        <v>374.19400000000002</v>
      </c>
      <c r="U2084" s="135">
        <v>785.93100000000004</v>
      </c>
      <c r="V2084" s="135">
        <v>575.28</v>
      </c>
      <c r="W2084" s="135">
        <v>24223211485.400002</v>
      </c>
      <c r="X2084" s="135">
        <v>3368.0810000000001</v>
      </c>
      <c r="Y2084" s="135">
        <v>78.052999999999997</v>
      </c>
      <c r="Z2084" s="135">
        <v>211.84200000000001</v>
      </c>
    </row>
    <row r="2085" spans="1:26" x14ac:dyDescent="0.3">
      <c r="A2085" s="132">
        <v>35087</v>
      </c>
      <c r="B2085" s="135">
        <v>612.79</v>
      </c>
      <c r="C2085" s="135">
        <v>524.45399999999995</v>
      </c>
      <c r="D2085" s="135">
        <v>1123.5</v>
      </c>
      <c r="E2085" s="135">
        <v>334.70800000000003</v>
      </c>
      <c r="F2085" s="135">
        <v>615.91499999999996</v>
      </c>
      <c r="G2085" s="135">
        <v>412.42700000000002</v>
      </c>
      <c r="H2085" s="135">
        <v>550.70899999999995</v>
      </c>
      <c r="I2085" s="135">
        <v>288.923</v>
      </c>
      <c r="J2085" s="135">
        <v>2255.4670000000001</v>
      </c>
      <c r="K2085" s="135">
        <v>543.60599999999999</v>
      </c>
      <c r="L2085" s="135">
        <v>946.83600000000001</v>
      </c>
      <c r="M2085" s="135">
        <v>461.76600000000002</v>
      </c>
      <c r="N2085" s="135">
        <v>7284.9979999999996</v>
      </c>
      <c r="O2085" s="135">
        <v>354.99</v>
      </c>
      <c r="P2085" s="135">
        <v>63.404000000000003</v>
      </c>
      <c r="Q2085" s="135">
        <v>163.09299999999999</v>
      </c>
      <c r="R2085" s="135">
        <v>213.68100000000001</v>
      </c>
      <c r="S2085" s="135">
        <v>104.541</v>
      </c>
      <c r="T2085" s="135">
        <v>377.37599999999998</v>
      </c>
      <c r="U2085" s="135">
        <v>791.70799999999997</v>
      </c>
      <c r="V2085" s="135">
        <v>573.80399999999997</v>
      </c>
      <c r="W2085" s="135">
        <v>24595339732.400002</v>
      </c>
      <c r="X2085" s="135">
        <v>3365.87</v>
      </c>
      <c r="Y2085" s="135">
        <v>77.373000000000005</v>
      </c>
      <c r="Z2085" s="135">
        <v>212.26400000000001</v>
      </c>
    </row>
    <row r="2086" spans="1:26" x14ac:dyDescent="0.3">
      <c r="A2086" s="132">
        <v>35088</v>
      </c>
      <c r="B2086" s="135">
        <v>619.96</v>
      </c>
      <c r="C2086" s="135">
        <v>527.40300000000002</v>
      </c>
      <c r="D2086" s="135">
        <v>1129.829</v>
      </c>
      <c r="E2086" s="135">
        <v>338.56099999999998</v>
      </c>
      <c r="F2086" s="135">
        <v>619.27499999999998</v>
      </c>
      <c r="G2086" s="135">
        <v>411.73</v>
      </c>
      <c r="H2086" s="135">
        <v>551.31399999999996</v>
      </c>
      <c r="I2086" s="135">
        <v>291.17599999999999</v>
      </c>
      <c r="J2086" s="135">
        <v>2276.922</v>
      </c>
      <c r="K2086" s="135">
        <v>549.22900000000004</v>
      </c>
      <c r="L2086" s="135">
        <v>952.98800000000006</v>
      </c>
      <c r="M2086" s="135">
        <v>458.86</v>
      </c>
      <c r="N2086" s="135">
        <v>7307.0959999999995</v>
      </c>
      <c r="O2086" s="135">
        <v>355.11200000000002</v>
      </c>
      <c r="P2086" s="135">
        <v>63.308</v>
      </c>
      <c r="Q2086" s="135">
        <v>166.346</v>
      </c>
      <c r="R2086" s="135">
        <v>213.774</v>
      </c>
      <c r="S2086" s="135">
        <v>102.63500000000001</v>
      </c>
      <c r="T2086" s="135">
        <v>373.97500000000002</v>
      </c>
      <c r="U2086" s="135">
        <v>787.14499999999998</v>
      </c>
      <c r="V2086" s="135">
        <v>570.43899999999996</v>
      </c>
      <c r="W2086" s="135">
        <v>24499677727.799999</v>
      </c>
      <c r="X2086" s="135">
        <v>3342.0239999999999</v>
      </c>
      <c r="Y2086" s="135">
        <v>75.528999999999996</v>
      </c>
      <c r="Z2086" s="135">
        <v>211.667</v>
      </c>
    </row>
    <row r="2087" spans="1:26" x14ac:dyDescent="0.3">
      <c r="A2087" s="132">
        <v>35089</v>
      </c>
      <c r="B2087" s="135">
        <v>617.03</v>
      </c>
      <c r="C2087" s="135">
        <v>528.04</v>
      </c>
      <c r="D2087" s="135">
        <v>1123.278</v>
      </c>
      <c r="E2087" s="135">
        <v>342.59</v>
      </c>
      <c r="F2087" s="135">
        <v>620.98</v>
      </c>
      <c r="G2087" s="135">
        <v>410.58100000000002</v>
      </c>
      <c r="H2087" s="135">
        <v>546.26099999999997</v>
      </c>
      <c r="I2087" s="135">
        <v>292.863</v>
      </c>
      <c r="J2087" s="135">
        <v>2293.654</v>
      </c>
      <c r="K2087" s="135">
        <v>548.52200000000005</v>
      </c>
      <c r="L2087" s="135">
        <v>959.47500000000002</v>
      </c>
      <c r="M2087" s="135">
        <v>463.02</v>
      </c>
      <c r="N2087" s="135">
        <v>7379.9949999999999</v>
      </c>
      <c r="O2087" s="135">
        <v>359.24599999999998</v>
      </c>
      <c r="P2087" s="135">
        <v>62.603999999999999</v>
      </c>
      <c r="Q2087" s="135">
        <v>166.434</v>
      </c>
      <c r="R2087" s="135">
        <v>210.8</v>
      </c>
      <c r="S2087" s="135">
        <v>102.179</v>
      </c>
      <c r="T2087" s="135">
        <v>371.887</v>
      </c>
      <c r="U2087" s="135">
        <v>788.43899999999996</v>
      </c>
      <c r="V2087" s="135">
        <v>571.36099999999999</v>
      </c>
      <c r="W2087" s="135">
        <v>24499677727.799999</v>
      </c>
      <c r="X2087" s="135">
        <v>3329.393</v>
      </c>
      <c r="Y2087" s="135">
        <v>72.256</v>
      </c>
      <c r="Z2087" s="135">
        <v>211.727</v>
      </c>
    </row>
    <row r="2088" spans="1:26" x14ac:dyDescent="0.3">
      <c r="A2088" s="132">
        <v>35090</v>
      </c>
      <c r="B2088" s="135">
        <v>621.62</v>
      </c>
      <c r="C2088" s="135">
        <v>531.07399999999996</v>
      </c>
      <c r="D2088" s="135">
        <v>1122.566</v>
      </c>
      <c r="E2088" s="135">
        <v>340.99299999999999</v>
      </c>
      <c r="F2088" s="135">
        <v>626.19899999999996</v>
      </c>
      <c r="G2088" s="135">
        <v>408.57499999999999</v>
      </c>
      <c r="H2088" s="135">
        <v>541.54499999999996</v>
      </c>
      <c r="I2088" s="135">
        <v>290.64699999999999</v>
      </c>
      <c r="J2088" s="135">
        <v>2275.3009999999999</v>
      </c>
      <c r="K2088" s="135">
        <v>549.38800000000003</v>
      </c>
      <c r="L2088" s="135">
        <v>967.19500000000005</v>
      </c>
      <c r="M2088" s="135">
        <v>463.02</v>
      </c>
      <c r="N2088" s="135">
        <v>7397.6819999999998</v>
      </c>
      <c r="O2088" s="135">
        <v>360.14499999999998</v>
      </c>
      <c r="P2088" s="135">
        <v>61.774999999999999</v>
      </c>
      <c r="Q2088" s="135">
        <v>165.94200000000001</v>
      </c>
      <c r="R2088" s="135">
        <v>210.49700000000001</v>
      </c>
      <c r="S2088" s="135">
        <v>102.179</v>
      </c>
      <c r="T2088" s="135">
        <v>370.517</v>
      </c>
      <c r="U2088" s="135">
        <v>783.54700000000003</v>
      </c>
      <c r="V2088" s="135">
        <v>568.77099999999996</v>
      </c>
      <c r="W2088" s="135">
        <v>24449558377.700001</v>
      </c>
      <c r="X2088" s="135">
        <v>3360.7179999999998</v>
      </c>
      <c r="Y2088" s="135">
        <v>72</v>
      </c>
      <c r="Z2088" s="135">
        <v>212</v>
      </c>
    </row>
    <row r="2089" spans="1:26" x14ac:dyDescent="0.3">
      <c r="A2089" s="132">
        <v>35093</v>
      </c>
      <c r="B2089" s="135">
        <v>624.22</v>
      </c>
      <c r="C2089" s="135">
        <v>537.10199999999998</v>
      </c>
      <c r="D2089" s="135">
        <v>1122.42</v>
      </c>
      <c r="E2089" s="135">
        <v>341.476</v>
      </c>
      <c r="F2089" s="135">
        <v>629.92700000000002</v>
      </c>
      <c r="G2089" s="135">
        <v>408.63200000000001</v>
      </c>
      <c r="H2089" s="135">
        <v>543.55399999999997</v>
      </c>
      <c r="I2089" s="135">
        <v>287.09100000000001</v>
      </c>
      <c r="J2089" s="135">
        <v>2280.1970000000001</v>
      </c>
      <c r="K2089" s="135">
        <v>550.529</v>
      </c>
      <c r="L2089" s="135">
        <v>964.07899999999995</v>
      </c>
      <c r="M2089" s="135">
        <v>468.053</v>
      </c>
      <c r="N2089" s="135">
        <v>7357.8469999999998</v>
      </c>
      <c r="O2089" s="135">
        <v>356.447</v>
      </c>
      <c r="P2089" s="135">
        <v>61.744999999999997</v>
      </c>
      <c r="Q2089" s="135">
        <v>166.65799999999999</v>
      </c>
      <c r="R2089" s="135">
        <v>200.423</v>
      </c>
      <c r="S2089" s="135">
        <v>103.29300000000001</v>
      </c>
      <c r="T2089" s="135">
        <v>367.334</v>
      </c>
      <c r="U2089" s="135">
        <v>781.88099999999997</v>
      </c>
      <c r="V2089" s="135">
        <v>565.93600000000004</v>
      </c>
      <c r="W2089" s="135">
        <v>24529789427.099998</v>
      </c>
      <c r="X2089" s="135">
        <v>3374.127</v>
      </c>
      <c r="Y2089" s="135">
        <v>72.674999999999997</v>
      </c>
      <c r="Z2089" s="135">
        <v>210.65299999999999</v>
      </c>
    </row>
    <row r="2090" spans="1:26" x14ac:dyDescent="0.3">
      <c r="A2090" s="132">
        <v>35094</v>
      </c>
      <c r="B2090" s="135">
        <v>630.15</v>
      </c>
      <c r="C2090" s="135">
        <v>541.83399999999995</v>
      </c>
      <c r="D2090" s="135">
        <v>1124.3720000000001</v>
      </c>
      <c r="E2090" s="135">
        <v>341.70299999999997</v>
      </c>
      <c r="F2090" s="135">
        <v>636.923</v>
      </c>
      <c r="G2090" s="135">
        <v>413.32299999999998</v>
      </c>
      <c r="H2090" s="135">
        <v>552.77499999999998</v>
      </c>
      <c r="I2090" s="135">
        <v>289.55</v>
      </c>
      <c r="J2090" s="135">
        <v>2326.3319999999999</v>
      </c>
      <c r="K2090" s="135">
        <v>548.52200000000005</v>
      </c>
      <c r="L2090" s="135">
        <v>967.35400000000004</v>
      </c>
      <c r="M2090" s="135">
        <v>465.02800000000002</v>
      </c>
      <c r="N2090" s="135">
        <v>7454.8270000000002</v>
      </c>
      <c r="O2090" s="135">
        <v>356.173</v>
      </c>
      <c r="P2090" s="135">
        <v>61.905999999999999</v>
      </c>
      <c r="Q2090" s="135">
        <v>167.23500000000001</v>
      </c>
      <c r="R2090" s="135">
        <v>205.35400000000001</v>
      </c>
      <c r="S2090" s="135">
        <v>104.61799999999999</v>
      </c>
      <c r="T2090" s="135">
        <v>370.25400000000002</v>
      </c>
      <c r="U2090" s="135">
        <v>787.67899999999997</v>
      </c>
      <c r="V2090" s="135">
        <v>572.83100000000002</v>
      </c>
      <c r="W2090" s="135">
        <v>25186330494.400002</v>
      </c>
      <c r="X2090" s="135">
        <v>3351.482</v>
      </c>
      <c r="Y2090" s="135">
        <v>73.167000000000002</v>
      </c>
      <c r="Z2090" s="135">
        <v>209.90199999999999</v>
      </c>
    </row>
    <row r="2091" spans="1:26" x14ac:dyDescent="0.3">
      <c r="A2091" s="132">
        <v>35095</v>
      </c>
      <c r="B2091" s="135">
        <v>636.02</v>
      </c>
      <c r="C2091" s="135">
        <v>539.79899999999998</v>
      </c>
      <c r="D2091" s="135">
        <v>1133.1120000000001</v>
      </c>
      <c r="E2091" s="135">
        <v>346.66899999999998</v>
      </c>
      <c r="F2091" s="135">
        <v>643.51599999999996</v>
      </c>
      <c r="G2091" s="135">
        <v>415.19299999999998</v>
      </c>
      <c r="H2091" s="135">
        <v>555.55600000000004</v>
      </c>
      <c r="I2091" s="135">
        <v>292.43099999999998</v>
      </c>
      <c r="J2091" s="135">
        <v>2350.8200000000002</v>
      </c>
      <c r="K2091" s="135">
        <v>550.67600000000004</v>
      </c>
      <c r="L2091" s="135">
        <v>979.19899999999996</v>
      </c>
      <c r="M2091" s="135">
        <v>470.13900000000001</v>
      </c>
      <c r="N2091" s="135">
        <v>7554.2290000000003</v>
      </c>
      <c r="O2091" s="135">
        <v>364.947</v>
      </c>
      <c r="P2091" s="135">
        <v>62.613999999999997</v>
      </c>
      <c r="Q2091" s="135">
        <v>168.19200000000001</v>
      </c>
      <c r="R2091" s="135">
        <v>203.553</v>
      </c>
      <c r="S2091" s="135">
        <v>105.569</v>
      </c>
      <c r="T2091" s="135">
        <v>369.34899999999999</v>
      </c>
      <c r="U2091" s="135">
        <v>798.83299999999997</v>
      </c>
      <c r="V2091" s="135">
        <v>580.23800000000006</v>
      </c>
      <c r="W2091" s="135">
        <v>25404671667.099998</v>
      </c>
      <c r="X2091" s="135">
        <v>3312.8339999999998</v>
      </c>
      <c r="Y2091" s="135">
        <v>73.483000000000004</v>
      </c>
      <c r="Z2091" s="135">
        <v>207.755</v>
      </c>
    </row>
    <row r="2092" spans="1:26" x14ac:dyDescent="0.3">
      <c r="A2092" s="132">
        <v>35096</v>
      </c>
      <c r="B2092" s="135">
        <v>638.46</v>
      </c>
      <c r="C2092" s="135">
        <v>543.57000000000005</v>
      </c>
      <c r="D2092" s="135">
        <v>1131.0239999999999</v>
      </c>
      <c r="E2092" s="135">
        <v>346.47199999999998</v>
      </c>
      <c r="F2092" s="135">
        <v>644.48699999999997</v>
      </c>
      <c r="G2092" s="135">
        <v>419.822</v>
      </c>
      <c r="H2092" s="135">
        <v>562.29100000000005</v>
      </c>
      <c r="I2092" s="135">
        <v>293.70600000000002</v>
      </c>
      <c r="J2092" s="135">
        <v>2366.2109999999998</v>
      </c>
      <c r="K2092" s="135">
        <v>550.53200000000004</v>
      </c>
      <c r="L2092" s="135">
        <v>984.61400000000003</v>
      </c>
      <c r="M2092" s="135">
        <v>469.84500000000003</v>
      </c>
      <c r="N2092" s="135">
        <v>7565.3689999999997</v>
      </c>
      <c r="O2092" s="135">
        <v>367.06099999999998</v>
      </c>
      <c r="P2092" s="135">
        <v>62.817999999999998</v>
      </c>
      <c r="Q2092" s="135">
        <v>169.626</v>
      </c>
      <c r="R2092" s="135">
        <v>203.95099999999999</v>
      </c>
      <c r="S2092" s="135">
        <v>107.833</v>
      </c>
      <c r="T2092" s="135">
        <v>369.34899999999999</v>
      </c>
      <c r="U2092" s="135">
        <v>807.66200000000003</v>
      </c>
      <c r="V2092" s="135">
        <v>575.91499999999996</v>
      </c>
      <c r="W2092" s="135">
        <v>26059753669.700001</v>
      </c>
      <c r="X2092" s="135">
        <v>3351.9929999999999</v>
      </c>
      <c r="Y2092" s="135">
        <v>73.878</v>
      </c>
      <c r="Z2092" s="135">
        <v>209.309</v>
      </c>
    </row>
    <row r="2093" spans="1:26" x14ac:dyDescent="0.3">
      <c r="A2093" s="132">
        <v>35097</v>
      </c>
      <c r="B2093" s="135">
        <v>635.84</v>
      </c>
      <c r="C2093" s="135">
        <v>545.39400000000001</v>
      </c>
      <c r="D2093" s="135">
        <v>1139.2</v>
      </c>
      <c r="E2093" s="135">
        <v>343.971</v>
      </c>
      <c r="F2093" s="135">
        <v>643.91499999999996</v>
      </c>
      <c r="G2093" s="135">
        <v>418.73399999999998</v>
      </c>
      <c r="H2093" s="135">
        <v>565.84199999999998</v>
      </c>
      <c r="I2093" s="135">
        <v>291.84399999999999</v>
      </c>
      <c r="J2093" s="135">
        <v>2395.5410000000002</v>
      </c>
      <c r="K2093" s="135">
        <v>552.49800000000005</v>
      </c>
      <c r="L2093" s="135">
        <v>978.26099999999997</v>
      </c>
      <c r="M2093" s="135">
        <v>470.26400000000001</v>
      </c>
      <c r="N2093" s="135">
        <v>7647.7960000000003</v>
      </c>
      <c r="O2093" s="135">
        <v>373.38</v>
      </c>
      <c r="P2093" s="135">
        <v>63.082000000000001</v>
      </c>
      <c r="Q2093" s="135">
        <v>169.16499999999999</v>
      </c>
      <c r="R2093" s="135">
        <v>204.779</v>
      </c>
      <c r="S2093" s="135">
        <v>113.393</v>
      </c>
      <c r="T2093" s="135">
        <v>377.83100000000002</v>
      </c>
      <c r="U2093" s="135">
        <v>820.53599999999994</v>
      </c>
      <c r="V2093" s="135">
        <v>581.43399999999997</v>
      </c>
      <c r="W2093" s="135">
        <v>26837915203.799999</v>
      </c>
      <c r="X2093" s="135">
        <v>3383.576</v>
      </c>
      <c r="Y2093" s="135">
        <v>75.334000000000003</v>
      </c>
      <c r="Z2093" s="135">
        <v>212.57900000000001</v>
      </c>
    </row>
    <row r="2094" spans="1:26" x14ac:dyDescent="0.3">
      <c r="A2094" s="132">
        <v>35100</v>
      </c>
      <c r="B2094" s="135">
        <v>641.42999999999995</v>
      </c>
      <c r="C2094" s="135">
        <v>544.50599999999997</v>
      </c>
      <c r="D2094" s="135">
        <v>1129.0229999999999</v>
      </c>
      <c r="E2094" s="135">
        <v>339.71600000000001</v>
      </c>
      <c r="F2094" s="135">
        <v>633.64400000000001</v>
      </c>
      <c r="G2094" s="135">
        <v>412.73399999999998</v>
      </c>
      <c r="H2094" s="135">
        <v>557.45699999999999</v>
      </c>
      <c r="I2094" s="135">
        <v>287.86099999999999</v>
      </c>
      <c r="J2094" s="135">
        <v>2368.5140000000001</v>
      </c>
      <c r="K2094" s="135">
        <v>547.02099999999996</v>
      </c>
      <c r="L2094" s="135">
        <v>967.47500000000002</v>
      </c>
      <c r="M2094" s="135">
        <v>464.81400000000002</v>
      </c>
      <c r="N2094" s="135">
        <v>7654.5919999999996</v>
      </c>
      <c r="O2094" s="135">
        <v>377.69499999999999</v>
      </c>
      <c r="P2094" s="135">
        <v>63.22</v>
      </c>
      <c r="Q2094" s="135">
        <v>171.09100000000001</v>
      </c>
      <c r="R2094" s="135">
        <v>203.70699999999999</v>
      </c>
      <c r="S2094" s="135">
        <v>115.45099999999999</v>
      </c>
      <c r="T2094" s="135">
        <v>379.55700000000002</v>
      </c>
      <c r="U2094" s="135">
        <v>828.82399999999996</v>
      </c>
      <c r="V2094" s="135">
        <v>582.36599999999999</v>
      </c>
      <c r="W2094" s="135">
        <v>26504093235.299999</v>
      </c>
      <c r="X2094" s="135">
        <v>3383.576</v>
      </c>
      <c r="Y2094" s="135">
        <v>75.701999999999998</v>
      </c>
      <c r="Z2094" s="135">
        <v>210.6</v>
      </c>
    </row>
    <row r="2095" spans="1:26" x14ac:dyDescent="0.3">
      <c r="A2095" s="132">
        <v>35101</v>
      </c>
      <c r="B2095" s="135">
        <v>646.33000000000004</v>
      </c>
      <c r="C2095" s="135">
        <v>546.93200000000002</v>
      </c>
      <c r="D2095" s="135">
        <v>1128.9349999999999</v>
      </c>
      <c r="E2095" s="135">
        <v>340.13799999999998</v>
      </c>
      <c r="F2095" s="135">
        <v>635.03099999999995</v>
      </c>
      <c r="G2095" s="135">
        <v>416.536</v>
      </c>
      <c r="H2095" s="135">
        <v>556.57899999999995</v>
      </c>
      <c r="I2095" s="135">
        <v>288.815</v>
      </c>
      <c r="J2095" s="135">
        <v>2388.8490000000002</v>
      </c>
      <c r="K2095" s="135">
        <v>550.65800000000002</v>
      </c>
      <c r="L2095" s="135">
        <v>969.48500000000001</v>
      </c>
      <c r="M2095" s="135">
        <v>465.19099999999997</v>
      </c>
      <c r="N2095" s="135">
        <v>7603.4719999999998</v>
      </c>
      <c r="O2095" s="135">
        <v>372.84300000000002</v>
      </c>
      <c r="P2095" s="135">
        <v>64.831000000000003</v>
      </c>
      <c r="Q2095" s="135">
        <v>169.14599999999999</v>
      </c>
      <c r="R2095" s="135">
        <v>200.69800000000001</v>
      </c>
      <c r="S2095" s="135">
        <v>113.072</v>
      </c>
      <c r="T2095" s="135">
        <v>379.892</v>
      </c>
      <c r="U2095" s="135">
        <v>831.20299999999997</v>
      </c>
      <c r="V2095" s="135">
        <v>583.26300000000003</v>
      </c>
      <c r="W2095" s="135">
        <v>26492523759.900002</v>
      </c>
      <c r="X2095" s="135">
        <v>3326.3330000000001</v>
      </c>
      <c r="Y2095" s="135">
        <v>75.171000000000006</v>
      </c>
      <c r="Z2095" s="135">
        <v>209.31399999999999</v>
      </c>
    </row>
    <row r="2096" spans="1:26" x14ac:dyDescent="0.3">
      <c r="A2096" s="132">
        <v>35102</v>
      </c>
      <c r="B2096" s="135">
        <v>649.92999999999995</v>
      </c>
      <c r="C2096" s="135">
        <v>545.21900000000005</v>
      </c>
      <c r="D2096" s="135">
        <v>1122.395</v>
      </c>
      <c r="E2096" s="135">
        <v>342.05200000000002</v>
      </c>
      <c r="F2096" s="135">
        <v>634.57500000000005</v>
      </c>
      <c r="G2096" s="135">
        <v>417.80099999999999</v>
      </c>
      <c r="H2096" s="135">
        <v>557.274</v>
      </c>
      <c r="I2096" s="135">
        <v>289.51499999999999</v>
      </c>
      <c r="J2096" s="135">
        <v>2399.7429999999999</v>
      </c>
      <c r="K2096" s="135">
        <v>551.76300000000003</v>
      </c>
      <c r="L2096" s="135">
        <v>981.31700000000001</v>
      </c>
      <c r="M2096" s="135">
        <v>466.024</v>
      </c>
      <c r="N2096" s="135">
        <v>7585.723</v>
      </c>
      <c r="O2096" s="135">
        <v>371.00299999999999</v>
      </c>
      <c r="P2096" s="135">
        <v>65.683999999999997</v>
      </c>
      <c r="Q2096" s="135">
        <v>170.05099999999999</v>
      </c>
      <c r="R2096" s="135">
        <v>203.792</v>
      </c>
      <c r="S2096" s="135">
        <v>114.26900000000001</v>
      </c>
      <c r="T2096" s="135">
        <v>379.81099999999998</v>
      </c>
      <c r="U2096" s="135">
        <v>829.625</v>
      </c>
      <c r="V2096" s="135">
        <v>579.55499999999995</v>
      </c>
      <c r="W2096" s="135">
        <v>26139316070.200001</v>
      </c>
      <c r="X2096" s="135">
        <v>3289.3820000000001</v>
      </c>
      <c r="Y2096" s="135">
        <v>74.207999999999998</v>
      </c>
      <c r="Z2096" s="135">
        <v>211.172</v>
      </c>
    </row>
    <row r="2097" spans="1:26" x14ac:dyDescent="0.3">
      <c r="A2097" s="132">
        <v>35103</v>
      </c>
      <c r="B2097" s="135">
        <v>656.07</v>
      </c>
      <c r="C2097" s="135">
        <v>547.74199999999996</v>
      </c>
      <c r="D2097" s="135">
        <v>1117.827</v>
      </c>
      <c r="E2097" s="135">
        <v>340.80599999999998</v>
      </c>
      <c r="F2097" s="135">
        <v>626.37400000000002</v>
      </c>
      <c r="G2097" s="135">
        <v>415.661</v>
      </c>
      <c r="H2097" s="135">
        <v>566.51199999999994</v>
      </c>
      <c r="I2097" s="135">
        <v>286.59699999999998</v>
      </c>
      <c r="J2097" s="135">
        <v>2392.0709999999999</v>
      </c>
      <c r="K2097" s="135">
        <v>550.17499999999995</v>
      </c>
      <c r="L2097" s="135">
        <v>987.34799999999996</v>
      </c>
      <c r="M2097" s="135">
        <v>468.09699999999998</v>
      </c>
      <c r="N2097" s="135">
        <v>7552.4369999999999</v>
      </c>
      <c r="O2097" s="135">
        <v>369.13799999999998</v>
      </c>
      <c r="P2097" s="135">
        <v>65.468999999999994</v>
      </c>
      <c r="Q2097" s="135">
        <v>171.28200000000001</v>
      </c>
      <c r="R2097" s="135">
        <v>203.25800000000001</v>
      </c>
      <c r="S2097" s="135">
        <v>119.783</v>
      </c>
      <c r="T2097" s="135">
        <v>377.13200000000001</v>
      </c>
      <c r="U2097" s="135">
        <v>828.03899999999999</v>
      </c>
      <c r="V2097" s="135">
        <v>573.41800000000001</v>
      </c>
      <c r="W2097" s="135">
        <v>26228901934.5</v>
      </c>
      <c r="X2097" s="135">
        <v>3313.9369999999999</v>
      </c>
      <c r="Y2097" s="135">
        <v>73.542000000000002</v>
      </c>
      <c r="Z2097" s="135">
        <v>207.93</v>
      </c>
    </row>
    <row r="2098" spans="1:26" x14ac:dyDescent="0.3">
      <c r="A2098" s="132">
        <v>35104</v>
      </c>
      <c r="B2098" s="135">
        <v>656.37</v>
      </c>
      <c r="C2098" s="135">
        <v>546.36</v>
      </c>
      <c r="D2098" s="135">
        <v>1119.4749999999999</v>
      </c>
      <c r="E2098" s="135">
        <v>337.608</v>
      </c>
      <c r="F2098" s="135">
        <v>629.15499999999997</v>
      </c>
      <c r="G2098" s="135">
        <v>415.89299999999997</v>
      </c>
      <c r="H2098" s="135">
        <v>565.82399999999996</v>
      </c>
      <c r="I2098" s="135">
        <v>288.82100000000003</v>
      </c>
      <c r="J2098" s="135">
        <v>2417.7849999999999</v>
      </c>
      <c r="K2098" s="135">
        <v>551.88800000000003</v>
      </c>
      <c r="L2098" s="135">
        <v>981.29</v>
      </c>
      <c r="M2098" s="135">
        <v>466.58300000000003</v>
      </c>
      <c r="N2098" s="135">
        <v>7548.8950000000004</v>
      </c>
      <c r="O2098" s="135">
        <v>365.42700000000002</v>
      </c>
      <c r="P2098" s="135">
        <v>64.381</v>
      </c>
      <c r="Q2098" s="135">
        <v>169.703</v>
      </c>
      <c r="R2098" s="135">
        <v>204.02500000000001</v>
      </c>
      <c r="S2098" s="135">
        <v>124.129</v>
      </c>
      <c r="T2098" s="135">
        <v>372.71499999999997</v>
      </c>
      <c r="U2098" s="135">
        <v>813.96600000000001</v>
      </c>
      <c r="V2098" s="135">
        <v>567.64200000000005</v>
      </c>
      <c r="W2098" s="135">
        <v>26223799734</v>
      </c>
      <c r="X2098" s="135">
        <v>3254.8290000000002</v>
      </c>
      <c r="Y2098" s="135">
        <v>73.293999999999997</v>
      </c>
      <c r="Z2098" s="135">
        <v>206.72300000000001</v>
      </c>
    </row>
    <row r="2099" spans="1:26" x14ac:dyDescent="0.3">
      <c r="A2099" s="132">
        <v>35107</v>
      </c>
      <c r="B2099" s="135">
        <v>661.45</v>
      </c>
      <c r="C2099" s="135">
        <v>548.23599999999999</v>
      </c>
      <c r="D2099" s="135">
        <v>1122.356</v>
      </c>
      <c r="E2099" s="135">
        <v>340.262</v>
      </c>
      <c r="F2099" s="135">
        <v>631.58500000000004</v>
      </c>
      <c r="G2099" s="135">
        <v>416.70400000000001</v>
      </c>
      <c r="H2099" s="135">
        <v>550.59</v>
      </c>
      <c r="I2099" s="135">
        <v>289.50299999999999</v>
      </c>
      <c r="J2099" s="135">
        <v>2427.71</v>
      </c>
      <c r="K2099" s="135">
        <v>554.29</v>
      </c>
      <c r="L2099" s="135">
        <v>981.29</v>
      </c>
      <c r="M2099" s="135">
        <v>464.26100000000002</v>
      </c>
      <c r="N2099" s="135">
        <v>7504.0959999999995</v>
      </c>
      <c r="O2099" s="135">
        <v>362.00200000000001</v>
      </c>
      <c r="P2099" s="135">
        <v>63.835000000000001</v>
      </c>
      <c r="Q2099" s="135">
        <v>165.85</v>
      </c>
      <c r="R2099" s="135">
        <v>207.93100000000001</v>
      </c>
      <c r="S2099" s="135">
        <v>125.295</v>
      </c>
      <c r="T2099" s="135">
        <v>373.46699999999998</v>
      </c>
      <c r="U2099" s="135">
        <v>806.99699999999996</v>
      </c>
      <c r="V2099" s="135">
        <v>563.38900000000001</v>
      </c>
      <c r="W2099" s="135">
        <v>26371700251.400002</v>
      </c>
      <c r="X2099" s="135">
        <v>3218.087</v>
      </c>
      <c r="Y2099" s="135">
        <v>72.542000000000002</v>
      </c>
      <c r="Z2099" s="135">
        <v>204.19</v>
      </c>
    </row>
    <row r="2100" spans="1:26" x14ac:dyDescent="0.3">
      <c r="A2100" s="132">
        <v>35108</v>
      </c>
      <c r="B2100" s="135">
        <v>660.51</v>
      </c>
      <c r="C2100" s="135">
        <v>547.11699999999996</v>
      </c>
      <c r="D2100" s="135">
        <v>1127.6410000000001</v>
      </c>
      <c r="E2100" s="135">
        <v>341.40199999999999</v>
      </c>
      <c r="F2100" s="135">
        <v>636.57799999999997</v>
      </c>
      <c r="G2100" s="135">
        <v>417.3</v>
      </c>
      <c r="H2100" s="135">
        <v>559.20899999999995</v>
      </c>
      <c r="I2100" s="135">
        <v>293.07799999999997</v>
      </c>
      <c r="J2100" s="135">
        <v>2434.3040000000001</v>
      </c>
      <c r="K2100" s="135">
        <v>561.83199999999999</v>
      </c>
      <c r="L2100" s="135">
        <v>975.58699999999999</v>
      </c>
      <c r="M2100" s="135">
        <v>470.95400000000001</v>
      </c>
      <c r="N2100" s="135">
        <v>7454.0240000000003</v>
      </c>
      <c r="O2100" s="135">
        <v>363.87099999999998</v>
      </c>
      <c r="P2100" s="135">
        <v>63.213000000000001</v>
      </c>
      <c r="Q2100" s="135">
        <v>164.35400000000001</v>
      </c>
      <c r="R2100" s="135">
        <v>207.50200000000001</v>
      </c>
      <c r="S2100" s="135">
        <v>126.90600000000001</v>
      </c>
      <c r="T2100" s="135">
        <v>374.53399999999999</v>
      </c>
      <c r="U2100" s="135">
        <v>816.02300000000002</v>
      </c>
      <c r="V2100" s="135">
        <v>565.98800000000006</v>
      </c>
      <c r="W2100" s="135">
        <v>26636597439.5</v>
      </c>
      <c r="X2100" s="135">
        <v>3193.777</v>
      </c>
      <c r="Y2100" s="135">
        <v>70.968999999999994</v>
      </c>
      <c r="Z2100" s="135">
        <v>203.32</v>
      </c>
    </row>
    <row r="2101" spans="1:26" x14ac:dyDescent="0.3">
      <c r="A2101" s="132">
        <v>35109</v>
      </c>
      <c r="B2101" s="135">
        <v>655.58</v>
      </c>
      <c r="C2101" s="135">
        <v>548.20299999999997</v>
      </c>
      <c r="D2101" s="135">
        <v>1126.742</v>
      </c>
      <c r="E2101" s="135">
        <v>340.15699999999998</v>
      </c>
      <c r="F2101" s="135">
        <v>629.05399999999997</v>
      </c>
      <c r="G2101" s="135">
        <v>417.67599999999999</v>
      </c>
      <c r="H2101" s="135">
        <v>539.29200000000003</v>
      </c>
      <c r="I2101" s="135">
        <v>292.91000000000003</v>
      </c>
      <c r="J2101" s="135">
        <v>2417.826</v>
      </c>
      <c r="K2101" s="135">
        <v>563.09500000000003</v>
      </c>
      <c r="L2101" s="135">
        <v>980.20600000000002</v>
      </c>
      <c r="M2101" s="135">
        <v>473.15800000000002</v>
      </c>
      <c r="N2101" s="135">
        <v>7581.2460000000001</v>
      </c>
      <c r="O2101" s="135">
        <v>365.99599999999998</v>
      </c>
      <c r="P2101" s="135">
        <v>64.173000000000002</v>
      </c>
      <c r="Q2101" s="135">
        <v>165.876</v>
      </c>
      <c r="R2101" s="135">
        <v>207.065</v>
      </c>
      <c r="S2101" s="135">
        <v>129.297</v>
      </c>
      <c r="T2101" s="135">
        <v>376.14</v>
      </c>
      <c r="U2101" s="135">
        <v>825.78200000000004</v>
      </c>
      <c r="V2101" s="135">
        <v>570.88499999999999</v>
      </c>
      <c r="W2101" s="135">
        <v>26246514630.599998</v>
      </c>
      <c r="X2101" s="135">
        <v>3244.922</v>
      </c>
      <c r="Y2101" s="135">
        <v>70.585999999999999</v>
      </c>
      <c r="Z2101" s="135">
        <v>204.816</v>
      </c>
    </row>
    <row r="2102" spans="1:26" x14ac:dyDescent="0.3">
      <c r="A2102" s="132">
        <v>35110</v>
      </c>
      <c r="B2102" s="135">
        <v>651.32000000000005</v>
      </c>
      <c r="C2102" s="135">
        <v>543.06600000000003</v>
      </c>
      <c r="D2102" s="135">
        <v>1139.3420000000001</v>
      </c>
      <c r="E2102" s="135">
        <v>339.67200000000003</v>
      </c>
      <c r="F2102" s="135">
        <v>631.76599999999996</v>
      </c>
      <c r="G2102" s="135">
        <v>418.34399999999999</v>
      </c>
      <c r="H2102" s="135">
        <v>537.10699999999997</v>
      </c>
      <c r="I2102" s="135">
        <v>297.72399999999999</v>
      </c>
      <c r="J2102" s="135">
        <v>2413.1799999999998</v>
      </c>
      <c r="K2102" s="135">
        <v>556.29899999999998</v>
      </c>
      <c r="L2102" s="135">
        <v>978.05799999999999</v>
      </c>
      <c r="M2102" s="135">
        <v>472.03100000000001</v>
      </c>
      <c r="N2102" s="135">
        <v>7663.5540000000001</v>
      </c>
      <c r="O2102" s="135">
        <v>370.23500000000001</v>
      </c>
      <c r="P2102" s="135">
        <v>64.948999999999998</v>
      </c>
      <c r="Q2102" s="135">
        <v>166.084</v>
      </c>
      <c r="R2102" s="135">
        <v>206.126</v>
      </c>
      <c r="S2102" s="135">
        <v>128.066</v>
      </c>
      <c r="T2102" s="135">
        <v>382.42399999999998</v>
      </c>
      <c r="U2102" s="135">
        <v>825.70799999999997</v>
      </c>
      <c r="V2102" s="135">
        <v>569.79</v>
      </c>
      <c r="W2102" s="135">
        <v>25990116295.200001</v>
      </c>
      <c r="X2102" s="135">
        <v>3220.5770000000002</v>
      </c>
      <c r="Y2102" s="135">
        <v>70.653999999999996</v>
      </c>
      <c r="Z2102" s="135">
        <v>207.696</v>
      </c>
    </row>
    <row r="2103" spans="1:26" x14ac:dyDescent="0.3">
      <c r="A2103" s="132">
        <v>35111</v>
      </c>
      <c r="B2103" s="135">
        <v>647.98</v>
      </c>
      <c r="C2103" s="135">
        <v>545.923</v>
      </c>
      <c r="D2103" s="135">
        <v>1137.2840000000001</v>
      </c>
      <c r="E2103" s="135">
        <v>340.84100000000001</v>
      </c>
      <c r="F2103" s="135">
        <v>628.38699999999994</v>
      </c>
      <c r="G2103" s="135">
        <v>419.31200000000001</v>
      </c>
      <c r="H2103" s="135">
        <v>529.12900000000002</v>
      </c>
      <c r="I2103" s="135">
        <v>298.40499999999997</v>
      </c>
      <c r="J2103" s="135">
        <v>2383.0169999999998</v>
      </c>
      <c r="K2103" s="135">
        <v>554.29600000000005</v>
      </c>
      <c r="L2103" s="135">
        <v>974.65800000000002</v>
      </c>
      <c r="M2103" s="135">
        <v>471.46</v>
      </c>
      <c r="N2103" s="135">
        <v>7758.723</v>
      </c>
      <c r="O2103" s="135">
        <v>370.50599999999997</v>
      </c>
      <c r="P2103" s="135">
        <v>65.355999999999995</v>
      </c>
      <c r="Q2103" s="135">
        <v>168.00700000000001</v>
      </c>
      <c r="R2103" s="135">
        <v>206.126</v>
      </c>
      <c r="S2103" s="135">
        <v>125.953</v>
      </c>
      <c r="T2103" s="135">
        <v>383.928</v>
      </c>
      <c r="U2103" s="135">
        <v>834.30399999999997</v>
      </c>
      <c r="V2103" s="135">
        <v>572.95500000000004</v>
      </c>
      <c r="W2103" s="135">
        <v>25521303736.099998</v>
      </c>
      <c r="X2103" s="135">
        <v>3251.1410000000001</v>
      </c>
      <c r="Y2103" s="135">
        <v>70.616</v>
      </c>
      <c r="Z2103" s="135">
        <v>207.262</v>
      </c>
    </row>
    <row r="2104" spans="1:26" x14ac:dyDescent="0.3">
      <c r="A2104" s="132">
        <v>35114</v>
      </c>
      <c r="B2104" s="135">
        <v>647.98</v>
      </c>
      <c r="C2104" s="135">
        <v>543.49599999999998</v>
      </c>
      <c r="D2104" s="135">
        <v>1129.0150000000001</v>
      </c>
      <c r="E2104" s="135">
        <v>337.142</v>
      </c>
      <c r="F2104" s="135">
        <v>624.24099999999999</v>
      </c>
      <c r="G2104" s="135">
        <v>417.79700000000003</v>
      </c>
      <c r="H2104" s="135">
        <v>519.07500000000005</v>
      </c>
      <c r="I2104" s="135">
        <v>297.74700000000001</v>
      </c>
      <c r="J2104" s="135">
        <v>2387.48</v>
      </c>
      <c r="K2104" s="135">
        <v>548.60199999999998</v>
      </c>
      <c r="L2104" s="135">
        <v>969.30600000000004</v>
      </c>
      <c r="M2104" s="135">
        <v>464.90199999999999</v>
      </c>
      <c r="N2104" s="135">
        <v>7758.723</v>
      </c>
      <c r="O2104" s="135">
        <v>370.50599999999997</v>
      </c>
      <c r="P2104" s="135">
        <v>65.355999999999995</v>
      </c>
      <c r="Q2104" s="135">
        <v>170.75700000000001</v>
      </c>
      <c r="R2104" s="135">
        <v>206.126</v>
      </c>
      <c r="S2104" s="135">
        <v>125.411</v>
      </c>
      <c r="T2104" s="135">
        <v>383.928</v>
      </c>
      <c r="U2104" s="135">
        <v>834.30399999999997</v>
      </c>
      <c r="V2104" s="135">
        <v>573.48599999999999</v>
      </c>
      <c r="W2104" s="135">
        <v>25521303736.099998</v>
      </c>
      <c r="X2104" s="135">
        <v>3253.5619999999999</v>
      </c>
      <c r="Y2104" s="135">
        <v>69.935000000000002</v>
      </c>
      <c r="Z2104" s="135">
        <v>204.77099999999999</v>
      </c>
    </row>
    <row r="2105" spans="1:26" x14ac:dyDescent="0.3">
      <c r="A2105" s="132">
        <v>35115</v>
      </c>
      <c r="B2105" s="135">
        <v>640.65</v>
      </c>
      <c r="C2105" s="135">
        <v>536.61199999999997</v>
      </c>
      <c r="D2105" s="135">
        <v>1119.6310000000001</v>
      </c>
      <c r="E2105" s="135">
        <v>335.47399999999999</v>
      </c>
      <c r="F2105" s="135">
        <v>622.00699999999995</v>
      </c>
      <c r="G2105" s="135">
        <v>415.88900000000001</v>
      </c>
      <c r="H2105" s="135">
        <v>517.71400000000006</v>
      </c>
      <c r="I2105" s="135">
        <v>297.18400000000003</v>
      </c>
      <c r="J2105" s="135">
        <v>2359.5010000000002</v>
      </c>
      <c r="K2105" s="135">
        <v>544.91800000000001</v>
      </c>
      <c r="L2105" s="135">
        <v>964.38300000000004</v>
      </c>
      <c r="M2105" s="135">
        <v>460.68900000000002</v>
      </c>
      <c r="N2105" s="135">
        <v>7758.723</v>
      </c>
      <c r="O2105" s="135">
        <v>370.50599999999997</v>
      </c>
      <c r="P2105" s="135">
        <v>65.426000000000002</v>
      </c>
      <c r="Q2105" s="135">
        <v>170.75700000000001</v>
      </c>
      <c r="R2105" s="135">
        <v>206.126</v>
      </c>
      <c r="S2105" s="135">
        <v>124.623</v>
      </c>
      <c r="T2105" s="135">
        <v>383.928</v>
      </c>
      <c r="U2105" s="135">
        <v>834.30399999999997</v>
      </c>
      <c r="V2105" s="135">
        <v>573.45100000000002</v>
      </c>
      <c r="W2105" s="135">
        <v>25521303736.099998</v>
      </c>
      <c r="X2105" s="135">
        <v>3174.058</v>
      </c>
      <c r="Y2105" s="135">
        <v>69.075000000000003</v>
      </c>
      <c r="Z2105" s="135">
        <v>202.643</v>
      </c>
    </row>
    <row r="2106" spans="1:26" x14ac:dyDescent="0.3">
      <c r="A2106" s="132">
        <v>35116</v>
      </c>
      <c r="B2106" s="135">
        <v>648.1</v>
      </c>
      <c r="C2106" s="135">
        <v>535.6</v>
      </c>
      <c r="D2106" s="135">
        <v>1123.0899999999999</v>
      </c>
      <c r="E2106" s="135">
        <v>333.36799999999999</v>
      </c>
      <c r="F2106" s="135">
        <v>623.17999999999995</v>
      </c>
      <c r="G2106" s="135">
        <v>416.02699999999999</v>
      </c>
      <c r="H2106" s="135">
        <v>520.65899999999999</v>
      </c>
      <c r="I2106" s="135">
        <v>301.80399999999997</v>
      </c>
      <c r="J2106" s="135">
        <v>2399.567</v>
      </c>
      <c r="K2106" s="135">
        <v>546.68299999999999</v>
      </c>
      <c r="L2106" s="135">
        <v>953.60400000000004</v>
      </c>
      <c r="M2106" s="135">
        <v>461.47899999999998</v>
      </c>
      <c r="N2106" s="135">
        <v>7758.723</v>
      </c>
      <c r="O2106" s="135">
        <v>370.50599999999997</v>
      </c>
      <c r="P2106" s="135">
        <v>65.613</v>
      </c>
      <c r="Q2106" s="135">
        <v>169.256</v>
      </c>
      <c r="R2106" s="135">
        <v>206.126</v>
      </c>
      <c r="S2106" s="135">
        <v>124.623</v>
      </c>
      <c r="T2106" s="135">
        <v>383.928</v>
      </c>
      <c r="U2106" s="135">
        <v>834.30399999999997</v>
      </c>
      <c r="V2106" s="135">
        <v>569.726</v>
      </c>
      <c r="W2106" s="135">
        <v>25521303736.099998</v>
      </c>
      <c r="X2106" s="135">
        <v>3178.8359999999998</v>
      </c>
      <c r="Y2106" s="135">
        <v>68.039000000000001</v>
      </c>
      <c r="Z2106" s="135">
        <v>199.85599999999999</v>
      </c>
    </row>
    <row r="2107" spans="1:26" x14ac:dyDescent="0.3">
      <c r="A2107" s="132">
        <v>35117</v>
      </c>
      <c r="B2107" s="135">
        <v>658.86</v>
      </c>
      <c r="C2107" s="135">
        <v>538.38300000000004</v>
      </c>
      <c r="D2107" s="135">
        <v>1127.4179999999999</v>
      </c>
      <c r="E2107" s="135">
        <v>338.76400000000001</v>
      </c>
      <c r="F2107" s="135">
        <v>627.76800000000003</v>
      </c>
      <c r="G2107" s="135">
        <v>417.51600000000002</v>
      </c>
      <c r="H2107" s="135">
        <v>520.64099999999996</v>
      </c>
      <c r="I2107" s="135">
        <v>303.61399999999998</v>
      </c>
      <c r="J2107" s="135">
        <v>2469.9780000000001</v>
      </c>
      <c r="K2107" s="135">
        <v>549.53899999999999</v>
      </c>
      <c r="L2107" s="135">
        <v>952.88900000000001</v>
      </c>
      <c r="M2107" s="135">
        <v>464.77699999999999</v>
      </c>
      <c r="N2107" s="135">
        <v>7570.19</v>
      </c>
      <c r="O2107" s="135">
        <v>369.32400000000001</v>
      </c>
      <c r="P2107" s="135">
        <v>65.364000000000004</v>
      </c>
      <c r="Q2107" s="135">
        <v>169.06200000000001</v>
      </c>
      <c r="R2107" s="135">
        <v>206.126</v>
      </c>
      <c r="S2107" s="135">
        <v>126.087</v>
      </c>
      <c r="T2107" s="135">
        <v>383.928</v>
      </c>
      <c r="U2107" s="135">
        <v>834.30399999999997</v>
      </c>
      <c r="V2107" s="135">
        <v>562.54700000000003</v>
      </c>
      <c r="W2107" s="135">
        <v>25749873858.299999</v>
      </c>
      <c r="X2107" s="135">
        <v>3248.248</v>
      </c>
      <c r="Y2107" s="135">
        <v>64.100999999999999</v>
      </c>
      <c r="Z2107" s="135">
        <v>204.40700000000001</v>
      </c>
    </row>
    <row r="2108" spans="1:26" x14ac:dyDescent="0.3">
      <c r="A2108" s="132">
        <v>35118</v>
      </c>
      <c r="B2108" s="135">
        <v>659.08</v>
      </c>
      <c r="C2108" s="135">
        <v>536.11699999999996</v>
      </c>
      <c r="D2108" s="135">
        <v>1127.614</v>
      </c>
      <c r="E2108" s="135">
        <v>341.22300000000001</v>
      </c>
      <c r="F2108" s="135">
        <v>636.09100000000001</v>
      </c>
      <c r="G2108" s="135">
        <v>421.78199999999998</v>
      </c>
      <c r="H2108" s="135">
        <v>527.601</v>
      </c>
      <c r="I2108" s="135">
        <v>302.84800000000001</v>
      </c>
      <c r="J2108" s="135">
        <v>2511.828</v>
      </c>
      <c r="K2108" s="135">
        <v>553.51300000000003</v>
      </c>
      <c r="L2108" s="135">
        <v>949.38</v>
      </c>
      <c r="M2108" s="135">
        <v>465.35199999999998</v>
      </c>
      <c r="N2108" s="135">
        <v>7609.8829999999998</v>
      </c>
      <c r="O2108" s="135">
        <v>367.916</v>
      </c>
      <c r="P2108" s="135">
        <v>65.52</v>
      </c>
      <c r="Q2108" s="135">
        <v>168.01499999999999</v>
      </c>
      <c r="R2108" s="135">
        <v>209.35</v>
      </c>
      <c r="S2108" s="135">
        <v>125.926</v>
      </c>
      <c r="T2108" s="135">
        <v>383.928</v>
      </c>
      <c r="U2108" s="135">
        <v>834.30399999999997</v>
      </c>
      <c r="V2108" s="135">
        <v>555.06399999999996</v>
      </c>
      <c r="W2108" s="135">
        <v>25873151379.900002</v>
      </c>
      <c r="X2108" s="135">
        <v>3251.4059999999999</v>
      </c>
      <c r="Y2108" s="135">
        <v>66.98</v>
      </c>
      <c r="Z2108" s="135">
        <v>205.035</v>
      </c>
    </row>
    <row r="2109" spans="1:26" x14ac:dyDescent="0.3">
      <c r="A2109" s="132">
        <v>35121</v>
      </c>
      <c r="B2109" s="135">
        <v>650.46</v>
      </c>
      <c r="C2109" s="135">
        <v>535.14700000000005</v>
      </c>
      <c r="D2109" s="135">
        <v>1117.9000000000001</v>
      </c>
      <c r="E2109" s="135">
        <v>340.24099999999999</v>
      </c>
      <c r="F2109" s="135">
        <v>631.36</v>
      </c>
      <c r="G2109" s="135">
        <v>422.03800000000001</v>
      </c>
      <c r="H2109" s="135">
        <v>519.92100000000005</v>
      </c>
      <c r="I2109" s="135">
        <v>301.661</v>
      </c>
      <c r="J2109" s="135">
        <v>2497.0830000000001</v>
      </c>
      <c r="K2109" s="135">
        <v>548.93399999999997</v>
      </c>
      <c r="L2109" s="135">
        <v>950.99199999999996</v>
      </c>
      <c r="M2109" s="135">
        <v>467.11</v>
      </c>
      <c r="N2109" s="135">
        <v>7487.2389999999996</v>
      </c>
      <c r="O2109" s="135">
        <v>365.86</v>
      </c>
      <c r="P2109" s="135">
        <v>65.027000000000001</v>
      </c>
      <c r="Q2109" s="135">
        <v>164.36099999999999</v>
      </c>
      <c r="R2109" s="135">
        <v>205.423</v>
      </c>
      <c r="S2109" s="135">
        <v>127.699</v>
      </c>
      <c r="T2109" s="135">
        <v>382.79599999999999</v>
      </c>
      <c r="U2109" s="135">
        <v>827.15200000000004</v>
      </c>
      <c r="V2109" s="135">
        <v>549.83500000000004</v>
      </c>
      <c r="W2109" s="135">
        <v>25745668751.700001</v>
      </c>
      <c r="X2109" s="135">
        <v>3226.6480000000001</v>
      </c>
      <c r="Y2109" s="135">
        <v>67.599000000000004</v>
      </c>
      <c r="Z2109" s="135">
        <v>206.03200000000001</v>
      </c>
    </row>
    <row r="2110" spans="1:26" x14ac:dyDescent="0.3">
      <c r="A2110" s="132">
        <v>35122</v>
      </c>
      <c r="B2110" s="135">
        <v>647.24</v>
      </c>
      <c r="C2110" s="135">
        <v>535.64400000000001</v>
      </c>
      <c r="D2110" s="135">
        <v>1121.4090000000001</v>
      </c>
      <c r="E2110" s="135">
        <v>340.577</v>
      </c>
      <c r="F2110" s="135">
        <v>635.63099999999997</v>
      </c>
      <c r="G2110" s="135">
        <v>423.767</v>
      </c>
      <c r="H2110" s="135">
        <v>523.77499999999998</v>
      </c>
      <c r="I2110" s="135">
        <v>302.28100000000001</v>
      </c>
      <c r="J2110" s="135">
        <v>2520.5349999999999</v>
      </c>
      <c r="K2110" s="135">
        <v>548.16899999999998</v>
      </c>
      <c r="L2110" s="135">
        <v>938.77800000000002</v>
      </c>
      <c r="M2110" s="135">
        <v>465.63400000000001</v>
      </c>
      <c r="N2110" s="135">
        <v>7489.22</v>
      </c>
      <c r="O2110" s="135">
        <v>362.58300000000003</v>
      </c>
      <c r="P2110" s="135">
        <v>64.888000000000005</v>
      </c>
      <c r="Q2110" s="135">
        <v>165.13900000000001</v>
      </c>
      <c r="R2110" s="135">
        <v>206.005</v>
      </c>
      <c r="S2110" s="135">
        <v>127.176</v>
      </c>
      <c r="T2110" s="135">
        <v>379.05799999999999</v>
      </c>
      <c r="U2110" s="135">
        <v>834.46500000000003</v>
      </c>
      <c r="V2110" s="135">
        <v>551.68899999999996</v>
      </c>
      <c r="W2110" s="135">
        <v>25421786482.5</v>
      </c>
      <c r="X2110" s="135">
        <v>3207.0059999999999</v>
      </c>
      <c r="Y2110" s="135">
        <v>66.850999999999999</v>
      </c>
      <c r="Z2110" s="135">
        <v>202.94800000000001</v>
      </c>
    </row>
    <row r="2111" spans="1:26" x14ac:dyDescent="0.3">
      <c r="A2111" s="132">
        <v>35123</v>
      </c>
      <c r="B2111" s="135">
        <v>644.75</v>
      </c>
      <c r="C2111" s="135">
        <v>534.69100000000003</v>
      </c>
      <c r="D2111" s="135">
        <v>1127.008</v>
      </c>
      <c r="E2111" s="135">
        <v>343.74099999999999</v>
      </c>
      <c r="F2111" s="135">
        <v>642.52099999999996</v>
      </c>
      <c r="G2111" s="135">
        <v>429.43299999999999</v>
      </c>
      <c r="H2111" s="135">
        <v>534.95899999999995</v>
      </c>
      <c r="I2111" s="135">
        <v>306.25599999999997</v>
      </c>
      <c r="J2111" s="135">
        <v>2537.4360000000001</v>
      </c>
      <c r="K2111" s="135">
        <v>554.82899999999995</v>
      </c>
      <c r="L2111" s="135">
        <v>934.21100000000001</v>
      </c>
      <c r="M2111" s="135">
        <v>467.06</v>
      </c>
      <c r="N2111" s="135">
        <v>7535.8059999999996</v>
      </c>
      <c r="O2111" s="135">
        <v>361.59699999999998</v>
      </c>
      <c r="P2111" s="135">
        <v>65.08</v>
      </c>
      <c r="Q2111" s="135">
        <v>164.39599999999999</v>
      </c>
      <c r="R2111" s="135">
        <v>205.74799999999999</v>
      </c>
      <c r="S2111" s="135">
        <v>126.05500000000001</v>
      </c>
      <c r="T2111" s="135">
        <v>378.56299999999999</v>
      </c>
      <c r="U2111" s="135">
        <v>834.66499999999996</v>
      </c>
      <c r="V2111" s="135">
        <v>544.07500000000005</v>
      </c>
      <c r="W2111" s="135">
        <v>25506140822.299999</v>
      </c>
      <c r="X2111" s="135">
        <v>3136.9630000000002</v>
      </c>
      <c r="Y2111" s="135">
        <v>66.188999999999993</v>
      </c>
      <c r="Z2111" s="135">
        <v>202.57599999999999</v>
      </c>
    </row>
    <row r="2112" spans="1:26" x14ac:dyDescent="0.3">
      <c r="A2112" s="132">
        <v>35124</v>
      </c>
      <c r="B2112" s="135">
        <v>640.42999999999995</v>
      </c>
      <c r="C2112" s="135">
        <v>532.54999999999995</v>
      </c>
      <c r="D2112" s="135">
        <v>1124.4739999999999</v>
      </c>
      <c r="E2112" s="135">
        <v>345.09300000000002</v>
      </c>
      <c r="F2112" s="135">
        <v>641.31600000000003</v>
      </c>
      <c r="G2112" s="135">
        <v>429.10899999999998</v>
      </c>
      <c r="H2112" s="135">
        <v>536.697</v>
      </c>
      <c r="I2112" s="135">
        <v>307.16899999999998</v>
      </c>
      <c r="J2112" s="135">
        <v>2504.2550000000001</v>
      </c>
      <c r="K2112" s="135">
        <v>554.70500000000004</v>
      </c>
      <c r="L2112" s="135">
        <v>945.60699999999997</v>
      </c>
      <c r="M2112" s="135">
        <v>471.36099999999999</v>
      </c>
      <c r="N2112" s="135">
        <v>7450.0950000000003</v>
      </c>
      <c r="O2112" s="135">
        <v>362.28500000000003</v>
      </c>
      <c r="P2112" s="135">
        <v>64.466999999999999</v>
      </c>
      <c r="Q2112" s="135">
        <v>164.04900000000001</v>
      </c>
      <c r="R2112" s="135">
        <v>207.55699999999999</v>
      </c>
      <c r="S2112" s="135">
        <v>122.57599999999999</v>
      </c>
      <c r="T2112" s="135">
        <v>381.30900000000003</v>
      </c>
      <c r="U2112" s="135">
        <v>821.18499999999995</v>
      </c>
      <c r="V2112" s="135">
        <v>544.07500000000005</v>
      </c>
      <c r="W2112" s="135">
        <v>24399227443.299999</v>
      </c>
      <c r="X2112" s="135">
        <v>3103.62</v>
      </c>
      <c r="Y2112" s="135">
        <v>65.924999999999997</v>
      </c>
      <c r="Z2112" s="135">
        <v>202.642</v>
      </c>
    </row>
    <row r="2113" spans="1:26" x14ac:dyDescent="0.3">
      <c r="A2113" s="132">
        <v>35125</v>
      </c>
      <c r="B2113" s="135">
        <v>644.37</v>
      </c>
      <c r="C2113" s="135">
        <v>536.28700000000003</v>
      </c>
      <c r="D2113" s="135">
        <v>1132.3910000000001</v>
      </c>
      <c r="E2113" s="135">
        <v>347.28500000000003</v>
      </c>
      <c r="F2113" s="135">
        <v>650.04399999999998</v>
      </c>
      <c r="G2113" s="135">
        <v>433.03800000000001</v>
      </c>
      <c r="H2113" s="135">
        <v>540.78499999999997</v>
      </c>
      <c r="I2113" s="135">
        <v>307.33699999999999</v>
      </c>
      <c r="J2113" s="135">
        <v>2517.0120000000002</v>
      </c>
      <c r="K2113" s="135">
        <v>557.62699999999995</v>
      </c>
      <c r="L2113" s="135">
        <v>946.46799999999996</v>
      </c>
      <c r="M2113" s="135">
        <v>475.44499999999999</v>
      </c>
      <c r="N2113" s="135">
        <v>7510.5770000000002</v>
      </c>
      <c r="O2113" s="135">
        <v>359.072</v>
      </c>
      <c r="P2113" s="135">
        <v>64.375</v>
      </c>
      <c r="Q2113" s="135">
        <v>164.04900000000001</v>
      </c>
      <c r="R2113" s="135">
        <v>210.48599999999999</v>
      </c>
      <c r="S2113" s="135">
        <v>123.622</v>
      </c>
      <c r="T2113" s="135">
        <v>384.82100000000003</v>
      </c>
      <c r="U2113" s="135">
        <v>831.84199999999998</v>
      </c>
      <c r="V2113" s="135">
        <v>544.07500000000005</v>
      </c>
      <c r="W2113" s="135">
        <v>24957350075.099998</v>
      </c>
      <c r="X2113" s="135">
        <v>3165.5160000000001</v>
      </c>
      <c r="Y2113" s="135">
        <v>64.063000000000002</v>
      </c>
      <c r="Z2113" s="135">
        <v>203.06299999999999</v>
      </c>
    </row>
    <row r="2114" spans="1:26" x14ac:dyDescent="0.3">
      <c r="A2114" s="132">
        <v>35128</v>
      </c>
      <c r="B2114" s="135">
        <v>650.80999999999995</v>
      </c>
      <c r="C2114" s="135">
        <v>539.57500000000005</v>
      </c>
      <c r="D2114" s="135">
        <v>1137.3779999999999</v>
      </c>
      <c r="E2114" s="135">
        <v>347.56099999999998</v>
      </c>
      <c r="F2114" s="135">
        <v>649.49699999999996</v>
      </c>
      <c r="G2114" s="135">
        <v>434.09</v>
      </c>
      <c r="H2114" s="135">
        <v>545.59699999999998</v>
      </c>
      <c r="I2114" s="135">
        <v>291.31200000000001</v>
      </c>
      <c r="J2114" s="135">
        <v>2539.223</v>
      </c>
      <c r="K2114" s="135">
        <v>559.45600000000002</v>
      </c>
      <c r="L2114" s="135">
        <v>939.85900000000004</v>
      </c>
      <c r="M2114" s="135">
        <v>477.35</v>
      </c>
      <c r="N2114" s="135">
        <v>7516.5479999999998</v>
      </c>
      <c r="O2114" s="135">
        <v>361.55200000000002</v>
      </c>
      <c r="P2114" s="135">
        <v>64.554000000000002</v>
      </c>
      <c r="Q2114" s="135">
        <v>164.31800000000001</v>
      </c>
      <c r="R2114" s="135">
        <v>209.00399999999999</v>
      </c>
      <c r="S2114" s="135">
        <v>123.307</v>
      </c>
      <c r="T2114" s="135">
        <v>388.815</v>
      </c>
      <c r="U2114" s="135">
        <v>836.5</v>
      </c>
      <c r="V2114" s="135">
        <v>546.33000000000004</v>
      </c>
      <c r="W2114" s="135">
        <v>25300317141.5</v>
      </c>
      <c r="X2114" s="135">
        <v>3167.1329999999998</v>
      </c>
      <c r="Y2114" s="135">
        <v>63.125999999999998</v>
      </c>
      <c r="Z2114" s="135">
        <v>203.667</v>
      </c>
    </row>
    <row r="2115" spans="1:26" x14ac:dyDescent="0.3">
      <c r="A2115" s="132">
        <v>35129</v>
      </c>
      <c r="B2115" s="135">
        <v>655.79</v>
      </c>
      <c r="C2115" s="135">
        <v>541.68700000000001</v>
      </c>
      <c r="D2115" s="135">
        <v>1141.0319999999999</v>
      </c>
      <c r="E2115" s="135">
        <v>347.41</v>
      </c>
      <c r="F2115" s="135">
        <v>645.44299999999998</v>
      </c>
      <c r="G2115" s="135">
        <v>432.22199999999998</v>
      </c>
      <c r="H2115" s="135">
        <v>548.90499999999997</v>
      </c>
      <c r="I2115" s="135">
        <v>286.95800000000003</v>
      </c>
      <c r="J2115" s="135">
        <v>2510.7199999999998</v>
      </c>
      <c r="K2115" s="135">
        <v>560.17700000000002</v>
      </c>
      <c r="L2115" s="135">
        <v>938.36199999999997</v>
      </c>
      <c r="M2115" s="135">
        <v>474.21800000000002</v>
      </c>
      <c r="N2115" s="135">
        <v>7656.652</v>
      </c>
      <c r="O2115" s="135">
        <v>361.86099999999999</v>
      </c>
      <c r="P2115" s="135">
        <v>64.876000000000005</v>
      </c>
      <c r="Q2115" s="135">
        <v>165.60499999999999</v>
      </c>
      <c r="R2115" s="135">
        <v>206.55</v>
      </c>
      <c r="S2115" s="135">
        <v>123.307</v>
      </c>
      <c r="T2115" s="135">
        <v>394.70400000000001</v>
      </c>
      <c r="U2115" s="135">
        <v>834.58500000000004</v>
      </c>
      <c r="V2115" s="135">
        <v>541.02099999999996</v>
      </c>
      <c r="W2115" s="135">
        <v>25455712463.5</v>
      </c>
      <c r="X2115" s="135">
        <v>3138.1379999999999</v>
      </c>
      <c r="Y2115" s="135">
        <v>64.049000000000007</v>
      </c>
      <c r="Z2115" s="135">
        <v>201.65199999999999</v>
      </c>
    </row>
    <row r="2116" spans="1:26" x14ac:dyDescent="0.3">
      <c r="A2116" s="132">
        <v>35130</v>
      </c>
      <c r="B2116" s="135">
        <v>652</v>
      </c>
      <c r="C2116" s="135">
        <v>538.173</v>
      </c>
      <c r="D2116" s="135">
        <v>1134.6869999999999</v>
      </c>
      <c r="E2116" s="135">
        <v>343.61200000000002</v>
      </c>
      <c r="F2116" s="135">
        <v>646.43200000000002</v>
      </c>
      <c r="G2116" s="135">
        <v>435.63900000000001</v>
      </c>
      <c r="H2116" s="135">
        <v>539.43700000000001</v>
      </c>
      <c r="I2116" s="135">
        <v>292.49799999999999</v>
      </c>
      <c r="J2116" s="135">
        <v>2503.989</v>
      </c>
      <c r="K2116" s="135">
        <v>561.12</v>
      </c>
      <c r="L2116" s="135">
        <v>937.11300000000006</v>
      </c>
      <c r="M2116" s="135">
        <v>473.029</v>
      </c>
      <c r="N2116" s="135">
        <v>7603.6310000000003</v>
      </c>
      <c r="O2116" s="135">
        <v>362.90499999999997</v>
      </c>
      <c r="P2116" s="135">
        <v>64.998999999999995</v>
      </c>
      <c r="Q2116" s="135">
        <v>164.36600000000001</v>
      </c>
      <c r="R2116" s="135">
        <v>203.84800000000001</v>
      </c>
      <c r="S2116" s="135">
        <v>123.634</v>
      </c>
      <c r="T2116" s="135">
        <v>398.83600000000001</v>
      </c>
      <c r="U2116" s="135">
        <v>825.28499999999997</v>
      </c>
      <c r="V2116" s="135">
        <v>543.06100000000004</v>
      </c>
      <c r="W2116" s="135">
        <v>24447417994.200001</v>
      </c>
      <c r="X2116" s="135">
        <v>3096.0639999999999</v>
      </c>
      <c r="Y2116" s="135">
        <v>64.001000000000005</v>
      </c>
      <c r="Z2116" s="135">
        <v>202.81299999999999</v>
      </c>
    </row>
    <row r="2117" spans="1:26" x14ac:dyDescent="0.3">
      <c r="A2117" s="132">
        <v>35131</v>
      </c>
      <c r="B2117" s="135">
        <v>653.65</v>
      </c>
      <c r="C2117" s="135">
        <v>538.61300000000006</v>
      </c>
      <c r="D2117" s="135">
        <v>1134.902</v>
      </c>
      <c r="E2117" s="135">
        <v>345.12</v>
      </c>
      <c r="F2117" s="135">
        <v>647.25199999999995</v>
      </c>
      <c r="G2117" s="135">
        <v>455.15</v>
      </c>
      <c r="H2117" s="135">
        <v>537.78300000000002</v>
      </c>
      <c r="I2117" s="135">
        <v>295.55200000000002</v>
      </c>
      <c r="J2117" s="135">
        <v>2495.3890000000001</v>
      </c>
      <c r="K2117" s="135">
        <v>562.745</v>
      </c>
      <c r="L2117" s="135">
        <v>924.05499999999995</v>
      </c>
      <c r="M2117" s="135">
        <v>466.32900000000001</v>
      </c>
      <c r="N2117" s="135">
        <v>7489.4459999999999</v>
      </c>
      <c r="O2117" s="135">
        <v>355.459</v>
      </c>
      <c r="P2117" s="135">
        <v>64.019000000000005</v>
      </c>
      <c r="Q2117" s="135">
        <v>162.86000000000001</v>
      </c>
      <c r="R2117" s="135">
        <v>205.09899999999999</v>
      </c>
      <c r="S2117" s="135">
        <v>122.639</v>
      </c>
      <c r="T2117" s="135">
        <v>398.197</v>
      </c>
      <c r="U2117" s="135">
        <v>812.98199999999997</v>
      </c>
      <c r="V2117" s="135">
        <v>544.48599999999999</v>
      </c>
      <c r="W2117" s="135">
        <v>23375769678.599998</v>
      </c>
      <c r="X2117" s="135">
        <v>3090.357</v>
      </c>
      <c r="Y2117" s="135">
        <v>63.970999999999997</v>
      </c>
      <c r="Z2117" s="135">
        <v>202.61699999999999</v>
      </c>
    </row>
    <row r="2118" spans="1:26" x14ac:dyDescent="0.3">
      <c r="A2118" s="132">
        <v>35132</v>
      </c>
      <c r="B2118" s="135">
        <v>633.5</v>
      </c>
      <c r="C2118" s="135">
        <v>529.91499999999996</v>
      </c>
      <c r="D2118" s="135">
        <v>1121.4849999999999</v>
      </c>
      <c r="E2118" s="135">
        <v>342.15199999999999</v>
      </c>
      <c r="F2118" s="135">
        <v>637.48299999999995</v>
      </c>
      <c r="G2118" s="135">
        <v>451.16899999999998</v>
      </c>
      <c r="H2118" s="135">
        <v>528.476</v>
      </c>
      <c r="I2118" s="135">
        <v>296.75099999999998</v>
      </c>
      <c r="J2118" s="135">
        <v>2443.0610000000001</v>
      </c>
      <c r="K2118" s="135">
        <v>557.95799999999997</v>
      </c>
      <c r="L2118" s="135">
        <v>932.87800000000004</v>
      </c>
      <c r="M2118" s="135">
        <v>465.505</v>
      </c>
      <c r="N2118" s="135">
        <v>7506.3950000000004</v>
      </c>
      <c r="O2118" s="135">
        <v>353.68700000000001</v>
      </c>
      <c r="P2118" s="135">
        <v>63.593000000000004</v>
      </c>
      <c r="Q2118" s="135">
        <v>164.15100000000001</v>
      </c>
      <c r="R2118" s="135">
        <v>207.64699999999999</v>
      </c>
      <c r="S2118" s="135">
        <v>121.43300000000001</v>
      </c>
      <c r="T2118" s="135">
        <v>393.02</v>
      </c>
      <c r="U2118" s="135">
        <v>795.14200000000005</v>
      </c>
      <c r="V2118" s="135">
        <v>542.654</v>
      </c>
      <c r="W2118" s="135">
        <v>23214722651.200001</v>
      </c>
      <c r="X2118" s="135">
        <v>3009.7440000000001</v>
      </c>
      <c r="Y2118" s="135">
        <v>63.970999999999997</v>
      </c>
      <c r="Z2118" s="135">
        <v>203.13300000000001</v>
      </c>
    </row>
    <row r="2119" spans="1:26" x14ac:dyDescent="0.3">
      <c r="A2119" s="132">
        <v>35135</v>
      </c>
      <c r="B2119" s="135">
        <v>640.02</v>
      </c>
      <c r="C2119" s="135">
        <v>534.22500000000002</v>
      </c>
      <c r="D2119" s="135">
        <v>1111.8109999999999</v>
      </c>
      <c r="E2119" s="135">
        <v>334.43</v>
      </c>
      <c r="F2119" s="135">
        <v>629.13900000000001</v>
      </c>
      <c r="G2119" s="135">
        <v>445.14</v>
      </c>
      <c r="H2119" s="135">
        <v>522.28200000000004</v>
      </c>
      <c r="I2119" s="135">
        <v>292.322</v>
      </c>
      <c r="J2119" s="135">
        <v>2444.366</v>
      </c>
      <c r="K2119" s="135">
        <v>549.596</v>
      </c>
      <c r="L2119" s="135">
        <v>923.13800000000003</v>
      </c>
      <c r="M2119" s="135">
        <v>448.54300000000001</v>
      </c>
      <c r="N2119" s="135">
        <v>6957.9350000000004</v>
      </c>
      <c r="O2119" s="135">
        <v>335.67099999999999</v>
      </c>
      <c r="P2119" s="135">
        <v>60.527000000000001</v>
      </c>
      <c r="Q2119" s="135">
        <v>163.82</v>
      </c>
      <c r="R2119" s="135">
        <v>204.24100000000001</v>
      </c>
      <c r="S2119" s="135">
        <v>119.587</v>
      </c>
      <c r="T2119" s="135">
        <v>381.52600000000001</v>
      </c>
      <c r="U2119" s="135">
        <v>759.70799999999997</v>
      </c>
      <c r="V2119" s="135">
        <v>523.32899999999995</v>
      </c>
      <c r="W2119" s="135">
        <v>23337528204.299999</v>
      </c>
      <c r="X2119" s="135">
        <v>3043.7040000000002</v>
      </c>
      <c r="Y2119" s="135">
        <v>63.713999999999999</v>
      </c>
      <c r="Z2119" s="135">
        <v>198.18199999999999</v>
      </c>
    </row>
    <row r="2120" spans="1:26" x14ac:dyDescent="0.3">
      <c r="A2120" s="132">
        <v>35136</v>
      </c>
      <c r="B2120" s="135">
        <v>637.09</v>
      </c>
      <c r="C2120" s="135">
        <v>535.12300000000005</v>
      </c>
      <c r="D2120" s="135">
        <v>1103.1379999999999</v>
      </c>
      <c r="E2120" s="135">
        <v>338.798</v>
      </c>
      <c r="F2120" s="135">
        <v>624.67499999999995</v>
      </c>
      <c r="G2120" s="135">
        <v>450.67599999999999</v>
      </c>
      <c r="H2120" s="135">
        <v>520.56799999999998</v>
      </c>
      <c r="I2120" s="135">
        <v>291.69900000000001</v>
      </c>
      <c r="J2120" s="135">
        <v>2469.8910000000001</v>
      </c>
      <c r="K2120" s="135">
        <v>552.11199999999997</v>
      </c>
      <c r="L2120" s="135">
        <v>930.197</v>
      </c>
      <c r="M2120" s="135">
        <v>457.27199999999999</v>
      </c>
      <c r="N2120" s="135">
        <v>7110.63</v>
      </c>
      <c r="O2120" s="135">
        <v>342.35399999999998</v>
      </c>
      <c r="P2120" s="135">
        <v>61.052</v>
      </c>
      <c r="Q2120" s="135">
        <v>163.06299999999999</v>
      </c>
      <c r="R2120" s="135">
        <v>203.78200000000001</v>
      </c>
      <c r="S2120" s="135">
        <v>119.471</v>
      </c>
      <c r="T2120" s="135">
        <v>387.71800000000002</v>
      </c>
      <c r="U2120" s="135">
        <v>781.99599999999998</v>
      </c>
      <c r="V2120" s="135">
        <v>525.63800000000003</v>
      </c>
      <c r="W2120" s="135">
        <v>23235501591.900002</v>
      </c>
      <c r="X2120" s="135">
        <v>3073.0030000000002</v>
      </c>
      <c r="Y2120" s="135">
        <v>63.491999999999997</v>
      </c>
      <c r="Z2120" s="135">
        <v>202.309</v>
      </c>
    </row>
    <row r="2121" spans="1:26" x14ac:dyDescent="0.3">
      <c r="A2121" s="132">
        <v>35137</v>
      </c>
      <c r="B2121" s="135">
        <v>638.54999999999995</v>
      </c>
      <c r="C2121" s="135">
        <v>536.41600000000005</v>
      </c>
      <c r="D2121" s="135">
        <v>1102.4949999999999</v>
      </c>
      <c r="E2121" s="135">
        <v>337.04300000000001</v>
      </c>
      <c r="F2121" s="135">
        <v>628.18200000000002</v>
      </c>
      <c r="G2121" s="135">
        <v>452.75599999999997</v>
      </c>
      <c r="H2121" s="135">
        <v>519.52499999999998</v>
      </c>
      <c r="I2121" s="135">
        <v>291.28699999999998</v>
      </c>
      <c r="J2121" s="135">
        <v>2489.982</v>
      </c>
      <c r="K2121" s="135">
        <v>556.28499999999997</v>
      </c>
      <c r="L2121" s="135">
        <v>923.08299999999997</v>
      </c>
      <c r="M2121" s="135">
        <v>452.83499999999998</v>
      </c>
      <c r="N2121" s="135">
        <v>6895.25</v>
      </c>
      <c r="O2121" s="135">
        <v>332.702</v>
      </c>
      <c r="P2121" s="135">
        <v>60.26</v>
      </c>
      <c r="Q2121" s="135">
        <v>161.54599999999999</v>
      </c>
      <c r="R2121" s="135">
        <v>206.619</v>
      </c>
      <c r="S2121" s="135">
        <v>121.48099999999999</v>
      </c>
      <c r="T2121" s="135">
        <v>382.28</v>
      </c>
      <c r="U2121" s="135">
        <v>783.04600000000005</v>
      </c>
      <c r="V2121" s="135">
        <v>519.63400000000001</v>
      </c>
      <c r="W2121" s="135">
        <v>23495535638.200001</v>
      </c>
      <c r="X2121" s="135">
        <v>3121.5940000000001</v>
      </c>
      <c r="Y2121" s="135">
        <v>62.436</v>
      </c>
      <c r="Z2121" s="135">
        <v>202.37799999999999</v>
      </c>
    </row>
    <row r="2122" spans="1:26" x14ac:dyDescent="0.3">
      <c r="A2122" s="132">
        <v>35138</v>
      </c>
      <c r="B2122" s="135">
        <v>640.87</v>
      </c>
      <c r="C2122" s="135">
        <v>539.00199999999995</v>
      </c>
      <c r="D2122" s="135">
        <v>1114.059</v>
      </c>
      <c r="E2122" s="135">
        <v>338.34899999999999</v>
      </c>
      <c r="F2122" s="135">
        <v>633.58600000000001</v>
      </c>
      <c r="G2122" s="135">
        <v>454.75200000000001</v>
      </c>
      <c r="H2122" s="135">
        <v>521.827</v>
      </c>
      <c r="I2122" s="135">
        <v>292.44900000000001</v>
      </c>
      <c r="J2122" s="135">
        <v>2508.355</v>
      </c>
      <c r="K2122" s="135">
        <v>561.58100000000002</v>
      </c>
      <c r="L2122" s="135">
        <v>929.12599999999998</v>
      </c>
      <c r="M2122" s="135">
        <v>453.40699999999998</v>
      </c>
      <c r="N2122" s="135">
        <v>7023.268</v>
      </c>
      <c r="O2122" s="135">
        <v>339.23899999999998</v>
      </c>
      <c r="P2122" s="135">
        <v>60.110999999999997</v>
      </c>
      <c r="Q2122" s="135">
        <v>162.37</v>
      </c>
      <c r="R2122" s="135">
        <v>210.52600000000001</v>
      </c>
      <c r="S2122" s="135">
        <v>122.001</v>
      </c>
      <c r="T2122" s="135">
        <v>389.726</v>
      </c>
      <c r="U2122" s="135">
        <v>799.63599999999997</v>
      </c>
      <c r="V2122" s="135">
        <v>524.19500000000005</v>
      </c>
      <c r="W2122" s="135">
        <v>23634751291</v>
      </c>
      <c r="X2122" s="135">
        <v>3109.4050000000002</v>
      </c>
      <c r="Y2122" s="135">
        <v>62.152999999999999</v>
      </c>
      <c r="Z2122" s="135">
        <v>202.67</v>
      </c>
    </row>
    <row r="2123" spans="1:26" x14ac:dyDescent="0.3">
      <c r="A2123" s="132">
        <v>35139</v>
      </c>
      <c r="B2123" s="135">
        <v>641.42999999999995</v>
      </c>
      <c r="C2123" s="135">
        <v>535.48500000000001</v>
      </c>
      <c r="D2123" s="135">
        <v>1102.9760000000001</v>
      </c>
      <c r="E2123" s="135">
        <v>341.673</v>
      </c>
      <c r="F2123" s="135">
        <v>630.00300000000004</v>
      </c>
      <c r="G2123" s="135">
        <v>452.17599999999999</v>
      </c>
      <c r="H2123" s="135">
        <v>518.83699999999999</v>
      </c>
      <c r="I2123" s="135">
        <v>291.42700000000002</v>
      </c>
      <c r="J2123" s="135">
        <v>2496.4369999999999</v>
      </c>
      <c r="K2123" s="135">
        <v>562.58100000000002</v>
      </c>
      <c r="L2123" s="135">
        <v>940.601</v>
      </c>
      <c r="M2123" s="135">
        <v>458.68400000000003</v>
      </c>
      <c r="N2123" s="135">
        <v>7118.2939999999999</v>
      </c>
      <c r="O2123" s="135">
        <v>347.83800000000002</v>
      </c>
      <c r="P2123" s="135">
        <v>61.372999999999998</v>
      </c>
      <c r="Q2123" s="135">
        <v>164.822</v>
      </c>
      <c r="R2123" s="135">
        <v>213.17099999999999</v>
      </c>
      <c r="S2123" s="135">
        <v>120.723</v>
      </c>
      <c r="T2123" s="135">
        <v>392.66199999999998</v>
      </c>
      <c r="U2123" s="135">
        <v>808.65800000000002</v>
      </c>
      <c r="V2123" s="135">
        <v>525.05700000000002</v>
      </c>
      <c r="W2123" s="135">
        <v>23690731613</v>
      </c>
      <c r="X2123" s="135">
        <v>3101.3209999999999</v>
      </c>
      <c r="Y2123" s="135">
        <v>62.694000000000003</v>
      </c>
      <c r="Z2123" s="135">
        <v>203.95500000000001</v>
      </c>
    </row>
    <row r="2124" spans="1:26" x14ac:dyDescent="0.3">
      <c r="A2124" s="132">
        <v>35142</v>
      </c>
      <c r="B2124" s="135">
        <v>652.65</v>
      </c>
      <c r="C2124" s="135">
        <v>537.34199999999998</v>
      </c>
      <c r="D2124" s="135">
        <v>1110.2660000000001</v>
      </c>
      <c r="E2124" s="135">
        <v>342.29399999999998</v>
      </c>
      <c r="F2124" s="135">
        <v>634.42999999999995</v>
      </c>
      <c r="G2124" s="135">
        <v>455.52300000000002</v>
      </c>
      <c r="H2124" s="135">
        <v>520.75699999999995</v>
      </c>
      <c r="I2124" s="135">
        <v>294.19</v>
      </c>
      <c r="J2124" s="135">
        <v>2549.1010000000001</v>
      </c>
      <c r="K2124" s="135">
        <v>566.87199999999996</v>
      </c>
      <c r="L2124" s="135">
        <v>944.04700000000003</v>
      </c>
      <c r="M2124" s="135">
        <v>458.95600000000002</v>
      </c>
      <c r="N2124" s="135">
        <v>7151.1440000000002</v>
      </c>
      <c r="O2124" s="135">
        <v>348.15699999999998</v>
      </c>
      <c r="P2124" s="135">
        <v>61.442</v>
      </c>
      <c r="Q2124" s="135">
        <v>164.483</v>
      </c>
      <c r="R2124" s="135">
        <v>213.166</v>
      </c>
      <c r="S2124" s="135">
        <v>119.10599999999999</v>
      </c>
      <c r="T2124" s="135">
        <v>391.77499999999998</v>
      </c>
      <c r="U2124" s="135">
        <v>812.86099999999999</v>
      </c>
      <c r="V2124" s="135">
        <v>530.33399999999995</v>
      </c>
      <c r="W2124" s="135">
        <v>23856824347.799999</v>
      </c>
      <c r="X2124" s="135">
        <v>3136.7640000000001</v>
      </c>
      <c r="Y2124" s="135">
        <v>62.259</v>
      </c>
      <c r="Z2124" s="135">
        <v>202.22900000000001</v>
      </c>
    </row>
    <row r="2125" spans="1:26" x14ac:dyDescent="0.3">
      <c r="A2125" s="132">
        <v>35143</v>
      </c>
      <c r="B2125" s="135">
        <v>651.69000000000005</v>
      </c>
      <c r="C2125" s="135">
        <v>538.11400000000003</v>
      </c>
      <c r="D2125" s="135">
        <v>1116.7090000000001</v>
      </c>
      <c r="E2125" s="135">
        <v>346.13799999999998</v>
      </c>
      <c r="F2125" s="135">
        <v>635.029</v>
      </c>
      <c r="G2125" s="135">
        <v>458.923</v>
      </c>
      <c r="H2125" s="135">
        <v>523.21699999999998</v>
      </c>
      <c r="I2125" s="135">
        <v>296.39499999999998</v>
      </c>
      <c r="J2125" s="135">
        <v>2579.2750000000001</v>
      </c>
      <c r="K2125" s="135">
        <v>571.54999999999995</v>
      </c>
      <c r="L2125" s="135">
        <v>951.00599999999997</v>
      </c>
      <c r="M2125" s="135">
        <v>463.89</v>
      </c>
      <c r="N2125" s="135">
        <v>7351.0469999999996</v>
      </c>
      <c r="O2125" s="135">
        <v>355.89</v>
      </c>
      <c r="P2125" s="135">
        <v>62.418999999999997</v>
      </c>
      <c r="Q2125" s="135">
        <v>165.89699999999999</v>
      </c>
      <c r="R2125" s="135">
        <v>213.84299999999999</v>
      </c>
      <c r="S2125" s="135">
        <v>118.036</v>
      </c>
      <c r="T2125" s="135">
        <v>394.05099999999999</v>
      </c>
      <c r="U2125" s="135">
        <v>820.90700000000004</v>
      </c>
      <c r="V2125" s="135">
        <v>534.25599999999997</v>
      </c>
      <c r="W2125" s="135">
        <v>23718529048.200001</v>
      </c>
      <c r="X2125" s="135">
        <v>3276.5819999999999</v>
      </c>
      <c r="Y2125" s="135">
        <v>62.021000000000001</v>
      </c>
      <c r="Z2125" s="135">
        <v>202.084</v>
      </c>
    </row>
    <row r="2126" spans="1:26" x14ac:dyDescent="0.3">
      <c r="A2126" s="132">
        <v>35144</v>
      </c>
      <c r="B2126" s="135">
        <v>649.98</v>
      </c>
      <c r="C2126" s="135">
        <v>537.24400000000003</v>
      </c>
      <c r="D2126" s="135">
        <v>1114.3599999999999</v>
      </c>
      <c r="E2126" s="135">
        <v>345.673</v>
      </c>
      <c r="F2126" s="135">
        <v>635.24400000000003</v>
      </c>
      <c r="G2126" s="135">
        <v>460.03500000000003</v>
      </c>
      <c r="H2126" s="135">
        <v>523.846</v>
      </c>
      <c r="I2126" s="135">
        <v>299.185</v>
      </c>
      <c r="J2126" s="135">
        <v>2565.712</v>
      </c>
      <c r="K2126" s="135">
        <v>571.15599999999995</v>
      </c>
      <c r="L2126" s="135">
        <v>951.00599999999997</v>
      </c>
      <c r="M2126" s="135">
        <v>462.26900000000001</v>
      </c>
      <c r="N2126" s="135">
        <v>7322.7979999999998</v>
      </c>
      <c r="O2126" s="135">
        <v>348.947</v>
      </c>
      <c r="P2126" s="135">
        <v>62.773000000000003</v>
      </c>
      <c r="Q2126" s="135">
        <v>167.99799999999999</v>
      </c>
      <c r="R2126" s="135">
        <v>217.39699999999999</v>
      </c>
      <c r="S2126" s="135">
        <v>118.036</v>
      </c>
      <c r="T2126" s="135">
        <v>396.029</v>
      </c>
      <c r="U2126" s="135">
        <v>816.35</v>
      </c>
      <c r="V2126" s="135">
        <v>534.73</v>
      </c>
      <c r="W2126" s="135">
        <v>23725552663.5</v>
      </c>
      <c r="X2126" s="135">
        <v>3277.212</v>
      </c>
      <c r="Y2126" s="135">
        <v>62.802999999999997</v>
      </c>
      <c r="Z2126" s="135">
        <v>201.428</v>
      </c>
    </row>
    <row r="2127" spans="1:26" x14ac:dyDescent="0.3">
      <c r="A2127" s="132">
        <v>35145</v>
      </c>
      <c r="B2127" s="135">
        <v>649.19000000000005</v>
      </c>
      <c r="C2127" s="135">
        <v>536.11699999999996</v>
      </c>
      <c r="D2127" s="135">
        <v>1118.6189999999999</v>
      </c>
      <c r="E2127" s="135">
        <v>346.57400000000001</v>
      </c>
      <c r="F2127" s="135">
        <v>636.91899999999998</v>
      </c>
      <c r="G2127" s="135">
        <v>461.92200000000003</v>
      </c>
      <c r="H2127" s="135">
        <v>523.98299999999995</v>
      </c>
      <c r="I2127" s="135">
        <v>300.84800000000001</v>
      </c>
      <c r="J2127" s="135">
        <v>2532.2190000000001</v>
      </c>
      <c r="K2127" s="135">
        <v>569.12199999999996</v>
      </c>
      <c r="L2127" s="135">
        <v>963.38699999999994</v>
      </c>
      <c r="M2127" s="135">
        <v>465.50599999999997</v>
      </c>
      <c r="N2127" s="135">
        <v>7478.3969999999999</v>
      </c>
      <c r="O2127" s="135">
        <v>359.11700000000002</v>
      </c>
      <c r="P2127" s="135">
        <v>62.481000000000002</v>
      </c>
      <c r="Q2127" s="135">
        <v>167.541</v>
      </c>
      <c r="R2127" s="135">
        <v>217.51599999999999</v>
      </c>
      <c r="S2127" s="135">
        <v>119.167</v>
      </c>
      <c r="T2127" s="135">
        <v>404.72300000000001</v>
      </c>
      <c r="U2127" s="135">
        <v>816.35</v>
      </c>
      <c r="V2127" s="135">
        <v>537.23299999999995</v>
      </c>
      <c r="W2127" s="135">
        <v>24219386450.900002</v>
      </c>
      <c r="X2127" s="135">
        <v>3277.212</v>
      </c>
      <c r="Y2127" s="135">
        <v>64.426000000000002</v>
      </c>
      <c r="Z2127" s="135">
        <v>201.428</v>
      </c>
    </row>
    <row r="2128" spans="1:26" x14ac:dyDescent="0.3">
      <c r="A2128" s="132">
        <v>35146</v>
      </c>
      <c r="B2128" s="135">
        <v>650.62</v>
      </c>
      <c r="C2128" s="135">
        <v>536.85400000000004</v>
      </c>
      <c r="D2128" s="135">
        <v>1120.2370000000001</v>
      </c>
      <c r="E2128" s="135">
        <v>347.31099999999998</v>
      </c>
      <c r="F2128" s="135">
        <v>636.56100000000004</v>
      </c>
      <c r="G2128" s="135">
        <v>464.52100000000002</v>
      </c>
      <c r="H2128" s="135">
        <v>519.49400000000003</v>
      </c>
      <c r="I2128" s="135">
        <v>299.21300000000002</v>
      </c>
      <c r="J2128" s="135">
        <v>2553.018</v>
      </c>
      <c r="K2128" s="135">
        <v>569.36</v>
      </c>
      <c r="L2128" s="135">
        <v>963.02099999999996</v>
      </c>
      <c r="M2128" s="135">
        <v>460.97399999999999</v>
      </c>
      <c r="N2128" s="135">
        <v>7451.86</v>
      </c>
      <c r="O2128" s="135">
        <v>356.97</v>
      </c>
      <c r="P2128" s="135">
        <v>62.149000000000001</v>
      </c>
      <c r="Q2128" s="135">
        <v>168.09899999999999</v>
      </c>
      <c r="R2128" s="135">
        <v>218.751</v>
      </c>
      <c r="S2128" s="135">
        <v>118.166</v>
      </c>
      <c r="T2128" s="135">
        <v>405.16399999999999</v>
      </c>
      <c r="U2128" s="135">
        <v>816.39200000000005</v>
      </c>
      <c r="V2128" s="135">
        <v>543.77099999999996</v>
      </c>
      <c r="W2128" s="135">
        <v>24394697717</v>
      </c>
      <c r="X2128" s="135">
        <v>3304.4670000000001</v>
      </c>
      <c r="Y2128" s="135">
        <v>66.287999999999997</v>
      </c>
      <c r="Z2128" s="135">
        <v>202.81</v>
      </c>
    </row>
    <row r="2129" spans="1:26" x14ac:dyDescent="0.3">
      <c r="A2129" s="132">
        <v>35149</v>
      </c>
      <c r="B2129" s="135">
        <v>650.04</v>
      </c>
      <c r="C2129" s="135">
        <v>538.38300000000004</v>
      </c>
      <c r="D2129" s="135">
        <v>1112.1079999999999</v>
      </c>
      <c r="E2129" s="135">
        <v>347.56900000000002</v>
      </c>
      <c r="F2129" s="135">
        <v>645.77800000000002</v>
      </c>
      <c r="G2129" s="135">
        <v>467.59800000000001</v>
      </c>
      <c r="H2129" s="135">
        <v>514.995</v>
      </c>
      <c r="I2129" s="135">
        <v>303.18</v>
      </c>
      <c r="J2129" s="135">
        <v>2574.252</v>
      </c>
      <c r="K2129" s="135">
        <v>569.80899999999997</v>
      </c>
      <c r="L2129" s="135">
        <v>971.22400000000005</v>
      </c>
      <c r="M2129" s="135">
        <v>463.04899999999998</v>
      </c>
      <c r="N2129" s="135">
        <v>7525.3959999999997</v>
      </c>
      <c r="O2129" s="135">
        <v>356.50799999999998</v>
      </c>
      <c r="P2129" s="135">
        <v>62.514000000000003</v>
      </c>
      <c r="Q2129" s="135">
        <v>166.16800000000001</v>
      </c>
      <c r="R2129" s="135">
        <v>219.155</v>
      </c>
      <c r="S2129" s="135">
        <v>118.06100000000001</v>
      </c>
      <c r="T2129" s="135">
        <v>407.38799999999998</v>
      </c>
      <c r="U2129" s="135">
        <v>816.55499999999995</v>
      </c>
      <c r="V2129" s="135">
        <v>541.64200000000005</v>
      </c>
      <c r="W2129" s="135">
        <v>24382507040.400002</v>
      </c>
      <c r="X2129" s="135">
        <v>3311.819</v>
      </c>
      <c r="Y2129" s="135">
        <v>68.650000000000006</v>
      </c>
      <c r="Z2129" s="135">
        <v>205.04</v>
      </c>
    </row>
    <row r="2130" spans="1:26" x14ac:dyDescent="0.3">
      <c r="A2130" s="132">
        <v>35150</v>
      </c>
      <c r="B2130" s="135">
        <v>652.97</v>
      </c>
      <c r="C2130" s="135">
        <v>541.44399999999996</v>
      </c>
      <c r="D2130" s="135">
        <v>1105.904</v>
      </c>
      <c r="E2130" s="135">
        <v>346.59300000000002</v>
      </c>
      <c r="F2130" s="135">
        <v>646.51</v>
      </c>
      <c r="G2130" s="135">
        <v>465.45499999999998</v>
      </c>
      <c r="H2130" s="135">
        <v>506.31200000000001</v>
      </c>
      <c r="I2130" s="135">
        <v>301.36700000000002</v>
      </c>
      <c r="J2130" s="135">
        <v>2547.442</v>
      </c>
      <c r="K2130" s="135">
        <v>568.99900000000002</v>
      </c>
      <c r="L2130" s="135">
        <v>972.60500000000002</v>
      </c>
      <c r="M2130" s="135">
        <v>465.39100000000002</v>
      </c>
      <c r="N2130" s="135">
        <v>7449.5810000000001</v>
      </c>
      <c r="O2130" s="135">
        <v>354.94</v>
      </c>
      <c r="P2130" s="135">
        <v>61.421999999999997</v>
      </c>
      <c r="Q2130" s="135">
        <v>165.482</v>
      </c>
      <c r="R2130" s="135">
        <v>220.464</v>
      </c>
      <c r="S2130" s="135">
        <v>118.151</v>
      </c>
      <c r="T2130" s="135">
        <v>408.19099999999997</v>
      </c>
      <c r="U2130" s="135">
        <v>816.38400000000001</v>
      </c>
      <c r="V2130" s="135">
        <v>537.76199999999994</v>
      </c>
      <c r="W2130" s="135">
        <v>24041888981.599998</v>
      </c>
      <c r="X2130" s="135">
        <v>3342.703</v>
      </c>
      <c r="Y2130" s="135">
        <v>70.956000000000003</v>
      </c>
      <c r="Z2130" s="135">
        <v>204.893</v>
      </c>
    </row>
    <row r="2131" spans="1:26" x14ac:dyDescent="0.3">
      <c r="A2131" s="132">
        <v>35151</v>
      </c>
      <c r="B2131" s="135">
        <v>648.91</v>
      </c>
      <c r="C2131" s="135">
        <v>540.9</v>
      </c>
      <c r="D2131" s="135">
        <v>1109.299</v>
      </c>
      <c r="E2131" s="135">
        <v>349.09300000000002</v>
      </c>
      <c r="F2131" s="135">
        <v>653.88199999999995</v>
      </c>
      <c r="G2131" s="135">
        <v>467.07799999999997</v>
      </c>
      <c r="H2131" s="135">
        <v>510.60500000000002</v>
      </c>
      <c r="I2131" s="135">
        <v>302.41399999999999</v>
      </c>
      <c r="J2131" s="135">
        <v>2567.9</v>
      </c>
      <c r="K2131" s="135">
        <v>572.66600000000005</v>
      </c>
      <c r="L2131" s="135">
        <v>982.64499999999998</v>
      </c>
      <c r="M2131" s="135">
        <v>464.654</v>
      </c>
      <c r="N2131" s="135">
        <v>7518.1509999999998</v>
      </c>
      <c r="O2131" s="135">
        <v>353.495</v>
      </c>
      <c r="P2131" s="135">
        <v>61.36</v>
      </c>
      <c r="Q2131" s="135">
        <v>165.02699999999999</v>
      </c>
      <c r="R2131" s="135">
        <v>218.11099999999999</v>
      </c>
      <c r="S2131" s="135">
        <v>120.20099999999999</v>
      </c>
      <c r="T2131" s="135">
        <v>404.45400000000001</v>
      </c>
      <c r="U2131" s="135">
        <v>818.69399999999996</v>
      </c>
      <c r="V2131" s="135">
        <v>533.81399999999996</v>
      </c>
      <c r="W2131" s="135">
        <v>24245160134.799999</v>
      </c>
      <c r="X2131" s="135">
        <v>3301.2280000000001</v>
      </c>
      <c r="Y2131" s="135">
        <v>69.962000000000003</v>
      </c>
      <c r="Z2131" s="135">
        <v>205.06800000000001</v>
      </c>
    </row>
    <row r="2132" spans="1:26" x14ac:dyDescent="0.3">
      <c r="A2132" s="132">
        <v>35152</v>
      </c>
      <c r="B2132" s="135">
        <v>648.94000000000005</v>
      </c>
      <c r="C2132" s="135">
        <v>539.94899999999996</v>
      </c>
      <c r="D2132" s="135">
        <v>1109.759</v>
      </c>
      <c r="E2132" s="135">
        <v>348.02600000000001</v>
      </c>
      <c r="F2132" s="135">
        <v>651.38699999999994</v>
      </c>
      <c r="G2132" s="135">
        <v>463.16699999999997</v>
      </c>
      <c r="H2132" s="135">
        <v>511.62700000000001</v>
      </c>
      <c r="I2132" s="135">
        <v>301.18</v>
      </c>
      <c r="J2132" s="135">
        <v>2542.614</v>
      </c>
      <c r="K2132" s="135">
        <v>569.94399999999996</v>
      </c>
      <c r="L2132" s="135">
        <v>982.48599999999999</v>
      </c>
      <c r="M2132" s="135">
        <v>459.28300000000002</v>
      </c>
      <c r="N2132" s="135">
        <v>7480.1869999999999</v>
      </c>
      <c r="O2132" s="135">
        <v>351.87299999999999</v>
      </c>
      <c r="P2132" s="135">
        <v>61.25</v>
      </c>
      <c r="Q2132" s="135">
        <v>165.24700000000001</v>
      </c>
      <c r="R2132" s="135">
        <v>217.10300000000001</v>
      </c>
      <c r="S2132" s="135">
        <v>120.20099999999999</v>
      </c>
      <c r="T2132" s="135">
        <v>401.928</v>
      </c>
      <c r="U2132" s="135">
        <v>815.59400000000005</v>
      </c>
      <c r="V2132" s="135">
        <v>530.72</v>
      </c>
      <c r="W2132" s="135">
        <v>24091485521.400002</v>
      </c>
      <c r="X2132" s="135">
        <v>3328.7730000000001</v>
      </c>
      <c r="Y2132" s="135">
        <v>68.995000000000005</v>
      </c>
      <c r="Z2132" s="135">
        <v>202.804</v>
      </c>
    </row>
    <row r="2133" spans="1:26" x14ac:dyDescent="0.3">
      <c r="A2133" s="132">
        <v>35153</v>
      </c>
      <c r="B2133" s="135">
        <v>645.5</v>
      </c>
      <c r="C2133" s="135">
        <v>538.48</v>
      </c>
      <c r="D2133" s="135">
        <v>1118.4280000000001</v>
      </c>
      <c r="E2133" s="135">
        <v>344.91500000000002</v>
      </c>
      <c r="F2133" s="135">
        <v>659.14499999999998</v>
      </c>
      <c r="G2133" s="135">
        <v>463.12400000000002</v>
      </c>
      <c r="H2133" s="135">
        <v>519.18700000000001</v>
      </c>
      <c r="I2133" s="135">
        <v>303.02800000000002</v>
      </c>
      <c r="J2133" s="135">
        <v>2534.1590000000001</v>
      </c>
      <c r="K2133" s="135">
        <v>572.30499999999995</v>
      </c>
      <c r="L2133" s="135">
        <v>993.68799999999999</v>
      </c>
      <c r="M2133" s="135">
        <v>457.64299999999997</v>
      </c>
      <c r="N2133" s="135">
        <v>7439.01</v>
      </c>
      <c r="O2133" s="135">
        <v>352.548</v>
      </c>
      <c r="P2133" s="135">
        <v>61.51</v>
      </c>
      <c r="Q2133" s="135">
        <v>167.518</v>
      </c>
      <c r="R2133" s="135">
        <v>217.10300000000001</v>
      </c>
      <c r="S2133" s="135">
        <v>121.762</v>
      </c>
      <c r="T2133" s="135">
        <v>402.375</v>
      </c>
      <c r="U2133" s="135">
        <v>815.59400000000005</v>
      </c>
      <c r="V2133" s="135">
        <v>532.88599999999997</v>
      </c>
      <c r="W2133" s="135">
        <v>24054759564.099998</v>
      </c>
      <c r="X2133" s="135">
        <v>3321.2020000000002</v>
      </c>
      <c r="Y2133" s="135">
        <v>68.936999999999998</v>
      </c>
      <c r="Z2133" s="135">
        <v>203.72800000000001</v>
      </c>
    </row>
    <row r="2134" spans="1:26" x14ac:dyDescent="0.3">
      <c r="A2134" s="132">
        <v>35156</v>
      </c>
      <c r="B2134" s="135">
        <v>653.73</v>
      </c>
      <c r="C2134" s="135">
        <v>541.58100000000002</v>
      </c>
      <c r="D2134" s="135">
        <v>1125.5129999999999</v>
      </c>
      <c r="E2134" s="135">
        <v>345.625</v>
      </c>
      <c r="F2134" s="135">
        <v>663.09900000000005</v>
      </c>
      <c r="G2134" s="135">
        <v>463.78699999999998</v>
      </c>
      <c r="H2134" s="135">
        <v>517.95100000000002</v>
      </c>
      <c r="I2134" s="135">
        <v>303.80099999999999</v>
      </c>
      <c r="J2134" s="135">
        <v>2506.4180000000001</v>
      </c>
      <c r="K2134" s="135">
        <v>575.52499999999998</v>
      </c>
      <c r="L2134" s="135">
        <v>999.30899999999997</v>
      </c>
      <c r="M2134" s="135">
        <v>458.279</v>
      </c>
      <c r="N2134" s="135">
        <v>7413.5379999999996</v>
      </c>
      <c r="O2134" s="135">
        <v>348.33699999999999</v>
      </c>
      <c r="P2134" s="135">
        <v>61.703000000000003</v>
      </c>
      <c r="Q2134" s="135">
        <v>169.51300000000001</v>
      </c>
      <c r="R2134" s="135">
        <v>221.14</v>
      </c>
      <c r="S2134" s="135">
        <v>121.762</v>
      </c>
      <c r="T2134" s="135">
        <v>404.75</v>
      </c>
      <c r="U2134" s="135">
        <v>820.71100000000001</v>
      </c>
      <c r="V2134" s="135">
        <v>535.86800000000005</v>
      </c>
      <c r="W2134" s="135">
        <v>24322352248.599998</v>
      </c>
      <c r="X2134" s="135">
        <v>3357.018</v>
      </c>
      <c r="Y2134" s="135">
        <v>69.387</v>
      </c>
      <c r="Z2134" s="135">
        <v>201.566</v>
      </c>
    </row>
    <row r="2135" spans="1:26" x14ac:dyDescent="0.3">
      <c r="A2135" s="132">
        <v>35157</v>
      </c>
      <c r="B2135" s="135">
        <v>655.26</v>
      </c>
      <c r="C2135" s="135">
        <v>545.83100000000002</v>
      </c>
      <c r="D2135" s="135">
        <v>1128.5319999999999</v>
      </c>
      <c r="E2135" s="135">
        <v>347.11200000000002</v>
      </c>
      <c r="F2135" s="135">
        <v>666.66399999999999</v>
      </c>
      <c r="G2135" s="135">
        <v>463.91699999999997</v>
      </c>
      <c r="H2135" s="135">
        <v>521.399</v>
      </c>
      <c r="I2135" s="135">
        <v>304.85899999999998</v>
      </c>
      <c r="J2135" s="135">
        <v>2491.703</v>
      </c>
      <c r="K2135" s="135">
        <v>577.72199999999998</v>
      </c>
      <c r="L2135" s="135">
        <v>998.68399999999997</v>
      </c>
      <c r="M2135" s="135">
        <v>460.44200000000001</v>
      </c>
      <c r="N2135" s="135">
        <v>7562.0550000000003</v>
      </c>
      <c r="O2135" s="135">
        <v>346.39</v>
      </c>
      <c r="P2135" s="135">
        <v>62.037999999999997</v>
      </c>
      <c r="Q2135" s="135">
        <v>170.50899999999999</v>
      </c>
      <c r="R2135" s="135">
        <v>223.26300000000001</v>
      </c>
      <c r="S2135" s="135">
        <v>123.52500000000001</v>
      </c>
      <c r="T2135" s="135">
        <v>402.87299999999999</v>
      </c>
      <c r="U2135" s="135">
        <v>820.82299999999998</v>
      </c>
      <c r="V2135" s="135">
        <v>547.85500000000002</v>
      </c>
      <c r="W2135" s="135">
        <v>24212061608.599998</v>
      </c>
      <c r="X2135" s="135">
        <v>3326.578</v>
      </c>
      <c r="Y2135" s="135">
        <v>72.132999999999996</v>
      </c>
      <c r="Z2135" s="135">
        <v>201.13200000000001</v>
      </c>
    </row>
    <row r="2136" spans="1:26" x14ac:dyDescent="0.3">
      <c r="A2136" s="132">
        <v>35158</v>
      </c>
      <c r="B2136" s="135">
        <v>655.88</v>
      </c>
      <c r="C2136" s="135">
        <v>545.56700000000001</v>
      </c>
      <c r="D2136" s="135">
        <v>1127.2529999999999</v>
      </c>
      <c r="E2136" s="135">
        <v>346.34500000000003</v>
      </c>
      <c r="F2136" s="135">
        <v>665.01</v>
      </c>
      <c r="G2136" s="135">
        <v>458.72500000000002</v>
      </c>
      <c r="H2136" s="135">
        <v>518.61699999999996</v>
      </c>
      <c r="I2136" s="135">
        <v>306.08199999999999</v>
      </c>
      <c r="J2136" s="135">
        <v>2474.4879999999998</v>
      </c>
      <c r="K2136" s="135">
        <v>576.36099999999999</v>
      </c>
      <c r="L2136" s="135">
        <v>994.15700000000004</v>
      </c>
      <c r="M2136" s="135">
        <v>459.70400000000001</v>
      </c>
      <c r="N2136" s="135">
        <v>7556.0739999999996</v>
      </c>
      <c r="O2136" s="135">
        <v>349.58100000000002</v>
      </c>
      <c r="P2136" s="135">
        <v>62.460999999999999</v>
      </c>
      <c r="Q2136" s="135">
        <v>169.56</v>
      </c>
      <c r="R2136" s="135">
        <v>223.26300000000001</v>
      </c>
      <c r="S2136" s="135">
        <v>124.212</v>
      </c>
      <c r="T2136" s="135">
        <v>403.70299999999997</v>
      </c>
      <c r="U2136" s="135">
        <v>828.20799999999997</v>
      </c>
      <c r="V2136" s="135">
        <v>560.56700000000001</v>
      </c>
      <c r="W2136" s="135">
        <v>24162974539.400002</v>
      </c>
      <c r="X2136" s="135">
        <v>3342.6210000000001</v>
      </c>
      <c r="Y2136" s="135">
        <v>74.524000000000001</v>
      </c>
      <c r="Z2136" s="135">
        <v>200.27699999999999</v>
      </c>
    </row>
    <row r="2137" spans="1:26" x14ac:dyDescent="0.3">
      <c r="A2137" s="132">
        <v>35159</v>
      </c>
      <c r="B2137" s="135">
        <v>655.86</v>
      </c>
      <c r="C2137" s="135">
        <v>544.07799999999997</v>
      </c>
      <c r="D2137" s="135">
        <v>1136.8320000000001</v>
      </c>
      <c r="E2137" s="135">
        <v>346.238</v>
      </c>
      <c r="F2137" s="135">
        <v>667.79</v>
      </c>
      <c r="G2137" s="135">
        <v>459.58</v>
      </c>
      <c r="H2137" s="135">
        <v>526.678</v>
      </c>
      <c r="I2137" s="135">
        <v>306.08199999999999</v>
      </c>
      <c r="J2137" s="135">
        <v>2465.8870000000002</v>
      </c>
      <c r="K2137" s="135">
        <v>579.57799999999997</v>
      </c>
      <c r="L2137" s="135">
        <v>991.60299999999995</v>
      </c>
      <c r="M2137" s="135">
        <v>456.75299999999999</v>
      </c>
      <c r="N2137" s="135">
        <v>7556.0739999999996</v>
      </c>
      <c r="O2137" s="135">
        <v>352.49799999999999</v>
      </c>
      <c r="P2137" s="135">
        <v>62.195</v>
      </c>
      <c r="Q2137" s="135">
        <v>168.434</v>
      </c>
      <c r="R2137" s="135">
        <v>223.26300000000001</v>
      </c>
      <c r="S2137" s="135">
        <v>124.282</v>
      </c>
      <c r="T2137" s="135">
        <v>403.43099999999998</v>
      </c>
      <c r="U2137" s="135">
        <v>847.71900000000005</v>
      </c>
      <c r="V2137" s="135">
        <v>558.77800000000002</v>
      </c>
      <c r="W2137" s="135">
        <v>24162974539.400002</v>
      </c>
      <c r="X2137" s="135">
        <v>3342.6210000000001</v>
      </c>
      <c r="Y2137" s="135">
        <v>77.747</v>
      </c>
      <c r="Z2137" s="135">
        <v>200.875</v>
      </c>
    </row>
    <row r="2138" spans="1:26" x14ac:dyDescent="0.3">
      <c r="A2138" s="132">
        <v>35160</v>
      </c>
      <c r="B2138" s="135">
        <v>655.86</v>
      </c>
      <c r="C2138" s="135">
        <v>544.07799999999997</v>
      </c>
      <c r="D2138" s="135">
        <v>1136.8320000000001</v>
      </c>
      <c r="E2138" s="135">
        <v>346.238</v>
      </c>
      <c r="F2138" s="135">
        <v>667.79</v>
      </c>
      <c r="G2138" s="135">
        <v>459.58</v>
      </c>
      <c r="H2138" s="135">
        <v>521.57000000000005</v>
      </c>
      <c r="I2138" s="135">
        <v>306.08199999999999</v>
      </c>
      <c r="J2138" s="135">
        <v>2465.8870000000002</v>
      </c>
      <c r="K2138" s="135">
        <v>579.57799999999997</v>
      </c>
      <c r="L2138" s="135">
        <v>1000.41</v>
      </c>
      <c r="M2138" s="135">
        <v>456.75299999999999</v>
      </c>
      <c r="N2138" s="135">
        <v>7556.0739999999996</v>
      </c>
      <c r="O2138" s="135">
        <v>352.49799999999999</v>
      </c>
      <c r="P2138" s="135">
        <v>61.975000000000001</v>
      </c>
      <c r="Q2138" s="135">
        <v>168.434</v>
      </c>
      <c r="R2138" s="135">
        <v>234.20599999999999</v>
      </c>
      <c r="S2138" s="135">
        <v>125.568</v>
      </c>
      <c r="T2138" s="135">
        <v>403.01400000000001</v>
      </c>
      <c r="U2138" s="135">
        <v>847.71900000000005</v>
      </c>
      <c r="V2138" s="135">
        <v>558.31200000000001</v>
      </c>
      <c r="W2138" s="135">
        <v>24162974539.400002</v>
      </c>
      <c r="X2138" s="135">
        <v>3342.6210000000001</v>
      </c>
      <c r="Y2138" s="135">
        <v>75.566999999999993</v>
      </c>
      <c r="Z2138" s="135">
        <v>200.875</v>
      </c>
    </row>
    <row r="2139" spans="1:26" x14ac:dyDescent="0.3">
      <c r="A2139" s="132">
        <v>35163</v>
      </c>
      <c r="B2139" s="135">
        <v>644.24</v>
      </c>
      <c r="C2139" s="135">
        <v>542.65300000000002</v>
      </c>
      <c r="D2139" s="135">
        <v>1136.8320000000001</v>
      </c>
      <c r="E2139" s="135">
        <v>346.238</v>
      </c>
      <c r="F2139" s="135">
        <v>667.79</v>
      </c>
      <c r="G2139" s="135">
        <v>459.58</v>
      </c>
      <c r="H2139" s="135">
        <v>521.57000000000005</v>
      </c>
      <c r="I2139" s="135">
        <v>302.875</v>
      </c>
      <c r="J2139" s="135">
        <v>2465.8870000000002</v>
      </c>
      <c r="K2139" s="135">
        <v>579.57799999999997</v>
      </c>
      <c r="L2139" s="135">
        <v>991.755</v>
      </c>
      <c r="M2139" s="135">
        <v>456.75299999999999</v>
      </c>
      <c r="N2139" s="135">
        <v>7556.0739999999996</v>
      </c>
      <c r="O2139" s="135">
        <v>345.42</v>
      </c>
      <c r="P2139" s="135">
        <v>61.371000000000002</v>
      </c>
      <c r="Q2139" s="135">
        <v>167.75899999999999</v>
      </c>
      <c r="R2139" s="135">
        <v>245.541</v>
      </c>
      <c r="S2139" s="135">
        <v>126.929</v>
      </c>
      <c r="T2139" s="135">
        <v>396.22800000000001</v>
      </c>
      <c r="U2139" s="135">
        <v>835.87800000000004</v>
      </c>
      <c r="V2139" s="135">
        <v>558.31200000000001</v>
      </c>
      <c r="W2139" s="135">
        <v>23623211241.099998</v>
      </c>
      <c r="X2139" s="135">
        <v>3278.55</v>
      </c>
      <c r="Y2139" s="135">
        <v>75.662999999999997</v>
      </c>
      <c r="Z2139" s="135">
        <v>200.875</v>
      </c>
    </row>
    <row r="2140" spans="1:26" x14ac:dyDescent="0.3">
      <c r="A2140" s="132">
        <v>35164</v>
      </c>
      <c r="B2140" s="135">
        <v>642.19000000000005</v>
      </c>
      <c r="C2140" s="135">
        <v>543.12199999999996</v>
      </c>
      <c r="D2140" s="135">
        <v>1136.402</v>
      </c>
      <c r="E2140" s="135">
        <v>347.34199999999998</v>
      </c>
      <c r="F2140" s="135">
        <v>669.72400000000005</v>
      </c>
      <c r="G2140" s="135">
        <v>457.709</v>
      </c>
      <c r="H2140" s="135">
        <v>528.5</v>
      </c>
      <c r="I2140" s="135">
        <v>305.68900000000002</v>
      </c>
      <c r="J2140" s="135">
        <v>2468.8519999999999</v>
      </c>
      <c r="K2140" s="135">
        <v>580.79</v>
      </c>
      <c r="L2140" s="135">
        <v>1003.93</v>
      </c>
      <c r="M2140" s="135">
        <v>455.947</v>
      </c>
      <c r="N2140" s="135">
        <v>7536.6440000000002</v>
      </c>
      <c r="O2140" s="135">
        <v>349.101</v>
      </c>
      <c r="P2140" s="135">
        <v>60.484000000000002</v>
      </c>
      <c r="Q2140" s="135">
        <v>166.68</v>
      </c>
      <c r="R2140" s="135">
        <v>245.941</v>
      </c>
      <c r="S2140" s="135">
        <v>126.78</v>
      </c>
      <c r="T2140" s="135">
        <v>396.21499999999997</v>
      </c>
      <c r="U2140" s="135">
        <v>834.09199999999998</v>
      </c>
      <c r="V2140" s="135">
        <v>560.19200000000001</v>
      </c>
      <c r="W2140" s="135">
        <v>23632258421.799999</v>
      </c>
      <c r="X2140" s="135">
        <v>3265.3119999999999</v>
      </c>
      <c r="Y2140" s="135">
        <v>76.671000000000006</v>
      </c>
      <c r="Z2140" s="135">
        <v>200.71700000000001</v>
      </c>
    </row>
    <row r="2141" spans="1:26" x14ac:dyDescent="0.3">
      <c r="A2141" s="132">
        <v>35165</v>
      </c>
      <c r="B2141" s="135">
        <v>633.5</v>
      </c>
      <c r="C2141" s="135">
        <v>545.67600000000004</v>
      </c>
      <c r="D2141" s="135">
        <v>1139.402</v>
      </c>
      <c r="E2141" s="135">
        <v>350.50099999999998</v>
      </c>
      <c r="F2141" s="135">
        <v>674.52499999999998</v>
      </c>
      <c r="G2141" s="135">
        <v>458.65699999999998</v>
      </c>
      <c r="H2141" s="135">
        <v>542.11500000000001</v>
      </c>
      <c r="I2141" s="135">
        <v>308.21300000000002</v>
      </c>
      <c r="J2141" s="135">
        <v>2468.2649999999999</v>
      </c>
      <c r="K2141" s="135">
        <v>588.71699999999998</v>
      </c>
      <c r="L2141" s="135">
        <v>1006.326</v>
      </c>
      <c r="M2141" s="135">
        <v>456.85500000000002</v>
      </c>
      <c r="N2141" s="135">
        <v>7518.89</v>
      </c>
      <c r="O2141" s="135">
        <v>352.435</v>
      </c>
      <c r="P2141" s="135">
        <v>60.508000000000003</v>
      </c>
      <c r="Q2141" s="135">
        <v>166.34899999999999</v>
      </c>
      <c r="R2141" s="135">
        <v>255.73599999999999</v>
      </c>
      <c r="S2141" s="135">
        <v>126.102</v>
      </c>
      <c r="T2141" s="135">
        <v>402.06700000000001</v>
      </c>
      <c r="U2141" s="135">
        <v>846.61400000000003</v>
      </c>
      <c r="V2141" s="135">
        <v>561.32899999999995</v>
      </c>
      <c r="W2141" s="135">
        <v>23646355131.700001</v>
      </c>
      <c r="X2141" s="135">
        <v>3305.424</v>
      </c>
      <c r="Y2141" s="135">
        <v>77.200999999999993</v>
      </c>
      <c r="Z2141" s="135">
        <v>199.41900000000001</v>
      </c>
    </row>
    <row r="2142" spans="1:26" x14ac:dyDescent="0.3">
      <c r="A2142" s="132">
        <v>35166</v>
      </c>
      <c r="B2142" s="135">
        <v>631.17999999999995</v>
      </c>
      <c r="C2142" s="135">
        <v>546.59400000000005</v>
      </c>
      <c r="D2142" s="135">
        <v>1133.569</v>
      </c>
      <c r="E2142" s="135">
        <v>347.61700000000002</v>
      </c>
      <c r="F2142" s="135">
        <v>667.77300000000002</v>
      </c>
      <c r="G2142" s="135">
        <v>454.14800000000002</v>
      </c>
      <c r="H2142" s="135">
        <v>538.12400000000002</v>
      </c>
      <c r="I2142" s="135">
        <v>306.27199999999999</v>
      </c>
      <c r="J2142" s="135">
        <v>2487.364</v>
      </c>
      <c r="K2142" s="135">
        <v>586.99800000000005</v>
      </c>
      <c r="L2142" s="135">
        <v>1006.694</v>
      </c>
      <c r="M2142" s="135">
        <v>459.71899999999999</v>
      </c>
      <c r="N2142" s="135">
        <v>7395.49</v>
      </c>
      <c r="O2142" s="135">
        <v>351.06200000000001</v>
      </c>
      <c r="P2142" s="135">
        <v>60.3</v>
      </c>
      <c r="Q2142" s="135">
        <v>166.34899999999999</v>
      </c>
      <c r="R2142" s="135">
        <v>254.34899999999999</v>
      </c>
      <c r="S2142" s="135">
        <v>126.081</v>
      </c>
      <c r="T2142" s="135">
        <v>401.10899999999998</v>
      </c>
      <c r="U2142" s="135">
        <v>852.404</v>
      </c>
      <c r="V2142" s="135">
        <v>557.96699999999998</v>
      </c>
      <c r="W2142" s="135">
        <v>23607904323.299999</v>
      </c>
      <c r="X2142" s="135">
        <v>3304.806</v>
      </c>
      <c r="Y2142" s="135">
        <v>78.873000000000005</v>
      </c>
      <c r="Z2142" s="135">
        <v>199.9</v>
      </c>
    </row>
    <row r="2143" spans="1:26" x14ac:dyDescent="0.3">
      <c r="A2143" s="132">
        <v>35167</v>
      </c>
      <c r="B2143" s="135">
        <v>636.71</v>
      </c>
      <c r="C2143" s="135">
        <v>545.16</v>
      </c>
      <c r="D2143" s="135">
        <v>1139.421</v>
      </c>
      <c r="E2143" s="135">
        <v>347.68900000000002</v>
      </c>
      <c r="F2143" s="135">
        <v>667.92</v>
      </c>
      <c r="G2143" s="135">
        <v>455.31400000000002</v>
      </c>
      <c r="H2143" s="135">
        <v>544.14300000000003</v>
      </c>
      <c r="I2143" s="135">
        <v>308.774</v>
      </c>
      <c r="J2143" s="135">
        <v>2472.4090000000001</v>
      </c>
      <c r="K2143" s="135">
        <v>586.64700000000005</v>
      </c>
      <c r="L2143" s="135">
        <v>1006.591</v>
      </c>
      <c r="M2143" s="135">
        <v>462.995</v>
      </c>
      <c r="N2143" s="135">
        <v>7344.6480000000001</v>
      </c>
      <c r="O2143" s="135">
        <v>350.34</v>
      </c>
      <c r="P2143" s="135">
        <v>59.991999999999997</v>
      </c>
      <c r="Q2143" s="135">
        <v>170.249</v>
      </c>
      <c r="R2143" s="135">
        <v>266.233</v>
      </c>
      <c r="S2143" s="135">
        <v>126.861</v>
      </c>
      <c r="T2143" s="135">
        <v>402.74299999999999</v>
      </c>
      <c r="U2143" s="135">
        <v>853.13099999999997</v>
      </c>
      <c r="V2143" s="135">
        <v>557.96699999999998</v>
      </c>
      <c r="W2143" s="135">
        <v>24078550708.700001</v>
      </c>
      <c r="X2143" s="135">
        <v>3431.16</v>
      </c>
      <c r="Y2143" s="135">
        <v>79.432000000000002</v>
      </c>
      <c r="Z2143" s="135">
        <v>201.25</v>
      </c>
    </row>
    <row r="2144" spans="1:26" x14ac:dyDescent="0.3">
      <c r="A2144" s="132">
        <v>35170</v>
      </c>
      <c r="B2144" s="135">
        <v>642.49</v>
      </c>
      <c r="C2144" s="135">
        <v>549.96799999999996</v>
      </c>
      <c r="D2144" s="135">
        <v>1146.546</v>
      </c>
      <c r="E2144" s="135">
        <v>351.87599999999998</v>
      </c>
      <c r="F2144" s="135">
        <v>669.53499999999997</v>
      </c>
      <c r="G2144" s="135">
        <v>455.31400000000002</v>
      </c>
      <c r="H2144" s="135">
        <v>546.48900000000003</v>
      </c>
      <c r="I2144" s="135">
        <v>311.089</v>
      </c>
      <c r="J2144" s="135">
        <v>2499.3420000000001</v>
      </c>
      <c r="K2144" s="135">
        <v>592.11500000000001</v>
      </c>
      <c r="L2144" s="135">
        <v>1012.49</v>
      </c>
      <c r="M2144" s="135">
        <v>466.88200000000001</v>
      </c>
      <c r="N2144" s="135">
        <v>7404.9059999999999</v>
      </c>
      <c r="O2144" s="135">
        <v>351.83800000000002</v>
      </c>
      <c r="P2144" s="135">
        <v>59.728999999999999</v>
      </c>
      <c r="Q2144" s="135">
        <v>174.01300000000001</v>
      </c>
      <c r="R2144" s="135">
        <v>272.85500000000002</v>
      </c>
      <c r="S2144" s="135">
        <v>128.953</v>
      </c>
      <c r="T2144" s="135">
        <v>405.61799999999999</v>
      </c>
      <c r="U2144" s="135">
        <v>863.83699999999999</v>
      </c>
      <c r="V2144" s="135">
        <v>557.96699999999998</v>
      </c>
      <c r="W2144" s="135">
        <v>24022783674.400002</v>
      </c>
      <c r="X2144" s="135">
        <v>3475.09</v>
      </c>
      <c r="Y2144" s="135">
        <v>80.87</v>
      </c>
      <c r="Z2144" s="135">
        <v>202.95599999999999</v>
      </c>
    </row>
    <row r="2145" spans="1:26" x14ac:dyDescent="0.3">
      <c r="A2145" s="132">
        <v>35171</v>
      </c>
      <c r="B2145" s="135">
        <v>645</v>
      </c>
      <c r="C2145" s="135">
        <v>552.88</v>
      </c>
      <c r="D2145" s="135">
        <v>1157.1669999999999</v>
      </c>
      <c r="E2145" s="135">
        <v>350.733</v>
      </c>
      <c r="F2145" s="135">
        <v>674.05600000000004</v>
      </c>
      <c r="G2145" s="135">
        <v>459.67</v>
      </c>
      <c r="H2145" s="135">
        <v>545.077</v>
      </c>
      <c r="I2145" s="135">
        <v>311.47699999999998</v>
      </c>
      <c r="J2145" s="135">
        <v>2480.9349999999999</v>
      </c>
      <c r="K2145" s="135">
        <v>592.09199999999998</v>
      </c>
      <c r="L2145" s="135">
        <v>1009.8339999999999</v>
      </c>
      <c r="M2145" s="135">
        <v>465.029</v>
      </c>
      <c r="N2145" s="135">
        <v>7458.4480000000003</v>
      </c>
      <c r="O2145" s="135">
        <v>357.65699999999998</v>
      </c>
      <c r="P2145" s="135">
        <v>59.164000000000001</v>
      </c>
      <c r="Q2145" s="135">
        <v>173.809</v>
      </c>
      <c r="R2145" s="135">
        <v>263.649</v>
      </c>
      <c r="S2145" s="135">
        <v>130.703</v>
      </c>
      <c r="T2145" s="135">
        <v>408.49099999999999</v>
      </c>
      <c r="U2145" s="135">
        <v>868.23800000000006</v>
      </c>
      <c r="V2145" s="135">
        <v>568.03399999999999</v>
      </c>
      <c r="W2145" s="135">
        <v>23936909051.599998</v>
      </c>
      <c r="X2145" s="135">
        <v>3469.2020000000002</v>
      </c>
      <c r="Y2145" s="135">
        <v>85.841999999999999</v>
      </c>
      <c r="Z2145" s="135">
        <v>206.458</v>
      </c>
    </row>
    <row r="2146" spans="1:26" x14ac:dyDescent="0.3">
      <c r="A2146" s="132">
        <v>35172</v>
      </c>
      <c r="B2146" s="135">
        <v>641.61</v>
      </c>
      <c r="C2146" s="135">
        <v>550.19100000000003</v>
      </c>
      <c r="D2146" s="135">
        <v>1151.915</v>
      </c>
      <c r="E2146" s="135">
        <v>349.09199999999998</v>
      </c>
      <c r="F2146" s="135">
        <v>667.95600000000002</v>
      </c>
      <c r="G2146" s="135">
        <v>458.46699999999998</v>
      </c>
      <c r="H2146" s="135">
        <v>541.68299999999999</v>
      </c>
      <c r="I2146" s="135">
        <v>312.327</v>
      </c>
      <c r="J2146" s="135">
        <v>2472.848</v>
      </c>
      <c r="K2146" s="135">
        <v>588.59400000000005</v>
      </c>
      <c r="L2146" s="135">
        <v>1008.438</v>
      </c>
      <c r="M2146" s="135">
        <v>466.67</v>
      </c>
      <c r="N2146" s="135">
        <v>7422.4009999999998</v>
      </c>
      <c r="O2146" s="135">
        <v>356.53500000000003</v>
      </c>
      <c r="P2146" s="135">
        <v>58.975000000000001</v>
      </c>
      <c r="Q2146" s="135">
        <v>175.63</v>
      </c>
      <c r="R2146" s="135">
        <v>271.88600000000002</v>
      </c>
      <c r="S2146" s="135">
        <v>134.798</v>
      </c>
      <c r="T2146" s="135">
        <v>407.27</v>
      </c>
      <c r="U2146" s="135">
        <v>881.91499999999996</v>
      </c>
      <c r="V2146" s="135">
        <v>563.24900000000002</v>
      </c>
      <c r="W2146" s="135">
        <v>23947142184</v>
      </c>
      <c r="X2146" s="135">
        <v>3518.0439999999999</v>
      </c>
      <c r="Y2146" s="135">
        <v>87.058000000000007</v>
      </c>
      <c r="Z2146" s="135">
        <v>207.87899999999999</v>
      </c>
    </row>
    <row r="2147" spans="1:26" x14ac:dyDescent="0.3">
      <c r="A2147" s="132">
        <v>35173</v>
      </c>
      <c r="B2147" s="135">
        <v>643.61</v>
      </c>
      <c r="C2147" s="135">
        <v>550.69299999999998</v>
      </c>
      <c r="D2147" s="135">
        <v>1157.7809999999999</v>
      </c>
      <c r="E2147" s="135">
        <v>349.74299999999999</v>
      </c>
      <c r="F2147" s="135">
        <v>670.95</v>
      </c>
      <c r="G2147" s="135">
        <v>458.52300000000002</v>
      </c>
      <c r="H2147" s="135">
        <v>548.10599999999999</v>
      </c>
      <c r="I2147" s="135">
        <v>313.822</v>
      </c>
      <c r="J2147" s="135">
        <v>2490.335</v>
      </c>
      <c r="K2147" s="135">
        <v>584.77700000000004</v>
      </c>
      <c r="L2147" s="135">
        <v>1004.614</v>
      </c>
      <c r="M2147" s="135">
        <v>464</v>
      </c>
      <c r="N2147" s="135">
        <v>7387.4440000000004</v>
      </c>
      <c r="O2147" s="135">
        <v>353.59300000000002</v>
      </c>
      <c r="P2147" s="135">
        <v>58.140999999999998</v>
      </c>
      <c r="Q2147" s="135">
        <v>178.97200000000001</v>
      </c>
      <c r="R2147" s="135">
        <v>264.14499999999998</v>
      </c>
      <c r="S2147" s="135">
        <v>136.45699999999999</v>
      </c>
      <c r="T2147" s="135">
        <v>408.12200000000001</v>
      </c>
      <c r="U2147" s="135">
        <v>875.77499999999998</v>
      </c>
      <c r="V2147" s="135">
        <v>559.49</v>
      </c>
      <c r="W2147" s="135">
        <v>23871659438.299999</v>
      </c>
      <c r="X2147" s="135">
        <v>3565.672</v>
      </c>
      <c r="Y2147" s="135">
        <v>83.263999999999996</v>
      </c>
      <c r="Z2147" s="135">
        <v>208.56800000000001</v>
      </c>
    </row>
    <row r="2148" spans="1:26" x14ac:dyDescent="0.3">
      <c r="A2148" s="132">
        <v>35174</v>
      </c>
      <c r="B2148" s="135">
        <v>645.07000000000005</v>
      </c>
      <c r="C2148" s="135">
        <v>551.41999999999996</v>
      </c>
      <c r="D2148" s="135">
        <v>1170.1279999999999</v>
      </c>
      <c r="E2148" s="135">
        <v>349.51</v>
      </c>
      <c r="F2148" s="135">
        <v>673.04300000000001</v>
      </c>
      <c r="G2148" s="135">
        <v>460.99099999999999</v>
      </c>
      <c r="H2148" s="135">
        <v>555.81200000000001</v>
      </c>
      <c r="I2148" s="135">
        <v>318.04599999999999</v>
      </c>
      <c r="J2148" s="135">
        <v>2526.002</v>
      </c>
      <c r="K2148" s="135">
        <v>587.13699999999994</v>
      </c>
      <c r="L2148" s="135">
        <v>1009.864</v>
      </c>
      <c r="M2148" s="135">
        <v>466.495</v>
      </c>
      <c r="N2148" s="135">
        <v>7317.732</v>
      </c>
      <c r="O2148" s="135">
        <v>353.11900000000003</v>
      </c>
      <c r="P2148" s="135">
        <v>57.948999999999998</v>
      </c>
      <c r="Q2148" s="135">
        <v>181.40899999999999</v>
      </c>
      <c r="R2148" s="135">
        <v>264.05799999999999</v>
      </c>
      <c r="S2148" s="135">
        <v>136.45699999999999</v>
      </c>
      <c r="T2148" s="135">
        <v>410.30200000000002</v>
      </c>
      <c r="U2148" s="135">
        <v>884.44299999999998</v>
      </c>
      <c r="V2148" s="135">
        <v>553.346</v>
      </c>
      <c r="W2148" s="135">
        <v>24132561874</v>
      </c>
      <c r="X2148" s="135">
        <v>3587.078</v>
      </c>
      <c r="Y2148" s="135">
        <v>83.528000000000006</v>
      </c>
      <c r="Z2148" s="135">
        <v>211.733</v>
      </c>
    </row>
    <row r="2149" spans="1:26" x14ac:dyDescent="0.3">
      <c r="A2149" s="132">
        <v>35177</v>
      </c>
      <c r="B2149" s="135">
        <v>647.89</v>
      </c>
      <c r="C2149" s="135">
        <v>555.15099999999995</v>
      </c>
      <c r="D2149" s="135">
        <v>1168.864</v>
      </c>
      <c r="E2149" s="135">
        <v>350.911</v>
      </c>
      <c r="F2149" s="135">
        <v>679.95</v>
      </c>
      <c r="G2149" s="135">
        <v>466.25900000000001</v>
      </c>
      <c r="H2149" s="135">
        <v>587.04300000000001</v>
      </c>
      <c r="I2149" s="135">
        <v>320.49700000000001</v>
      </c>
      <c r="J2149" s="135">
        <v>2560.6729999999998</v>
      </c>
      <c r="K2149" s="135">
        <v>591.94500000000005</v>
      </c>
      <c r="L2149" s="135">
        <v>1020.261</v>
      </c>
      <c r="M2149" s="135">
        <v>466.80500000000001</v>
      </c>
      <c r="N2149" s="135">
        <v>7362.6869999999999</v>
      </c>
      <c r="O2149" s="135">
        <v>352.81799999999998</v>
      </c>
      <c r="P2149" s="135">
        <v>57.701000000000001</v>
      </c>
      <c r="Q2149" s="135">
        <v>181.17400000000001</v>
      </c>
      <c r="R2149" s="135">
        <v>268.01499999999999</v>
      </c>
      <c r="S2149" s="135">
        <v>135.36799999999999</v>
      </c>
      <c r="T2149" s="135">
        <v>410.50099999999998</v>
      </c>
      <c r="U2149" s="135">
        <v>890.29200000000003</v>
      </c>
      <c r="V2149" s="135">
        <v>543.07600000000002</v>
      </c>
      <c r="W2149" s="135">
        <v>24159909139.299999</v>
      </c>
      <c r="X2149" s="135">
        <v>3539.6509999999998</v>
      </c>
      <c r="Y2149" s="135">
        <v>83.86</v>
      </c>
      <c r="Z2149" s="135">
        <v>215.81800000000001</v>
      </c>
    </row>
    <row r="2150" spans="1:26" x14ac:dyDescent="0.3">
      <c r="A2150" s="132">
        <v>35178</v>
      </c>
      <c r="B2150" s="135">
        <v>651.58000000000004</v>
      </c>
      <c r="C2150" s="135">
        <v>558.07399999999996</v>
      </c>
      <c r="D2150" s="135">
        <v>1162.3140000000001</v>
      </c>
      <c r="E2150" s="135">
        <v>351.33499999999998</v>
      </c>
      <c r="F2150" s="135">
        <v>678.41499999999996</v>
      </c>
      <c r="G2150" s="135">
        <v>463.37400000000002</v>
      </c>
      <c r="H2150" s="135">
        <v>584.37</v>
      </c>
      <c r="I2150" s="135">
        <v>319.66199999999998</v>
      </c>
      <c r="J2150" s="135">
        <v>2552.375</v>
      </c>
      <c r="K2150" s="135">
        <v>592.41700000000003</v>
      </c>
      <c r="L2150" s="135">
        <v>1024.027</v>
      </c>
      <c r="M2150" s="135">
        <v>473.65300000000002</v>
      </c>
      <c r="N2150" s="135">
        <v>7355.4859999999999</v>
      </c>
      <c r="O2150" s="135">
        <v>343.14699999999999</v>
      </c>
      <c r="P2150" s="135">
        <v>57.904000000000003</v>
      </c>
      <c r="Q2150" s="135">
        <v>179.51</v>
      </c>
      <c r="R2150" s="135">
        <v>260.24299999999999</v>
      </c>
      <c r="S2150" s="135">
        <v>135.77699999999999</v>
      </c>
      <c r="T2150" s="135">
        <v>410.35899999999998</v>
      </c>
      <c r="U2150" s="135">
        <v>887.14400000000001</v>
      </c>
      <c r="V2150" s="135">
        <v>542.56600000000003</v>
      </c>
      <c r="W2150" s="135">
        <v>24108581661.099998</v>
      </c>
      <c r="X2150" s="135">
        <v>3506.3560000000002</v>
      </c>
      <c r="Y2150" s="135">
        <v>87.228999999999999</v>
      </c>
      <c r="Z2150" s="135">
        <v>212.98599999999999</v>
      </c>
    </row>
    <row r="2151" spans="1:26" x14ac:dyDescent="0.3">
      <c r="A2151" s="132">
        <v>35179</v>
      </c>
      <c r="B2151" s="135">
        <v>650.16999999999996</v>
      </c>
      <c r="C2151" s="135">
        <v>558.01800000000003</v>
      </c>
      <c r="D2151" s="135">
        <v>1158.21</v>
      </c>
      <c r="E2151" s="135">
        <v>349.45100000000002</v>
      </c>
      <c r="F2151" s="135">
        <v>681.84400000000005</v>
      </c>
      <c r="G2151" s="135">
        <v>466.11</v>
      </c>
      <c r="H2151" s="135">
        <v>585.87800000000004</v>
      </c>
      <c r="I2151" s="135">
        <v>320.36900000000003</v>
      </c>
      <c r="J2151" s="135">
        <v>2545.9229999999998</v>
      </c>
      <c r="K2151" s="135">
        <v>594.78499999999997</v>
      </c>
      <c r="L2151" s="135">
        <v>1029.6379999999999</v>
      </c>
      <c r="M2151" s="135">
        <v>477.05700000000002</v>
      </c>
      <c r="N2151" s="135">
        <v>7357.8239999999996</v>
      </c>
      <c r="O2151" s="135">
        <v>344.41899999999998</v>
      </c>
      <c r="P2151" s="135">
        <v>57.331000000000003</v>
      </c>
      <c r="Q2151" s="135">
        <v>182.976</v>
      </c>
      <c r="R2151" s="135">
        <v>264.16800000000001</v>
      </c>
      <c r="S2151" s="135">
        <v>140.52699999999999</v>
      </c>
      <c r="T2151" s="135">
        <v>409.04899999999998</v>
      </c>
      <c r="U2151" s="135">
        <v>889.25400000000002</v>
      </c>
      <c r="V2151" s="135">
        <v>548.53</v>
      </c>
      <c r="W2151" s="135">
        <v>24088752217.700001</v>
      </c>
      <c r="X2151" s="135">
        <v>3538.0439999999999</v>
      </c>
      <c r="Y2151" s="135">
        <v>92.944000000000003</v>
      </c>
      <c r="Z2151" s="135">
        <v>210.90199999999999</v>
      </c>
    </row>
    <row r="2152" spans="1:26" x14ac:dyDescent="0.3">
      <c r="A2152" s="132">
        <v>35180</v>
      </c>
      <c r="B2152" s="135">
        <v>652.87</v>
      </c>
      <c r="C2152" s="135">
        <v>558.72500000000002</v>
      </c>
      <c r="D2152" s="135">
        <v>1158.6400000000001</v>
      </c>
      <c r="E2152" s="135">
        <v>349.16199999999998</v>
      </c>
      <c r="F2152" s="135">
        <v>680.28899999999999</v>
      </c>
      <c r="G2152" s="135">
        <v>466.02699999999999</v>
      </c>
      <c r="H2152" s="135">
        <v>585.87800000000004</v>
      </c>
      <c r="I2152" s="135">
        <v>322.40699999999998</v>
      </c>
      <c r="J2152" s="135">
        <v>2545.1819999999998</v>
      </c>
      <c r="K2152" s="135">
        <v>592.24</v>
      </c>
      <c r="L2152" s="135">
        <v>1030.0350000000001</v>
      </c>
      <c r="M2152" s="135">
        <v>477.05700000000002</v>
      </c>
      <c r="N2152" s="135">
        <v>7263.7089999999998</v>
      </c>
      <c r="O2152" s="135">
        <v>343.18200000000002</v>
      </c>
      <c r="P2152" s="135">
        <v>56.805</v>
      </c>
      <c r="Q2152" s="135">
        <v>184.86699999999999</v>
      </c>
      <c r="R2152" s="135">
        <v>263.04300000000001</v>
      </c>
      <c r="S2152" s="135">
        <v>140.06200000000001</v>
      </c>
      <c r="T2152" s="135">
        <v>407.17899999999997</v>
      </c>
      <c r="U2152" s="135">
        <v>881.20899999999995</v>
      </c>
      <c r="V2152" s="135">
        <v>548.50300000000004</v>
      </c>
      <c r="W2152" s="135">
        <v>24321625816.599998</v>
      </c>
      <c r="X2152" s="135">
        <v>3514.4490000000001</v>
      </c>
      <c r="Y2152" s="135">
        <v>99.132000000000005</v>
      </c>
      <c r="Z2152" s="135">
        <v>213.16300000000001</v>
      </c>
    </row>
    <row r="2153" spans="1:26" x14ac:dyDescent="0.3">
      <c r="A2153" s="132">
        <v>35181</v>
      </c>
      <c r="B2153" s="135">
        <v>653.46</v>
      </c>
      <c r="C2153" s="135">
        <v>560.70299999999997</v>
      </c>
      <c r="D2153" s="135">
        <v>1161.4580000000001</v>
      </c>
      <c r="E2153" s="135">
        <v>348.74299999999999</v>
      </c>
      <c r="F2153" s="135">
        <v>686.803</v>
      </c>
      <c r="G2153" s="135">
        <v>469.01900000000001</v>
      </c>
      <c r="H2153" s="135">
        <v>592.54999999999995</v>
      </c>
      <c r="I2153" s="135">
        <v>325.21699999999998</v>
      </c>
      <c r="J2153" s="135">
        <v>2555.944</v>
      </c>
      <c r="K2153" s="135">
        <v>593.62699999999995</v>
      </c>
      <c r="L2153" s="135">
        <v>1032.2719999999999</v>
      </c>
      <c r="M2153" s="135">
        <v>479.38099999999997</v>
      </c>
      <c r="N2153" s="135">
        <v>7251.3459999999995</v>
      </c>
      <c r="O2153" s="135">
        <v>348.87900000000002</v>
      </c>
      <c r="P2153" s="135">
        <v>56.817999999999998</v>
      </c>
      <c r="Q2153" s="135">
        <v>184.505</v>
      </c>
      <c r="R2153" s="135">
        <v>267.22300000000001</v>
      </c>
      <c r="S2153" s="135">
        <v>138.09899999999999</v>
      </c>
      <c r="T2153" s="135">
        <v>410.75</v>
      </c>
      <c r="U2153" s="135">
        <v>888.20899999999995</v>
      </c>
      <c r="V2153" s="135">
        <v>543.30600000000004</v>
      </c>
      <c r="W2153" s="135">
        <v>24361207279.299999</v>
      </c>
      <c r="X2153" s="135">
        <v>3486.0770000000002</v>
      </c>
      <c r="Y2153" s="135">
        <v>96.988</v>
      </c>
      <c r="Z2153" s="135">
        <v>212.94499999999999</v>
      </c>
    </row>
    <row r="2154" spans="1:26" x14ac:dyDescent="0.3">
      <c r="A2154" s="132">
        <v>35184</v>
      </c>
      <c r="B2154" s="135">
        <v>654.16</v>
      </c>
      <c r="C2154" s="135">
        <v>560.88099999999997</v>
      </c>
      <c r="D2154" s="135">
        <v>1154.374</v>
      </c>
      <c r="E2154" s="135">
        <v>344.77</v>
      </c>
      <c r="F2154" s="135">
        <v>684.28499999999997</v>
      </c>
      <c r="G2154" s="135">
        <v>465.20299999999997</v>
      </c>
      <c r="H2154" s="135">
        <v>581.47500000000002</v>
      </c>
      <c r="I2154" s="135">
        <v>324.52199999999999</v>
      </c>
      <c r="J2154" s="135">
        <v>2533.7649999999999</v>
      </c>
      <c r="K2154" s="135">
        <v>595.66099999999994</v>
      </c>
      <c r="L2154" s="135">
        <v>1032.2719999999999</v>
      </c>
      <c r="M2154" s="135">
        <v>477.54199999999997</v>
      </c>
      <c r="N2154" s="135">
        <v>7313.049</v>
      </c>
      <c r="O2154" s="135">
        <v>348.87900000000002</v>
      </c>
      <c r="P2154" s="135">
        <v>57.106999999999999</v>
      </c>
      <c r="Q2154" s="135">
        <v>187.547</v>
      </c>
      <c r="R2154" s="135">
        <v>271.87200000000001</v>
      </c>
      <c r="S2154" s="135">
        <v>138.09899999999999</v>
      </c>
      <c r="T2154" s="135">
        <v>410.75</v>
      </c>
      <c r="U2154" s="135">
        <v>883.31600000000003</v>
      </c>
      <c r="V2154" s="135">
        <v>540.11300000000006</v>
      </c>
      <c r="W2154" s="135">
        <v>24445912402.400002</v>
      </c>
      <c r="X2154" s="135">
        <v>3461.5619999999999</v>
      </c>
      <c r="Y2154" s="135">
        <v>96.325000000000003</v>
      </c>
      <c r="Z2154" s="135">
        <v>209.78700000000001</v>
      </c>
    </row>
    <row r="2155" spans="1:26" x14ac:dyDescent="0.3">
      <c r="A2155" s="132">
        <v>35185</v>
      </c>
      <c r="B2155" s="135">
        <v>654.16999999999996</v>
      </c>
      <c r="C2155" s="135">
        <v>559.43899999999996</v>
      </c>
      <c r="D2155" s="135">
        <v>1156.835</v>
      </c>
      <c r="E2155" s="135">
        <v>344.815</v>
      </c>
      <c r="F2155" s="135">
        <v>689.16200000000003</v>
      </c>
      <c r="G2155" s="135">
        <v>464.88600000000002</v>
      </c>
      <c r="H2155" s="135">
        <v>587.42399999999998</v>
      </c>
      <c r="I2155" s="135">
        <v>322.26100000000002</v>
      </c>
      <c r="J2155" s="135">
        <v>2545.9589999999998</v>
      </c>
      <c r="K2155" s="135">
        <v>595.66099999999994</v>
      </c>
      <c r="L2155" s="135">
        <v>1029.6120000000001</v>
      </c>
      <c r="M2155" s="135">
        <v>476.625</v>
      </c>
      <c r="N2155" s="135">
        <v>7438.7709999999997</v>
      </c>
      <c r="O2155" s="135">
        <v>351.08600000000001</v>
      </c>
      <c r="P2155" s="135">
        <v>58.265000000000001</v>
      </c>
      <c r="Q2155" s="135">
        <v>186.07900000000001</v>
      </c>
      <c r="R2155" s="135">
        <v>270.363</v>
      </c>
      <c r="S2155" s="135">
        <v>139.41200000000001</v>
      </c>
      <c r="T2155" s="135">
        <v>417.61</v>
      </c>
      <c r="U2155" s="135">
        <v>879.46500000000003</v>
      </c>
      <c r="V2155" s="135">
        <v>543.09</v>
      </c>
      <c r="W2155" s="135">
        <v>24415255250.5</v>
      </c>
      <c r="X2155" s="135">
        <v>3450.1109999999999</v>
      </c>
      <c r="Y2155" s="135">
        <v>96.171000000000006</v>
      </c>
      <c r="Z2155" s="135">
        <v>211.876</v>
      </c>
    </row>
    <row r="2156" spans="1:26" x14ac:dyDescent="0.3">
      <c r="A2156" s="132">
        <v>35186</v>
      </c>
      <c r="B2156" s="135">
        <v>654.58000000000004</v>
      </c>
      <c r="C2156" s="135">
        <v>559.65</v>
      </c>
      <c r="D2156" s="135">
        <v>1153.239</v>
      </c>
      <c r="E2156" s="135">
        <v>344.815</v>
      </c>
      <c r="F2156" s="135">
        <v>689.16200000000003</v>
      </c>
      <c r="G2156" s="135">
        <v>464.88600000000002</v>
      </c>
      <c r="H2156" s="135">
        <v>587.42399999999998</v>
      </c>
      <c r="I2156" s="135">
        <v>322.26100000000002</v>
      </c>
      <c r="J2156" s="135">
        <v>2545.9589999999998</v>
      </c>
      <c r="K2156" s="135">
        <v>596.62199999999996</v>
      </c>
      <c r="L2156" s="135">
        <v>1019.0119999999999</v>
      </c>
      <c r="M2156" s="135">
        <v>476.79500000000002</v>
      </c>
      <c r="N2156" s="135">
        <v>7405.4719999999998</v>
      </c>
      <c r="O2156" s="135">
        <v>351.08600000000001</v>
      </c>
      <c r="P2156" s="135">
        <v>60.957999999999998</v>
      </c>
      <c r="Q2156" s="135">
        <v>186.07900000000001</v>
      </c>
      <c r="R2156" s="135">
        <v>268.93599999999998</v>
      </c>
      <c r="S2156" s="135">
        <v>139.41200000000001</v>
      </c>
      <c r="T2156" s="135">
        <v>417.61</v>
      </c>
      <c r="U2156" s="135">
        <v>892.25699999999995</v>
      </c>
      <c r="V2156" s="135">
        <v>543.09</v>
      </c>
      <c r="W2156" s="135">
        <v>24415255250.5</v>
      </c>
      <c r="X2156" s="135">
        <v>3450.1109999999999</v>
      </c>
      <c r="Y2156" s="135">
        <v>96.171000000000006</v>
      </c>
      <c r="Z2156" s="135">
        <v>211.876</v>
      </c>
    </row>
    <row r="2157" spans="1:26" x14ac:dyDescent="0.3">
      <c r="A2157" s="132">
        <v>35187</v>
      </c>
      <c r="B2157" s="135">
        <v>643.38</v>
      </c>
      <c r="C2157" s="135">
        <v>555.91099999999994</v>
      </c>
      <c r="D2157" s="135">
        <v>1144.845</v>
      </c>
      <c r="E2157" s="135">
        <v>344.83600000000001</v>
      </c>
      <c r="F2157" s="135">
        <v>687.30899999999997</v>
      </c>
      <c r="G2157" s="135">
        <v>463.09500000000003</v>
      </c>
      <c r="H2157" s="135">
        <v>589.88300000000004</v>
      </c>
      <c r="I2157" s="135">
        <v>320.09399999999999</v>
      </c>
      <c r="J2157" s="135">
        <v>2579.549</v>
      </c>
      <c r="K2157" s="135">
        <v>596.48400000000004</v>
      </c>
      <c r="L2157" s="135">
        <v>1011.956</v>
      </c>
      <c r="M2157" s="135">
        <v>478.786</v>
      </c>
      <c r="N2157" s="135">
        <v>7411.6210000000001</v>
      </c>
      <c r="O2157" s="135">
        <v>346.678</v>
      </c>
      <c r="P2157" s="135">
        <v>62.176000000000002</v>
      </c>
      <c r="Q2157" s="135">
        <v>181.578</v>
      </c>
      <c r="R2157" s="135">
        <v>268.27199999999999</v>
      </c>
      <c r="S2157" s="135">
        <v>139.56200000000001</v>
      </c>
      <c r="T2157" s="135">
        <v>416.26400000000001</v>
      </c>
      <c r="U2157" s="135">
        <v>875.75</v>
      </c>
      <c r="V2157" s="135">
        <v>555.19299999999998</v>
      </c>
      <c r="W2157" s="135">
        <v>24474227924.599998</v>
      </c>
      <c r="X2157" s="135">
        <v>3420.1619999999998</v>
      </c>
      <c r="Y2157" s="135">
        <v>96.171000000000006</v>
      </c>
      <c r="Z2157" s="135">
        <v>213.006</v>
      </c>
    </row>
    <row r="2158" spans="1:26" x14ac:dyDescent="0.3">
      <c r="A2158" s="132">
        <v>35188</v>
      </c>
      <c r="B2158" s="135">
        <v>641.63</v>
      </c>
      <c r="C2158" s="135">
        <v>556.76700000000005</v>
      </c>
      <c r="D2158" s="135">
        <v>1134.3440000000001</v>
      </c>
      <c r="E2158" s="135">
        <v>339.38</v>
      </c>
      <c r="F2158" s="135">
        <v>680.20500000000004</v>
      </c>
      <c r="G2158" s="135">
        <v>458.18200000000002</v>
      </c>
      <c r="H2158" s="135">
        <v>587.85400000000004</v>
      </c>
      <c r="I2158" s="135">
        <v>320.274</v>
      </c>
      <c r="J2158" s="135">
        <v>2572.8270000000002</v>
      </c>
      <c r="K2158" s="135">
        <v>593.07500000000005</v>
      </c>
      <c r="L2158" s="135">
        <v>1011.956</v>
      </c>
      <c r="M2158" s="135">
        <v>472.94900000000001</v>
      </c>
      <c r="N2158" s="135">
        <v>7291.7740000000003</v>
      </c>
      <c r="O2158" s="135">
        <v>343.673</v>
      </c>
      <c r="P2158" s="135">
        <v>60.478000000000002</v>
      </c>
      <c r="Q2158" s="135">
        <v>182.04</v>
      </c>
      <c r="R2158" s="135">
        <v>271.029</v>
      </c>
      <c r="S2158" s="135">
        <v>137.51499999999999</v>
      </c>
      <c r="T2158" s="135">
        <v>413.33800000000002</v>
      </c>
      <c r="U2158" s="135">
        <v>848.71799999999996</v>
      </c>
      <c r="V2158" s="135">
        <v>554.78</v>
      </c>
      <c r="W2158" s="135">
        <v>24337733317.5</v>
      </c>
      <c r="X2158" s="135">
        <v>3405.3029999999999</v>
      </c>
      <c r="Y2158" s="135">
        <v>96.171000000000006</v>
      </c>
      <c r="Z2158" s="135">
        <v>210.52</v>
      </c>
    </row>
    <row r="2159" spans="1:26" x14ac:dyDescent="0.3">
      <c r="A2159" s="132">
        <v>35191</v>
      </c>
      <c r="B2159" s="135">
        <v>640.80999999999995</v>
      </c>
      <c r="C2159" s="135">
        <v>558.37300000000005</v>
      </c>
      <c r="D2159" s="135">
        <v>1134.3440000000001</v>
      </c>
      <c r="E2159" s="135">
        <v>340.95100000000002</v>
      </c>
      <c r="F2159" s="135">
        <v>673.45299999999997</v>
      </c>
      <c r="G2159" s="135">
        <v>456.97</v>
      </c>
      <c r="H2159" s="135">
        <v>583.62599999999998</v>
      </c>
      <c r="I2159" s="135">
        <v>320.399</v>
      </c>
      <c r="J2159" s="135">
        <v>2599.6379999999999</v>
      </c>
      <c r="K2159" s="135">
        <v>596.29999999999995</v>
      </c>
      <c r="L2159" s="135">
        <v>1011.956</v>
      </c>
      <c r="M2159" s="135">
        <v>472.78500000000003</v>
      </c>
      <c r="N2159" s="135">
        <v>7282.1049999999996</v>
      </c>
      <c r="O2159" s="135">
        <v>340.44400000000002</v>
      </c>
      <c r="P2159" s="135">
        <v>59.814</v>
      </c>
      <c r="Q2159" s="135">
        <v>181.523</v>
      </c>
      <c r="R2159" s="135">
        <v>270.02199999999999</v>
      </c>
      <c r="S2159" s="135">
        <v>135.14400000000001</v>
      </c>
      <c r="T2159" s="135">
        <v>408.02600000000001</v>
      </c>
      <c r="U2159" s="135">
        <v>832.4</v>
      </c>
      <c r="V2159" s="135">
        <v>554.78</v>
      </c>
      <c r="W2159" s="135">
        <v>24437843457.599998</v>
      </c>
      <c r="X2159" s="135">
        <v>3418.4859999999999</v>
      </c>
      <c r="Y2159" s="135">
        <v>97.637</v>
      </c>
      <c r="Z2159" s="135">
        <v>208.94300000000001</v>
      </c>
    </row>
    <row r="2160" spans="1:26" x14ac:dyDescent="0.3">
      <c r="A2160" s="132">
        <v>35192</v>
      </c>
      <c r="B2160" s="135">
        <v>638.26</v>
      </c>
      <c r="C2160" s="135">
        <v>561.45600000000002</v>
      </c>
      <c r="D2160" s="135">
        <v>1126.941</v>
      </c>
      <c r="E2160" s="135">
        <v>342.608</v>
      </c>
      <c r="F2160" s="135">
        <v>671.24099999999999</v>
      </c>
      <c r="G2160" s="135">
        <v>456.17099999999999</v>
      </c>
      <c r="H2160" s="135">
        <v>586.53</v>
      </c>
      <c r="I2160" s="135">
        <v>317.94200000000001</v>
      </c>
      <c r="J2160" s="135">
        <v>2574.0210000000002</v>
      </c>
      <c r="K2160" s="135">
        <v>595.69600000000003</v>
      </c>
      <c r="L2160" s="135">
        <v>1002.884</v>
      </c>
      <c r="M2160" s="135">
        <v>475.66899999999998</v>
      </c>
      <c r="N2160" s="135">
        <v>7292.9470000000001</v>
      </c>
      <c r="O2160" s="135">
        <v>341.70800000000003</v>
      </c>
      <c r="P2160" s="135">
        <v>59.503</v>
      </c>
      <c r="Q2160" s="135">
        <v>183.857</v>
      </c>
      <c r="R2160" s="135">
        <v>267.59399999999999</v>
      </c>
      <c r="S2160" s="135">
        <v>135.14400000000001</v>
      </c>
      <c r="T2160" s="135">
        <v>407.45800000000003</v>
      </c>
      <c r="U2160" s="135">
        <v>859.58299999999997</v>
      </c>
      <c r="V2160" s="135">
        <v>554.226</v>
      </c>
      <c r="W2160" s="135">
        <v>24877390131.099998</v>
      </c>
      <c r="X2160" s="135">
        <v>3427.277</v>
      </c>
      <c r="Y2160" s="135">
        <v>102.371</v>
      </c>
      <c r="Z2160" s="135">
        <v>209.679</v>
      </c>
    </row>
    <row r="2161" spans="1:26" x14ac:dyDescent="0.3">
      <c r="A2161" s="132">
        <v>35193</v>
      </c>
      <c r="B2161" s="135">
        <v>644.77</v>
      </c>
      <c r="C2161" s="135">
        <v>561.03599999999994</v>
      </c>
      <c r="D2161" s="135">
        <v>1122.152</v>
      </c>
      <c r="E2161" s="135">
        <v>341.601</v>
      </c>
      <c r="F2161" s="135">
        <v>671.24099999999999</v>
      </c>
      <c r="G2161" s="135">
        <v>450.11900000000003</v>
      </c>
      <c r="H2161" s="135">
        <v>577.72</v>
      </c>
      <c r="I2161" s="135">
        <v>314.83999999999997</v>
      </c>
      <c r="J2161" s="135">
        <v>2559.8719999999998</v>
      </c>
      <c r="K2161" s="135">
        <v>587.63900000000001</v>
      </c>
      <c r="L2161" s="135">
        <v>1009.578</v>
      </c>
      <c r="M2161" s="135">
        <v>472.92099999999999</v>
      </c>
      <c r="N2161" s="135">
        <v>7252.6409999999996</v>
      </c>
      <c r="O2161" s="135">
        <v>339.649</v>
      </c>
      <c r="P2161" s="135">
        <v>59.627000000000002</v>
      </c>
      <c r="Q2161" s="135">
        <v>181.55699999999999</v>
      </c>
      <c r="R2161" s="135">
        <v>267.22399999999999</v>
      </c>
      <c r="S2161" s="135">
        <v>137.56899999999999</v>
      </c>
      <c r="T2161" s="135">
        <v>404.01900000000001</v>
      </c>
      <c r="U2161" s="135">
        <v>866.54600000000005</v>
      </c>
      <c r="V2161" s="135">
        <v>550.82100000000003</v>
      </c>
      <c r="W2161" s="135">
        <v>25157563076.299999</v>
      </c>
      <c r="X2161" s="135">
        <v>3458.2890000000002</v>
      </c>
      <c r="Y2161" s="135">
        <v>102.26</v>
      </c>
      <c r="Z2161" s="135">
        <v>206.232</v>
      </c>
    </row>
    <row r="2162" spans="1:26" x14ac:dyDescent="0.3">
      <c r="A2162" s="132">
        <v>35194</v>
      </c>
      <c r="B2162" s="135">
        <v>645.44000000000005</v>
      </c>
      <c r="C2162" s="135">
        <v>561.59699999999998</v>
      </c>
      <c r="D2162" s="135">
        <v>1126.4059999999999</v>
      </c>
      <c r="E2162" s="135">
        <v>341.13299999999998</v>
      </c>
      <c r="F2162" s="135">
        <v>671.678</v>
      </c>
      <c r="G2162" s="135">
        <v>448.25700000000001</v>
      </c>
      <c r="H2162" s="135">
        <v>580.73299999999995</v>
      </c>
      <c r="I2162" s="135">
        <v>315.81400000000002</v>
      </c>
      <c r="J2162" s="135">
        <v>2548.4899999999998</v>
      </c>
      <c r="K2162" s="135">
        <v>598.61699999999996</v>
      </c>
      <c r="L2162" s="135">
        <v>999.35199999999998</v>
      </c>
      <c r="M2162" s="135">
        <v>468.46</v>
      </c>
      <c r="N2162" s="135">
        <v>7226.24</v>
      </c>
      <c r="O2162" s="135">
        <v>340.18299999999999</v>
      </c>
      <c r="P2162" s="135">
        <v>59.311</v>
      </c>
      <c r="Q2162" s="135">
        <v>177.94499999999999</v>
      </c>
      <c r="R2162" s="135">
        <v>264.69499999999999</v>
      </c>
      <c r="S2162" s="135">
        <v>135.42500000000001</v>
      </c>
      <c r="T2162" s="135">
        <v>407.786</v>
      </c>
      <c r="U2162" s="135">
        <v>874.84900000000005</v>
      </c>
      <c r="V2162" s="135">
        <v>549.29600000000005</v>
      </c>
      <c r="W2162" s="135">
        <v>25526817749.5</v>
      </c>
      <c r="X2162" s="135">
        <v>3448.165</v>
      </c>
      <c r="Y2162" s="135">
        <v>102.26</v>
      </c>
      <c r="Z2162" s="135">
        <v>202.78200000000001</v>
      </c>
    </row>
    <row r="2163" spans="1:26" x14ac:dyDescent="0.3">
      <c r="A2163" s="132">
        <v>35195</v>
      </c>
      <c r="B2163" s="135">
        <v>652.09</v>
      </c>
      <c r="C2163" s="135">
        <v>564.01900000000001</v>
      </c>
      <c r="D2163" s="135">
        <v>1133.037</v>
      </c>
      <c r="E2163" s="135">
        <v>340.36200000000002</v>
      </c>
      <c r="F2163" s="135">
        <v>679.66899999999998</v>
      </c>
      <c r="G2163" s="135">
        <v>452.80599999999998</v>
      </c>
      <c r="H2163" s="135">
        <v>581.84199999999998</v>
      </c>
      <c r="I2163" s="135">
        <v>319.07400000000001</v>
      </c>
      <c r="J2163" s="135">
        <v>2575.4070000000002</v>
      </c>
      <c r="K2163" s="135">
        <v>599.24400000000003</v>
      </c>
      <c r="L2163" s="135">
        <v>993.47900000000004</v>
      </c>
      <c r="M2163" s="135">
        <v>463.12799999999999</v>
      </c>
      <c r="N2163" s="135">
        <v>7240.5720000000001</v>
      </c>
      <c r="O2163" s="135">
        <v>340.24400000000003</v>
      </c>
      <c r="P2163" s="135">
        <v>58.387999999999998</v>
      </c>
      <c r="Q2163" s="135">
        <v>178.66200000000001</v>
      </c>
      <c r="R2163" s="135">
        <v>267.50299999999999</v>
      </c>
      <c r="S2163" s="135">
        <v>134.941</v>
      </c>
      <c r="T2163" s="135">
        <v>407.37900000000002</v>
      </c>
      <c r="U2163" s="135">
        <v>870.697</v>
      </c>
      <c r="V2163" s="135">
        <v>555.89499999999998</v>
      </c>
      <c r="W2163" s="135">
        <v>25360122035.099998</v>
      </c>
      <c r="X2163" s="135">
        <v>3479.0079999999998</v>
      </c>
      <c r="Y2163" s="135">
        <v>102.26</v>
      </c>
      <c r="Z2163" s="135">
        <v>205.31</v>
      </c>
    </row>
    <row r="2164" spans="1:26" x14ac:dyDescent="0.3">
      <c r="A2164" s="132">
        <v>35198</v>
      </c>
      <c r="B2164" s="135">
        <v>661.51</v>
      </c>
      <c r="C2164" s="135">
        <v>566.02800000000002</v>
      </c>
      <c r="D2164" s="135">
        <v>1127.674</v>
      </c>
      <c r="E2164" s="135">
        <v>343.31799999999998</v>
      </c>
      <c r="F2164" s="135">
        <v>676.173</v>
      </c>
      <c r="G2164" s="135">
        <v>452.62200000000001</v>
      </c>
      <c r="H2164" s="135">
        <v>582.971</v>
      </c>
      <c r="I2164" s="135">
        <v>319.45100000000002</v>
      </c>
      <c r="J2164" s="135">
        <v>2568.8180000000002</v>
      </c>
      <c r="K2164" s="135">
        <v>598.53300000000002</v>
      </c>
      <c r="L2164" s="135">
        <v>984.75599999999997</v>
      </c>
      <c r="M2164" s="135">
        <v>463.43200000000002</v>
      </c>
      <c r="N2164" s="135">
        <v>7329.02</v>
      </c>
      <c r="O2164" s="135">
        <v>341.60700000000003</v>
      </c>
      <c r="P2164" s="135">
        <v>58.703000000000003</v>
      </c>
      <c r="Q2164" s="135">
        <v>180.316</v>
      </c>
      <c r="R2164" s="135">
        <v>271.51900000000001</v>
      </c>
      <c r="S2164" s="135">
        <v>136.59899999999999</v>
      </c>
      <c r="T2164" s="135">
        <v>409.19600000000003</v>
      </c>
      <c r="U2164" s="135">
        <v>869.25400000000002</v>
      </c>
      <c r="V2164" s="135">
        <v>558.08399999999995</v>
      </c>
      <c r="W2164" s="135">
        <v>25788004673.900002</v>
      </c>
      <c r="X2164" s="135">
        <v>3520.25</v>
      </c>
      <c r="Y2164" s="135">
        <v>106.60899999999999</v>
      </c>
      <c r="Z2164" s="135">
        <v>206.62700000000001</v>
      </c>
    </row>
    <row r="2165" spans="1:26" x14ac:dyDescent="0.3">
      <c r="A2165" s="132">
        <v>35199</v>
      </c>
      <c r="B2165" s="135">
        <v>665.6</v>
      </c>
      <c r="C2165" s="135">
        <v>567.471</v>
      </c>
      <c r="D2165" s="135">
        <v>1131.9970000000001</v>
      </c>
      <c r="E2165" s="135">
        <v>346.34699999999998</v>
      </c>
      <c r="F2165" s="135">
        <v>682.04899999999998</v>
      </c>
      <c r="G2165" s="135">
        <v>455.41399999999999</v>
      </c>
      <c r="H2165" s="135">
        <v>585.36800000000005</v>
      </c>
      <c r="I2165" s="135">
        <v>319.803</v>
      </c>
      <c r="J2165" s="135">
        <v>2587.3629999999998</v>
      </c>
      <c r="K2165" s="135">
        <v>603.29300000000001</v>
      </c>
      <c r="L2165" s="135">
        <v>991.23800000000006</v>
      </c>
      <c r="M2165" s="135">
        <v>464.89600000000002</v>
      </c>
      <c r="N2165" s="135">
        <v>7380.8370000000004</v>
      </c>
      <c r="O2165" s="135">
        <v>340.88600000000002</v>
      </c>
      <c r="P2165" s="135">
        <v>58.125</v>
      </c>
      <c r="Q2165" s="135">
        <v>178.77799999999999</v>
      </c>
      <c r="R2165" s="135">
        <v>272.51299999999998</v>
      </c>
      <c r="S2165" s="135">
        <v>138.34800000000001</v>
      </c>
      <c r="T2165" s="135">
        <v>409.35</v>
      </c>
      <c r="U2165" s="135">
        <v>862.30600000000004</v>
      </c>
      <c r="V2165" s="135">
        <v>557.46500000000003</v>
      </c>
      <c r="W2165" s="135">
        <v>25566016607.200001</v>
      </c>
      <c r="X2165" s="135">
        <v>3520.9839999999999</v>
      </c>
      <c r="Y2165" s="135">
        <v>100.649</v>
      </c>
      <c r="Z2165" s="135">
        <v>208.45599999999999</v>
      </c>
    </row>
    <row r="2166" spans="1:26" x14ac:dyDescent="0.3">
      <c r="A2166" s="132">
        <v>35200</v>
      </c>
      <c r="B2166" s="135">
        <v>665.42</v>
      </c>
      <c r="C2166" s="135">
        <v>567.50400000000002</v>
      </c>
      <c r="D2166" s="135">
        <v>1135.1199999999999</v>
      </c>
      <c r="E2166" s="135">
        <v>347.44200000000001</v>
      </c>
      <c r="F2166" s="135">
        <v>683.83399999999995</v>
      </c>
      <c r="G2166" s="135">
        <v>454.68</v>
      </c>
      <c r="H2166" s="135">
        <v>583.37199999999996</v>
      </c>
      <c r="I2166" s="135">
        <v>320.45499999999998</v>
      </c>
      <c r="J2166" s="135">
        <v>2591.4520000000002</v>
      </c>
      <c r="K2166" s="135">
        <v>609.79499999999996</v>
      </c>
      <c r="L2166" s="135">
        <v>1014.7430000000001</v>
      </c>
      <c r="M2166" s="135">
        <v>464.11900000000003</v>
      </c>
      <c r="N2166" s="135">
        <v>7399.2730000000001</v>
      </c>
      <c r="O2166" s="135">
        <v>331.89100000000002</v>
      </c>
      <c r="P2166" s="135">
        <v>58.332000000000001</v>
      </c>
      <c r="Q2166" s="135">
        <v>177.45599999999999</v>
      </c>
      <c r="R2166" s="135">
        <v>269.61200000000002</v>
      </c>
      <c r="S2166" s="135">
        <v>138.221</v>
      </c>
      <c r="T2166" s="135">
        <v>405.78399999999999</v>
      </c>
      <c r="U2166" s="135">
        <v>868.51300000000003</v>
      </c>
      <c r="V2166" s="135">
        <v>559.11800000000005</v>
      </c>
      <c r="W2166" s="135">
        <v>25648262760.700001</v>
      </c>
      <c r="X2166" s="135">
        <v>3499.2820000000002</v>
      </c>
      <c r="Y2166" s="135">
        <v>101.34399999999999</v>
      </c>
      <c r="Z2166" s="135">
        <v>207.97</v>
      </c>
    </row>
    <row r="2167" spans="1:26" x14ac:dyDescent="0.3">
      <c r="A2167" s="132">
        <v>35201</v>
      </c>
      <c r="B2167" s="135">
        <v>664.85</v>
      </c>
      <c r="C2167" s="135">
        <v>566.21900000000005</v>
      </c>
      <c r="D2167" s="135">
        <v>1129.124</v>
      </c>
      <c r="E2167" s="135">
        <v>347.44200000000001</v>
      </c>
      <c r="F2167" s="135">
        <v>683.83399999999995</v>
      </c>
      <c r="G2167" s="135">
        <v>454.68</v>
      </c>
      <c r="H2167" s="135">
        <v>577.86300000000006</v>
      </c>
      <c r="I2167" s="135">
        <v>319.226</v>
      </c>
      <c r="J2167" s="135">
        <v>2591.4520000000002</v>
      </c>
      <c r="K2167" s="135">
        <v>609.79499999999996</v>
      </c>
      <c r="L2167" s="135">
        <v>1018.59</v>
      </c>
      <c r="M2167" s="135">
        <v>460.90199999999999</v>
      </c>
      <c r="N2167" s="135">
        <v>7381.0969999999998</v>
      </c>
      <c r="O2167" s="135">
        <v>330.553</v>
      </c>
      <c r="P2167" s="135">
        <v>58.158000000000001</v>
      </c>
      <c r="Q2167" s="135">
        <v>174.22499999999999</v>
      </c>
      <c r="R2167" s="135">
        <v>269.60500000000002</v>
      </c>
      <c r="S2167" s="135">
        <v>139.24600000000001</v>
      </c>
      <c r="T2167" s="135">
        <v>404.76100000000002</v>
      </c>
      <c r="U2167" s="135">
        <v>868.51300000000003</v>
      </c>
      <c r="V2167" s="135">
        <v>549.49</v>
      </c>
      <c r="W2167" s="135">
        <v>25678112858.700001</v>
      </c>
      <c r="X2167" s="135">
        <v>3489.7559999999999</v>
      </c>
      <c r="Y2167" s="135">
        <v>100.268</v>
      </c>
      <c r="Z2167" s="135">
        <v>206.559</v>
      </c>
    </row>
    <row r="2168" spans="1:26" x14ac:dyDescent="0.3">
      <c r="A2168" s="132">
        <v>35202</v>
      </c>
      <c r="B2168" s="135">
        <v>668.91</v>
      </c>
      <c r="C2168" s="135">
        <v>568.322</v>
      </c>
      <c r="D2168" s="135">
        <v>1139.509</v>
      </c>
      <c r="E2168" s="135">
        <v>348.53399999999999</v>
      </c>
      <c r="F2168" s="135">
        <v>687.23599999999999</v>
      </c>
      <c r="G2168" s="135">
        <v>456.702</v>
      </c>
      <c r="H2168" s="135">
        <v>588.67399999999998</v>
      </c>
      <c r="I2168" s="135">
        <v>322.32900000000001</v>
      </c>
      <c r="J2168" s="135">
        <v>2612.2269999999999</v>
      </c>
      <c r="K2168" s="135">
        <v>601.75599999999997</v>
      </c>
      <c r="L2168" s="135">
        <v>1009.515</v>
      </c>
      <c r="M2168" s="135">
        <v>463.03800000000001</v>
      </c>
      <c r="N2168" s="135">
        <v>7379.0379999999996</v>
      </c>
      <c r="O2168" s="135">
        <v>330.92700000000002</v>
      </c>
      <c r="P2168" s="135">
        <v>58.247999999999998</v>
      </c>
      <c r="Q2168" s="135">
        <v>174.096</v>
      </c>
      <c r="R2168" s="135">
        <v>266.226</v>
      </c>
      <c r="S2168" s="135">
        <v>137.583</v>
      </c>
      <c r="T2168" s="135">
        <v>405.78100000000001</v>
      </c>
      <c r="U2168" s="135">
        <v>872.024</v>
      </c>
      <c r="V2168" s="135">
        <v>548.89</v>
      </c>
      <c r="W2168" s="135">
        <v>25844742307.400002</v>
      </c>
      <c r="X2168" s="135">
        <v>3532.107</v>
      </c>
      <c r="Y2168" s="135">
        <v>100.38500000000001</v>
      </c>
      <c r="Z2168" s="135">
        <v>204.62299999999999</v>
      </c>
    </row>
    <row r="2169" spans="1:26" x14ac:dyDescent="0.3">
      <c r="A2169" s="132">
        <v>35205</v>
      </c>
      <c r="B2169" s="135">
        <v>673.15</v>
      </c>
      <c r="C2169" s="135">
        <v>568.322</v>
      </c>
      <c r="D2169" s="135">
        <v>1137.4780000000001</v>
      </c>
      <c r="E2169" s="135">
        <v>350.57299999999998</v>
      </c>
      <c r="F2169" s="135">
        <v>682.851</v>
      </c>
      <c r="G2169" s="135">
        <v>455.55900000000003</v>
      </c>
      <c r="H2169" s="135">
        <v>586.90800000000002</v>
      </c>
      <c r="I2169" s="135">
        <v>324.88900000000001</v>
      </c>
      <c r="J2169" s="135">
        <v>2647.52</v>
      </c>
      <c r="K2169" s="135">
        <v>605.19200000000001</v>
      </c>
      <c r="L2169" s="135">
        <v>1011.38</v>
      </c>
      <c r="M2169" s="135">
        <v>462.85599999999999</v>
      </c>
      <c r="N2169" s="135">
        <v>7487.0020000000004</v>
      </c>
      <c r="O2169" s="135">
        <v>327.59800000000001</v>
      </c>
      <c r="P2169" s="135">
        <v>59.411999999999999</v>
      </c>
      <c r="Q2169" s="135">
        <v>172.828</v>
      </c>
      <c r="R2169" s="135">
        <v>255.584</v>
      </c>
      <c r="S2169" s="135">
        <v>134.423</v>
      </c>
      <c r="T2169" s="135">
        <v>405.78100000000001</v>
      </c>
      <c r="U2169" s="135">
        <v>865.61400000000003</v>
      </c>
      <c r="V2169" s="135">
        <v>545.23299999999995</v>
      </c>
      <c r="W2169" s="135">
        <v>26274072430.099998</v>
      </c>
      <c r="X2169" s="135">
        <v>3585.5430000000001</v>
      </c>
      <c r="Y2169" s="135">
        <v>101.682</v>
      </c>
      <c r="Z2169" s="135">
        <v>202.03899999999999</v>
      </c>
    </row>
    <row r="2170" spans="1:26" x14ac:dyDescent="0.3">
      <c r="A2170" s="132">
        <v>35206</v>
      </c>
      <c r="B2170" s="135">
        <v>672.76</v>
      </c>
      <c r="C2170" s="135">
        <v>571.85500000000002</v>
      </c>
      <c r="D2170" s="135">
        <v>1140.3489999999999</v>
      </c>
      <c r="E2170" s="135">
        <v>352.89499999999998</v>
      </c>
      <c r="F2170" s="135">
        <v>685.79600000000005</v>
      </c>
      <c r="G2170" s="135">
        <v>455.70100000000002</v>
      </c>
      <c r="H2170" s="135">
        <v>584.79499999999996</v>
      </c>
      <c r="I2170" s="135">
        <v>326.08199999999999</v>
      </c>
      <c r="J2170" s="135">
        <v>2630.6709999999998</v>
      </c>
      <c r="K2170" s="135">
        <v>610.548</v>
      </c>
      <c r="L2170" s="135">
        <v>1013.014</v>
      </c>
      <c r="M2170" s="135">
        <v>460.86599999999999</v>
      </c>
      <c r="N2170" s="135">
        <v>7543.7439999999997</v>
      </c>
      <c r="O2170" s="135">
        <v>328.06700000000001</v>
      </c>
      <c r="P2170" s="135">
        <v>60.036000000000001</v>
      </c>
      <c r="Q2170" s="135">
        <v>169.88800000000001</v>
      </c>
      <c r="R2170" s="135">
        <v>253.066</v>
      </c>
      <c r="S2170" s="135">
        <v>133.63800000000001</v>
      </c>
      <c r="T2170" s="135">
        <v>403.76</v>
      </c>
      <c r="U2170" s="135">
        <v>865.85</v>
      </c>
      <c r="V2170" s="135">
        <v>546.93899999999996</v>
      </c>
      <c r="W2170" s="135">
        <v>26357530422.900002</v>
      </c>
      <c r="X2170" s="135">
        <v>3603.4720000000002</v>
      </c>
      <c r="Y2170" s="135">
        <v>102.27500000000001</v>
      </c>
      <c r="Z2170" s="135">
        <v>201.352</v>
      </c>
    </row>
    <row r="2171" spans="1:26" x14ac:dyDescent="0.3">
      <c r="A2171" s="132">
        <v>35207</v>
      </c>
      <c r="B2171" s="135">
        <v>678.42</v>
      </c>
      <c r="C2171" s="135">
        <v>572.22299999999996</v>
      </c>
      <c r="D2171" s="135">
        <v>1133.1500000000001</v>
      </c>
      <c r="E2171" s="135">
        <v>351.18299999999999</v>
      </c>
      <c r="F2171" s="135">
        <v>678.15499999999997</v>
      </c>
      <c r="G2171" s="135">
        <v>450.52100000000002</v>
      </c>
      <c r="H2171" s="135">
        <v>581.39</v>
      </c>
      <c r="I2171" s="135">
        <v>324.03100000000001</v>
      </c>
      <c r="J2171" s="135">
        <v>2632.299</v>
      </c>
      <c r="K2171" s="135">
        <v>610.35199999999998</v>
      </c>
      <c r="L2171" s="135">
        <v>1008.9829999999999</v>
      </c>
      <c r="M2171" s="135">
        <v>461.488</v>
      </c>
      <c r="N2171" s="135">
        <v>7539.6869999999999</v>
      </c>
      <c r="O2171" s="135">
        <v>330.48200000000003</v>
      </c>
      <c r="P2171" s="135">
        <v>60.155000000000001</v>
      </c>
      <c r="Q2171" s="135">
        <v>169.97</v>
      </c>
      <c r="R2171" s="135">
        <v>252.59</v>
      </c>
      <c r="S2171" s="135">
        <v>133.798</v>
      </c>
      <c r="T2171" s="135">
        <v>402.11700000000002</v>
      </c>
      <c r="U2171" s="135">
        <v>862.36099999999999</v>
      </c>
      <c r="V2171" s="135">
        <v>536.06500000000005</v>
      </c>
      <c r="W2171" s="135">
        <v>26597242098.5</v>
      </c>
      <c r="X2171" s="135">
        <v>3612.3589999999999</v>
      </c>
      <c r="Y2171" s="135">
        <v>103.648</v>
      </c>
      <c r="Z2171" s="135">
        <v>201.149</v>
      </c>
    </row>
    <row r="2172" spans="1:26" x14ac:dyDescent="0.3">
      <c r="A2172" s="132">
        <v>35208</v>
      </c>
      <c r="B2172" s="135">
        <v>676</v>
      </c>
      <c r="C2172" s="135">
        <v>570.524</v>
      </c>
      <c r="D2172" s="135">
        <v>1128.3430000000001</v>
      </c>
      <c r="E2172" s="135">
        <v>351.32499999999999</v>
      </c>
      <c r="F2172" s="135">
        <v>681.02</v>
      </c>
      <c r="G2172" s="135">
        <v>450.09100000000001</v>
      </c>
      <c r="H2172" s="135">
        <v>579.73500000000001</v>
      </c>
      <c r="I2172" s="135">
        <v>324.84100000000001</v>
      </c>
      <c r="J2172" s="135">
        <v>2644.8470000000002</v>
      </c>
      <c r="K2172" s="135">
        <v>615.20299999999997</v>
      </c>
      <c r="L2172" s="135">
        <v>996.15800000000002</v>
      </c>
      <c r="M2172" s="135">
        <v>464.209</v>
      </c>
      <c r="N2172" s="135">
        <v>7514.75</v>
      </c>
      <c r="O2172" s="135">
        <v>332.38600000000002</v>
      </c>
      <c r="P2172" s="135">
        <v>59.936</v>
      </c>
      <c r="Q2172" s="135">
        <v>168.13</v>
      </c>
      <c r="R2172" s="135">
        <v>255.47200000000001</v>
      </c>
      <c r="S2172" s="135">
        <v>133.767</v>
      </c>
      <c r="T2172" s="135">
        <v>400.767</v>
      </c>
      <c r="U2172" s="135">
        <v>861.96900000000005</v>
      </c>
      <c r="V2172" s="135">
        <v>542.80799999999999</v>
      </c>
      <c r="W2172" s="135">
        <v>25926675936.200001</v>
      </c>
      <c r="X2172" s="135">
        <v>3592.0149999999999</v>
      </c>
      <c r="Y2172" s="135">
        <v>108.935</v>
      </c>
      <c r="Z2172" s="135">
        <v>201.10900000000001</v>
      </c>
    </row>
    <row r="2173" spans="1:26" x14ac:dyDescent="0.3">
      <c r="A2173" s="132">
        <v>35209</v>
      </c>
      <c r="B2173" s="135">
        <v>678.51</v>
      </c>
      <c r="C2173" s="135">
        <v>571.33000000000004</v>
      </c>
      <c r="D2173" s="135">
        <v>1129.913</v>
      </c>
      <c r="E2173" s="135">
        <v>348.82100000000003</v>
      </c>
      <c r="F2173" s="135">
        <v>682.846</v>
      </c>
      <c r="G2173" s="135">
        <v>453.31400000000002</v>
      </c>
      <c r="H2173" s="135">
        <v>575.19399999999996</v>
      </c>
      <c r="I2173" s="135">
        <v>324.98</v>
      </c>
      <c r="J2173" s="135">
        <v>2624.9639999999999</v>
      </c>
      <c r="K2173" s="135">
        <v>614.51700000000005</v>
      </c>
      <c r="L2173" s="135">
        <v>997.59699999999998</v>
      </c>
      <c r="M2173" s="135">
        <v>463.904</v>
      </c>
      <c r="N2173" s="135">
        <v>7505.49</v>
      </c>
      <c r="O2173" s="135">
        <v>336.63</v>
      </c>
      <c r="P2173" s="135">
        <v>59.387</v>
      </c>
      <c r="Q2173" s="135">
        <v>168.13</v>
      </c>
      <c r="R2173" s="135">
        <v>263.512</v>
      </c>
      <c r="S2173" s="135">
        <v>134.66200000000001</v>
      </c>
      <c r="T2173" s="135">
        <v>403.53399999999999</v>
      </c>
      <c r="U2173" s="135">
        <v>861.15200000000004</v>
      </c>
      <c r="V2173" s="135">
        <v>548.524</v>
      </c>
      <c r="W2173" s="135">
        <v>26120964552.200001</v>
      </c>
      <c r="X2173" s="135">
        <v>3587.9470000000001</v>
      </c>
      <c r="Y2173" s="135">
        <v>123.367</v>
      </c>
      <c r="Z2173" s="135">
        <v>202.483</v>
      </c>
    </row>
    <row r="2174" spans="1:26" x14ac:dyDescent="0.3">
      <c r="A2174" s="132">
        <v>35212</v>
      </c>
      <c r="B2174" s="135">
        <v>678.51</v>
      </c>
      <c r="C2174" s="135">
        <v>571.952</v>
      </c>
      <c r="D2174" s="135">
        <v>1129.913</v>
      </c>
      <c r="E2174" s="135">
        <v>348.82100000000003</v>
      </c>
      <c r="F2174" s="135">
        <v>682.846</v>
      </c>
      <c r="G2174" s="135">
        <v>453.31400000000002</v>
      </c>
      <c r="H2174" s="135">
        <v>577.11900000000003</v>
      </c>
      <c r="I2174" s="135">
        <v>326.07299999999998</v>
      </c>
      <c r="J2174" s="135">
        <v>2624.9639999999999</v>
      </c>
      <c r="K2174" s="135">
        <v>614.51700000000005</v>
      </c>
      <c r="L2174" s="135">
        <v>993.97500000000002</v>
      </c>
      <c r="M2174" s="135">
        <v>465.68</v>
      </c>
      <c r="N2174" s="135">
        <v>7536.6580000000004</v>
      </c>
      <c r="O2174" s="135">
        <v>334.64499999999998</v>
      </c>
      <c r="P2174" s="135">
        <v>59.773000000000003</v>
      </c>
      <c r="Q2174" s="135">
        <v>169.363</v>
      </c>
      <c r="R2174" s="135">
        <v>262.089</v>
      </c>
      <c r="S2174" s="135">
        <v>132.52699999999999</v>
      </c>
      <c r="T2174" s="135">
        <v>400.053</v>
      </c>
      <c r="U2174" s="135">
        <v>864.84100000000001</v>
      </c>
      <c r="V2174" s="135">
        <v>553.24</v>
      </c>
      <c r="W2174" s="135">
        <v>26201283675.5</v>
      </c>
      <c r="X2174" s="135">
        <v>3602.9250000000002</v>
      </c>
      <c r="Y2174" s="135">
        <v>134.72399999999999</v>
      </c>
      <c r="Z2174" s="135">
        <v>203.108</v>
      </c>
    </row>
    <row r="2175" spans="1:26" x14ac:dyDescent="0.3">
      <c r="A2175" s="132">
        <v>35213</v>
      </c>
      <c r="B2175" s="135">
        <v>672.23</v>
      </c>
      <c r="C2175" s="135">
        <v>569.74599999999998</v>
      </c>
      <c r="D2175" s="135">
        <v>1133.058</v>
      </c>
      <c r="E2175" s="135">
        <v>350.70299999999997</v>
      </c>
      <c r="F2175" s="135">
        <v>687</v>
      </c>
      <c r="G2175" s="135">
        <v>455.13</v>
      </c>
      <c r="H2175" s="135">
        <v>576.31899999999996</v>
      </c>
      <c r="I2175" s="135">
        <v>327.40800000000002</v>
      </c>
      <c r="J2175" s="135">
        <v>2627.2869999999998</v>
      </c>
      <c r="K2175" s="135">
        <v>619.03499999999997</v>
      </c>
      <c r="L2175" s="135">
        <v>1003.503</v>
      </c>
      <c r="M2175" s="135">
        <v>465.185</v>
      </c>
      <c r="N2175" s="135">
        <v>7557.4570000000003</v>
      </c>
      <c r="O2175" s="135">
        <v>334.12599999999998</v>
      </c>
      <c r="P2175" s="135">
        <v>59.433</v>
      </c>
      <c r="Q2175" s="135">
        <v>165.68</v>
      </c>
      <c r="R2175" s="135">
        <v>259.94799999999998</v>
      </c>
      <c r="S2175" s="135">
        <v>132.042</v>
      </c>
      <c r="T2175" s="135">
        <v>400.45</v>
      </c>
      <c r="U2175" s="135">
        <v>864.07500000000005</v>
      </c>
      <c r="V2175" s="135">
        <v>551.43200000000002</v>
      </c>
      <c r="W2175" s="135">
        <v>26404021901.900002</v>
      </c>
      <c r="X2175" s="135">
        <v>3584.6709999999998</v>
      </c>
      <c r="Y2175" s="135">
        <v>141.03100000000001</v>
      </c>
      <c r="Z2175" s="135">
        <v>205.40799999999999</v>
      </c>
    </row>
    <row r="2176" spans="1:26" x14ac:dyDescent="0.3">
      <c r="A2176" s="132">
        <v>35214</v>
      </c>
      <c r="B2176" s="135">
        <v>667.93</v>
      </c>
      <c r="C2176" s="135">
        <v>568.22</v>
      </c>
      <c r="D2176" s="135">
        <v>1138.432</v>
      </c>
      <c r="E2176" s="135">
        <v>348.92099999999999</v>
      </c>
      <c r="F2176" s="135">
        <v>682.89499999999998</v>
      </c>
      <c r="G2176" s="135">
        <v>451.38799999999998</v>
      </c>
      <c r="H2176" s="135">
        <v>579.77300000000002</v>
      </c>
      <c r="I2176" s="135">
        <v>326.59199999999998</v>
      </c>
      <c r="J2176" s="135">
        <v>2612.0279999999998</v>
      </c>
      <c r="K2176" s="135">
        <v>617.14</v>
      </c>
      <c r="L2176" s="135">
        <v>1005.763</v>
      </c>
      <c r="M2176" s="135">
        <v>465.57299999999998</v>
      </c>
      <c r="N2176" s="135">
        <v>7609.4030000000002</v>
      </c>
      <c r="O2176" s="135">
        <v>332.04599999999999</v>
      </c>
      <c r="P2176" s="135">
        <v>60.158000000000001</v>
      </c>
      <c r="Q2176" s="135">
        <v>163.88</v>
      </c>
      <c r="R2176" s="135">
        <v>260.49799999999999</v>
      </c>
      <c r="S2176" s="135">
        <v>135.80199999999999</v>
      </c>
      <c r="T2176" s="135">
        <v>399.32100000000003</v>
      </c>
      <c r="U2176" s="135">
        <v>865.43299999999999</v>
      </c>
      <c r="V2176" s="135">
        <v>548.73299999999995</v>
      </c>
      <c r="W2176" s="135">
        <v>26090374754.400002</v>
      </c>
      <c r="X2176" s="135">
        <v>3543.0309999999999</v>
      </c>
      <c r="Y2176" s="135">
        <v>132.18899999999999</v>
      </c>
      <c r="Z2176" s="135">
        <v>206.14699999999999</v>
      </c>
    </row>
    <row r="2177" spans="1:26" x14ac:dyDescent="0.3">
      <c r="A2177" s="132">
        <v>35215</v>
      </c>
      <c r="B2177" s="135">
        <v>671.7</v>
      </c>
      <c r="C2177" s="135">
        <v>570.38699999999994</v>
      </c>
      <c r="D2177" s="135">
        <v>1129.4939999999999</v>
      </c>
      <c r="E2177" s="135">
        <v>345.51</v>
      </c>
      <c r="F2177" s="135">
        <v>679.69799999999998</v>
      </c>
      <c r="G2177" s="135">
        <v>449.43700000000001</v>
      </c>
      <c r="H2177" s="135">
        <v>573.01900000000001</v>
      </c>
      <c r="I2177" s="135">
        <v>324.26299999999998</v>
      </c>
      <c r="J2177" s="135">
        <v>2599.424</v>
      </c>
      <c r="K2177" s="135">
        <v>614.64300000000003</v>
      </c>
      <c r="L2177" s="135">
        <v>1001.275</v>
      </c>
      <c r="M2177" s="135">
        <v>462.96899999999999</v>
      </c>
      <c r="N2177" s="135">
        <v>7572.9530000000004</v>
      </c>
      <c r="O2177" s="135">
        <v>331.45400000000001</v>
      </c>
      <c r="P2177" s="135">
        <v>60.17</v>
      </c>
      <c r="Q2177" s="135">
        <v>164.96100000000001</v>
      </c>
      <c r="R2177" s="135">
        <v>261.59300000000002</v>
      </c>
      <c r="S2177" s="135">
        <v>134.24700000000001</v>
      </c>
      <c r="T2177" s="135">
        <v>401.137</v>
      </c>
      <c r="U2177" s="135">
        <v>857.88699999999994</v>
      </c>
      <c r="V2177" s="135">
        <v>553.40700000000004</v>
      </c>
      <c r="W2177" s="135">
        <v>26219708492.299999</v>
      </c>
      <c r="X2177" s="135">
        <v>3529.8589999999999</v>
      </c>
      <c r="Y2177" s="135">
        <v>126.36799999999999</v>
      </c>
      <c r="Z2177" s="135">
        <v>205.73</v>
      </c>
    </row>
    <row r="2178" spans="1:26" x14ac:dyDescent="0.3">
      <c r="A2178" s="132">
        <v>35216</v>
      </c>
      <c r="B2178" s="135">
        <v>669.12</v>
      </c>
      <c r="C2178" s="135">
        <v>571.46299999999997</v>
      </c>
      <c r="D2178" s="135">
        <v>1130.325</v>
      </c>
      <c r="E2178" s="135">
        <v>347.96300000000002</v>
      </c>
      <c r="F2178" s="135">
        <v>680.55200000000002</v>
      </c>
      <c r="G2178" s="135">
        <v>451.59300000000002</v>
      </c>
      <c r="H2178" s="135">
        <v>577.13</v>
      </c>
      <c r="I2178" s="135">
        <v>322.96100000000001</v>
      </c>
      <c r="J2178" s="135">
        <v>2629.5650000000001</v>
      </c>
      <c r="K2178" s="135">
        <v>620.53</v>
      </c>
      <c r="L2178" s="135">
        <v>1007.346</v>
      </c>
      <c r="M2178" s="135">
        <v>464.64400000000001</v>
      </c>
      <c r="N2178" s="135">
        <v>7643.9579999999996</v>
      </c>
      <c r="O2178" s="135">
        <v>331.45400000000001</v>
      </c>
      <c r="P2178" s="135">
        <v>60.59</v>
      </c>
      <c r="Q2178" s="135">
        <v>165.79900000000001</v>
      </c>
      <c r="R2178" s="135">
        <v>265.80500000000001</v>
      </c>
      <c r="S2178" s="135">
        <v>135.267</v>
      </c>
      <c r="T2178" s="135">
        <v>401.137</v>
      </c>
      <c r="U2178" s="135">
        <v>854.17499999999995</v>
      </c>
      <c r="V2178" s="135">
        <v>553.40700000000004</v>
      </c>
      <c r="W2178" s="135">
        <v>26430733712</v>
      </c>
      <c r="X2178" s="135">
        <v>3484.8960000000002</v>
      </c>
      <c r="Y2178" s="135">
        <v>131.54900000000001</v>
      </c>
      <c r="Z2178" s="135">
        <v>208.16300000000001</v>
      </c>
    </row>
    <row r="2179" spans="1:26" x14ac:dyDescent="0.3">
      <c r="A2179" s="132">
        <v>35219</v>
      </c>
      <c r="B2179" s="135">
        <v>667.68</v>
      </c>
      <c r="C2179" s="135">
        <v>571.553</v>
      </c>
      <c r="D2179" s="135">
        <v>1128.5219999999999</v>
      </c>
      <c r="E2179" s="135">
        <v>346.82499999999999</v>
      </c>
      <c r="F2179" s="135">
        <v>683.27099999999996</v>
      </c>
      <c r="G2179" s="135">
        <v>450.41300000000001</v>
      </c>
      <c r="H2179" s="135">
        <v>563.71100000000001</v>
      </c>
      <c r="I2179" s="135">
        <v>321.09800000000001</v>
      </c>
      <c r="J2179" s="135">
        <v>2633.7109999999998</v>
      </c>
      <c r="K2179" s="135">
        <v>618.05999999999995</v>
      </c>
      <c r="L2179" s="135">
        <v>996.57299999999998</v>
      </c>
      <c r="M2179" s="135">
        <v>455.77</v>
      </c>
      <c r="N2179" s="135">
        <v>7496.3609999999999</v>
      </c>
      <c r="O2179" s="135">
        <v>324.5</v>
      </c>
      <c r="P2179" s="135">
        <v>60.25</v>
      </c>
      <c r="Q2179" s="135">
        <v>164.87100000000001</v>
      </c>
      <c r="R2179" s="135">
        <v>266.05700000000002</v>
      </c>
      <c r="S2179" s="135">
        <v>137.88800000000001</v>
      </c>
      <c r="T2179" s="135">
        <v>399.24299999999999</v>
      </c>
      <c r="U2179" s="135">
        <v>871.60299999999995</v>
      </c>
      <c r="V2179" s="135">
        <v>544.77700000000004</v>
      </c>
      <c r="W2179" s="135">
        <v>26116239089.099998</v>
      </c>
      <c r="X2179" s="135">
        <v>3483.2080000000001</v>
      </c>
      <c r="Y2179" s="135">
        <v>133.68899999999999</v>
      </c>
      <c r="Z2179" s="135">
        <v>207.958</v>
      </c>
    </row>
    <row r="2180" spans="1:26" x14ac:dyDescent="0.3">
      <c r="A2180" s="132">
        <v>35220</v>
      </c>
      <c r="B2180" s="135">
        <v>672.56</v>
      </c>
      <c r="C2180" s="135">
        <v>570.33299999999997</v>
      </c>
      <c r="D2180" s="135">
        <v>1132.473</v>
      </c>
      <c r="E2180" s="135">
        <v>348.60899999999998</v>
      </c>
      <c r="F2180" s="135">
        <v>681.33299999999997</v>
      </c>
      <c r="G2180" s="135">
        <v>453.37</v>
      </c>
      <c r="H2180" s="135">
        <v>570.18499999999995</v>
      </c>
      <c r="I2180" s="135">
        <v>323.197</v>
      </c>
      <c r="J2180" s="135">
        <v>2676.09</v>
      </c>
      <c r="K2180" s="135">
        <v>617.68600000000004</v>
      </c>
      <c r="L2180" s="135">
        <v>1003.919</v>
      </c>
      <c r="M2180" s="135">
        <v>456.80799999999999</v>
      </c>
      <c r="N2180" s="135">
        <v>7522.6149999999998</v>
      </c>
      <c r="O2180" s="135">
        <v>321.36399999999998</v>
      </c>
      <c r="P2180" s="135">
        <v>59.957999999999998</v>
      </c>
      <c r="Q2180" s="135">
        <v>167.131</v>
      </c>
      <c r="R2180" s="135">
        <v>263.28199999999998</v>
      </c>
      <c r="S2180" s="135">
        <v>137.41300000000001</v>
      </c>
      <c r="T2180" s="135">
        <v>400.37099999999998</v>
      </c>
      <c r="U2180" s="135">
        <v>852.06200000000001</v>
      </c>
      <c r="V2180" s="135">
        <v>543.40599999999995</v>
      </c>
      <c r="W2180" s="135">
        <v>26015444331.799999</v>
      </c>
      <c r="X2180" s="135">
        <v>3525.0929999999998</v>
      </c>
      <c r="Y2180" s="135">
        <v>129.81399999999999</v>
      </c>
      <c r="Z2180" s="135">
        <v>208.489</v>
      </c>
    </row>
    <row r="2181" spans="1:26" x14ac:dyDescent="0.3">
      <c r="A2181" s="132">
        <v>35221</v>
      </c>
      <c r="B2181" s="135">
        <v>678.44</v>
      </c>
      <c r="C2181" s="135">
        <v>566.94399999999996</v>
      </c>
      <c r="D2181" s="135">
        <v>1130.471</v>
      </c>
      <c r="E2181" s="135">
        <v>350.18400000000003</v>
      </c>
      <c r="F2181" s="135">
        <v>682.78399999999999</v>
      </c>
      <c r="G2181" s="135">
        <v>454.15199999999999</v>
      </c>
      <c r="H2181" s="135">
        <v>569.43499999999995</v>
      </c>
      <c r="I2181" s="135">
        <v>323.83800000000002</v>
      </c>
      <c r="J2181" s="135">
        <v>2678.1120000000001</v>
      </c>
      <c r="K2181" s="135">
        <v>621.23</v>
      </c>
      <c r="L2181" s="135">
        <v>1003.612</v>
      </c>
      <c r="M2181" s="135">
        <v>455.226</v>
      </c>
      <c r="N2181" s="135">
        <v>7509.3209999999999</v>
      </c>
      <c r="O2181" s="135">
        <v>323.27199999999999</v>
      </c>
      <c r="P2181" s="135">
        <v>59.27</v>
      </c>
      <c r="Q2181" s="135">
        <v>166.245</v>
      </c>
      <c r="R2181" s="135">
        <v>264.68</v>
      </c>
      <c r="S2181" s="135">
        <v>138.21799999999999</v>
      </c>
      <c r="T2181" s="135">
        <v>400.98700000000002</v>
      </c>
      <c r="U2181" s="135">
        <v>853.05700000000002</v>
      </c>
      <c r="V2181" s="135">
        <v>536.65</v>
      </c>
      <c r="W2181" s="135">
        <v>25928412699.900002</v>
      </c>
      <c r="X2181" s="135">
        <v>3548.9229999999998</v>
      </c>
      <c r="Y2181" s="135">
        <v>122.67100000000001</v>
      </c>
      <c r="Z2181" s="135">
        <v>207.13</v>
      </c>
    </row>
    <row r="2182" spans="1:26" x14ac:dyDescent="0.3">
      <c r="A2182" s="132">
        <v>35222</v>
      </c>
      <c r="B2182" s="135">
        <v>673.03</v>
      </c>
      <c r="C2182" s="135">
        <v>563.68299999999999</v>
      </c>
      <c r="D2182" s="135">
        <v>1132.3610000000001</v>
      </c>
      <c r="E2182" s="135">
        <v>350.18400000000003</v>
      </c>
      <c r="F2182" s="135">
        <v>687.68600000000004</v>
      </c>
      <c r="G2182" s="135">
        <v>456.27699999999999</v>
      </c>
      <c r="H2182" s="135">
        <v>573.73099999999999</v>
      </c>
      <c r="I2182" s="135">
        <v>327.15800000000002</v>
      </c>
      <c r="J2182" s="135">
        <v>2696.52</v>
      </c>
      <c r="K2182" s="135">
        <v>623.19799999999998</v>
      </c>
      <c r="L2182" s="135">
        <v>1000.352</v>
      </c>
      <c r="M2182" s="135">
        <v>452.43799999999999</v>
      </c>
      <c r="N2182" s="135">
        <v>7608.1289999999999</v>
      </c>
      <c r="O2182" s="135">
        <v>330.44499999999999</v>
      </c>
      <c r="P2182" s="135">
        <v>58.726999999999997</v>
      </c>
      <c r="Q2182" s="135">
        <v>166.245</v>
      </c>
      <c r="R2182" s="135">
        <v>267.88299999999998</v>
      </c>
      <c r="S2182" s="135">
        <v>139.50299999999999</v>
      </c>
      <c r="T2182" s="135">
        <v>401.40800000000002</v>
      </c>
      <c r="U2182" s="135">
        <v>848.548</v>
      </c>
      <c r="V2182" s="135">
        <v>538.55899999999997</v>
      </c>
      <c r="W2182" s="135">
        <v>25928412699.900002</v>
      </c>
      <c r="X2182" s="135">
        <v>3564.1309999999999</v>
      </c>
      <c r="Y2182" s="135">
        <v>124.96</v>
      </c>
      <c r="Z2182" s="135">
        <v>207.53899999999999</v>
      </c>
    </row>
    <row r="2183" spans="1:26" x14ac:dyDescent="0.3">
      <c r="A2183" s="132">
        <v>35223</v>
      </c>
      <c r="B2183" s="135">
        <v>673.31</v>
      </c>
      <c r="C2183" s="135">
        <v>561.10400000000004</v>
      </c>
      <c r="D2183" s="135">
        <v>1116.2380000000001</v>
      </c>
      <c r="E2183" s="135">
        <v>350.35500000000002</v>
      </c>
      <c r="F2183" s="135">
        <v>678.90700000000004</v>
      </c>
      <c r="G2183" s="135">
        <v>452.125</v>
      </c>
      <c r="H2183" s="135">
        <v>567.03599999999994</v>
      </c>
      <c r="I2183" s="135">
        <v>325.06599999999997</v>
      </c>
      <c r="J2183" s="135">
        <v>2647.8029999999999</v>
      </c>
      <c r="K2183" s="135">
        <v>617.09400000000005</v>
      </c>
      <c r="L2183" s="135">
        <v>996.11400000000003</v>
      </c>
      <c r="M2183" s="135">
        <v>454.00700000000001</v>
      </c>
      <c r="N2183" s="135">
        <v>7590.576</v>
      </c>
      <c r="O2183" s="135">
        <v>330.07400000000001</v>
      </c>
      <c r="P2183" s="135">
        <v>59.54</v>
      </c>
      <c r="Q2183" s="135">
        <v>164.84200000000001</v>
      </c>
      <c r="R2183" s="135">
        <v>271.71899999999999</v>
      </c>
      <c r="S2183" s="135">
        <v>140.60300000000001</v>
      </c>
      <c r="T2183" s="135">
        <v>400.48099999999999</v>
      </c>
      <c r="U2183" s="135">
        <v>851.10799999999995</v>
      </c>
      <c r="V2183" s="135">
        <v>539.71</v>
      </c>
      <c r="W2183" s="135">
        <v>25742227574.099998</v>
      </c>
      <c r="X2183" s="135">
        <v>3557.7089999999998</v>
      </c>
      <c r="Y2183" s="135">
        <v>127.928</v>
      </c>
      <c r="Z2183" s="135">
        <v>206.78700000000001</v>
      </c>
    </row>
    <row r="2184" spans="1:26" x14ac:dyDescent="0.3">
      <c r="A2184" s="132">
        <v>35226</v>
      </c>
      <c r="B2184" s="135">
        <v>672.16</v>
      </c>
      <c r="C2184" s="135">
        <v>560.65700000000004</v>
      </c>
      <c r="D2184" s="135">
        <v>1122.5840000000001</v>
      </c>
      <c r="E2184" s="135">
        <v>350.58699999999999</v>
      </c>
      <c r="F2184" s="135">
        <v>684.26900000000001</v>
      </c>
      <c r="G2184" s="135">
        <v>455.25</v>
      </c>
      <c r="H2184" s="135">
        <v>570.07799999999997</v>
      </c>
      <c r="I2184" s="135">
        <v>328.09199999999998</v>
      </c>
      <c r="J2184" s="135">
        <v>2688.058</v>
      </c>
      <c r="K2184" s="135">
        <v>623.93899999999996</v>
      </c>
      <c r="L2184" s="135">
        <v>994.81600000000003</v>
      </c>
      <c r="M2184" s="135">
        <v>454.00700000000001</v>
      </c>
      <c r="N2184" s="135">
        <v>7560.2860000000001</v>
      </c>
      <c r="O2184" s="135">
        <v>331.34199999999998</v>
      </c>
      <c r="P2184" s="135">
        <v>59.021999999999998</v>
      </c>
      <c r="Q2184" s="135">
        <v>162.58099999999999</v>
      </c>
      <c r="R2184" s="135">
        <v>270.95</v>
      </c>
      <c r="S2184" s="135">
        <v>141.386</v>
      </c>
      <c r="T2184" s="135">
        <v>398.79</v>
      </c>
      <c r="U2184" s="135">
        <v>850.30399999999997</v>
      </c>
      <c r="V2184" s="135">
        <v>539.71</v>
      </c>
      <c r="W2184" s="135">
        <v>25461462936.5</v>
      </c>
      <c r="X2184" s="135">
        <v>3540.9690000000001</v>
      </c>
      <c r="Y2184" s="135">
        <v>134.38800000000001</v>
      </c>
      <c r="Z2184" s="135">
        <v>207.23400000000001</v>
      </c>
    </row>
    <row r="2185" spans="1:26" x14ac:dyDescent="0.3">
      <c r="A2185" s="132">
        <v>35227</v>
      </c>
      <c r="B2185" s="135">
        <v>670.97</v>
      </c>
      <c r="C2185" s="135">
        <v>557.82899999999995</v>
      </c>
      <c r="D2185" s="135">
        <v>1130.182</v>
      </c>
      <c r="E2185" s="135">
        <v>348.971</v>
      </c>
      <c r="F2185" s="135">
        <v>688.07799999999997</v>
      </c>
      <c r="G2185" s="135">
        <v>454.87400000000002</v>
      </c>
      <c r="H2185" s="135">
        <v>565.48</v>
      </c>
      <c r="I2185" s="135">
        <v>332.17</v>
      </c>
      <c r="J2185" s="135">
        <v>2682.7919999999999</v>
      </c>
      <c r="K2185" s="135">
        <v>625.51900000000001</v>
      </c>
      <c r="L2185" s="135">
        <v>1000.749</v>
      </c>
      <c r="M2185" s="135">
        <v>454.245</v>
      </c>
      <c r="N2185" s="135">
        <v>7449.3090000000002</v>
      </c>
      <c r="O2185" s="135">
        <v>330.226</v>
      </c>
      <c r="P2185" s="135">
        <v>58.991999999999997</v>
      </c>
      <c r="Q2185" s="135">
        <v>162.17400000000001</v>
      </c>
      <c r="R2185" s="135">
        <v>275.53399999999999</v>
      </c>
      <c r="S2185" s="135">
        <v>142.04900000000001</v>
      </c>
      <c r="T2185" s="135">
        <v>396.94200000000001</v>
      </c>
      <c r="U2185" s="135">
        <v>847.18899999999996</v>
      </c>
      <c r="V2185" s="135">
        <v>529.42700000000002</v>
      </c>
      <c r="W2185" s="135">
        <v>25255252147</v>
      </c>
      <c r="X2185" s="135">
        <v>3531.0349999999999</v>
      </c>
      <c r="Y2185" s="135">
        <v>136.518</v>
      </c>
      <c r="Z2185" s="135">
        <v>205.10400000000001</v>
      </c>
    </row>
    <row r="2186" spans="1:26" x14ac:dyDescent="0.3">
      <c r="A2186" s="132">
        <v>35228</v>
      </c>
      <c r="B2186" s="135">
        <v>669.04</v>
      </c>
      <c r="C2186" s="135">
        <v>555.65300000000002</v>
      </c>
      <c r="D2186" s="135">
        <v>1134.2840000000001</v>
      </c>
      <c r="E2186" s="135">
        <v>351.92700000000002</v>
      </c>
      <c r="F2186" s="135">
        <v>687.98800000000006</v>
      </c>
      <c r="G2186" s="135">
        <v>457.27499999999998</v>
      </c>
      <c r="H2186" s="135">
        <v>568.62900000000002</v>
      </c>
      <c r="I2186" s="135">
        <v>334.71600000000001</v>
      </c>
      <c r="J2186" s="135">
        <v>2643.9850000000001</v>
      </c>
      <c r="K2186" s="135">
        <v>626.25</v>
      </c>
      <c r="L2186" s="135">
        <v>1011.102</v>
      </c>
      <c r="M2186" s="135">
        <v>452.072</v>
      </c>
      <c r="N2186" s="135">
        <v>7417.8649999999998</v>
      </c>
      <c r="O2186" s="135">
        <v>331.16300000000001</v>
      </c>
      <c r="P2186" s="135">
        <v>59.398000000000003</v>
      </c>
      <c r="Q2186" s="135">
        <v>159.27799999999999</v>
      </c>
      <c r="R2186" s="135">
        <v>287.43900000000002</v>
      </c>
      <c r="S2186" s="135">
        <v>143.42099999999999</v>
      </c>
      <c r="T2186" s="135">
        <v>397.363</v>
      </c>
      <c r="U2186" s="135">
        <v>824.56200000000001</v>
      </c>
      <c r="V2186" s="135">
        <v>522.08399999999995</v>
      </c>
      <c r="W2186" s="135">
        <v>25638518245.599998</v>
      </c>
      <c r="X2186" s="135">
        <v>3521.2080000000001</v>
      </c>
      <c r="Y2186" s="135">
        <v>136.518</v>
      </c>
      <c r="Z2186" s="135">
        <v>206.58799999999999</v>
      </c>
    </row>
    <row r="2187" spans="1:26" x14ac:dyDescent="0.3">
      <c r="A2187" s="132">
        <v>35229</v>
      </c>
      <c r="B2187" s="135">
        <v>667.92</v>
      </c>
      <c r="C2187" s="135">
        <v>552.59799999999996</v>
      </c>
      <c r="D2187" s="135">
        <v>1132.8800000000001</v>
      </c>
      <c r="E2187" s="135">
        <v>351.233</v>
      </c>
      <c r="F2187" s="135">
        <v>685.37599999999998</v>
      </c>
      <c r="G2187" s="135">
        <v>458.4</v>
      </c>
      <c r="H2187" s="135">
        <v>567.46699999999998</v>
      </c>
      <c r="I2187" s="135">
        <v>333.49</v>
      </c>
      <c r="J2187" s="135">
        <v>2632.6019999999999</v>
      </c>
      <c r="K2187" s="135">
        <v>617.62099999999998</v>
      </c>
      <c r="L2187" s="135">
        <v>1011.107</v>
      </c>
      <c r="M2187" s="135">
        <v>449.60300000000001</v>
      </c>
      <c r="N2187" s="135">
        <v>7342.085</v>
      </c>
      <c r="O2187" s="135">
        <v>325.49599999999998</v>
      </c>
      <c r="P2187" s="135">
        <v>59.469000000000001</v>
      </c>
      <c r="Q2187" s="135">
        <v>159.666</v>
      </c>
      <c r="R2187" s="135">
        <v>292.34500000000003</v>
      </c>
      <c r="S2187" s="135">
        <v>145.29499999999999</v>
      </c>
      <c r="T2187" s="135">
        <v>396.83300000000003</v>
      </c>
      <c r="U2187" s="135">
        <v>799.28899999999999</v>
      </c>
      <c r="V2187" s="135">
        <v>523.54399999999998</v>
      </c>
      <c r="W2187" s="135">
        <v>25540520617.299999</v>
      </c>
      <c r="X2187" s="135">
        <v>3493.8719999999998</v>
      </c>
      <c r="Y2187" s="135">
        <v>135.61600000000001</v>
      </c>
      <c r="Z2187" s="135">
        <v>207.71799999999999</v>
      </c>
    </row>
    <row r="2188" spans="1:26" x14ac:dyDescent="0.3">
      <c r="A2188" s="132">
        <v>35230</v>
      </c>
      <c r="B2188" s="135">
        <v>665.85</v>
      </c>
      <c r="C2188" s="135">
        <v>547.02599999999995</v>
      </c>
      <c r="D2188" s="135">
        <v>1131.088</v>
      </c>
      <c r="E2188" s="135">
        <v>348.91399999999999</v>
      </c>
      <c r="F2188" s="135">
        <v>681.83100000000002</v>
      </c>
      <c r="G2188" s="135">
        <v>457.29899999999998</v>
      </c>
      <c r="H2188" s="135">
        <v>565.14700000000005</v>
      </c>
      <c r="I2188" s="135">
        <v>332.93700000000001</v>
      </c>
      <c r="J2188" s="135">
        <v>2622.7530000000002</v>
      </c>
      <c r="K2188" s="135">
        <v>612.87099999999998</v>
      </c>
      <c r="L2188" s="135">
        <v>1019.367</v>
      </c>
      <c r="M2188" s="135">
        <v>452.33800000000002</v>
      </c>
      <c r="N2188" s="135">
        <v>7354.3059999999996</v>
      </c>
      <c r="O2188" s="135">
        <v>324.56799999999998</v>
      </c>
      <c r="P2188" s="135">
        <v>61.209000000000003</v>
      </c>
      <c r="Q2188" s="135">
        <v>157.465</v>
      </c>
      <c r="R2188" s="135">
        <v>290.50299999999999</v>
      </c>
      <c r="S2188" s="135">
        <v>147.95400000000001</v>
      </c>
      <c r="T2188" s="135">
        <v>398.29599999999999</v>
      </c>
      <c r="U2188" s="135">
        <v>819.94100000000003</v>
      </c>
      <c r="V2188" s="135">
        <v>528.27</v>
      </c>
      <c r="W2188" s="135">
        <v>26219974631.599998</v>
      </c>
      <c r="X2188" s="135">
        <v>3479.6480000000001</v>
      </c>
      <c r="Y2188" s="135">
        <v>135.05000000000001</v>
      </c>
      <c r="Z2188" s="135">
        <v>206.971</v>
      </c>
    </row>
    <row r="2189" spans="1:26" x14ac:dyDescent="0.3">
      <c r="A2189" s="132">
        <v>35233</v>
      </c>
      <c r="B2189" s="135">
        <v>665.16</v>
      </c>
      <c r="C2189" s="135">
        <v>549.91700000000003</v>
      </c>
      <c r="D2189" s="135">
        <v>1133.386</v>
      </c>
      <c r="E2189" s="135">
        <v>348.60899999999998</v>
      </c>
      <c r="F2189" s="135">
        <v>683.452</v>
      </c>
      <c r="G2189" s="135">
        <v>457.58</v>
      </c>
      <c r="H2189" s="135">
        <v>569.04300000000001</v>
      </c>
      <c r="I2189" s="135">
        <v>331.79199999999997</v>
      </c>
      <c r="J2189" s="135">
        <v>2616.386</v>
      </c>
      <c r="K2189" s="135">
        <v>615.33600000000001</v>
      </c>
      <c r="L2189" s="135">
        <v>1013.462</v>
      </c>
      <c r="M2189" s="135">
        <v>449.94200000000001</v>
      </c>
      <c r="N2189" s="135">
        <v>7354.3059999999996</v>
      </c>
      <c r="O2189" s="135">
        <v>324.37</v>
      </c>
      <c r="P2189" s="135">
        <v>61.606999999999999</v>
      </c>
      <c r="Q2189" s="135">
        <v>156.05000000000001</v>
      </c>
      <c r="R2189" s="135">
        <v>294.88</v>
      </c>
      <c r="S2189" s="135">
        <v>147.86500000000001</v>
      </c>
      <c r="T2189" s="135">
        <v>398.19299999999998</v>
      </c>
      <c r="U2189" s="135">
        <v>819.10199999999998</v>
      </c>
      <c r="V2189" s="135">
        <v>526.70799999999997</v>
      </c>
      <c r="W2189" s="135">
        <v>26993127470.5</v>
      </c>
      <c r="X2189" s="135">
        <v>3501.5010000000002</v>
      </c>
      <c r="Y2189" s="135">
        <v>156.01300000000001</v>
      </c>
      <c r="Z2189" s="135">
        <v>206.971</v>
      </c>
    </row>
    <row r="2190" spans="1:26" x14ac:dyDescent="0.3">
      <c r="A2190" s="132">
        <v>35234</v>
      </c>
      <c r="B2190" s="135">
        <v>662.06</v>
      </c>
      <c r="C2190" s="135">
        <v>553.18899999999996</v>
      </c>
      <c r="D2190" s="135">
        <v>1130.7909999999999</v>
      </c>
      <c r="E2190" s="135">
        <v>348.98399999999998</v>
      </c>
      <c r="F2190" s="135">
        <v>681.81500000000005</v>
      </c>
      <c r="G2190" s="135">
        <v>460.87700000000001</v>
      </c>
      <c r="H2190" s="135">
        <v>579.221</v>
      </c>
      <c r="I2190" s="135">
        <v>333.38499999999999</v>
      </c>
      <c r="J2190" s="135">
        <v>2622.9209999999998</v>
      </c>
      <c r="K2190" s="135">
        <v>618.846</v>
      </c>
      <c r="L2190" s="135">
        <v>1017.129</v>
      </c>
      <c r="M2190" s="135">
        <v>454.166</v>
      </c>
      <c r="N2190" s="135">
        <v>7413.5219999999999</v>
      </c>
      <c r="O2190" s="135">
        <v>326.07600000000002</v>
      </c>
      <c r="P2190" s="135">
        <v>62.658999999999999</v>
      </c>
      <c r="Q2190" s="135">
        <v>156.72300000000001</v>
      </c>
      <c r="R2190" s="135">
        <v>289.15600000000001</v>
      </c>
      <c r="S2190" s="135">
        <v>148.142</v>
      </c>
      <c r="T2190" s="135">
        <v>398.29300000000001</v>
      </c>
      <c r="U2190" s="135">
        <v>814.327</v>
      </c>
      <c r="V2190" s="135">
        <v>528.95699999999999</v>
      </c>
      <c r="W2190" s="135">
        <v>27264930559.700001</v>
      </c>
      <c r="X2190" s="135">
        <v>3498.5070000000001</v>
      </c>
      <c r="Y2190" s="135">
        <v>158.989</v>
      </c>
      <c r="Z2190" s="135">
        <v>207.392</v>
      </c>
    </row>
    <row r="2191" spans="1:26" x14ac:dyDescent="0.3">
      <c r="A2191" s="132">
        <v>35235</v>
      </c>
      <c r="B2191" s="135">
        <v>661.96</v>
      </c>
      <c r="C2191" s="135">
        <v>555.10299999999995</v>
      </c>
      <c r="D2191" s="135">
        <v>1130.3409999999999</v>
      </c>
      <c r="E2191" s="135">
        <v>350.29500000000002</v>
      </c>
      <c r="F2191" s="135">
        <v>680.28800000000001</v>
      </c>
      <c r="G2191" s="135">
        <v>462.56900000000002</v>
      </c>
      <c r="H2191" s="135">
        <v>579.31500000000005</v>
      </c>
      <c r="I2191" s="135">
        <v>332.07600000000002</v>
      </c>
      <c r="J2191" s="135">
        <v>2620.9830000000002</v>
      </c>
      <c r="K2191" s="135">
        <v>613.14800000000002</v>
      </c>
      <c r="L2191" s="135">
        <v>1017.957</v>
      </c>
      <c r="M2191" s="135">
        <v>455.11200000000002</v>
      </c>
      <c r="N2191" s="135">
        <v>7389.741</v>
      </c>
      <c r="O2191" s="135">
        <v>328.673</v>
      </c>
      <c r="P2191" s="135">
        <v>61.857999999999997</v>
      </c>
      <c r="Q2191" s="135">
        <v>157.756</v>
      </c>
      <c r="R2191" s="135">
        <v>292</v>
      </c>
      <c r="S2191" s="135">
        <v>144.98400000000001</v>
      </c>
      <c r="T2191" s="135">
        <v>400.31299999999999</v>
      </c>
      <c r="U2191" s="135">
        <v>807.73299999999995</v>
      </c>
      <c r="V2191" s="135">
        <v>526.54600000000005</v>
      </c>
      <c r="W2191" s="135">
        <v>27229426955.799999</v>
      </c>
      <c r="X2191" s="135">
        <v>3502.154</v>
      </c>
      <c r="Y2191" s="135">
        <v>153.709</v>
      </c>
      <c r="Z2191" s="135">
        <v>209.417</v>
      </c>
    </row>
    <row r="2192" spans="1:26" x14ac:dyDescent="0.3">
      <c r="A2192" s="132">
        <v>35236</v>
      </c>
      <c r="B2192" s="135">
        <v>662.1</v>
      </c>
      <c r="C2192" s="135">
        <v>553.49</v>
      </c>
      <c r="D2192" s="135">
        <v>1123.0820000000001</v>
      </c>
      <c r="E2192" s="135">
        <v>348.26100000000002</v>
      </c>
      <c r="F2192" s="135">
        <v>672.97</v>
      </c>
      <c r="G2192" s="135">
        <v>463.673</v>
      </c>
      <c r="H2192" s="135">
        <v>578.60699999999997</v>
      </c>
      <c r="I2192" s="135">
        <v>330.74799999999999</v>
      </c>
      <c r="J2192" s="135">
        <v>2635.701</v>
      </c>
      <c r="K2192" s="135">
        <v>611.37400000000002</v>
      </c>
      <c r="L2192" s="135">
        <v>1019.8150000000001</v>
      </c>
      <c r="M2192" s="135">
        <v>458.66399999999999</v>
      </c>
      <c r="N2192" s="135">
        <v>7389.741</v>
      </c>
      <c r="O2192" s="135">
        <v>330.37900000000002</v>
      </c>
      <c r="P2192" s="135">
        <v>61.63</v>
      </c>
      <c r="Q2192" s="135">
        <v>156.119</v>
      </c>
      <c r="R2192" s="135">
        <v>292</v>
      </c>
      <c r="S2192" s="135">
        <v>145.66300000000001</v>
      </c>
      <c r="T2192" s="135">
        <v>404.68599999999998</v>
      </c>
      <c r="U2192" s="135">
        <v>803.995</v>
      </c>
      <c r="V2192" s="135">
        <v>521.76099999999997</v>
      </c>
      <c r="W2192" s="135">
        <v>27210543019.099998</v>
      </c>
      <c r="X2192" s="135">
        <v>3469.2429999999999</v>
      </c>
      <c r="Y2192" s="135">
        <v>158.05099999999999</v>
      </c>
      <c r="Z2192" s="135">
        <v>208.06800000000001</v>
      </c>
    </row>
    <row r="2193" spans="1:26" x14ac:dyDescent="0.3">
      <c r="A2193" s="132">
        <v>35237</v>
      </c>
      <c r="B2193" s="135">
        <v>666.84</v>
      </c>
      <c r="C2193" s="135">
        <v>552.26400000000001</v>
      </c>
      <c r="D2193" s="135">
        <v>1122.0239999999999</v>
      </c>
      <c r="E2193" s="135">
        <v>348.88400000000001</v>
      </c>
      <c r="F2193" s="135">
        <v>674.55799999999999</v>
      </c>
      <c r="G2193" s="135">
        <v>467.15499999999997</v>
      </c>
      <c r="H2193" s="135">
        <v>576.803</v>
      </c>
      <c r="I2193" s="135">
        <v>333.31299999999999</v>
      </c>
      <c r="J2193" s="135">
        <v>2635.701</v>
      </c>
      <c r="K2193" s="135">
        <v>612.61099999999999</v>
      </c>
      <c r="L2193" s="135">
        <v>1025.722</v>
      </c>
      <c r="M2193" s="135">
        <v>459.66199999999998</v>
      </c>
      <c r="N2193" s="135">
        <v>7363.0919999999996</v>
      </c>
      <c r="O2193" s="135">
        <v>331.09899999999999</v>
      </c>
      <c r="P2193" s="135">
        <v>61.546999999999997</v>
      </c>
      <c r="Q2193" s="135">
        <v>156.459</v>
      </c>
      <c r="R2193" s="135">
        <v>290.327</v>
      </c>
      <c r="S2193" s="135">
        <v>143.221</v>
      </c>
      <c r="T2193" s="135">
        <v>405.30399999999997</v>
      </c>
      <c r="U2193" s="135">
        <v>792.44299999999998</v>
      </c>
      <c r="V2193" s="135">
        <v>520.34900000000005</v>
      </c>
      <c r="W2193" s="135">
        <v>28035465986.799999</v>
      </c>
      <c r="X2193" s="135">
        <v>3423.1410000000001</v>
      </c>
      <c r="Y2193" s="135">
        <v>166.12299999999999</v>
      </c>
      <c r="Z2193" s="135">
        <v>208.29</v>
      </c>
    </row>
    <row r="2194" spans="1:26" x14ac:dyDescent="0.3">
      <c r="A2194" s="132">
        <v>35240</v>
      </c>
      <c r="B2194" s="135">
        <v>668.85</v>
      </c>
      <c r="C2194" s="135">
        <v>555.74400000000003</v>
      </c>
      <c r="D2194" s="135">
        <v>1118.769</v>
      </c>
      <c r="E2194" s="135">
        <v>352.54500000000002</v>
      </c>
      <c r="F2194" s="135">
        <v>678.79</v>
      </c>
      <c r="G2194" s="135">
        <v>469.32</v>
      </c>
      <c r="H2194" s="135">
        <v>571.82799999999997</v>
      </c>
      <c r="I2194" s="135">
        <v>335.14800000000002</v>
      </c>
      <c r="J2194" s="135">
        <v>2639.4479999999999</v>
      </c>
      <c r="K2194" s="135">
        <v>613.68100000000004</v>
      </c>
      <c r="L2194" s="135">
        <v>1032.509</v>
      </c>
      <c r="M2194" s="135">
        <v>460.46499999999997</v>
      </c>
      <c r="N2194" s="135">
        <v>7426.982</v>
      </c>
      <c r="O2194" s="135">
        <v>329.82600000000002</v>
      </c>
      <c r="P2194" s="135">
        <v>61.691000000000003</v>
      </c>
      <c r="Q2194" s="135">
        <v>152.732</v>
      </c>
      <c r="R2194" s="135">
        <v>294.51799999999997</v>
      </c>
      <c r="S2194" s="135">
        <v>143.47399999999999</v>
      </c>
      <c r="T2194" s="135">
        <v>406.98599999999999</v>
      </c>
      <c r="U2194" s="135">
        <v>805.52300000000002</v>
      </c>
      <c r="V2194" s="135">
        <v>515.25099999999998</v>
      </c>
      <c r="W2194" s="135">
        <v>28511264563.900002</v>
      </c>
      <c r="X2194" s="135">
        <v>3433.067</v>
      </c>
      <c r="Y2194" s="135">
        <v>180.90899999999999</v>
      </c>
      <c r="Z2194" s="135">
        <v>208.125</v>
      </c>
    </row>
    <row r="2195" spans="1:26" x14ac:dyDescent="0.3">
      <c r="A2195" s="132">
        <v>35241</v>
      </c>
      <c r="B2195" s="135">
        <v>668.48</v>
      </c>
      <c r="C2195" s="135">
        <v>554.94100000000003</v>
      </c>
      <c r="D2195" s="135">
        <v>1108.723</v>
      </c>
      <c r="E2195" s="135">
        <v>353.51900000000001</v>
      </c>
      <c r="F2195" s="135">
        <v>684.61699999999996</v>
      </c>
      <c r="G2195" s="135">
        <v>468.99299999999999</v>
      </c>
      <c r="H2195" s="135">
        <v>576.26900000000001</v>
      </c>
      <c r="I2195" s="135">
        <v>335.09</v>
      </c>
      <c r="J2195" s="135">
        <v>2618.9899999999998</v>
      </c>
      <c r="K2195" s="135">
        <v>614.05600000000004</v>
      </c>
      <c r="L2195" s="135">
        <v>1030.2449999999999</v>
      </c>
      <c r="M2195" s="135">
        <v>458.839</v>
      </c>
      <c r="N2195" s="135">
        <v>7426.1689999999999</v>
      </c>
      <c r="O2195" s="135">
        <v>331.47199999999998</v>
      </c>
      <c r="P2195" s="135">
        <v>61.070999999999998</v>
      </c>
      <c r="Q2195" s="135">
        <v>151.95699999999999</v>
      </c>
      <c r="R2195" s="135">
        <v>292.10399999999998</v>
      </c>
      <c r="S2195" s="135">
        <v>141.267</v>
      </c>
      <c r="T2195" s="135">
        <v>405.666</v>
      </c>
      <c r="U2195" s="135">
        <v>815.38499999999999</v>
      </c>
      <c r="V2195" s="135">
        <v>515.02200000000005</v>
      </c>
      <c r="W2195" s="135">
        <v>27963526368.200001</v>
      </c>
      <c r="X2195" s="135">
        <v>3456.029</v>
      </c>
      <c r="Y2195" s="135">
        <v>191.77199999999999</v>
      </c>
      <c r="Z2195" s="135">
        <v>209.44900000000001</v>
      </c>
    </row>
    <row r="2196" spans="1:26" x14ac:dyDescent="0.3">
      <c r="A2196" s="132">
        <v>35242</v>
      </c>
      <c r="B2196" s="135">
        <v>664.39</v>
      </c>
      <c r="C2196" s="135">
        <v>550.16600000000005</v>
      </c>
      <c r="D2196" s="135">
        <v>1112.9280000000001</v>
      </c>
      <c r="E2196" s="135">
        <v>353.81799999999998</v>
      </c>
      <c r="F2196" s="135">
        <v>683.06299999999999</v>
      </c>
      <c r="G2196" s="135">
        <v>472.40100000000001</v>
      </c>
      <c r="H2196" s="135">
        <v>572.36</v>
      </c>
      <c r="I2196" s="135">
        <v>333.94600000000003</v>
      </c>
      <c r="J2196" s="135">
        <v>2611.0419999999999</v>
      </c>
      <c r="K2196" s="135">
        <v>617.02300000000002</v>
      </c>
      <c r="L2196" s="135">
        <v>1033.5319999999999</v>
      </c>
      <c r="M2196" s="135">
        <v>457.82299999999998</v>
      </c>
      <c r="N2196" s="135">
        <v>7486.5640000000003</v>
      </c>
      <c r="O2196" s="135">
        <v>330.12799999999999</v>
      </c>
      <c r="P2196" s="135">
        <v>60.893999999999998</v>
      </c>
      <c r="Q2196" s="135">
        <v>150.14599999999999</v>
      </c>
      <c r="R2196" s="135">
        <v>292.55</v>
      </c>
      <c r="S2196" s="135">
        <v>139.90700000000001</v>
      </c>
      <c r="T2196" s="135">
        <v>399.58300000000003</v>
      </c>
      <c r="U2196" s="135">
        <v>830.83199999999999</v>
      </c>
      <c r="V2196" s="135">
        <v>514.54600000000005</v>
      </c>
      <c r="W2196" s="135">
        <v>28559131087.099998</v>
      </c>
      <c r="X2196" s="135">
        <v>3483.1260000000002</v>
      </c>
      <c r="Y2196" s="135">
        <v>193.15199999999999</v>
      </c>
      <c r="Z2196" s="135">
        <v>210.285</v>
      </c>
    </row>
    <row r="2197" spans="1:26" x14ac:dyDescent="0.3">
      <c r="A2197" s="132">
        <v>35243</v>
      </c>
      <c r="B2197" s="135">
        <v>668.55</v>
      </c>
      <c r="C2197" s="135">
        <v>548.71199999999999</v>
      </c>
      <c r="D2197" s="135">
        <v>1107.836</v>
      </c>
      <c r="E2197" s="135">
        <v>351.387</v>
      </c>
      <c r="F2197" s="135">
        <v>683.87199999999996</v>
      </c>
      <c r="G2197" s="135">
        <v>470.58499999999998</v>
      </c>
      <c r="H2197" s="135">
        <v>568.47699999999998</v>
      </c>
      <c r="I2197" s="135">
        <v>331.70699999999999</v>
      </c>
      <c r="J2197" s="135">
        <v>2589.4079999999999</v>
      </c>
      <c r="K2197" s="135">
        <v>614.85500000000002</v>
      </c>
      <c r="L2197" s="135">
        <v>1027.425</v>
      </c>
      <c r="M2197" s="135">
        <v>455.00099999999998</v>
      </c>
      <c r="N2197" s="135">
        <v>7454.99</v>
      </c>
      <c r="O2197" s="135">
        <v>328.44099999999997</v>
      </c>
      <c r="P2197" s="135">
        <v>60.709000000000003</v>
      </c>
      <c r="Q2197" s="135">
        <v>150.36699999999999</v>
      </c>
      <c r="R2197" s="135">
        <v>301.887</v>
      </c>
      <c r="S2197" s="135">
        <v>141.48699999999999</v>
      </c>
      <c r="T2197" s="135">
        <v>401.15300000000002</v>
      </c>
      <c r="U2197" s="135">
        <v>827.56700000000001</v>
      </c>
      <c r="V2197" s="135">
        <v>519.59900000000005</v>
      </c>
      <c r="W2197" s="135">
        <v>28382883538.900002</v>
      </c>
      <c r="X2197" s="135">
        <v>3481.2689999999998</v>
      </c>
      <c r="Y2197" s="135">
        <v>205.32900000000001</v>
      </c>
      <c r="Z2197" s="135">
        <v>209.82599999999999</v>
      </c>
    </row>
    <row r="2198" spans="1:26" x14ac:dyDescent="0.3">
      <c r="A2198" s="132">
        <v>35244</v>
      </c>
      <c r="B2198" s="135">
        <v>670.63</v>
      </c>
      <c r="C2198" s="135">
        <v>552.77700000000004</v>
      </c>
      <c r="D2198" s="135">
        <v>1117.4079999999999</v>
      </c>
      <c r="E2198" s="135">
        <v>353.42500000000001</v>
      </c>
      <c r="F2198" s="135">
        <v>688.13599999999997</v>
      </c>
      <c r="G2198" s="135">
        <v>473.38600000000002</v>
      </c>
      <c r="H2198" s="135">
        <v>572.95600000000002</v>
      </c>
      <c r="I2198" s="135">
        <v>333.96899999999999</v>
      </c>
      <c r="J2198" s="135">
        <v>2624.2860000000001</v>
      </c>
      <c r="K2198" s="135">
        <v>619.03700000000003</v>
      </c>
      <c r="L2198" s="135">
        <v>1027.0619999999999</v>
      </c>
      <c r="M2198" s="135">
        <v>454.76799999999997</v>
      </c>
      <c r="N2198" s="135">
        <v>7449.8379999999997</v>
      </c>
      <c r="O2198" s="135">
        <v>327.49</v>
      </c>
      <c r="P2198" s="135">
        <v>61.329000000000001</v>
      </c>
      <c r="Q2198" s="135">
        <v>151.453</v>
      </c>
      <c r="R2198" s="135">
        <v>299.36900000000003</v>
      </c>
      <c r="S2198" s="135">
        <v>140.59299999999999</v>
      </c>
      <c r="T2198" s="135">
        <v>402.12200000000001</v>
      </c>
      <c r="U2198" s="135">
        <v>832.62</v>
      </c>
      <c r="V2198" s="135">
        <v>523.61500000000001</v>
      </c>
      <c r="W2198" s="135">
        <v>27872318531.599998</v>
      </c>
      <c r="X2198" s="135">
        <v>3496.953</v>
      </c>
      <c r="Y2198" s="135">
        <v>187.101</v>
      </c>
      <c r="Z2198" s="135">
        <v>208.035</v>
      </c>
    </row>
    <row r="2199" spans="1:26" x14ac:dyDescent="0.3">
      <c r="A2199" s="132">
        <v>35247</v>
      </c>
      <c r="B2199" s="135">
        <v>675.88</v>
      </c>
      <c r="C2199" s="135">
        <v>552.77700000000004</v>
      </c>
      <c r="D2199" s="135">
        <v>1122.498</v>
      </c>
      <c r="E2199" s="135">
        <v>353.87599999999998</v>
      </c>
      <c r="F2199" s="135">
        <v>686.68200000000002</v>
      </c>
      <c r="G2199" s="135">
        <v>472.78500000000003</v>
      </c>
      <c r="H2199" s="135">
        <v>569.40300000000002</v>
      </c>
      <c r="I2199" s="135">
        <v>335.59899999999999</v>
      </c>
      <c r="J2199" s="135">
        <v>2638.6909999999998</v>
      </c>
      <c r="K2199" s="135">
        <v>617.38300000000004</v>
      </c>
      <c r="L2199" s="135">
        <v>1025.886</v>
      </c>
      <c r="M2199" s="135">
        <v>455.387</v>
      </c>
      <c r="N2199" s="135">
        <v>7431.8990000000003</v>
      </c>
      <c r="O2199" s="135">
        <v>324.69900000000001</v>
      </c>
      <c r="P2199" s="135">
        <v>60.604999999999997</v>
      </c>
      <c r="Q2199" s="135">
        <v>153.68799999999999</v>
      </c>
      <c r="R2199" s="135">
        <v>302.42599999999999</v>
      </c>
      <c r="S2199" s="135">
        <v>138.90100000000001</v>
      </c>
      <c r="T2199" s="135">
        <v>401.673</v>
      </c>
      <c r="U2199" s="135">
        <v>838.51800000000003</v>
      </c>
      <c r="V2199" s="135">
        <v>523.61500000000001</v>
      </c>
      <c r="W2199" s="135">
        <v>28178290728.599998</v>
      </c>
      <c r="X2199" s="135">
        <v>3467.9630000000002</v>
      </c>
      <c r="Y2199" s="135">
        <v>181.84700000000001</v>
      </c>
      <c r="Z2199" s="135">
        <v>206.68600000000001</v>
      </c>
    </row>
    <row r="2200" spans="1:26" x14ac:dyDescent="0.3">
      <c r="A2200" s="132">
        <v>35248</v>
      </c>
      <c r="B2200" s="135">
        <v>673.61</v>
      </c>
      <c r="C2200" s="135">
        <v>554.33399999999995</v>
      </c>
      <c r="D2200" s="135">
        <v>1123.4760000000001</v>
      </c>
      <c r="E2200" s="135">
        <v>354.65100000000001</v>
      </c>
      <c r="F2200" s="135">
        <v>684.71400000000006</v>
      </c>
      <c r="G2200" s="135">
        <v>475.14</v>
      </c>
      <c r="H2200" s="135">
        <v>567.83699999999999</v>
      </c>
      <c r="I2200" s="135">
        <v>333.77800000000002</v>
      </c>
      <c r="J2200" s="135">
        <v>2639.866</v>
      </c>
      <c r="K2200" s="135">
        <v>617.39499999999998</v>
      </c>
      <c r="L2200" s="135">
        <v>1019.2809999999999</v>
      </c>
      <c r="M2200" s="135">
        <v>458.005</v>
      </c>
      <c r="N2200" s="135">
        <v>7468.2020000000002</v>
      </c>
      <c r="O2200" s="135">
        <v>325.72800000000001</v>
      </c>
      <c r="P2200" s="135">
        <v>60.941000000000003</v>
      </c>
      <c r="Q2200" s="135">
        <v>153.93100000000001</v>
      </c>
      <c r="R2200" s="135">
        <v>297.06299999999999</v>
      </c>
      <c r="S2200" s="135">
        <v>138.387</v>
      </c>
      <c r="T2200" s="135">
        <v>402.09399999999999</v>
      </c>
      <c r="U2200" s="135">
        <v>834.49800000000005</v>
      </c>
      <c r="V2200" s="135">
        <v>521.75199999999995</v>
      </c>
      <c r="W2200" s="135">
        <v>28674594218.700001</v>
      </c>
      <c r="X2200" s="135">
        <v>3489.598</v>
      </c>
      <c r="Y2200" s="135">
        <v>190.97499999999999</v>
      </c>
      <c r="Z2200" s="135">
        <v>208.12</v>
      </c>
    </row>
    <row r="2201" spans="1:26" x14ac:dyDescent="0.3">
      <c r="A2201" s="132">
        <v>35249</v>
      </c>
      <c r="B2201" s="135">
        <v>672.4</v>
      </c>
      <c r="C2201" s="135">
        <v>556.13599999999997</v>
      </c>
      <c r="D2201" s="135">
        <v>1120.578</v>
      </c>
      <c r="E2201" s="135">
        <v>353.61399999999998</v>
      </c>
      <c r="F2201" s="135">
        <v>685.42700000000002</v>
      </c>
      <c r="G2201" s="135">
        <v>475.81700000000001</v>
      </c>
      <c r="H2201" s="135">
        <v>570.15599999999995</v>
      </c>
      <c r="I2201" s="135">
        <v>331.952</v>
      </c>
      <c r="J2201" s="135">
        <v>2630.3719999999998</v>
      </c>
      <c r="K2201" s="135">
        <v>618.19299999999998</v>
      </c>
      <c r="L2201" s="135">
        <v>1019.461</v>
      </c>
      <c r="M2201" s="135">
        <v>452.41800000000001</v>
      </c>
      <c r="N2201" s="135">
        <v>7438.2430000000004</v>
      </c>
      <c r="O2201" s="135">
        <v>323.01100000000002</v>
      </c>
      <c r="P2201" s="135">
        <v>61.097999999999999</v>
      </c>
      <c r="Q2201" s="135">
        <v>153.29900000000001</v>
      </c>
      <c r="R2201" s="135">
        <v>293.46899999999999</v>
      </c>
      <c r="S2201" s="135">
        <v>136.04599999999999</v>
      </c>
      <c r="T2201" s="135">
        <v>400.88400000000001</v>
      </c>
      <c r="U2201" s="135">
        <v>836.18</v>
      </c>
      <c r="V2201" s="135">
        <v>535.62400000000002</v>
      </c>
      <c r="W2201" s="135">
        <v>28972298771.200001</v>
      </c>
      <c r="X2201" s="135">
        <v>3479.105</v>
      </c>
      <c r="Y2201" s="135">
        <v>190.97499999999999</v>
      </c>
      <c r="Z2201" s="135">
        <v>208.93600000000001</v>
      </c>
    </row>
    <row r="2202" spans="1:26" x14ac:dyDescent="0.3">
      <c r="A2202" s="132">
        <v>35250</v>
      </c>
      <c r="B2202" s="135">
        <v>672.4</v>
      </c>
      <c r="C2202" s="135">
        <v>557.73699999999997</v>
      </c>
      <c r="D2202" s="135">
        <v>1133.5360000000001</v>
      </c>
      <c r="E2202" s="135">
        <v>354.60599999999999</v>
      </c>
      <c r="F2202" s="135">
        <v>689.17</v>
      </c>
      <c r="G2202" s="135">
        <v>477.64600000000002</v>
      </c>
      <c r="H2202" s="135">
        <v>574.553</v>
      </c>
      <c r="I2202" s="135">
        <v>333.49299999999999</v>
      </c>
      <c r="J2202" s="135">
        <v>2624.35</v>
      </c>
      <c r="K2202" s="135">
        <v>621.29100000000005</v>
      </c>
      <c r="L2202" s="135">
        <v>1015.963</v>
      </c>
      <c r="M2202" s="135">
        <v>450.44299999999998</v>
      </c>
      <c r="N2202" s="135">
        <v>7501.7889999999998</v>
      </c>
      <c r="O2202" s="135">
        <v>323.08499999999998</v>
      </c>
      <c r="P2202" s="135">
        <v>60.881</v>
      </c>
      <c r="Q2202" s="135">
        <v>153.25</v>
      </c>
      <c r="R2202" s="135">
        <v>292.60599999999999</v>
      </c>
      <c r="S2202" s="135">
        <v>137.24</v>
      </c>
      <c r="T2202" s="135">
        <v>401.80399999999997</v>
      </c>
      <c r="U2202" s="135">
        <v>828.33199999999999</v>
      </c>
      <c r="V2202" s="135">
        <v>532.65700000000004</v>
      </c>
      <c r="W2202" s="135">
        <v>29171000410.799999</v>
      </c>
      <c r="X2202" s="135">
        <v>3473.3519999999999</v>
      </c>
      <c r="Y2202" s="135">
        <v>204.78399999999999</v>
      </c>
      <c r="Z2202" s="135">
        <v>209.387</v>
      </c>
    </row>
    <row r="2203" spans="1:26" x14ac:dyDescent="0.3">
      <c r="A2203" s="132">
        <v>35251</v>
      </c>
      <c r="B2203" s="135">
        <v>657.44</v>
      </c>
      <c r="C2203" s="135">
        <v>554.96400000000006</v>
      </c>
      <c r="D2203" s="135">
        <v>1129.4259999999999</v>
      </c>
      <c r="E2203" s="135">
        <v>354.68099999999998</v>
      </c>
      <c r="F2203" s="135">
        <v>681.202</v>
      </c>
      <c r="G2203" s="135">
        <v>473.44900000000001</v>
      </c>
      <c r="H2203" s="135">
        <v>571.90200000000004</v>
      </c>
      <c r="I2203" s="135">
        <v>329.125</v>
      </c>
      <c r="J2203" s="135">
        <v>2591.2440000000001</v>
      </c>
      <c r="K2203" s="135">
        <v>616.76900000000001</v>
      </c>
      <c r="L2203" s="135">
        <v>1014.643</v>
      </c>
      <c r="M2203" s="135">
        <v>452.34300000000002</v>
      </c>
      <c r="N2203" s="135">
        <v>7481.9179999999997</v>
      </c>
      <c r="O2203" s="135">
        <v>323.834</v>
      </c>
      <c r="P2203" s="135">
        <v>61.048999999999999</v>
      </c>
      <c r="Q2203" s="135">
        <v>154.10900000000001</v>
      </c>
      <c r="R2203" s="135">
        <v>293.548</v>
      </c>
      <c r="S2203" s="135">
        <v>138.10499999999999</v>
      </c>
      <c r="T2203" s="135">
        <v>399.47</v>
      </c>
      <c r="U2203" s="135">
        <v>806.76400000000001</v>
      </c>
      <c r="V2203" s="135">
        <v>529.32600000000002</v>
      </c>
      <c r="W2203" s="135">
        <v>28660066512.599998</v>
      </c>
      <c r="X2203" s="135">
        <v>3413.7579999999998</v>
      </c>
      <c r="Y2203" s="135">
        <v>200.67099999999999</v>
      </c>
      <c r="Z2203" s="135">
        <v>209.02500000000001</v>
      </c>
    </row>
    <row r="2204" spans="1:26" x14ac:dyDescent="0.3">
      <c r="A2204" s="132">
        <v>35254</v>
      </c>
      <c r="B2204" s="135">
        <v>652.54</v>
      </c>
      <c r="C2204" s="135">
        <v>552.29600000000005</v>
      </c>
      <c r="D2204" s="135">
        <v>1128.33</v>
      </c>
      <c r="E2204" s="135">
        <v>350.87900000000002</v>
      </c>
      <c r="F2204" s="135">
        <v>674.44299999999998</v>
      </c>
      <c r="G2204" s="135">
        <v>472.98599999999999</v>
      </c>
      <c r="H2204" s="135">
        <v>567.95600000000002</v>
      </c>
      <c r="I2204" s="135">
        <v>329.41300000000001</v>
      </c>
      <c r="J2204" s="135">
        <v>2593.3409999999999</v>
      </c>
      <c r="K2204" s="135">
        <v>611.45399999999995</v>
      </c>
      <c r="L2204" s="135">
        <v>1001.683</v>
      </c>
      <c r="M2204" s="135">
        <v>444.34100000000001</v>
      </c>
      <c r="N2204" s="135">
        <v>7280.7060000000001</v>
      </c>
      <c r="O2204" s="135">
        <v>317.84399999999999</v>
      </c>
      <c r="P2204" s="135">
        <v>59.701000000000001</v>
      </c>
      <c r="Q2204" s="135">
        <v>153.96199999999999</v>
      </c>
      <c r="R2204" s="135">
        <v>287.803</v>
      </c>
      <c r="S2204" s="135">
        <v>139.196</v>
      </c>
      <c r="T2204" s="135">
        <v>398.25400000000002</v>
      </c>
      <c r="U2204" s="135">
        <v>802.60500000000002</v>
      </c>
      <c r="V2204" s="135">
        <v>521.37099999999998</v>
      </c>
      <c r="W2204" s="135">
        <v>28679249244.5</v>
      </c>
      <c r="X2204" s="135">
        <v>3341.96</v>
      </c>
      <c r="Y2204" s="135">
        <v>182.791</v>
      </c>
      <c r="Z2204" s="135">
        <v>208.101</v>
      </c>
    </row>
    <row r="2205" spans="1:26" x14ac:dyDescent="0.3">
      <c r="A2205" s="132">
        <v>35255</v>
      </c>
      <c r="B2205" s="135">
        <v>654.75</v>
      </c>
      <c r="C2205" s="135">
        <v>558.39099999999996</v>
      </c>
      <c r="D2205" s="135">
        <v>1130.5440000000001</v>
      </c>
      <c r="E2205" s="135">
        <v>352.88900000000001</v>
      </c>
      <c r="F2205" s="135">
        <v>673.58199999999999</v>
      </c>
      <c r="G2205" s="135">
        <v>478.12</v>
      </c>
      <c r="H2205" s="135">
        <v>566.97199999999998</v>
      </c>
      <c r="I2205" s="135">
        <v>330.49</v>
      </c>
      <c r="J2205" s="135">
        <v>2610.4389999999999</v>
      </c>
      <c r="K2205" s="135">
        <v>614.1</v>
      </c>
      <c r="L2205" s="135">
        <v>1000.5</v>
      </c>
      <c r="M2205" s="135">
        <v>445.83199999999999</v>
      </c>
      <c r="N2205" s="135">
        <v>7307.326</v>
      </c>
      <c r="O2205" s="135">
        <v>316.23200000000003</v>
      </c>
      <c r="P2205" s="135">
        <v>60.304000000000002</v>
      </c>
      <c r="Q2205" s="135">
        <v>155.32300000000001</v>
      </c>
      <c r="R2205" s="135">
        <v>287.91199999999998</v>
      </c>
      <c r="S2205" s="135">
        <v>136.238</v>
      </c>
      <c r="T2205" s="135">
        <v>401.23700000000002</v>
      </c>
      <c r="U2205" s="135">
        <v>804.15800000000002</v>
      </c>
      <c r="V2205" s="135">
        <v>520.57399999999996</v>
      </c>
      <c r="W2205" s="135">
        <v>29106553480</v>
      </c>
      <c r="X2205" s="135">
        <v>3382.29</v>
      </c>
      <c r="Y2205" s="135">
        <v>168.16300000000001</v>
      </c>
      <c r="Z2205" s="135">
        <v>209.416</v>
      </c>
    </row>
    <row r="2206" spans="1:26" x14ac:dyDescent="0.3">
      <c r="A2206" s="132">
        <v>35256</v>
      </c>
      <c r="B2206" s="135">
        <v>656.06</v>
      </c>
      <c r="C2206" s="135">
        <v>561.20299999999997</v>
      </c>
      <c r="D2206" s="135">
        <v>1133.749</v>
      </c>
      <c r="E2206" s="135">
        <v>353.38900000000001</v>
      </c>
      <c r="F2206" s="135">
        <v>674.78300000000002</v>
      </c>
      <c r="G2206" s="135">
        <v>479.92399999999998</v>
      </c>
      <c r="H2206" s="135">
        <v>567.07399999999996</v>
      </c>
      <c r="I2206" s="135">
        <v>327.77100000000002</v>
      </c>
      <c r="J2206" s="135">
        <v>2588.4319999999998</v>
      </c>
      <c r="K2206" s="135">
        <v>611.94000000000005</v>
      </c>
      <c r="L2206" s="135">
        <v>993.50300000000004</v>
      </c>
      <c r="M2206" s="135">
        <v>445.71899999999999</v>
      </c>
      <c r="N2206" s="135">
        <v>7292.8739999999998</v>
      </c>
      <c r="O2206" s="135">
        <v>317.363</v>
      </c>
      <c r="P2206" s="135">
        <v>60.335000000000001</v>
      </c>
      <c r="Q2206" s="135">
        <v>154.88999999999999</v>
      </c>
      <c r="R2206" s="135">
        <v>282.35500000000002</v>
      </c>
      <c r="S2206" s="135">
        <v>136.77699999999999</v>
      </c>
      <c r="T2206" s="135">
        <v>399.536</v>
      </c>
      <c r="U2206" s="135">
        <v>808.06100000000004</v>
      </c>
      <c r="V2206" s="135">
        <v>520.66099999999994</v>
      </c>
      <c r="W2206" s="135">
        <v>28754974940.200001</v>
      </c>
      <c r="X2206" s="135">
        <v>3378.1019999999999</v>
      </c>
      <c r="Y2206" s="135">
        <v>150.464</v>
      </c>
      <c r="Z2206" s="135">
        <v>210.084</v>
      </c>
    </row>
    <row r="2207" spans="1:26" x14ac:dyDescent="0.3">
      <c r="A2207" s="132">
        <v>35257</v>
      </c>
      <c r="B2207" s="135">
        <v>645.66999999999996</v>
      </c>
      <c r="C2207" s="135">
        <v>555.00800000000004</v>
      </c>
      <c r="D2207" s="135">
        <v>1128.7639999999999</v>
      </c>
      <c r="E2207" s="135">
        <v>353.99900000000002</v>
      </c>
      <c r="F2207" s="135">
        <v>672.26199999999994</v>
      </c>
      <c r="G2207" s="135">
        <v>482.18900000000002</v>
      </c>
      <c r="H2207" s="135">
        <v>564.529</v>
      </c>
      <c r="I2207" s="135">
        <v>325.44900000000001</v>
      </c>
      <c r="J2207" s="135">
        <v>2559.4540000000002</v>
      </c>
      <c r="K2207" s="135">
        <v>608.42700000000002</v>
      </c>
      <c r="L2207" s="135">
        <v>996.06799999999998</v>
      </c>
      <c r="M2207" s="135">
        <v>441.43200000000002</v>
      </c>
      <c r="N2207" s="135">
        <v>7294.5230000000001</v>
      </c>
      <c r="O2207" s="135">
        <v>315.26600000000002</v>
      </c>
      <c r="P2207" s="135">
        <v>59.844000000000001</v>
      </c>
      <c r="Q2207" s="135">
        <v>152.60499999999999</v>
      </c>
      <c r="R2207" s="135">
        <v>283.41199999999998</v>
      </c>
      <c r="S2207" s="135">
        <v>137.70500000000001</v>
      </c>
      <c r="T2207" s="135">
        <v>401.58</v>
      </c>
      <c r="U2207" s="135">
        <v>808.43700000000001</v>
      </c>
      <c r="V2207" s="135">
        <v>512.13400000000001</v>
      </c>
      <c r="W2207" s="135">
        <v>28741719126.200001</v>
      </c>
      <c r="X2207" s="135">
        <v>3345.4520000000002</v>
      </c>
      <c r="Y2207" s="135">
        <v>145.56800000000001</v>
      </c>
      <c r="Z2207" s="135">
        <v>208.298</v>
      </c>
    </row>
    <row r="2208" spans="1:26" x14ac:dyDescent="0.3">
      <c r="A2208" s="132">
        <v>35258</v>
      </c>
      <c r="B2208" s="135">
        <v>646.19000000000005</v>
      </c>
      <c r="C2208" s="135">
        <v>553.33399999999995</v>
      </c>
      <c r="D2208" s="135">
        <v>1122.1949999999999</v>
      </c>
      <c r="E2208" s="135">
        <v>350.64299999999997</v>
      </c>
      <c r="F2208" s="135">
        <v>664.34900000000005</v>
      </c>
      <c r="G2208" s="135">
        <v>479.26400000000001</v>
      </c>
      <c r="H2208" s="135">
        <v>557.03899999999999</v>
      </c>
      <c r="I2208" s="135">
        <v>322.17500000000001</v>
      </c>
      <c r="J2208" s="135">
        <v>2550.4569999999999</v>
      </c>
      <c r="K2208" s="135">
        <v>606.33199999999999</v>
      </c>
      <c r="L2208" s="135">
        <v>986.71799999999996</v>
      </c>
      <c r="M2208" s="135">
        <v>436.50700000000001</v>
      </c>
      <c r="N2208" s="135">
        <v>7213.616</v>
      </c>
      <c r="O2208" s="135">
        <v>312.02999999999997</v>
      </c>
      <c r="P2208" s="135">
        <v>59.374000000000002</v>
      </c>
      <c r="Q2208" s="135">
        <v>151.38900000000001</v>
      </c>
      <c r="R2208" s="135">
        <v>282.92099999999999</v>
      </c>
      <c r="S2208" s="135">
        <v>136.58099999999999</v>
      </c>
      <c r="T2208" s="135">
        <v>401.39499999999998</v>
      </c>
      <c r="U2208" s="135">
        <v>810.04499999999996</v>
      </c>
      <c r="V2208" s="135">
        <v>503.95299999999997</v>
      </c>
      <c r="W2208" s="135">
        <v>29276234404.5</v>
      </c>
      <c r="X2208" s="135">
        <v>3294.4989999999998</v>
      </c>
      <c r="Y2208" s="135">
        <v>148.476</v>
      </c>
      <c r="Z2208" s="135">
        <v>205.38300000000001</v>
      </c>
    </row>
    <row r="2209" spans="1:26" x14ac:dyDescent="0.3">
      <c r="A2209" s="132">
        <v>35261</v>
      </c>
      <c r="B2209" s="135">
        <v>629.79999999999995</v>
      </c>
      <c r="C2209" s="135">
        <v>542.53099999999995</v>
      </c>
      <c r="D2209" s="135">
        <v>1115.549</v>
      </c>
      <c r="E2209" s="135">
        <v>351.78</v>
      </c>
      <c r="F2209" s="135">
        <v>657.65499999999997</v>
      </c>
      <c r="G2209" s="135">
        <v>475.35599999999999</v>
      </c>
      <c r="H2209" s="135">
        <v>539.173</v>
      </c>
      <c r="I2209" s="135">
        <v>318.06</v>
      </c>
      <c r="J2209" s="135">
        <v>2555.7979999999998</v>
      </c>
      <c r="K2209" s="135">
        <v>599.32000000000005</v>
      </c>
      <c r="L2209" s="135">
        <v>986.48500000000001</v>
      </c>
      <c r="M2209" s="135">
        <v>433.75700000000001</v>
      </c>
      <c r="N2209" s="135">
        <v>7206.05</v>
      </c>
      <c r="O2209" s="135">
        <v>309.21300000000002</v>
      </c>
      <c r="P2209" s="135">
        <v>59.36</v>
      </c>
      <c r="Q2209" s="135">
        <v>146.626</v>
      </c>
      <c r="R2209" s="135">
        <v>274.64100000000002</v>
      </c>
      <c r="S2209" s="135">
        <v>137.52600000000001</v>
      </c>
      <c r="T2209" s="135">
        <v>399.84199999999998</v>
      </c>
      <c r="U2209" s="135">
        <v>805.70899999999995</v>
      </c>
      <c r="V2209" s="135">
        <v>494.18900000000002</v>
      </c>
      <c r="W2209" s="135">
        <v>28651667333.299999</v>
      </c>
      <c r="X2209" s="135">
        <v>3204.2539999999999</v>
      </c>
      <c r="Y2209" s="135">
        <v>163.01300000000001</v>
      </c>
      <c r="Z2209" s="135">
        <v>205.74</v>
      </c>
    </row>
    <row r="2210" spans="1:26" x14ac:dyDescent="0.3">
      <c r="A2210" s="132">
        <v>35262</v>
      </c>
      <c r="B2210" s="135">
        <v>628.37</v>
      </c>
      <c r="C2210" s="135">
        <v>539.25</v>
      </c>
      <c r="D2210" s="135">
        <v>1095.759</v>
      </c>
      <c r="E2210" s="135">
        <v>342.17899999999997</v>
      </c>
      <c r="F2210" s="135">
        <v>644.678</v>
      </c>
      <c r="G2210" s="135">
        <v>465.66899999999998</v>
      </c>
      <c r="H2210" s="135">
        <v>528.03300000000002</v>
      </c>
      <c r="I2210" s="135">
        <v>312.43299999999999</v>
      </c>
      <c r="J2210" s="135">
        <v>2504.8110000000001</v>
      </c>
      <c r="K2210" s="135">
        <v>584.96299999999997</v>
      </c>
      <c r="L2210" s="135">
        <v>974.84</v>
      </c>
      <c r="M2210" s="135">
        <v>424.48099999999999</v>
      </c>
      <c r="N2210" s="135">
        <v>7101.4359999999997</v>
      </c>
      <c r="O2210" s="135">
        <v>308.36700000000002</v>
      </c>
      <c r="P2210" s="135">
        <v>59.593000000000004</v>
      </c>
      <c r="Q2210" s="135">
        <v>147.03</v>
      </c>
      <c r="R2210" s="135">
        <v>268.39299999999997</v>
      </c>
      <c r="S2210" s="135">
        <v>135.703</v>
      </c>
      <c r="T2210" s="135">
        <v>396.11700000000002</v>
      </c>
      <c r="U2210" s="135">
        <v>795.13699999999994</v>
      </c>
      <c r="V2210" s="135">
        <v>493.05599999999998</v>
      </c>
      <c r="W2210" s="135">
        <v>28206627538.700001</v>
      </c>
      <c r="X2210" s="135">
        <v>3218.386</v>
      </c>
      <c r="Y2210" s="135">
        <v>156.149</v>
      </c>
      <c r="Z2210" s="135">
        <v>199.982</v>
      </c>
    </row>
    <row r="2211" spans="1:26" x14ac:dyDescent="0.3">
      <c r="A2211" s="132">
        <v>35263</v>
      </c>
      <c r="B2211" s="135">
        <v>634.07000000000005</v>
      </c>
      <c r="C2211" s="135">
        <v>541.08699999999999</v>
      </c>
      <c r="D2211" s="135">
        <v>1102.7429999999999</v>
      </c>
      <c r="E2211" s="135">
        <v>345.08800000000002</v>
      </c>
      <c r="F2211" s="135">
        <v>647.42499999999995</v>
      </c>
      <c r="G2211" s="135">
        <v>462.88600000000002</v>
      </c>
      <c r="H2211" s="135">
        <v>531.90800000000002</v>
      </c>
      <c r="I2211" s="135">
        <v>313.83800000000002</v>
      </c>
      <c r="J2211" s="135">
        <v>2504.252</v>
      </c>
      <c r="K2211" s="135">
        <v>582.25900000000001</v>
      </c>
      <c r="L2211" s="135">
        <v>974.58299999999997</v>
      </c>
      <c r="M2211" s="135">
        <v>422.46600000000001</v>
      </c>
      <c r="N2211" s="135">
        <v>7087.2169999999996</v>
      </c>
      <c r="O2211" s="135">
        <v>310.68700000000001</v>
      </c>
      <c r="P2211" s="135">
        <v>59.773000000000003</v>
      </c>
      <c r="Q2211" s="135">
        <v>147.03</v>
      </c>
      <c r="R2211" s="135">
        <v>276.80599999999998</v>
      </c>
      <c r="S2211" s="135">
        <v>138.018</v>
      </c>
      <c r="T2211" s="135">
        <v>396.553</v>
      </c>
      <c r="U2211" s="135">
        <v>801.899</v>
      </c>
      <c r="V2211" s="135">
        <v>487.54</v>
      </c>
      <c r="W2211" s="135">
        <v>28068988724.599998</v>
      </c>
      <c r="X2211" s="135">
        <v>3284.0790000000002</v>
      </c>
      <c r="Y2211" s="135">
        <v>151.572</v>
      </c>
      <c r="Z2211" s="135">
        <v>202.00299999999999</v>
      </c>
    </row>
    <row r="2212" spans="1:26" x14ac:dyDescent="0.3">
      <c r="A2212" s="132">
        <v>35264</v>
      </c>
      <c r="B2212" s="135">
        <v>643.55999999999995</v>
      </c>
      <c r="C2212" s="135">
        <v>547.75400000000002</v>
      </c>
      <c r="D2212" s="135">
        <v>1112.721</v>
      </c>
      <c r="E2212" s="135">
        <v>346.19099999999997</v>
      </c>
      <c r="F2212" s="135">
        <v>651.6</v>
      </c>
      <c r="G2212" s="135">
        <v>462.51</v>
      </c>
      <c r="H2212" s="135">
        <v>539.21199999999999</v>
      </c>
      <c r="I2212" s="135">
        <v>316.78300000000002</v>
      </c>
      <c r="J2212" s="135">
        <v>2500.8020000000001</v>
      </c>
      <c r="K2212" s="135">
        <v>587.46799999999996</v>
      </c>
      <c r="L2212" s="135">
        <v>981.16600000000005</v>
      </c>
      <c r="M2212" s="135">
        <v>427.12</v>
      </c>
      <c r="N2212" s="135">
        <v>7157.5739999999996</v>
      </c>
      <c r="O2212" s="135">
        <v>312.03300000000002</v>
      </c>
      <c r="P2212" s="135">
        <v>60.13</v>
      </c>
      <c r="Q2212" s="135">
        <v>147.785</v>
      </c>
      <c r="R2212" s="135">
        <v>277.33199999999999</v>
      </c>
      <c r="S2212" s="135">
        <v>139.244</v>
      </c>
      <c r="T2212" s="135">
        <v>395.00200000000001</v>
      </c>
      <c r="U2212" s="135">
        <v>803.97199999999998</v>
      </c>
      <c r="V2212" s="135">
        <v>491.56099999999998</v>
      </c>
      <c r="W2212" s="135">
        <v>28142824091.400002</v>
      </c>
      <c r="X2212" s="135">
        <v>3361.9870000000001</v>
      </c>
      <c r="Y2212" s="135">
        <v>150.52199999999999</v>
      </c>
      <c r="Z2212" s="135">
        <v>202.96199999999999</v>
      </c>
    </row>
    <row r="2213" spans="1:26" x14ac:dyDescent="0.3">
      <c r="A2213" s="132">
        <v>35265</v>
      </c>
      <c r="B2213" s="135">
        <v>638.73</v>
      </c>
      <c r="C2213" s="135">
        <v>546.60299999999995</v>
      </c>
      <c r="D2213" s="135">
        <v>1119.194</v>
      </c>
      <c r="E2213" s="135">
        <v>348.01799999999997</v>
      </c>
      <c r="F2213" s="135">
        <v>648.20899999999995</v>
      </c>
      <c r="G2213" s="135">
        <v>464.125</v>
      </c>
      <c r="H2213" s="135">
        <v>537.78599999999994</v>
      </c>
      <c r="I2213" s="135">
        <v>318.54700000000003</v>
      </c>
      <c r="J2213" s="135">
        <v>2517.1590000000001</v>
      </c>
      <c r="K2213" s="135">
        <v>591.35799999999995</v>
      </c>
      <c r="L2213" s="135">
        <v>974.57600000000002</v>
      </c>
      <c r="M2213" s="135">
        <v>435.464</v>
      </c>
      <c r="N2213" s="135">
        <v>7246.4790000000003</v>
      </c>
      <c r="O2213" s="135">
        <v>315.87</v>
      </c>
      <c r="P2213" s="135">
        <v>60.545999999999999</v>
      </c>
      <c r="Q2213" s="135">
        <v>151.67599999999999</v>
      </c>
      <c r="R2213" s="135">
        <v>281.63900000000001</v>
      </c>
      <c r="S2213" s="135">
        <v>138.839</v>
      </c>
      <c r="T2213" s="135">
        <v>396.04500000000002</v>
      </c>
      <c r="U2213" s="135">
        <v>811.49300000000005</v>
      </c>
      <c r="V2213" s="135">
        <v>492.83</v>
      </c>
      <c r="W2213" s="135">
        <v>28929033371</v>
      </c>
      <c r="X2213" s="135">
        <v>3355.5720000000001</v>
      </c>
      <c r="Y2213" s="135">
        <v>149.55199999999999</v>
      </c>
      <c r="Z2213" s="135">
        <v>205.821</v>
      </c>
    </row>
    <row r="2214" spans="1:26" x14ac:dyDescent="0.3">
      <c r="A2214" s="132">
        <v>35268</v>
      </c>
      <c r="B2214" s="135">
        <v>633.77</v>
      </c>
      <c r="C2214" s="135">
        <v>541.98299999999995</v>
      </c>
      <c r="D2214" s="135">
        <v>1110.489</v>
      </c>
      <c r="E2214" s="135">
        <v>343.03</v>
      </c>
      <c r="F2214" s="135">
        <v>638.37300000000005</v>
      </c>
      <c r="G2214" s="135">
        <v>451.34699999999998</v>
      </c>
      <c r="H2214" s="135">
        <v>535.45600000000002</v>
      </c>
      <c r="I2214" s="135">
        <v>313.95999999999998</v>
      </c>
      <c r="J2214" s="135">
        <v>2481.6819999999998</v>
      </c>
      <c r="K2214" s="135">
        <v>583.55799999999999</v>
      </c>
      <c r="L2214" s="135">
        <v>957.30700000000002</v>
      </c>
      <c r="M2214" s="135">
        <v>434.51600000000002</v>
      </c>
      <c r="N2214" s="135">
        <v>7194.982</v>
      </c>
      <c r="O2214" s="135">
        <v>311.19200000000001</v>
      </c>
      <c r="P2214" s="135">
        <v>60.798999999999999</v>
      </c>
      <c r="Q2214" s="135">
        <v>151.69399999999999</v>
      </c>
      <c r="R2214" s="135">
        <v>279.61399999999998</v>
      </c>
      <c r="S2214" s="135">
        <v>140.34100000000001</v>
      </c>
      <c r="T2214" s="135">
        <v>391.08699999999999</v>
      </c>
      <c r="U2214" s="135">
        <v>811.52599999999995</v>
      </c>
      <c r="V2214" s="135">
        <v>483.87299999999999</v>
      </c>
      <c r="W2214" s="135">
        <v>28517714220.700001</v>
      </c>
      <c r="X2214" s="135">
        <v>3313.5749999999998</v>
      </c>
      <c r="Y2214" s="135">
        <v>146.59200000000001</v>
      </c>
      <c r="Z2214" s="135">
        <v>204.38300000000001</v>
      </c>
    </row>
    <row r="2215" spans="1:26" x14ac:dyDescent="0.3">
      <c r="A2215" s="132">
        <v>35269</v>
      </c>
      <c r="B2215" s="135">
        <v>626.87</v>
      </c>
      <c r="C2215" s="135">
        <v>534.59199999999998</v>
      </c>
      <c r="D2215" s="135">
        <v>1119.009</v>
      </c>
      <c r="E2215" s="135">
        <v>342.29399999999998</v>
      </c>
      <c r="F2215" s="135">
        <v>644.61699999999996</v>
      </c>
      <c r="G2215" s="135">
        <v>453.93900000000002</v>
      </c>
      <c r="H2215" s="135">
        <v>536.18499999999995</v>
      </c>
      <c r="I2215" s="135">
        <v>316.31799999999998</v>
      </c>
      <c r="J2215" s="135">
        <v>2472.7649999999999</v>
      </c>
      <c r="K2215" s="135">
        <v>584.29700000000003</v>
      </c>
      <c r="L2215" s="135">
        <v>961.53499999999997</v>
      </c>
      <c r="M2215" s="135">
        <v>430.01900000000001</v>
      </c>
      <c r="N2215" s="135">
        <v>7243.1589999999997</v>
      </c>
      <c r="O2215" s="135">
        <v>309.30200000000002</v>
      </c>
      <c r="P2215" s="135">
        <v>60.063000000000002</v>
      </c>
      <c r="Q2215" s="135">
        <v>151.309</v>
      </c>
      <c r="R2215" s="135">
        <v>275.37299999999999</v>
      </c>
      <c r="S2215" s="135">
        <v>135.91</v>
      </c>
      <c r="T2215" s="135">
        <v>390.7</v>
      </c>
      <c r="U2215" s="135">
        <v>810.48900000000003</v>
      </c>
      <c r="V2215" s="135">
        <v>485.81700000000001</v>
      </c>
      <c r="W2215" s="135">
        <v>28293607547.700001</v>
      </c>
      <c r="X2215" s="135">
        <v>3306.2260000000001</v>
      </c>
      <c r="Y2215" s="135">
        <v>137.63300000000001</v>
      </c>
      <c r="Z2215" s="135">
        <v>204.149</v>
      </c>
    </row>
    <row r="2216" spans="1:26" x14ac:dyDescent="0.3">
      <c r="A2216" s="132">
        <v>35270</v>
      </c>
      <c r="B2216" s="135">
        <v>626.65</v>
      </c>
      <c r="C2216" s="135">
        <v>531.46600000000001</v>
      </c>
      <c r="D2216" s="135">
        <v>1106.7090000000001</v>
      </c>
      <c r="E2216" s="135">
        <v>338.79399999999998</v>
      </c>
      <c r="F2216" s="135">
        <v>635.71500000000003</v>
      </c>
      <c r="G2216" s="135">
        <v>439.524</v>
      </c>
      <c r="H2216" s="135">
        <v>525.46900000000005</v>
      </c>
      <c r="I2216" s="135">
        <v>310.83100000000002</v>
      </c>
      <c r="J2216" s="135">
        <v>2415.5459999999998</v>
      </c>
      <c r="K2216" s="135">
        <v>571.64300000000003</v>
      </c>
      <c r="L2216" s="135">
        <v>944.40300000000002</v>
      </c>
      <c r="M2216" s="135">
        <v>423.80799999999999</v>
      </c>
      <c r="N2216" s="135">
        <v>7121.759</v>
      </c>
      <c r="O2216" s="135">
        <v>304.50099999999998</v>
      </c>
      <c r="P2216" s="135">
        <v>59.481000000000002</v>
      </c>
      <c r="Q2216" s="135">
        <v>149.65</v>
      </c>
      <c r="R2216" s="135">
        <v>275.298</v>
      </c>
      <c r="S2216" s="135">
        <v>133.83799999999999</v>
      </c>
      <c r="T2216" s="135">
        <v>386.27</v>
      </c>
      <c r="U2216" s="135">
        <v>798.36</v>
      </c>
      <c r="V2216" s="135">
        <v>477.673</v>
      </c>
      <c r="W2216" s="135">
        <v>27757869502</v>
      </c>
      <c r="X2216" s="135">
        <v>3248.8220000000001</v>
      </c>
      <c r="Y2216" s="135">
        <v>132.10599999999999</v>
      </c>
      <c r="Z2216" s="135">
        <v>199.64099999999999</v>
      </c>
    </row>
    <row r="2217" spans="1:26" x14ac:dyDescent="0.3">
      <c r="A2217" s="132">
        <v>35271</v>
      </c>
      <c r="B2217" s="135">
        <v>631.16999999999996</v>
      </c>
      <c r="C2217" s="135">
        <v>535.16099999999994</v>
      </c>
      <c r="D2217" s="135">
        <v>1112.896</v>
      </c>
      <c r="E2217" s="135">
        <v>340.99099999999999</v>
      </c>
      <c r="F2217" s="135">
        <v>642.54499999999996</v>
      </c>
      <c r="G2217" s="135">
        <v>446.95800000000003</v>
      </c>
      <c r="H2217" s="135">
        <v>520.60199999999998</v>
      </c>
      <c r="I2217" s="135">
        <v>314.04500000000002</v>
      </c>
      <c r="J2217" s="135">
        <v>2449.7240000000002</v>
      </c>
      <c r="K2217" s="135">
        <v>579.13599999999997</v>
      </c>
      <c r="L2217" s="135">
        <v>950.55700000000002</v>
      </c>
      <c r="M2217" s="135">
        <v>424.54300000000001</v>
      </c>
      <c r="N2217" s="135">
        <v>7118.5969999999998</v>
      </c>
      <c r="O2217" s="135">
        <v>305.18799999999999</v>
      </c>
      <c r="P2217" s="135">
        <v>59.192</v>
      </c>
      <c r="Q2217" s="135">
        <v>146.745</v>
      </c>
      <c r="R2217" s="135">
        <v>272.85500000000002</v>
      </c>
      <c r="S2217" s="135">
        <v>133.261</v>
      </c>
      <c r="T2217" s="135">
        <v>385.04399999999998</v>
      </c>
      <c r="U2217" s="135">
        <v>793.67100000000005</v>
      </c>
      <c r="V2217" s="135">
        <v>468.77</v>
      </c>
      <c r="W2217" s="135">
        <v>27786431604.200001</v>
      </c>
      <c r="X2217" s="135">
        <v>3240.0390000000002</v>
      </c>
      <c r="Y2217" s="135">
        <v>136.29900000000001</v>
      </c>
      <c r="Z2217" s="135">
        <v>200.79599999999999</v>
      </c>
    </row>
    <row r="2218" spans="1:26" x14ac:dyDescent="0.3">
      <c r="A2218" s="132">
        <v>35272</v>
      </c>
      <c r="B2218" s="135">
        <v>635.9</v>
      </c>
      <c r="C2218" s="135">
        <v>539.51599999999996</v>
      </c>
      <c r="D2218" s="135">
        <v>1110.364</v>
      </c>
      <c r="E2218" s="135">
        <v>341.54500000000002</v>
      </c>
      <c r="F2218" s="135">
        <v>638.78899999999999</v>
      </c>
      <c r="G2218" s="135">
        <v>447.73500000000001</v>
      </c>
      <c r="H2218" s="135">
        <v>519.80200000000002</v>
      </c>
      <c r="I2218" s="135">
        <v>310.358</v>
      </c>
      <c r="J2218" s="135">
        <v>2457.5880000000002</v>
      </c>
      <c r="K2218" s="135">
        <v>574.15200000000004</v>
      </c>
      <c r="L2218" s="135">
        <v>959.81299999999999</v>
      </c>
      <c r="M2218" s="135">
        <v>431.55</v>
      </c>
      <c r="N2218" s="135">
        <v>7110.0290000000005</v>
      </c>
      <c r="O2218" s="135">
        <v>303.47399999999999</v>
      </c>
      <c r="P2218" s="135">
        <v>59.92</v>
      </c>
      <c r="Q2218" s="135">
        <v>144.69900000000001</v>
      </c>
      <c r="R2218" s="135">
        <v>274.05599999999998</v>
      </c>
      <c r="S2218" s="135">
        <v>131.864</v>
      </c>
      <c r="T2218" s="135">
        <v>381.41699999999997</v>
      </c>
      <c r="U2218" s="135">
        <v>782.99800000000005</v>
      </c>
      <c r="V2218" s="135">
        <v>462.88299999999998</v>
      </c>
      <c r="W2218" s="135">
        <v>27396514866.599998</v>
      </c>
      <c r="X2218" s="135">
        <v>3247.0920000000001</v>
      </c>
      <c r="Y2218" s="135">
        <v>133.00899999999999</v>
      </c>
      <c r="Z2218" s="135">
        <v>200.34399999999999</v>
      </c>
    </row>
    <row r="2219" spans="1:26" x14ac:dyDescent="0.3">
      <c r="A2219" s="132">
        <v>35275</v>
      </c>
      <c r="B2219" s="135">
        <v>630.91</v>
      </c>
      <c r="C2219" s="135">
        <v>533.80200000000002</v>
      </c>
      <c r="D2219" s="135">
        <v>1112.0070000000001</v>
      </c>
      <c r="E2219" s="135">
        <v>342.78100000000001</v>
      </c>
      <c r="F2219" s="135">
        <v>638.65499999999997</v>
      </c>
      <c r="G2219" s="135">
        <v>449.08600000000001</v>
      </c>
      <c r="H2219" s="135">
        <v>514.36500000000001</v>
      </c>
      <c r="I2219" s="135">
        <v>308.28100000000001</v>
      </c>
      <c r="J2219" s="135">
        <v>2470.1669999999999</v>
      </c>
      <c r="K2219" s="135">
        <v>579.71600000000001</v>
      </c>
      <c r="L2219" s="135">
        <v>957.17399999999998</v>
      </c>
      <c r="M2219" s="135">
        <v>429.49799999999999</v>
      </c>
      <c r="N2219" s="135">
        <v>7080.5839999999998</v>
      </c>
      <c r="O2219" s="135">
        <v>300.53199999999998</v>
      </c>
      <c r="P2219" s="135">
        <v>59.959000000000003</v>
      </c>
      <c r="Q2219" s="135">
        <v>143.31700000000001</v>
      </c>
      <c r="R2219" s="135">
        <v>276.005</v>
      </c>
      <c r="S2219" s="135">
        <v>128.477</v>
      </c>
      <c r="T2219" s="135">
        <v>381.41699999999997</v>
      </c>
      <c r="U2219" s="135">
        <v>750.68899999999996</v>
      </c>
      <c r="V2219" s="135">
        <v>458.42099999999999</v>
      </c>
      <c r="W2219" s="135">
        <v>27126845689.099998</v>
      </c>
      <c r="X2219" s="135">
        <v>3225.52</v>
      </c>
      <c r="Y2219" s="135">
        <v>139.26499999999999</v>
      </c>
      <c r="Z2219" s="135">
        <v>200.999</v>
      </c>
    </row>
    <row r="2220" spans="1:26" x14ac:dyDescent="0.3">
      <c r="A2220" s="132">
        <v>35276</v>
      </c>
      <c r="B2220" s="135">
        <v>635.26</v>
      </c>
      <c r="C2220" s="135">
        <v>535.15800000000002</v>
      </c>
      <c r="D2220" s="135">
        <v>1109.25</v>
      </c>
      <c r="E2220" s="135">
        <v>340.209</v>
      </c>
      <c r="F2220" s="135">
        <v>640.92999999999995</v>
      </c>
      <c r="G2220" s="135">
        <v>445.22</v>
      </c>
      <c r="H2220" s="135">
        <v>515.28200000000004</v>
      </c>
      <c r="I2220" s="135">
        <v>308.52</v>
      </c>
      <c r="J2220" s="135">
        <v>2474.1010000000001</v>
      </c>
      <c r="K2220" s="135">
        <v>580.33000000000004</v>
      </c>
      <c r="L2220" s="135">
        <v>956.01700000000005</v>
      </c>
      <c r="M2220" s="135">
        <v>428.88400000000001</v>
      </c>
      <c r="N2220" s="135">
        <v>7032.8609999999999</v>
      </c>
      <c r="O2220" s="135">
        <v>297.60899999999998</v>
      </c>
      <c r="P2220" s="135">
        <v>58.963000000000001</v>
      </c>
      <c r="Q2220" s="135">
        <v>143.624</v>
      </c>
      <c r="R2220" s="135">
        <v>275.20600000000002</v>
      </c>
      <c r="S2220" s="135">
        <v>126.744</v>
      </c>
      <c r="T2220" s="135">
        <v>370.45400000000001</v>
      </c>
      <c r="U2220" s="135">
        <v>739.13199999999995</v>
      </c>
      <c r="V2220" s="135">
        <v>458.42099999999999</v>
      </c>
      <c r="W2220" s="135">
        <v>27801803882.200001</v>
      </c>
      <c r="X2220" s="135">
        <v>3242.6880000000001</v>
      </c>
      <c r="Y2220" s="135">
        <v>139.32400000000001</v>
      </c>
      <c r="Z2220" s="135">
        <v>199.96</v>
      </c>
    </row>
    <row r="2221" spans="1:26" x14ac:dyDescent="0.3">
      <c r="A2221" s="132">
        <v>35277</v>
      </c>
      <c r="B2221" s="135">
        <v>639.95000000000005</v>
      </c>
      <c r="C2221" s="135">
        <v>538.44799999999998</v>
      </c>
      <c r="D2221" s="135">
        <v>1119.5740000000001</v>
      </c>
      <c r="E2221" s="135">
        <v>342.54</v>
      </c>
      <c r="F2221" s="135">
        <v>648.51599999999996</v>
      </c>
      <c r="G2221" s="135">
        <v>443.14400000000001</v>
      </c>
      <c r="H2221" s="135">
        <v>525.57899999999995</v>
      </c>
      <c r="I2221" s="135">
        <v>311.72300000000001</v>
      </c>
      <c r="J2221" s="135">
        <v>2502.7399999999998</v>
      </c>
      <c r="K2221" s="135">
        <v>588.73</v>
      </c>
      <c r="L2221" s="135">
        <v>954.13199999999995</v>
      </c>
      <c r="M2221" s="135">
        <v>440.36500000000001</v>
      </c>
      <c r="N2221" s="135">
        <v>7083.6670000000004</v>
      </c>
      <c r="O2221" s="135">
        <v>302.13299999999998</v>
      </c>
      <c r="P2221" s="135">
        <v>58.841000000000001</v>
      </c>
      <c r="Q2221" s="135">
        <v>146.25899999999999</v>
      </c>
      <c r="R2221" s="135">
        <v>275.20600000000002</v>
      </c>
      <c r="S2221" s="135">
        <v>129.708</v>
      </c>
      <c r="T2221" s="135">
        <v>377.31599999999997</v>
      </c>
      <c r="U2221" s="135">
        <v>744.048</v>
      </c>
      <c r="V2221" s="135">
        <v>445.76299999999998</v>
      </c>
      <c r="W2221" s="135">
        <v>27819607328</v>
      </c>
      <c r="X2221" s="135">
        <v>3266.2249999999999</v>
      </c>
      <c r="Y2221" s="135">
        <v>138.93100000000001</v>
      </c>
      <c r="Z2221" s="135">
        <v>198.626</v>
      </c>
    </row>
    <row r="2222" spans="1:26" x14ac:dyDescent="0.3">
      <c r="A2222" s="132">
        <v>35278</v>
      </c>
      <c r="B2222" s="135">
        <v>650.02</v>
      </c>
      <c r="C2222" s="135">
        <v>541.55600000000004</v>
      </c>
      <c r="D2222" s="135">
        <v>1129.1990000000001</v>
      </c>
      <c r="E2222" s="135">
        <v>345.12400000000002</v>
      </c>
      <c r="F2222" s="135">
        <v>653.23299999999995</v>
      </c>
      <c r="G2222" s="135">
        <v>443.14400000000001</v>
      </c>
      <c r="H2222" s="135">
        <v>530.20299999999997</v>
      </c>
      <c r="I2222" s="135">
        <v>316.45100000000002</v>
      </c>
      <c r="J2222" s="135">
        <v>2513.7060000000001</v>
      </c>
      <c r="K2222" s="135">
        <v>589.69500000000005</v>
      </c>
      <c r="L2222" s="135">
        <v>959.904</v>
      </c>
      <c r="M2222" s="135">
        <v>441.601</v>
      </c>
      <c r="N2222" s="135">
        <v>7154.7879999999996</v>
      </c>
      <c r="O2222" s="135">
        <v>304.98899999999998</v>
      </c>
      <c r="P2222" s="135">
        <v>59.084000000000003</v>
      </c>
      <c r="Q2222" s="135">
        <v>148.864</v>
      </c>
      <c r="R2222" s="135">
        <v>275.20600000000002</v>
      </c>
      <c r="S2222" s="135">
        <v>130.13</v>
      </c>
      <c r="T2222" s="135">
        <v>383.00599999999997</v>
      </c>
      <c r="U2222" s="135">
        <v>762.28700000000003</v>
      </c>
      <c r="V2222" s="135">
        <v>459.77499999999998</v>
      </c>
      <c r="W2222" s="135">
        <v>28326684995.400002</v>
      </c>
      <c r="X2222" s="135">
        <v>3372.8380000000002</v>
      </c>
      <c r="Y2222" s="135">
        <v>145.352</v>
      </c>
      <c r="Z2222" s="135">
        <v>198.72499999999999</v>
      </c>
    </row>
    <row r="2223" spans="1:26" x14ac:dyDescent="0.3">
      <c r="A2223" s="132">
        <v>35279</v>
      </c>
      <c r="B2223" s="135">
        <v>662.49</v>
      </c>
      <c r="C2223" s="135">
        <v>548.82799999999997</v>
      </c>
      <c r="D2223" s="135">
        <v>1139.6849999999999</v>
      </c>
      <c r="E2223" s="135">
        <v>347.20299999999997</v>
      </c>
      <c r="F2223" s="135">
        <v>657.76900000000001</v>
      </c>
      <c r="G2223" s="135">
        <v>456.21100000000001</v>
      </c>
      <c r="H2223" s="135">
        <v>534.28599999999994</v>
      </c>
      <c r="I2223" s="135">
        <v>322.86700000000002</v>
      </c>
      <c r="J2223" s="135">
        <v>2564.4259999999999</v>
      </c>
      <c r="K2223" s="135">
        <v>597.92399999999998</v>
      </c>
      <c r="L2223" s="135">
        <v>959.524</v>
      </c>
      <c r="M2223" s="135">
        <v>445.86900000000003</v>
      </c>
      <c r="N2223" s="135">
        <v>7257.9089999999997</v>
      </c>
      <c r="O2223" s="135">
        <v>309.178</v>
      </c>
      <c r="P2223" s="135">
        <v>59.206000000000003</v>
      </c>
      <c r="Q2223" s="135">
        <v>146.928</v>
      </c>
      <c r="R2223" s="135">
        <v>277.54399999999998</v>
      </c>
      <c r="S2223" s="135">
        <v>129.44499999999999</v>
      </c>
      <c r="T2223" s="135">
        <v>385.238</v>
      </c>
      <c r="U2223" s="135">
        <v>787.89</v>
      </c>
      <c r="V2223" s="135">
        <v>463.291</v>
      </c>
      <c r="W2223" s="135">
        <v>28603817140.5</v>
      </c>
      <c r="X2223" s="135">
        <v>3452.3879999999999</v>
      </c>
      <c r="Y2223" s="135">
        <v>151.22300000000001</v>
      </c>
      <c r="Z2223" s="135">
        <v>201.41300000000001</v>
      </c>
    </row>
    <row r="2224" spans="1:26" x14ac:dyDescent="0.3">
      <c r="A2224" s="132">
        <v>35282</v>
      </c>
      <c r="B2224" s="135">
        <v>660.23</v>
      </c>
      <c r="C2224" s="135">
        <v>548.82799999999997</v>
      </c>
      <c r="D2224" s="135">
        <v>1145.3019999999999</v>
      </c>
      <c r="E2224" s="135">
        <v>349.17200000000003</v>
      </c>
      <c r="F2224" s="135">
        <v>654.29600000000005</v>
      </c>
      <c r="G2224" s="135">
        <v>458.48599999999999</v>
      </c>
      <c r="H2224" s="135">
        <v>530.98599999999999</v>
      </c>
      <c r="I2224" s="135">
        <v>323.24400000000003</v>
      </c>
      <c r="J2224" s="135">
        <v>2576.8220000000001</v>
      </c>
      <c r="K2224" s="135">
        <v>600.81500000000005</v>
      </c>
      <c r="L2224" s="135">
        <v>962.596</v>
      </c>
      <c r="M2224" s="135">
        <v>450.74599999999998</v>
      </c>
      <c r="N2224" s="135">
        <v>7330.2790000000005</v>
      </c>
      <c r="O2224" s="135">
        <v>312.96899999999999</v>
      </c>
      <c r="P2224" s="135">
        <v>59.325000000000003</v>
      </c>
      <c r="Q2224" s="135">
        <v>146.328</v>
      </c>
      <c r="R2224" s="135">
        <v>272.96699999999998</v>
      </c>
      <c r="S2224" s="135">
        <v>128.761</v>
      </c>
      <c r="T2224" s="135">
        <v>389.81799999999998</v>
      </c>
      <c r="U2224" s="135">
        <v>790.04300000000001</v>
      </c>
      <c r="V2224" s="135">
        <v>476.09399999999999</v>
      </c>
      <c r="W2224" s="135">
        <v>28234798263.400002</v>
      </c>
      <c r="X2224" s="135">
        <v>3440.8429999999998</v>
      </c>
      <c r="Y2224" s="135">
        <v>158.10499999999999</v>
      </c>
      <c r="Z2224" s="135">
        <v>204.11699999999999</v>
      </c>
    </row>
    <row r="2225" spans="1:26" x14ac:dyDescent="0.3">
      <c r="A2225" s="132">
        <v>35283</v>
      </c>
      <c r="B2225" s="135">
        <v>662.38</v>
      </c>
      <c r="C2225" s="135">
        <v>548.798</v>
      </c>
      <c r="D2225" s="135">
        <v>1144.595</v>
      </c>
      <c r="E2225" s="135">
        <v>350.02600000000001</v>
      </c>
      <c r="F2225" s="135">
        <v>650.48199999999997</v>
      </c>
      <c r="G2225" s="135">
        <v>460.22800000000001</v>
      </c>
      <c r="H2225" s="135">
        <v>527.678</v>
      </c>
      <c r="I2225" s="135">
        <v>321.72899999999998</v>
      </c>
      <c r="J2225" s="135">
        <v>2553.386</v>
      </c>
      <c r="K2225" s="135">
        <v>598.50599999999997</v>
      </c>
      <c r="L2225" s="135">
        <v>952.00099999999998</v>
      </c>
      <c r="M2225" s="135">
        <v>447.94600000000003</v>
      </c>
      <c r="N2225" s="135">
        <v>7321.5479999999998</v>
      </c>
      <c r="O2225" s="135">
        <v>309.56799999999998</v>
      </c>
      <c r="P2225" s="135">
        <v>59.302</v>
      </c>
      <c r="Q2225" s="135">
        <v>148.006</v>
      </c>
      <c r="R2225" s="135">
        <v>283.46699999999998</v>
      </c>
      <c r="S2225" s="135">
        <v>128.81899999999999</v>
      </c>
      <c r="T2225" s="135">
        <v>385.20600000000002</v>
      </c>
      <c r="U2225" s="135">
        <v>773.38400000000001</v>
      </c>
      <c r="V2225" s="135">
        <v>469.334</v>
      </c>
      <c r="W2225" s="135">
        <v>27937174166.799999</v>
      </c>
      <c r="X2225" s="135">
        <v>3461.2429999999999</v>
      </c>
      <c r="Y2225" s="135">
        <v>154.81800000000001</v>
      </c>
      <c r="Z2225" s="135">
        <v>203.32900000000001</v>
      </c>
    </row>
    <row r="2226" spans="1:26" x14ac:dyDescent="0.3">
      <c r="A2226" s="132">
        <v>35284</v>
      </c>
      <c r="B2226" s="135">
        <v>664.16</v>
      </c>
      <c r="C2226" s="135">
        <v>549.69299999999998</v>
      </c>
      <c r="D2226" s="135">
        <v>1151.0050000000001</v>
      </c>
      <c r="E2226" s="135">
        <v>351.75</v>
      </c>
      <c r="F2226" s="135">
        <v>649.55100000000004</v>
      </c>
      <c r="G2226" s="135">
        <v>464.54300000000001</v>
      </c>
      <c r="H2226" s="135">
        <v>525.85900000000004</v>
      </c>
      <c r="I2226" s="135">
        <v>319.43700000000001</v>
      </c>
      <c r="J2226" s="135">
        <v>2583.826</v>
      </c>
      <c r="K2226" s="135">
        <v>603.34299999999996</v>
      </c>
      <c r="L2226" s="135">
        <v>942.06500000000005</v>
      </c>
      <c r="M2226" s="135">
        <v>447.584</v>
      </c>
      <c r="N2226" s="135">
        <v>7310.6769999999997</v>
      </c>
      <c r="O2226" s="135">
        <v>309.22300000000001</v>
      </c>
      <c r="P2226" s="135">
        <v>59.231000000000002</v>
      </c>
      <c r="Q2226" s="135">
        <v>148.83699999999999</v>
      </c>
      <c r="R2226" s="135">
        <v>282.89400000000001</v>
      </c>
      <c r="S2226" s="135">
        <v>130.488</v>
      </c>
      <c r="T2226" s="135">
        <v>388.82299999999998</v>
      </c>
      <c r="U2226" s="135">
        <v>772.39499999999998</v>
      </c>
      <c r="V2226" s="135">
        <v>470.89800000000002</v>
      </c>
      <c r="W2226" s="135">
        <v>28075053218.200001</v>
      </c>
      <c r="X2226" s="135">
        <v>3441.547</v>
      </c>
      <c r="Y2226" s="135">
        <v>152.02600000000001</v>
      </c>
      <c r="Z2226" s="135">
        <v>201.75200000000001</v>
      </c>
    </row>
    <row r="2227" spans="1:26" x14ac:dyDescent="0.3">
      <c r="A2227" s="132">
        <v>35285</v>
      </c>
      <c r="B2227" s="135">
        <v>662.59</v>
      </c>
      <c r="C2227" s="135">
        <v>551.07600000000002</v>
      </c>
      <c r="D2227" s="135">
        <v>1151.8689999999999</v>
      </c>
      <c r="E2227" s="135">
        <v>352.36200000000002</v>
      </c>
      <c r="F2227" s="135">
        <v>650.20899999999995</v>
      </c>
      <c r="G2227" s="135">
        <v>463.66699999999997</v>
      </c>
      <c r="H2227" s="135">
        <v>526.68600000000004</v>
      </c>
      <c r="I2227" s="135">
        <v>319.327</v>
      </c>
      <c r="J2227" s="135">
        <v>2596.9479999999999</v>
      </c>
      <c r="K2227" s="135">
        <v>599.35799999999995</v>
      </c>
      <c r="L2227" s="135">
        <v>948.14099999999996</v>
      </c>
      <c r="M2227" s="135">
        <v>448.82400000000001</v>
      </c>
      <c r="N2227" s="135">
        <v>7314.92</v>
      </c>
      <c r="O2227" s="135">
        <v>309.88900000000001</v>
      </c>
      <c r="P2227" s="135">
        <v>60.106000000000002</v>
      </c>
      <c r="Q2227" s="135">
        <v>149.452</v>
      </c>
      <c r="R2227" s="135">
        <v>287.22199999999998</v>
      </c>
      <c r="S2227" s="135">
        <v>129.55000000000001</v>
      </c>
      <c r="T2227" s="135">
        <v>388.85899999999998</v>
      </c>
      <c r="U2227" s="135">
        <v>763.88199999999995</v>
      </c>
      <c r="V2227" s="135">
        <v>468.91800000000001</v>
      </c>
      <c r="W2227" s="135">
        <v>28298264844.5</v>
      </c>
      <c r="X2227" s="135">
        <v>3440.5340000000001</v>
      </c>
      <c r="Y2227" s="135">
        <v>155.14500000000001</v>
      </c>
      <c r="Z2227" s="135">
        <v>199.786</v>
      </c>
    </row>
    <row r="2228" spans="1:26" x14ac:dyDescent="0.3">
      <c r="A2228" s="132">
        <v>35286</v>
      </c>
      <c r="B2228" s="135">
        <v>662.1</v>
      </c>
      <c r="C2228" s="135">
        <v>551.20799999999997</v>
      </c>
      <c r="D2228" s="135">
        <v>1151.451</v>
      </c>
      <c r="E2228" s="135">
        <v>350.84300000000002</v>
      </c>
      <c r="F2228" s="135">
        <v>647.99900000000002</v>
      </c>
      <c r="G2228" s="135">
        <v>462.59300000000002</v>
      </c>
      <c r="H2228" s="135">
        <v>519.29300000000001</v>
      </c>
      <c r="I2228" s="135">
        <v>316.37599999999998</v>
      </c>
      <c r="J2228" s="135">
        <v>2598.7179999999998</v>
      </c>
      <c r="K2228" s="135">
        <v>597.82899999999995</v>
      </c>
      <c r="L2228" s="135">
        <v>942.08500000000004</v>
      </c>
      <c r="M2228" s="135">
        <v>448.07900000000001</v>
      </c>
      <c r="N2228" s="135">
        <v>7273.8109999999997</v>
      </c>
      <c r="O2228" s="135">
        <v>309.88900000000001</v>
      </c>
      <c r="P2228" s="135">
        <v>60.106999999999999</v>
      </c>
      <c r="Q2228" s="135">
        <v>148.339</v>
      </c>
      <c r="R2228" s="135">
        <v>285.274</v>
      </c>
      <c r="S2228" s="135">
        <v>129.22</v>
      </c>
      <c r="T2228" s="135">
        <v>390.976</v>
      </c>
      <c r="U2228" s="135">
        <v>762.75400000000002</v>
      </c>
      <c r="V2228" s="135">
        <v>464.16199999999998</v>
      </c>
      <c r="W2228" s="135">
        <v>28236362376.200001</v>
      </c>
      <c r="X2228" s="135">
        <v>3478.0419999999999</v>
      </c>
      <c r="Y2228" s="135">
        <v>157.315</v>
      </c>
      <c r="Z2228" s="135">
        <v>199.786</v>
      </c>
    </row>
    <row r="2229" spans="1:26" x14ac:dyDescent="0.3">
      <c r="A2229" s="132">
        <v>35289</v>
      </c>
      <c r="B2229" s="135">
        <v>665.77</v>
      </c>
      <c r="C2229" s="135">
        <v>553.48900000000003</v>
      </c>
      <c r="D2229" s="135">
        <v>1149.011</v>
      </c>
      <c r="E2229" s="135">
        <v>351.464</v>
      </c>
      <c r="F2229" s="135">
        <v>644.22500000000002</v>
      </c>
      <c r="G2229" s="135">
        <v>459.81</v>
      </c>
      <c r="H2229" s="135">
        <v>519.81899999999996</v>
      </c>
      <c r="I2229" s="135">
        <v>315.26600000000002</v>
      </c>
      <c r="J2229" s="135">
        <v>2599.395</v>
      </c>
      <c r="K2229" s="135">
        <v>597.79499999999996</v>
      </c>
      <c r="L2229" s="135">
        <v>944.48299999999995</v>
      </c>
      <c r="M2229" s="135">
        <v>447.95499999999998</v>
      </c>
      <c r="N2229" s="135">
        <v>7329.665</v>
      </c>
      <c r="O2229" s="135">
        <v>308.01900000000001</v>
      </c>
      <c r="P2229" s="135">
        <v>59.896999999999998</v>
      </c>
      <c r="Q2229" s="135">
        <v>149.12</v>
      </c>
      <c r="R2229" s="135">
        <v>285.358</v>
      </c>
      <c r="S2229" s="135">
        <v>127.825</v>
      </c>
      <c r="T2229" s="135">
        <v>389.99700000000001</v>
      </c>
      <c r="U2229" s="135">
        <v>755.41200000000003</v>
      </c>
      <c r="V2229" s="135">
        <v>464.16199999999998</v>
      </c>
      <c r="W2229" s="135">
        <v>28512424971.900002</v>
      </c>
      <c r="X2229" s="135">
        <v>3506.75</v>
      </c>
      <c r="Y2229" s="135">
        <v>158.63999999999999</v>
      </c>
      <c r="Z2229" s="135">
        <v>199.83199999999999</v>
      </c>
    </row>
    <row r="2230" spans="1:26" x14ac:dyDescent="0.3">
      <c r="A2230" s="132">
        <v>35290</v>
      </c>
      <c r="B2230" s="135">
        <v>660.2</v>
      </c>
      <c r="C2230" s="135">
        <v>551.35799999999995</v>
      </c>
      <c r="D2230" s="135">
        <v>1154.7570000000001</v>
      </c>
      <c r="E2230" s="135">
        <v>352.65699999999998</v>
      </c>
      <c r="F2230" s="135">
        <v>644.91700000000003</v>
      </c>
      <c r="G2230" s="135">
        <v>460.68799999999999</v>
      </c>
      <c r="H2230" s="135">
        <v>520.87800000000004</v>
      </c>
      <c r="I2230" s="135">
        <v>316.322</v>
      </c>
      <c r="J2230" s="135">
        <v>2609.2730000000001</v>
      </c>
      <c r="K2230" s="135">
        <v>598.44000000000005</v>
      </c>
      <c r="L2230" s="135">
        <v>949.33399999999995</v>
      </c>
      <c r="M2230" s="135">
        <v>450.358</v>
      </c>
      <c r="N2230" s="135">
        <v>7324.86</v>
      </c>
      <c r="O2230" s="135">
        <v>304.43799999999999</v>
      </c>
      <c r="P2230" s="135">
        <v>59.798999999999999</v>
      </c>
      <c r="Q2230" s="135">
        <v>148.667</v>
      </c>
      <c r="R2230" s="135">
        <v>286.28899999999999</v>
      </c>
      <c r="S2230" s="135">
        <v>127.367</v>
      </c>
      <c r="T2230" s="135">
        <v>390.67099999999999</v>
      </c>
      <c r="U2230" s="135">
        <v>747.03599999999994</v>
      </c>
      <c r="V2230" s="135">
        <v>461.13299999999998</v>
      </c>
      <c r="W2230" s="135">
        <v>28268194797.099998</v>
      </c>
      <c r="X2230" s="135">
        <v>3488.556</v>
      </c>
      <c r="Y2230" s="135">
        <v>164.26</v>
      </c>
      <c r="Z2230" s="135">
        <v>200.53800000000001</v>
      </c>
    </row>
    <row r="2231" spans="1:26" x14ac:dyDescent="0.3">
      <c r="A2231" s="132">
        <v>35291</v>
      </c>
      <c r="B2231" s="135">
        <v>662.05</v>
      </c>
      <c r="C2231" s="135">
        <v>551.64300000000003</v>
      </c>
      <c r="D2231" s="135">
        <v>1158.1179999999999</v>
      </c>
      <c r="E2231" s="135">
        <v>352.10500000000002</v>
      </c>
      <c r="F2231" s="135">
        <v>644.05499999999995</v>
      </c>
      <c r="G2231" s="135">
        <v>462.87700000000001</v>
      </c>
      <c r="H2231" s="135">
        <v>522.51099999999997</v>
      </c>
      <c r="I2231" s="135">
        <v>315.786</v>
      </c>
      <c r="J2231" s="135">
        <v>2614.4349999999999</v>
      </c>
      <c r="K2231" s="135">
        <v>598.303</v>
      </c>
      <c r="L2231" s="135">
        <v>953.98599999999999</v>
      </c>
      <c r="M2231" s="135">
        <v>448.36399999999998</v>
      </c>
      <c r="N2231" s="135">
        <v>7323.39</v>
      </c>
      <c r="O2231" s="135">
        <v>303.98700000000002</v>
      </c>
      <c r="P2231" s="135">
        <v>59.476999999999997</v>
      </c>
      <c r="Q2231" s="135">
        <v>147.11699999999999</v>
      </c>
      <c r="R2231" s="135">
        <v>289.30900000000003</v>
      </c>
      <c r="S2231" s="135">
        <v>125.687</v>
      </c>
      <c r="T2231" s="135">
        <v>390.024</v>
      </c>
      <c r="U2231" s="135">
        <v>743.78700000000003</v>
      </c>
      <c r="V2231" s="135">
        <v>451.86</v>
      </c>
      <c r="W2231" s="135">
        <v>28283803722.200001</v>
      </c>
      <c r="X2231" s="135">
        <v>3500.8519999999999</v>
      </c>
      <c r="Y2231" s="135">
        <v>171.26</v>
      </c>
      <c r="Z2231" s="135">
        <v>198.041</v>
      </c>
    </row>
    <row r="2232" spans="1:26" x14ac:dyDescent="0.3">
      <c r="A2232" s="132">
        <v>35292</v>
      </c>
      <c r="B2232" s="135">
        <v>662.28</v>
      </c>
      <c r="C2232" s="135">
        <v>553.36699999999996</v>
      </c>
      <c r="D2232" s="135">
        <v>1159.7180000000001</v>
      </c>
      <c r="E2232" s="135">
        <v>353.09500000000003</v>
      </c>
      <c r="F2232" s="135">
        <v>644.05499999999995</v>
      </c>
      <c r="G2232" s="135">
        <v>462.13099999999997</v>
      </c>
      <c r="H2232" s="135">
        <v>522.51099999999997</v>
      </c>
      <c r="I2232" s="135">
        <v>315.786</v>
      </c>
      <c r="J2232" s="135">
        <v>2616.752</v>
      </c>
      <c r="K2232" s="135">
        <v>605.43700000000001</v>
      </c>
      <c r="L2232" s="135">
        <v>951.83399999999995</v>
      </c>
      <c r="M2232" s="135">
        <v>449.05599999999998</v>
      </c>
      <c r="N2232" s="135">
        <v>7305.7030000000004</v>
      </c>
      <c r="O2232" s="135">
        <v>303.54500000000002</v>
      </c>
      <c r="P2232" s="135">
        <v>59.567</v>
      </c>
      <c r="Q2232" s="135">
        <v>147.11699999999999</v>
      </c>
      <c r="R2232" s="135">
        <v>284.57299999999998</v>
      </c>
      <c r="S2232" s="135">
        <v>125.687</v>
      </c>
      <c r="T2232" s="135">
        <v>387.63200000000001</v>
      </c>
      <c r="U2232" s="135">
        <v>736.25099999999998</v>
      </c>
      <c r="V2232" s="135">
        <v>450.59500000000003</v>
      </c>
      <c r="W2232" s="135">
        <v>28699035689.200001</v>
      </c>
      <c r="X2232" s="135">
        <v>3550.9960000000001</v>
      </c>
      <c r="Y2232" s="135">
        <v>174.53700000000001</v>
      </c>
      <c r="Z2232" s="135">
        <v>195.68700000000001</v>
      </c>
    </row>
    <row r="2233" spans="1:26" x14ac:dyDescent="0.3">
      <c r="A2233" s="132">
        <v>35293</v>
      </c>
      <c r="B2233" s="135">
        <v>665.21</v>
      </c>
      <c r="C2233" s="135">
        <v>554.529</v>
      </c>
      <c r="D2233" s="135">
        <v>1169.981</v>
      </c>
      <c r="E2233" s="135">
        <v>352.90300000000002</v>
      </c>
      <c r="F2233" s="135">
        <v>644.05499999999995</v>
      </c>
      <c r="G2233" s="135">
        <v>464.86500000000001</v>
      </c>
      <c r="H2233" s="135">
        <v>527.48599999999999</v>
      </c>
      <c r="I2233" s="135">
        <v>318.303</v>
      </c>
      <c r="J2233" s="135">
        <v>2612.3710000000001</v>
      </c>
      <c r="K2233" s="135">
        <v>609.03099999999995</v>
      </c>
      <c r="L2233" s="135">
        <v>948.22199999999998</v>
      </c>
      <c r="M2233" s="135">
        <v>450.2</v>
      </c>
      <c r="N2233" s="135">
        <v>7287.4960000000001</v>
      </c>
      <c r="O2233" s="135">
        <v>302.755</v>
      </c>
      <c r="P2233" s="135">
        <v>60.561</v>
      </c>
      <c r="Q2233" s="135">
        <v>145.822</v>
      </c>
      <c r="R2233" s="135">
        <v>282.983</v>
      </c>
      <c r="S2233" s="135">
        <v>123.76300000000001</v>
      </c>
      <c r="T2233" s="135">
        <v>390.64</v>
      </c>
      <c r="U2233" s="135">
        <v>739.91600000000005</v>
      </c>
      <c r="V2233" s="135">
        <v>445.983</v>
      </c>
      <c r="W2233" s="135">
        <v>28704512834.700001</v>
      </c>
      <c r="X2233" s="135">
        <v>3610.2240000000002</v>
      </c>
      <c r="Y2233" s="135">
        <v>168.16900000000001</v>
      </c>
      <c r="Z2233" s="135">
        <v>194.27699999999999</v>
      </c>
    </row>
    <row r="2234" spans="1:26" x14ac:dyDescent="0.3">
      <c r="A2234" s="132">
        <v>35296</v>
      </c>
      <c r="B2234" s="135">
        <v>666.58</v>
      </c>
      <c r="C2234" s="135">
        <v>556.59799999999996</v>
      </c>
      <c r="D2234" s="135">
        <v>1166.395</v>
      </c>
      <c r="E2234" s="135">
        <v>354.61599999999999</v>
      </c>
      <c r="F2234" s="135">
        <v>645.41300000000001</v>
      </c>
      <c r="G2234" s="135">
        <v>464.89100000000002</v>
      </c>
      <c r="H2234" s="135">
        <v>520.45600000000002</v>
      </c>
      <c r="I2234" s="135">
        <v>314.83699999999999</v>
      </c>
      <c r="J2234" s="135">
        <v>2596.5830000000001</v>
      </c>
      <c r="K2234" s="135">
        <v>612.899</v>
      </c>
      <c r="L2234" s="135">
        <v>952.43</v>
      </c>
      <c r="M2234" s="135">
        <v>456.565</v>
      </c>
      <c r="N2234" s="135">
        <v>7322.7389999999996</v>
      </c>
      <c r="O2234" s="135">
        <v>300.98500000000001</v>
      </c>
      <c r="P2234" s="135">
        <v>61.091999999999999</v>
      </c>
      <c r="Q2234" s="135">
        <v>142.86600000000001</v>
      </c>
      <c r="R2234" s="135">
        <v>272.81299999999999</v>
      </c>
      <c r="S2234" s="135">
        <v>120.22</v>
      </c>
      <c r="T2234" s="135">
        <v>390.40300000000002</v>
      </c>
      <c r="U2234" s="135">
        <v>739.95799999999997</v>
      </c>
      <c r="V2234" s="135">
        <v>437.94</v>
      </c>
      <c r="W2234" s="135">
        <v>28582510382.200001</v>
      </c>
      <c r="X2234" s="135">
        <v>3576.0929999999998</v>
      </c>
      <c r="Y2234" s="135">
        <v>171.709</v>
      </c>
      <c r="Z2234" s="135">
        <v>194.27799999999999</v>
      </c>
    </row>
    <row r="2235" spans="1:26" x14ac:dyDescent="0.3">
      <c r="A2235" s="132">
        <v>35297</v>
      </c>
      <c r="B2235" s="135">
        <v>665.69</v>
      </c>
      <c r="C2235" s="135">
        <v>560.62400000000002</v>
      </c>
      <c r="D2235" s="135">
        <v>1171.886</v>
      </c>
      <c r="E2235" s="135">
        <v>354.37299999999999</v>
      </c>
      <c r="F2235" s="135">
        <v>655.05399999999997</v>
      </c>
      <c r="G2235" s="135">
        <v>468.279</v>
      </c>
      <c r="H2235" s="135">
        <v>523.59100000000001</v>
      </c>
      <c r="I2235" s="135">
        <v>315.77100000000002</v>
      </c>
      <c r="J2235" s="135">
        <v>2626.4169999999999</v>
      </c>
      <c r="K2235" s="135">
        <v>617.82799999999997</v>
      </c>
      <c r="L2235" s="135">
        <v>954.73400000000004</v>
      </c>
      <c r="M2235" s="135">
        <v>456.02</v>
      </c>
      <c r="N2235" s="135">
        <v>7407.3040000000001</v>
      </c>
      <c r="O2235" s="135">
        <v>305.15199999999999</v>
      </c>
      <c r="P2235" s="135">
        <v>60.573999999999998</v>
      </c>
      <c r="Q2235" s="135">
        <v>141.51599999999999</v>
      </c>
      <c r="R2235" s="135">
        <v>273.69799999999998</v>
      </c>
      <c r="S2235" s="135">
        <v>121.18300000000001</v>
      </c>
      <c r="T2235" s="135">
        <v>390.185</v>
      </c>
      <c r="U2235" s="135">
        <v>744.452</v>
      </c>
      <c r="V2235" s="135">
        <v>438.62099999999998</v>
      </c>
      <c r="W2235" s="135">
        <v>28794639742</v>
      </c>
      <c r="X2235" s="135">
        <v>3657.8739999999998</v>
      </c>
      <c r="Y2235" s="135">
        <v>164.47499999999999</v>
      </c>
      <c r="Z2235" s="135">
        <v>191.685</v>
      </c>
    </row>
    <row r="2236" spans="1:26" x14ac:dyDescent="0.3">
      <c r="A2236" s="132">
        <v>35298</v>
      </c>
      <c r="B2236" s="135">
        <v>665.07</v>
      </c>
      <c r="C2236" s="135">
        <v>563.52800000000002</v>
      </c>
      <c r="D2236" s="135">
        <v>1169.6369999999999</v>
      </c>
      <c r="E2236" s="135">
        <v>352.22899999999998</v>
      </c>
      <c r="F2236" s="135">
        <v>649.71299999999997</v>
      </c>
      <c r="G2236" s="135">
        <v>466.78899999999999</v>
      </c>
      <c r="H2236" s="135">
        <v>523.87199999999996</v>
      </c>
      <c r="I2236" s="135">
        <v>313.72300000000001</v>
      </c>
      <c r="J2236" s="135">
        <v>2623.0619999999999</v>
      </c>
      <c r="K2236" s="135">
        <v>611.68799999999999</v>
      </c>
      <c r="L2236" s="135">
        <v>961.66499999999996</v>
      </c>
      <c r="M2236" s="135">
        <v>459.91199999999998</v>
      </c>
      <c r="N2236" s="135">
        <v>7476.1329999999998</v>
      </c>
      <c r="O2236" s="135">
        <v>312.91199999999998</v>
      </c>
      <c r="P2236" s="135">
        <v>60.747999999999998</v>
      </c>
      <c r="Q2236" s="135">
        <v>140.85499999999999</v>
      </c>
      <c r="R2236" s="135">
        <v>279.28699999999998</v>
      </c>
      <c r="S2236" s="135">
        <v>124.11</v>
      </c>
      <c r="T2236" s="135">
        <v>397.04</v>
      </c>
      <c r="U2236" s="135">
        <v>748.70699999999999</v>
      </c>
      <c r="V2236" s="135">
        <v>449.96600000000001</v>
      </c>
      <c r="W2236" s="135">
        <v>28567394947.099998</v>
      </c>
      <c r="X2236" s="135">
        <v>3670.2919999999999</v>
      </c>
      <c r="Y2236" s="135">
        <v>161.86099999999999</v>
      </c>
      <c r="Z2236" s="135">
        <v>190.50399999999999</v>
      </c>
    </row>
    <row r="2237" spans="1:26" x14ac:dyDescent="0.3">
      <c r="A2237" s="132">
        <v>35299</v>
      </c>
      <c r="B2237" s="135">
        <v>670.68</v>
      </c>
      <c r="C2237" s="135">
        <v>564.697</v>
      </c>
      <c r="D2237" s="135">
        <v>1175.085</v>
      </c>
      <c r="E2237" s="135">
        <v>353.447</v>
      </c>
      <c r="F2237" s="135">
        <v>654.78</v>
      </c>
      <c r="G2237" s="135">
        <v>470.51799999999997</v>
      </c>
      <c r="H2237" s="135">
        <v>529.02700000000004</v>
      </c>
      <c r="I2237" s="135">
        <v>318.745</v>
      </c>
      <c r="J2237" s="135">
        <v>2662.335</v>
      </c>
      <c r="K2237" s="135">
        <v>615.71799999999996</v>
      </c>
      <c r="L2237" s="135">
        <v>967.34400000000005</v>
      </c>
      <c r="M2237" s="135">
        <v>457.024</v>
      </c>
      <c r="N2237" s="135">
        <v>7516.7039999999997</v>
      </c>
      <c r="O2237" s="135">
        <v>312.41500000000002</v>
      </c>
      <c r="P2237" s="135">
        <v>61.719000000000001</v>
      </c>
      <c r="Q2237" s="135">
        <v>138.839</v>
      </c>
      <c r="R2237" s="135">
        <v>278.41000000000003</v>
      </c>
      <c r="S2237" s="135">
        <v>123.809</v>
      </c>
      <c r="T2237" s="135">
        <v>396.43700000000001</v>
      </c>
      <c r="U2237" s="135">
        <v>751.98099999999999</v>
      </c>
      <c r="V2237" s="135">
        <v>449.35300000000001</v>
      </c>
      <c r="W2237" s="135">
        <v>28244054777.400002</v>
      </c>
      <c r="X2237" s="135">
        <v>3646.701</v>
      </c>
      <c r="Y2237" s="135">
        <v>168.06399999999999</v>
      </c>
      <c r="Z2237" s="135">
        <v>192.81200000000001</v>
      </c>
    </row>
    <row r="2238" spans="1:26" x14ac:dyDescent="0.3">
      <c r="A2238" s="132">
        <v>35300</v>
      </c>
      <c r="B2238" s="135">
        <v>667.03</v>
      </c>
      <c r="C2238" s="135">
        <v>565.14200000000005</v>
      </c>
      <c r="D2238" s="135">
        <v>1181.3320000000001</v>
      </c>
      <c r="E2238" s="135">
        <v>353.18400000000003</v>
      </c>
      <c r="F2238" s="135">
        <v>655.77300000000002</v>
      </c>
      <c r="G2238" s="135">
        <v>471.56900000000002</v>
      </c>
      <c r="H2238" s="135">
        <v>530.27</v>
      </c>
      <c r="I2238" s="135">
        <v>319.69</v>
      </c>
      <c r="J2238" s="135">
        <v>2651.634</v>
      </c>
      <c r="K2238" s="135">
        <v>610.66200000000003</v>
      </c>
      <c r="L2238" s="135">
        <v>963.42499999999995</v>
      </c>
      <c r="M2238" s="135">
        <v>461.334</v>
      </c>
      <c r="N2238" s="135">
        <v>7473.0879999999997</v>
      </c>
      <c r="O2238" s="135">
        <v>312.50799999999998</v>
      </c>
      <c r="P2238" s="135">
        <v>61.898000000000003</v>
      </c>
      <c r="Q2238" s="135">
        <v>138.59899999999999</v>
      </c>
      <c r="R2238" s="135">
        <v>279.99099999999999</v>
      </c>
      <c r="S2238" s="135">
        <v>125.116</v>
      </c>
      <c r="T2238" s="135">
        <v>396.36</v>
      </c>
      <c r="U2238" s="135">
        <v>762.15200000000004</v>
      </c>
      <c r="V2238" s="135">
        <v>455.47899999999998</v>
      </c>
      <c r="W2238" s="135">
        <v>28089678683</v>
      </c>
      <c r="X2238" s="135">
        <v>3621.221</v>
      </c>
      <c r="Y2238" s="135">
        <v>168.071</v>
      </c>
      <c r="Z2238" s="135">
        <v>195.98099999999999</v>
      </c>
    </row>
    <row r="2239" spans="1:26" x14ac:dyDescent="0.3">
      <c r="A2239" s="132">
        <v>35303</v>
      </c>
      <c r="B2239" s="135">
        <v>663.88</v>
      </c>
      <c r="C2239" s="135">
        <v>563.44500000000005</v>
      </c>
      <c r="D2239" s="135">
        <v>1181.3320000000001</v>
      </c>
      <c r="E2239" s="135">
        <v>352.71</v>
      </c>
      <c r="F2239" s="135">
        <v>656.08199999999999</v>
      </c>
      <c r="G2239" s="135">
        <v>470.21100000000001</v>
      </c>
      <c r="H2239" s="135">
        <v>522.23099999999999</v>
      </c>
      <c r="I2239" s="135">
        <v>317.48099999999999</v>
      </c>
      <c r="J2239" s="135">
        <v>2657.877</v>
      </c>
      <c r="K2239" s="135">
        <v>604.827</v>
      </c>
      <c r="L2239" s="135">
        <v>948.30700000000002</v>
      </c>
      <c r="M2239" s="135">
        <v>458.983</v>
      </c>
      <c r="N2239" s="135">
        <v>7473.0879999999997</v>
      </c>
      <c r="O2239" s="135">
        <v>309.88799999999998</v>
      </c>
      <c r="P2239" s="135">
        <v>61.997</v>
      </c>
      <c r="Q2239" s="135">
        <v>135.375</v>
      </c>
      <c r="R2239" s="135">
        <v>279.798</v>
      </c>
      <c r="S2239" s="135">
        <v>124.996</v>
      </c>
      <c r="T2239" s="135">
        <v>395.53500000000003</v>
      </c>
      <c r="U2239" s="135">
        <v>774.25300000000004</v>
      </c>
      <c r="V2239" s="135">
        <v>450.77699999999999</v>
      </c>
      <c r="W2239" s="135">
        <v>27455269977.799999</v>
      </c>
      <c r="X2239" s="135">
        <v>3613.4920000000002</v>
      </c>
      <c r="Y2239" s="135">
        <v>168.93299999999999</v>
      </c>
      <c r="Z2239" s="135">
        <v>195.53700000000001</v>
      </c>
    </row>
    <row r="2240" spans="1:26" x14ac:dyDescent="0.3">
      <c r="A2240" s="132">
        <v>35304</v>
      </c>
      <c r="B2240" s="135">
        <v>666.4</v>
      </c>
      <c r="C2240" s="135">
        <v>562.23099999999999</v>
      </c>
      <c r="D2240" s="135">
        <v>1181.567</v>
      </c>
      <c r="E2240" s="135">
        <v>353.56799999999998</v>
      </c>
      <c r="F2240" s="135">
        <v>655.50099999999998</v>
      </c>
      <c r="G2240" s="135">
        <v>470.99099999999999</v>
      </c>
      <c r="H2240" s="135">
        <v>525.89</v>
      </c>
      <c r="I2240" s="135">
        <v>320.40100000000001</v>
      </c>
      <c r="J2240" s="135">
        <v>2684.4059999999999</v>
      </c>
      <c r="K2240" s="135">
        <v>606.66499999999996</v>
      </c>
      <c r="L2240" s="135">
        <v>948.51400000000001</v>
      </c>
      <c r="M2240" s="135">
        <v>455.63200000000001</v>
      </c>
      <c r="N2240" s="135">
        <v>7423.9359999999997</v>
      </c>
      <c r="O2240" s="135">
        <v>311.84899999999999</v>
      </c>
      <c r="P2240" s="135">
        <v>61.031999999999996</v>
      </c>
      <c r="Q2240" s="135">
        <v>134.69499999999999</v>
      </c>
      <c r="R2240" s="135">
        <v>281.245</v>
      </c>
      <c r="S2240" s="135">
        <v>125.37</v>
      </c>
      <c r="T2240" s="135">
        <v>394.21899999999999</v>
      </c>
      <c r="U2240" s="135">
        <v>769.88699999999994</v>
      </c>
      <c r="V2240" s="135">
        <v>450.24799999999999</v>
      </c>
      <c r="W2240" s="135">
        <v>27745117366.900002</v>
      </c>
      <c r="X2240" s="135">
        <v>3684.2820000000002</v>
      </c>
      <c r="Y2240" s="135">
        <v>167.76499999999999</v>
      </c>
      <c r="Z2240" s="135">
        <v>197.75899999999999</v>
      </c>
    </row>
    <row r="2241" spans="1:26" x14ac:dyDescent="0.3">
      <c r="A2241" s="132">
        <v>35305</v>
      </c>
      <c r="B2241" s="135">
        <v>664.81</v>
      </c>
      <c r="C2241" s="135">
        <v>563.346</v>
      </c>
      <c r="D2241" s="135">
        <v>1184.8340000000001</v>
      </c>
      <c r="E2241" s="135">
        <v>353.87299999999999</v>
      </c>
      <c r="F2241" s="135">
        <v>651.47900000000004</v>
      </c>
      <c r="G2241" s="135">
        <v>467.71</v>
      </c>
      <c r="H2241" s="135">
        <v>523.26300000000003</v>
      </c>
      <c r="I2241" s="135">
        <v>320.96800000000002</v>
      </c>
      <c r="J2241" s="135">
        <v>2683.1210000000001</v>
      </c>
      <c r="K2241" s="135">
        <v>609.34699999999998</v>
      </c>
      <c r="L2241" s="135">
        <v>942.36</v>
      </c>
      <c r="M2241" s="135">
        <v>460.40499999999997</v>
      </c>
      <c r="N2241" s="135">
        <v>7445.835</v>
      </c>
      <c r="O2241" s="135">
        <v>311.87900000000002</v>
      </c>
      <c r="P2241" s="135">
        <v>59.715000000000003</v>
      </c>
      <c r="Q2241" s="135">
        <v>133.46700000000001</v>
      </c>
      <c r="R2241" s="135">
        <v>282.762</v>
      </c>
      <c r="S2241" s="135">
        <v>125.37</v>
      </c>
      <c r="T2241" s="135">
        <v>393.46600000000001</v>
      </c>
      <c r="U2241" s="135">
        <v>766.26400000000001</v>
      </c>
      <c r="V2241" s="135">
        <v>456.13600000000002</v>
      </c>
      <c r="W2241" s="135">
        <v>28301345904.099998</v>
      </c>
      <c r="X2241" s="135">
        <v>3657.866</v>
      </c>
      <c r="Y2241" s="135">
        <v>167.82499999999999</v>
      </c>
      <c r="Z2241" s="135">
        <v>200.054</v>
      </c>
    </row>
    <row r="2242" spans="1:26" x14ac:dyDescent="0.3">
      <c r="A2242" s="132">
        <v>35306</v>
      </c>
      <c r="B2242" s="135">
        <v>657.4</v>
      </c>
      <c r="C2242" s="135">
        <v>561.41800000000001</v>
      </c>
      <c r="D2242" s="135">
        <v>1174.819</v>
      </c>
      <c r="E2242" s="135">
        <v>353.63299999999998</v>
      </c>
      <c r="F2242" s="135">
        <v>643.70600000000002</v>
      </c>
      <c r="G2242" s="135">
        <v>466.45800000000003</v>
      </c>
      <c r="H2242" s="135">
        <v>521.95100000000002</v>
      </c>
      <c r="I2242" s="135">
        <v>317.875</v>
      </c>
      <c r="J2242" s="135">
        <v>2684.1930000000002</v>
      </c>
      <c r="K2242" s="135">
        <v>606.11900000000003</v>
      </c>
      <c r="L2242" s="135">
        <v>934.30899999999997</v>
      </c>
      <c r="M2242" s="135">
        <v>458.59800000000001</v>
      </c>
      <c r="N2242" s="135">
        <v>7408.5479999999998</v>
      </c>
      <c r="O2242" s="135">
        <v>312.21699999999998</v>
      </c>
      <c r="P2242" s="135">
        <v>59.277000000000001</v>
      </c>
      <c r="Q2242" s="135">
        <v>136.51400000000001</v>
      </c>
      <c r="R2242" s="135">
        <v>286.31</v>
      </c>
      <c r="S2242" s="135">
        <v>126.94799999999999</v>
      </c>
      <c r="T2242" s="135">
        <v>393.70299999999997</v>
      </c>
      <c r="U2242" s="135">
        <v>771.12400000000002</v>
      </c>
      <c r="V2242" s="135">
        <v>454.88400000000001</v>
      </c>
      <c r="W2242" s="135">
        <v>28262910650.099998</v>
      </c>
      <c r="X2242" s="135">
        <v>3590.7530000000002</v>
      </c>
      <c r="Y2242" s="135">
        <v>168.357</v>
      </c>
      <c r="Z2242" s="135">
        <v>200.26400000000001</v>
      </c>
    </row>
    <row r="2243" spans="1:26" x14ac:dyDescent="0.3">
      <c r="A2243" s="132">
        <v>35307</v>
      </c>
      <c r="B2243" s="135">
        <v>651.99</v>
      </c>
      <c r="C2243" s="135">
        <v>559.17200000000003</v>
      </c>
      <c r="D2243" s="135">
        <v>1169.8620000000001</v>
      </c>
      <c r="E2243" s="135">
        <v>351.22399999999999</v>
      </c>
      <c r="F2243" s="135">
        <v>641.673</v>
      </c>
      <c r="G2243" s="135">
        <v>462.185</v>
      </c>
      <c r="H2243" s="135">
        <v>516.58600000000001</v>
      </c>
      <c r="I2243" s="135">
        <v>316.03300000000002</v>
      </c>
      <c r="J2243" s="135">
        <v>2669.7649999999999</v>
      </c>
      <c r="K2243" s="135">
        <v>598.72199999999998</v>
      </c>
      <c r="L2243" s="135">
        <v>927.03899999999999</v>
      </c>
      <c r="M2243" s="135">
        <v>456.62799999999999</v>
      </c>
      <c r="N2243" s="135">
        <v>7294.2110000000002</v>
      </c>
      <c r="O2243" s="135">
        <v>313.14999999999998</v>
      </c>
      <c r="P2243" s="135">
        <v>58.649000000000001</v>
      </c>
      <c r="Q2243" s="135">
        <v>139.6</v>
      </c>
      <c r="R2243" s="135">
        <v>286.15100000000001</v>
      </c>
      <c r="S2243" s="135">
        <v>127.379</v>
      </c>
      <c r="T2243" s="135">
        <v>397.36</v>
      </c>
      <c r="U2243" s="135">
        <v>766.26</v>
      </c>
      <c r="V2243" s="135">
        <v>452.21</v>
      </c>
      <c r="W2243" s="135">
        <v>28339862661.400002</v>
      </c>
      <c r="X2243" s="135">
        <v>3565.0619999999999</v>
      </c>
      <c r="Y2243" s="135">
        <v>171.46100000000001</v>
      </c>
      <c r="Z2243" s="135">
        <v>199.62100000000001</v>
      </c>
    </row>
    <row r="2244" spans="1:26" x14ac:dyDescent="0.3">
      <c r="A2244" s="132">
        <v>35310</v>
      </c>
      <c r="B2244" s="135">
        <v>651.99</v>
      </c>
      <c r="C2244" s="135">
        <v>559.17200000000003</v>
      </c>
      <c r="D2244" s="135">
        <v>1173.5889999999999</v>
      </c>
      <c r="E2244" s="135">
        <v>349.47</v>
      </c>
      <c r="F2244" s="135">
        <v>643.96699999999998</v>
      </c>
      <c r="G2244" s="135">
        <v>463.17700000000002</v>
      </c>
      <c r="H2244" s="135">
        <v>513.27599999999995</v>
      </c>
      <c r="I2244" s="135">
        <v>316.20600000000002</v>
      </c>
      <c r="J2244" s="135">
        <v>2666.2530000000002</v>
      </c>
      <c r="K2244" s="135">
        <v>604.84500000000003</v>
      </c>
      <c r="L2244" s="135">
        <v>924.73800000000006</v>
      </c>
      <c r="M2244" s="135">
        <v>454.59199999999998</v>
      </c>
      <c r="N2244" s="135">
        <v>7279.7110000000002</v>
      </c>
      <c r="O2244" s="135">
        <v>308.74400000000003</v>
      </c>
      <c r="P2244" s="135">
        <v>58.262999999999998</v>
      </c>
      <c r="Q2244" s="135">
        <v>137.31800000000001</v>
      </c>
      <c r="R2244" s="135">
        <v>288.13600000000002</v>
      </c>
      <c r="S2244" s="135">
        <v>128.79</v>
      </c>
      <c r="T2244" s="135">
        <v>392.738</v>
      </c>
      <c r="U2244" s="135">
        <v>765.72199999999998</v>
      </c>
      <c r="V2244" s="135">
        <v>445.94099999999997</v>
      </c>
      <c r="W2244" s="135">
        <v>28213378835.299999</v>
      </c>
      <c r="X2244" s="135">
        <v>3568.6880000000001</v>
      </c>
      <c r="Y2244" s="135">
        <v>171.93600000000001</v>
      </c>
      <c r="Z2244" s="135">
        <v>201.56200000000001</v>
      </c>
    </row>
    <row r="2245" spans="1:26" x14ac:dyDescent="0.3">
      <c r="A2245" s="132">
        <v>35311</v>
      </c>
      <c r="B2245" s="135">
        <v>654.72</v>
      </c>
      <c r="C2245" s="135">
        <v>560.91800000000001</v>
      </c>
      <c r="D2245" s="135">
        <v>1164.6130000000001</v>
      </c>
      <c r="E2245" s="135">
        <v>346.31599999999997</v>
      </c>
      <c r="F2245" s="135">
        <v>641.75900000000001</v>
      </c>
      <c r="G2245" s="135">
        <v>459.08600000000001</v>
      </c>
      <c r="H2245" s="135">
        <v>506.14600000000002</v>
      </c>
      <c r="I2245" s="135">
        <v>314.77999999999997</v>
      </c>
      <c r="J2245" s="135">
        <v>2645.5140000000001</v>
      </c>
      <c r="K2245" s="135">
        <v>601.89</v>
      </c>
      <c r="L2245" s="135">
        <v>927.16700000000003</v>
      </c>
      <c r="M2245" s="135">
        <v>451.49200000000002</v>
      </c>
      <c r="N2245" s="135">
        <v>7197.4970000000003</v>
      </c>
      <c r="O2245" s="135">
        <v>304.40199999999999</v>
      </c>
      <c r="P2245" s="135">
        <v>57.57</v>
      </c>
      <c r="Q2245" s="135">
        <v>136.375</v>
      </c>
      <c r="R2245" s="135">
        <v>283.84199999999998</v>
      </c>
      <c r="S2245" s="135">
        <v>126.72</v>
      </c>
      <c r="T2245" s="135">
        <v>388.26799999999997</v>
      </c>
      <c r="U2245" s="135">
        <v>759.10400000000004</v>
      </c>
      <c r="V2245" s="135">
        <v>437.11399999999998</v>
      </c>
      <c r="W2245" s="135">
        <v>28380967832.299999</v>
      </c>
      <c r="X2245" s="135">
        <v>3527.3670000000002</v>
      </c>
      <c r="Y2245" s="135">
        <v>168.81299999999999</v>
      </c>
      <c r="Z2245" s="135">
        <v>200.39</v>
      </c>
    </row>
    <row r="2246" spans="1:26" x14ac:dyDescent="0.3">
      <c r="A2246" s="132">
        <v>35312</v>
      </c>
      <c r="B2246" s="135">
        <v>655.61</v>
      </c>
      <c r="C2246" s="135">
        <v>562.32799999999997</v>
      </c>
      <c r="D2246" s="135">
        <v>1169.7370000000001</v>
      </c>
      <c r="E2246" s="135">
        <v>349.39499999999998</v>
      </c>
      <c r="F2246" s="135">
        <v>646.63800000000003</v>
      </c>
      <c r="G2246" s="135">
        <v>460.44900000000001</v>
      </c>
      <c r="H2246" s="135">
        <v>507.911</v>
      </c>
      <c r="I2246" s="135">
        <v>311.935</v>
      </c>
      <c r="J2246" s="135">
        <v>2666.5160000000001</v>
      </c>
      <c r="K2246" s="135">
        <v>607.06700000000001</v>
      </c>
      <c r="L2246" s="135">
        <v>924.28800000000001</v>
      </c>
      <c r="M2246" s="135">
        <v>454.73</v>
      </c>
      <c r="N2246" s="135">
        <v>7258.0460000000003</v>
      </c>
      <c r="O2246" s="135">
        <v>305.16800000000001</v>
      </c>
      <c r="P2246" s="135">
        <v>58.052</v>
      </c>
      <c r="Q2246" s="135">
        <v>140.93600000000001</v>
      </c>
      <c r="R2246" s="135">
        <v>282.60199999999998</v>
      </c>
      <c r="S2246" s="135">
        <v>127.506</v>
      </c>
      <c r="T2246" s="135">
        <v>392.46</v>
      </c>
      <c r="U2246" s="135">
        <v>768.149</v>
      </c>
      <c r="V2246" s="135">
        <v>431.89100000000002</v>
      </c>
      <c r="W2246" s="135">
        <v>28415081148.5</v>
      </c>
      <c r="X2246" s="135">
        <v>3589.3969999999999</v>
      </c>
      <c r="Y2246" s="135">
        <v>170.67400000000001</v>
      </c>
      <c r="Z2246" s="135">
        <v>203.06899999999999</v>
      </c>
    </row>
    <row r="2247" spans="1:26" x14ac:dyDescent="0.3">
      <c r="A2247" s="132">
        <v>35313</v>
      </c>
      <c r="B2247" s="135">
        <v>649.44000000000005</v>
      </c>
      <c r="C2247" s="135">
        <v>559.23400000000004</v>
      </c>
      <c r="D2247" s="135">
        <v>1174.3820000000001</v>
      </c>
      <c r="E2247" s="135">
        <v>349.416</v>
      </c>
      <c r="F2247" s="135">
        <v>650.86099999999999</v>
      </c>
      <c r="G2247" s="135">
        <v>459.298</v>
      </c>
      <c r="H2247" s="135">
        <v>503.9</v>
      </c>
      <c r="I2247" s="135">
        <v>310.81900000000002</v>
      </c>
      <c r="J2247" s="135">
        <v>2666.7730000000001</v>
      </c>
      <c r="K2247" s="135">
        <v>605.40599999999995</v>
      </c>
      <c r="L2247" s="135">
        <v>933.18</v>
      </c>
      <c r="M2247" s="135">
        <v>454.14699999999999</v>
      </c>
      <c r="N2247" s="135">
        <v>7233.6880000000001</v>
      </c>
      <c r="O2247" s="135">
        <v>307.33499999999998</v>
      </c>
      <c r="P2247" s="135">
        <v>58.3</v>
      </c>
      <c r="Q2247" s="135">
        <v>140.755</v>
      </c>
      <c r="R2247" s="135">
        <v>285.96899999999999</v>
      </c>
      <c r="S2247" s="135">
        <v>127.506</v>
      </c>
      <c r="T2247" s="135">
        <v>394.149</v>
      </c>
      <c r="U2247" s="135">
        <v>760.78499999999997</v>
      </c>
      <c r="V2247" s="135">
        <v>419.15600000000001</v>
      </c>
      <c r="W2247" s="135">
        <v>28346373469.900002</v>
      </c>
      <c r="X2247" s="135">
        <v>3569.7060000000001</v>
      </c>
      <c r="Y2247" s="135">
        <v>161.72999999999999</v>
      </c>
      <c r="Z2247" s="135">
        <v>203.78</v>
      </c>
    </row>
    <row r="2248" spans="1:26" x14ac:dyDescent="0.3">
      <c r="A2248" s="132">
        <v>35314</v>
      </c>
      <c r="B2248" s="135">
        <v>655.68</v>
      </c>
      <c r="C2248" s="135">
        <v>561.07299999999998</v>
      </c>
      <c r="D2248" s="135">
        <v>1176.1759999999999</v>
      </c>
      <c r="E2248" s="135">
        <v>347.762</v>
      </c>
      <c r="F2248" s="135">
        <v>653.75900000000001</v>
      </c>
      <c r="G2248" s="135">
        <v>460.60700000000003</v>
      </c>
      <c r="H2248" s="135">
        <v>509.52600000000001</v>
      </c>
      <c r="I2248" s="135">
        <v>311.52100000000002</v>
      </c>
      <c r="J2248" s="135">
        <v>2693.511</v>
      </c>
      <c r="K2248" s="135">
        <v>604.75400000000002</v>
      </c>
      <c r="L2248" s="135">
        <v>927.36800000000005</v>
      </c>
      <c r="M2248" s="135">
        <v>449.02199999999999</v>
      </c>
      <c r="N2248" s="135">
        <v>7223.973</v>
      </c>
      <c r="O2248" s="135">
        <v>304.584</v>
      </c>
      <c r="P2248" s="135">
        <v>58.213999999999999</v>
      </c>
      <c r="Q2248" s="135">
        <v>139.607</v>
      </c>
      <c r="R2248" s="135">
        <v>284.67899999999997</v>
      </c>
      <c r="S2248" s="135">
        <v>127.309</v>
      </c>
      <c r="T2248" s="135">
        <v>392.94499999999999</v>
      </c>
      <c r="U2248" s="135">
        <v>761.58</v>
      </c>
      <c r="V2248" s="135">
        <v>414.73599999999999</v>
      </c>
      <c r="W2248" s="135">
        <v>28547350442.599998</v>
      </c>
      <c r="X2248" s="135">
        <v>3600.2750000000001</v>
      </c>
      <c r="Y2248" s="135">
        <v>162.41900000000001</v>
      </c>
      <c r="Z2248" s="135">
        <v>203.803</v>
      </c>
    </row>
    <row r="2249" spans="1:26" x14ac:dyDescent="0.3">
      <c r="A2249" s="132">
        <v>35317</v>
      </c>
      <c r="B2249" s="135">
        <v>663.76</v>
      </c>
      <c r="C2249" s="135">
        <v>561.09400000000005</v>
      </c>
      <c r="D2249" s="135">
        <v>1181.355</v>
      </c>
      <c r="E2249" s="135">
        <v>351.98</v>
      </c>
      <c r="F2249" s="135">
        <v>658.16200000000003</v>
      </c>
      <c r="G2249" s="135">
        <v>465.83199999999999</v>
      </c>
      <c r="H2249" s="135">
        <v>513.01400000000001</v>
      </c>
      <c r="I2249" s="135">
        <v>313.47699999999998</v>
      </c>
      <c r="J2249" s="135">
        <v>2713.26</v>
      </c>
      <c r="K2249" s="135">
        <v>613.37699999999995</v>
      </c>
      <c r="L2249" s="135">
        <v>925.08900000000006</v>
      </c>
      <c r="M2249" s="135">
        <v>451.84300000000002</v>
      </c>
      <c r="N2249" s="135">
        <v>7339.0029999999997</v>
      </c>
      <c r="O2249" s="135">
        <v>305.67899999999997</v>
      </c>
      <c r="P2249" s="135">
        <v>58.244999999999997</v>
      </c>
      <c r="Q2249" s="135">
        <v>141.91</v>
      </c>
      <c r="R2249" s="135">
        <v>291.78500000000003</v>
      </c>
      <c r="S2249" s="135">
        <v>126.006</v>
      </c>
      <c r="T2249" s="135">
        <v>392.738</v>
      </c>
      <c r="U2249" s="135">
        <v>759.44600000000003</v>
      </c>
      <c r="V2249" s="135">
        <v>405.22899999999998</v>
      </c>
      <c r="W2249" s="135">
        <v>28676361106.400002</v>
      </c>
      <c r="X2249" s="135">
        <v>3601.6979999999999</v>
      </c>
      <c r="Y2249" s="135">
        <v>161.65799999999999</v>
      </c>
      <c r="Z2249" s="135">
        <v>204.73</v>
      </c>
    </row>
    <row r="2250" spans="1:26" x14ac:dyDescent="0.3">
      <c r="A2250" s="132">
        <v>35318</v>
      </c>
      <c r="B2250" s="135">
        <v>663.81</v>
      </c>
      <c r="C2250" s="135">
        <v>560.87599999999998</v>
      </c>
      <c r="D2250" s="135">
        <v>1183.9760000000001</v>
      </c>
      <c r="E2250" s="135">
        <v>354.50599999999997</v>
      </c>
      <c r="F2250" s="135">
        <v>664.55600000000004</v>
      </c>
      <c r="G2250" s="135">
        <v>467.17899999999997</v>
      </c>
      <c r="H2250" s="135">
        <v>513.78</v>
      </c>
      <c r="I2250" s="135">
        <v>314.78300000000002</v>
      </c>
      <c r="J2250" s="135">
        <v>2709.665</v>
      </c>
      <c r="K2250" s="135">
        <v>615.178</v>
      </c>
      <c r="L2250" s="135">
        <v>935.70799999999997</v>
      </c>
      <c r="M2250" s="135">
        <v>452.55599999999998</v>
      </c>
      <c r="N2250" s="135">
        <v>7346.7579999999998</v>
      </c>
      <c r="O2250" s="135">
        <v>307.60300000000001</v>
      </c>
      <c r="P2250" s="135">
        <v>57.968000000000004</v>
      </c>
      <c r="Q2250" s="135">
        <v>143.43299999999999</v>
      </c>
      <c r="R2250" s="135">
        <v>290.58199999999999</v>
      </c>
      <c r="S2250" s="135">
        <v>124.67100000000001</v>
      </c>
      <c r="T2250" s="135">
        <v>395.83499999999998</v>
      </c>
      <c r="U2250" s="135">
        <v>765.27300000000002</v>
      </c>
      <c r="V2250" s="135">
        <v>402.82600000000002</v>
      </c>
      <c r="W2250" s="135">
        <v>28738909577.299999</v>
      </c>
      <c r="X2250" s="135">
        <v>3573.9589999999998</v>
      </c>
      <c r="Y2250" s="135">
        <v>154.97999999999999</v>
      </c>
      <c r="Z2250" s="135">
        <v>203.202</v>
      </c>
    </row>
    <row r="2251" spans="1:26" x14ac:dyDescent="0.3">
      <c r="A2251" s="132">
        <v>35319</v>
      </c>
      <c r="B2251" s="135">
        <v>667.28</v>
      </c>
      <c r="C2251" s="135">
        <v>561.80200000000002</v>
      </c>
      <c r="D2251" s="135">
        <v>1180.2919999999999</v>
      </c>
      <c r="E2251" s="135">
        <v>353.83800000000002</v>
      </c>
      <c r="F2251" s="135">
        <v>663.66200000000003</v>
      </c>
      <c r="G2251" s="135">
        <v>465.10399999999998</v>
      </c>
      <c r="H2251" s="135">
        <v>509.37900000000002</v>
      </c>
      <c r="I2251" s="135">
        <v>314.72500000000002</v>
      </c>
      <c r="J2251" s="135">
        <v>2701.165</v>
      </c>
      <c r="K2251" s="135">
        <v>615.66999999999996</v>
      </c>
      <c r="L2251" s="135">
        <v>935.221</v>
      </c>
      <c r="M2251" s="135">
        <v>449.17099999999999</v>
      </c>
      <c r="N2251" s="135">
        <v>7365.1229999999996</v>
      </c>
      <c r="O2251" s="135">
        <v>305.45</v>
      </c>
      <c r="P2251" s="135">
        <v>57.744999999999997</v>
      </c>
      <c r="Q2251" s="135">
        <v>142.58099999999999</v>
      </c>
      <c r="R2251" s="135">
        <v>292.62599999999998</v>
      </c>
      <c r="S2251" s="135">
        <v>123.009</v>
      </c>
      <c r="T2251" s="135">
        <v>394.601</v>
      </c>
      <c r="U2251" s="135">
        <v>761.76199999999994</v>
      </c>
      <c r="V2251" s="135">
        <v>409.572</v>
      </c>
      <c r="W2251" s="135">
        <v>28543280109.900002</v>
      </c>
      <c r="X2251" s="135">
        <v>3571.527</v>
      </c>
      <c r="Y2251" s="135">
        <v>151.65199999999999</v>
      </c>
      <c r="Z2251" s="135">
        <v>203.03800000000001</v>
      </c>
    </row>
    <row r="2252" spans="1:26" x14ac:dyDescent="0.3">
      <c r="A2252" s="132">
        <v>35320</v>
      </c>
      <c r="B2252" s="135">
        <v>671.15</v>
      </c>
      <c r="C2252" s="135">
        <v>565.75099999999998</v>
      </c>
      <c r="D2252" s="135">
        <v>1188.8530000000001</v>
      </c>
      <c r="E2252" s="135">
        <v>354.322</v>
      </c>
      <c r="F2252" s="135">
        <v>671.08799999999997</v>
      </c>
      <c r="G2252" s="135">
        <v>466.10399999999998</v>
      </c>
      <c r="H2252" s="135">
        <v>512.1</v>
      </c>
      <c r="I2252" s="135">
        <v>317.03899999999999</v>
      </c>
      <c r="J2252" s="135">
        <v>2723.576</v>
      </c>
      <c r="K2252" s="135">
        <v>619.63400000000001</v>
      </c>
      <c r="L2252" s="135">
        <v>932.29100000000005</v>
      </c>
      <c r="M2252" s="135">
        <v>446.55200000000002</v>
      </c>
      <c r="N2252" s="135">
        <v>7364.2370000000001</v>
      </c>
      <c r="O2252" s="135">
        <v>306.49099999999999</v>
      </c>
      <c r="P2252" s="135">
        <v>57.521000000000001</v>
      </c>
      <c r="Q2252" s="135">
        <v>141.184</v>
      </c>
      <c r="R2252" s="135">
        <v>291.012</v>
      </c>
      <c r="S2252" s="135">
        <v>123.28100000000001</v>
      </c>
      <c r="T2252" s="135">
        <v>395.142</v>
      </c>
      <c r="U2252" s="135">
        <v>769.56600000000003</v>
      </c>
      <c r="V2252" s="135">
        <v>420.92500000000001</v>
      </c>
      <c r="W2252" s="135">
        <v>28673105872.900002</v>
      </c>
      <c r="X2252" s="135">
        <v>3584.527</v>
      </c>
      <c r="Y2252" s="135">
        <v>153.47200000000001</v>
      </c>
      <c r="Z2252" s="135">
        <v>204.172</v>
      </c>
    </row>
    <row r="2253" spans="1:26" x14ac:dyDescent="0.3">
      <c r="A2253" s="132">
        <v>35321</v>
      </c>
      <c r="B2253" s="135">
        <v>680.54</v>
      </c>
      <c r="C2253" s="135">
        <v>571.81899999999996</v>
      </c>
      <c r="D2253" s="135">
        <v>1197.4190000000001</v>
      </c>
      <c r="E2253" s="135">
        <v>358.03199999999998</v>
      </c>
      <c r="F2253" s="135">
        <v>675.59</v>
      </c>
      <c r="G2253" s="135">
        <v>469.72300000000001</v>
      </c>
      <c r="H2253" s="135">
        <v>522.66200000000003</v>
      </c>
      <c r="I2253" s="135">
        <v>321.28899999999999</v>
      </c>
      <c r="J2253" s="135">
        <v>2762.2260000000001</v>
      </c>
      <c r="K2253" s="135">
        <v>622.23199999999997</v>
      </c>
      <c r="L2253" s="135">
        <v>945.178</v>
      </c>
      <c r="M2253" s="135">
        <v>450.26799999999997</v>
      </c>
      <c r="N2253" s="135">
        <v>7423.2179999999998</v>
      </c>
      <c r="O2253" s="135">
        <v>309.245</v>
      </c>
      <c r="P2253" s="135">
        <v>57.497999999999998</v>
      </c>
      <c r="Q2253" s="135">
        <v>138.03899999999999</v>
      </c>
      <c r="R2253" s="135">
        <v>292.935</v>
      </c>
      <c r="S2253" s="135">
        <v>121.824</v>
      </c>
      <c r="T2253" s="135">
        <v>396.27199999999999</v>
      </c>
      <c r="U2253" s="135">
        <v>773.38800000000003</v>
      </c>
      <c r="V2253" s="135">
        <v>427.529</v>
      </c>
      <c r="W2253" s="135">
        <v>29008485947.799999</v>
      </c>
      <c r="X2253" s="135">
        <v>3579.7260000000001</v>
      </c>
      <c r="Y2253" s="135">
        <v>160.82499999999999</v>
      </c>
      <c r="Z2253" s="135">
        <v>205.28299999999999</v>
      </c>
    </row>
    <row r="2254" spans="1:26" x14ac:dyDescent="0.3">
      <c r="A2254" s="132">
        <v>35324</v>
      </c>
      <c r="B2254" s="135">
        <v>683.98</v>
      </c>
      <c r="C2254" s="135">
        <v>574.50099999999998</v>
      </c>
      <c r="D2254" s="135">
        <v>1201.1020000000001</v>
      </c>
      <c r="E2254" s="135">
        <v>362.76799999999997</v>
      </c>
      <c r="F2254" s="135">
        <v>677.09500000000003</v>
      </c>
      <c r="G2254" s="135">
        <v>470.49200000000002</v>
      </c>
      <c r="H2254" s="135">
        <v>523.803</v>
      </c>
      <c r="I2254" s="135">
        <v>323.35300000000001</v>
      </c>
      <c r="J2254" s="135">
        <v>2755.5349999999999</v>
      </c>
      <c r="K2254" s="135">
        <v>622.68700000000001</v>
      </c>
      <c r="L2254" s="135">
        <v>945.178</v>
      </c>
      <c r="M2254" s="135">
        <v>452.96800000000002</v>
      </c>
      <c r="N2254" s="135">
        <v>7532.5919999999996</v>
      </c>
      <c r="O2254" s="135">
        <v>311.69299999999998</v>
      </c>
      <c r="P2254" s="135">
        <v>58.057000000000002</v>
      </c>
      <c r="Q2254" s="135">
        <v>137.714</v>
      </c>
      <c r="R2254" s="135">
        <v>294.91199999999998</v>
      </c>
      <c r="S2254" s="135">
        <v>121.824</v>
      </c>
      <c r="T2254" s="135">
        <v>401.66300000000001</v>
      </c>
      <c r="U2254" s="135">
        <v>781.41300000000001</v>
      </c>
      <c r="V2254" s="135">
        <v>436.37799999999999</v>
      </c>
      <c r="W2254" s="135">
        <v>29260385726.200001</v>
      </c>
      <c r="X2254" s="135">
        <v>3579.7260000000001</v>
      </c>
      <c r="Y2254" s="135">
        <v>159.696</v>
      </c>
      <c r="Z2254" s="135">
        <v>207.41900000000001</v>
      </c>
    </row>
    <row r="2255" spans="1:26" x14ac:dyDescent="0.3">
      <c r="A2255" s="132">
        <v>35325</v>
      </c>
      <c r="B2255" s="135">
        <v>682.94</v>
      </c>
      <c r="C2255" s="135">
        <v>574.79700000000003</v>
      </c>
      <c r="D2255" s="135">
        <v>1198.8130000000001</v>
      </c>
      <c r="E2255" s="135">
        <v>362.13499999999999</v>
      </c>
      <c r="F2255" s="135">
        <v>675.00599999999997</v>
      </c>
      <c r="G2255" s="135">
        <v>466.471</v>
      </c>
      <c r="H2255" s="135">
        <v>519.00900000000001</v>
      </c>
      <c r="I2255" s="135">
        <v>321.637</v>
      </c>
      <c r="J2255" s="135">
        <v>2738.6489999999999</v>
      </c>
      <c r="K2255" s="135">
        <v>618.327</v>
      </c>
      <c r="L2255" s="135">
        <v>963.82</v>
      </c>
      <c r="M2255" s="135">
        <v>449.36200000000002</v>
      </c>
      <c r="N2255" s="135">
        <v>7579.2510000000002</v>
      </c>
      <c r="O2255" s="135">
        <v>316.13600000000002</v>
      </c>
      <c r="P2255" s="135">
        <v>57.786000000000001</v>
      </c>
      <c r="Q2255" s="135">
        <v>137.56299999999999</v>
      </c>
      <c r="R2255" s="135">
        <v>292.34199999999998</v>
      </c>
      <c r="S2255" s="135">
        <v>121.824</v>
      </c>
      <c r="T2255" s="135">
        <v>403.38600000000002</v>
      </c>
      <c r="U2255" s="135">
        <v>793.78300000000002</v>
      </c>
      <c r="V2255" s="135">
        <v>432.322</v>
      </c>
      <c r="W2255" s="135">
        <v>29197900859.5</v>
      </c>
      <c r="X2255" s="135">
        <v>3626.2730000000001</v>
      </c>
      <c r="Y2255" s="135">
        <v>158.27799999999999</v>
      </c>
      <c r="Z2255" s="135">
        <v>207.91499999999999</v>
      </c>
    </row>
    <row r="2256" spans="1:26" x14ac:dyDescent="0.3">
      <c r="A2256" s="132">
        <v>35326</v>
      </c>
      <c r="B2256" s="135">
        <v>681.47</v>
      </c>
      <c r="C2256" s="135">
        <v>574.81700000000001</v>
      </c>
      <c r="D2256" s="135">
        <v>1193.1590000000001</v>
      </c>
      <c r="E2256" s="135">
        <v>361.98899999999998</v>
      </c>
      <c r="F2256" s="135">
        <v>673.21699999999998</v>
      </c>
      <c r="G2256" s="135">
        <v>466.14699999999999</v>
      </c>
      <c r="H2256" s="135">
        <v>515.33699999999999</v>
      </c>
      <c r="I2256" s="135">
        <v>320.68900000000002</v>
      </c>
      <c r="J2256" s="135">
        <v>2718.2559999999999</v>
      </c>
      <c r="K2256" s="135">
        <v>616.92499999999995</v>
      </c>
      <c r="L2256" s="135">
        <v>959.21199999999999</v>
      </c>
      <c r="M2256" s="135">
        <v>444.642</v>
      </c>
      <c r="N2256" s="135">
        <v>7578.3739999999998</v>
      </c>
      <c r="O2256" s="135">
        <v>314.18799999999999</v>
      </c>
      <c r="P2256" s="135">
        <v>57.05</v>
      </c>
      <c r="Q2256" s="135">
        <v>137.393</v>
      </c>
      <c r="R2256" s="135">
        <v>292.77600000000001</v>
      </c>
      <c r="S2256" s="135">
        <v>123.307</v>
      </c>
      <c r="T2256" s="135">
        <v>402.91899999999998</v>
      </c>
      <c r="U2256" s="135">
        <v>790.29100000000005</v>
      </c>
      <c r="V2256" s="135">
        <v>427.18299999999999</v>
      </c>
      <c r="W2256" s="135">
        <v>29126664770.099998</v>
      </c>
      <c r="X2256" s="135">
        <v>3652.3449999999998</v>
      </c>
      <c r="Y2256" s="135">
        <v>160.94800000000001</v>
      </c>
      <c r="Z2256" s="135">
        <v>205.87899999999999</v>
      </c>
    </row>
    <row r="2257" spans="1:26" x14ac:dyDescent="0.3">
      <c r="A2257" s="132">
        <v>35327</v>
      </c>
      <c r="B2257" s="135">
        <v>683</v>
      </c>
      <c r="C2257" s="135">
        <v>575.93299999999999</v>
      </c>
      <c r="D2257" s="135">
        <v>1198.0150000000001</v>
      </c>
      <c r="E2257" s="135">
        <v>361.351</v>
      </c>
      <c r="F2257" s="135">
        <v>675.25400000000002</v>
      </c>
      <c r="G2257" s="135">
        <v>466.565</v>
      </c>
      <c r="H2257" s="135">
        <v>520.81500000000005</v>
      </c>
      <c r="I2257" s="135">
        <v>321.00400000000002</v>
      </c>
      <c r="J2257" s="135">
        <v>2716.163</v>
      </c>
      <c r="K2257" s="135">
        <v>618.26400000000001</v>
      </c>
      <c r="L2257" s="135">
        <v>962.61800000000005</v>
      </c>
      <c r="M2257" s="135">
        <v>448.53100000000001</v>
      </c>
      <c r="N2257" s="135">
        <v>7546.9210000000003</v>
      </c>
      <c r="O2257" s="135">
        <v>316.94200000000001</v>
      </c>
      <c r="P2257" s="135">
        <v>57.615000000000002</v>
      </c>
      <c r="Q2257" s="135">
        <v>135.21199999999999</v>
      </c>
      <c r="R2257" s="135">
        <v>294.23099999999999</v>
      </c>
      <c r="S2257" s="135">
        <v>121.375</v>
      </c>
      <c r="T2257" s="135">
        <v>403.04700000000003</v>
      </c>
      <c r="U2257" s="135">
        <v>801.18700000000001</v>
      </c>
      <c r="V2257" s="135">
        <v>431.47399999999999</v>
      </c>
      <c r="W2257" s="135">
        <v>29320479698.900002</v>
      </c>
      <c r="X2257" s="135">
        <v>3633.84</v>
      </c>
      <c r="Y2257" s="135">
        <v>160.71100000000001</v>
      </c>
      <c r="Z2257" s="135">
        <v>206.41399999999999</v>
      </c>
    </row>
    <row r="2258" spans="1:26" x14ac:dyDescent="0.3">
      <c r="A2258" s="132">
        <v>35328</v>
      </c>
      <c r="B2258" s="135">
        <v>687.03</v>
      </c>
      <c r="C2258" s="135">
        <v>577.17200000000003</v>
      </c>
      <c r="D2258" s="135">
        <v>1195.3510000000001</v>
      </c>
      <c r="E2258" s="135">
        <v>363.53399999999999</v>
      </c>
      <c r="F2258" s="135">
        <v>674.23800000000006</v>
      </c>
      <c r="G2258" s="135">
        <v>466.40300000000002</v>
      </c>
      <c r="H2258" s="135">
        <v>523.67200000000003</v>
      </c>
      <c r="I2258" s="135">
        <v>322.322</v>
      </c>
      <c r="J2258" s="135">
        <v>2733.9050000000002</v>
      </c>
      <c r="K2258" s="135">
        <v>621.327</v>
      </c>
      <c r="L2258" s="135">
        <v>956.57799999999997</v>
      </c>
      <c r="M2258" s="135">
        <v>446.74200000000002</v>
      </c>
      <c r="N2258" s="135">
        <v>7540.5540000000001</v>
      </c>
      <c r="O2258" s="135">
        <v>314.06599999999997</v>
      </c>
      <c r="P2258" s="135">
        <v>57.411999999999999</v>
      </c>
      <c r="Q2258" s="135">
        <v>132.67400000000001</v>
      </c>
      <c r="R2258" s="135">
        <v>291.73099999999999</v>
      </c>
      <c r="S2258" s="135">
        <v>121.05</v>
      </c>
      <c r="T2258" s="135">
        <v>403.80500000000001</v>
      </c>
      <c r="U2258" s="135">
        <v>807.39099999999996</v>
      </c>
      <c r="V2258" s="135">
        <v>429.94900000000001</v>
      </c>
      <c r="W2258" s="135">
        <v>29465838631.099998</v>
      </c>
      <c r="X2258" s="135">
        <v>3603.663</v>
      </c>
      <c r="Y2258" s="135">
        <v>159.5</v>
      </c>
      <c r="Z2258" s="135">
        <v>206.61199999999999</v>
      </c>
    </row>
    <row r="2259" spans="1:26" x14ac:dyDescent="0.3">
      <c r="A2259" s="132">
        <v>35331</v>
      </c>
      <c r="B2259" s="135">
        <v>686.48</v>
      </c>
      <c r="C2259" s="135">
        <v>577.47199999999998</v>
      </c>
      <c r="D2259" s="135">
        <v>1182.546</v>
      </c>
      <c r="E2259" s="135">
        <v>361.01100000000002</v>
      </c>
      <c r="F2259" s="135">
        <v>670.23599999999999</v>
      </c>
      <c r="G2259" s="135">
        <v>458.745</v>
      </c>
      <c r="H2259" s="135">
        <v>523.67200000000003</v>
      </c>
      <c r="I2259" s="135">
        <v>321.95400000000001</v>
      </c>
      <c r="J2259" s="135">
        <v>2702.5619999999999</v>
      </c>
      <c r="K2259" s="135">
        <v>616.58299999999997</v>
      </c>
      <c r="L2259" s="135">
        <v>956.57799999999997</v>
      </c>
      <c r="M2259" s="135">
        <v>441.78100000000001</v>
      </c>
      <c r="N2259" s="135">
        <v>7545.5249999999996</v>
      </c>
      <c r="O2259" s="135">
        <v>311.05099999999999</v>
      </c>
      <c r="P2259" s="135">
        <v>57.67</v>
      </c>
      <c r="Q2259" s="135">
        <v>134.99600000000001</v>
      </c>
      <c r="R2259" s="135">
        <v>289.613</v>
      </c>
      <c r="S2259" s="135">
        <v>120.42700000000001</v>
      </c>
      <c r="T2259" s="135">
        <v>402.452</v>
      </c>
      <c r="U2259" s="135">
        <v>808.31899999999996</v>
      </c>
      <c r="V2259" s="135">
        <v>424.39600000000002</v>
      </c>
      <c r="W2259" s="135">
        <v>29314117848.299999</v>
      </c>
      <c r="X2259" s="135">
        <v>3595.2860000000001</v>
      </c>
      <c r="Y2259" s="135">
        <v>151.11199999999999</v>
      </c>
      <c r="Z2259" s="135">
        <v>205.792</v>
      </c>
    </row>
    <row r="2260" spans="1:26" x14ac:dyDescent="0.3">
      <c r="A2260" s="132">
        <v>35332</v>
      </c>
      <c r="B2260" s="135">
        <v>685.61</v>
      </c>
      <c r="C2260" s="135">
        <v>579.053</v>
      </c>
      <c r="D2260" s="135">
        <v>1179.8440000000001</v>
      </c>
      <c r="E2260" s="135">
        <v>362.61900000000003</v>
      </c>
      <c r="F2260" s="135">
        <v>674.94</v>
      </c>
      <c r="G2260" s="135">
        <v>462.34699999999998</v>
      </c>
      <c r="H2260" s="135">
        <v>519.73599999999999</v>
      </c>
      <c r="I2260" s="135">
        <v>325.428</v>
      </c>
      <c r="J2260" s="135">
        <v>2737.201</v>
      </c>
      <c r="K2260" s="135">
        <v>619.26800000000003</v>
      </c>
      <c r="L2260" s="135">
        <v>956.76300000000003</v>
      </c>
      <c r="M2260" s="135">
        <v>443.64600000000002</v>
      </c>
      <c r="N2260" s="135">
        <v>7504.5889999999999</v>
      </c>
      <c r="O2260" s="135">
        <v>309.14800000000002</v>
      </c>
      <c r="P2260" s="135">
        <v>57.664999999999999</v>
      </c>
      <c r="Q2260" s="135">
        <v>136.61699999999999</v>
      </c>
      <c r="R2260" s="135">
        <v>291.15800000000002</v>
      </c>
      <c r="S2260" s="135">
        <v>120.524</v>
      </c>
      <c r="T2260" s="135">
        <v>401.46800000000002</v>
      </c>
      <c r="U2260" s="135">
        <v>805.90300000000002</v>
      </c>
      <c r="V2260" s="135">
        <v>428.851</v>
      </c>
      <c r="W2260" s="135">
        <v>29324940933.5</v>
      </c>
      <c r="X2260" s="135">
        <v>3596.9279999999999</v>
      </c>
      <c r="Y2260" s="135">
        <v>144.64500000000001</v>
      </c>
      <c r="Z2260" s="135">
        <v>205.792</v>
      </c>
    </row>
    <row r="2261" spans="1:26" x14ac:dyDescent="0.3">
      <c r="A2261" s="132">
        <v>35333</v>
      </c>
      <c r="B2261" s="135">
        <v>685.83</v>
      </c>
      <c r="C2261" s="135">
        <v>581.28099999999995</v>
      </c>
      <c r="D2261" s="135">
        <v>1186.991</v>
      </c>
      <c r="E2261" s="135">
        <v>365.36200000000002</v>
      </c>
      <c r="F2261" s="135">
        <v>680.95500000000004</v>
      </c>
      <c r="G2261" s="135">
        <v>467.11099999999999</v>
      </c>
      <c r="H2261" s="135">
        <v>530.02200000000005</v>
      </c>
      <c r="I2261" s="135">
        <v>328.58</v>
      </c>
      <c r="J2261" s="135">
        <v>2740.95</v>
      </c>
      <c r="K2261" s="135">
        <v>626.07600000000002</v>
      </c>
      <c r="L2261" s="135">
        <v>966.10500000000002</v>
      </c>
      <c r="M2261" s="135">
        <v>449.24799999999999</v>
      </c>
      <c r="N2261" s="135">
        <v>7552.8410000000003</v>
      </c>
      <c r="O2261" s="135">
        <v>311.642</v>
      </c>
      <c r="P2261" s="135">
        <v>57.371000000000002</v>
      </c>
      <c r="Q2261" s="135">
        <v>139.90299999999999</v>
      </c>
      <c r="R2261" s="135">
        <v>289.66699999999997</v>
      </c>
      <c r="S2261" s="135">
        <v>120.65</v>
      </c>
      <c r="T2261" s="135">
        <v>403.58100000000002</v>
      </c>
      <c r="U2261" s="135">
        <v>811.56200000000001</v>
      </c>
      <c r="V2261" s="135">
        <v>425.31700000000001</v>
      </c>
      <c r="W2261" s="135">
        <v>29097537639.799999</v>
      </c>
      <c r="X2261" s="135">
        <v>3573.3649999999998</v>
      </c>
      <c r="Y2261" s="135">
        <v>148.816</v>
      </c>
      <c r="Z2261" s="135">
        <v>207.26900000000001</v>
      </c>
    </row>
    <row r="2262" spans="1:26" x14ac:dyDescent="0.3">
      <c r="A2262" s="132">
        <v>35334</v>
      </c>
      <c r="B2262" s="135">
        <v>685.86</v>
      </c>
      <c r="C2262" s="135">
        <v>580.202</v>
      </c>
      <c r="D2262" s="135">
        <v>1187.221</v>
      </c>
      <c r="E2262" s="135">
        <v>366.738</v>
      </c>
      <c r="F2262" s="135">
        <v>680.46799999999996</v>
      </c>
      <c r="G2262" s="135">
        <v>467.536</v>
      </c>
      <c r="H2262" s="135">
        <v>536.72699999999998</v>
      </c>
      <c r="I2262" s="135">
        <v>331.84899999999999</v>
      </c>
      <c r="J2262" s="135">
        <v>2767.9070000000002</v>
      </c>
      <c r="K2262" s="135">
        <v>627.28800000000001</v>
      </c>
      <c r="L2262" s="135">
        <v>971.90700000000004</v>
      </c>
      <c r="M2262" s="135">
        <v>453.351</v>
      </c>
      <c r="N2262" s="135">
        <v>7568.2179999999998</v>
      </c>
      <c r="O2262" s="135">
        <v>313.55099999999999</v>
      </c>
      <c r="P2262" s="135">
        <v>57.793999999999997</v>
      </c>
      <c r="Q2262" s="135">
        <v>139.90299999999999</v>
      </c>
      <c r="R2262" s="135">
        <v>293.30700000000002</v>
      </c>
      <c r="S2262" s="135">
        <v>119.57599999999999</v>
      </c>
      <c r="T2262" s="135">
        <v>402.80799999999999</v>
      </c>
      <c r="U2262" s="135">
        <v>808.54600000000005</v>
      </c>
      <c r="V2262" s="135">
        <v>428.65300000000002</v>
      </c>
      <c r="W2262" s="135">
        <v>29260186710.700001</v>
      </c>
      <c r="X2262" s="135">
        <v>3538.9810000000002</v>
      </c>
      <c r="Y2262" s="135">
        <v>150.30799999999999</v>
      </c>
      <c r="Z2262" s="135">
        <v>205.95599999999999</v>
      </c>
    </row>
    <row r="2263" spans="1:26" x14ac:dyDescent="0.3">
      <c r="A2263" s="132">
        <v>35335</v>
      </c>
      <c r="B2263" s="135">
        <v>686.19</v>
      </c>
      <c r="C2263" s="135">
        <v>579.77300000000002</v>
      </c>
      <c r="D2263" s="135">
        <v>1191.009</v>
      </c>
      <c r="E2263" s="135">
        <v>365.42099999999999</v>
      </c>
      <c r="F2263" s="135">
        <v>682.15200000000004</v>
      </c>
      <c r="G2263" s="135">
        <v>467.01600000000002</v>
      </c>
      <c r="H2263" s="135">
        <v>553.173</v>
      </c>
      <c r="I2263" s="135">
        <v>329.87700000000001</v>
      </c>
      <c r="J2263" s="135">
        <v>2777.6019999999999</v>
      </c>
      <c r="K2263" s="135">
        <v>627.66200000000003</v>
      </c>
      <c r="L2263" s="135">
        <v>978.41499999999996</v>
      </c>
      <c r="M2263" s="135">
        <v>455.44200000000001</v>
      </c>
      <c r="N2263" s="135">
        <v>7645.8869999999997</v>
      </c>
      <c r="O2263" s="135">
        <v>312.76400000000001</v>
      </c>
      <c r="P2263" s="135">
        <v>57.841999999999999</v>
      </c>
      <c r="Q2263" s="135">
        <v>139.90299999999999</v>
      </c>
      <c r="R2263" s="135">
        <v>293.30700000000002</v>
      </c>
      <c r="S2263" s="135">
        <v>117.82</v>
      </c>
      <c r="T2263" s="135">
        <v>403.10700000000003</v>
      </c>
      <c r="U2263" s="135">
        <v>812.31799999999998</v>
      </c>
      <c r="V2263" s="135">
        <v>431.96899999999999</v>
      </c>
      <c r="W2263" s="135">
        <v>29121109170.700001</v>
      </c>
      <c r="X2263" s="135">
        <v>3536.4479999999999</v>
      </c>
      <c r="Y2263" s="135">
        <v>149.749</v>
      </c>
      <c r="Z2263" s="135">
        <v>205.505</v>
      </c>
    </row>
    <row r="2264" spans="1:26" x14ac:dyDescent="0.3">
      <c r="A2264" s="132">
        <v>35338</v>
      </c>
      <c r="B2264" s="135">
        <v>687.31</v>
      </c>
      <c r="C2264" s="135">
        <v>577.96600000000001</v>
      </c>
      <c r="D2264" s="135">
        <v>1193.3679999999999</v>
      </c>
      <c r="E2264" s="135">
        <v>364.46499999999997</v>
      </c>
      <c r="F2264" s="135">
        <v>690.24699999999996</v>
      </c>
      <c r="G2264" s="135">
        <v>471.70699999999999</v>
      </c>
      <c r="H2264" s="135">
        <v>553.65300000000002</v>
      </c>
      <c r="I2264" s="135">
        <v>331.79300000000001</v>
      </c>
      <c r="J2264" s="135">
        <v>2780.9780000000001</v>
      </c>
      <c r="K2264" s="135">
        <v>632.83900000000006</v>
      </c>
      <c r="L2264" s="135">
        <v>983.20299999999997</v>
      </c>
      <c r="M2264" s="135">
        <v>456.03300000000002</v>
      </c>
      <c r="N2264" s="135">
        <v>7771.4290000000001</v>
      </c>
      <c r="O2264" s="135">
        <v>313.47899999999998</v>
      </c>
      <c r="P2264" s="135">
        <v>57.970999999999997</v>
      </c>
      <c r="Q2264" s="135">
        <v>139.03100000000001</v>
      </c>
      <c r="R2264" s="135">
        <v>293.08999999999997</v>
      </c>
      <c r="S2264" s="135">
        <v>116.887</v>
      </c>
      <c r="T2264" s="135">
        <v>405.73399999999998</v>
      </c>
      <c r="U2264" s="135">
        <v>809.73199999999997</v>
      </c>
      <c r="V2264" s="135">
        <v>453.017</v>
      </c>
      <c r="W2264" s="135">
        <v>28999979026.400002</v>
      </c>
      <c r="X2264" s="135">
        <v>3540.6819999999998</v>
      </c>
      <c r="Y2264" s="135">
        <v>152.92400000000001</v>
      </c>
      <c r="Z2264" s="135">
        <v>203.285</v>
      </c>
    </row>
    <row r="2265" spans="1:26" x14ac:dyDescent="0.3">
      <c r="A2265" s="132">
        <v>35339</v>
      </c>
      <c r="B2265" s="135">
        <v>689.08</v>
      </c>
      <c r="C2265" s="135">
        <v>582.46600000000001</v>
      </c>
      <c r="D2265" s="135">
        <v>1204.539</v>
      </c>
      <c r="E2265" s="135">
        <v>365.27499999999998</v>
      </c>
      <c r="F2265" s="135">
        <v>687.87099999999998</v>
      </c>
      <c r="G2265" s="135">
        <v>472.23599999999999</v>
      </c>
      <c r="H2265" s="135">
        <v>549.07899999999995</v>
      </c>
      <c r="I2265" s="135">
        <v>332.60899999999998</v>
      </c>
      <c r="J2265" s="135">
        <v>2823.6959999999999</v>
      </c>
      <c r="K2265" s="135">
        <v>632.774</v>
      </c>
      <c r="L2265" s="135">
        <v>980.947</v>
      </c>
      <c r="M2265" s="135">
        <v>455.36900000000003</v>
      </c>
      <c r="N2265" s="135">
        <v>7788.4260000000004</v>
      </c>
      <c r="O2265" s="135">
        <v>310.45499999999998</v>
      </c>
      <c r="P2265" s="135">
        <v>58.146999999999998</v>
      </c>
      <c r="Q2265" s="135">
        <v>138.94800000000001</v>
      </c>
      <c r="R2265" s="135">
        <v>293.06799999999998</v>
      </c>
      <c r="S2265" s="135">
        <v>116.52</v>
      </c>
      <c r="T2265" s="135">
        <v>405.13200000000001</v>
      </c>
      <c r="U2265" s="135">
        <v>825.43</v>
      </c>
      <c r="V2265" s="135">
        <v>447.86200000000002</v>
      </c>
      <c r="W2265" s="135">
        <v>29256602740.099998</v>
      </c>
      <c r="X2265" s="135">
        <v>3587.9409999999998</v>
      </c>
      <c r="Y2265" s="135">
        <v>150.239</v>
      </c>
      <c r="Z2265" s="135">
        <v>204.33799999999999</v>
      </c>
    </row>
    <row r="2266" spans="1:26" x14ac:dyDescent="0.3">
      <c r="A2266" s="132">
        <v>35340</v>
      </c>
      <c r="B2266" s="135">
        <v>694.01</v>
      </c>
      <c r="C2266" s="135">
        <v>588.46299999999997</v>
      </c>
      <c r="D2266" s="135">
        <v>1211.203</v>
      </c>
      <c r="E2266" s="135">
        <v>368.34699999999998</v>
      </c>
      <c r="F2266" s="135">
        <v>693.78099999999995</v>
      </c>
      <c r="G2266" s="135">
        <v>475.14499999999998</v>
      </c>
      <c r="H2266" s="135">
        <v>551.27800000000002</v>
      </c>
      <c r="I2266" s="135">
        <v>335.49900000000002</v>
      </c>
      <c r="J2266" s="135">
        <v>2806.4319999999998</v>
      </c>
      <c r="K2266" s="135">
        <v>640.07500000000005</v>
      </c>
      <c r="L2266" s="135">
        <v>978.70100000000002</v>
      </c>
      <c r="M2266" s="135">
        <v>460.94799999999998</v>
      </c>
      <c r="N2266" s="135">
        <v>7804.3919999999998</v>
      </c>
      <c r="O2266" s="135">
        <v>310.28699999999998</v>
      </c>
      <c r="P2266" s="135">
        <v>58.36</v>
      </c>
      <c r="Q2266" s="135">
        <v>139.17099999999999</v>
      </c>
      <c r="R2266" s="135">
        <v>293.72399999999999</v>
      </c>
      <c r="S2266" s="135">
        <v>116.52</v>
      </c>
      <c r="T2266" s="135">
        <v>406.71499999999997</v>
      </c>
      <c r="U2266" s="135">
        <v>844.56700000000001</v>
      </c>
      <c r="V2266" s="135">
        <v>435.17899999999997</v>
      </c>
      <c r="W2266" s="135">
        <v>29587055444.599998</v>
      </c>
      <c r="X2266" s="135">
        <v>3654.384</v>
      </c>
      <c r="Y2266" s="135">
        <v>149.88900000000001</v>
      </c>
      <c r="Z2266" s="135">
        <v>207.91300000000001</v>
      </c>
    </row>
    <row r="2267" spans="1:26" x14ac:dyDescent="0.3">
      <c r="A2267" s="132">
        <v>35341</v>
      </c>
      <c r="B2267" s="135">
        <v>692.78</v>
      </c>
      <c r="C2267" s="135">
        <v>587.09799999999996</v>
      </c>
      <c r="D2267" s="135">
        <v>1206.6769999999999</v>
      </c>
      <c r="E2267" s="135">
        <v>368.34699999999998</v>
      </c>
      <c r="F2267" s="135">
        <v>692.09199999999998</v>
      </c>
      <c r="G2267" s="135">
        <v>476.91699999999997</v>
      </c>
      <c r="H2267" s="135">
        <v>556.91999999999996</v>
      </c>
      <c r="I2267" s="135">
        <v>334.58499999999998</v>
      </c>
      <c r="J2267" s="135">
        <v>2815.5329999999999</v>
      </c>
      <c r="K2267" s="135">
        <v>639.47199999999998</v>
      </c>
      <c r="L2267" s="135">
        <v>969.80600000000004</v>
      </c>
      <c r="M2267" s="135">
        <v>461.16500000000002</v>
      </c>
      <c r="N2267" s="135">
        <v>7817.232</v>
      </c>
      <c r="O2267" s="135">
        <v>308.113</v>
      </c>
      <c r="P2267" s="135">
        <v>58.606999999999999</v>
      </c>
      <c r="Q2267" s="135">
        <v>139.17099999999999</v>
      </c>
      <c r="R2267" s="135">
        <v>297.37</v>
      </c>
      <c r="S2267" s="135">
        <v>115.271</v>
      </c>
      <c r="T2267" s="135">
        <v>409.166</v>
      </c>
      <c r="U2267" s="135">
        <v>842.30399999999997</v>
      </c>
      <c r="V2267" s="135">
        <v>420.36200000000002</v>
      </c>
      <c r="W2267" s="135">
        <v>29587055444.599998</v>
      </c>
      <c r="X2267" s="135">
        <v>3672.0740000000001</v>
      </c>
      <c r="Y2267" s="135">
        <v>149.34100000000001</v>
      </c>
      <c r="Z2267" s="135">
        <v>208.24799999999999</v>
      </c>
    </row>
    <row r="2268" spans="1:26" x14ac:dyDescent="0.3">
      <c r="A2268" s="132">
        <v>35342</v>
      </c>
      <c r="B2268" s="135">
        <v>701.46</v>
      </c>
      <c r="C2268" s="135">
        <v>591.226</v>
      </c>
      <c r="D2268" s="135">
        <v>1213.5440000000001</v>
      </c>
      <c r="E2268" s="135">
        <v>369.04300000000001</v>
      </c>
      <c r="F2268" s="135">
        <v>696.62599999999998</v>
      </c>
      <c r="G2268" s="135">
        <v>480.47899999999998</v>
      </c>
      <c r="H2268" s="135">
        <v>549.21600000000001</v>
      </c>
      <c r="I2268" s="135">
        <v>335.93299999999999</v>
      </c>
      <c r="J2268" s="135">
        <v>2841.7060000000001</v>
      </c>
      <c r="K2268" s="135">
        <v>642.46500000000003</v>
      </c>
      <c r="L2268" s="135">
        <v>960.88</v>
      </c>
      <c r="M2268" s="135">
        <v>461.387</v>
      </c>
      <c r="N2268" s="135">
        <v>7758.6229999999996</v>
      </c>
      <c r="O2268" s="135">
        <v>309.00700000000001</v>
      </c>
      <c r="P2268" s="135">
        <v>59.137</v>
      </c>
      <c r="Q2268" s="135">
        <v>135.905</v>
      </c>
      <c r="R2268" s="135">
        <v>296.37900000000002</v>
      </c>
      <c r="S2268" s="135">
        <v>111.589</v>
      </c>
      <c r="T2268" s="135">
        <v>410.00400000000002</v>
      </c>
      <c r="U2268" s="135">
        <v>839.84799999999996</v>
      </c>
      <c r="V2268" s="135">
        <v>411.42599999999999</v>
      </c>
      <c r="W2268" s="135">
        <v>29832465388</v>
      </c>
      <c r="X2268" s="135">
        <v>3690.4160000000002</v>
      </c>
      <c r="Y2268" s="135">
        <v>149.18600000000001</v>
      </c>
      <c r="Z2268" s="135">
        <v>208.732</v>
      </c>
    </row>
    <row r="2269" spans="1:26" x14ac:dyDescent="0.3">
      <c r="A2269" s="132">
        <v>35345</v>
      </c>
      <c r="B2269" s="135">
        <v>703.34</v>
      </c>
      <c r="C2269" s="135">
        <v>594.89599999999996</v>
      </c>
      <c r="D2269" s="135">
        <v>1214.3610000000001</v>
      </c>
      <c r="E2269" s="135">
        <v>371.42099999999999</v>
      </c>
      <c r="F2269" s="135">
        <v>696.83399999999995</v>
      </c>
      <c r="G2269" s="135">
        <v>482.28800000000001</v>
      </c>
      <c r="H2269" s="135">
        <v>543.38699999999994</v>
      </c>
      <c r="I2269" s="135">
        <v>336.49200000000002</v>
      </c>
      <c r="J2269" s="135">
        <v>2853.692</v>
      </c>
      <c r="K2269" s="135">
        <v>648.65300000000002</v>
      </c>
      <c r="L2269" s="135">
        <v>959.51199999999994</v>
      </c>
      <c r="M2269" s="135">
        <v>467.93599999999998</v>
      </c>
      <c r="N2269" s="135">
        <v>7904.6030000000001</v>
      </c>
      <c r="O2269" s="135">
        <v>301.35000000000002</v>
      </c>
      <c r="P2269" s="135">
        <v>59.780999999999999</v>
      </c>
      <c r="Q2269" s="135">
        <v>138.762</v>
      </c>
      <c r="R2269" s="135">
        <v>295.82</v>
      </c>
      <c r="S2269" s="135">
        <v>107.908</v>
      </c>
      <c r="T2269" s="135">
        <v>410.77</v>
      </c>
      <c r="U2269" s="135">
        <v>839.54899999999998</v>
      </c>
      <c r="V2269" s="135">
        <v>382.95100000000002</v>
      </c>
      <c r="W2269" s="135">
        <v>29847584808.400002</v>
      </c>
      <c r="X2269" s="135">
        <v>3659.6379999999999</v>
      </c>
      <c r="Y2269" s="135">
        <v>153.08600000000001</v>
      </c>
      <c r="Z2269" s="135">
        <v>209.29</v>
      </c>
    </row>
    <row r="2270" spans="1:26" x14ac:dyDescent="0.3">
      <c r="A2270" s="132">
        <v>35346</v>
      </c>
      <c r="B2270" s="135">
        <v>700.64</v>
      </c>
      <c r="C2270" s="135">
        <v>593.49099999999999</v>
      </c>
      <c r="D2270" s="135">
        <v>1213.6210000000001</v>
      </c>
      <c r="E2270" s="135">
        <v>370.036</v>
      </c>
      <c r="F2270" s="135">
        <v>700.28800000000001</v>
      </c>
      <c r="G2270" s="135">
        <v>482.61399999999998</v>
      </c>
      <c r="H2270" s="135">
        <v>544.66800000000001</v>
      </c>
      <c r="I2270" s="135">
        <v>337.262</v>
      </c>
      <c r="J2270" s="135">
        <v>2885.1790000000001</v>
      </c>
      <c r="K2270" s="135">
        <v>653.08699999999999</v>
      </c>
      <c r="L2270" s="135">
        <v>954.00199999999995</v>
      </c>
      <c r="M2270" s="135">
        <v>465.71300000000002</v>
      </c>
      <c r="N2270" s="135">
        <v>7881.8580000000002</v>
      </c>
      <c r="O2270" s="135">
        <v>299.32400000000001</v>
      </c>
      <c r="P2270" s="135">
        <v>59.348999999999997</v>
      </c>
      <c r="Q2270" s="135">
        <v>139.61699999999999</v>
      </c>
      <c r="R2270" s="135">
        <v>294.053</v>
      </c>
      <c r="S2270" s="135">
        <v>108.669</v>
      </c>
      <c r="T2270" s="135">
        <v>408.40699999999998</v>
      </c>
      <c r="U2270" s="135">
        <v>822.05700000000002</v>
      </c>
      <c r="V2270" s="135">
        <v>387.37599999999998</v>
      </c>
      <c r="W2270" s="135">
        <v>29995584897.299999</v>
      </c>
      <c r="X2270" s="135">
        <v>3662.1060000000002</v>
      </c>
      <c r="Y2270" s="135">
        <v>160.11500000000001</v>
      </c>
      <c r="Z2270" s="135">
        <v>209.49100000000001</v>
      </c>
    </row>
    <row r="2271" spans="1:26" x14ac:dyDescent="0.3">
      <c r="A2271" s="132">
        <v>35347</v>
      </c>
      <c r="B2271" s="135">
        <v>696.74</v>
      </c>
      <c r="C2271" s="135">
        <v>593.428</v>
      </c>
      <c r="D2271" s="135">
        <v>1205.942</v>
      </c>
      <c r="E2271" s="135">
        <v>371.565</v>
      </c>
      <c r="F2271" s="135">
        <v>696.34699999999998</v>
      </c>
      <c r="G2271" s="135">
        <v>481.363</v>
      </c>
      <c r="H2271" s="135">
        <v>541.66</v>
      </c>
      <c r="I2271" s="135">
        <v>335.755</v>
      </c>
      <c r="J2271" s="135">
        <v>2862.2629999999999</v>
      </c>
      <c r="K2271" s="135">
        <v>649.47400000000005</v>
      </c>
      <c r="L2271" s="135">
        <v>947.46</v>
      </c>
      <c r="M2271" s="135">
        <v>461.24200000000002</v>
      </c>
      <c r="N2271" s="135">
        <v>7976.2160000000003</v>
      </c>
      <c r="O2271" s="135">
        <v>303.55099999999999</v>
      </c>
      <c r="P2271" s="135">
        <v>59.353999999999999</v>
      </c>
      <c r="Q2271" s="135">
        <v>143.285</v>
      </c>
      <c r="R2271" s="135">
        <v>293.88600000000002</v>
      </c>
      <c r="S2271" s="135">
        <v>109.262</v>
      </c>
      <c r="T2271" s="135">
        <v>407.488</v>
      </c>
      <c r="U2271" s="135">
        <v>805.66300000000001</v>
      </c>
      <c r="V2271" s="135">
        <v>384.66899999999998</v>
      </c>
      <c r="W2271" s="135">
        <v>29957294121.700001</v>
      </c>
      <c r="X2271" s="135">
        <v>3690.4989999999998</v>
      </c>
      <c r="Y2271" s="135">
        <v>168.107</v>
      </c>
      <c r="Z2271" s="135">
        <v>209.887</v>
      </c>
    </row>
    <row r="2272" spans="1:26" x14ac:dyDescent="0.3">
      <c r="A2272" s="132">
        <v>35348</v>
      </c>
      <c r="B2272" s="135">
        <v>694.61</v>
      </c>
      <c r="C2272" s="135">
        <v>592.69299999999998</v>
      </c>
      <c r="D2272" s="135">
        <v>1201.9380000000001</v>
      </c>
      <c r="E2272" s="135">
        <v>368.50400000000002</v>
      </c>
      <c r="F2272" s="135">
        <v>692.91600000000005</v>
      </c>
      <c r="G2272" s="135">
        <v>480.54700000000003</v>
      </c>
      <c r="H2272" s="135">
        <v>538.80600000000004</v>
      </c>
      <c r="I2272" s="135">
        <v>334.596</v>
      </c>
      <c r="J2272" s="135">
        <v>2870.4380000000001</v>
      </c>
      <c r="K2272" s="135">
        <v>645.18700000000001</v>
      </c>
      <c r="L2272" s="135">
        <v>947.46</v>
      </c>
      <c r="M2272" s="135">
        <v>464.35</v>
      </c>
      <c r="N2272" s="135">
        <v>7979.433</v>
      </c>
      <c r="O2272" s="135">
        <v>299.24</v>
      </c>
      <c r="P2272" s="135">
        <v>59.625</v>
      </c>
      <c r="Q2272" s="135">
        <v>145.733</v>
      </c>
      <c r="R2272" s="135">
        <v>293.88600000000002</v>
      </c>
      <c r="S2272" s="135">
        <v>112.652</v>
      </c>
      <c r="T2272" s="135">
        <v>406.61</v>
      </c>
      <c r="U2272" s="135">
        <v>806.89099999999996</v>
      </c>
      <c r="V2272" s="135">
        <v>376.00599999999997</v>
      </c>
      <c r="W2272" s="135">
        <v>30050429371.099998</v>
      </c>
      <c r="X2272" s="135">
        <v>3681.9189999999999</v>
      </c>
      <c r="Y2272" s="135">
        <v>170.256</v>
      </c>
      <c r="Z2272" s="135">
        <v>208.91</v>
      </c>
    </row>
    <row r="2273" spans="1:26" x14ac:dyDescent="0.3">
      <c r="A2273" s="132">
        <v>35349</v>
      </c>
      <c r="B2273" s="135">
        <v>700.66</v>
      </c>
      <c r="C2273" s="135">
        <v>595.48400000000004</v>
      </c>
      <c r="D2273" s="135">
        <v>1212.117</v>
      </c>
      <c r="E2273" s="135">
        <v>368.91</v>
      </c>
      <c r="F2273" s="135">
        <v>697.03300000000002</v>
      </c>
      <c r="G2273" s="135">
        <v>481.47500000000002</v>
      </c>
      <c r="H2273" s="135">
        <v>534.81200000000001</v>
      </c>
      <c r="I2273" s="135">
        <v>334.02</v>
      </c>
      <c r="J2273" s="135">
        <v>2872.1419999999998</v>
      </c>
      <c r="K2273" s="135">
        <v>648.57299999999998</v>
      </c>
      <c r="L2273" s="135">
        <v>948.98199999999997</v>
      </c>
      <c r="M2273" s="135">
        <v>467.77499999999998</v>
      </c>
      <c r="N2273" s="135">
        <v>7972.69</v>
      </c>
      <c r="O2273" s="135">
        <v>294.48</v>
      </c>
      <c r="P2273" s="135">
        <v>59.195999999999998</v>
      </c>
      <c r="Q2273" s="135">
        <v>145.196</v>
      </c>
      <c r="R2273" s="135">
        <v>292.94400000000002</v>
      </c>
      <c r="S2273" s="135">
        <v>114.205</v>
      </c>
      <c r="T2273" s="135">
        <v>406.75400000000002</v>
      </c>
      <c r="U2273" s="135">
        <v>815.98599999999999</v>
      </c>
      <c r="V2273" s="135">
        <v>376.00099999999998</v>
      </c>
      <c r="W2273" s="135">
        <v>30012718884.099998</v>
      </c>
      <c r="X2273" s="135">
        <v>3648.86</v>
      </c>
      <c r="Y2273" s="135">
        <v>171.50800000000001</v>
      </c>
      <c r="Z2273" s="135">
        <v>209.55799999999999</v>
      </c>
    </row>
    <row r="2274" spans="1:26" x14ac:dyDescent="0.3">
      <c r="A2274" s="132">
        <v>35352</v>
      </c>
      <c r="B2274" s="135">
        <v>703.54</v>
      </c>
      <c r="C2274" s="135">
        <v>595.48400000000004</v>
      </c>
      <c r="D2274" s="135">
        <v>1215.4949999999999</v>
      </c>
      <c r="E2274" s="135">
        <v>369.78800000000001</v>
      </c>
      <c r="F2274" s="135">
        <v>696.61400000000003</v>
      </c>
      <c r="G2274" s="135">
        <v>482.54300000000001</v>
      </c>
      <c r="H2274" s="135">
        <v>531.774</v>
      </c>
      <c r="I2274" s="135">
        <v>335.7</v>
      </c>
      <c r="J2274" s="135">
        <v>2880.6280000000002</v>
      </c>
      <c r="K2274" s="135">
        <v>652.31799999999998</v>
      </c>
      <c r="L2274" s="135">
        <v>952.33</v>
      </c>
      <c r="M2274" s="135">
        <v>474.03300000000002</v>
      </c>
      <c r="N2274" s="135">
        <v>8038.1660000000002</v>
      </c>
      <c r="O2274" s="135">
        <v>292.05799999999999</v>
      </c>
      <c r="P2274" s="135">
        <v>59.57</v>
      </c>
      <c r="Q2274" s="135">
        <v>145.84299999999999</v>
      </c>
      <c r="R2274" s="135">
        <v>295.37700000000001</v>
      </c>
      <c r="S2274" s="135">
        <v>111.938</v>
      </c>
      <c r="T2274" s="135">
        <v>409.99900000000002</v>
      </c>
      <c r="U2274" s="135">
        <v>818.529</v>
      </c>
      <c r="V2274" s="135">
        <v>371.012</v>
      </c>
      <c r="W2274" s="135">
        <v>30111834484.5</v>
      </c>
      <c r="X2274" s="135">
        <v>3602.9380000000001</v>
      </c>
      <c r="Y2274" s="135">
        <v>174.17599999999999</v>
      </c>
      <c r="Z2274" s="135">
        <v>209.762</v>
      </c>
    </row>
    <row r="2275" spans="1:26" x14ac:dyDescent="0.3">
      <c r="A2275" s="132">
        <v>35353</v>
      </c>
      <c r="B2275" s="135">
        <v>702.57</v>
      </c>
      <c r="C2275" s="135">
        <v>598.44200000000001</v>
      </c>
      <c r="D2275" s="135">
        <v>1218.6500000000001</v>
      </c>
      <c r="E2275" s="135">
        <v>374.36599999999999</v>
      </c>
      <c r="F2275" s="135">
        <v>705.12400000000002</v>
      </c>
      <c r="G2275" s="135">
        <v>483.83800000000002</v>
      </c>
      <c r="H2275" s="135">
        <v>539.99699999999996</v>
      </c>
      <c r="I2275" s="135">
        <v>341.24099999999999</v>
      </c>
      <c r="J2275" s="135">
        <v>2907.1149999999998</v>
      </c>
      <c r="K2275" s="135">
        <v>656.61400000000003</v>
      </c>
      <c r="L2275" s="135">
        <v>969.60400000000004</v>
      </c>
      <c r="M2275" s="135">
        <v>474.697</v>
      </c>
      <c r="N2275" s="135">
        <v>8141.5339999999997</v>
      </c>
      <c r="O2275" s="135">
        <v>294.14100000000002</v>
      </c>
      <c r="P2275" s="135">
        <v>60.26</v>
      </c>
      <c r="Q2275" s="135">
        <v>142.19800000000001</v>
      </c>
      <c r="R2275" s="135">
        <v>294.70100000000002</v>
      </c>
      <c r="S2275" s="135">
        <v>112.32899999999999</v>
      </c>
      <c r="T2275" s="135">
        <v>413.25799999999998</v>
      </c>
      <c r="U2275" s="135">
        <v>813.68299999999999</v>
      </c>
      <c r="V2275" s="135">
        <v>365.23</v>
      </c>
      <c r="W2275" s="135">
        <v>30502224190.099998</v>
      </c>
      <c r="X2275" s="135">
        <v>3565.8519999999999</v>
      </c>
      <c r="Y2275" s="135">
        <v>172.74</v>
      </c>
      <c r="Z2275" s="135">
        <v>209.506</v>
      </c>
    </row>
    <row r="2276" spans="1:26" x14ac:dyDescent="0.3">
      <c r="A2276" s="132">
        <v>35354</v>
      </c>
      <c r="B2276" s="135">
        <v>704.41</v>
      </c>
      <c r="C2276" s="135">
        <v>598.00699999999995</v>
      </c>
      <c r="D2276" s="135">
        <v>1210.7750000000001</v>
      </c>
      <c r="E2276" s="135">
        <v>372.416</v>
      </c>
      <c r="F2276" s="135">
        <v>702.52599999999995</v>
      </c>
      <c r="G2276" s="135">
        <v>480.233</v>
      </c>
      <c r="H2276" s="135">
        <v>534.29600000000005</v>
      </c>
      <c r="I2276" s="135">
        <v>338.64</v>
      </c>
      <c r="J2276" s="135">
        <v>2885.8820000000001</v>
      </c>
      <c r="K2276" s="135">
        <v>654.56799999999998</v>
      </c>
      <c r="L2276" s="135">
        <v>968.48099999999999</v>
      </c>
      <c r="M2276" s="135">
        <v>474.86500000000001</v>
      </c>
      <c r="N2276" s="135">
        <v>8073.5029999999997</v>
      </c>
      <c r="O2276" s="135">
        <v>297.10899999999998</v>
      </c>
      <c r="P2276" s="135">
        <v>59.637</v>
      </c>
      <c r="Q2276" s="135">
        <v>143.46100000000001</v>
      </c>
      <c r="R2276" s="135">
        <v>291.42899999999997</v>
      </c>
      <c r="S2276" s="135">
        <v>111.947</v>
      </c>
      <c r="T2276" s="135">
        <v>413.06400000000002</v>
      </c>
      <c r="U2276" s="135">
        <v>810.07500000000005</v>
      </c>
      <c r="V2276" s="135">
        <v>369.99099999999999</v>
      </c>
      <c r="W2276" s="135">
        <v>30381091235.299999</v>
      </c>
      <c r="X2276" s="135">
        <v>3573.1669999999999</v>
      </c>
      <c r="Y2276" s="135">
        <v>170.47800000000001</v>
      </c>
      <c r="Z2276" s="135">
        <v>207.36</v>
      </c>
    </row>
    <row r="2277" spans="1:26" x14ac:dyDescent="0.3">
      <c r="A2277" s="132">
        <v>35355</v>
      </c>
      <c r="B2277" s="135">
        <v>706.99</v>
      </c>
      <c r="C2277" s="135">
        <v>596.66600000000005</v>
      </c>
      <c r="D2277" s="135">
        <v>1215.4580000000001</v>
      </c>
      <c r="E2277" s="135">
        <v>372.35899999999998</v>
      </c>
      <c r="F2277" s="135">
        <v>704.35900000000004</v>
      </c>
      <c r="G2277" s="135">
        <v>480.53899999999999</v>
      </c>
      <c r="H2277" s="135">
        <v>536.66899999999998</v>
      </c>
      <c r="I2277" s="135">
        <v>339.238</v>
      </c>
      <c r="J2277" s="135">
        <v>2894.4690000000001</v>
      </c>
      <c r="K2277" s="135">
        <v>654.55100000000004</v>
      </c>
      <c r="L2277" s="135">
        <v>968.85900000000004</v>
      </c>
      <c r="M2277" s="135">
        <v>472.5</v>
      </c>
      <c r="N2277" s="135">
        <v>8082.1790000000001</v>
      </c>
      <c r="O2277" s="135">
        <v>295.67399999999998</v>
      </c>
      <c r="P2277" s="135">
        <v>59.469000000000001</v>
      </c>
      <c r="Q2277" s="135">
        <v>144.68600000000001</v>
      </c>
      <c r="R2277" s="135">
        <v>288.44799999999998</v>
      </c>
      <c r="S2277" s="135">
        <v>112.09099999999999</v>
      </c>
      <c r="T2277" s="135">
        <v>413.80500000000001</v>
      </c>
      <c r="U2277" s="135">
        <v>817.34299999999996</v>
      </c>
      <c r="V2277" s="135">
        <v>375.78100000000001</v>
      </c>
      <c r="W2277" s="135">
        <v>30382847707</v>
      </c>
      <c r="X2277" s="135">
        <v>3598.0880000000002</v>
      </c>
      <c r="Y2277" s="135">
        <v>163.85900000000001</v>
      </c>
      <c r="Z2277" s="135">
        <v>206.899</v>
      </c>
    </row>
    <row r="2278" spans="1:26" x14ac:dyDescent="0.3">
      <c r="A2278" s="132">
        <v>35356</v>
      </c>
      <c r="B2278" s="135">
        <v>710.82</v>
      </c>
      <c r="C2278" s="135">
        <v>599.04999999999995</v>
      </c>
      <c r="D2278" s="135">
        <v>1218.4749999999999</v>
      </c>
      <c r="E2278" s="135">
        <v>375</v>
      </c>
      <c r="F2278" s="135">
        <v>710.24699999999996</v>
      </c>
      <c r="G2278" s="135">
        <v>481.66</v>
      </c>
      <c r="H2278" s="135">
        <v>542.17200000000003</v>
      </c>
      <c r="I2278" s="135">
        <v>345.20800000000003</v>
      </c>
      <c r="J2278" s="135">
        <v>2937.4189999999999</v>
      </c>
      <c r="K2278" s="135">
        <v>659.80200000000002</v>
      </c>
      <c r="L2278" s="135">
        <v>975.53800000000001</v>
      </c>
      <c r="M2278" s="135">
        <v>472.298</v>
      </c>
      <c r="N2278" s="135">
        <v>8118.78</v>
      </c>
      <c r="O2278" s="135">
        <v>296.21199999999999</v>
      </c>
      <c r="P2278" s="135">
        <v>59.44</v>
      </c>
      <c r="Q2278" s="135">
        <v>144.79400000000001</v>
      </c>
      <c r="R2278" s="135">
        <v>287.25299999999999</v>
      </c>
      <c r="S2278" s="135">
        <v>112.58499999999999</v>
      </c>
      <c r="T2278" s="135">
        <v>420.33100000000002</v>
      </c>
      <c r="U2278" s="135">
        <v>817.37599999999998</v>
      </c>
      <c r="V2278" s="135">
        <v>384.096</v>
      </c>
      <c r="W2278" s="135">
        <v>30548018147.299999</v>
      </c>
      <c r="X2278" s="135">
        <v>3640.7020000000002</v>
      </c>
      <c r="Y2278" s="135">
        <v>157.68799999999999</v>
      </c>
      <c r="Z2278" s="135">
        <v>206.48400000000001</v>
      </c>
    </row>
    <row r="2279" spans="1:26" x14ac:dyDescent="0.3">
      <c r="A2279" s="132">
        <v>35359</v>
      </c>
      <c r="B2279" s="135">
        <v>709.85</v>
      </c>
      <c r="C2279" s="135">
        <v>601.38699999999994</v>
      </c>
      <c r="D2279" s="135">
        <v>1223.5709999999999</v>
      </c>
      <c r="E2279" s="135">
        <v>373.78199999999998</v>
      </c>
      <c r="F2279" s="135">
        <v>708.26900000000001</v>
      </c>
      <c r="G2279" s="135">
        <v>479.76600000000002</v>
      </c>
      <c r="H2279" s="135">
        <v>542.93799999999999</v>
      </c>
      <c r="I2279" s="135">
        <v>347.09500000000003</v>
      </c>
      <c r="J2279" s="135">
        <v>2939.6019999999999</v>
      </c>
      <c r="K2279" s="135">
        <v>659.63099999999997</v>
      </c>
      <c r="L2279" s="135">
        <v>963.85599999999999</v>
      </c>
      <c r="M2279" s="135">
        <v>473.964</v>
      </c>
      <c r="N2279" s="135">
        <v>8118.78</v>
      </c>
      <c r="O2279" s="135">
        <v>290.65499999999997</v>
      </c>
      <c r="P2279" s="135">
        <v>59.273000000000003</v>
      </c>
      <c r="Q2279" s="135">
        <v>144.38200000000001</v>
      </c>
      <c r="R2279" s="135">
        <v>284.74599999999998</v>
      </c>
      <c r="S2279" s="135">
        <v>112.58499999999999</v>
      </c>
      <c r="T2279" s="135">
        <v>419.59500000000003</v>
      </c>
      <c r="U2279" s="135">
        <v>817.30499999999995</v>
      </c>
      <c r="V2279" s="135">
        <v>383.49400000000003</v>
      </c>
      <c r="W2279" s="135">
        <v>30577529825.099998</v>
      </c>
      <c r="X2279" s="135">
        <v>3609.4740000000002</v>
      </c>
      <c r="Y2279" s="135">
        <v>172.691</v>
      </c>
      <c r="Z2279" s="135">
        <v>206.63499999999999</v>
      </c>
    </row>
    <row r="2280" spans="1:26" x14ac:dyDescent="0.3">
      <c r="A2280" s="132">
        <v>35360</v>
      </c>
      <c r="B2280" s="135">
        <v>706.57</v>
      </c>
      <c r="C2280" s="135">
        <v>603.35</v>
      </c>
      <c r="D2280" s="135">
        <v>1219.067</v>
      </c>
      <c r="E2280" s="135">
        <v>372.48200000000003</v>
      </c>
      <c r="F2280" s="135">
        <v>707.08100000000002</v>
      </c>
      <c r="G2280" s="135">
        <v>478.21600000000001</v>
      </c>
      <c r="H2280" s="135">
        <v>544.44600000000003</v>
      </c>
      <c r="I2280" s="135">
        <v>347.13099999999997</v>
      </c>
      <c r="J2280" s="135">
        <v>2932.1109999999999</v>
      </c>
      <c r="K2280" s="135">
        <v>661.97900000000004</v>
      </c>
      <c r="L2280" s="135">
        <v>955.73</v>
      </c>
      <c r="M2280" s="135">
        <v>472.24599999999998</v>
      </c>
      <c r="N2280" s="135">
        <v>8058.902</v>
      </c>
      <c r="O2280" s="135">
        <v>292.33699999999999</v>
      </c>
      <c r="P2280" s="135">
        <v>59.103000000000002</v>
      </c>
      <c r="Q2280" s="135">
        <v>142.44999999999999</v>
      </c>
      <c r="R2280" s="135">
        <v>284.36799999999999</v>
      </c>
      <c r="S2280" s="135">
        <v>115.69199999999999</v>
      </c>
      <c r="T2280" s="135">
        <v>420.21100000000001</v>
      </c>
      <c r="U2280" s="135">
        <v>816.98299999999995</v>
      </c>
      <c r="V2280" s="135">
        <v>387.07799999999997</v>
      </c>
      <c r="W2280" s="135">
        <v>30313198496.599998</v>
      </c>
      <c r="X2280" s="135">
        <v>3570.808</v>
      </c>
      <c r="Y2280" s="135">
        <v>173.23599999999999</v>
      </c>
      <c r="Z2280" s="135">
        <v>207.25700000000001</v>
      </c>
    </row>
    <row r="2281" spans="1:26" x14ac:dyDescent="0.3">
      <c r="A2281" s="132">
        <v>35361</v>
      </c>
      <c r="B2281" s="135">
        <v>707.27</v>
      </c>
      <c r="C2281" s="135">
        <v>608.87099999999998</v>
      </c>
      <c r="D2281" s="135">
        <v>1209.348</v>
      </c>
      <c r="E2281" s="135">
        <v>369.435</v>
      </c>
      <c r="F2281" s="135">
        <v>698.38800000000003</v>
      </c>
      <c r="G2281" s="135">
        <v>474.19900000000001</v>
      </c>
      <c r="H2281" s="135">
        <v>537.66</v>
      </c>
      <c r="I2281" s="135">
        <v>346.12700000000001</v>
      </c>
      <c r="J2281" s="135">
        <v>2901.7460000000001</v>
      </c>
      <c r="K2281" s="135">
        <v>653.23099999999999</v>
      </c>
      <c r="L2281" s="135">
        <v>951.24400000000003</v>
      </c>
      <c r="M2281" s="135">
        <v>471.01499999999999</v>
      </c>
      <c r="N2281" s="135">
        <v>8085.1719999999996</v>
      </c>
      <c r="O2281" s="135">
        <v>295.274</v>
      </c>
      <c r="P2281" s="135">
        <v>58.741</v>
      </c>
      <c r="Q2281" s="135">
        <v>140.71700000000001</v>
      </c>
      <c r="R2281" s="135">
        <v>285.12400000000002</v>
      </c>
      <c r="S2281" s="135">
        <v>119.38500000000001</v>
      </c>
      <c r="T2281" s="135">
        <v>420.96600000000001</v>
      </c>
      <c r="U2281" s="135">
        <v>821.6</v>
      </c>
      <c r="V2281" s="135">
        <v>387.07799999999997</v>
      </c>
      <c r="W2281" s="135">
        <v>30203352488.299999</v>
      </c>
      <c r="X2281" s="135">
        <v>3582.0529999999999</v>
      </c>
      <c r="Y2281" s="135">
        <v>176.82300000000001</v>
      </c>
      <c r="Z2281" s="135">
        <v>207.56899999999999</v>
      </c>
    </row>
    <row r="2282" spans="1:26" x14ac:dyDescent="0.3">
      <c r="A2282" s="132">
        <v>35362</v>
      </c>
      <c r="B2282" s="135">
        <v>702.29</v>
      </c>
      <c r="C2282" s="135">
        <v>605.529</v>
      </c>
      <c r="D2282" s="135">
        <v>1200.7360000000001</v>
      </c>
      <c r="E2282" s="135">
        <v>366.73700000000002</v>
      </c>
      <c r="F2282" s="135">
        <v>698.48800000000006</v>
      </c>
      <c r="G2282" s="135">
        <v>475.48899999999998</v>
      </c>
      <c r="H2282" s="135">
        <v>534.50400000000002</v>
      </c>
      <c r="I2282" s="135">
        <v>347.65300000000002</v>
      </c>
      <c r="J2282" s="135">
        <v>2905.6480000000001</v>
      </c>
      <c r="K2282" s="135">
        <v>652.96699999999998</v>
      </c>
      <c r="L2282" s="135">
        <v>948.28</v>
      </c>
      <c r="M2282" s="135">
        <v>478.42700000000002</v>
      </c>
      <c r="N2282" s="135">
        <v>8046.8029999999999</v>
      </c>
      <c r="O2282" s="135">
        <v>299.05799999999999</v>
      </c>
      <c r="P2282" s="135">
        <v>58.503</v>
      </c>
      <c r="Q2282" s="135">
        <v>139.14400000000001</v>
      </c>
      <c r="R2282" s="135">
        <v>285.959</v>
      </c>
      <c r="S2282" s="135">
        <v>116.628</v>
      </c>
      <c r="T2282" s="135">
        <v>420.17099999999999</v>
      </c>
      <c r="U2282" s="135">
        <v>819.31500000000005</v>
      </c>
      <c r="V2282" s="135">
        <v>380.69099999999997</v>
      </c>
      <c r="W2282" s="135">
        <v>30231037964.599998</v>
      </c>
      <c r="X2282" s="135">
        <v>3592.25</v>
      </c>
      <c r="Y2282" s="135">
        <v>170.03800000000001</v>
      </c>
      <c r="Z2282" s="135">
        <v>206.917</v>
      </c>
    </row>
    <row r="2283" spans="1:26" x14ac:dyDescent="0.3">
      <c r="A2283" s="132">
        <v>35363</v>
      </c>
      <c r="B2283" s="135">
        <v>700.92</v>
      </c>
      <c r="C2283" s="135">
        <v>603.55399999999997</v>
      </c>
      <c r="D2283" s="135">
        <v>1207.105</v>
      </c>
      <c r="E2283" s="135">
        <v>366.22199999999998</v>
      </c>
      <c r="F2283" s="135">
        <v>701.79899999999998</v>
      </c>
      <c r="G2283" s="135">
        <v>476.31700000000001</v>
      </c>
      <c r="H2283" s="135">
        <v>533.53700000000003</v>
      </c>
      <c r="I2283" s="135">
        <v>347.37599999999998</v>
      </c>
      <c r="J2283" s="135">
        <v>2926.6320000000001</v>
      </c>
      <c r="K2283" s="135">
        <v>655.87199999999996</v>
      </c>
      <c r="L2283" s="135">
        <v>940.00199999999995</v>
      </c>
      <c r="M2283" s="135">
        <v>469.06799999999998</v>
      </c>
      <c r="N2283" s="135">
        <v>7982.2060000000001</v>
      </c>
      <c r="O2283" s="135">
        <v>302.69</v>
      </c>
      <c r="P2283" s="135">
        <v>58.557000000000002</v>
      </c>
      <c r="Q2283" s="135">
        <v>136.584</v>
      </c>
      <c r="R2283" s="135">
        <v>285.959</v>
      </c>
      <c r="S2283" s="135">
        <v>116.73</v>
      </c>
      <c r="T2283" s="135">
        <v>418.71</v>
      </c>
      <c r="U2283" s="135">
        <v>811.75</v>
      </c>
      <c r="V2283" s="135">
        <v>377.69</v>
      </c>
      <c r="W2283" s="135">
        <v>29963182344.099998</v>
      </c>
      <c r="X2283" s="135">
        <v>3552.0590000000002</v>
      </c>
      <c r="Y2283" s="135">
        <v>166.286</v>
      </c>
      <c r="Z2283" s="135">
        <v>205.642</v>
      </c>
    </row>
    <row r="2284" spans="1:26" x14ac:dyDescent="0.3">
      <c r="A2284" s="132">
        <v>35366</v>
      </c>
      <c r="B2284" s="135">
        <v>697.26</v>
      </c>
      <c r="C2284" s="135">
        <v>604.24599999999998</v>
      </c>
      <c r="D2284" s="135">
        <v>1208.6859999999999</v>
      </c>
      <c r="E2284" s="135">
        <v>370.30500000000001</v>
      </c>
      <c r="F2284" s="135">
        <v>699.37099999999998</v>
      </c>
      <c r="G2284" s="135">
        <v>477.053</v>
      </c>
      <c r="H2284" s="135">
        <v>529.54600000000005</v>
      </c>
      <c r="I2284" s="135">
        <v>345.863</v>
      </c>
      <c r="J2284" s="135">
        <v>2943.6129999999998</v>
      </c>
      <c r="K2284" s="135">
        <v>659.23199999999997</v>
      </c>
      <c r="L2284" s="135">
        <v>943.55899999999997</v>
      </c>
      <c r="M2284" s="135">
        <v>468.31599999999997</v>
      </c>
      <c r="N2284" s="135">
        <v>7910.7539999999999</v>
      </c>
      <c r="O2284" s="135">
        <v>299.77499999999998</v>
      </c>
      <c r="P2284" s="135">
        <v>57.923000000000002</v>
      </c>
      <c r="Q2284" s="135">
        <v>134.46899999999999</v>
      </c>
      <c r="R2284" s="135">
        <v>284.00200000000001</v>
      </c>
      <c r="S2284" s="135">
        <v>117.10599999999999</v>
      </c>
      <c r="T2284" s="135">
        <v>415.63299999999998</v>
      </c>
      <c r="U2284" s="135">
        <v>807.34900000000005</v>
      </c>
      <c r="V2284" s="135">
        <v>374.846</v>
      </c>
      <c r="W2284" s="135">
        <v>29662813015.5</v>
      </c>
      <c r="X2284" s="135">
        <v>3534.61</v>
      </c>
      <c r="Y2284" s="135">
        <v>163.953</v>
      </c>
      <c r="Z2284" s="135">
        <v>204.59800000000001</v>
      </c>
    </row>
    <row r="2285" spans="1:26" x14ac:dyDescent="0.3">
      <c r="A2285" s="132">
        <v>35367</v>
      </c>
      <c r="B2285" s="135">
        <v>701.5</v>
      </c>
      <c r="C2285" s="135">
        <v>606.19299999999998</v>
      </c>
      <c r="D2285" s="135">
        <v>1199.223</v>
      </c>
      <c r="E2285" s="135">
        <v>366.33699999999999</v>
      </c>
      <c r="F2285" s="135">
        <v>691.82899999999995</v>
      </c>
      <c r="G2285" s="135">
        <v>473.28100000000001</v>
      </c>
      <c r="H2285" s="135">
        <v>524.38199999999995</v>
      </c>
      <c r="I2285" s="135">
        <v>343.41800000000001</v>
      </c>
      <c r="J2285" s="135">
        <v>2878.0059999999999</v>
      </c>
      <c r="K2285" s="135">
        <v>648.99099999999999</v>
      </c>
      <c r="L2285" s="135">
        <v>949.19399999999996</v>
      </c>
      <c r="M2285" s="135">
        <v>465.88</v>
      </c>
      <c r="N2285" s="135">
        <v>7889.7169999999996</v>
      </c>
      <c r="O2285" s="135">
        <v>295.41800000000001</v>
      </c>
      <c r="P2285" s="135">
        <v>57.006999999999998</v>
      </c>
      <c r="Q2285" s="135">
        <v>132.386</v>
      </c>
      <c r="R2285" s="135">
        <v>280.666</v>
      </c>
      <c r="S2285" s="135">
        <v>116.44499999999999</v>
      </c>
      <c r="T2285" s="135">
        <v>415.02</v>
      </c>
      <c r="U2285" s="135">
        <v>808.94399999999996</v>
      </c>
      <c r="V2285" s="135">
        <v>372.21800000000002</v>
      </c>
      <c r="W2285" s="135">
        <v>30097506301.799999</v>
      </c>
      <c r="X2285" s="135">
        <v>3512.558</v>
      </c>
      <c r="Y2285" s="135">
        <v>163.352</v>
      </c>
      <c r="Z2285" s="135">
        <v>200.89400000000001</v>
      </c>
    </row>
    <row r="2286" spans="1:26" x14ac:dyDescent="0.3">
      <c r="A2286" s="132">
        <v>35368</v>
      </c>
      <c r="B2286" s="135">
        <v>700.9</v>
      </c>
      <c r="C2286" s="135">
        <v>609.49699999999996</v>
      </c>
      <c r="D2286" s="135">
        <v>1191.296</v>
      </c>
      <c r="E2286" s="135">
        <v>366.87599999999998</v>
      </c>
      <c r="F2286" s="135">
        <v>691.81799999999998</v>
      </c>
      <c r="G2286" s="135">
        <v>472.322</v>
      </c>
      <c r="H2286" s="135">
        <v>517.94299999999998</v>
      </c>
      <c r="I2286" s="135">
        <v>340.31299999999999</v>
      </c>
      <c r="J2286" s="135">
        <v>2851.277</v>
      </c>
      <c r="K2286" s="135">
        <v>645.06299999999999</v>
      </c>
      <c r="L2286" s="135">
        <v>944.03</v>
      </c>
      <c r="M2286" s="135">
        <v>468.59399999999999</v>
      </c>
      <c r="N2286" s="135">
        <v>8027.6940000000004</v>
      </c>
      <c r="O2286" s="135">
        <v>298.12799999999999</v>
      </c>
      <c r="P2286" s="135">
        <v>56.7</v>
      </c>
      <c r="Q2286" s="135">
        <v>130.97800000000001</v>
      </c>
      <c r="R2286" s="135">
        <v>284.44600000000003</v>
      </c>
      <c r="S2286" s="135">
        <v>114.503</v>
      </c>
      <c r="T2286" s="135">
        <v>414.07100000000003</v>
      </c>
      <c r="U2286" s="135">
        <v>809.29100000000005</v>
      </c>
      <c r="V2286" s="135">
        <v>364.53199999999998</v>
      </c>
      <c r="W2286" s="135">
        <v>30078521162.900002</v>
      </c>
      <c r="X2286" s="135">
        <v>3474.4409999999998</v>
      </c>
      <c r="Y2286" s="135">
        <v>160.54400000000001</v>
      </c>
      <c r="Z2286" s="135">
        <v>202.21100000000001</v>
      </c>
    </row>
    <row r="2287" spans="1:26" x14ac:dyDescent="0.3">
      <c r="A2287" s="132">
        <v>35369</v>
      </c>
      <c r="B2287" s="135">
        <v>705.27</v>
      </c>
      <c r="C2287" s="135">
        <v>612.66899999999998</v>
      </c>
      <c r="D2287" s="135">
        <v>1196.8119999999999</v>
      </c>
      <c r="E2287" s="135">
        <v>364.47800000000001</v>
      </c>
      <c r="F2287" s="135">
        <v>696.72900000000004</v>
      </c>
      <c r="G2287" s="135">
        <v>471.83199999999999</v>
      </c>
      <c r="H2287" s="135">
        <v>520.30399999999997</v>
      </c>
      <c r="I2287" s="135">
        <v>338.97300000000001</v>
      </c>
      <c r="J2287" s="135">
        <v>2872.9839999999999</v>
      </c>
      <c r="K2287" s="135">
        <v>641.73099999999999</v>
      </c>
      <c r="L2287" s="135">
        <v>936.24900000000002</v>
      </c>
      <c r="M2287" s="135">
        <v>471.428</v>
      </c>
      <c r="N2287" s="135">
        <v>8076.7529999999997</v>
      </c>
      <c r="O2287" s="135">
        <v>298.673</v>
      </c>
      <c r="P2287" s="135">
        <v>56.426000000000002</v>
      </c>
      <c r="Q2287" s="135">
        <v>130.459</v>
      </c>
      <c r="R2287" s="135">
        <v>284.44600000000003</v>
      </c>
      <c r="S2287" s="135">
        <v>114.166</v>
      </c>
      <c r="T2287" s="135">
        <v>417.06200000000001</v>
      </c>
      <c r="U2287" s="135">
        <v>806.26300000000003</v>
      </c>
      <c r="V2287" s="135">
        <v>366.75099999999998</v>
      </c>
      <c r="W2287" s="135">
        <v>29930460107.900002</v>
      </c>
      <c r="X2287" s="135">
        <v>3516.9580000000001</v>
      </c>
      <c r="Y2287" s="135">
        <v>167.078</v>
      </c>
      <c r="Z2287" s="135">
        <v>205.886</v>
      </c>
    </row>
    <row r="2288" spans="1:26" x14ac:dyDescent="0.3">
      <c r="A2288" s="132">
        <v>35370</v>
      </c>
      <c r="B2288" s="135">
        <v>703.77</v>
      </c>
      <c r="C2288" s="135">
        <v>609.64099999999996</v>
      </c>
      <c r="D2288" s="135">
        <v>1188.749</v>
      </c>
      <c r="E2288" s="135">
        <v>367.702</v>
      </c>
      <c r="F2288" s="135">
        <v>696.72900000000004</v>
      </c>
      <c r="G2288" s="135">
        <v>473.62099999999998</v>
      </c>
      <c r="H2288" s="135">
        <v>520.30399999999997</v>
      </c>
      <c r="I2288" s="135">
        <v>338.97300000000001</v>
      </c>
      <c r="J2288" s="135">
        <v>2877.6149999999998</v>
      </c>
      <c r="K2288" s="135">
        <v>642.73199999999997</v>
      </c>
      <c r="L2288" s="135">
        <v>941.428</v>
      </c>
      <c r="M2288" s="135">
        <v>469.40699999999998</v>
      </c>
      <c r="N2288" s="135">
        <v>8088.1970000000001</v>
      </c>
      <c r="O2288" s="135">
        <v>295.32400000000001</v>
      </c>
      <c r="P2288" s="135">
        <v>56.344000000000001</v>
      </c>
      <c r="Q2288" s="135">
        <v>132.07400000000001</v>
      </c>
      <c r="R2288" s="135">
        <v>285.89600000000002</v>
      </c>
      <c r="S2288" s="135">
        <v>113.592</v>
      </c>
      <c r="T2288" s="135">
        <v>418.23500000000001</v>
      </c>
      <c r="U2288" s="135">
        <v>814.87699999999995</v>
      </c>
      <c r="V2288" s="135">
        <v>368.14</v>
      </c>
      <c r="W2288" s="135">
        <v>30248672501.400002</v>
      </c>
      <c r="X2288" s="135">
        <v>3567.076</v>
      </c>
      <c r="Y2288" s="135">
        <v>166.76900000000001</v>
      </c>
      <c r="Z2288" s="135">
        <v>206.07</v>
      </c>
    </row>
    <row r="2289" spans="1:26" x14ac:dyDescent="0.3">
      <c r="A2289" s="132">
        <v>35373</v>
      </c>
      <c r="B2289" s="135">
        <v>706.73</v>
      </c>
      <c r="C2289" s="135">
        <v>612.04100000000005</v>
      </c>
      <c r="D2289" s="135">
        <v>1183.299</v>
      </c>
      <c r="E2289" s="135">
        <v>366.14400000000001</v>
      </c>
      <c r="F2289" s="135">
        <v>697.327</v>
      </c>
      <c r="G2289" s="135">
        <v>475.30900000000003</v>
      </c>
      <c r="H2289" s="135">
        <v>521.81500000000005</v>
      </c>
      <c r="I2289" s="135">
        <v>339.91399999999999</v>
      </c>
      <c r="J2289" s="135">
        <v>2877.1379999999999</v>
      </c>
      <c r="K2289" s="135">
        <v>639.79600000000005</v>
      </c>
      <c r="L2289" s="135">
        <v>941.428</v>
      </c>
      <c r="M2289" s="135">
        <v>473.56400000000002</v>
      </c>
      <c r="N2289" s="135">
        <v>8120.2169999999996</v>
      </c>
      <c r="O2289" s="135">
        <v>296.51900000000001</v>
      </c>
      <c r="P2289" s="135">
        <v>56.14</v>
      </c>
      <c r="Q2289" s="135">
        <v>128.27099999999999</v>
      </c>
      <c r="R2289" s="135">
        <v>293.84899999999999</v>
      </c>
      <c r="S2289" s="135">
        <v>111.693</v>
      </c>
      <c r="T2289" s="135">
        <v>419.17</v>
      </c>
      <c r="U2289" s="135">
        <v>829.51700000000005</v>
      </c>
      <c r="V2289" s="135">
        <v>369.483</v>
      </c>
      <c r="W2289" s="135">
        <v>30204992126.700001</v>
      </c>
      <c r="X2289" s="135">
        <v>3565.8620000000001</v>
      </c>
      <c r="Y2289" s="135">
        <v>168.92699999999999</v>
      </c>
      <c r="Z2289" s="135">
        <v>205.452</v>
      </c>
    </row>
    <row r="2290" spans="1:26" x14ac:dyDescent="0.3">
      <c r="A2290" s="132">
        <v>35374</v>
      </c>
      <c r="B2290" s="135">
        <v>714.14</v>
      </c>
      <c r="C2290" s="135">
        <v>618.38900000000001</v>
      </c>
      <c r="D2290" s="135">
        <v>1180.559</v>
      </c>
      <c r="E2290" s="135">
        <v>368.47300000000001</v>
      </c>
      <c r="F2290" s="135">
        <v>710.22699999999998</v>
      </c>
      <c r="G2290" s="135">
        <v>479.34699999999998</v>
      </c>
      <c r="H2290" s="135">
        <v>537.14800000000002</v>
      </c>
      <c r="I2290" s="135">
        <v>345.00599999999997</v>
      </c>
      <c r="J2290" s="135">
        <v>2902.4070000000002</v>
      </c>
      <c r="K2290" s="135">
        <v>643.39300000000003</v>
      </c>
      <c r="L2290" s="135">
        <v>938.76800000000003</v>
      </c>
      <c r="M2290" s="135">
        <v>473.839</v>
      </c>
      <c r="N2290" s="135">
        <v>8096.4570000000003</v>
      </c>
      <c r="O2290" s="135">
        <v>297.07100000000003</v>
      </c>
      <c r="P2290" s="135">
        <v>55.997999999999998</v>
      </c>
      <c r="Q2290" s="135">
        <v>126.782</v>
      </c>
      <c r="R2290" s="135">
        <v>292.60300000000001</v>
      </c>
      <c r="S2290" s="135">
        <v>110.889</v>
      </c>
      <c r="T2290" s="135">
        <v>418.46499999999997</v>
      </c>
      <c r="U2290" s="135">
        <v>838.24900000000002</v>
      </c>
      <c r="V2290" s="135">
        <v>373.15199999999999</v>
      </c>
      <c r="W2290" s="135">
        <v>30247000641.599998</v>
      </c>
      <c r="X2290" s="135">
        <v>3604.2950000000001</v>
      </c>
      <c r="Y2290" s="135">
        <v>169.60300000000001</v>
      </c>
      <c r="Z2290" s="135">
        <v>204.49199999999999</v>
      </c>
    </row>
    <row r="2291" spans="1:26" x14ac:dyDescent="0.3">
      <c r="A2291" s="132">
        <v>35375</v>
      </c>
      <c r="B2291" s="135">
        <v>724.59</v>
      </c>
      <c r="C2291" s="135">
        <v>628.15599999999995</v>
      </c>
      <c r="D2291" s="135">
        <v>1185.277</v>
      </c>
      <c r="E2291" s="135">
        <v>373.17399999999998</v>
      </c>
      <c r="F2291" s="135">
        <v>717.58</v>
      </c>
      <c r="G2291" s="135">
        <v>483.17599999999999</v>
      </c>
      <c r="H2291" s="135">
        <v>546.38199999999995</v>
      </c>
      <c r="I2291" s="135">
        <v>349.709</v>
      </c>
      <c r="J2291" s="135">
        <v>2916.335</v>
      </c>
      <c r="K2291" s="135">
        <v>644.50300000000004</v>
      </c>
      <c r="L2291" s="135">
        <v>950.44799999999998</v>
      </c>
      <c r="M2291" s="135">
        <v>472.45400000000001</v>
      </c>
      <c r="N2291" s="135">
        <v>8261.2049999999999</v>
      </c>
      <c r="O2291" s="135">
        <v>299.31599999999997</v>
      </c>
      <c r="P2291" s="135">
        <v>56.112000000000002</v>
      </c>
      <c r="Q2291" s="135">
        <v>128.94</v>
      </c>
      <c r="R2291" s="135">
        <v>294.49900000000002</v>
      </c>
      <c r="S2291" s="135">
        <v>110.232</v>
      </c>
      <c r="T2291" s="135">
        <v>419.25400000000002</v>
      </c>
      <c r="U2291" s="135">
        <v>841.68100000000004</v>
      </c>
      <c r="V2291" s="135">
        <v>383.274</v>
      </c>
      <c r="W2291" s="135">
        <v>30323098600.5</v>
      </c>
      <c r="X2291" s="135">
        <v>3610.5830000000001</v>
      </c>
      <c r="Y2291" s="135">
        <v>172.23599999999999</v>
      </c>
      <c r="Z2291" s="135">
        <v>202.70099999999999</v>
      </c>
    </row>
    <row r="2292" spans="1:26" x14ac:dyDescent="0.3">
      <c r="A2292" s="132">
        <v>35376</v>
      </c>
      <c r="B2292" s="135">
        <v>727.65</v>
      </c>
      <c r="C2292" s="135">
        <v>625.74400000000003</v>
      </c>
      <c r="D2292" s="135">
        <v>1174.45</v>
      </c>
      <c r="E2292" s="135">
        <v>370.41800000000001</v>
      </c>
      <c r="F2292" s="135">
        <v>716.59299999999996</v>
      </c>
      <c r="G2292" s="135">
        <v>482.40499999999997</v>
      </c>
      <c r="H2292" s="135">
        <v>547.64700000000005</v>
      </c>
      <c r="I2292" s="135">
        <v>350.12400000000002</v>
      </c>
      <c r="J2292" s="135">
        <v>2909.3530000000001</v>
      </c>
      <c r="K2292" s="135">
        <v>643.40200000000004</v>
      </c>
      <c r="L2292" s="135">
        <v>943.923</v>
      </c>
      <c r="M2292" s="135">
        <v>469.45499999999998</v>
      </c>
      <c r="N2292" s="135">
        <v>8219.5020000000004</v>
      </c>
      <c r="O2292" s="135">
        <v>301.90199999999999</v>
      </c>
      <c r="P2292" s="135">
        <v>55.844999999999999</v>
      </c>
      <c r="Q2292" s="135">
        <v>128.08699999999999</v>
      </c>
      <c r="R2292" s="135">
        <v>292.84699999999998</v>
      </c>
      <c r="S2292" s="135">
        <v>110.97199999999999</v>
      </c>
      <c r="T2292" s="135">
        <v>418.58100000000002</v>
      </c>
      <c r="U2292" s="135">
        <v>853.67700000000002</v>
      </c>
      <c r="V2292" s="135">
        <v>386.69799999999998</v>
      </c>
      <c r="W2292" s="135">
        <v>30246414564.400002</v>
      </c>
      <c r="X2292" s="135">
        <v>3617.81</v>
      </c>
      <c r="Y2292" s="135">
        <v>171.43299999999999</v>
      </c>
      <c r="Z2292" s="135">
        <v>200.31399999999999</v>
      </c>
    </row>
    <row r="2293" spans="1:26" x14ac:dyDescent="0.3">
      <c r="A2293" s="132">
        <v>35377</v>
      </c>
      <c r="B2293" s="135">
        <v>730.82</v>
      </c>
      <c r="C2293" s="135">
        <v>628.31500000000005</v>
      </c>
      <c r="D2293" s="135">
        <v>1176.7439999999999</v>
      </c>
      <c r="E2293" s="135">
        <v>374.04500000000002</v>
      </c>
      <c r="F2293" s="135">
        <v>715.14800000000002</v>
      </c>
      <c r="G2293" s="135">
        <v>482.62700000000001</v>
      </c>
      <c r="H2293" s="135">
        <v>543.35900000000004</v>
      </c>
      <c r="I2293" s="135">
        <v>349.50099999999998</v>
      </c>
      <c r="J2293" s="135">
        <v>2906.002</v>
      </c>
      <c r="K2293" s="135">
        <v>650.10299999999995</v>
      </c>
      <c r="L2293" s="135">
        <v>953.24</v>
      </c>
      <c r="M2293" s="135">
        <v>472.48200000000003</v>
      </c>
      <c r="N2293" s="135">
        <v>8246.4979999999996</v>
      </c>
      <c r="O2293" s="135">
        <v>303.83800000000002</v>
      </c>
      <c r="P2293" s="135">
        <v>54.905999999999999</v>
      </c>
      <c r="Q2293" s="135">
        <v>129.39500000000001</v>
      </c>
      <c r="R2293" s="135">
        <v>290.31700000000001</v>
      </c>
      <c r="S2293" s="135">
        <v>110.97199999999999</v>
      </c>
      <c r="T2293" s="135">
        <v>419.363</v>
      </c>
      <c r="U2293" s="135">
        <v>862.96600000000001</v>
      </c>
      <c r="V2293" s="135">
        <v>392.45600000000002</v>
      </c>
      <c r="W2293" s="135">
        <v>29945309082.700001</v>
      </c>
      <c r="X2293" s="135">
        <v>3678.0450000000001</v>
      </c>
      <c r="Y2293" s="135">
        <v>171.81899999999999</v>
      </c>
      <c r="Z2293" s="135">
        <v>199.941</v>
      </c>
    </row>
    <row r="2294" spans="1:26" x14ac:dyDescent="0.3">
      <c r="A2294" s="132">
        <v>35380</v>
      </c>
      <c r="B2294" s="135">
        <v>731.87</v>
      </c>
      <c r="C2294" s="135">
        <v>632.39</v>
      </c>
      <c r="D2294" s="135">
        <v>1177.489</v>
      </c>
      <c r="E2294" s="135">
        <v>372.49099999999999</v>
      </c>
      <c r="F2294" s="135">
        <v>715.14800000000002</v>
      </c>
      <c r="G2294" s="135">
        <v>484.31799999999998</v>
      </c>
      <c r="H2294" s="135">
        <v>538.44100000000003</v>
      </c>
      <c r="I2294" s="135">
        <v>349.702</v>
      </c>
      <c r="J2294" s="135">
        <v>2904.239</v>
      </c>
      <c r="K2294" s="135">
        <v>656.63099999999997</v>
      </c>
      <c r="L2294" s="135">
        <v>950.19299999999998</v>
      </c>
      <c r="M2294" s="135">
        <v>470.988</v>
      </c>
      <c r="N2294" s="135">
        <v>8266.9830000000002</v>
      </c>
      <c r="O2294" s="135">
        <v>303.83800000000002</v>
      </c>
      <c r="P2294" s="135">
        <v>54.177999999999997</v>
      </c>
      <c r="Q2294" s="135">
        <v>129.042</v>
      </c>
      <c r="R2294" s="135">
        <v>289.26499999999999</v>
      </c>
      <c r="S2294" s="135">
        <v>111.36799999999999</v>
      </c>
      <c r="T2294" s="135">
        <v>419.363</v>
      </c>
      <c r="U2294" s="135">
        <v>857.90599999999995</v>
      </c>
      <c r="V2294" s="135">
        <v>383.464</v>
      </c>
      <c r="W2294" s="135">
        <v>30055400878</v>
      </c>
      <c r="X2294" s="135">
        <v>3714.2269999999999</v>
      </c>
      <c r="Y2294" s="135">
        <v>175.547</v>
      </c>
      <c r="Z2294" s="135">
        <v>197.58500000000001</v>
      </c>
    </row>
    <row r="2295" spans="1:26" x14ac:dyDescent="0.3">
      <c r="A2295" s="132">
        <v>35381</v>
      </c>
      <c r="B2295" s="135">
        <v>729.56</v>
      </c>
      <c r="C2295" s="135">
        <v>633.18399999999997</v>
      </c>
      <c r="D2295" s="135">
        <v>1183.3119999999999</v>
      </c>
      <c r="E2295" s="135">
        <v>372.87299999999999</v>
      </c>
      <c r="F2295" s="135">
        <v>721.93100000000004</v>
      </c>
      <c r="G2295" s="135">
        <v>484.16199999999998</v>
      </c>
      <c r="H2295" s="135">
        <v>546.38900000000001</v>
      </c>
      <c r="I2295" s="135">
        <v>353.2</v>
      </c>
      <c r="J2295" s="135">
        <v>2922.1909999999998</v>
      </c>
      <c r="K2295" s="135">
        <v>656.79300000000001</v>
      </c>
      <c r="L2295" s="135">
        <v>953.30399999999997</v>
      </c>
      <c r="M2295" s="135">
        <v>467.24400000000003</v>
      </c>
      <c r="N2295" s="135">
        <v>8287.3130000000001</v>
      </c>
      <c r="O2295" s="135">
        <v>307.60700000000003</v>
      </c>
      <c r="P2295" s="135">
        <v>54.347999999999999</v>
      </c>
      <c r="Q2295" s="135">
        <v>133.37</v>
      </c>
      <c r="R2295" s="135">
        <v>289.26499999999999</v>
      </c>
      <c r="S2295" s="135">
        <v>111.36799999999999</v>
      </c>
      <c r="T2295" s="135">
        <v>422.26400000000001</v>
      </c>
      <c r="U2295" s="135">
        <v>849.76800000000003</v>
      </c>
      <c r="V2295" s="135">
        <v>386.55900000000003</v>
      </c>
      <c r="W2295" s="135">
        <v>29883389276.5</v>
      </c>
      <c r="X2295" s="135">
        <v>3715.5810000000001</v>
      </c>
      <c r="Y2295" s="135">
        <v>177.30099999999999</v>
      </c>
      <c r="Z2295" s="135">
        <v>199.136</v>
      </c>
    </row>
    <row r="2296" spans="1:26" x14ac:dyDescent="0.3">
      <c r="A2296" s="132">
        <v>35382</v>
      </c>
      <c r="B2296" s="135">
        <v>731.13</v>
      </c>
      <c r="C2296" s="135">
        <v>631.27</v>
      </c>
      <c r="D2296" s="135">
        <v>1182.1849999999999</v>
      </c>
      <c r="E2296" s="135">
        <v>377.90899999999999</v>
      </c>
      <c r="F2296" s="135">
        <v>718.346</v>
      </c>
      <c r="G2296" s="135">
        <v>483.51499999999999</v>
      </c>
      <c r="H2296" s="135">
        <v>550.548</v>
      </c>
      <c r="I2296" s="135">
        <v>354.416</v>
      </c>
      <c r="J2296" s="135">
        <v>2926.509</v>
      </c>
      <c r="K2296" s="135">
        <v>658.846</v>
      </c>
      <c r="L2296" s="135">
        <v>947.803</v>
      </c>
      <c r="M2296" s="135">
        <v>467.661</v>
      </c>
      <c r="N2296" s="135">
        <v>8381.3449999999993</v>
      </c>
      <c r="O2296" s="135">
        <v>310.28399999999999</v>
      </c>
      <c r="P2296" s="135">
        <v>54.966000000000001</v>
      </c>
      <c r="Q2296" s="135">
        <v>132.35599999999999</v>
      </c>
      <c r="R2296" s="135">
        <v>289.678</v>
      </c>
      <c r="S2296" s="135">
        <v>112.79</v>
      </c>
      <c r="T2296" s="135">
        <v>419.91500000000002</v>
      </c>
      <c r="U2296" s="135">
        <v>845.46900000000005</v>
      </c>
      <c r="V2296" s="135">
        <v>398.221</v>
      </c>
      <c r="W2296" s="135">
        <v>29961038838.5</v>
      </c>
      <c r="X2296" s="135">
        <v>3743.53</v>
      </c>
      <c r="Y2296" s="135">
        <v>174.85599999999999</v>
      </c>
      <c r="Z2296" s="135">
        <v>198.90600000000001</v>
      </c>
    </row>
    <row r="2297" spans="1:26" x14ac:dyDescent="0.3">
      <c r="A2297" s="132">
        <v>35383</v>
      </c>
      <c r="B2297" s="135">
        <v>735.88</v>
      </c>
      <c r="C2297" s="135">
        <v>634.21</v>
      </c>
      <c r="D2297" s="135">
        <v>1181.873</v>
      </c>
      <c r="E2297" s="135">
        <v>377.28399999999999</v>
      </c>
      <c r="F2297" s="135">
        <v>718.70500000000004</v>
      </c>
      <c r="G2297" s="135">
        <v>487.608</v>
      </c>
      <c r="H2297" s="135">
        <v>557.904</v>
      </c>
      <c r="I2297" s="135">
        <v>356.79399999999998</v>
      </c>
      <c r="J2297" s="135">
        <v>2985.498</v>
      </c>
      <c r="K2297" s="135">
        <v>662.35500000000002</v>
      </c>
      <c r="L2297" s="135">
        <v>950.11400000000003</v>
      </c>
      <c r="M2297" s="135">
        <v>471.42899999999997</v>
      </c>
      <c r="N2297" s="135">
        <v>8445.6270000000004</v>
      </c>
      <c r="O2297" s="135">
        <v>315.67200000000003</v>
      </c>
      <c r="P2297" s="135">
        <v>55.006999999999998</v>
      </c>
      <c r="Q2297" s="135">
        <v>130.91800000000001</v>
      </c>
      <c r="R2297" s="135">
        <v>290.05</v>
      </c>
      <c r="S2297" s="135">
        <v>112.157</v>
      </c>
      <c r="T2297" s="135">
        <v>422.339</v>
      </c>
      <c r="U2297" s="135">
        <v>859.08799999999997</v>
      </c>
      <c r="V2297" s="135">
        <v>403.72</v>
      </c>
      <c r="W2297" s="135">
        <v>29855390457.299999</v>
      </c>
      <c r="X2297" s="135">
        <v>3734.2130000000002</v>
      </c>
      <c r="Y2297" s="135">
        <v>172.30199999999999</v>
      </c>
      <c r="Z2297" s="135">
        <v>201.00299999999999</v>
      </c>
    </row>
    <row r="2298" spans="1:26" x14ac:dyDescent="0.3">
      <c r="A2298" s="132">
        <v>35384</v>
      </c>
      <c r="B2298" s="135">
        <v>737.62</v>
      </c>
      <c r="C2298" s="135">
        <v>640.15899999999999</v>
      </c>
      <c r="D2298" s="135">
        <v>1190.904</v>
      </c>
      <c r="E2298" s="135">
        <v>379.637</v>
      </c>
      <c r="F2298" s="135">
        <v>725.22699999999998</v>
      </c>
      <c r="G2298" s="135">
        <v>492.57900000000001</v>
      </c>
      <c r="H2298" s="135">
        <v>557.35699999999997</v>
      </c>
      <c r="I2298" s="135">
        <v>356.25599999999997</v>
      </c>
      <c r="J2298" s="135">
        <v>3032.998</v>
      </c>
      <c r="K2298" s="135">
        <v>669.52499999999998</v>
      </c>
      <c r="L2298" s="135">
        <v>947.98</v>
      </c>
      <c r="M2298" s="135">
        <v>476.95499999999998</v>
      </c>
      <c r="N2298" s="135">
        <v>8380.1139999999996</v>
      </c>
      <c r="O2298" s="135">
        <v>316.05700000000002</v>
      </c>
      <c r="P2298" s="135">
        <v>55.341000000000001</v>
      </c>
      <c r="Q2298" s="135">
        <v>131.53899999999999</v>
      </c>
      <c r="R2298" s="135">
        <v>289.21600000000001</v>
      </c>
      <c r="S2298" s="135">
        <v>113.011</v>
      </c>
      <c r="T2298" s="135">
        <v>422.56400000000002</v>
      </c>
      <c r="U2298" s="135">
        <v>899.274</v>
      </c>
      <c r="V2298" s="135">
        <v>408.33199999999999</v>
      </c>
      <c r="W2298" s="135">
        <v>29855390457.299999</v>
      </c>
      <c r="X2298" s="135">
        <v>3724.5650000000001</v>
      </c>
      <c r="Y2298" s="135">
        <v>174.68899999999999</v>
      </c>
      <c r="Z2298" s="135">
        <v>202.64099999999999</v>
      </c>
    </row>
    <row r="2299" spans="1:26" x14ac:dyDescent="0.3">
      <c r="A2299" s="132">
        <v>35387</v>
      </c>
      <c r="B2299" s="135">
        <v>737.02</v>
      </c>
      <c r="C2299" s="135">
        <v>639.60199999999998</v>
      </c>
      <c r="D2299" s="135">
        <v>1191.1610000000001</v>
      </c>
      <c r="E2299" s="135">
        <v>375.34899999999999</v>
      </c>
      <c r="F2299" s="135">
        <v>722.447</v>
      </c>
      <c r="G2299" s="135">
        <v>491.31900000000002</v>
      </c>
      <c r="H2299" s="135">
        <v>554.66099999999994</v>
      </c>
      <c r="I2299" s="135">
        <v>355.62</v>
      </c>
      <c r="J2299" s="135">
        <v>3019.0619999999999</v>
      </c>
      <c r="K2299" s="135">
        <v>673.85199999999998</v>
      </c>
      <c r="L2299" s="135">
        <v>942.548</v>
      </c>
      <c r="M2299" s="135">
        <v>475.58600000000001</v>
      </c>
      <c r="N2299" s="135">
        <v>8499.1149999999998</v>
      </c>
      <c r="O2299" s="135">
        <v>312.791</v>
      </c>
      <c r="P2299" s="135">
        <v>56.024999999999999</v>
      </c>
      <c r="Q2299" s="135">
        <v>131.953</v>
      </c>
      <c r="R2299" s="135">
        <v>292.79000000000002</v>
      </c>
      <c r="S2299" s="135">
        <v>114.021</v>
      </c>
      <c r="T2299" s="135">
        <v>423.738</v>
      </c>
      <c r="U2299" s="135">
        <v>899.86099999999999</v>
      </c>
      <c r="V2299" s="135">
        <v>383.78300000000002</v>
      </c>
      <c r="W2299" s="135">
        <v>29948307874.200001</v>
      </c>
      <c r="X2299" s="135">
        <v>3692.4160000000002</v>
      </c>
      <c r="Y2299" s="135">
        <v>175.27799999999999</v>
      </c>
      <c r="Z2299" s="135">
        <v>205.49199999999999</v>
      </c>
    </row>
    <row r="2300" spans="1:26" x14ac:dyDescent="0.3">
      <c r="A2300" s="132">
        <v>35388</v>
      </c>
      <c r="B2300" s="135">
        <v>742.16</v>
      </c>
      <c r="C2300" s="135">
        <v>642.89300000000003</v>
      </c>
      <c r="D2300" s="135">
        <v>1196.18</v>
      </c>
      <c r="E2300" s="135">
        <v>376.28399999999999</v>
      </c>
      <c r="F2300" s="135">
        <v>726.07799999999997</v>
      </c>
      <c r="G2300" s="135">
        <v>491.72199999999998</v>
      </c>
      <c r="H2300" s="135">
        <v>560.14599999999996</v>
      </c>
      <c r="I2300" s="135">
        <v>357.40499999999997</v>
      </c>
      <c r="J2300" s="135">
        <v>3021.1529999999998</v>
      </c>
      <c r="K2300" s="135">
        <v>672.43700000000001</v>
      </c>
      <c r="L2300" s="135">
        <v>946.35900000000004</v>
      </c>
      <c r="M2300" s="135">
        <v>471.43700000000001</v>
      </c>
      <c r="N2300" s="135">
        <v>8513.6080000000002</v>
      </c>
      <c r="O2300" s="135">
        <v>313.11200000000002</v>
      </c>
      <c r="P2300" s="135">
        <v>57.087000000000003</v>
      </c>
      <c r="Q2300" s="135">
        <v>131.447</v>
      </c>
      <c r="R2300" s="135">
        <v>294.22399999999999</v>
      </c>
      <c r="S2300" s="135">
        <v>113.048</v>
      </c>
      <c r="T2300" s="135">
        <v>425.48200000000003</v>
      </c>
      <c r="U2300" s="135">
        <v>891.20299999999997</v>
      </c>
      <c r="V2300" s="135">
        <v>391.178</v>
      </c>
      <c r="W2300" s="135">
        <v>29851775208.900002</v>
      </c>
      <c r="X2300" s="135">
        <v>3680.4479999999999</v>
      </c>
      <c r="Y2300" s="135">
        <v>174.67699999999999</v>
      </c>
      <c r="Z2300" s="135">
        <v>203.535</v>
      </c>
    </row>
    <row r="2301" spans="1:26" x14ac:dyDescent="0.3">
      <c r="A2301" s="132">
        <v>35389</v>
      </c>
      <c r="B2301" s="135">
        <v>743.95</v>
      </c>
      <c r="C2301" s="135">
        <v>652.09</v>
      </c>
      <c r="D2301" s="135">
        <v>1191.7850000000001</v>
      </c>
      <c r="E2301" s="135">
        <v>377.55200000000002</v>
      </c>
      <c r="F2301" s="135">
        <v>724.64599999999996</v>
      </c>
      <c r="G2301" s="135">
        <v>490.654</v>
      </c>
      <c r="H2301" s="135">
        <v>560.55899999999997</v>
      </c>
      <c r="I2301" s="135">
        <v>357.505</v>
      </c>
      <c r="J2301" s="135">
        <v>3013.5329999999999</v>
      </c>
      <c r="K2301" s="135">
        <v>669.60500000000002</v>
      </c>
      <c r="L2301" s="135">
        <v>953.92100000000005</v>
      </c>
      <c r="M2301" s="135">
        <v>477.72399999999999</v>
      </c>
      <c r="N2301" s="135">
        <v>8592.1110000000008</v>
      </c>
      <c r="O2301" s="135">
        <v>318.56200000000001</v>
      </c>
      <c r="P2301" s="135">
        <v>59.023000000000003</v>
      </c>
      <c r="Q2301" s="135">
        <v>131.25700000000001</v>
      </c>
      <c r="R2301" s="135">
        <v>296.529</v>
      </c>
      <c r="S2301" s="135">
        <v>110.44</v>
      </c>
      <c r="T2301" s="135">
        <v>427.23399999999998</v>
      </c>
      <c r="U2301" s="135">
        <v>871.08699999999999</v>
      </c>
      <c r="V2301" s="135">
        <v>392.05099999999999</v>
      </c>
      <c r="W2301" s="135">
        <v>29773918978.900002</v>
      </c>
      <c r="X2301" s="135">
        <v>3680.4479999999999</v>
      </c>
      <c r="Y2301" s="135">
        <v>175.79499999999999</v>
      </c>
      <c r="Z2301" s="135">
        <v>202.76300000000001</v>
      </c>
    </row>
    <row r="2302" spans="1:26" x14ac:dyDescent="0.3">
      <c r="A2302" s="132">
        <v>35390</v>
      </c>
      <c r="B2302" s="135">
        <v>742.75</v>
      </c>
      <c r="C2302" s="135">
        <v>647.65099999999995</v>
      </c>
      <c r="D2302" s="135">
        <v>1190.0730000000001</v>
      </c>
      <c r="E2302" s="135">
        <v>377.17899999999997</v>
      </c>
      <c r="F2302" s="135">
        <v>725.43700000000001</v>
      </c>
      <c r="G2302" s="135">
        <v>487.96199999999999</v>
      </c>
      <c r="H2302" s="135">
        <v>560.62</v>
      </c>
      <c r="I2302" s="135">
        <v>357.56299999999999</v>
      </c>
      <c r="J2302" s="135">
        <v>3040.3719999999998</v>
      </c>
      <c r="K2302" s="135">
        <v>669.27800000000002</v>
      </c>
      <c r="L2302" s="135">
        <v>953.56399999999996</v>
      </c>
      <c r="M2302" s="135">
        <v>477.59899999999999</v>
      </c>
      <c r="N2302" s="135">
        <v>8554.2469999999994</v>
      </c>
      <c r="O2302" s="135">
        <v>319.11</v>
      </c>
      <c r="P2302" s="135">
        <v>59.569000000000003</v>
      </c>
      <c r="Q2302" s="135">
        <v>131.82400000000001</v>
      </c>
      <c r="R2302" s="135">
        <v>294.03199999999998</v>
      </c>
      <c r="S2302" s="135">
        <v>109.765</v>
      </c>
      <c r="T2302" s="135">
        <v>428.46100000000001</v>
      </c>
      <c r="U2302" s="135">
        <v>863.00699999999995</v>
      </c>
      <c r="V2302" s="135">
        <v>389.18</v>
      </c>
      <c r="W2302" s="135">
        <v>29965998631.099998</v>
      </c>
      <c r="X2302" s="135">
        <v>3639.8</v>
      </c>
      <c r="Y2302" s="135">
        <v>176.983</v>
      </c>
      <c r="Z2302" s="135">
        <v>199.767</v>
      </c>
    </row>
    <row r="2303" spans="1:26" x14ac:dyDescent="0.3">
      <c r="A2303" s="132">
        <v>35391</v>
      </c>
      <c r="B2303" s="135">
        <v>748.73</v>
      </c>
      <c r="C2303" s="135">
        <v>647.96600000000001</v>
      </c>
      <c r="D2303" s="135">
        <v>1209.3</v>
      </c>
      <c r="E2303" s="135">
        <v>375.81400000000002</v>
      </c>
      <c r="F2303" s="135">
        <v>731.30600000000004</v>
      </c>
      <c r="G2303" s="135">
        <v>490.38099999999997</v>
      </c>
      <c r="H2303" s="135">
        <v>564.92899999999997</v>
      </c>
      <c r="I2303" s="135">
        <v>360.291</v>
      </c>
      <c r="J2303" s="135">
        <v>3094.904</v>
      </c>
      <c r="K2303" s="135">
        <v>677.65899999999999</v>
      </c>
      <c r="L2303" s="135">
        <v>955.97900000000004</v>
      </c>
      <c r="M2303" s="135">
        <v>476</v>
      </c>
      <c r="N2303" s="135">
        <v>8576.9599999999991</v>
      </c>
      <c r="O2303" s="135">
        <v>318.94099999999997</v>
      </c>
      <c r="P2303" s="135">
        <v>60.3</v>
      </c>
      <c r="Q2303" s="135">
        <v>129.03200000000001</v>
      </c>
      <c r="R2303" s="135">
        <v>297.17700000000002</v>
      </c>
      <c r="S2303" s="135">
        <v>107.241</v>
      </c>
      <c r="T2303" s="135">
        <v>432.00099999999998</v>
      </c>
      <c r="U2303" s="135">
        <v>881.80399999999997</v>
      </c>
      <c r="V2303" s="135">
        <v>395.35199999999998</v>
      </c>
      <c r="W2303" s="135">
        <v>29983070301.099998</v>
      </c>
      <c r="X2303" s="135">
        <v>3607.33</v>
      </c>
      <c r="Y2303" s="135">
        <v>175.107</v>
      </c>
      <c r="Z2303" s="135">
        <v>197.94900000000001</v>
      </c>
    </row>
    <row r="2304" spans="1:26" x14ac:dyDescent="0.3">
      <c r="A2304" s="132">
        <v>35394</v>
      </c>
      <c r="B2304" s="135">
        <v>757.03</v>
      </c>
      <c r="C2304" s="135">
        <v>651.37699999999995</v>
      </c>
      <c r="D2304" s="135">
        <v>1220.6510000000001</v>
      </c>
      <c r="E2304" s="135">
        <v>379.28699999999998</v>
      </c>
      <c r="F2304" s="135">
        <v>738.24400000000003</v>
      </c>
      <c r="G2304" s="135">
        <v>491.43299999999999</v>
      </c>
      <c r="H2304" s="135">
        <v>559.44200000000001</v>
      </c>
      <c r="I2304" s="135">
        <v>364.35199999999998</v>
      </c>
      <c r="J2304" s="135">
        <v>3118.491</v>
      </c>
      <c r="K2304" s="135">
        <v>685.41700000000003</v>
      </c>
      <c r="L2304" s="135">
        <v>961.06200000000001</v>
      </c>
      <c r="M2304" s="135">
        <v>478.20699999999999</v>
      </c>
      <c r="N2304" s="135">
        <v>8615.9380000000001</v>
      </c>
      <c r="O2304" s="135">
        <v>321.03100000000001</v>
      </c>
      <c r="P2304" s="135">
        <v>61.593000000000004</v>
      </c>
      <c r="Q2304" s="135">
        <v>126.35599999999999</v>
      </c>
      <c r="R2304" s="135">
        <v>307.25</v>
      </c>
      <c r="S2304" s="135">
        <v>107.65900000000001</v>
      </c>
      <c r="T2304" s="135">
        <v>434.65499999999997</v>
      </c>
      <c r="U2304" s="135">
        <v>904.96400000000006</v>
      </c>
      <c r="V2304" s="135">
        <v>394.91699999999997</v>
      </c>
      <c r="W2304" s="135">
        <v>30086517559.299999</v>
      </c>
      <c r="X2304" s="135">
        <v>3569.4690000000001</v>
      </c>
      <c r="Y2304" s="135">
        <v>173.77500000000001</v>
      </c>
      <c r="Z2304" s="135">
        <v>197.06</v>
      </c>
    </row>
    <row r="2305" spans="1:26" x14ac:dyDescent="0.3">
      <c r="A2305" s="132">
        <v>35395</v>
      </c>
      <c r="B2305" s="135">
        <v>755.96</v>
      </c>
      <c r="C2305" s="135">
        <v>655.74199999999996</v>
      </c>
      <c r="D2305" s="135">
        <v>1224.856</v>
      </c>
      <c r="E2305" s="135">
        <v>380.02699999999999</v>
      </c>
      <c r="F2305" s="135">
        <v>737.95699999999999</v>
      </c>
      <c r="G2305" s="135">
        <v>489.47800000000001</v>
      </c>
      <c r="H2305" s="135">
        <v>555.42899999999997</v>
      </c>
      <c r="I2305" s="135">
        <v>365.71199999999999</v>
      </c>
      <c r="J2305" s="135">
        <v>3080.7069999999999</v>
      </c>
      <c r="K2305" s="135">
        <v>690.54499999999996</v>
      </c>
      <c r="L2305" s="135">
        <v>966.33699999999999</v>
      </c>
      <c r="M2305" s="135">
        <v>475.608</v>
      </c>
      <c r="N2305" s="135">
        <v>8757.1679999999997</v>
      </c>
      <c r="O2305" s="135">
        <v>322.08300000000003</v>
      </c>
      <c r="P2305" s="135">
        <v>62.926000000000002</v>
      </c>
      <c r="Q2305" s="135">
        <v>126.17100000000001</v>
      </c>
      <c r="R2305" s="135">
        <v>306.76100000000002</v>
      </c>
      <c r="S2305" s="135">
        <v>106.52</v>
      </c>
      <c r="T2305" s="135">
        <v>437.48</v>
      </c>
      <c r="U2305" s="135">
        <v>904.97299999999996</v>
      </c>
      <c r="V2305" s="135">
        <v>390.54</v>
      </c>
      <c r="W2305" s="135">
        <v>29994758476.099998</v>
      </c>
      <c r="X2305" s="135">
        <v>3591.2260000000001</v>
      </c>
      <c r="Y2305" s="135">
        <v>171.38300000000001</v>
      </c>
      <c r="Z2305" s="135">
        <v>198.24100000000001</v>
      </c>
    </row>
    <row r="2306" spans="1:26" x14ac:dyDescent="0.3">
      <c r="A2306" s="132">
        <v>35396</v>
      </c>
      <c r="B2306" s="135">
        <v>755</v>
      </c>
      <c r="C2306" s="135">
        <v>656.94500000000005</v>
      </c>
      <c r="D2306" s="135">
        <v>1220.116</v>
      </c>
      <c r="E2306" s="135">
        <v>378.02600000000001</v>
      </c>
      <c r="F2306" s="135">
        <v>736.25400000000002</v>
      </c>
      <c r="G2306" s="135">
        <v>485.39400000000001</v>
      </c>
      <c r="H2306" s="135">
        <v>549.89400000000001</v>
      </c>
      <c r="I2306" s="135">
        <v>363.959</v>
      </c>
      <c r="J2306" s="135">
        <v>3042.3850000000002</v>
      </c>
      <c r="K2306" s="135">
        <v>679.57500000000005</v>
      </c>
      <c r="L2306" s="135">
        <v>968.07799999999997</v>
      </c>
      <c r="M2306" s="135">
        <v>474.47399999999999</v>
      </c>
      <c r="N2306" s="135">
        <v>8783.52</v>
      </c>
      <c r="O2306" s="135">
        <v>322.20600000000002</v>
      </c>
      <c r="P2306" s="135">
        <v>61.966000000000001</v>
      </c>
      <c r="Q2306" s="135">
        <v>126.864</v>
      </c>
      <c r="R2306" s="135">
        <v>307.03399999999999</v>
      </c>
      <c r="S2306" s="135">
        <v>104.45399999999999</v>
      </c>
      <c r="T2306" s="135">
        <v>438.12799999999999</v>
      </c>
      <c r="U2306" s="135">
        <v>894.78099999999995</v>
      </c>
      <c r="V2306" s="135">
        <v>390.81799999999998</v>
      </c>
      <c r="W2306" s="135">
        <v>29888131429</v>
      </c>
      <c r="X2306" s="135">
        <v>3598.3530000000001</v>
      </c>
      <c r="Y2306" s="135">
        <v>170.73400000000001</v>
      </c>
      <c r="Z2306" s="135">
        <v>199.285</v>
      </c>
    </row>
    <row r="2307" spans="1:26" x14ac:dyDescent="0.3">
      <c r="A2307" s="132">
        <v>35397</v>
      </c>
      <c r="B2307" s="135">
        <v>755</v>
      </c>
      <c r="C2307" s="135">
        <v>660.40700000000004</v>
      </c>
      <c r="D2307" s="135">
        <v>1220.3969999999999</v>
      </c>
      <c r="E2307" s="135">
        <v>380.42700000000002</v>
      </c>
      <c r="F2307" s="135">
        <v>741.98800000000006</v>
      </c>
      <c r="G2307" s="135">
        <v>489.83800000000002</v>
      </c>
      <c r="H2307" s="135">
        <v>555.279</v>
      </c>
      <c r="I2307" s="135">
        <v>368.26</v>
      </c>
      <c r="J2307" s="135">
        <v>3091.2950000000001</v>
      </c>
      <c r="K2307" s="135">
        <v>683.32399999999996</v>
      </c>
      <c r="L2307" s="135">
        <v>957.27800000000002</v>
      </c>
      <c r="M2307" s="135">
        <v>476.44299999999998</v>
      </c>
      <c r="N2307" s="135">
        <v>8645.7559999999994</v>
      </c>
      <c r="O2307" s="135">
        <v>318.09399999999999</v>
      </c>
      <c r="P2307" s="135">
        <v>62.134</v>
      </c>
      <c r="Q2307" s="135">
        <v>129.26900000000001</v>
      </c>
      <c r="R2307" s="135">
        <v>304.733</v>
      </c>
      <c r="S2307" s="135">
        <v>104.04900000000001</v>
      </c>
      <c r="T2307" s="135">
        <v>436.584</v>
      </c>
      <c r="U2307" s="135">
        <v>879.27700000000004</v>
      </c>
      <c r="V2307" s="135">
        <v>381.31700000000001</v>
      </c>
      <c r="W2307" s="135">
        <v>30049048581.5</v>
      </c>
      <c r="X2307" s="135">
        <v>3601.078</v>
      </c>
      <c r="Y2307" s="135">
        <v>171.15199999999999</v>
      </c>
      <c r="Z2307" s="135">
        <v>198.20500000000001</v>
      </c>
    </row>
    <row r="2308" spans="1:26" x14ac:dyDescent="0.3">
      <c r="A2308" s="132">
        <v>35398</v>
      </c>
      <c r="B2308" s="135">
        <v>757.02</v>
      </c>
      <c r="C2308" s="135">
        <v>659.65200000000004</v>
      </c>
      <c r="D2308" s="135">
        <v>1222.69</v>
      </c>
      <c r="E2308" s="135">
        <v>384.52199999999999</v>
      </c>
      <c r="F2308" s="135">
        <v>749.21900000000005</v>
      </c>
      <c r="G2308" s="135">
        <v>491.90300000000002</v>
      </c>
      <c r="H2308" s="135">
        <v>560.09400000000005</v>
      </c>
      <c r="I2308" s="135">
        <v>372.66800000000001</v>
      </c>
      <c r="J2308" s="135">
        <v>3132.0349999999999</v>
      </c>
      <c r="K2308" s="135">
        <v>692.10799999999995</v>
      </c>
      <c r="L2308" s="135">
        <v>954.14400000000001</v>
      </c>
      <c r="M2308" s="135">
        <v>476.76600000000002</v>
      </c>
      <c r="N2308" s="135">
        <v>8716.7849999999999</v>
      </c>
      <c r="O2308" s="135">
        <v>316.79599999999999</v>
      </c>
      <c r="P2308" s="135">
        <v>62.939</v>
      </c>
      <c r="Q2308" s="135">
        <v>128.35400000000001</v>
      </c>
      <c r="R2308" s="135">
        <v>299.91000000000003</v>
      </c>
      <c r="S2308" s="135">
        <v>104.355</v>
      </c>
      <c r="T2308" s="135">
        <v>434.21699999999998</v>
      </c>
      <c r="U2308" s="135">
        <v>883.67100000000005</v>
      </c>
      <c r="V2308" s="135">
        <v>376.04399999999998</v>
      </c>
      <c r="W2308" s="135">
        <v>30107055393.400002</v>
      </c>
      <c r="X2308" s="135">
        <v>3616.2109999999998</v>
      </c>
      <c r="Y2308" s="135">
        <v>171.72</v>
      </c>
      <c r="Z2308" s="135">
        <v>198.029</v>
      </c>
    </row>
    <row r="2309" spans="1:26" x14ac:dyDescent="0.3">
      <c r="A2309" s="132">
        <v>35401</v>
      </c>
      <c r="B2309" s="135">
        <v>756.56</v>
      </c>
      <c r="C2309" s="135">
        <v>656.87699999999995</v>
      </c>
      <c r="D2309" s="135">
        <v>1216.752</v>
      </c>
      <c r="E2309" s="135">
        <v>385.55500000000001</v>
      </c>
      <c r="F2309" s="135">
        <v>750.88800000000003</v>
      </c>
      <c r="G2309" s="135">
        <v>489.077</v>
      </c>
      <c r="H2309" s="135">
        <v>557.59199999999998</v>
      </c>
      <c r="I2309" s="135">
        <v>374.05799999999999</v>
      </c>
      <c r="J2309" s="135">
        <v>3123.712</v>
      </c>
      <c r="K2309" s="135">
        <v>688.92600000000004</v>
      </c>
      <c r="L2309" s="135">
        <v>940.26300000000003</v>
      </c>
      <c r="M2309" s="135">
        <v>476.17200000000003</v>
      </c>
      <c r="N2309" s="135">
        <v>8786.9</v>
      </c>
      <c r="O2309" s="135">
        <v>321.19900000000001</v>
      </c>
      <c r="P2309" s="135">
        <v>64.635000000000005</v>
      </c>
      <c r="Q2309" s="135">
        <v>127.026</v>
      </c>
      <c r="R2309" s="135">
        <v>310.84199999999998</v>
      </c>
      <c r="S2309" s="135">
        <v>102.70699999999999</v>
      </c>
      <c r="T2309" s="135">
        <v>431.125</v>
      </c>
      <c r="U2309" s="135">
        <v>887.36699999999996</v>
      </c>
      <c r="V2309" s="135">
        <v>373.22899999999998</v>
      </c>
      <c r="W2309" s="135">
        <v>30239056068.900002</v>
      </c>
      <c r="X2309" s="135">
        <v>3639.8969999999999</v>
      </c>
      <c r="Y2309" s="135">
        <v>172.464</v>
      </c>
      <c r="Z2309" s="135">
        <v>197.93799999999999</v>
      </c>
    </row>
    <row r="2310" spans="1:26" x14ac:dyDescent="0.3">
      <c r="A2310" s="132">
        <v>35402</v>
      </c>
      <c r="B2310" s="135">
        <v>748.28</v>
      </c>
      <c r="C2310" s="135">
        <v>651.11500000000001</v>
      </c>
      <c r="D2310" s="135">
        <v>1222.808</v>
      </c>
      <c r="E2310" s="135">
        <v>389.07499999999999</v>
      </c>
      <c r="F2310" s="135">
        <v>760.62400000000002</v>
      </c>
      <c r="G2310" s="135">
        <v>495.37400000000002</v>
      </c>
      <c r="H2310" s="135">
        <v>561.90099999999995</v>
      </c>
      <c r="I2310" s="135">
        <v>379.947</v>
      </c>
      <c r="J2310" s="135">
        <v>3177.453</v>
      </c>
      <c r="K2310" s="135">
        <v>698.88800000000003</v>
      </c>
      <c r="L2310" s="135">
        <v>936.53499999999997</v>
      </c>
      <c r="M2310" s="135">
        <v>474.82400000000001</v>
      </c>
      <c r="N2310" s="135">
        <v>8759.1419999999998</v>
      </c>
      <c r="O2310" s="135">
        <v>319.22399999999999</v>
      </c>
      <c r="P2310" s="135">
        <v>68.257000000000005</v>
      </c>
      <c r="Q2310" s="135">
        <v>126.31399999999999</v>
      </c>
      <c r="R2310" s="135">
        <v>310.226</v>
      </c>
      <c r="S2310" s="135">
        <v>100.851</v>
      </c>
      <c r="T2310" s="135">
        <v>430.036</v>
      </c>
      <c r="U2310" s="135">
        <v>894.19399999999996</v>
      </c>
      <c r="V2310" s="135">
        <v>366.05200000000002</v>
      </c>
      <c r="W2310" s="135">
        <v>30669307666.599998</v>
      </c>
      <c r="X2310" s="135">
        <v>3734.1320000000001</v>
      </c>
      <c r="Y2310" s="135">
        <v>172.953</v>
      </c>
      <c r="Z2310" s="135">
        <v>198.32599999999999</v>
      </c>
    </row>
    <row r="2311" spans="1:26" x14ac:dyDescent="0.3">
      <c r="A2311" s="132">
        <v>35403</v>
      </c>
      <c r="B2311" s="135">
        <v>745.1</v>
      </c>
      <c r="C2311" s="135">
        <v>646.98099999999999</v>
      </c>
      <c r="D2311" s="135">
        <v>1217.5350000000001</v>
      </c>
      <c r="E2311" s="135">
        <v>386.30799999999999</v>
      </c>
      <c r="F2311" s="135">
        <v>748.625</v>
      </c>
      <c r="G2311" s="135">
        <v>493.66399999999999</v>
      </c>
      <c r="H2311" s="135">
        <v>558.41</v>
      </c>
      <c r="I2311" s="135">
        <v>377.262</v>
      </c>
      <c r="J2311" s="135">
        <v>3144.8159999999998</v>
      </c>
      <c r="K2311" s="135">
        <v>690.51099999999997</v>
      </c>
      <c r="L2311" s="135">
        <v>938.01499999999999</v>
      </c>
      <c r="M2311" s="135">
        <v>472.988</v>
      </c>
      <c r="N2311" s="135">
        <v>8733.6810000000005</v>
      </c>
      <c r="O2311" s="135">
        <v>320.947</v>
      </c>
      <c r="P2311" s="135">
        <v>69.512</v>
      </c>
      <c r="Q2311" s="135">
        <v>124.343</v>
      </c>
      <c r="R2311" s="135">
        <v>310.029</v>
      </c>
      <c r="S2311" s="135">
        <v>98.92</v>
      </c>
      <c r="T2311" s="135">
        <v>432.58600000000001</v>
      </c>
      <c r="U2311" s="135">
        <v>905.03399999999999</v>
      </c>
      <c r="V2311" s="135">
        <v>364.57600000000002</v>
      </c>
      <c r="W2311" s="135">
        <v>30604302071.099998</v>
      </c>
      <c r="X2311" s="135">
        <v>3719.0830000000001</v>
      </c>
      <c r="Y2311" s="135">
        <v>173.20599999999999</v>
      </c>
      <c r="Z2311" s="135">
        <v>198.87700000000001</v>
      </c>
    </row>
    <row r="2312" spans="1:26" x14ac:dyDescent="0.3">
      <c r="A2312" s="132">
        <v>35404</v>
      </c>
      <c r="B2312" s="135">
        <v>744.38</v>
      </c>
      <c r="C2312" s="135">
        <v>638.21199999999999</v>
      </c>
      <c r="D2312" s="135">
        <v>1218.829</v>
      </c>
      <c r="E2312" s="135">
        <v>391.59500000000003</v>
      </c>
      <c r="F2312" s="135">
        <v>744.28399999999999</v>
      </c>
      <c r="G2312" s="135">
        <v>493.93900000000002</v>
      </c>
      <c r="H2312" s="135">
        <v>561.31600000000003</v>
      </c>
      <c r="I2312" s="135">
        <v>376.43299999999999</v>
      </c>
      <c r="J2312" s="135">
        <v>3174.4389999999999</v>
      </c>
      <c r="K2312" s="135">
        <v>687.96699999999998</v>
      </c>
      <c r="L2312" s="135">
        <v>948.78</v>
      </c>
      <c r="M2312" s="135">
        <v>476.375</v>
      </c>
      <c r="N2312" s="135">
        <v>8772.1939999999995</v>
      </c>
      <c r="O2312" s="135">
        <v>322.27699999999999</v>
      </c>
      <c r="P2312" s="135">
        <v>70.022999999999996</v>
      </c>
      <c r="Q2312" s="135">
        <v>122.32899999999999</v>
      </c>
      <c r="R2312" s="135">
        <v>309.18299999999999</v>
      </c>
      <c r="S2312" s="135">
        <v>101.02200000000001</v>
      </c>
      <c r="T2312" s="135">
        <v>432.69600000000003</v>
      </c>
      <c r="U2312" s="135">
        <v>921.60599999999999</v>
      </c>
      <c r="V2312" s="135">
        <v>364.57600000000002</v>
      </c>
      <c r="W2312" s="135">
        <v>31272127717.900002</v>
      </c>
      <c r="X2312" s="135">
        <v>3710.163</v>
      </c>
      <c r="Y2312" s="135">
        <v>172.58099999999999</v>
      </c>
      <c r="Z2312" s="135">
        <v>199.102</v>
      </c>
    </row>
    <row r="2313" spans="1:26" x14ac:dyDescent="0.3">
      <c r="A2313" s="132">
        <v>35405</v>
      </c>
      <c r="B2313" s="135">
        <v>739.6</v>
      </c>
      <c r="C2313" s="135">
        <v>635.41399999999999</v>
      </c>
      <c r="D2313" s="135">
        <v>1192.817</v>
      </c>
      <c r="E2313" s="135">
        <v>376.62799999999999</v>
      </c>
      <c r="F2313" s="135">
        <v>727.53300000000002</v>
      </c>
      <c r="G2313" s="135">
        <v>483.99</v>
      </c>
      <c r="H2313" s="135">
        <v>550.20600000000002</v>
      </c>
      <c r="I2313" s="135">
        <v>376.43299999999999</v>
      </c>
      <c r="J2313" s="135">
        <v>3126.7269999999999</v>
      </c>
      <c r="K2313" s="135">
        <v>676.28200000000004</v>
      </c>
      <c r="L2313" s="135">
        <v>925.71799999999996</v>
      </c>
      <c r="M2313" s="135">
        <v>462.423</v>
      </c>
      <c r="N2313" s="135">
        <v>8519.3420000000006</v>
      </c>
      <c r="O2313" s="135">
        <v>316.49900000000002</v>
      </c>
      <c r="P2313" s="135">
        <v>70.341999999999999</v>
      </c>
      <c r="Q2313" s="135">
        <v>121.145</v>
      </c>
      <c r="R2313" s="135">
        <v>303.26</v>
      </c>
      <c r="S2313" s="135">
        <v>101.866</v>
      </c>
      <c r="T2313" s="135">
        <v>420.27</v>
      </c>
      <c r="U2313" s="135">
        <v>910.25400000000002</v>
      </c>
      <c r="V2313" s="135">
        <v>355.25900000000001</v>
      </c>
      <c r="W2313" s="135">
        <v>30933647021.099998</v>
      </c>
      <c r="X2313" s="135">
        <v>3664.43</v>
      </c>
      <c r="Y2313" s="135">
        <v>166.06700000000001</v>
      </c>
      <c r="Z2313" s="135">
        <v>194.626</v>
      </c>
    </row>
    <row r="2314" spans="1:26" x14ac:dyDescent="0.3">
      <c r="A2314" s="132">
        <v>35408</v>
      </c>
      <c r="B2314" s="135">
        <v>749.81</v>
      </c>
      <c r="C2314" s="135">
        <v>646.57299999999998</v>
      </c>
      <c r="D2314" s="135">
        <v>1207.751</v>
      </c>
      <c r="E2314" s="135">
        <v>384.91899999999998</v>
      </c>
      <c r="F2314" s="135">
        <v>733.05100000000004</v>
      </c>
      <c r="G2314" s="135">
        <v>488.851</v>
      </c>
      <c r="H2314" s="135">
        <v>553.80399999999997</v>
      </c>
      <c r="I2314" s="135">
        <v>376.24599999999998</v>
      </c>
      <c r="J2314" s="135">
        <v>3158.154</v>
      </c>
      <c r="K2314" s="135">
        <v>683.78</v>
      </c>
      <c r="L2314" s="135">
        <v>935.43700000000001</v>
      </c>
      <c r="M2314" s="135">
        <v>468.21699999999998</v>
      </c>
      <c r="N2314" s="135">
        <v>8532.7690000000002</v>
      </c>
      <c r="O2314" s="135">
        <v>319.755</v>
      </c>
      <c r="P2314" s="135">
        <v>72.638000000000005</v>
      </c>
      <c r="Q2314" s="135">
        <v>118.53700000000001</v>
      </c>
      <c r="R2314" s="135">
        <v>302.94400000000002</v>
      </c>
      <c r="S2314" s="135">
        <v>101.337</v>
      </c>
      <c r="T2314" s="135">
        <v>424.471</v>
      </c>
      <c r="U2314" s="135">
        <v>922.31700000000001</v>
      </c>
      <c r="V2314" s="135">
        <v>359.322</v>
      </c>
      <c r="W2314" s="135">
        <v>30842896974.200001</v>
      </c>
      <c r="X2314" s="135">
        <v>3665.9929999999999</v>
      </c>
      <c r="Y2314" s="135">
        <v>167.32</v>
      </c>
      <c r="Z2314" s="135">
        <v>195.066</v>
      </c>
    </row>
    <row r="2315" spans="1:26" x14ac:dyDescent="0.3">
      <c r="A2315" s="132">
        <v>35409</v>
      </c>
      <c r="B2315" s="135">
        <v>747.54</v>
      </c>
      <c r="C2315" s="135">
        <v>648.01700000000005</v>
      </c>
      <c r="D2315" s="135">
        <v>1215.57</v>
      </c>
      <c r="E2315" s="135">
        <v>388.81599999999997</v>
      </c>
      <c r="F2315" s="135">
        <v>731.601</v>
      </c>
      <c r="G2315" s="135">
        <v>490.07299999999998</v>
      </c>
      <c r="H2315" s="135">
        <v>551.45100000000002</v>
      </c>
      <c r="I2315" s="135">
        <v>380.95400000000001</v>
      </c>
      <c r="J2315" s="135">
        <v>3172.4690000000001</v>
      </c>
      <c r="K2315" s="135">
        <v>681.10299999999995</v>
      </c>
      <c r="L2315" s="135">
        <v>941.54200000000003</v>
      </c>
      <c r="M2315" s="135">
        <v>473.28100000000001</v>
      </c>
      <c r="N2315" s="135">
        <v>8671.0969999999998</v>
      </c>
      <c r="O2315" s="135">
        <v>321.71300000000002</v>
      </c>
      <c r="P2315" s="135">
        <v>76.921000000000006</v>
      </c>
      <c r="Q2315" s="135">
        <v>121.05800000000001</v>
      </c>
      <c r="R2315" s="135">
        <v>304.57299999999998</v>
      </c>
      <c r="S2315" s="135">
        <v>100.73099999999999</v>
      </c>
      <c r="T2315" s="135">
        <v>428.60300000000001</v>
      </c>
      <c r="U2315" s="135">
        <v>898.21199999999999</v>
      </c>
      <c r="V2315" s="135">
        <v>359.322</v>
      </c>
      <c r="W2315" s="135">
        <v>30893949861.799999</v>
      </c>
      <c r="X2315" s="135">
        <v>3638.2809999999999</v>
      </c>
      <c r="Y2315" s="135">
        <v>168.69900000000001</v>
      </c>
      <c r="Z2315" s="135">
        <v>197.11600000000001</v>
      </c>
    </row>
    <row r="2316" spans="1:26" x14ac:dyDescent="0.3">
      <c r="A2316" s="132">
        <v>35410</v>
      </c>
      <c r="B2316" s="135">
        <v>740.73</v>
      </c>
      <c r="C2316" s="135">
        <v>631.61800000000005</v>
      </c>
      <c r="D2316" s="135">
        <v>1198.8009999999999</v>
      </c>
      <c r="E2316" s="135">
        <v>381.95600000000002</v>
      </c>
      <c r="F2316" s="135">
        <v>720.57399999999996</v>
      </c>
      <c r="G2316" s="135">
        <v>486.387</v>
      </c>
      <c r="H2316" s="135">
        <v>545.94200000000001</v>
      </c>
      <c r="I2316" s="135">
        <v>374.85</v>
      </c>
      <c r="J2316" s="135">
        <v>3106.4870000000001</v>
      </c>
      <c r="K2316" s="135">
        <v>670.32600000000002</v>
      </c>
      <c r="L2316" s="135">
        <v>929.90099999999995</v>
      </c>
      <c r="M2316" s="135">
        <v>472.55099999999999</v>
      </c>
      <c r="N2316" s="135">
        <v>8554.2530000000006</v>
      </c>
      <c r="O2316" s="135">
        <v>321.71600000000001</v>
      </c>
      <c r="P2316" s="135">
        <v>78.025000000000006</v>
      </c>
      <c r="Q2316" s="135">
        <v>120.93300000000001</v>
      </c>
      <c r="R2316" s="135">
        <v>302.221</v>
      </c>
      <c r="S2316" s="135">
        <v>105.327</v>
      </c>
      <c r="T2316" s="135">
        <v>425.75599999999997</v>
      </c>
      <c r="U2316" s="135">
        <v>896.40099999999995</v>
      </c>
      <c r="V2316" s="135">
        <v>357.34899999999999</v>
      </c>
      <c r="W2316" s="135">
        <v>30337305623.400002</v>
      </c>
      <c r="X2316" s="135">
        <v>3579.63</v>
      </c>
      <c r="Y2316" s="135">
        <v>167.107</v>
      </c>
      <c r="Z2316" s="135">
        <v>196.03700000000001</v>
      </c>
    </row>
    <row r="2317" spans="1:26" x14ac:dyDescent="0.3">
      <c r="A2317" s="132">
        <v>35411</v>
      </c>
      <c r="B2317" s="135">
        <v>729.33</v>
      </c>
      <c r="C2317" s="135">
        <v>623.84900000000005</v>
      </c>
      <c r="D2317" s="135">
        <v>1200.79</v>
      </c>
      <c r="E2317" s="135">
        <v>381.72899999999998</v>
      </c>
      <c r="F2317" s="135">
        <v>720.18100000000004</v>
      </c>
      <c r="G2317" s="135">
        <v>486.44499999999999</v>
      </c>
      <c r="H2317" s="135">
        <v>541.67499999999995</v>
      </c>
      <c r="I2317" s="135">
        <v>373.69299999999998</v>
      </c>
      <c r="J2317" s="135">
        <v>3111.989</v>
      </c>
      <c r="K2317" s="135">
        <v>673.64599999999996</v>
      </c>
      <c r="L2317" s="135">
        <v>921.43600000000004</v>
      </c>
      <c r="M2317" s="135">
        <v>468.92899999999997</v>
      </c>
      <c r="N2317" s="135">
        <v>8494.8610000000008</v>
      </c>
      <c r="O2317" s="135">
        <v>315.20400000000001</v>
      </c>
      <c r="P2317" s="135">
        <v>74.938000000000002</v>
      </c>
      <c r="Q2317" s="135">
        <v>117.121</v>
      </c>
      <c r="R2317" s="135">
        <v>303.85599999999999</v>
      </c>
      <c r="S2317" s="135">
        <v>103.57</v>
      </c>
      <c r="T2317" s="135">
        <v>424.13</v>
      </c>
      <c r="U2317" s="135">
        <v>900.822</v>
      </c>
      <c r="V2317" s="135">
        <v>352.87</v>
      </c>
      <c r="W2317" s="135">
        <v>30238700000.400002</v>
      </c>
      <c r="X2317" s="135">
        <v>3579.63</v>
      </c>
      <c r="Y2317" s="135">
        <v>167.13399999999999</v>
      </c>
      <c r="Z2317" s="135">
        <v>194.51499999999999</v>
      </c>
    </row>
    <row r="2318" spans="1:26" x14ac:dyDescent="0.3">
      <c r="A2318" s="132">
        <v>35412</v>
      </c>
      <c r="B2318" s="135">
        <v>728.64</v>
      </c>
      <c r="C2318" s="135">
        <v>622.24800000000005</v>
      </c>
      <c r="D2318" s="135">
        <v>1195.174</v>
      </c>
      <c r="E2318" s="135">
        <v>375.41</v>
      </c>
      <c r="F2318" s="135">
        <v>717.90200000000004</v>
      </c>
      <c r="G2318" s="135">
        <v>484.24700000000001</v>
      </c>
      <c r="H2318" s="135">
        <v>538.42700000000002</v>
      </c>
      <c r="I2318" s="135">
        <v>372.69</v>
      </c>
      <c r="J2318" s="135">
        <v>3079.79</v>
      </c>
      <c r="K2318" s="135">
        <v>669.495</v>
      </c>
      <c r="L2318" s="135">
        <v>916.83299999999997</v>
      </c>
      <c r="M2318" s="135">
        <v>463.613</v>
      </c>
      <c r="N2318" s="135">
        <v>8308.1299999999992</v>
      </c>
      <c r="O2318" s="135">
        <v>315.44400000000002</v>
      </c>
      <c r="P2318" s="135">
        <v>70.7</v>
      </c>
      <c r="Q2318" s="135">
        <v>117.803</v>
      </c>
      <c r="R2318" s="135">
        <v>303.09899999999999</v>
      </c>
      <c r="S2318" s="135">
        <v>103.31100000000001</v>
      </c>
      <c r="T2318" s="135">
        <v>419.82400000000001</v>
      </c>
      <c r="U2318" s="135">
        <v>894.94399999999996</v>
      </c>
      <c r="V2318" s="135">
        <v>353.63799999999998</v>
      </c>
      <c r="W2318" s="135">
        <v>30118082504.900002</v>
      </c>
      <c r="X2318" s="135">
        <v>3534.8910000000001</v>
      </c>
      <c r="Y2318" s="135">
        <v>167.053</v>
      </c>
      <c r="Z2318" s="135">
        <v>190.22</v>
      </c>
    </row>
    <row r="2319" spans="1:26" x14ac:dyDescent="0.3">
      <c r="A2319" s="132">
        <v>35415</v>
      </c>
      <c r="B2319" s="135">
        <v>720.98</v>
      </c>
      <c r="C2319" s="135">
        <v>623.16899999999998</v>
      </c>
      <c r="D2319" s="135">
        <v>1201.9169999999999</v>
      </c>
      <c r="E2319" s="135">
        <v>382.61200000000002</v>
      </c>
      <c r="F2319" s="135">
        <v>724.505</v>
      </c>
      <c r="G2319" s="135">
        <v>488.04599999999999</v>
      </c>
      <c r="H2319" s="135">
        <v>553.20100000000002</v>
      </c>
      <c r="I2319" s="135">
        <v>381.03500000000003</v>
      </c>
      <c r="J2319" s="135">
        <v>3122.4569999999999</v>
      </c>
      <c r="K2319" s="135">
        <v>677.99300000000005</v>
      </c>
      <c r="L2319" s="135">
        <v>924.01400000000001</v>
      </c>
      <c r="M2319" s="135">
        <v>468.49099999999999</v>
      </c>
      <c r="N2319" s="135">
        <v>8420.5949999999993</v>
      </c>
      <c r="O2319" s="135">
        <v>321.31400000000002</v>
      </c>
      <c r="P2319" s="135">
        <v>66.186999999999998</v>
      </c>
      <c r="Q2319" s="135">
        <v>114.726</v>
      </c>
      <c r="R2319" s="135">
        <v>304.94400000000002</v>
      </c>
      <c r="S2319" s="135">
        <v>105.762</v>
      </c>
      <c r="T2319" s="135">
        <v>423.70400000000001</v>
      </c>
      <c r="U2319" s="135">
        <v>893.29499999999996</v>
      </c>
      <c r="V2319" s="135">
        <v>355.25299999999999</v>
      </c>
      <c r="W2319" s="135">
        <v>30098084497.299999</v>
      </c>
      <c r="X2319" s="135">
        <v>3507.837</v>
      </c>
      <c r="Y2319" s="135">
        <v>167.53200000000001</v>
      </c>
      <c r="Z2319" s="135">
        <v>190.22</v>
      </c>
    </row>
    <row r="2320" spans="1:26" x14ac:dyDescent="0.3">
      <c r="A2320" s="132">
        <v>35416</v>
      </c>
      <c r="B2320" s="135">
        <v>726.04</v>
      </c>
      <c r="C2320" s="135">
        <v>621.31200000000001</v>
      </c>
      <c r="D2320" s="135">
        <v>1197.528</v>
      </c>
      <c r="E2320" s="135">
        <v>377.43200000000002</v>
      </c>
      <c r="F2320" s="135">
        <v>716.47500000000002</v>
      </c>
      <c r="G2320" s="135">
        <v>485.69400000000002</v>
      </c>
      <c r="H2320" s="135">
        <v>550.79499999999996</v>
      </c>
      <c r="I2320" s="135">
        <v>379.05099999999999</v>
      </c>
      <c r="J2320" s="135">
        <v>3068.2040000000002</v>
      </c>
      <c r="K2320" s="135">
        <v>675.78</v>
      </c>
      <c r="L2320" s="135">
        <v>926.07100000000003</v>
      </c>
      <c r="M2320" s="135">
        <v>462.72899999999998</v>
      </c>
      <c r="N2320" s="135">
        <v>8329.6299999999992</v>
      </c>
      <c r="O2320" s="135">
        <v>317.40199999999999</v>
      </c>
      <c r="P2320" s="135">
        <v>64.763999999999996</v>
      </c>
      <c r="Q2320" s="135">
        <v>112.68</v>
      </c>
      <c r="R2320" s="135">
        <v>302.99700000000001</v>
      </c>
      <c r="S2320" s="135">
        <v>106.55500000000001</v>
      </c>
      <c r="T2320" s="135">
        <v>421.78699999999998</v>
      </c>
      <c r="U2320" s="135">
        <v>894.84799999999996</v>
      </c>
      <c r="V2320" s="135">
        <v>353.06</v>
      </c>
      <c r="W2320" s="135">
        <v>30486080828.799999</v>
      </c>
      <c r="X2320" s="135">
        <v>3583.6590000000001</v>
      </c>
      <c r="Y2320" s="135">
        <v>166.63300000000001</v>
      </c>
      <c r="Z2320" s="135">
        <v>186.64</v>
      </c>
    </row>
    <row r="2321" spans="1:26" x14ac:dyDescent="0.3">
      <c r="A2321" s="132">
        <v>35417</v>
      </c>
      <c r="B2321" s="135">
        <v>731.54</v>
      </c>
      <c r="C2321" s="135">
        <v>622.726</v>
      </c>
      <c r="D2321" s="135">
        <v>1208.923</v>
      </c>
      <c r="E2321" s="135">
        <v>378.16800000000001</v>
      </c>
      <c r="F2321" s="135">
        <v>723.79700000000003</v>
      </c>
      <c r="G2321" s="135">
        <v>488.29399999999998</v>
      </c>
      <c r="H2321" s="135">
        <v>556.30899999999997</v>
      </c>
      <c r="I2321" s="135">
        <v>384.839</v>
      </c>
      <c r="J2321" s="135">
        <v>3119.3739999999998</v>
      </c>
      <c r="K2321" s="135">
        <v>682.11699999999996</v>
      </c>
      <c r="L2321" s="135">
        <v>914.36599999999999</v>
      </c>
      <c r="M2321" s="135">
        <v>464.25400000000002</v>
      </c>
      <c r="N2321" s="135">
        <v>8296.7909999999993</v>
      </c>
      <c r="O2321" s="135">
        <v>317.875</v>
      </c>
      <c r="P2321" s="135">
        <v>66.855000000000004</v>
      </c>
      <c r="Q2321" s="135">
        <v>113.2</v>
      </c>
      <c r="R2321" s="135">
        <v>304.53399999999999</v>
      </c>
      <c r="S2321" s="135">
        <v>107.22499999999999</v>
      </c>
      <c r="T2321" s="135">
        <v>420.69099999999997</v>
      </c>
      <c r="U2321" s="135">
        <v>906.26400000000001</v>
      </c>
      <c r="V2321" s="135">
        <v>348.56900000000002</v>
      </c>
      <c r="W2321" s="135">
        <v>31057057451.799999</v>
      </c>
      <c r="X2321" s="135">
        <v>3593.902</v>
      </c>
      <c r="Y2321" s="135">
        <v>167.19399999999999</v>
      </c>
      <c r="Z2321" s="135">
        <v>188.59100000000001</v>
      </c>
    </row>
    <row r="2322" spans="1:26" x14ac:dyDescent="0.3">
      <c r="A2322" s="132">
        <v>35418</v>
      </c>
      <c r="B2322" s="135">
        <v>745.76</v>
      </c>
      <c r="C2322" s="135">
        <v>635.904</v>
      </c>
      <c r="D2322" s="135">
        <v>1218.7170000000001</v>
      </c>
      <c r="E2322" s="135">
        <v>377.20299999999997</v>
      </c>
      <c r="F2322" s="135">
        <v>733.077</v>
      </c>
      <c r="G2322" s="135">
        <v>489.10199999999998</v>
      </c>
      <c r="H2322" s="135">
        <v>560.60599999999999</v>
      </c>
      <c r="I2322" s="135">
        <v>392.87700000000001</v>
      </c>
      <c r="J2322" s="135">
        <v>3131.931</v>
      </c>
      <c r="K2322" s="135">
        <v>688.71600000000001</v>
      </c>
      <c r="L2322" s="135">
        <v>899.346</v>
      </c>
      <c r="M2322" s="135">
        <v>466.32400000000001</v>
      </c>
      <c r="N2322" s="135">
        <v>8346.4380000000001</v>
      </c>
      <c r="O2322" s="135">
        <v>317.91699999999997</v>
      </c>
      <c r="P2322" s="135">
        <v>66.97</v>
      </c>
      <c r="Q2322" s="135">
        <v>120.202</v>
      </c>
      <c r="R2322" s="135">
        <v>303.22300000000001</v>
      </c>
      <c r="S2322" s="135">
        <v>108.17700000000001</v>
      </c>
      <c r="T2322" s="135">
        <v>424.858</v>
      </c>
      <c r="U2322" s="135">
        <v>903.649</v>
      </c>
      <c r="V2322" s="135">
        <v>340.11200000000002</v>
      </c>
      <c r="W2322" s="135">
        <v>30973788832.5</v>
      </c>
      <c r="X2322" s="135">
        <v>3652.35</v>
      </c>
      <c r="Y2322" s="135">
        <v>167.47</v>
      </c>
      <c r="Z2322" s="135">
        <v>190.84700000000001</v>
      </c>
    </row>
    <row r="2323" spans="1:26" x14ac:dyDescent="0.3">
      <c r="A2323" s="132">
        <v>35419</v>
      </c>
      <c r="B2323" s="135">
        <v>748.87</v>
      </c>
      <c r="C2323" s="135">
        <v>638.77</v>
      </c>
      <c r="D2323" s="135">
        <v>1226.8920000000001</v>
      </c>
      <c r="E2323" s="135">
        <v>382.84100000000001</v>
      </c>
      <c r="F2323" s="135">
        <v>742.73299999999995</v>
      </c>
      <c r="G2323" s="135">
        <v>490.221</v>
      </c>
      <c r="H2323" s="135">
        <v>561.07299999999998</v>
      </c>
      <c r="I2323" s="135">
        <v>396.86</v>
      </c>
      <c r="J2323" s="135">
        <v>3154.3270000000002</v>
      </c>
      <c r="K2323" s="135">
        <v>695.34799999999996</v>
      </c>
      <c r="L2323" s="135">
        <v>904.31200000000001</v>
      </c>
      <c r="M2323" s="135">
        <v>476.3</v>
      </c>
      <c r="N2323" s="135">
        <v>8528.6740000000009</v>
      </c>
      <c r="O2323" s="135">
        <v>317.88099999999997</v>
      </c>
      <c r="P2323" s="135">
        <v>66.727999999999994</v>
      </c>
      <c r="Q2323" s="135">
        <v>121.53700000000001</v>
      </c>
      <c r="R2323" s="135">
        <v>304.75400000000002</v>
      </c>
      <c r="S2323" s="135">
        <v>110.021</v>
      </c>
      <c r="T2323" s="135">
        <v>425.33699999999999</v>
      </c>
      <c r="U2323" s="135">
        <v>913.35</v>
      </c>
      <c r="V2323" s="135">
        <v>333.97899999999998</v>
      </c>
      <c r="W2323" s="135">
        <v>31159447680.700001</v>
      </c>
      <c r="X2323" s="135">
        <v>3642.7669999999998</v>
      </c>
      <c r="Y2323" s="135">
        <v>168.59700000000001</v>
      </c>
      <c r="Z2323" s="135">
        <v>193.626</v>
      </c>
    </row>
    <row r="2324" spans="1:26" x14ac:dyDescent="0.3">
      <c r="A2324" s="132">
        <v>35422</v>
      </c>
      <c r="B2324" s="135">
        <v>746.92</v>
      </c>
      <c r="C2324" s="135">
        <v>638.00900000000001</v>
      </c>
      <c r="D2324" s="135">
        <v>1229.5730000000001</v>
      </c>
      <c r="E2324" s="135">
        <v>382.21600000000001</v>
      </c>
      <c r="F2324" s="135">
        <v>743.59100000000001</v>
      </c>
      <c r="G2324" s="135">
        <v>488.75200000000001</v>
      </c>
      <c r="H2324" s="135">
        <v>560.01199999999994</v>
      </c>
      <c r="I2324" s="135">
        <v>399.46600000000001</v>
      </c>
      <c r="J2324" s="135">
        <v>3143.598</v>
      </c>
      <c r="K2324" s="135">
        <v>697.75099999999998</v>
      </c>
      <c r="L2324" s="135">
        <v>904.31200000000001</v>
      </c>
      <c r="M2324" s="135">
        <v>477.56700000000001</v>
      </c>
      <c r="N2324" s="135">
        <v>8664.1170000000002</v>
      </c>
      <c r="O2324" s="135">
        <v>316.71699999999998</v>
      </c>
      <c r="P2324" s="135">
        <v>67.700999999999993</v>
      </c>
      <c r="Q2324" s="135">
        <v>117.883</v>
      </c>
      <c r="R2324" s="135">
        <v>306.20499999999998</v>
      </c>
      <c r="S2324" s="135">
        <v>110.46899999999999</v>
      </c>
      <c r="T2324" s="135">
        <v>423.31400000000002</v>
      </c>
      <c r="U2324" s="135">
        <v>916.12900000000002</v>
      </c>
      <c r="V2324" s="135">
        <v>334.56</v>
      </c>
      <c r="W2324" s="135">
        <v>31195424322.400002</v>
      </c>
      <c r="X2324" s="135">
        <v>3635.4250000000002</v>
      </c>
      <c r="Y2324" s="135">
        <v>170.381</v>
      </c>
      <c r="Z2324" s="135">
        <v>193.68199999999999</v>
      </c>
    </row>
    <row r="2325" spans="1:26" x14ac:dyDescent="0.3">
      <c r="A2325" s="132">
        <v>35423</v>
      </c>
      <c r="B2325" s="135">
        <v>751.03</v>
      </c>
      <c r="C2325" s="135">
        <v>638.21900000000005</v>
      </c>
      <c r="D2325" s="135">
        <v>1231.2809999999999</v>
      </c>
      <c r="E2325" s="135">
        <v>382.21600000000001</v>
      </c>
      <c r="F2325" s="135">
        <v>744.22299999999996</v>
      </c>
      <c r="G2325" s="135">
        <v>488.11</v>
      </c>
      <c r="H2325" s="135">
        <v>560.01199999999994</v>
      </c>
      <c r="I2325" s="135">
        <v>399.46600000000001</v>
      </c>
      <c r="J2325" s="135">
        <v>3143.598</v>
      </c>
      <c r="K2325" s="135">
        <v>697.48400000000004</v>
      </c>
      <c r="L2325" s="135">
        <v>886.73099999999999</v>
      </c>
      <c r="M2325" s="135">
        <v>477.10700000000003</v>
      </c>
      <c r="N2325" s="135">
        <v>8647.4580000000005</v>
      </c>
      <c r="O2325" s="135">
        <v>316.28899999999999</v>
      </c>
      <c r="P2325" s="135">
        <v>67.477000000000004</v>
      </c>
      <c r="Q2325" s="135">
        <v>117.504</v>
      </c>
      <c r="R2325" s="135">
        <v>306.39</v>
      </c>
      <c r="S2325" s="135">
        <v>110.51</v>
      </c>
      <c r="T2325" s="135">
        <v>428.16500000000002</v>
      </c>
      <c r="U2325" s="135">
        <v>909.71799999999996</v>
      </c>
      <c r="V2325" s="135">
        <v>337.21499999999997</v>
      </c>
      <c r="W2325" s="135">
        <v>31195424322.400002</v>
      </c>
      <c r="X2325" s="135">
        <v>3634.846</v>
      </c>
      <c r="Y2325" s="135">
        <v>168.887</v>
      </c>
      <c r="Z2325" s="135">
        <v>193.43600000000001</v>
      </c>
    </row>
    <row r="2326" spans="1:26" x14ac:dyDescent="0.3">
      <c r="A2326" s="132">
        <v>35424</v>
      </c>
      <c r="B2326" s="135">
        <v>751.03</v>
      </c>
      <c r="C2326" s="135">
        <v>638.21900000000005</v>
      </c>
      <c r="D2326" s="135">
        <v>1231.2809999999999</v>
      </c>
      <c r="E2326" s="135">
        <v>382.21600000000001</v>
      </c>
      <c r="F2326" s="135">
        <v>744.22299999999996</v>
      </c>
      <c r="G2326" s="135">
        <v>488.11</v>
      </c>
      <c r="H2326" s="135">
        <v>560.01199999999994</v>
      </c>
      <c r="I2326" s="135">
        <v>399.46600000000001</v>
      </c>
      <c r="J2326" s="135">
        <v>3143.598</v>
      </c>
      <c r="K2326" s="135">
        <v>697.48400000000004</v>
      </c>
      <c r="L2326" s="135">
        <v>886.73099999999999</v>
      </c>
      <c r="M2326" s="135">
        <v>477.10700000000003</v>
      </c>
      <c r="N2326" s="135">
        <v>8647.4580000000005</v>
      </c>
      <c r="O2326" s="135">
        <v>316.28899999999999</v>
      </c>
      <c r="P2326" s="135">
        <v>67.477000000000004</v>
      </c>
      <c r="Q2326" s="135">
        <v>117.504</v>
      </c>
      <c r="R2326" s="135">
        <v>306.39</v>
      </c>
      <c r="S2326" s="135">
        <v>110.51</v>
      </c>
      <c r="T2326" s="135">
        <v>428.16500000000002</v>
      </c>
      <c r="U2326" s="135">
        <v>909.71799999999996</v>
      </c>
      <c r="V2326" s="135">
        <v>337.21499999999997</v>
      </c>
      <c r="W2326" s="135">
        <v>31195424322.400002</v>
      </c>
      <c r="X2326" s="135">
        <v>3634.846</v>
      </c>
      <c r="Y2326" s="135">
        <v>168.887</v>
      </c>
      <c r="Z2326" s="135">
        <v>193.43600000000001</v>
      </c>
    </row>
    <row r="2327" spans="1:26" x14ac:dyDescent="0.3">
      <c r="A2327" s="132">
        <v>35425</v>
      </c>
      <c r="B2327" s="135">
        <v>755.82</v>
      </c>
      <c r="C2327" s="135">
        <v>638.21900000000005</v>
      </c>
      <c r="D2327" s="135">
        <v>1231.2809999999999</v>
      </c>
      <c r="E2327" s="135">
        <v>382.21600000000001</v>
      </c>
      <c r="F2327" s="135">
        <v>748.34500000000003</v>
      </c>
      <c r="G2327" s="135">
        <v>488.11</v>
      </c>
      <c r="H2327" s="135">
        <v>560.01199999999994</v>
      </c>
      <c r="I2327" s="135">
        <v>407.62700000000001</v>
      </c>
      <c r="J2327" s="135">
        <v>3143.598</v>
      </c>
      <c r="K2327" s="135">
        <v>697.48400000000004</v>
      </c>
      <c r="L2327" s="135">
        <v>897.01499999999999</v>
      </c>
      <c r="M2327" s="135">
        <v>477.10700000000003</v>
      </c>
      <c r="N2327" s="135">
        <v>8647.4580000000005</v>
      </c>
      <c r="O2327" s="135">
        <v>316.39699999999999</v>
      </c>
      <c r="P2327" s="135">
        <v>67.805000000000007</v>
      </c>
      <c r="Q2327" s="135">
        <v>115.476</v>
      </c>
      <c r="R2327" s="135">
        <v>304.101</v>
      </c>
      <c r="S2327" s="135">
        <v>110.51</v>
      </c>
      <c r="T2327" s="135">
        <v>427.32400000000001</v>
      </c>
      <c r="U2327" s="135">
        <v>910.77200000000005</v>
      </c>
      <c r="V2327" s="135">
        <v>334.41</v>
      </c>
      <c r="W2327" s="135">
        <v>31394616561.099998</v>
      </c>
      <c r="X2327" s="135">
        <v>3652.9050000000002</v>
      </c>
      <c r="Y2327" s="135">
        <v>172.95400000000001</v>
      </c>
      <c r="Z2327" s="135">
        <v>193.43600000000001</v>
      </c>
    </row>
    <row r="2328" spans="1:26" x14ac:dyDescent="0.3">
      <c r="A2328" s="132">
        <v>35426</v>
      </c>
      <c r="B2328" s="135">
        <v>756.79</v>
      </c>
      <c r="C2328" s="135">
        <v>643.78899999999999</v>
      </c>
      <c r="D2328" s="135">
        <v>1231.0350000000001</v>
      </c>
      <c r="E2328" s="135">
        <v>382.65300000000002</v>
      </c>
      <c r="F2328" s="135">
        <v>749.41899999999998</v>
      </c>
      <c r="G2328" s="135">
        <v>494.64</v>
      </c>
      <c r="H2328" s="135">
        <v>560.54499999999996</v>
      </c>
      <c r="I2328" s="135">
        <v>408.29</v>
      </c>
      <c r="J2328" s="135">
        <v>3169.1480000000001</v>
      </c>
      <c r="K2328" s="135">
        <v>704.745</v>
      </c>
      <c r="L2328" s="135">
        <v>899.98099999999999</v>
      </c>
      <c r="M2328" s="135">
        <v>480.786</v>
      </c>
      <c r="N2328" s="135">
        <v>8663.5849999999991</v>
      </c>
      <c r="O2328" s="135">
        <v>318.69499999999999</v>
      </c>
      <c r="P2328" s="135">
        <v>68.477999999999994</v>
      </c>
      <c r="Q2328" s="135">
        <v>114.288</v>
      </c>
      <c r="R2328" s="135">
        <v>302.43900000000002</v>
      </c>
      <c r="S2328" s="135">
        <v>110.51</v>
      </c>
      <c r="T2328" s="135">
        <v>428.13200000000001</v>
      </c>
      <c r="U2328" s="135">
        <v>912.404</v>
      </c>
      <c r="V2328" s="135">
        <v>336.42399999999998</v>
      </c>
      <c r="W2328" s="135">
        <v>31564480298.599998</v>
      </c>
      <c r="X2328" s="135">
        <v>3671.9459999999999</v>
      </c>
      <c r="Y2328" s="135">
        <v>176.059</v>
      </c>
      <c r="Z2328" s="135">
        <v>194.017</v>
      </c>
    </row>
    <row r="2329" spans="1:26" x14ac:dyDescent="0.3">
      <c r="A2329" s="132">
        <v>35429</v>
      </c>
      <c r="B2329" s="135">
        <v>753.85</v>
      </c>
      <c r="C2329" s="135">
        <v>651.48099999999999</v>
      </c>
      <c r="D2329" s="135">
        <v>1237.7929999999999</v>
      </c>
      <c r="E2329" s="135">
        <v>386.32100000000003</v>
      </c>
      <c r="F2329" s="135">
        <v>752.86</v>
      </c>
      <c r="G2329" s="135">
        <v>497.76400000000001</v>
      </c>
      <c r="H2329" s="135">
        <v>565.05999999999995</v>
      </c>
      <c r="I2329" s="135">
        <v>410.34800000000001</v>
      </c>
      <c r="J2329" s="135">
        <v>3208.9119999999998</v>
      </c>
      <c r="K2329" s="135">
        <v>709.31600000000003</v>
      </c>
      <c r="L2329" s="135">
        <v>905.43899999999996</v>
      </c>
      <c r="M2329" s="135">
        <v>484.68200000000002</v>
      </c>
      <c r="N2329" s="135">
        <v>8672.8340000000007</v>
      </c>
      <c r="O2329" s="135">
        <v>321.92099999999999</v>
      </c>
      <c r="P2329" s="135">
        <v>72.772000000000006</v>
      </c>
      <c r="Q2329" s="135">
        <v>114.288</v>
      </c>
      <c r="R2329" s="135">
        <v>304.34300000000002</v>
      </c>
      <c r="S2329" s="135">
        <v>110.51</v>
      </c>
      <c r="T2329" s="135">
        <v>429.97500000000002</v>
      </c>
      <c r="U2329" s="135">
        <v>912.404</v>
      </c>
      <c r="V2329" s="135">
        <v>333.69799999999998</v>
      </c>
      <c r="W2329" s="135">
        <v>31789512572.299999</v>
      </c>
      <c r="X2329" s="135">
        <v>3685.6219999999998</v>
      </c>
      <c r="Y2329" s="135">
        <v>179.38</v>
      </c>
      <c r="Z2329" s="135">
        <v>195.33799999999999</v>
      </c>
    </row>
    <row r="2330" spans="1:26" x14ac:dyDescent="0.3">
      <c r="A2330" s="132">
        <v>35430</v>
      </c>
      <c r="B2330" s="135">
        <v>740.74</v>
      </c>
      <c r="C2330" s="135">
        <v>646.91700000000003</v>
      </c>
      <c r="D2330" s="135">
        <v>1238.8810000000001</v>
      </c>
      <c r="E2330" s="135">
        <v>386.32100000000003</v>
      </c>
      <c r="F2330" s="135">
        <v>752.25599999999997</v>
      </c>
      <c r="G2330" s="135">
        <v>496.709</v>
      </c>
      <c r="H2330" s="135">
        <v>562.55999999999995</v>
      </c>
      <c r="I2330" s="135">
        <v>411.54300000000001</v>
      </c>
      <c r="J2330" s="135">
        <v>3208.9119999999998</v>
      </c>
      <c r="K2330" s="135">
        <v>709.31600000000003</v>
      </c>
      <c r="L2330" s="135">
        <v>905.43899999999996</v>
      </c>
      <c r="M2330" s="135">
        <v>486.47</v>
      </c>
      <c r="N2330" s="135">
        <v>8653.8709999999992</v>
      </c>
      <c r="O2330" s="135">
        <v>323.27699999999999</v>
      </c>
      <c r="P2330" s="135">
        <v>73.387</v>
      </c>
      <c r="Q2330" s="135">
        <v>114.288</v>
      </c>
      <c r="R2330" s="135">
        <v>304.91500000000002</v>
      </c>
      <c r="S2330" s="135">
        <v>110.51</v>
      </c>
      <c r="T2330" s="135">
        <v>438.04500000000002</v>
      </c>
      <c r="U2330" s="135">
        <v>912.404</v>
      </c>
      <c r="V2330" s="135">
        <v>333.69799999999998</v>
      </c>
      <c r="W2330" s="135">
        <v>31789512572.299999</v>
      </c>
      <c r="X2330" s="135">
        <v>3705.346</v>
      </c>
      <c r="Y2330" s="135">
        <v>180.76300000000001</v>
      </c>
      <c r="Z2330" s="135">
        <v>195.51900000000001</v>
      </c>
    </row>
    <row r="2331" spans="1:26" x14ac:dyDescent="0.3">
      <c r="A2331" s="132">
        <v>35431</v>
      </c>
      <c r="B2331" s="135">
        <v>740.74</v>
      </c>
      <c r="C2331" s="135">
        <v>646.91700000000003</v>
      </c>
      <c r="D2331" s="135">
        <v>1238.8810000000001</v>
      </c>
      <c r="E2331" s="135">
        <v>386.32100000000003</v>
      </c>
      <c r="F2331" s="135">
        <v>752.25599999999997</v>
      </c>
      <c r="G2331" s="135">
        <v>496.709</v>
      </c>
      <c r="H2331" s="135">
        <v>562.55999999999995</v>
      </c>
      <c r="I2331" s="135">
        <v>411.54300000000001</v>
      </c>
      <c r="J2331" s="135">
        <v>3208.9119999999998</v>
      </c>
      <c r="K2331" s="135">
        <v>709.31600000000003</v>
      </c>
      <c r="L2331" s="135">
        <v>905.43899999999996</v>
      </c>
      <c r="M2331" s="135">
        <v>486.47</v>
      </c>
      <c r="N2331" s="135">
        <v>8653.8709999999992</v>
      </c>
      <c r="O2331" s="135">
        <v>323.27699999999999</v>
      </c>
      <c r="P2331" s="135">
        <v>73.387</v>
      </c>
      <c r="Q2331" s="135">
        <v>114.288</v>
      </c>
      <c r="R2331" s="135">
        <v>304.91500000000002</v>
      </c>
      <c r="S2331" s="135">
        <v>110.51</v>
      </c>
      <c r="T2331" s="135">
        <v>438.04500000000002</v>
      </c>
      <c r="U2331" s="135">
        <v>912.404</v>
      </c>
      <c r="V2331" s="135">
        <v>333.69799999999998</v>
      </c>
      <c r="W2331" s="135">
        <v>31789512572.299999</v>
      </c>
      <c r="X2331" s="135">
        <v>3705.346</v>
      </c>
      <c r="Y2331" s="135">
        <v>180.76300000000001</v>
      </c>
      <c r="Z2331" s="135">
        <v>195.51900000000001</v>
      </c>
    </row>
    <row r="2332" spans="1:26" x14ac:dyDescent="0.3">
      <c r="A2332" s="132">
        <v>35432</v>
      </c>
      <c r="B2332" s="135">
        <v>737.01</v>
      </c>
      <c r="C2332" s="135">
        <v>645.245</v>
      </c>
      <c r="D2332" s="135">
        <v>1221.252</v>
      </c>
      <c r="E2332" s="135">
        <v>382.40800000000002</v>
      </c>
      <c r="F2332" s="135">
        <v>735.45100000000002</v>
      </c>
      <c r="G2332" s="135">
        <v>496.709</v>
      </c>
      <c r="H2332" s="135">
        <v>558.58500000000004</v>
      </c>
      <c r="I2332" s="135">
        <v>401.33199999999999</v>
      </c>
      <c r="J2332" s="135">
        <v>3171.9940000000001</v>
      </c>
      <c r="K2332" s="135">
        <v>694.73900000000003</v>
      </c>
      <c r="L2332" s="135">
        <v>905.43899999999996</v>
      </c>
      <c r="M2332" s="135">
        <v>483.56200000000001</v>
      </c>
      <c r="N2332" s="135">
        <v>8487.2060000000001</v>
      </c>
      <c r="O2332" s="135">
        <v>323.27699999999999</v>
      </c>
      <c r="P2332" s="135">
        <v>75.328999999999994</v>
      </c>
      <c r="Q2332" s="135">
        <v>114.288</v>
      </c>
      <c r="R2332" s="135">
        <v>304.91500000000002</v>
      </c>
      <c r="S2332" s="135">
        <v>114.79</v>
      </c>
      <c r="T2332" s="135">
        <v>436.815</v>
      </c>
      <c r="U2332" s="135">
        <v>916.755</v>
      </c>
      <c r="V2332" s="135">
        <v>323.60899999999998</v>
      </c>
      <c r="W2332" s="135">
        <v>31539464036.299999</v>
      </c>
      <c r="X2332" s="135">
        <v>3707.364</v>
      </c>
      <c r="Y2332" s="135">
        <v>180.81700000000001</v>
      </c>
      <c r="Z2332" s="135">
        <v>193.81800000000001</v>
      </c>
    </row>
    <row r="2333" spans="1:26" x14ac:dyDescent="0.3">
      <c r="A2333" s="132">
        <v>35433</v>
      </c>
      <c r="B2333" s="135">
        <v>748.03</v>
      </c>
      <c r="C2333" s="135">
        <v>647.17499999999995</v>
      </c>
      <c r="D2333" s="135">
        <v>1232.318</v>
      </c>
      <c r="E2333" s="135">
        <v>383.59300000000002</v>
      </c>
      <c r="F2333" s="135">
        <v>743.18200000000002</v>
      </c>
      <c r="G2333" s="135">
        <v>496.91399999999999</v>
      </c>
      <c r="H2333" s="135">
        <v>562.56600000000003</v>
      </c>
      <c r="I2333" s="135">
        <v>410.36799999999999</v>
      </c>
      <c r="J2333" s="135">
        <v>3211.1390000000001</v>
      </c>
      <c r="K2333" s="135">
        <v>703.096</v>
      </c>
      <c r="L2333" s="135">
        <v>905.43899999999996</v>
      </c>
      <c r="M2333" s="135">
        <v>480.31299999999999</v>
      </c>
      <c r="N2333" s="135">
        <v>8517.6470000000008</v>
      </c>
      <c r="O2333" s="135">
        <v>325.70400000000001</v>
      </c>
      <c r="P2333" s="135">
        <v>75.694000000000003</v>
      </c>
      <c r="Q2333" s="135">
        <v>116.363</v>
      </c>
      <c r="R2333" s="135">
        <v>304.91500000000002</v>
      </c>
      <c r="S2333" s="135">
        <v>115.712</v>
      </c>
      <c r="T2333" s="135">
        <v>437.27100000000002</v>
      </c>
      <c r="U2333" s="135">
        <v>934.58699999999999</v>
      </c>
      <c r="V2333" s="135">
        <v>317.44799999999998</v>
      </c>
      <c r="W2333" s="135">
        <v>31661190534.200001</v>
      </c>
      <c r="X2333" s="135">
        <v>3740.9749999999999</v>
      </c>
      <c r="Y2333" s="135">
        <v>180.95099999999999</v>
      </c>
      <c r="Z2333" s="135">
        <v>193.398</v>
      </c>
    </row>
    <row r="2334" spans="1:26" x14ac:dyDescent="0.3">
      <c r="A2334" s="132">
        <v>35436</v>
      </c>
      <c r="B2334" s="135">
        <v>747.65</v>
      </c>
      <c r="C2334" s="135">
        <v>648.09900000000005</v>
      </c>
      <c r="D2334" s="135">
        <v>1237.2550000000001</v>
      </c>
      <c r="E2334" s="135">
        <v>386.447</v>
      </c>
      <c r="F2334" s="135">
        <v>751.178</v>
      </c>
      <c r="G2334" s="135">
        <v>495.12099999999998</v>
      </c>
      <c r="H2334" s="135">
        <v>562.56600000000003</v>
      </c>
      <c r="I2334" s="135">
        <v>410.36799999999999</v>
      </c>
      <c r="J2334" s="135">
        <v>3211.1390000000001</v>
      </c>
      <c r="K2334" s="135">
        <v>709.38099999999997</v>
      </c>
      <c r="L2334" s="135">
        <v>911.72799999999995</v>
      </c>
      <c r="M2334" s="135">
        <v>481.99</v>
      </c>
      <c r="N2334" s="135">
        <v>8640.7890000000007</v>
      </c>
      <c r="O2334" s="135">
        <v>328.71699999999998</v>
      </c>
      <c r="P2334" s="135">
        <v>75.072999999999993</v>
      </c>
      <c r="Q2334" s="135">
        <v>112.80200000000001</v>
      </c>
      <c r="R2334" s="135">
        <v>300.73599999999999</v>
      </c>
      <c r="S2334" s="135">
        <v>115.64</v>
      </c>
      <c r="T2334" s="135">
        <v>437.49799999999999</v>
      </c>
      <c r="U2334" s="135">
        <v>946.19</v>
      </c>
      <c r="V2334" s="135">
        <v>319.91300000000001</v>
      </c>
      <c r="W2334" s="135">
        <v>32228823964</v>
      </c>
      <c r="X2334" s="135">
        <v>3843.9140000000002</v>
      </c>
      <c r="Y2334" s="135">
        <v>200.261</v>
      </c>
      <c r="Z2334" s="135">
        <v>192.79</v>
      </c>
    </row>
    <row r="2335" spans="1:26" x14ac:dyDescent="0.3">
      <c r="A2335" s="132">
        <v>35437</v>
      </c>
      <c r="B2335" s="135">
        <v>753.23</v>
      </c>
      <c r="C2335" s="135">
        <v>652.43499999999995</v>
      </c>
      <c r="D2335" s="135">
        <v>1229.75</v>
      </c>
      <c r="E2335" s="135">
        <v>386.74400000000003</v>
      </c>
      <c r="F2335" s="135">
        <v>749.92</v>
      </c>
      <c r="G2335" s="135">
        <v>495.69499999999999</v>
      </c>
      <c r="H2335" s="135">
        <v>562.75599999999997</v>
      </c>
      <c r="I2335" s="135">
        <v>411.69200000000001</v>
      </c>
      <c r="J2335" s="135">
        <v>3212.2890000000002</v>
      </c>
      <c r="K2335" s="135">
        <v>707.226</v>
      </c>
      <c r="L2335" s="135">
        <v>892.39300000000003</v>
      </c>
      <c r="M2335" s="135">
        <v>479.99</v>
      </c>
      <c r="N2335" s="135">
        <v>8678.1239999999998</v>
      </c>
      <c r="O2335" s="135">
        <v>329.29300000000001</v>
      </c>
      <c r="P2335" s="135">
        <v>73.644000000000005</v>
      </c>
      <c r="Q2335" s="135">
        <v>110.95399999999999</v>
      </c>
      <c r="R2335" s="135">
        <v>301.28199999999998</v>
      </c>
      <c r="S2335" s="135">
        <v>116.11</v>
      </c>
      <c r="T2335" s="135">
        <v>438.62900000000002</v>
      </c>
      <c r="U2335" s="135">
        <v>958.91</v>
      </c>
      <c r="V2335" s="135">
        <v>331.74299999999999</v>
      </c>
      <c r="W2335" s="135">
        <v>32911888437.200001</v>
      </c>
      <c r="X2335" s="135">
        <v>3873.2379999999998</v>
      </c>
      <c r="Y2335" s="135">
        <v>200.69</v>
      </c>
      <c r="Z2335" s="135">
        <v>194.62299999999999</v>
      </c>
    </row>
    <row r="2336" spans="1:26" x14ac:dyDescent="0.3">
      <c r="A2336" s="132">
        <v>35438</v>
      </c>
      <c r="B2336" s="135">
        <v>748.41</v>
      </c>
      <c r="C2336" s="135">
        <v>650.89800000000002</v>
      </c>
      <c r="D2336" s="135">
        <v>1231.952</v>
      </c>
      <c r="E2336" s="135">
        <v>388.97399999999999</v>
      </c>
      <c r="F2336" s="135">
        <v>758.59299999999996</v>
      </c>
      <c r="G2336" s="135">
        <v>498.73</v>
      </c>
      <c r="H2336" s="135">
        <v>568.85900000000004</v>
      </c>
      <c r="I2336" s="135">
        <v>419.25599999999997</v>
      </c>
      <c r="J2336" s="135">
        <v>3285.7359999999999</v>
      </c>
      <c r="K2336" s="135">
        <v>713.00400000000002</v>
      </c>
      <c r="L2336" s="135">
        <v>880.59400000000005</v>
      </c>
      <c r="M2336" s="135">
        <v>483.56299999999999</v>
      </c>
      <c r="N2336" s="135">
        <v>8706.3539999999994</v>
      </c>
      <c r="O2336" s="135">
        <v>332.07</v>
      </c>
      <c r="P2336" s="135">
        <v>72.372</v>
      </c>
      <c r="Q2336" s="135">
        <v>113.657</v>
      </c>
      <c r="R2336" s="135">
        <v>309.815</v>
      </c>
      <c r="S2336" s="135">
        <v>117.22799999999999</v>
      </c>
      <c r="T2336" s="135">
        <v>439.03300000000002</v>
      </c>
      <c r="U2336" s="135">
        <v>959.75699999999995</v>
      </c>
      <c r="V2336" s="135">
        <v>338.23500000000001</v>
      </c>
      <c r="W2336" s="135">
        <v>33310556119.900002</v>
      </c>
      <c r="X2336" s="135">
        <v>3910.895</v>
      </c>
      <c r="Y2336" s="135">
        <v>211.488</v>
      </c>
      <c r="Z2336" s="135">
        <v>195.99100000000001</v>
      </c>
    </row>
    <row r="2337" spans="1:26" x14ac:dyDescent="0.3">
      <c r="A2337" s="132">
        <v>35439</v>
      </c>
      <c r="B2337" s="135">
        <v>754.85</v>
      </c>
      <c r="C2337" s="135">
        <v>653.69600000000003</v>
      </c>
      <c r="D2337" s="135">
        <v>1229.81</v>
      </c>
      <c r="E2337" s="135">
        <v>387.13400000000001</v>
      </c>
      <c r="F2337" s="135">
        <v>763.92700000000002</v>
      </c>
      <c r="G2337" s="135">
        <v>501.16</v>
      </c>
      <c r="H2337" s="135">
        <v>589.63699999999994</v>
      </c>
      <c r="I2337" s="135">
        <v>421.13400000000001</v>
      </c>
      <c r="J2337" s="135">
        <v>3302.357</v>
      </c>
      <c r="K2337" s="135">
        <v>711.00599999999997</v>
      </c>
      <c r="L2337" s="135">
        <v>854.38099999999997</v>
      </c>
      <c r="M2337" s="135">
        <v>485.47399999999999</v>
      </c>
      <c r="N2337" s="135">
        <v>8538.1970000000001</v>
      </c>
      <c r="O2337" s="135">
        <v>332.15300000000002</v>
      </c>
      <c r="P2337" s="135">
        <v>72.433000000000007</v>
      </c>
      <c r="Q2337" s="135">
        <v>116.7</v>
      </c>
      <c r="R2337" s="135">
        <v>308.81200000000001</v>
      </c>
      <c r="S2337" s="135">
        <v>119.60899999999999</v>
      </c>
      <c r="T2337" s="135">
        <v>438.87200000000001</v>
      </c>
      <c r="U2337" s="135">
        <v>948.20899999999995</v>
      </c>
      <c r="V2337" s="135">
        <v>343.38900000000001</v>
      </c>
      <c r="W2337" s="135">
        <v>33263508276</v>
      </c>
      <c r="X2337" s="135">
        <v>3917.797</v>
      </c>
      <c r="Y2337" s="135">
        <v>214.31299999999999</v>
      </c>
      <c r="Z2337" s="135">
        <v>196.292</v>
      </c>
    </row>
    <row r="2338" spans="1:26" x14ac:dyDescent="0.3">
      <c r="A2338" s="132">
        <v>35440</v>
      </c>
      <c r="B2338" s="135">
        <v>759.5</v>
      </c>
      <c r="C2338" s="135">
        <v>656.33600000000001</v>
      </c>
      <c r="D2338" s="135">
        <v>1219.8309999999999</v>
      </c>
      <c r="E2338" s="135">
        <v>392.27800000000002</v>
      </c>
      <c r="F2338" s="135">
        <v>757.83600000000001</v>
      </c>
      <c r="G2338" s="135">
        <v>498.71899999999999</v>
      </c>
      <c r="H2338" s="135">
        <v>609.06299999999999</v>
      </c>
      <c r="I2338" s="135">
        <v>423.92899999999997</v>
      </c>
      <c r="J2338" s="135">
        <v>3256.8989999999999</v>
      </c>
      <c r="K2338" s="135">
        <v>710.803</v>
      </c>
      <c r="L2338" s="135">
        <v>820.5</v>
      </c>
      <c r="M2338" s="135">
        <v>484.08300000000003</v>
      </c>
      <c r="N2338" s="135">
        <v>8493.2199999999993</v>
      </c>
      <c r="O2338" s="135">
        <v>328.65199999999999</v>
      </c>
      <c r="P2338" s="135">
        <v>72.150000000000006</v>
      </c>
      <c r="Q2338" s="135">
        <v>118.583</v>
      </c>
      <c r="R2338" s="135">
        <v>312.03500000000003</v>
      </c>
      <c r="S2338" s="135">
        <v>121.824</v>
      </c>
      <c r="T2338" s="135">
        <v>438.25200000000001</v>
      </c>
      <c r="U2338" s="135">
        <v>948.69100000000003</v>
      </c>
      <c r="V2338" s="135">
        <v>340.93299999999999</v>
      </c>
      <c r="W2338" s="135">
        <v>33283189627.599998</v>
      </c>
      <c r="X2338" s="135">
        <v>3938.79</v>
      </c>
      <c r="Y2338" s="135">
        <v>229.738</v>
      </c>
      <c r="Z2338" s="135">
        <v>196.756</v>
      </c>
    </row>
    <row r="2339" spans="1:26" x14ac:dyDescent="0.3">
      <c r="A2339" s="132">
        <v>35443</v>
      </c>
      <c r="B2339" s="135">
        <v>759.51</v>
      </c>
      <c r="C2339" s="135">
        <v>657.803</v>
      </c>
      <c r="D2339" s="135">
        <v>1234.98</v>
      </c>
      <c r="E2339" s="135">
        <v>394.75900000000001</v>
      </c>
      <c r="F2339" s="135">
        <v>767.32600000000002</v>
      </c>
      <c r="G2339" s="135">
        <v>502.887</v>
      </c>
      <c r="H2339" s="135">
        <v>624.351</v>
      </c>
      <c r="I2339" s="135">
        <v>431.33100000000002</v>
      </c>
      <c r="J2339" s="135">
        <v>3319.6289999999999</v>
      </c>
      <c r="K2339" s="135">
        <v>718.12800000000004</v>
      </c>
      <c r="L2339" s="135">
        <v>848.20899999999995</v>
      </c>
      <c r="M2339" s="135">
        <v>485.06599999999997</v>
      </c>
      <c r="N2339" s="135">
        <v>8539.5669999999991</v>
      </c>
      <c r="O2339" s="135">
        <v>325.89800000000002</v>
      </c>
      <c r="P2339" s="135">
        <v>71.813000000000002</v>
      </c>
      <c r="Q2339" s="135">
        <v>119.82299999999999</v>
      </c>
      <c r="R2339" s="135">
        <v>315.95100000000002</v>
      </c>
      <c r="S2339" s="135">
        <v>123.2</v>
      </c>
      <c r="T2339" s="135">
        <v>433.68099999999998</v>
      </c>
      <c r="U2339" s="135">
        <v>951.16200000000003</v>
      </c>
      <c r="V2339" s="135">
        <v>332.98500000000001</v>
      </c>
      <c r="W2339" s="135">
        <v>33120605303.299999</v>
      </c>
      <c r="X2339" s="135">
        <v>3904.8229999999999</v>
      </c>
      <c r="Y2339" s="135">
        <v>223.56</v>
      </c>
      <c r="Z2339" s="135">
        <v>199.791</v>
      </c>
    </row>
    <row r="2340" spans="1:26" x14ac:dyDescent="0.3">
      <c r="A2340" s="132">
        <v>35444</v>
      </c>
      <c r="B2340" s="135">
        <v>768.86</v>
      </c>
      <c r="C2340" s="135">
        <v>663.65899999999999</v>
      </c>
      <c r="D2340" s="135">
        <v>1252.538</v>
      </c>
      <c r="E2340" s="135">
        <v>393.83499999999998</v>
      </c>
      <c r="F2340" s="135">
        <v>779.14400000000001</v>
      </c>
      <c r="G2340" s="135">
        <v>503.93700000000001</v>
      </c>
      <c r="H2340" s="135">
        <v>645.26499999999999</v>
      </c>
      <c r="I2340" s="135">
        <v>431.57600000000002</v>
      </c>
      <c r="J2340" s="135">
        <v>3358.9609999999998</v>
      </c>
      <c r="K2340" s="135">
        <v>723.77800000000002</v>
      </c>
      <c r="L2340" s="135">
        <v>852.01700000000005</v>
      </c>
      <c r="M2340" s="135">
        <v>484.435</v>
      </c>
      <c r="N2340" s="135">
        <v>8533.8150000000005</v>
      </c>
      <c r="O2340" s="135">
        <v>323.15100000000001</v>
      </c>
      <c r="P2340" s="135">
        <v>71.489000000000004</v>
      </c>
      <c r="Q2340" s="135">
        <v>125.14100000000001</v>
      </c>
      <c r="R2340" s="135">
        <v>313.36399999999998</v>
      </c>
      <c r="S2340" s="135">
        <v>124.724</v>
      </c>
      <c r="T2340" s="135">
        <v>431.03399999999999</v>
      </c>
      <c r="U2340" s="135">
        <v>950.64400000000001</v>
      </c>
      <c r="V2340" s="135">
        <v>325.42599999999999</v>
      </c>
      <c r="W2340" s="135">
        <v>33952211425.200001</v>
      </c>
      <c r="X2340" s="135">
        <v>3976.37</v>
      </c>
      <c r="Y2340" s="135">
        <v>219.39500000000001</v>
      </c>
      <c r="Z2340" s="135">
        <v>199.49100000000001</v>
      </c>
    </row>
    <row r="2341" spans="1:26" x14ac:dyDescent="0.3">
      <c r="A2341" s="132">
        <v>35445</v>
      </c>
      <c r="B2341" s="135">
        <v>767.2</v>
      </c>
      <c r="C2341" s="135">
        <v>663.61300000000006</v>
      </c>
      <c r="D2341" s="135">
        <v>1250.0319999999999</v>
      </c>
      <c r="E2341" s="135">
        <v>399.06400000000002</v>
      </c>
      <c r="F2341" s="135">
        <v>776.11199999999997</v>
      </c>
      <c r="G2341" s="135">
        <v>502.9</v>
      </c>
      <c r="H2341" s="135">
        <v>636.59199999999998</v>
      </c>
      <c r="I2341" s="135">
        <v>430.12599999999998</v>
      </c>
      <c r="J2341" s="135">
        <v>3343.991</v>
      </c>
      <c r="K2341" s="135">
        <v>726.77200000000005</v>
      </c>
      <c r="L2341" s="135">
        <v>852.01700000000005</v>
      </c>
      <c r="M2341" s="135">
        <v>488.97199999999998</v>
      </c>
      <c r="N2341" s="135">
        <v>8818.0470000000005</v>
      </c>
      <c r="O2341" s="135">
        <v>326.52300000000002</v>
      </c>
      <c r="P2341" s="135">
        <v>72.369</v>
      </c>
      <c r="Q2341" s="135">
        <v>127.24299999999999</v>
      </c>
      <c r="R2341" s="135">
        <v>314.41899999999998</v>
      </c>
      <c r="S2341" s="135">
        <v>130.16499999999999</v>
      </c>
      <c r="T2341" s="135">
        <v>434.09199999999998</v>
      </c>
      <c r="U2341" s="135">
        <v>944.77300000000002</v>
      </c>
      <c r="V2341" s="135">
        <v>335.05599999999998</v>
      </c>
      <c r="W2341" s="135">
        <v>34109959606</v>
      </c>
      <c r="X2341" s="135">
        <v>4074.828</v>
      </c>
      <c r="Y2341" s="135">
        <v>223.19900000000001</v>
      </c>
      <c r="Z2341" s="135">
        <v>199.01</v>
      </c>
    </row>
    <row r="2342" spans="1:26" x14ac:dyDescent="0.3">
      <c r="A2342" s="132">
        <v>35446</v>
      </c>
      <c r="B2342" s="135">
        <v>769.75</v>
      </c>
      <c r="C2342" s="135">
        <v>667.51199999999994</v>
      </c>
      <c r="D2342" s="135">
        <v>1260.473</v>
      </c>
      <c r="E2342" s="135">
        <v>399.89499999999998</v>
      </c>
      <c r="F2342" s="135">
        <v>782.399</v>
      </c>
      <c r="G2342" s="135">
        <v>506.05099999999999</v>
      </c>
      <c r="H2342" s="135">
        <v>648.74800000000005</v>
      </c>
      <c r="I2342" s="135">
        <v>434.56400000000002</v>
      </c>
      <c r="J2342" s="135">
        <v>3356.1959999999999</v>
      </c>
      <c r="K2342" s="135">
        <v>734.86099999999999</v>
      </c>
      <c r="L2342" s="135">
        <v>855.72400000000005</v>
      </c>
      <c r="M2342" s="135">
        <v>488.44900000000001</v>
      </c>
      <c r="N2342" s="135">
        <v>8813.9189999999999</v>
      </c>
      <c r="O2342" s="135">
        <v>326.74799999999999</v>
      </c>
      <c r="P2342" s="135">
        <v>73.367000000000004</v>
      </c>
      <c r="Q2342" s="135">
        <v>128.31</v>
      </c>
      <c r="R2342" s="135">
        <v>316.87200000000001</v>
      </c>
      <c r="S2342" s="135">
        <v>124.123</v>
      </c>
      <c r="T2342" s="135">
        <v>432.73500000000001</v>
      </c>
      <c r="U2342" s="135">
        <v>943.19</v>
      </c>
      <c r="V2342" s="135">
        <v>334.92399999999998</v>
      </c>
      <c r="W2342" s="135">
        <v>34298519714.900002</v>
      </c>
      <c r="X2342" s="135">
        <v>4042.0320000000002</v>
      </c>
      <c r="Y2342" s="135">
        <v>222.91200000000001</v>
      </c>
      <c r="Z2342" s="135">
        <v>199.88499999999999</v>
      </c>
    </row>
    <row r="2343" spans="1:26" x14ac:dyDescent="0.3">
      <c r="A2343" s="132">
        <v>35447</v>
      </c>
      <c r="B2343" s="135">
        <v>776.17</v>
      </c>
      <c r="C2343" s="135">
        <v>671.86699999999996</v>
      </c>
      <c r="D2343" s="135">
        <v>1264.163</v>
      </c>
      <c r="E2343" s="135">
        <v>401.76</v>
      </c>
      <c r="F2343" s="135">
        <v>787.45299999999997</v>
      </c>
      <c r="G2343" s="135">
        <v>508.06599999999997</v>
      </c>
      <c r="H2343" s="135">
        <v>657.69299999999998</v>
      </c>
      <c r="I2343" s="135">
        <v>441</v>
      </c>
      <c r="J2343" s="135">
        <v>3356.9340000000002</v>
      </c>
      <c r="K2343" s="135">
        <v>734.73400000000004</v>
      </c>
      <c r="L2343" s="135">
        <v>851.13099999999997</v>
      </c>
      <c r="M2343" s="135">
        <v>488.02699999999999</v>
      </c>
      <c r="N2343" s="135">
        <v>8813.7669999999998</v>
      </c>
      <c r="O2343" s="135">
        <v>335.89800000000002</v>
      </c>
      <c r="P2343" s="135">
        <v>73.718000000000004</v>
      </c>
      <c r="Q2343" s="135">
        <v>126.19</v>
      </c>
      <c r="R2343" s="135">
        <v>314.553</v>
      </c>
      <c r="S2343" s="135">
        <v>122.864</v>
      </c>
      <c r="T2343" s="135">
        <v>436.64100000000002</v>
      </c>
      <c r="U2343" s="135">
        <v>952.06700000000001</v>
      </c>
      <c r="V2343" s="135">
        <v>338.12700000000001</v>
      </c>
      <c r="W2343" s="135">
        <v>34867184412.099998</v>
      </c>
      <c r="X2343" s="135">
        <v>4080.3620000000001</v>
      </c>
      <c r="Y2343" s="135">
        <v>231.57</v>
      </c>
      <c r="Z2343" s="135">
        <v>199.98599999999999</v>
      </c>
    </row>
    <row r="2344" spans="1:26" x14ac:dyDescent="0.3">
      <c r="A2344" s="132">
        <v>35450</v>
      </c>
      <c r="B2344" s="135">
        <v>776.7</v>
      </c>
      <c r="C2344" s="135">
        <v>667.81299999999999</v>
      </c>
      <c r="D2344" s="135">
        <v>1259.1369999999999</v>
      </c>
      <c r="E2344" s="135">
        <v>405.57400000000001</v>
      </c>
      <c r="F2344" s="135">
        <v>781.59299999999996</v>
      </c>
      <c r="G2344" s="135">
        <v>506.923</v>
      </c>
      <c r="H2344" s="135">
        <v>659.68700000000001</v>
      </c>
      <c r="I2344" s="135">
        <v>441.77100000000002</v>
      </c>
      <c r="J2344" s="135">
        <v>3359.3960000000002</v>
      </c>
      <c r="K2344" s="135">
        <v>737.07500000000005</v>
      </c>
      <c r="L2344" s="135">
        <v>831.62400000000002</v>
      </c>
      <c r="M2344" s="135">
        <v>489.17500000000001</v>
      </c>
      <c r="N2344" s="135">
        <v>8831.1839999999993</v>
      </c>
      <c r="O2344" s="135">
        <v>339.17</v>
      </c>
      <c r="P2344" s="135">
        <v>73.225999999999999</v>
      </c>
      <c r="Q2344" s="135">
        <v>128.57400000000001</v>
      </c>
      <c r="R2344" s="135">
        <v>316.49700000000001</v>
      </c>
      <c r="S2344" s="135">
        <v>121.67400000000001</v>
      </c>
      <c r="T2344" s="135">
        <v>439.61900000000003</v>
      </c>
      <c r="U2344" s="135">
        <v>969.05499999999995</v>
      </c>
      <c r="V2344" s="135">
        <v>343.98899999999998</v>
      </c>
      <c r="W2344" s="135">
        <v>34965415379.099998</v>
      </c>
      <c r="X2344" s="135">
        <v>4090.4090000000001</v>
      </c>
      <c r="Y2344" s="135">
        <v>241.328</v>
      </c>
      <c r="Z2344" s="135">
        <v>199.68600000000001</v>
      </c>
    </row>
    <row r="2345" spans="1:26" x14ac:dyDescent="0.3">
      <c r="A2345" s="132">
        <v>35451</v>
      </c>
      <c r="B2345" s="135">
        <v>782.72</v>
      </c>
      <c r="C2345" s="135">
        <v>662.71799999999996</v>
      </c>
      <c r="D2345" s="135">
        <v>1259.5630000000001</v>
      </c>
      <c r="E2345" s="135">
        <v>398.99400000000003</v>
      </c>
      <c r="F2345" s="135">
        <v>781.39400000000001</v>
      </c>
      <c r="G2345" s="135">
        <v>508.524</v>
      </c>
      <c r="H2345" s="135">
        <v>651.37199999999996</v>
      </c>
      <c r="I2345" s="135">
        <v>443.87099999999998</v>
      </c>
      <c r="J2345" s="135">
        <v>3370.6509999999998</v>
      </c>
      <c r="K2345" s="135">
        <v>738.71500000000003</v>
      </c>
      <c r="L2345" s="135">
        <v>825.48599999999999</v>
      </c>
      <c r="M2345" s="135">
        <v>485.351</v>
      </c>
      <c r="N2345" s="135">
        <v>8762.1170000000002</v>
      </c>
      <c r="O2345" s="135">
        <v>336.04399999999998</v>
      </c>
      <c r="P2345" s="135">
        <v>72.027000000000001</v>
      </c>
      <c r="Q2345" s="135">
        <v>123.72499999999999</v>
      </c>
      <c r="R2345" s="135">
        <v>316.07799999999997</v>
      </c>
      <c r="S2345" s="135">
        <v>121.169</v>
      </c>
      <c r="T2345" s="135">
        <v>435.03899999999999</v>
      </c>
      <c r="U2345" s="135">
        <v>979.01599999999996</v>
      </c>
      <c r="V2345" s="135">
        <v>348.63299999999998</v>
      </c>
      <c r="W2345" s="135">
        <v>35234157908.099998</v>
      </c>
      <c r="X2345" s="135">
        <v>4062.4070000000002</v>
      </c>
      <c r="Y2345" s="135">
        <v>246.262</v>
      </c>
      <c r="Z2345" s="135">
        <v>198.32599999999999</v>
      </c>
    </row>
    <row r="2346" spans="1:26" x14ac:dyDescent="0.3">
      <c r="A2346" s="132">
        <v>35452</v>
      </c>
      <c r="B2346" s="135">
        <v>786.23</v>
      </c>
      <c r="C2346" s="135">
        <v>661.38699999999994</v>
      </c>
      <c r="D2346" s="135">
        <v>1266.693</v>
      </c>
      <c r="E2346" s="135">
        <v>405.68400000000003</v>
      </c>
      <c r="F2346" s="135">
        <v>791.42899999999997</v>
      </c>
      <c r="G2346" s="135">
        <v>520.44200000000001</v>
      </c>
      <c r="H2346" s="135">
        <v>663.096</v>
      </c>
      <c r="I2346" s="135">
        <v>439.28899999999999</v>
      </c>
      <c r="J2346" s="135">
        <v>3413.1619999999998</v>
      </c>
      <c r="K2346" s="135">
        <v>748.404</v>
      </c>
      <c r="L2346" s="135">
        <v>843.04600000000005</v>
      </c>
      <c r="M2346" s="135">
        <v>487.06099999999998</v>
      </c>
      <c r="N2346" s="135">
        <v>8778.9339999999993</v>
      </c>
      <c r="O2346" s="135">
        <v>337.49099999999999</v>
      </c>
      <c r="P2346" s="135">
        <v>71.313000000000002</v>
      </c>
      <c r="Q2346" s="135">
        <v>120.782</v>
      </c>
      <c r="R2346" s="135">
        <v>317.48399999999998</v>
      </c>
      <c r="S2346" s="135">
        <v>122.40900000000001</v>
      </c>
      <c r="T2346" s="135">
        <v>440.12099999999998</v>
      </c>
      <c r="U2346" s="135">
        <v>981.322</v>
      </c>
      <c r="V2346" s="135">
        <v>352.29</v>
      </c>
      <c r="W2346" s="135">
        <v>35019543942.300003</v>
      </c>
      <c r="X2346" s="135">
        <v>4057.8359999999998</v>
      </c>
      <c r="Y2346" s="135">
        <v>251.773</v>
      </c>
      <c r="Z2346" s="135">
        <v>199.096</v>
      </c>
    </row>
    <row r="2347" spans="1:26" x14ac:dyDescent="0.3">
      <c r="A2347" s="132">
        <v>35453</v>
      </c>
      <c r="B2347" s="135">
        <v>777.56</v>
      </c>
      <c r="C2347" s="135">
        <v>657.70299999999997</v>
      </c>
      <c r="D2347" s="135">
        <v>1281.874</v>
      </c>
      <c r="E2347" s="135">
        <v>406.57400000000001</v>
      </c>
      <c r="F2347" s="135">
        <v>796.60799999999995</v>
      </c>
      <c r="G2347" s="135">
        <v>526.45899999999995</v>
      </c>
      <c r="H2347" s="135">
        <v>671.92200000000003</v>
      </c>
      <c r="I2347" s="135">
        <v>438.70800000000003</v>
      </c>
      <c r="J2347" s="135">
        <v>3455.5</v>
      </c>
      <c r="K2347" s="135">
        <v>751.29499999999996</v>
      </c>
      <c r="L2347" s="135">
        <v>835.98299999999995</v>
      </c>
      <c r="M2347" s="135">
        <v>487.49099999999999</v>
      </c>
      <c r="N2347" s="135">
        <v>8713.6640000000007</v>
      </c>
      <c r="O2347" s="135">
        <v>342.346</v>
      </c>
      <c r="P2347" s="135">
        <v>70.978999999999999</v>
      </c>
      <c r="Q2347" s="135">
        <v>120.506</v>
      </c>
      <c r="R2347" s="135">
        <v>315.57900000000001</v>
      </c>
      <c r="S2347" s="135">
        <v>122.40900000000001</v>
      </c>
      <c r="T2347" s="135">
        <v>445.14499999999998</v>
      </c>
      <c r="U2347" s="135">
        <v>965.83799999999997</v>
      </c>
      <c r="V2347" s="135">
        <v>347.81599999999997</v>
      </c>
      <c r="W2347" s="135">
        <v>35247533526.400002</v>
      </c>
      <c r="X2347" s="135">
        <v>4054.4870000000001</v>
      </c>
      <c r="Y2347" s="135">
        <v>260.822</v>
      </c>
      <c r="Z2347" s="135">
        <v>198.39099999999999</v>
      </c>
    </row>
    <row r="2348" spans="1:26" x14ac:dyDescent="0.3">
      <c r="A2348" s="132">
        <v>35454</v>
      </c>
      <c r="B2348" s="135">
        <v>770.52</v>
      </c>
      <c r="C2348" s="135">
        <v>657.03099999999995</v>
      </c>
      <c r="D2348" s="135">
        <v>1266.377</v>
      </c>
      <c r="E2348" s="135">
        <v>402.21899999999999</v>
      </c>
      <c r="F2348" s="135">
        <v>786.99300000000005</v>
      </c>
      <c r="G2348" s="135">
        <v>521.72900000000004</v>
      </c>
      <c r="H2348" s="135">
        <v>661.01099999999997</v>
      </c>
      <c r="I2348" s="135">
        <v>428.53800000000001</v>
      </c>
      <c r="J2348" s="135">
        <v>3422.0639999999999</v>
      </c>
      <c r="K2348" s="135">
        <v>742.11</v>
      </c>
      <c r="L2348" s="135">
        <v>826.99199999999996</v>
      </c>
      <c r="M2348" s="135">
        <v>485.46600000000001</v>
      </c>
      <c r="N2348" s="135">
        <v>8540.8970000000008</v>
      </c>
      <c r="O2348" s="135">
        <v>336.74799999999999</v>
      </c>
      <c r="P2348" s="135">
        <v>71.207999999999998</v>
      </c>
      <c r="Q2348" s="135">
        <v>121.268</v>
      </c>
      <c r="R2348" s="135">
        <v>316.22199999999998</v>
      </c>
      <c r="S2348" s="135">
        <v>122.18</v>
      </c>
      <c r="T2348" s="135">
        <v>445.85899999999998</v>
      </c>
      <c r="U2348" s="135">
        <v>955.346</v>
      </c>
      <c r="V2348" s="135">
        <v>347.56400000000002</v>
      </c>
      <c r="W2348" s="135">
        <v>34780288337.300003</v>
      </c>
      <c r="X2348" s="135">
        <v>4035.703</v>
      </c>
      <c r="Y2348" s="135">
        <v>257.39600000000002</v>
      </c>
      <c r="Z2348" s="135">
        <v>197.53100000000001</v>
      </c>
    </row>
    <row r="2349" spans="1:26" x14ac:dyDescent="0.3">
      <c r="A2349" s="132">
        <v>35457</v>
      </c>
      <c r="B2349" s="135">
        <v>765.02</v>
      </c>
      <c r="C2349" s="135">
        <v>658.05899999999997</v>
      </c>
      <c r="D2349" s="135">
        <v>1264.2750000000001</v>
      </c>
      <c r="E2349" s="135">
        <v>402.029</v>
      </c>
      <c r="F2349" s="135">
        <v>789.35699999999997</v>
      </c>
      <c r="G2349" s="135">
        <v>522.29399999999998</v>
      </c>
      <c r="H2349" s="135">
        <v>655.22500000000002</v>
      </c>
      <c r="I2349" s="135">
        <v>422.87799999999999</v>
      </c>
      <c r="J2349" s="135">
        <v>3410.0419999999999</v>
      </c>
      <c r="K2349" s="135">
        <v>745.54100000000005</v>
      </c>
      <c r="L2349" s="135">
        <v>809.70100000000002</v>
      </c>
      <c r="M2349" s="135">
        <v>485.46600000000001</v>
      </c>
      <c r="N2349" s="135">
        <v>8467.1029999999992</v>
      </c>
      <c r="O2349" s="135">
        <v>333.34100000000001</v>
      </c>
      <c r="P2349" s="135">
        <v>71.484999999999999</v>
      </c>
      <c r="Q2349" s="135">
        <v>118.038</v>
      </c>
      <c r="R2349" s="135">
        <v>311.702</v>
      </c>
      <c r="S2349" s="135">
        <v>126.52200000000001</v>
      </c>
      <c r="T2349" s="135">
        <v>445.42200000000003</v>
      </c>
      <c r="U2349" s="135">
        <v>968.02700000000004</v>
      </c>
      <c r="V2349" s="135">
        <v>343.73</v>
      </c>
      <c r="W2349" s="135">
        <v>34781989141</v>
      </c>
      <c r="X2349" s="135">
        <v>4036.86</v>
      </c>
      <c r="Y2349" s="135">
        <v>246.05500000000001</v>
      </c>
      <c r="Z2349" s="135">
        <v>197.60499999999999</v>
      </c>
    </row>
    <row r="2350" spans="1:26" x14ac:dyDescent="0.3">
      <c r="A2350" s="132">
        <v>35458</v>
      </c>
      <c r="B2350" s="135">
        <v>765.02</v>
      </c>
      <c r="C2350" s="135">
        <v>658.45699999999999</v>
      </c>
      <c r="D2350" s="135">
        <v>1270.5809999999999</v>
      </c>
      <c r="E2350" s="135">
        <v>401.49799999999999</v>
      </c>
      <c r="F2350" s="135">
        <v>803.952</v>
      </c>
      <c r="G2350" s="135">
        <v>529.17399999999998</v>
      </c>
      <c r="H2350" s="135">
        <v>661.875</v>
      </c>
      <c r="I2350" s="135">
        <v>430.24700000000001</v>
      </c>
      <c r="J2350" s="135">
        <v>3449.1109999999999</v>
      </c>
      <c r="K2350" s="135">
        <v>748.78300000000002</v>
      </c>
      <c r="L2350" s="135">
        <v>822.745</v>
      </c>
      <c r="M2350" s="135">
        <v>481.94400000000002</v>
      </c>
      <c r="N2350" s="135">
        <v>8550.4740000000002</v>
      </c>
      <c r="O2350" s="135">
        <v>330.47300000000001</v>
      </c>
      <c r="P2350" s="135">
        <v>71.305000000000007</v>
      </c>
      <c r="Q2350" s="135">
        <v>118.47</v>
      </c>
      <c r="R2350" s="135">
        <v>311.51100000000002</v>
      </c>
      <c r="S2350" s="135">
        <v>127.93300000000001</v>
      </c>
      <c r="T2350" s="135">
        <v>441.74</v>
      </c>
      <c r="U2350" s="135">
        <v>976.17600000000004</v>
      </c>
      <c r="V2350" s="135">
        <v>344.73399999999998</v>
      </c>
      <c r="W2350" s="135">
        <v>35169559214.699997</v>
      </c>
      <c r="X2350" s="135">
        <v>4031.049</v>
      </c>
      <c r="Y2350" s="135">
        <v>249.96299999999999</v>
      </c>
      <c r="Z2350" s="135">
        <v>198.97800000000001</v>
      </c>
    </row>
    <row r="2351" spans="1:26" x14ac:dyDescent="0.3">
      <c r="A2351" s="132">
        <v>35459</v>
      </c>
      <c r="B2351" s="135">
        <v>772.5</v>
      </c>
      <c r="C2351" s="135">
        <v>661.42200000000003</v>
      </c>
      <c r="D2351" s="135">
        <v>1262.223</v>
      </c>
      <c r="E2351" s="135">
        <v>402.33699999999999</v>
      </c>
      <c r="F2351" s="135">
        <v>798.64599999999996</v>
      </c>
      <c r="G2351" s="135">
        <v>527.65899999999999</v>
      </c>
      <c r="H2351" s="135">
        <v>647.53700000000003</v>
      </c>
      <c r="I2351" s="135">
        <v>425.38200000000001</v>
      </c>
      <c r="J2351" s="135">
        <v>3394.2979999999998</v>
      </c>
      <c r="K2351" s="135">
        <v>737.46</v>
      </c>
      <c r="L2351" s="135">
        <v>837.38400000000001</v>
      </c>
      <c r="M2351" s="135">
        <v>484.4</v>
      </c>
      <c r="N2351" s="135">
        <v>8479.1509999999998</v>
      </c>
      <c r="O2351" s="135">
        <v>334.28199999999998</v>
      </c>
      <c r="P2351" s="135">
        <v>71.085999999999999</v>
      </c>
      <c r="Q2351" s="135">
        <v>119.319</v>
      </c>
      <c r="R2351" s="135">
        <v>311.52</v>
      </c>
      <c r="S2351" s="135">
        <v>125.27800000000001</v>
      </c>
      <c r="T2351" s="135">
        <v>435.37799999999999</v>
      </c>
      <c r="U2351" s="135">
        <v>976.40499999999997</v>
      </c>
      <c r="V2351" s="135">
        <v>332.06700000000001</v>
      </c>
      <c r="W2351" s="135">
        <v>34723374964</v>
      </c>
      <c r="X2351" s="135">
        <v>3973.5889999999999</v>
      </c>
      <c r="Y2351" s="135">
        <v>249.529</v>
      </c>
      <c r="Z2351" s="135">
        <v>197.26300000000001</v>
      </c>
    </row>
    <row r="2352" spans="1:26" x14ac:dyDescent="0.3">
      <c r="A2352" s="132">
        <v>35460</v>
      </c>
      <c r="B2352" s="135">
        <v>784.17</v>
      </c>
      <c r="C2352" s="135">
        <v>663.49</v>
      </c>
      <c r="D2352" s="135">
        <v>1268.087</v>
      </c>
      <c r="E2352" s="135">
        <v>405.04</v>
      </c>
      <c r="F2352" s="135">
        <v>811.67700000000002</v>
      </c>
      <c r="G2352" s="135">
        <v>532.67399999999998</v>
      </c>
      <c r="H2352" s="135">
        <v>648.13099999999997</v>
      </c>
      <c r="I2352" s="135">
        <v>424.072</v>
      </c>
      <c r="J2352" s="135">
        <v>3418.5549999999998</v>
      </c>
      <c r="K2352" s="135">
        <v>742.53599999999994</v>
      </c>
      <c r="L2352" s="135">
        <v>824.80200000000002</v>
      </c>
      <c r="M2352" s="135">
        <v>483.86799999999999</v>
      </c>
      <c r="N2352" s="135">
        <v>8466.3960000000006</v>
      </c>
      <c r="O2352" s="135">
        <v>336.096</v>
      </c>
      <c r="P2352" s="135">
        <v>71.591999999999999</v>
      </c>
      <c r="Q2352" s="135">
        <v>121.94</v>
      </c>
      <c r="R2352" s="135">
        <v>314.596</v>
      </c>
      <c r="S2352" s="135">
        <v>124.77500000000001</v>
      </c>
      <c r="T2352" s="135">
        <v>435.08</v>
      </c>
      <c r="U2352" s="135">
        <v>966.34799999999996</v>
      </c>
      <c r="V2352" s="135">
        <v>334.54300000000001</v>
      </c>
      <c r="W2352" s="135">
        <v>34898262369.599998</v>
      </c>
      <c r="X2352" s="135">
        <v>4015.7759999999998</v>
      </c>
      <c r="Y2352" s="135">
        <v>250.869</v>
      </c>
      <c r="Z2352" s="135">
        <v>196.18299999999999</v>
      </c>
    </row>
    <row r="2353" spans="1:26" x14ac:dyDescent="0.3">
      <c r="A2353" s="132">
        <v>35461</v>
      </c>
      <c r="B2353" s="135">
        <v>786.16</v>
      </c>
      <c r="C2353" s="135">
        <v>666.678</v>
      </c>
      <c r="D2353" s="135">
        <v>1280.8610000000001</v>
      </c>
      <c r="E2353" s="135">
        <v>408.36500000000001</v>
      </c>
      <c r="F2353" s="135">
        <v>816.94899999999996</v>
      </c>
      <c r="G2353" s="135">
        <v>541.79499999999996</v>
      </c>
      <c r="H2353" s="135">
        <v>657.87</v>
      </c>
      <c r="I2353" s="135">
        <v>430.26100000000002</v>
      </c>
      <c r="J2353" s="135">
        <v>3474.2629999999999</v>
      </c>
      <c r="K2353" s="135">
        <v>746.58199999999999</v>
      </c>
      <c r="L2353" s="135">
        <v>843.47400000000005</v>
      </c>
      <c r="M2353" s="135">
        <v>485.27</v>
      </c>
      <c r="N2353" s="135">
        <v>8462.1299999999992</v>
      </c>
      <c r="O2353" s="135">
        <v>337.185</v>
      </c>
      <c r="P2353" s="135">
        <v>71.843000000000004</v>
      </c>
      <c r="Q2353" s="135">
        <v>122.974</v>
      </c>
      <c r="R2353" s="135">
        <v>317.14600000000002</v>
      </c>
      <c r="S2353" s="135">
        <v>120.628</v>
      </c>
      <c r="T2353" s="135">
        <v>437.12900000000002</v>
      </c>
      <c r="U2353" s="135">
        <v>973.50599999999997</v>
      </c>
      <c r="V2353" s="135">
        <v>317.67899999999997</v>
      </c>
      <c r="W2353" s="135">
        <v>35648365814.099998</v>
      </c>
      <c r="X2353" s="135">
        <v>3991.3580000000002</v>
      </c>
      <c r="Y2353" s="135">
        <v>249.607</v>
      </c>
      <c r="Z2353" s="135">
        <v>197.04499999999999</v>
      </c>
    </row>
    <row r="2354" spans="1:26" x14ac:dyDescent="0.3">
      <c r="A2354" s="132">
        <v>35464</v>
      </c>
      <c r="B2354" s="135">
        <v>786.73</v>
      </c>
      <c r="C2354" s="135">
        <v>669.99099999999999</v>
      </c>
      <c r="D2354" s="135">
        <v>1276.251</v>
      </c>
      <c r="E2354" s="135">
        <v>413.09100000000001</v>
      </c>
      <c r="F2354" s="135">
        <v>815.36300000000006</v>
      </c>
      <c r="G2354" s="135">
        <v>543.34799999999996</v>
      </c>
      <c r="H2354" s="135">
        <v>649.84400000000005</v>
      </c>
      <c r="I2354" s="135">
        <v>426.976</v>
      </c>
      <c r="J2354" s="135">
        <v>3451.3580000000002</v>
      </c>
      <c r="K2354" s="135">
        <v>745.03700000000003</v>
      </c>
      <c r="L2354" s="135">
        <v>839.45</v>
      </c>
      <c r="M2354" s="135">
        <v>485.755</v>
      </c>
      <c r="N2354" s="135">
        <v>8547.9079999999994</v>
      </c>
      <c r="O2354" s="135">
        <v>336.93</v>
      </c>
      <c r="P2354" s="135">
        <v>72.373999999999995</v>
      </c>
      <c r="Q2354" s="135">
        <v>123.539</v>
      </c>
      <c r="R2354" s="135">
        <v>319.76499999999999</v>
      </c>
      <c r="S2354" s="135">
        <v>118.748</v>
      </c>
      <c r="T2354" s="135">
        <v>437.81099999999998</v>
      </c>
      <c r="U2354" s="135">
        <v>963.17200000000003</v>
      </c>
      <c r="V2354" s="135">
        <v>303.44600000000003</v>
      </c>
      <c r="W2354" s="135">
        <v>36303479047.099998</v>
      </c>
      <c r="X2354" s="135">
        <v>3978.5650000000001</v>
      </c>
      <c r="Y2354" s="135">
        <v>250.124</v>
      </c>
      <c r="Z2354" s="135">
        <v>198.72200000000001</v>
      </c>
    </row>
    <row r="2355" spans="1:26" x14ac:dyDescent="0.3">
      <c r="A2355" s="132">
        <v>35465</v>
      </c>
      <c r="B2355" s="135">
        <v>789.26</v>
      </c>
      <c r="C2355" s="135">
        <v>670.04899999999998</v>
      </c>
      <c r="D2355" s="135">
        <v>1276.296</v>
      </c>
      <c r="E2355" s="135">
        <v>413.14</v>
      </c>
      <c r="F2355" s="135">
        <v>812.99800000000005</v>
      </c>
      <c r="G2355" s="135">
        <v>544.73</v>
      </c>
      <c r="H2355" s="135">
        <v>655.58</v>
      </c>
      <c r="I2355" s="135">
        <v>427.18900000000002</v>
      </c>
      <c r="J2355" s="135">
        <v>3441.0630000000001</v>
      </c>
      <c r="K2355" s="135">
        <v>750.20799999999997</v>
      </c>
      <c r="L2355" s="135">
        <v>844.87</v>
      </c>
      <c r="M2355" s="135">
        <v>480.85</v>
      </c>
      <c r="N2355" s="135">
        <v>8615.9490000000005</v>
      </c>
      <c r="O2355" s="135">
        <v>334.84100000000001</v>
      </c>
      <c r="P2355" s="135">
        <v>72.631</v>
      </c>
      <c r="Q2355" s="135">
        <v>125.041</v>
      </c>
      <c r="R2355" s="135">
        <v>319.76499999999999</v>
      </c>
      <c r="S2355" s="135">
        <v>120.226</v>
      </c>
      <c r="T2355" s="135">
        <v>442.17399999999998</v>
      </c>
      <c r="U2355" s="135">
        <v>949.71600000000001</v>
      </c>
      <c r="V2355" s="135">
        <v>305.685</v>
      </c>
      <c r="W2355" s="135">
        <v>36385385834.400002</v>
      </c>
      <c r="X2355" s="135">
        <v>3998.0349999999999</v>
      </c>
      <c r="Y2355" s="135">
        <v>252.22399999999999</v>
      </c>
      <c r="Z2355" s="135">
        <v>200.62700000000001</v>
      </c>
    </row>
    <row r="2356" spans="1:26" x14ac:dyDescent="0.3">
      <c r="A2356" s="132">
        <v>35466</v>
      </c>
      <c r="B2356" s="135">
        <v>778.28</v>
      </c>
      <c r="C2356" s="135">
        <v>665.85900000000004</v>
      </c>
      <c r="D2356" s="135">
        <v>1280.5309999999999</v>
      </c>
      <c r="E2356" s="135">
        <v>417.053</v>
      </c>
      <c r="F2356" s="135">
        <v>825.06299999999999</v>
      </c>
      <c r="G2356" s="135">
        <v>545.70100000000002</v>
      </c>
      <c r="H2356" s="135">
        <v>669.82799999999997</v>
      </c>
      <c r="I2356" s="135">
        <v>434.31</v>
      </c>
      <c r="J2356" s="135">
        <v>3472.8319999999999</v>
      </c>
      <c r="K2356" s="135">
        <v>763.18700000000001</v>
      </c>
      <c r="L2356" s="135">
        <v>833.51599999999996</v>
      </c>
      <c r="M2356" s="135">
        <v>487.012</v>
      </c>
      <c r="N2356" s="135">
        <v>8675.3259999999991</v>
      </c>
      <c r="O2356" s="135">
        <v>332.09300000000002</v>
      </c>
      <c r="P2356" s="135">
        <v>72.900999999999996</v>
      </c>
      <c r="Q2356" s="135">
        <v>125.556</v>
      </c>
      <c r="R2356" s="135">
        <v>319.76499999999999</v>
      </c>
      <c r="S2356" s="135">
        <v>119.429</v>
      </c>
      <c r="T2356" s="135">
        <v>445.47500000000002</v>
      </c>
      <c r="U2356" s="135">
        <v>960.76700000000005</v>
      </c>
      <c r="V2356" s="135">
        <v>297.86599999999999</v>
      </c>
      <c r="W2356" s="135">
        <v>36702280092.599998</v>
      </c>
      <c r="X2356" s="135">
        <v>3998.0349999999999</v>
      </c>
      <c r="Y2356" s="135">
        <v>255.03299999999999</v>
      </c>
      <c r="Z2356" s="135">
        <v>202.50700000000001</v>
      </c>
    </row>
    <row r="2357" spans="1:26" x14ac:dyDescent="0.3">
      <c r="A2357" s="132">
        <v>35467</v>
      </c>
      <c r="B2357" s="135">
        <v>780.15</v>
      </c>
      <c r="C2357" s="135">
        <v>661.32799999999997</v>
      </c>
      <c r="D2357" s="135">
        <v>1276.1020000000001</v>
      </c>
      <c r="E2357" s="135">
        <v>417.964</v>
      </c>
      <c r="F2357" s="135">
        <v>829.66300000000001</v>
      </c>
      <c r="G2357" s="135">
        <v>546.49099999999999</v>
      </c>
      <c r="H2357" s="135">
        <v>667.15800000000002</v>
      </c>
      <c r="I2357" s="135">
        <v>437.52199999999999</v>
      </c>
      <c r="J2357" s="135">
        <v>3470.0149999999999</v>
      </c>
      <c r="K2357" s="135">
        <v>761.18499999999995</v>
      </c>
      <c r="L2357" s="135">
        <v>829.81399999999996</v>
      </c>
      <c r="M2357" s="135">
        <v>485.96</v>
      </c>
      <c r="N2357" s="135">
        <v>8675.3259999999991</v>
      </c>
      <c r="O2357" s="135">
        <v>333.55799999999999</v>
      </c>
      <c r="P2357" s="135">
        <v>72.787999999999997</v>
      </c>
      <c r="Q2357" s="135">
        <v>125.599</v>
      </c>
      <c r="R2357" s="135">
        <v>319.76499999999999</v>
      </c>
      <c r="S2357" s="135">
        <v>120.99299999999999</v>
      </c>
      <c r="T2357" s="135">
        <v>445.47500000000002</v>
      </c>
      <c r="U2357" s="135">
        <v>971.96699999999998</v>
      </c>
      <c r="V2357" s="135">
        <v>299.41899999999998</v>
      </c>
      <c r="W2357" s="135">
        <v>36689478386.5</v>
      </c>
      <c r="X2357" s="135">
        <v>3993.915</v>
      </c>
      <c r="Y2357" s="135">
        <v>260.77</v>
      </c>
      <c r="Z2357" s="135">
        <v>204.44900000000001</v>
      </c>
    </row>
    <row r="2358" spans="1:26" x14ac:dyDescent="0.3">
      <c r="A2358" s="132">
        <v>35468</v>
      </c>
      <c r="B2358" s="135">
        <v>789.56</v>
      </c>
      <c r="C2358" s="135">
        <v>664.86099999999999</v>
      </c>
      <c r="D2358" s="135">
        <v>1288.4469999999999</v>
      </c>
      <c r="E2358" s="135">
        <v>422.53</v>
      </c>
      <c r="F2358" s="135">
        <v>841.37099999999998</v>
      </c>
      <c r="G2358" s="135">
        <v>552.81200000000001</v>
      </c>
      <c r="H2358" s="135">
        <v>678.94299999999998</v>
      </c>
      <c r="I2358" s="135">
        <v>441.12799999999999</v>
      </c>
      <c r="J2358" s="135">
        <v>3507.2289999999998</v>
      </c>
      <c r="K2358" s="135">
        <v>768.46799999999996</v>
      </c>
      <c r="L2358" s="135">
        <v>825.91099999999994</v>
      </c>
      <c r="M2358" s="135">
        <v>487.89100000000002</v>
      </c>
      <c r="N2358" s="135">
        <v>8675.3259999999991</v>
      </c>
      <c r="O2358" s="135">
        <v>333.55799999999999</v>
      </c>
      <c r="P2358" s="135">
        <v>72.787999999999997</v>
      </c>
      <c r="Q2358" s="135">
        <v>125.599</v>
      </c>
      <c r="R2358" s="135">
        <v>319.76499999999999</v>
      </c>
      <c r="S2358" s="135">
        <v>121.13500000000001</v>
      </c>
      <c r="T2358" s="135">
        <v>445.47500000000002</v>
      </c>
      <c r="U2358" s="135">
        <v>971.96699999999998</v>
      </c>
      <c r="V2358" s="135">
        <v>299.05500000000001</v>
      </c>
      <c r="W2358" s="135">
        <v>37472443451.5</v>
      </c>
      <c r="X2358" s="135">
        <v>3995.3229999999999</v>
      </c>
      <c r="Y2358" s="135">
        <v>266.5</v>
      </c>
      <c r="Z2358" s="135">
        <v>205.221</v>
      </c>
    </row>
    <row r="2359" spans="1:26" x14ac:dyDescent="0.3">
      <c r="A2359" s="132">
        <v>35471</v>
      </c>
      <c r="B2359" s="135">
        <v>785.43</v>
      </c>
      <c r="C2359" s="135">
        <v>664.17399999999998</v>
      </c>
      <c r="D2359" s="135">
        <v>1287.7909999999999</v>
      </c>
      <c r="E2359" s="135">
        <v>427.786</v>
      </c>
      <c r="F2359" s="135">
        <v>840.404</v>
      </c>
      <c r="G2359" s="135">
        <v>556.23299999999995</v>
      </c>
      <c r="H2359" s="135">
        <v>671.81</v>
      </c>
      <c r="I2359" s="135">
        <v>440.85300000000001</v>
      </c>
      <c r="J2359" s="135">
        <v>3558.8339999999998</v>
      </c>
      <c r="K2359" s="135">
        <v>768.2</v>
      </c>
      <c r="L2359" s="135">
        <v>836.68200000000002</v>
      </c>
      <c r="M2359" s="135">
        <v>486.85599999999999</v>
      </c>
      <c r="N2359" s="135">
        <v>8600.277</v>
      </c>
      <c r="O2359" s="135">
        <v>333.55799999999999</v>
      </c>
      <c r="P2359" s="135">
        <v>72.013000000000005</v>
      </c>
      <c r="Q2359" s="135">
        <v>126.491</v>
      </c>
      <c r="R2359" s="135">
        <v>319.76499999999999</v>
      </c>
      <c r="S2359" s="135">
        <v>122.339</v>
      </c>
      <c r="T2359" s="135">
        <v>445.47500000000002</v>
      </c>
      <c r="U2359" s="135">
        <v>971.96699999999998</v>
      </c>
      <c r="V2359" s="135">
        <v>294.70699999999999</v>
      </c>
      <c r="W2359" s="135">
        <v>37472443451.5</v>
      </c>
      <c r="X2359" s="135">
        <v>4015.0920000000001</v>
      </c>
      <c r="Y2359" s="135">
        <v>277.91000000000003</v>
      </c>
      <c r="Z2359" s="135">
        <v>207.81899999999999</v>
      </c>
    </row>
    <row r="2360" spans="1:26" x14ac:dyDescent="0.3">
      <c r="A2360" s="132">
        <v>35472</v>
      </c>
      <c r="B2360" s="135">
        <v>789.59</v>
      </c>
      <c r="C2360" s="135">
        <v>669.7</v>
      </c>
      <c r="D2360" s="135">
        <v>1286.826</v>
      </c>
      <c r="E2360" s="135">
        <v>427.666</v>
      </c>
      <c r="F2360" s="135">
        <v>836.42399999999998</v>
      </c>
      <c r="G2360" s="135">
        <v>559.09799999999996</v>
      </c>
      <c r="H2360" s="135">
        <v>663.34799999999996</v>
      </c>
      <c r="I2360" s="135">
        <v>438.91500000000002</v>
      </c>
      <c r="J2360" s="135">
        <v>3552.9920000000002</v>
      </c>
      <c r="K2360" s="135">
        <v>772.01499999999999</v>
      </c>
      <c r="L2360" s="135">
        <v>836.68200000000002</v>
      </c>
      <c r="M2360" s="135">
        <v>488.005</v>
      </c>
      <c r="N2360" s="135">
        <v>8489.9879999999994</v>
      </c>
      <c r="O2360" s="135">
        <v>336.505</v>
      </c>
      <c r="P2360" s="135">
        <v>71.430000000000007</v>
      </c>
      <c r="Q2360" s="135">
        <v>126.71299999999999</v>
      </c>
      <c r="R2360" s="135">
        <v>321.49700000000001</v>
      </c>
      <c r="S2360" s="135">
        <v>124.056</v>
      </c>
      <c r="T2360" s="135">
        <v>445.47500000000002</v>
      </c>
      <c r="U2360" s="135">
        <v>971.96699999999998</v>
      </c>
      <c r="V2360" s="135">
        <v>293.98399999999998</v>
      </c>
      <c r="W2360" s="135">
        <v>37472443451.5</v>
      </c>
      <c r="X2360" s="135">
        <v>4085.2240000000002</v>
      </c>
      <c r="Y2360" s="135">
        <v>281.29700000000003</v>
      </c>
      <c r="Z2360" s="135">
        <v>208.102</v>
      </c>
    </row>
    <row r="2361" spans="1:26" x14ac:dyDescent="0.3">
      <c r="A2361" s="132">
        <v>35473</v>
      </c>
      <c r="B2361" s="135">
        <v>802.77</v>
      </c>
      <c r="C2361" s="135">
        <v>673.89400000000001</v>
      </c>
      <c r="D2361" s="135">
        <v>1285.25</v>
      </c>
      <c r="E2361" s="135">
        <v>431.23</v>
      </c>
      <c r="F2361" s="135">
        <v>842.46900000000005</v>
      </c>
      <c r="G2361" s="135">
        <v>563.37</v>
      </c>
      <c r="H2361" s="135">
        <v>658.37900000000002</v>
      </c>
      <c r="I2361" s="135">
        <v>439.42899999999997</v>
      </c>
      <c r="J2361" s="135">
        <v>3553.6010000000001</v>
      </c>
      <c r="K2361" s="135">
        <v>780.33399999999995</v>
      </c>
      <c r="L2361" s="135">
        <v>847.93600000000004</v>
      </c>
      <c r="M2361" s="135">
        <v>493.33</v>
      </c>
      <c r="N2361" s="135">
        <v>8486.3870000000006</v>
      </c>
      <c r="O2361" s="135">
        <v>343.101</v>
      </c>
      <c r="P2361" s="135">
        <v>71.513999999999996</v>
      </c>
      <c r="Q2361" s="135">
        <v>126.797</v>
      </c>
      <c r="R2361" s="135">
        <v>321.44099999999997</v>
      </c>
      <c r="S2361" s="135">
        <v>123.68600000000001</v>
      </c>
      <c r="T2361" s="135">
        <v>451.34500000000003</v>
      </c>
      <c r="U2361" s="135">
        <v>980.23699999999997</v>
      </c>
      <c r="V2361" s="135">
        <v>287.89400000000001</v>
      </c>
      <c r="W2361" s="135">
        <v>39056363802.300003</v>
      </c>
      <c r="X2361" s="135">
        <v>4150.6840000000002</v>
      </c>
      <c r="Y2361" s="135">
        <v>278.41800000000001</v>
      </c>
      <c r="Z2361" s="135">
        <v>207.44</v>
      </c>
    </row>
    <row r="2362" spans="1:26" x14ac:dyDescent="0.3">
      <c r="A2362" s="132">
        <v>35474</v>
      </c>
      <c r="B2362" s="135">
        <v>811.82</v>
      </c>
      <c r="C2362" s="135">
        <v>680.78399999999999</v>
      </c>
      <c r="D2362" s="135">
        <v>1290.681</v>
      </c>
      <c r="E2362" s="135">
        <v>432.82799999999997</v>
      </c>
      <c r="F2362" s="135">
        <v>850.83500000000004</v>
      </c>
      <c r="G2362" s="135">
        <v>562.55700000000002</v>
      </c>
      <c r="H2362" s="135">
        <v>659.221</v>
      </c>
      <c r="I2362" s="135">
        <v>441.31200000000001</v>
      </c>
      <c r="J2362" s="135">
        <v>3561.12</v>
      </c>
      <c r="K2362" s="135">
        <v>793.48099999999999</v>
      </c>
      <c r="L2362" s="135">
        <v>857.71299999999997</v>
      </c>
      <c r="M2362" s="135">
        <v>498.7</v>
      </c>
      <c r="N2362" s="135">
        <v>8333.3610000000008</v>
      </c>
      <c r="O2362" s="135">
        <v>344.83300000000003</v>
      </c>
      <c r="P2362" s="135">
        <v>71.436999999999998</v>
      </c>
      <c r="Q2362" s="135">
        <v>127.911</v>
      </c>
      <c r="R2362" s="135">
        <v>326.03899999999999</v>
      </c>
      <c r="S2362" s="135">
        <v>124.22199999999999</v>
      </c>
      <c r="T2362" s="135">
        <v>453.24099999999999</v>
      </c>
      <c r="U2362" s="135">
        <v>987.25599999999997</v>
      </c>
      <c r="V2362" s="135">
        <v>277.28800000000001</v>
      </c>
      <c r="W2362" s="135">
        <v>39212179719.699997</v>
      </c>
      <c r="X2362" s="135">
        <v>4126.5240000000003</v>
      </c>
      <c r="Y2362" s="135">
        <v>279.55599999999998</v>
      </c>
      <c r="Z2362" s="135">
        <v>209.48</v>
      </c>
    </row>
    <row r="2363" spans="1:26" x14ac:dyDescent="0.3">
      <c r="A2363" s="132">
        <v>35475</v>
      </c>
      <c r="B2363" s="135">
        <v>808.48</v>
      </c>
      <c r="C2363" s="135">
        <v>678.00800000000004</v>
      </c>
      <c r="D2363" s="135">
        <v>1296.0350000000001</v>
      </c>
      <c r="E2363" s="135">
        <v>434.28199999999998</v>
      </c>
      <c r="F2363" s="135">
        <v>851.19500000000005</v>
      </c>
      <c r="G2363" s="135">
        <v>565.572</v>
      </c>
      <c r="H2363" s="135">
        <v>655.98500000000001</v>
      </c>
      <c r="I2363" s="135">
        <v>444.84899999999999</v>
      </c>
      <c r="J2363" s="135">
        <v>3551.11</v>
      </c>
      <c r="K2363" s="135">
        <v>796.96900000000005</v>
      </c>
      <c r="L2363" s="135">
        <v>863.23599999999999</v>
      </c>
      <c r="M2363" s="135">
        <v>496.00400000000002</v>
      </c>
      <c r="N2363" s="135">
        <v>8251.4159999999993</v>
      </c>
      <c r="O2363" s="135">
        <v>348.58699999999999</v>
      </c>
      <c r="P2363" s="135">
        <v>70.858000000000004</v>
      </c>
      <c r="Q2363" s="135">
        <v>128.536</v>
      </c>
      <c r="R2363" s="135">
        <v>324.32100000000003</v>
      </c>
      <c r="S2363" s="135">
        <v>125.116</v>
      </c>
      <c r="T2363" s="135">
        <v>448.702</v>
      </c>
      <c r="U2363" s="135">
        <v>976.31700000000001</v>
      </c>
      <c r="V2363" s="135">
        <v>283.82499999999999</v>
      </c>
      <c r="W2363" s="135">
        <v>39271869997.800003</v>
      </c>
      <c r="X2363" s="135">
        <v>4173.509</v>
      </c>
      <c r="Y2363" s="135">
        <v>285.17599999999999</v>
      </c>
      <c r="Z2363" s="135">
        <v>208.29300000000001</v>
      </c>
    </row>
    <row r="2364" spans="1:26" x14ac:dyDescent="0.3">
      <c r="A2364" s="132">
        <v>35478</v>
      </c>
      <c r="B2364" s="135">
        <v>808.48</v>
      </c>
      <c r="C2364" s="135">
        <v>677.77800000000002</v>
      </c>
      <c r="D2364" s="135">
        <v>1294.9839999999999</v>
      </c>
      <c r="E2364" s="135">
        <v>432.39</v>
      </c>
      <c r="F2364" s="135">
        <v>853.3</v>
      </c>
      <c r="G2364" s="135">
        <v>571.46799999999996</v>
      </c>
      <c r="H2364" s="135">
        <v>649.79399999999998</v>
      </c>
      <c r="I2364" s="135">
        <v>444.8</v>
      </c>
      <c r="J2364" s="135">
        <v>3599.0830000000001</v>
      </c>
      <c r="K2364" s="135">
        <v>810.94</v>
      </c>
      <c r="L2364" s="135">
        <v>864.43899999999996</v>
      </c>
      <c r="M2364" s="135">
        <v>499.16500000000002</v>
      </c>
      <c r="N2364" s="135">
        <v>8258.2340000000004</v>
      </c>
      <c r="O2364" s="135">
        <v>348.37599999999998</v>
      </c>
      <c r="P2364" s="135">
        <v>71.03</v>
      </c>
      <c r="Q2364" s="135">
        <v>125.979</v>
      </c>
      <c r="R2364" s="135">
        <v>330.92200000000003</v>
      </c>
      <c r="S2364" s="135">
        <v>127.05500000000001</v>
      </c>
      <c r="T2364" s="135">
        <v>450.21899999999999</v>
      </c>
      <c r="U2364" s="135">
        <v>973.94799999999998</v>
      </c>
      <c r="V2364" s="135">
        <v>279.01100000000002</v>
      </c>
      <c r="W2364" s="135">
        <v>39563966991.5</v>
      </c>
      <c r="X2364" s="135">
        <v>4196.9639999999999</v>
      </c>
      <c r="Y2364" s="135">
        <v>291.34800000000001</v>
      </c>
      <c r="Z2364" s="135">
        <v>208.90799999999999</v>
      </c>
    </row>
    <row r="2365" spans="1:26" x14ac:dyDescent="0.3">
      <c r="A2365" s="132">
        <v>35479</v>
      </c>
      <c r="B2365" s="135">
        <v>816.29</v>
      </c>
      <c r="C2365" s="135">
        <v>680.45299999999997</v>
      </c>
      <c r="D2365" s="135">
        <v>1294.239</v>
      </c>
      <c r="E2365" s="135">
        <v>438.09899999999999</v>
      </c>
      <c r="F2365" s="135">
        <v>848.64499999999998</v>
      </c>
      <c r="G2365" s="135">
        <v>568.423</v>
      </c>
      <c r="H2365" s="135">
        <v>643.39</v>
      </c>
      <c r="I2365" s="135">
        <v>445.11099999999999</v>
      </c>
      <c r="J2365" s="135">
        <v>3577.73</v>
      </c>
      <c r="K2365" s="135">
        <v>809.25900000000001</v>
      </c>
      <c r="L2365" s="135">
        <v>855.60500000000002</v>
      </c>
      <c r="M2365" s="135">
        <v>500.47500000000002</v>
      </c>
      <c r="N2365" s="135">
        <v>8240.8289999999997</v>
      </c>
      <c r="O2365" s="135">
        <v>345.197</v>
      </c>
      <c r="P2365" s="135">
        <v>68.573999999999998</v>
      </c>
      <c r="Q2365" s="135">
        <v>125.277</v>
      </c>
      <c r="R2365" s="135">
        <v>328.63099999999997</v>
      </c>
      <c r="S2365" s="135">
        <v>125.241</v>
      </c>
      <c r="T2365" s="135">
        <v>449.43400000000003</v>
      </c>
      <c r="U2365" s="135">
        <v>967.45500000000004</v>
      </c>
      <c r="V2365" s="135">
        <v>275.16300000000001</v>
      </c>
      <c r="W2365" s="135">
        <v>40037025273.800003</v>
      </c>
      <c r="X2365" s="135">
        <v>4186.9070000000002</v>
      </c>
      <c r="Y2365" s="135">
        <v>302.17399999999998</v>
      </c>
      <c r="Z2365" s="135">
        <v>211.18</v>
      </c>
    </row>
    <row r="2366" spans="1:26" x14ac:dyDescent="0.3">
      <c r="A2366" s="132">
        <v>35480</v>
      </c>
      <c r="B2366" s="135">
        <v>812.49</v>
      </c>
      <c r="C2366" s="135">
        <v>681.83</v>
      </c>
      <c r="D2366" s="135">
        <v>1302.8009999999999</v>
      </c>
      <c r="E2366" s="135">
        <v>433.125</v>
      </c>
      <c r="F2366" s="135">
        <v>841.93499999999995</v>
      </c>
      <c r="G2366" s="135">
        <v>572.21299999999997</v>
      </c>
      <c r="H2366" s="135">
        <v>641.22400000000005</v>
      </c>
      <c r="I2366" s="135">
        <v>443.19299999999998</v>
      </c>
      <c r="J2366" s="135">
        <v>3579.3339999999998</v>
      </c>
      <c r="K2366" s="135">
        <v>811.56600000000003</v>
      </c>
      <c r="L2366" s="135">
        <v>854.90700000000004</v>
      </c>
      <c r="M2366" s="135">
        <v>497.04300000000001</v>
      </c>
      <c r="N2366" s="135">
        <v>8235.1929999999993</v>
      </c>
      <c r="O2366" s="135">
        <v>345.60399999999998</v>
      </c>
      <c r="P2366" s="135">
        <v>69.049000000000007</v>
      </c>
      <c r="Q2366" s="135">
        <v>125.98699999999999</v>
      </c>
      <c r="R2366" s="135">
        <v>328.26499999999999</v>
      </c>
      <c r="S2366" s="135">
        <v>125.068</v>
      </c>
      <c r="T2366" s="135">
        <v>453.54599999999999</v>
      </c>
      <c r="U2366" s="135">
        <v>972.45500000000004</v>
      </c>
      <c r="V2366" s="135">
        <v>289.90800000000002</v>
      </c>
      <c r="W2366" s="135">
        <v>39480585525.5</v>
      </c>
      <c r="X2366" s="135">
        <v>4230.0739999999996</v>
      </c>
      <c r="Y2366" s="135">
        <v>318.40800000000002</v>
      </c>
      <c r="Z2366" s="135">
        <v>211.35499999999999</v>
      </c>
    </row>
    <row r="2367" spans="1:26" x14ac:dyDescent="0.3">
      <c r="A2367" s="132">
        <v>35481</v>
      </c>
      <c r="B2367" s="135">
        <v>802.8</v>
      </c>
      <c r="C2367" s="135">
        <v>675.44500000000005</v>
      </c>
      <c r="D2367" s="135">
        <v>1303.1420000000001</v>
      </c>
      <c r="E2367" s="135">
        <v>429.017</v>
      </c>
      <c r="F2367" s="135">
        <v>835.80899999999997</v>
      </c>
      <c r="G2367" s="135">
        <v>573.33900000000006</v>
      </c>
      <c r="H2367" s="135">
        <v>650.02700000000004</v>
      </c>
      <c r="I2367" s="135">
        <v>439.37</v>
      </c>
      <c r="J2367" s="135">
        <v>3557.8820000000001</v>
      </c>
      <c r="K2367" s="135">
        <v>804.21900000000005</v>
      </c>
      <c r="L2367" s="135">
        <v>873.20399999999995</v>
      </c>
      <c r="M2367" s="135">
        <v>493.596</v>
      </c>
      <c r="N2367" s="135">
        <v>8428.8259999999991</v>
      </c>
      <c r="O2367" s="135">
        <v>344.79700000000003</v>
      </c>
      <c r="P2367" s="135">
        <v>69.253</v>
      </c>
      <c r="Q2367" s="135">
        <v>125.229</v>
      </c>
      <c r="R2367" s="135">
        <v>328.46199999999999</v>
      </c>
      <c r="S2367" s="135">
        <v>123.83799999999999</v>
      </c>
      <c r="T2367" s="135">
        <v>456.18</v>
      </c>
      <c r="U2367" s="135">
        <v>977.375</v>
      </c>
      <c r="V2367" s="135">
        <v>297.41000000000003</v>
      </c>
      <c r="W2367" s="135">
        <v>39199272937.099998</v>
      </c>
      <c r="X2367" s="135">
        <v>4198.9690000000001</v>
      </c>
      <c r="Y2367" s="135">
        <v>308.92200000000003</v>
      </c>
      <c r="Z2367" s="135">
        <v>211.27699999999999</v>
      </c>
    </row>
    <row r="2368" spans="1:26" x14ac:dyDescent="0.3">
      <c r="A2368" s="132">
        <v>35482</v>
      </c>
      <c r="B2368" s="135">
        <v>801.77</v>
      </c>
      <c r="C2368" s="135">
        <v>678.63800000000003</v>
      </c>
      <c r="D2368" s="135">
        <v>1299.213</v>
      </c>
      <c r="E2368" s="135">
        <v>427.64499999999998</v>
      </c>
      <c r="F2368" s="135">
        <v>832.27599999999995</v>
      </c>
      <c r="G2368" s="135">
        <v>572.29100000000005</v>
      </c>
      <c r="H2368" s="135">
        <v>649.327</v>
      </c>
      <c r="I2368" s="135">
        <v>434.839</v>
      </c>
      <c r="J2368" s="135">
        <v>3567.7669999999998</v>
      </c>
      <c r="K2368" s="135">
        <v>798.27</v>
      </c>
      <c r="L2368" s="135">
        <v>881.14499999999998</v>
      </c>
      <c r="M2368" s="135">
        <v>494.18700000000001</v>
      </c>
      <c r="N2368" s="135">
        <v>8436.6470000000008</v>
      </c>
      <c r="O2368" s="135">
        <v>341.017</v>
      </c>
      <c r="P2368" s="135">
        <v>70.06</v>
      </c>
      <c r="Q2368" s="135">
        <v>120.81</v>
      </c>
      <c r="R2368" s="135">
        <v>332.75900000000001</v>
      </c>
      <c r="S2368" s="135">
        <v>122.111</v>
      </c>
      <c r="T2368" s="135">
        <v>454.66</v>
      </c>
      <c r="U2368" s="135">
        <v>970.01800000000003</v>
      </c>
      <c r="V2368" s="135">
        <v>297.41000000000003</v>
      </c>
      <c r="W2368" s="135">
        <v>39141695033.099998</v>
      </c>
      <c r="X2368" s="135">
        <v>4229.04</v>
      </c>
      <c r="Y2368" s="135">
        <v>301.06200000000001</v>
      </c>
      <c r="Z2368" s="135">
        <v>211.93199999999999</v>
      </c>
    </row>
    <row r="2369" spans="1:26" x14ac:dyDescent="0.3">
      <c r="A2369" s="132">
        <v>35485</v>
      </c>
      <c r="B2369" s="135">
        <v>810.28</v>
      </c>
      <c r="C2369" s="135">
        <v>681.56600000000003</v>
      </c>
      <c r="D2369" s="135">
        <v>1298.2180000000001</v>
      </c>
      <c r="E2369" s="135">
        <v>427.68400000000003</v>
      </c>
      <c r="F2369" s="135">
        <v>833.65599999999995</v>
      </c>
      <c r="G2369" s="135">
        <v>564.66099999999994</v>
      </c>
      <c r="H2369" s="135">
        <v>646.23099999999999</v>
      </c>
      <c r="I2369" s="135">
        <v>427.78199999999998</v>
      </c>
      <c r="J2369" s="135">
        <v>3562.4850000000001</v>
      </c>
      <c r="K2369" s="135">
        <v>803.55700000000002</v>
      </c>
      <c r="L2369" s="135">
        <v>878.67700000000002</v>
      </c>
      <c r="M2369" s="135">
        <v>496.54599999999999</v>
      </c>
      <c r="N2369" s="135">
        <v>8388.2219999999998</v>
      </c>
      <c r="O2369" s="135">
        <v>330.67099999999999</v>
      </c>
      <c r="P2369" s="135">
        <v>70.835999999999999</v>
      </c>
      <c r="Q2369" s="135">
        <v>119.06</v>
      </c>
      <c r="R2369" s="135">
        <v>337.99200000000002</v>
      </c>
      <c r="S2369" s="135">
        <v>119.327</v>
      </c>
      <c r="T2369" s="135">
        <v>455.15800000000002</v>
      </c>
      <c r="U2369" s="135">
        <v>969.27200000000005</v>
      </c>
      <c r="V2369" s="135">
        <v>298.34699999999998</v>
      </c>
      <c r="W2369" s="135">
        <v>39853553257.400002</v>
      </c>
      <c r="X2369" s="135">
        <v>4241.3469999999998</v>
      </c>
      <c r="Y2369" s="135">
        <v>298.22800000000001</v>
      </c>
      <c r="Z2369" s="135">
        <v>212.89599999999999</v>
      </c>
    </row>
    <row r="2370" spans="1:26" x14ac:dyDescent="0.3">
      <c r="A2370" s="132">
        <v>35486</v>
      </c>
      <c r="B2370" s="135">
        <v>812.1</v>
      </c>
      <c r="C2370" s="135">
        <v>680.89200000000005</v>
      </c>
      <c r="D2370" s="135">
        <v>1304.4849999999999</v>
      </c>
      <c r="E2370" s="135">
        <v>433.65</v>
      </c>
      <c r="F2370" s="135">
        <v>845.81899999999996</v>
      </c>
      <c r="G2370" s="135">
        <v>570.03599999999994</v>
      </c>
      <c r="H2370" s="135">
        <v>648.05499999999995</v>
      </c>
      <c r="I2370" s="135">
        <v>431.04399999999998</v>
      </c>
      <c r="J2370" s="135">
        <v>3605.011</v>
      </c>
      <c r="K2370" s="135">
        <v>820.327</v>
      </c>
      <c r="L2370" s="135">
        <v>880.47500000000002</v>
      </c>
      <c r="M2370" s="135">
        <v>502.10500000000002</v>
      </c>
      <c r="N2370" s="135">
        <v>8460.5640000000003</v>
      </c>
      <c r="O2370" s="135">
        <v>331.90699999999998</v>
      </c>
      <c r="P2370" s="135">
        <v>71.254000000000005</v>
      </c>
      <c r="Q2370" s="135">
        <v>120.393</v>
      </c>
      <c r="R2370" s="135">
        <v>336.43</v>
      </c>
      <c r="S2370" s="135">
        <v>119.562</v>
      </c>
      <c r="T2370" s="135">
        <v>456.49799999999999</v>
      </c>
      <c r="U2370" s="135">
        <v>972.34100000000001</v>
      </c>
      <c r="V2370" s="135">
        <v>297.00900000000001</v>
      </c>
      <c r="W2370" s="135">
        <v>40526719997.800003</v>
      </c>
      <c r="X2370" s="135">
        <v>4298.7820000000002</v>
      </c>
      <c r="Y2370" s="135">
        <v>296.178</v>
      </c>
      <c r="Z2370" s="135">
        <v>214.119</v>
      </c>
    </row>
    <row r="2371" spans="1:26" x14ac:dyDescent="0.3">
      <c r="A2371" s="132">
        <v>35487</v>
      </c>
      <c r="B2371" s="135">
        <v>805.68</v>
      </c>
      <c r="C2371" s="135">
        <v>675.21400000000006</v>
      </c>
      <c r="D2371" s="135">
        <v>1299.4970000000001</v>
      </c>
      <c r="E2371" s="135">
        <v>434.35899999999998</v>
      </c>
      <c r="F2371" s="135">
        <v>844.02800000000002</v>
      </c>
      <c r="G2371" s="135">
        <v>573.92200000000003</v>
      </c>
      <c r="H2371" s="135">
        <v>634.45299999999997</v>
      </c>
      <c r="I2371" s="135">
        <v>429.00400000000002</v>
      </c>
      <c r="J2371" s="135">
        <v>3604.335</v>
      </c>
      <c r="K2371" s="135">
        <v>818.97500000000002</v>
      </c>
      <c r="L2371" s="135">
        <v>875.03200000000004</v>
      </c>
      <c r="M2371" s="135">
        <v>497.60199999999998</v>
      </c>
      <c r="N2371" s="135">
        <v>8473.8700000000008</v>
      </c>
      <c r="O2371" s="135">
        <v>330.52699999999999</v>
      </c>
      <c r="P2371" s="135">
        <v>72.222999999999999</v>
      </c>
      <c r="Q2371" s="135">
        <v>119.345</v>
      </c>
      <c r="R2371" s="135">
        <v>330.59899999999999</v>
      </c>
      <c r="S2371" s="135">
        <v>119.90600000000001</v>
      </c>
      <c r="T2371" s="135">
        <v>454.13799999999998</v>
      </c>
      <c r="U2371" s="135">
        <v>994.17</v>
      </c>
      <c r="V2371" s="135">
        <v>296.54599999999999</v>
      </c>
      <c r="W2371" s="135">
        <v>39890745631.099998</v>
      </c>
      <c r="X2371" s="135">
        <v>4245.4459999999999</v>
      </c>
      <c r="Y2371" s="135">
        <v>297.93099999999998</v>
      </c>
      <c r="Z2371" s="135">
        <v>213.595</v>
      </c>
    </row>
    <row r="2372" spans="1:26" x14ac:dyDescent="0.3">
      <c r="A2372" s="132">
        <v>35488</v>
      </c>
      <c r="B2372" s="135">
        <v>795.07</v>
      </c>
      <c r="C2372" s="135">
        <v>672.25199999999995</v>
      </c>
      <c r="D2372" s="135">
        <v>1303.7339999999999</v>
      </c>
      <c r="E2372" s="135">
        <v>440.06299999999999</v>
      </c>
      <c r="F2372" s="135">
        <v>852.49800000000005</v>
      </c>
      <c r="G2372" s="135">
        <v>571.77599999999995</v>
      </c>
      <c r="H2372" s="135">
        <v>625.69899999999996</v>
      </c>
      <c r="I2372" s="135">
        <v>432.37599999999998</v>
      </c>
      <c r="J2372" s="135">
        <v>3604.3159999999998</v>
      </c>
      <c r="K2372" s="135">
        <v>812.68100000000004</v>
      </c>
      <c r="L2372" s="135">
        <v>873.87199999999996</v>
      </c>
      <c r="M2372" s="135">
        <v>492.875</v>
      </c>
      <c r="N2372" s="135">
        <v>8511.24</v>
      </c>
      <c r="O2372" s="135">
        <v>330.97699999999998</v>
      </c>
      <c r="P2372" s="135">
        <v>73.834999999999994</v>
      </c>
      <c r="Q2372" s="135">
        <v>116.73099999999999</v>
      </c>
      <c r="R2372" s="135">
        <v>334.37900000000002</v>
      </c>
      <c r="S2372" s="135">
        <v>121.973</v>
      </c>
      <c r="T2372" s="135">
        <v>451.79700000000003</v>
      </c>
      <c r="U2372" s="135">
        <v>995.87099999999998</v>
      </c>
      <c r="V2372" s="135">
        <v>290.36799999999999</v>
      </c>
      <c r="W2372" s="135">
        <v>39343181952</v>
      </c>
      <c r="X2372" s="135">
        <v>4202.5879999999997</v>
      </c>
      <c r="Y2372" s="135">
        <v>297.714</v>
      </c>
      <c r="Z2372" s="135">
        <v>212.97900000000001</v>
      </c>
    </row>
    <row r="2373" spans="1:26" x14ac:dyDescent="0.3">
      <c r="A2373" s="132">
        <v>35489</v>
      </c>
      <c r="B2373" s="135">
        <v>790.82</v>
      </c>
      <c r="C2373" s="135">
        <v>669.78399999999999</v>
      </c>
      <c r="D2373" s="135">
        <v>1294.181</v>
      </c>
      <c r="E2373" s="135">
        <v>437.92700000000002</v>
      </c>
      <c r="F2373" s="135">
        <v>845.399</v>
      </c>
      <c r="G2373" s="135">
        <v>568.10599999999999</v>
      </c>
      <c r="H2373" s="135">
        <v>616.74300000000005</v>
      </c>
      <c r="I2373" s="135">
        <v>428.649</v>
      </c>
      <c r="J2373" s="135">
        <v>3583.6729999999998</v>
      </c>
      <c r="K2373" s="135">
        <v>801.11699999999996</v>
      </c>
      <c r="L2373" s="135">
        <v>857.66099999999994</v>
      </c>
      <c r="M2373" s="135">
        <v>489.31900000000002</v>
      </c>
      <c r="N2373" s="135">
        <v>8421.6610000000001</v>
      </c>
      <c r="O2373" s="135">
        <v>332.04899999999998</v>
      </c>
      <c r="P2373" s="135">
        <v>73.924999999999997</v>
      </c>
      <c r="Q2373" s="135">
        <v>117.089</v>
      </c>
      <c r="R2373" s="135">
        <v>337.54</v>
      </c>
      <c r="S2373" s="135">
        <v>128.93299999999999</v>
      </c>
      <c r="T2373" s="135">
        <v>455.709</v>
      </c>
      <c r="U2373" s="135">
        <v>993.50900000000001</v>
      </c>
      <c r="V2373" s="135">
        <v>290.41699999999997</v>
      </c>
      <c r="W2373" s="135">
        <v>39473237189.099998</v>
      </c>
      <c r="X2373" s="135">
        <v>4194.2849999999999</v>
      </c>
      <c r="Y2373" s="135">
        <v>294.86200000000002</v>
      </c>
      <c r="Z2373" s="135">
        <v>210.953</v>
      </c>
    </row>
    <row r="2374" spans="1:26" x14ac:dyDescent="0.3">
      <c r="A2374" s="132">
        <v>35492</v>
      </c>
      <c r="B2374" s="135">
        <v>795.31</v>
      </c>
      <c r="C2374" s="135">
        <v>670.47299999999996</v>
      </c>
      <c r="D2374" s="135">
        <v>1294.8520000000001</v>
      </c>
      <c r="E2374" s="135">
        <v>439.37099999999998</v>
      </c>
      <c r="F2374" s="135">
        <v>843.45299999999997</v>
      </c>
      <c r="G2374" s="135">
        <v>564.90700000000004</v>
      </c>
      <c r="H2374" s="135">
        <v>625.84799999999996</v>
      </c>
      <c r="I2374" s="135">
        <v>425.84699999999998</v>
      </c>
      <c r="J2374" s="135">
        <v>3603.3760000000002</v>
      </c>
      <c r="K2374" s="135">
        <v>798.88400000000001</v>
      </c>
      <c r="L2374" s="135">
        <v>850.13300000000004</v>
      </c>
      <c r="M2374" s="135">
        <v>483.44600000000003</v>
      </c>
      <c r="N2374" s="135">
        <v>8509.3799999999992</v>
      </c>
      <c r="O2374" s="135">
        <v>327.90499999999997</v>
      </c>
      <c r="P2374" s="135">
        <v>75.164000000000001</v>
      </c>
      <c r="Q2374" s="135">
        <v>117.48399999999999</v>
      </c>
      <c r="R2374" s="135">
        <v>339.01</v>
      </c>
      <c r="S2374" s="135">
        <v>137.072</v>
      </c>
      <c r="T2374" s="135">
        <v>451.77</v>
      </c>
      <c r="U2374" s="135">
        <v>983.79600000000005</v>
      </c>
      <c r="V2374" s="135">
        <v>282.887</v>
      </c>
      <c r="W2374" s="135">
        <v>39763291522.800003</v>
      </c>
      <c r="X2374" s="135">
        <v>4155.7250000000004</v>
      </c>
      <c r="Y2374" s="135">
        <v>286.36099999999999</v>
      </c>
      <c r="Z2374" s="135">
        <v>211.398</v>
      </c>
    </row>
    <row r="2375" spans="1:26" x14ac:dyDescent="0.3">
      <c r="A2375" s="132">
        <v>35493</v>
      </c>
      <c r="B2375" s="135">
        <v>790.95</v>
      </c>
      <c r="C2375" s="135">
        <v>672.45</v>
      </c>
      <c r="D2375" s="135">
        <v>1309.4680000000001</v>
      </c>
      <c r="E2375" s="135">
        <v>446.76799999999997</v>
      </c>
      <c r="F2375" s="135">
        <v>858.77200000000005</v>
      </c>
      <c r="G2375" s="135">
        <v>571.72799999999995</v>
      </c>
      <c r="H2375" s="135">
        <v>634.25599999999997</v>
      </c>
      <c r="I2375" s="135">
        <v>430.77300000000002</v>
      </c>
      <c r="J2375" s="135">
        <v>3667.2579999999998</v>
      </c>
      <c r="K2375" s="135">
        <v>816.73</v>
      </c>
      <c r="L2375" s="135">
        <v>855.80399999999997</v>
      </c>
      <c r="M2375" s="135">
        <v>486.84699999999998</v>
      </c>
      <c r="N2375" s="135">
        <v>8482.0329999999994</v>
      </c>
      <c r="O2375" s="135">
        <v>328.42099999999999</v>
      </c>
      <c r="P2375" s="135">
        <v>74.225999999999999</v>
      </c>
      <c r="Q2375" s="135">
        <v>117.276</v>
      </c>
      <c r="R2375" s="135">
        <v>341.48899999999998</v>
      </c>
      <c r="S2375" s="135">
        <v>139.34399999999999</v>
      </c>
      <c r="T2375" s="135">
        <v>446.59800000000001</v>
      </c>
      <c r="U2375" s="135">
        <v>975.375</v>
      </c>
      <c r="V2375" s="135">
        <v>276.55799999999999</v>
      </c>
      <c r="W2375" s="135">
        <v>39783117652.900002</v>
      </c>
      <c r="X2375" s="135">
        <v>4128.442</v>
      </c>
      <c r="Y2375" s="135">
        <v>283.83600000000001</v>
      </c>
      <c r="Z2375" s="135">
        <v>210.505</v>
      </c>
    </row>
    <row r="2376" spans="1:26" x14ac:dyDescent="0.3">
      <c r="A2376" s="132">
        <v>35494</v>
      </c>
      <c r="B2376" s="135">
        <v>801.99</v>
      </c>
      <c r="C2376" s="135">
        <v>678.03499999999997</v>
      </c>
      <c r="D2376" s="135">
        <v>1310.4680000000001</v>
      </c>
      <c r="E2376" s="135">
        <v>451.56200000000001</v>
      </c>
      <c r="F2376" s="135">
        <v>863.58900000000006</v>
      </c>
      <c r="G2376" s="135">
        <v>575.68799999999999</v>
      </c>
      <c r="H2376" s="135">
        <v>627.29</v>
      </c>
      <c r="I2376" s="135">
        <v>429.834</v>
      </c>
      <c r="J2376" s="135">
        <v>3691.7260000000001</v>
      </c>
      <c r="K2376" s="135">
        <v>820.94399999999996</v>
      </c>
      <c r="L2376" s="135">
        <v>844.7</v>
      </c>
      <c r="M2376" s="135">
        <v>486.43299999999999</v>
      </c>
      <c r="N2376" s="135">
        <v>8429.5779999999995</v>
      </c>
      <c r="O2376" s="135">
        <v>327.40699999999998</v>
      </c>
      <c r="P2376" s="135">
        <v>73.194000000000003</v>
      </c>
      <c r="Q2376" s="135">
        <v>115.321</v>
      </c>
      <c r="R2376" s="135">
        <v>343.50400000000002</v>
      </c>
      <c r="S2376" s="135">
        <v>139.27699999999999</v>
      </c>
      <c r="T2376" s="135">
        <v>448.73399999999998</v>
      </c>
      <c r="U2376" s="135">
        <v>962.02800000000002</v>
      </c>
      <c r="V2376" s="135">
        <v>276.07499999999999</v>
      </c>
      <c r="W2376" s="135">
        <v>40064908572.300003</v>
      </c>
      <c r="X2376" s="135">
        <v>4124.0870000000004</v>
      </c>
      <c r="Y2376" s="135">
        <v>275.58600000000001</v>
      </c>
      <c r="Z2376" s="135">
        <v>208.49600000000001</v>
      </c>
    </row>
    <row r="2377" spans="1:26" x14ac:dyDescent="0.3">
      <c r="A2377" s="132">
        <v>35495</v>
      </c>
      <c r="B2377" s="135">
        <v>798.56</v>
      </c>
      <c r="C2377" s="135">
        <v>678.56200000000001</v>
      </c>
      <c r="D2377" s="135">
        <v>1322.0039999999999</v>
      </c>
      <c r="E2377" s="135">
        <v>457.51100000000002</v>
      </c>
      <c r="F2377" s="135">
        <v>873.44899999999996</v>
      </c>
      <c r="G2377" s="135">
        <v>582.57899999999995</v>
      </c>
      <c r="H2377" s="135">
        <v>633.46299999999997</v>
      </c>
      <c r="I2377" s="135">
        <v>436.53</v>
      </c>
      <c r="J2377" s="135">
        <v>3735.7190000000001</v>
      </c>
      <c r="K2377" s="135">
        <v>831.01099999999997</v>
      </c>
      <c r="L2377" s="135">
        <v>832.43799999999999</v>
      </c>
      <c r="M2377" s="135">
        <v>488.72300000000001</v>
      </c>
      <c r="N2377" s="135">
        <v>8411.14</v>
      </c>
      <c r="O2377" s="135">
        <v>326.72699999999998</v>
      </c>
      <c r="P2377" s="135">
        <v>73.694000000000003</v>
      </c>
      <c r="Q2377" s="135">
        <v>116.02200000000001</v>
      </c>
      <c r="R2377" s="135">
        <v>344.96499999999997</v>
      </c>
      <c r="S2377" s="135">
        <v>137.327</v>
      </c>
      <c r="T2377" s="135">
        <v>447.78100000000001</v>
      </c>
      <c r="U2377" s="135">
        <v>951.23699999999997</v>
      </c>
      <c r="V2377" s="135">
        <v>273.005</v>
      </c>
      <c r="W2377" s="135">
        <v>40273913473</v>
      </c>
      <c r="X2377" s="135">
        <v>4160.893</v>
      </c>
      <c r="Y2377" s="135">
        <v>280.33300000000003</v>
      </c>
      <c r="Z2377" s="135">
        <v>209.26400000000001</v>
      </c>
    </row>
    <row r="2378" spans="1:26" x14ac:dyDescent="0.3">
      <c r="A2378" s="132">
        <v>35496</v>
      </c>
      <c r="B2378" s="135">
        <v>804.97</v>
      </c>
      <c r="C2378" s="135">
        <v>685.10400000000004</v>
      </c>
      <c r="D2378" s="135">
        <v>1329.3779999999999</v>
      </c>
      <c r="E2378" s="135">
        <v>451.41399999999999</v>
      </c>
      <c r="F2378" s="135">
        <v>876.44299999999998</v>
      </c>
      <c r="G2378" s="135">
        <v>586.25099999999998</v>
      </c>
      <c r="H2378" s="135">
        <v>640.774</v>
      </c>
      <c r="I2378" s="135">
        <v>445.358</v>
      </c>
      <c r="J2378" s="135">
        <v>3778.17</v>
      </c>
      <c r="K2378" s="135">
        <v>828.48800000000006</v>
      </c>
      <c r="L2378" s="135">
        <v>838.75900000000001</v>
      </c>
      <c r="M2378" s="135">
        <v>486.351</v>
      </c>
      <c r="N2378" s="135">
        <v>8354.7129999999997</v>
      </c>
      <c r="O2378" s="135">
        <v>327.90199999999999</v>
      </c>
      <c r="P2378" s="135">
        <v>72.816000000000003</v>
      </c>
      <c r="Q2378" s="135">
        <v>116.318</v>
      </c>
      <c r="R2378" s="135">
        <v>348.61599999999999</v>
      </c>
      <c r="S2378" s="135">
        <v>137.327</v>
      </c>
      <c r="T2378" s="135">
        <v>447.69499999999999</v>
      </c>
      <c r="U2378" s="135">
        <v>953.13099999999997</v>
      </c>
      <c r="V2378" s="135">
        <v>280.21800000000002</v>
      </c>
      <c r="W2378" s="135">
        <v>40490801987.099998</v>
      </c>
      <c r="X2378" s="135">
        <v>4164.7690000000002</v>
      </c>
      <c r="Y2378" s="135">
        <v>283.089</v>
      </c>
      <c r="Z2378" s="135">
        <v>208.93</v>
      </c>
    </row>
    <row r="2379" spans="1:26" x14ac:dyDescent="0.3">
      <c r="A2379" s="132">
        <v>35499</v>
      </c>
      <c r="B2379" s="135">
        <v>813.65</v>
      </c>
      <c r="C2379" s="135">
        <v>692.12400000000002</v>
      </c>
      <c r="D2379" s="135">
        <v>1334.403</v>
      </c>
      <c r="E2379" s="135">
        <v>459.34300000000002</v>
      </c>
      <c r="F2379" s="135">
        <v>877.06600000000003</v>
      </c>
      <c r="G2379" s="135">
        <v>591.05999999999995</v>
      </c>
      <c r="H2379" s="135">
        <v>634.19000000000005</v>
      </c>
      <c r="I2379" s="135">
        <v>454.97300000000001</v>
      </c>
      <c r="J2379" s="135">
        <v>3810.8829999999998</v>
      </c>
      <c r="K2379" s="135">
        <v>833.53700000000003</v>
      </c>
      <c r="L2379" s="135">
        <v>837.84199999999998</v>
      </c>
      <c r="M2379" s="135">
        <v>491.13299999999998</v>
      </c>
      <c r="N2379" s="135">
        <v>8295.4789999999994</v>
      </c>
      <c r="O2379" s="135">
        <v>327.13200000000001</v>
      </c>
      <c r="P2379" s="135">
        <v>73.051000000000002</v>
      </c>
      <c r="Q2379" s="135">
        <v>114.14</v>
      </c>
      <c r="R2379" s="135">
        <v>347.69799999999998</v>
      </c>
      <c r="S2379" s="135">
        <v>133.46100000000001</v>
      </c>
      <c r="T2379" s="135">
        <v>442.86700000000002</v>
      </c>
      <c r="U2379" s="135">
        <v>959.12800000000004</v>
      </c>
      <c r="V2379" s="135">
        <v>285.52999999999997</v>
      </c>
      <c r="W2379" s="135">
        <v>41258514730.800003</v>
      </c>
      <c r="X2379" s="135">
        <v>4195.8270000000002</v>
      </c>
      <c r="Y2379" s="135">
        <v>283.37900000000002</v>
      </c>
      <c r="Z2379" s="135">
        <v>210.60499999999999</v>
      </c>
    </row>
    <row r="2380" spans="1:26" x14ac:dyDescent="0.3">
      <c r="A2380" s="132">
        <v>35500</v>
      </c>
      <c r="B2380" s="135">
        <v>811.34</v>
      </c>
      <c r="C2380" s="135">
        <v>688.28499999999997</v>
      </c>
      <c r="D2380" s="135">
        <v>1337.479</v>
      </c>
      <c r="E2380" s="135">
        <v>463.43599999999998</v>
      </c>
      <c r="F2380" s="135">
        <v>871.01700000000005</v>
      </c>
      <c r="G2380" s="135">
        <v>590.18499999999995</v>
      </c>
      <c r="H2380" s="135">
        <v>634.70500000000004</v>
      </c>
      <c r="I2380" s="135">
        <v>453.89499999999998</v>
      </c>
      <c r="J2380" s="135">
        <v>3798.5459999999998</v>
      </c>
      <c r="K2380" s="135">
        <v>837.72</v>
      </c>
      <c r="L2380" s="135">
        <v>843.83</v>
      </c>
      <c r="M2380" s="135">
        <v>493.00700000000001</v>
      </c>
      <c r="N2380" s="135">
        <v>8271.6080000000002</v>
      </c>
      <c r="O2380" s="135">
        <v>328.67899999999997</v>
      </c>
      <c r="P2380" s="135">
        <v>73.013999999999996</v>
      </c>
      <c r="Q2380" s="135">
        <v>112.366</v>
      </c>
      <c r="R2380" s="135">
        <v>349.61900000000003</v>
      </c>
      <c r="S2380" s="135">
        <v>131.36000000000001</v>
      </c>
      <c r="T2380" s="135">
        <v>448.17</v>
      </c>
      <c r="U2380" s="135">
        <v>955.36300000000006</v>
      </c>
      <c r="V2380" s="135">
        <v>294.09199999999998</v>
      </c>
      <c r="W2380" s="135">
        <v>41582761834.800003</v>
      </c>
      <c r="X2380" s="135">
        <v>4168.6419999999998</v>
      </c>
      <c r="Y2380" s="135">
        <v>294.185</v>
      </c>
      <c r="Z2380" s="135">
        <v>212.94</v>
      </c>
    </row>
    <row r="2381" spans="1:26" x14ac:dyDescent="0.3">
      <c r="A2381" s="132">
        <v>35501</v>
      </c>
      <c r="B2381" s="135">
        <v>804.26</v>
      </c>
      <c r="C2381" s="135">
        <v>682.24599999999998</v>
      </c>
      <c r="D2381" s="135">
        <v>1331.7529999999999</v>
      </c>
      <c r="E2381" s="135">
        <v>460.25099999999998</v>
      </c>
      <c r="F2381" s="135">
        <v>857.01400000000001</v>
      </c>
      <c r="G2381" s="135">
        <v>589.45500000000004</v>
      </c>
      <c r="H2381" s="135">
        <v>621.29300000000001</v>
      </c>
      <c r="I2381" s="135">
        <v>448.26499999999999</v>
      </c>
      <c r="J2381" s="135">
        <v>3769.36</v>
      </c>
      <c r="K2381" s="135">
        <v>822.11500000000001</v>
      </c>
      <c r="L2381" s="135">
        <v>842.33500000000004</v>
      </c>
      <c r="M2381" s="135">
        <v>489.37900000000002</v>
      </c>
      <c r="N2381" s="135">
        <v>8181.4690000000001</v>
      </c>
      <c r="O2381" s="135">
        <v>325.24700000000001</v>
      </c>
      <c r="P2381" s="135">
        <v>73.457999999999998</v>
      </c>
      <c r="Q2381" s="135">
        <v>114.184</v>
      </c>
      <c r="R2381" s="135">
        <v>350.16</v>
      </c>
      <c r="S2381" s="135">
        <v>132.39699999999999</v>
      </c>
      <c r="T2381" s="135">
        <v>447.64600000000002</v>
      </c>
      <c r="U2381" s="135">
        <v>946.11</v>
      </c>
      <c r="V2381" s="135">
        <v>293.26299999999998</v>
      </c>
      <c r="W2381" s="135">
        <v>40633606548.199997</v>
      </c>
      <c r="X2381" s="135">
        <v>4116.3760000000002</v>
      </c>
      <c r="Y2381" s="135">
        <v>297.91500000000002</v>
      </c>
      <c r="Z2381" s="135">
        <v>213.04</v>
      </c>
    </row>
    <row r="2382" spans="1:26" x14ac:dyDescent="0.3">
      <c r="A2382" s="132">
        <v>35502</v>
      </c>
      <c r="B2382" s="135">
        <v>789.56</v>
      </c>
      <c r="C2382" s="135">
        <v>670.72199999999998</v>
      </c>
      <c r="D2382" s="135">
        <v>1324.6489999999999</v>
      </c>
      <c r="E2382" s="135">
        <v>452.80200000000002</v>
      </c>
      <c r="F2382" s="135">
        <v>853.57399999999996</v>
      </c>
      <c r="G2382" s="135">
        <v>581.79600000000005</v>
      </c>
      <c r="H2382" s="135">
        <v>621.14400000000001</v>
      </c>
      <c r="I2382" s="135">
        <v>450.62700000000001</v>
      </c>
      <c r="J2382" s="135">
        <v>3773.252</v>
      </c>
      <c r="K2382" s="135">
        <v>817.83699999999999</v>
      </c>
      <c r="L2382" s="135">
        <v>831.11900000000003</v>
      </c>
      <c r="M2382" s="135">
        <v>489.49299999999999</v>
      </c>
      <c r="N2382" s="135">
        <v>8058.0069999999996</v>
      </c>
      <c r="O2382" s="135">
        <v>321.97300000000001</v>
      </c>
      <c r="P2382" s="135">
        <v>73.575999999999993</v>
      </c>
      <c r="Q2382" s="135">
        <v>112.96</v>
      </c>
      <c r="R2382" s="135">
        <v>351.40899999999999</v>
      </c>
      <c r="S2382" s="135">
        <v>132.179</v>
      </c>
      <c r="T2382" s="135">
        <v>448.40199999999999</v>
      </c>
      <c r="U2382" s="135">
        <v>930.10699999999997</v>
      </c>
      <c r="V2382" s="135">
        <v>291.75299999999999</v>
      </c>
      <c r="W2382" s="135">
        <v>40585496296.900002</v>
      </c>
      <c r="X2382" s="135">
        <v>4101.04</v>
      </c>
      <c r="Y2382" s="135">
        <v>297.40899999999999</v>
      </c>
      <c r="Z2382" s="135">
        <v>213.142</v>
      </c>
    </row>
    <row r="2383" spans="1:26" x14ac:dyDescent="0.3">
      <c r="A2383" s="132">
        <v>35503</v>
      </c>
      <c r="B2383" s="135">
        <v>793.17</v>
      </c>
      <c r="C2383" s="135">
        <v>674.68499999999995</v>
      </c>
      <c r="D2383" s="135">
        <v>1332.4059999999999</v>
      </c>
      <c r="E2383" s="135">
        <v>454.43400000000003</v>
      </c>
      <c r="F2383" s="135">
        <v>857.02800000000002</v>
      </c>
      <c r="G2383" s="135">
        <v>584.05100000000004</v>
      </c>
      <c r="H2383" s="135">
        <v>626.23</v>
      </c>
      <c r="I2383" s="135">
        <v>450.76</v>
      </c>
      <c r="J2383" s="135">
        <v>3792.835</v>
      </c>
      <c r="K2383" s="135">
        <v>823.46100000000001</v>
      </c>
      <c r="L2383" s="135">
        <v>835.68299999999999</v>
      </c>
      <c r="M2383" s="135">
        <v>483.83800000000002</v>
      </c>
      <c r="N2383" s="135">
        <v>7950.4430000000002</v>
      </c>
      <c r="O2383" s="135">
        <v>315.84300000000002</v>
      </c>
      <c r="P2383" s="135">
        <v>73.793999999999997</v>
      </c>
      <c r="Q2383" s="135">
        <v>110.621</v>
      </c>
      <c r="R2383" s="135">
        <v>351.77499999999998</v>
      </c>
      <c r="S2383" s="135">
        <v>132.035</v>
      </c>
      <c r="T2383" s="135">
        <v>446.28699999999998</v>
      </c>
      <c r="U2383" s="135">
        <v>926.62900000000002</v>
      </c>
      <c r="V2383" s="135">
        <v>281.11</v>
      </c>
      <c r="W2383" s="135">
        <v>41254298926.699997</v>
      </c>
      <c r="X2383" s="135">
        <v>4122.9979999999996</v>
      </c>
      <c r="Y2383" s="135">
        <v>291.84899999999999</v>
      </c>
      <c r="Z2383" s="135">
        <v>211.041</v>
      </c>
    </row>
    <row r="2384" spans="1:26" x14ac:dyDescent="0.3">
      <c r="A2384" s="132">
        <v>35506</v>
      </c>
      <c r="B2384" s="135">
        <v>795.71</v>
      </c>
      <c r="C2384" s="135">
        <v>671.41700000000003</v>
      </c>
      <c r="D2384" s="135">
        <v>1316.162</v>
      </c>
      <c r="E2384" s="135">
        <v>453.19400000000002</v>
      </c>
      <c r="F2384" s="135">
        <v>840.62400000000002</v>
      </c>
      <c r="G2384" s="135">
        <v>574.81200000000001</v>
      </c>
      <c r="H2384" s="135">
        <v>613.12099999999998</v>
      </c>
      <c r="I2384" s="135">
        <v>441.863</v>
      </c>
      <c r="J2384" s="135">
        <v>3732.7460000000001</v>
      </c>
      <c r="K2384" s="135">
        <v>812.64400000000001</v>
      </c>
      <c r="L2384" s="135">
        <v>836.91600000000005</v>
      </c>
      <c r="M2384" s="135">
        <v>484.10899999999998</v>
      </c>
      <c r="N2384" s="135">
        <v>8031.5870000000004</v>
      </c>
      <c r="O2384" s="135">
        <v>316.98899999999998</v>
      </c>
      <c r="P2384" s="135">
        <v>74.176000000000002</v>
      </c>
      <c r="Q2384" s="135">
        <v>113.672</v>
      </c>
      <c r="R2384" s="135">
        <v>358.47699999999998</v>
      </c>
      <c r="S2384" s="135">
        <v>133.70699999999999</v>
      </c>
      <c r="T2384" s="135">
        <v>442.52</v>
      </c>
      <c r="U2384" s="135">
        <v>933.31100000000004</v>
      </c>
      <c r="V2384" s="135">
        <v>278.649</v>
      </c>
      <c r="W2384" s="135">
        <v>40481134305</v>
      </c>
      <c r="X2384" s="135">
        <v>4106.7820000000002</v>
      </c>
      <c r="Y2384" s="135">
        <v>293.13900000000001</v>
      </c>
      <c r="Z2384" s="135">
        <v>210.80799999999999</v>
      </c>
    </row>
    <row r="2385" spans="1:26" x14ac:dyDescent="0.3">
      <c r="A2385" s="132">
        <v>35507</v>
      </c>
      <c r="B2385" s="135">
        <v>789.66</v>
      </c>
      <c r="C2385" s="135">
        <v>669.27300000000002</v>
      </c>
      <c r="D2385" s="135">
        <v>1311.0889999999999</v>
      </c>
      <c r="E2385" s="135">
        <v>446.137</v>
      </c>
      <c r="F2385" s="135">
        <v>835.58500000000004</v>
      </c>
      <c r="G2385" s="135">
        <v>569.95799999999997</v>
      </c>
      <c r="H2385" s="135">
        <v>606.10799999999995</v>
      </c>
      <c r="I2385" s="135">
        <v>438.38799999999998</v>
      </c>
      <c r="J2385" s="135">
        <v>3665.9270000000001</v>
      </c>
      <c r="K2385" s="135">
        <v>803.08699999999999</v>
      </c>
      <c r="L2385" s="135">
        <v>847.96900000000005</v>
      </c>
      <c r="M2385" s="135">
        <v>478.35899999999998</v>
      </c>
      <c r="N2385" s="135">
        <v>7979.1210000000001</v>
      </c>
      <c r="O2385" s="135">
        <v>312.74599999999998</v>
      </c>
      <c r="P2385" s="135">
        <v>73.537999999999997</v>
      </c>
      <c r="Q2385" s="135">
        <v>113.36499999999999</v>
      </c>
      <c r="R2385" s="135">
        <v>362.00900000000001</v>
      </c>
      <c r="S2385" s="135">
        <v>133.31299999999999</v>
      </c>
      <c r="T2385" s="135">
        <v>439.91300000000001</v>
      </c>
      <c r="U2385" s="135">
        <v>911.947</v>
      </c>
      <c r="V2385" s="135">
        <v>281.59300000000002</v>
      </c>
      <c r="W2385" s="135">
        <v>40171781931.5</v>
      </c>
      <c r="X2385" s="135">
        <v>4146.5640000000003</v>
      </c>
      <c r="Y2385" s="135">
        <v>291.887</v>
      </c>
      <c r="Z2385" s="135">
        <v>210.02600000000001</v>
      </c>
    </row>
    <row r="2386" spans="1:26" x14ac:dyDescent="0.3">
      <c r="A2386" s="132">
        <v>35508</v>
      </c>
      <c r="B2386" s="135">
        <v>785.77</v>
      </c>
      <c r="C2386" s="135">
        <v>664.54600000000005</v>
      </c>
      <c r="D2386" s="135">
        <v>1303.787</v>
      </c>
      <c r="E2386" s="135">
        <v>449.27699999999999</v>
      </c>
      <c r="F2386" s="135">
        <v>842.60900000000004</v>
      </c>
      <c r="G2386" s="135">
        <v>571.96400000000006</v>
      </c>
      <c r="H2386" s="135">
        <v>617.88800000000003</v>
      </c>
      <c r="I2386" s="135">
        <v>440.51100000000002</v>
      </c>
      <c r="J2386" s="135">
        <v>3639.3209999999999</v>
      </c>
      <c r="K2386" s="135">
        <v>798.41399999999999</v>
      </c>
      <c r="L2386" s="135">
        <v>853.90700000000004</v>
      </c>
      <c r="M2386" s="135">
        <v>474.97399999999999</v>
      </c>
      <c r="N2386" s="135">
        <v>7925.8850000000002</v>
      </c>
      <c r="O2386" s="135">
        <v>314.30200000000002</v>
      </c>
      <c r="P2386" s="135">
        <v>72.986999999999995</v>
      </c>
      <c r="Q2386" s="135">
        <v>111.166</v>
      </c>
      <c r="R2386" s="135">
        <v>358.37299999999999</v>
      </c>
      <c r="S2386" s="135">
        <v>129.95699999999999</v>
      </c>
      <c r="T2386" s="135">
        <v>444.11</v>
      </c>
      <c r="U2386" s="135">
        <v>921.73599999999999</v>
      </c>
      <c r="V2386" s="135">
        <v>284.60399999999998</v>
      </c>
      <c r="W2386" s="135">
        <v>39865359434.699997</v>
      </c>
      <c r="X2386" s="135">
        <v>4215.4660000000003</v>
      </c>
      <c r="Y2386" s="135">
        <v>281.447</v>
      </c>
      <c r="Z2386" s="135">
        <v>210.03200000000001</v>
      </c>
    </row>
    <row r="2387" spans="1:26" x14ac:dyDescent="0.3">
      <c r="A2387" s="132">
        <v>35509</v>
      </c>
      <c r="B2387" s="135">
        <v>782.65</v>
      </c>
      <c r="C2387" s="135">
        <v>660.72</v>
      </c>
      <c r="D2387" s="135">
        <v>1281.431</v>
      </c>
      <c r="E2387" s="135">
        <v>443.89</v>
      </c>
      <c r="F2387" s="135">
        <v>828.71299999999997</v>
      </c>
      <c r="G2387" s="135">
        <v>560.45299999999997</v>
      </c>
      <c r="H2387" s="135">
        <v>615.26599999999996</v>
      </c>
      <c r="I2387" s="135">
        <v>433.98</v>
      </c>
      <c r="J2387" s="135">
        <v>3569.6260000000002</v>
      </c>
      <c r="K2387" s="135">
        <v>773.77599999999995</v>
      </c>
      <c r="L2387" s="135">
        <v>853.90700000000004</v>
      </c>
      <c r="M2387" s="135">
        <v>476.00700000000001</v>
      </c>
      <c r="N2387" s="135">
        <v>7813.0510000000004</v>
      </c>
      <c r="O2387" s="135">
        <v>309.63600000000002</v>
      </c>
      <c r="P2387" s="135">
        <v>72.460999999999999</v>
      </c>
      <c r="Q2387" s="135">
        <v>110.932</v>
      </c>
      <c r="R2387" s="135">
        <v>358.37799999999999</v>
      </c>
      <c r="S2387" s="135">
        <v>131.11600000000001</v>
      </c>
      <c r="T2387" s="135">
        <v>440.25099999999998</v>
      </c>
      <c r="U2387" s="135">
        <v>918.98900000000003</v>
      </c>
      <c r="V2387" s="135">
        <v>285.26</v>
      </c>
      <c r="W2387" s="135">
        <v>40496077820.400002</v>
      </c>
      <c r="X2387" s="135">
        <v>4153.527</v>
      </c>
      <c r="Y2387" s="135">
        <v>276.39600000000002</v>
      </c>
      <c r="Z2387" s="135">
        <v>210.28800000000001</v>
      </c>
    </row>
    <row r="2388" spans="1:26" x14ac:dyDescent="0.3">
      <c r="A2388" s="132">
        <v>35510</v>
      </c>
      <c r="B2388" s="135">
        <v>784.1</v>
      </c>
      <c r="C2388" s="135">
        <v>663.03200000000004</v>
      </c>
      <c r="D2388" s="135">
        <v>1279.211</v>
      </c>
      <c r="E2388" s="135">
        <v>448.87799999999999</v>
      </c>
      <c r="F2388" s="135">
        <v>838.99</v>
      </c>
      <c r="G2388" s="135">
        <v>565.97</v>
      </c>
      <c r="H2388" s="135">
        <v>618.56799999999998</v>
      </c>
      <c r="I2388" s="135">
        <v>434.38499999999999</v>
      </c>
      <c r="J2388" s="135">
        <v>3617.692</v>
      </c>
      <c r="K2388" s="135">
        <v>790.34799999999996</v>
      </c>
      <c r="L2388" s="135">
        <v>861.04399999999998</v>
      </c>
      <c r="M2388" s="135">
        <v>474.81200000000001</v>
      </c>
      <c r="N2388" s="135">
        <v>7850.4790000000003</v>
      </c>
      <c r="O2388" s="135">
        <v>304.904</v>
      </c>
      <c r="P2388" s="135">
        <v>72.117000000000004</v>
      </c>
      <c r="Q2388" s="135">
        <v>108.48399999999999</v>
      </c>
      <c r="R2388" s="135">
        <v>348.31599999999997</v>
      </c>
      <c r="S2388" s="135">
        <v>130.85900000000001</v>
      </c>
      <c r="T2388" s="135">
        <v>434.34100000000001</v>
      </c>
      <c r="U2388" s="135">
        <v>905.35400000000004</v>
      </c>
      <c r="V2388" s="135">
        <v>284.39400000000001</v>
      </c>
      <c r="W2388" s="135">
        <v>40407328908.099998</v>
      </c>
      <c r="X2388" s="135">
        <v>4153.527</v>
      </c>
      <c r="Y2388" s="135">
        <v>279.22800000000001</v>
      </c>
      <c r="Z2388" s="135">
        <v>210.28800000000001</v>
      </c>
    </row>
    <row r="2389" spans="1:26" x14ac:dyDescent="0.3">
      <c r="A2389" s="132">
        <v>35513</v>
      </c>
      <c r="B2389" s="135">
        <v>790.89</v>
      </c>
      <c r="C2389" s="135">
        <v>673.47</v>
      </c>
      <c r="D2389" s="135">
        <v>1267.3620000000001</v>
      </c>
      <c r="E2389" s="135">
        <v>452.19900000000001</v>
      </c>
      <c r="F2389" s="135">
        <v>835.72500000000002</v>
      </c>
      <c r="G2389" s="135">
        <v>566.37599999999998</v>
      </c>
      <c r="H2389" s="135">
        <v>612.68200000000002</v>
      </c>
      <c r="I2389" s="135">
        <v>433.38799999999998</v>
      </c>
      <c r="J2389" s="135">
        <v>3619.9270000000001</v>
      </c>
      <c r="K2389" s="135">
        <v>778.226</v>
      </c>
      <c r="L2389" s="135">
        <v>848.62099999999998</v>
      </c>
      <c r="M2389" s="135">
        <v>478.58300000000003</v>
      </c>
      <c r="N2389" s="135">
        <v>8017.59</v>
      </c>
      <c r="O2389" s="135">
        <v>306.05200000000002</v>
      </c>
      <c r="P2389" s="135">
        <v>72.641000000000005</v>
      </c>
      <c r="Q2389" s="135">
        <v>108.931</v>
      </c>
      <c r="R2389" s="135">
        <v>336.12099999999998</v>
      </c>
      <c r="S2389" s="135">
        <v>130.85900000000001</v>
      </c>
      <c r="T2389" s="135">
        <v>434.11099999999999</v>
      </c>
      <c r="U2389" s="135">
        <v>897.14700000000005</v>
      </c>
      <c r="V2389" s="135">
        <v>290.959</v>
      </c>
      <c r="W2389" s="135">
        <v>40345004339.199997</v>
      </c>
      <c r="X2389" s="135">
        <v>4168.2420000000002</v>
      </c>
      <c r="Y2389" s="135">
        <v>273.13299999999998</v>
      </c>
      <c r="Z2389" s="135">
        <v>210</v>
      </c>
    </row>
    <row r="2390" spans="1:26" x14ac:dyDescent="0.3">
      <c r="A2390" s="132">
        <v>35514</v>
      </c>
      <c r="B2390" s="135">
        <v>789.07</v>
      </c>
      <c r="C2390" s="135">
        <v>672.49800000000005</v>
      </c>
      <c r="D2390" s="135">
        <v>1284.335</v>
      </c>
      <c r="E2390" s="135">
        <v>455.36200000000002</v>
      </c>
      <c r="F2390" s="135">
        <v>848.94</v>
      </c>
      <c r="G2390" s="135">
        <v>573.45799999999997</v>
      </c>
      <c r="H2390" s="135">
        <v>621.36400000000003</v>
      </c>
      <c r="I2390" s="135">
        <v>440.77600000000001</v>
      </c>
      <c r="J2390" s="135">
        <v>3692.346</v>
      </c>
      <c r="K2390" s="135">
        <v>792.80700000000002</v>
      </c>
      <c r="L2390" s="135">
        <v>860.952</v>
      </c>
      <c r="M2390" s="135">
        <v>478.27499999999998</v>
      </c>
      <c r="N2390" s="135">
        <v>8043.5460000000003</v>
      </c>
      <c r="O2390" s="135">
        <v>312.69900000000001</v>
      </c>
      <c r="P2390" s="135">
        <v>71.665999999999997</v>
      </c>
      <c r="Q2390" s="135">
        <v>112.358</v>
      </c>
      <c r="R2390" s="135">
        <v>331.32400000000001</v>
      </c>
      <c r="S2390" s="135">
        <v>131.94800000000001</v>
      </c>
      <c r="T2390" s="135">
        <v>435.827</v>
      </c>
      <c r="U2390" s="135">
        <v>909.78300000000002</v>
      </c>
      <c r="V2390" s="135">
        <v>290.40800000000002</v>
      </c>
      <c r="W2390" s="135">
        <v>40525580504</v>
      </c>
      <c r="X2390" s="135">
        <v>4185.5320000000002</v>
      </c>
      <c r="Y2390" s="135">
        <v>269.34199999999998</v>
      </c>
      <c r="Z2390" s="135">
        <v>210.09299999999999</v>
      </c>
    </row>
    <row r="2391" spans="1:26" x14ac:dyDescent="0.3">
      <c r="A2391" s="132">
        <v>35515</v>
      </c>
      <c r="B2391" s="135">
        <v>790.5</v>
      </c>
      <c r="C2391" s="135">
        <v>669.89800000000002</v>
      </c>
      <c r="D2391" s="135">
        <v>1292.626</v>
      </c>
      <c r="E2391" s="135">
        <v>463.00900000000001</v>
      </c>
      <c r="F2391" s="135">
        <v>855.995</v>
      </c>
      <c r="G2391" s="135">
        <v>580.78300000000002</v>
      </c>
      <c r="H2391" s="135">
        <v>631.16899999999998</v>
      </c>
      <c r="I2391" s="135">
        <v>447.59500000000003</v>
      </c>
      <c r="J2391" s="135">
        <v>3733.0459999999998</v>
      </c>
      <c r="K2391" s="135">
        <v>800.22</v>
      </c>
      <c r="L2391" s="135">
        <v>864.61099999999999</v>
      </c>
      <c r="M2391" s="135">
        <v>478.983</v>
      </c>
      <c r="N2391" s="135">
        <v>8013.8779999999997</v>
      </c>
      <c r="O2391" s="135">
        <v>310.93799999999999</v>
      </c>
      <c r="P2391" s="135">
        <v>72.424999999999997</v>
      </c>
      <c r="Q2391" s="135">
        <v>115.15</v>
      </c>
      <c r="R2391" s="135">
        <v>337.529</v>
      </c>
      <c r="S2391" s="135">
        <v>130.892</v>
      </c>
      <c r="T2391" s="135">
        <v>437.42</v>
      </c>
      <c r="U2391" s="135">
        <v>914.01400000000001</v>
      </c>
      <c r="V2391" s="135">
        <v>291.96499999999997</v>
      </c>
      <c r="W2391" s="135">
        <v>40123320966.099998</v>
      </c>
      <c r="X2391" s="135">
        <v>4190.4319999999998</v>
      </c>
      <c r="Y2391" s="135">
        <v>267.22800000000001</v>
      </c>
      <c r="Z2391" s="135">
        <v>209.02199999999999</v>
      </c>
    </row>
    <row r="2392" spans="1:26" x14ac:dyDescent="0.3">
      <c r="A2392" s="132">
        <v>35516</v>
      </c>
      <c r="B2392" s="135">
        <v>773.88</v>
      </c>
      <c r="C2392" s="135">
        <v>650.226</v>
      </c>
      <c r="D2392" s="135">
        <v>1296.1420000000001</v>
      </c>
      <c r="E2392" s="135">
        <v>464.13299999999998</v>
      </c>
      <c r="F2392" s="135">
        <v>860.05399999999997</v>
      </c>
      <c r="G2392" s="135">
        <v>586.67200000000003</v>
      </c>
      <c r="H2392" s="135">
        <v>632.69000000000005</v>
      </c>
      <c r="I2392" s="135">
        <v>447.59500000000003</v>
      </c>
      <c r="J2392" s="135">
        <v>3766.5160000000001</v>
      </c>
      <c r="K2392" s="135">
        <v>809.10199999999998</v>
      </c>
      <c r="L2392" s="135">
        <v>857.59900000000005</v>
      </c>
      <c r="M2392" s="135">
        <v>481.76</v>
      </c>
      <c r="N2392" s="135">
        <v>7846.451</v>
      </c>
      <c r="O2392" s="135">
        <v>307.73099999999999</v>
      </c>
      <c r="P2392" s="135">
        <v>71.647999999999996</v>
      </c>
      <c r="Q2392" s="135">
        <v>113.383</v>
      </c>
      <c r="R2392" s="135">
        <v>339.45299999999997</v>
      </c>
      <c r="S2392" s="135">
        <v>130.93100000000001</v>
      </c>
      <c r="T2392" s="135">
        <v>436.62200000000001</v>
      </c>
      <c r="U2392" s="135">
        <v>921.47699999999998</v>
      </c>
      <c r="V2392" s="135">
        <v>291.613</v>
      </c>
      <c r="W2392" s="135">
        <v>40123320966.099998</v>
      </c>
      <c r="X2392" s="135">
        <v>4190.4319999999998</v>
      </c>
      <c r="Y2392" s="135">
        <v>265.10000000000002</v>
      </c>
      <c r="Z2392" s="135">
        <v>209.84</v>
      </c>
    </row>
    <row r="2393" spans="1:26" x14ac:dyDescent="0.3">
      <c r="A2393" s="132">
        <v>35517</v>
      </c>
      <c r="B2393" s="135">
        <v>773.88</v>
      </c>
      <c r="C2393" s="135">
        <v>650.226</v>
      </c>
      <c r="D2393" s="135">
        <v>1296.1420000000001</v>
      </c>
      <c r="E2393" s="135">
        <v>464.13299999999998</v>
      </c>
      <c r="F2393" s="135">
        <v>860.05399999999997</v>
      </c>
      <c r="G2393" s="135">
        <v>586.67200000000003</v>
      </c>
      <c r="H2393" s="135">
        <v>623.14599999999996</v>
      </c>
      <c r="I2393" s="135">
        <v>447.59500000000003</v>
      </c>
      <c r="J2393" s="135">
        <v>3766.5160000000001</v>
      </c>
      <c r="K2393" s="135">
        <v>809.10199999999998</v>
      </c>
      <c r="L2393" s="135">
        <v>854.274</v>
      </c>
      <c r="M2393" s="135">
        <v>481.76</v>
      </c>
      <c r="N2393" s="135">
        <v>7846.451</v>
      </c>
      <c r="O2393" s="135">
        <v>307.73099999999999</v>
      </c>
      <c r="P2393" s="135">
        <v>71.727999999999994</v>
      </c>
      <c r="Q2393" s="135">
        <v>113.27500000000001</v>
      </c>
      <c r="R2393" s="135">
        <v>339.71199999999999</v>
      </c>
      <c r="S2393" s="135">
        <v>128.68799999999999</v>
      </c>
      <c r="T2393" s="135">
        <v>434.137</v>
      </c>
      <c r="U2393" s="135">
        <v>921.47699999999998</v>
      </c>
      <c r="V2393" s="135">
        <v>288.916</v>
      </c>
      <c r="W2393" s="135">
        <v>40123320966.099998</v>
      </c>
      <c r="X2393" s="135">
        <v>4190.4319999999998</v>
      </c>
      <c r="Y2393" s="135">
        <v>267.99099999999999</v>
      </c>
      <c r="Z2393" s="135">
        <v>209.84</v>
      </c>
    </row>
    <row r="2394" spans="1:26" x14ac:dyDescent="0.3">
      <c r="A2394" s="132">
        <v>35520</v>
      </c>
      <c r="B2394" s="135">
        <v>757.12</v>
      </c>
      <c r="C2394" s="135">
        <v>642.06899999999996</v>
      </c>
      <c r="D2394" s="135">
        <v>1296.1420000000001</v>
      </c>
      <c r="E2394" s="135">
        <v>464.13299999999998</v>
      </c>
      <c r="F2394" s="135">
        <v>860.05399999999997</v>
      </c>
      <c r="G2394" s="135">
        <v>586.67200000000003</v>
      </c>
      <c r="H2394" s="135">
        <v>623.14599999999996</v>
      </c>
      <c r="I2394" s="135">
        <v>440.29</v>
      </c>
      <c r="J2394" s="135">
        <v>3766.5160000000001</v>
      </c>
      <c r="K2394" s="135">
        <v>809.10199999999998</v>
      </c>
      <c r="L2394" s="135">
        <v>850.37900000000002</v>
      </c>
      <c r="M2394" s="135">
        <v>481.76</v>
      </c>
      <c r="N2394" s="135">
        <v>7846.451</v>
      </c>
      <c r="O2394" s="135">
        <v>303.226</v>
      </c>
      <c r="P2394" s="135">
        <v>71.817999999999998</v>
      </c>
      <c r="Q2394" s="135">
        <v>117.095</v>
      </c>
      <c r="R2394" s="135">
        <v>334.392</v>
      </c>
      <c r="S2394" s="135">
        <v>118.494</v>
      </c>
      <c r="T2394" s="135">
        <v>429.40100000000001</v>
      </c>
      <c r="U2394" s="135">
        <v>921.47699999999998</v>
      </c>
      <c r="V2394" s="135">
        <v>286.70299999999997</v>
      </c>
      <c r="W2394" s="135">
        <v>39257944787.400002</v>
      </c>
      <c r="X2394" s="135">
        <v>4092.27</v>
      </c>
      <c r="Y2394" s="135">
        <v>271.83600000000001</v>
      </c>
      <c r="Z2394" s="135">
        <v>209.84</v>
      </c>
    </row>
    <row r="2395" spans="1:26" x14ac:dyDescent="0.3">
      <c r="A2395" s="132">
        <v>35521</v>
      </c>
      <c r="B2395" s="135">
        <v>759.64</v>
      </c>
      <c r="C2395" s="135">
        <v>648.86800000000005</v>
      </c>
      <c r="D2395" s="135">
        <v>1277.1379999999999</v>
      </c>
      <c r="E2395" s="135">
        <v>446.99299999999999</v>
      </c>
      <c r="F2395" s="135">
        <v>837.15700000000004</v>
      </c>
      <c r="G2395" s="135">
        <v>567.89099999999996</v>
      </c>
      <c r="H2395" s="135">
        <v>613.89099999999996</v>
      </c>
      <c r="I2395" s="135">
        <v>432.44900000000001</v>
      </c>
      <c r="J2395" s="135">
        <v>3598.1840000000002</v>
      </c>
      <c r="K2395" s="135">
        <v>775.94399999999996</v>
      </c>
      <c r="L2395" s="135">
        <v>844.803</v>
      </c>
      <c r="M2395" s="135">
        <v>467.55200000000002</v>
      </c>
      <c r="N2395" s="135">
        <v>7563.4380000000001</v>
      </c>
      <c r="O2395" s="135">
        <v>304.03699999999998</v>
      </c>
      <c r="P2395" s="135">
        <v>70.671000000000006</v>
      </c>
      <c r="Q2395" s="135">
        <v>116.80200000000001</v>
      </c>
      <c r="R2395" s="135">
        <v>340.358</v>
      </c>
      <c r="S2395" s="135">
        <v>120.515</v>
      </c>
      <c r="T2395" s="135">
        <v>424.07499999999999</v>
      </c>
      <c r="U2395" s="135">
        <v>905.76099999999997</v>
      </c>
      <c r="V2395" s="135">
        <v>282.97899999999998</v>
      </c>
      <c r="W2395" s="135">
        <v>39476569726.599998</v>
      </c>
      <c r="X2395" s="135">
        <v>4056.8820000000001</v>
      </c>
      <c r="Y2395" s="135">
        <v>267.99200000000002</v>
      </c>
      <c r="Z2395" s="135">
        <v>205.452</v>
      </c>
    </row>
    <row r="2396" spans="1:26" x14ac:dyDescent="0.3">
      <c r="A2396" s="132">
        <v>35522</v>
      </c>
      <c r="B2396" s="135">
        <v>750.11</v>
      </c>
      <c r="C2396" s="135">
        <v>640.36099999999999</v>
      </c>
      <c r="D2396" s="135">
        <v>1274.5619999999999</v>
      </c>
      <c r="E2396" s="135">
        <v>448.86399999999998</v>
      </c>
      <c r="F2396" s="135">
        <v>821.42899999999997</v>
      </c>
      <c r="G2396" s="135">
        <v>565.91899999999998</v>
      </c>
      <c r="H2396" s="135">
        <v>611.22699999999998</v>
      </c>
      <c r="I2396" s="135">
        <v>430.697</v>
      </c>
      <c r="J2396" s="135">
        <v>3544.4360000000001</v>
      </c>
      <c r="K2396" s="135">
        <v>774.70799999999997</v>
      </c>
      <c r="L2396" s="135">
        <v>852.46900000000005</v>
      </c>
      <c r="M2396" s="135">
        <v>468.74599999999998</v>
      </c>
      <c r="N2396" s="135">
        <v>7589.9269999999997</v>
      </c>
      <c r="O2396" s="135">
        <v>308.69299999999998</v>
      </c>
      <c r="P2396" s="135">
        <v>70.709999999999994</v>
      </c>
      <c r="Q2396" s="135">
        <v>118.157</v>
      </c>
      <c r="R2396" s="135">
        <v>341.71300000000002</v>
      </c>
      <c r="S2396" s="135">
        <v>124.443</v>
      </c>
      <c r="T2396" s="135">
        <v>421.24200000000002</v>
      </c>
      <c r="U2396" s="135">
        <v>907.42200000000003</v>
      </c>
      <c r="V2396" s="135">
        <v>293.49</v>
      </c>
      <c r="W2396" s="135">
        <v>39687742040.699997</v>
      </c>
      <c r="X2396" s="135">
        <v>4061.8420000000001</v>
      </c>
      <c r="Y2396" s="135">
        <v>268.404</v>
      </c>
      <c r="Z2396" s="135">
        <v>206.566</v>
      </c>
    </row>
    <row r="2397" spans="1:26" x14ac:dyDescent="0.3">
      <c r="A2397" s="132">
        <v>35523</v>
      </c>
      <c r="B2397" s="135">
        <v>750.32</v>
      </c>
      <c r="C2397" s="135">
        <v>638.98199999999997</v>
      </c>
      <c r="D2397" s="135">
        <v>1268.9670000000001</v>
      </c>
      <c r="E2397" s="135">
        <v>437.87900000000002</v>
      </c>
      <c r="F2397" s="135">
        <v>816.05</v>
      </c>
      <c r="G2397" s="135">
        <v>561.57500000000005</v>
      </c>
      <c r="H2397" s="135">
        <v>610.298</v>
      </c>
      <c r="I2397" s="135">
        <v>428.03</v>
      </c>
      <c r="J2397" s="135">
        <v>3562.71</v>
      </c>
      <c r="K2397" s="135">
        <v>768.08600000000001</v>
      </c>
      <c r="L2397" s="135">
        <v>856.79499999999996</v>
      </c>
      <c r="M2397" s="135">
        <v>468.99799999999999</v>
      </c>
      <c r="N2397" s="135">
        <v>7541.0410000000002</v>
      </c>
      <c r="O2397" s="135">
        <v>307.03899999999999</v>
      </c>
      <c r="P2397" s="135">
        <v>70.557000000000002</v>
      </c>
      <c r="Q2397" s="135">
        <v>118.498</v>
      </c>
      <c r="R2397" s="135">
        <v>348.58499999999998</v>
      </c>
      <c r="S2397" s="135">
        <v>125.203</v>
      </c>
      <c r="T2397" s="135">
        <v>411.346</v>
      </c>
      <c r="U2397" s="135">
        <v>892.84699999999998</v>
      </c>
      <c r="V2397" s="135">
        <v>288.95299999999997</v>
      </c>
      <c r="W2397" s="135">
        <v>39611378193.5</v>
      </c>
      <c r="X2397" s="135">
        <v>4095.2489999999998</v>
      </c>
      <c r="Y2397" s="135">
        <v>264.77300000000002</v>
      </c>
      <c r="Z2397" s="135">
        <v>207.31800000000001</v>
      </c>
    </row>
    <row r="2398" spans="1:26" x14ac:dyDescent="0.3">
      <c r="A2398" s="132">
        <v>35524</v>
      </c>
      <c r="B2398" s="135">
        <v>757.9</v>
      </c>
      <c r="C2398" s="135">
        <v>637.08100000000002</v>
      </c>
      <c r="D2398" s="135">
        <v>1275.954</v>
      </c>
      <c r="E2398" s="135">
        <v>440.44900000000001</v>
      </c>
      <c r="F2398" s="135">
        <v>817.48400000000004</v>
      </c>
      <c r="G2398" s="135">
        <v>562.28099999999995</v>
      </c>
      <c r="H2398" s="135">
        <v>611.63599999999997</v>
      </c>
      <c r="I2398" s="135">
        <v>433.041</v>
      </c>
      <c r="J2398" s="135">
        <v>3556.9180000000001</v>
      </c>
      <c r="K2398" s="135">
        <v>770.81100000000004</v>
      </c>
      <c r="L2398" s="135">
        <v>849.99199999999996</v>
      </c>
      <c r="M2398" s="135">
        <v>471.32600000000002</v>
      </c>
      <c r="N2398" s="135">
        <v>7644.5630000000001</v>
      </c>
      <c r="O2398" s="135">
        <v>310.024</v>
      </c>
      <c r="P2398" s="135">
        <v>70.894999999999996</v>
      </c>
      <c r="Q2398" s="135">
        <v>119.94499999999999</v>
      </c>
      <c r="R2398" s="135">
        <v>348.58499999999998</v>
      </c>
      <c r="S2398" s="135">
        <v>124.51600000000001</v>
      </c>
      <c r="T2398" s="135">
        <v>406.89299999999997</v>
      </c>
      <c r="U2398" s="135">
        <v>887.70799999999997</v>
      </c>
      <c r="V2398" s="135">
        <v>293.98700000000002</v>
      </c>
      <c r="W2398" s="135">
        <v>40718395819.599998</v>
      </c>
      <c r="X2398" s="135">
        <v>4109.5910000000003</v>
      </c>
      <c r="Y2398" s="135">
        <v>255.167</v>
      </c>
      <c r="Z2398" s="135">
        <v>209.02600000000001</v>
      </c>
    </row>
    <row r="2399" spans="1:26" x14ac:dyDescent="0.3">
      <c r="A2399" s="132">
        <v>35527</v>
      </c>
      <c r="B2399" s="135">
        <v>762.13</v>
      </c>
      <c r="C2399" s="135">
        <v>639.43700000000001</v>
      </c>
      <c r="D2399" s="135">
        <v>1286.3910000000001</v>
      </c>
      <c r="E2399" s="135">
        <v>449.78699999999998</v>
      </c>
      <c r="F2399" s="135">
        <v>833.44799999999998</v>
      </c>
      <c r="G2399" s="135">
        <v>577.09699999999998</v>
      </c>
      <c r="H2399" s="135">
        <v>625.23</v>
      </c>
      <c r="I2399" s="135">
        <v>443.697</v>
      </c>
      <c r="J2399" s="135">
        <v>3646.8009999999999</v>
      </c>
      <c r="K2399" s="135">
        <v>789.64700000000005</v>
      </c>
      <c r="L2399" s="135">
        <v>843.67100000000005</v>
      </c>
      <c r="M2399" s="135">
        <v>470.41699999999997</v>
      </c>
      <c r="N2399" s="135">
        <v>7679.5780000000004</v>
      </c>
      <c r="O2399" s="135">
        <v>313.08100000000002</v>
      </c>
      <c r="P2399" s="135">
        <v>71.352999999999994</v>
      </c>
      <c r="Q2399" s="135">
        <v>121.614</v>
      </c>
      <c r="R2399" s="135">
        <v>355.36500000000001</v>
      </c>
      <c r="S2399" s="135">
        <v>123.123</v>
      </c>
      <c r="T2399" s="135">
        <v>405.39800000000002</v>
      </c>
      <c r="U2399" s="135">
        <v>888.024</v>
      </c>
      <c r="V2399" s="135">
        <v>293.98700000000002</v>
      </c>
      <c r="W2399" s="135">
        <v>41440817960.5</v>
      </c>
      <c r="X2399" s="135">
        <v>4142.3900000000003</v>
      </c>
      <c r="Y2399" s="135">
        <v>255.352</v>
      </c>
      <c r="Z2399" s="135">
        <v>211.55099999999999</v>
      </c>
    </row>
    <row r="2400" spans="1:26" x14ac:dyDescent="0.3">
      <c r="A2400" s="132">
        <v>35528</v>
      </c>
      <c r="B2400" s="135">
        <v>766.12</v>
      </c>
      <c r="C2400" s="135">
        <v>636.702</v>
      </c>
      <c r="D2400" s="135">
        <v>1285.6120000000001</v>
      </c>
      <c r="E2400" s="135">
        <v>451.589</v>
      </c>
      <c r="F2400" s="135">
        <v>835.12599999999998</v>
      </c>
      <c r="G2400" s="135">
        <v>575.726</v>
      </c>
      <c r="H2400" s="135">
        <v>624.12900000000002</v>
      </c>
      <c r="I2400" s="135">
        <v>445.62</v>
      </c>
      <c r="J2400" s="135">
        <v>3619.4470000000001</v>
      </c>
      <c r="K2400" s="135">
        <v>789.47500000000002</v>
      </c>
      <c r="L2400" s="135">
        <v>852.90099999999995</v>
      </c>
      <c r="M2400" s="135">
        <v>470.661</v>
      </c>
      <c r="N2400" s="135">
        <v>7737.1530000000002</v>
      </c>
      <c r="O2400" s="135">
        <v>318.55700000000002</v>
      </c>
      <c r="P2400" s="135">
        <v>71.978999999999999</v>
      </c>
      <c r="Q2400" s="135">
        <v>121.48399999999999</v>
      </c>
      <c r="R2400" s="135">
        <v>354.15899999999999</v>
      </c>
      <c r="S2400" s="135">
        <v>123.123</v>
      </c>
      <c r="T2400" s="135">
        <v>415.78399999999999</v>
      </c>
      <c r="U2400" s="135">
        <v>889.64400000000001</v>
      </c>
      <c r="V2400" s="135">
        <v>293.11799999999999</v>
      </c>
      <c r="W2400" s="135">
        <v>41211357272.599998</v>
      </c>
      <c r="X2400" s="135">
        <v>4133.0039999999999</v>
      </c>
      <c r="Y2400" s="135">
        <v>264.83300000000003</v>
      </c>
      <c r="Z2400" s="135">
        <v>210.096</v>
      </c>
    </row>
    <row r="2401" spans="1:26" x14ac:dyDescent="0.3">
      <c r="A2401" s="132">
        <v>35529</v>
      </c>
      <c r="B2401" s="135">
        <v>760.6</v>
      </c>
      <c r="C2401" s="135">
        <v>634.36</v>
      </c>
      <c r="D2401" s="135">
        <v>1293.0429999999999</v>
      </c>
      <c r="E2401" s="135">
        <v>454.76100000000002</v>
      </c>
      <c r="F2401" s="135">
        <v>846.62699999999995</v>
      </c>
      <c r="G2401" s="135">
        <v>582.30799999999999</v>
      </c>
      <c r="H2401" s="135">
        <v>633.89800000000002</v>
      </c>
      <c r="I2401" s="135">
        <v>449.74700000000001</v>
      </c>
      <c r="J2401" s="135">
        <v>3588.2359999999999</v>
      </c>
      <c r="K2401" s="135">
        <v>800.4</v>
      </c>
      <c r="L2401" s="135">
        <v>839.24099999999999</v>
      </c>
      <c r="M2401" s="135">
        <v>475.13600000000002</v>
      </c>
      <c r="N2401" s="135">
        <v>7730.06</v>
      </c>
      <c r="O2401" s="135">
        <v>316.74099999999999</v>
      </c>
      <c r="P2401" s="135">
        <v>72.415999999999997</v>
      </c>
      <c r="Q2401" s="135">
        <v>121.36199999999999</v>
      </c>
      <c r="R2401" s="135">
        <v>362.64100000000002</v>
      </c>
      <c r="S2401" s="135">
        <v>127.18899999999999</v>
      </c>
      <c r="T2401" s="135">
        <v>416.44</v>
      </c>
      <c r="U2401" s="135">
        <v>889.64400000000001</v>
      </c>
      <c r="V2401" s="135">
        <v>290.91000000000003</v>
      </c>
      <c r="W2401" s="135">
        <v>41710790937.300003</v>
      </c>
      <c r="X2401" s="135">
        <v>4147.009</v>
      </c>
      <c r="Y2401" s="135">
        <v>272.88600000000002</v>
      </c>
      <c r="Z2401" s="135">
        <v>210.184</v>
      </c>
    </row>
    <row r="2402" spans="1:26" x14ac:dyDescent="0.3">
      <c r="A2402" s="132">
        <v>35530</v>
      </c>
      <c r="B2402" s="135">
        <v>758.34</v>
      </c>
      <c r="C2402" s="135">
        <v>633.71500000000003</v>
      </c>
      <c r="D2402" s="135">
        <v>1299.049</v>
      </c>
      <c r="E2402" s="135">
        <v>453.358</v>
      </c>
      <c r="F2402" s="135">
        <v>843.94899999999996</v>
      </c>
      <c r="G2402" s="135">
        <v>581.36</v>
      </c>
      <c r="H2402" s="135">
        <v>630.01400000000001</v>
      </c>
      <c r="I2402" s="135">
        <v>446.39600000000002</v>
      </c>
      <c r="J2402" s="135">
        <v>3616.3090000000002</v>
      </c>
      <c r="K2402" s="135">
        <v>796.66600000000005</v>
      </c>
      <c r="L2402" s="135">
        <v>826.11800000000005</v>
      </c>
      <c r="M2402" s="135">
        <v>475.89499999999998</v>
      </c>
      <c r="N2402" s="135">
        <v>7690.0770000000002</v>
      </c>
      <c r="O2402" s="135">
        <v>313.01499999999999</v>
      </c>
      <c r="P2402" s="135">
        <v>73.06</v>
      </c>
      <c r="Q2402" s="135">
        <v>119.238</v>
      </c>
      <c r="R2402" s="135">
        <v>361.86799999999999</v>
      </c>
      <c r="S2402" s="135">
        <v>125.157</v>
      </c>
      <c r="T2402" s="135">
        <v>410.19099999999997</v>
      </c>
      <c r="U2402" s="135">
        <v>885.17200000000003</v>
      </c>
      <c r="V2402" s="135">
        <v>293.05200000000002</v>
      </c>
      <c r="W2402" s="135">
        <v>41542149528.5</v>
      </c>
      <c r="X2402" s="135">
        <v>4163.1289999999999</v>
      </c>
      <c r="Y2402" s="135">
        <v>269.56</v>
      </c>
      <c r="Z2402" s="135">
        <v>209.75800000000001</v>
      </c>
    </row>
    <row r="2403" spans="1:26" x14ac:dyDescent="0.3">
      <c r="A2403" s="132">
        <v>35531</v>
      </c>
      <c r="B2403" s="135">
        <v>737.65</v>
      </c>
      <c r="C2403" s="135">
        <v>620.84100000000001</v>
      </c>
      <c r="D2403" s="135">
        <v>1285.9680000000001</v>
      </c>
      <c r="E2403" s="135">
        <v>452.91699999999997</v>
      </c>
      <c r="F2403" s="135">
        <v>834.36300000000006</v>
      </c>
      <c r="G2403" s="135">
        <v>578.96199999999999</v>
      </c>
      <c r="H2403" s="135">
        <v>633.81799999999998</v>
      </c>
      <c r="I2403" s="135">
        <v>442.79700000000003</v>
      </c>
      <c r="J2403" s="135">
        <v>3583.16</v>
      </c>
      <c r="K2403" s="135">
        <v>790.59</v>
      </c>
      <c r="L2403" s="135">
        <v>835.53399999999999</v>
      </c>
      <c r="M2403" s="135">
        <v>472.55099999999999</v>
      </c>
      <c r="N2403" s="135">
        <v>7786.0810000000001</v>
      </c>
      <c r="O2403" s="135">
        <v>308.22899999999998</v>
      </c>
      <c r="P2403" s="135">
        <v>74.349999999999994</v>
      </c>
      <c r="Q2403" s="135">
        <v>120.09</v>
      </c>
      <c r="R2403" s="135">
        <v>361.49200000000002</v>
      </c>
      <c r="S2403" s="135">
        <v>125.876</v>
      </c>
      <c r="T2403" s="135">
        <v>407.64800000000002</v>
      </c>
      <c r="U2403" s="135">
        <v>888.82100000000003</v>
      </c>
      <c r="V2403" s="135">
        <v>292.55599999999998</v>
      </c>
      <c r="W2403" s="135">
        <v>40793524242.199997</v>
      </c>
      <c r="X2403" s="135">
        <v>4105.7939999999999</v>
      </c>
      <c r="Y2403" s="135">
        <v>267.19</v>
      </c>
      <c r="Z2403" s="135">
        <v>208.983</v>
      </c>
    </row>
    <row r="2404" spans="1:26" x14ac:dyDescent="0.3">
      <c r="A2404" s="132">
        <v>35534</v>
      </c>
      <c r="B2404" s="135">
        <v>743.73</v>
      </c>
      <c r="C2404" s="135">
        <v>622.64400000000001</v>
      </c>
      <c r="D2404" s="135">
        <v>1282.1479999999999</v>
      </c>
      <c r="E2404" s="135">
        <v>445.31900000000002</v>
      </c>
      <c r="F2404" s="135">
        <v>831.54100000000005</v>
      </c>
      <c r="G2404" s="135">
        <v>576.54700000000003</v>
      </c>
      <c r="H2404" s="135">
        <v>635.25099999999998</v>
      </c>
      <c r="I2404" s="135">
        <v>443.416</v>
      </c>
      <c r="J2404" s="135">
        <v>3547.7170000000001</v>
      </c>
      <c r="K2404" s="135">
        <v>780.51099999999997</v>
      </c>
      <c r="L2404" s="135">
        <v>829.11800000000005</v>
      </c>
      <c r="M2404" s="135">
        <v>469.14400000000001</v>
      </c>
      <c r="N2404" s="135">
        <v>7656.4350000000004</v>
      </c>
      <c r="O2404" s="135">
        <v>303.67200000000003</v>
      </c>
      <c r="P2404" s="135">
        <v>74.605999999999995</v>
      </c>
      <c r="Q2404" s="135">
        <v>121.81699999999999</v>
      </c>
      <c r="R2404" s="135">
        <v>363.065</v>
      </c>
      <c r="S2404" s="135">
        <v>124.746</v>
      </c>
      <c r="T2404" s="135">
        <v>393.32299999999998</v>
      </c>
      <c r="U2404" s="135">
        <v>886.80499999999995</v>
      </c>
      <c r="V2404" s="135">
        <v>292.55599999999998</v>
      </c>
      <c r="W2404" s="135">
        <v>40449816808.199997</v>
      </c>
      <c r="X2404" s="135">
        <v>4146.3639999999996</v>
      </c>
      <c r="Y2404" s="135">
        <v>257.94499999999999</v>
      </c>
      <c r="Z2404" s="135">
        <v>207.74600000000001</v>
      </c>
    </row>
    <row r="2405" spans="1:26" x14ac:dyDescent="0.3">
      <c r="A2405" s="132">
        <v>35535</v>
      </c>
      <c r="B2405" s="135">
        <v>754.72</v>
      </c>
      <c r="C2405" s="135">
        <v>632.30899999999997</v>
      </c>
      <c r="D2405" s="135">
        <v>1292.6769999999999</v>
      </c>
      <c r="E2405" s="135">
        <v>451.2</v>
      </c>
      <c r="F2405" s="135">
        <v>847.98500000000001</v>
      </c>
      <c r="G2405" s="135">
        <v>582.43700000000001</v>
      </c>
      <c r="H2405" s="135">
        <v>651.99800000000005</v>
      </c>
      <c r="I2405" s="135">
        <v>454.37099999999998</v>
      </c>
      <c r="J2405" s="135">
        <v>3644.3209999999999</v>
      </c>
      <c r="K2405" s="135">
        <v>798.10500000000002</v>
      </c>
      <c r="L2405" s="135">
        <v>839.11599999999999</v>
      </c>
      <c r="M2405" s="135">
        <v>471.77</v>
      </c>
      <c r="N2405" s="135">
        <v>7664.6620000000003</v>
      </c>
      <c r="O2405" s="135">
        <v>302.52199999999999</v>
      </c>
      <c r="P2405" s="135">
        <v>73.712999999999994</v>
      </c>
      <c r="Q2405" s="135">
        <v>121.56</v>
      </c>
      <c r="R2405" s="135">
        <v>360.75200000000001</v>
      </c>
      <c r="S2405" s="135">
        <v>126.646</v>
      </c>
      <c r="T2405" s="135">
        <v>389.18299999999999</v>
      </c>
      <c r="U2405" s="135">
        <v>881.23099999999999</v>
      </c>
      <c r="V2405" s="135">
        <v>292.55599999999998</v>
      </c>
      <c r="W2405" s="135">
        <v>40618155775.5</v>
      </c>
      <c r="X2405" s="135">
        <v>4153.1369999999997</v>
      </c>
      <c r="Y2405" s="135">
        <v>265.93299999999999</v>
      </c>
      <c r="Z2405" s="135">
        <v>208.791</v>
      </c>
    </row>
    <row r="2406" spans="1:26" x14ac:dyDescent="0.3">
      <c r="A2406" s="132">
        <v>35536</v>
      </c>
      <c r="B2406" s="135">
        <v>763.53</v>
      </c>
      <c r="C2406" s="135">
        <v>639.87400000000002</v>
      </c>
      <c r="D2406" s="135">
        <v>1295.509</v>
      </c>
      <c r="E2406" s="135">
        <v>454.61200000000002</v>
      </c>
      <c r="F2406" s="135">
        <v>848.77300000000002</v>
      </c>
      <c r="G2406" s="135">
        <v>580.28399999999999</v>
      </c>
      <c r="H2406" s="135">
        <v>653.68299999999999</v>
      </c>
      <c r="I2406" s="135">
        <v>454.84699999999998</v>
      </c>
      <c r="J2406" s="135">
        <v>3635.7159999999999</v>
      </c>
      <c r="K2406" s="135">
        <v>792.81299999999999</v>
      </c>
      <c r="L2406" s="135">
        <v>847.40200000000004</v>
      </c>
      <c r="M2406" s="135">
        <v>477.50299999999999</v>
      </c>
      <c r="N2406" s="135">
        <v>7807.1890000000003</v>
      </c>
      <c r="O2406" s="135">
        <v>306.43599999999998</v>
      </c>
      <c r="P2406" s="135">
        <v>75.171999999999997</v>
      </c>
      <c r="Q2406" s="135">
        <v>121.518</v>
      </c>
      <c r="R2406" s="135">
        <v>360.584</v>
      </c>
      <c r="S2406" s="135">
        <v>126.646</v>
      </c>
      <c r="T2406" s="135">
        <v>388.54300000000001</v>
      </c>
      <c r="U2406" s="135">
        <v>886.67200000000003</v>
      </c>
      <c r="V2406" s="135">
        <v>295.66399999999999</v>
      </c>
      <c r="W2406" s="135">
        <v>40821929168</v>
      </c>
      <c r="X2406" s="135">
        <v>4189.2740000000003</v>
      </c>
      <c r="Y2406" s="135">
        <v>266.57900000000001</v>
      </c>
      <c r="Z2406" s="135">
        <v>208.09</v>
      </c>
    </row>
    <row r="2407" spans="1:26" x14ac:dyDescent="0.3">
      <c r="A2407" s="132">
        <v>35537</v>
      </c>
      <c r="B2407" s="135">
        <v>761.77</v>
      </c>
      <c r="C2407" s="135">
        <v>643.56600000000003</v>
      </c>
      <c r="D2407" s="135">
        <v>1296.675</v>
      </c>
      <c r="E2407" s="135">
        <v>458.39</v>
      </c>
      <c r="F2407" s="135">
        <v>847.16099999999994</v>
      </c>
      <c r="G2407" s="135">
        <v>585.81899999999996</v>
      </c>
      <c r="H2407" s="135">
        <v>652.98800000000006</v>
      </c>
      <c r="I2407" s="135">
        <v>458.54</v>
      </c>
      <c r="J2407" s="135">
        <v>3628.65</v>
      </c>
      <c r="K2407" s="135">
        <v>803.63800000000003</v>
      </c>
      <c r="L2407" s="135">
        <v>852.48500000000001</v>
      </c>
      <c r="M2407" s="135">
        <v>479.51900000000001</v>
      </c>
      <c r="N2407" s="135">
        <v>7751.0810000000001</v>
      </c>
      <c r="O2407" s="135">
        <v>305.08600000000001</v>
      </c>
      <c r="P2407" s="135">
        <v>76.438999999999993</v>
      </c>
      <c r="Q2407" s="135">
        <v>119.643</v>
      </c>
      <c r="R2407" s="135">
        <v>354.31799999999998</v>
      </c>
      <c r="S2407" s="135">
        <v>127.95399999999999</v>
      </c>
      <c r="T2407" s="135">
        <v>395.08499999999998</v>
      </c>
      <c r="U2407" s="135">
        <v>894.19399999999996</v>
      </c>
      <c r="V2407" s="135">
        <v>294.61200000000002</v>
      </c>
      <c r="W2407" s="135">
        <v>40203072701.099998</v>
      </c>
      <c r="X2407" s="135">
        <v>4141.92</v>
      </c>
      <c r="Y2407" s="135">
        <v>268.65600000000001</v>
      </c>
      <c r="Z2407" s="135">
        <v>207.54400000000001</v>
      </c>
    </row>
    <row r="2408" spans="1:26" x14ac:dyDescent="0.3">
      <c r="A2408" s="132">
        <v>35538</v>
      </c>
      <c r="B2408" s="135">
        <v>766.34</v>
      </c>
      <c r="C2408" s="135">
        <v>643.27800000000002</v>
      </c>
      <c r="D2408" s="135">
        <v>1298.682</v>
      </c>
      <c r="E2408" s="135">
        <v>453.58600000000001</v>
      </c>
      <c r="F2408" s="135">
        <v>826.93200000000002</v>
      </c>
      <c r="G2408" s="135">
        <v>589.71199999999999</v>
      </c>
      <c r="H2408" s="135">
        <v>648.21900000000005</v>
      </c>
      <c r="I2408" s="135">
        <v>458.92200000000003</v>
      </c>
      <c r="J2408" s="135">
        <v>3605.5929999999998</v>
      </c>
      <c r="K2408" s="135">
        <v>806.47500000000002</v>
      </c>
      <c r="L2408" s="135">
        <v>864.34799999999996</v>
      </c>
      <c r="M2408" s="135">
        <v>486.33600000000001</v>
      </c>
      <c r="N2408" s="135">
        <v>7778.9179999999997</v>
      </c>
      <c r="O2408" s="135">
        <v>305.08600000000001</v>
      </c>
      <c r="P2408" s="135">
        <v>77.391000000000005</v>
      </c>
      <c r="Q2408" s="135">
        <v>119.60899999999999</v>
      </c>
      <c r="R2408" s="135">
        <v>347.34300000000002</v>
      </c>
      <c r="S2408" s="135">
        <v>127.95399999999999</v>
      </c>
      <c r="T2408" s="135">
        <v>395.08499999999998</v>
      </c>
      <c r="U2408" s="135">
        <v>894.19399999999996</v>
      </c>
      <c r="V2408" s="135">
        <v>293.44799999999998</v>
      </c>
      <c r="W2408" s="135">
        <v>40113695123.900002</v>
      </c>
      <c r="X2408" s="135">
        <v>4138.8190000000004</v>
      </c>
      <c r="Y2408" s="135">
        <v>269.48599999999999</v>
      </c>
      <c r="Z2408" s="135">
        <v>208.45</v>
      </c>
    </row>
    <row r="2409" spans="1:26" x14ac:dyDescent="0.3">
      <c r="A2409" s="132">
        <v>35541</v>
      </c>
      <c r="B2409" s="135">
        <v>760.37</v>
      </c>
      <c r="C2409" s="135">
        <v>640.54200000000003</v>
      </c>
      <c r="D2409" s="135">
        <v>1303.643</v>
      </c>
      <c r="E2409" s="135">
        <v>453.22399999999999</v>
      </c>
      <c r="F2409" s="135">
        <v>818.64700000000005</v>
      </c>
      <c r="G2409" s="135">
        <v>594.45500000000004</v>
      </c>
      <c r="H2409" s="135">
        <v>650.71900000000005</v>
      </c>
      <c r="I2409" s="135">
        <v>462.738</v>
      </c>
      <c r="J2409" s="135">
        <v>3575.4609999999998</v>
      </c>
      <c r="K2409" s="135">
        <v>807.88099999999997</v>
      </c>
      <c r="L2409" s="135">
        <v>876.03800000000001</v>
      </c>
      <c r="M2409" s="135">
        <v>487.01</v>
      </c>
      <c r="N2409" s="135">
        <v>7841.5969999999998</v>
      </c>
      <c r="O2409" s="135">
        <v>303.89499999999998</v>
      </c>
      <c r="P2409" s="135">
        <v>78.409000000000006</v>
      </c>
      <c r="Q2409" s="135">
        <v>120.259</v>
      </c>
      <c r="R2409" s="135">
        <v>351.803</v>
      </c>
      <c r="S2409" s="135">
        <v>131.435</v>
      </c>
      <c r="T2409" s="135">
        <v>402.17</v>
      </c>
      <c r="U2409" s="135">
        <v>903.19100000000003</v>
      </c>
      <c r="V2409" s="135">
        <v>289.57499999999999</v>
      </c>
      <c r="W2409" s="135">
        <v>40113695123.900002</v>
      </c>
      <c r="X2409" s="135">
        <v>4109.5590000000002</v>
      </c>
      <c r="Y2409" s="135">
        <v>265.613</v>
      </c>
      <c r="Z2409" s="135">
        <v>208.55799999999999</v>
      </c>
    </row>
    <row r="2410" spans="1:26" x14ac:dyDescent="0.3">
      <c r="A2410" s="132">
        <v>35542</v>
      </c>
      <c r="B2410" s="135">
        <v>774.61</v>
      </c>
      <c r="C2410" s="135">
        <v>648.87300000000005</v>
      </c>
      <c r="D2410" s="135">
        <v>1308.6579999999999</v>
      </c>
      <c r="E2410" s="135">
        <v>452.13200000000001</v>
      </c>
      <c r="F2410" s="135">
        <v>815.45500000000004</v>
      </c>
      <c r="G2410" s="135">
        <v>596.23900000000003</v>
      </c>
      <c r="H2410" s="135">
        <v>648.08000000000004</v>
      </c>
      <c r="I2410" s="135">
        <v>468.14</v>
      </c>
      <c r="J2410" s="135">
        <v>3548.79</v>
      </c>
      <c r="K2410" s="135">
        <v>814.64099999999996</v>
      </c>
      <c r="L2410" s="135">
        <v>876.63199999999995</v>
      </c>
      <c r="M2410" s="135">
        <v>487.33600000000001</v>
      </c>
      <c r="N2410" s="135">
        <v>7797.0860000000002</v>
      </c>
      <c r="O2410" s="135">
        <v>304.02100000000002</v>
      </c>
      <c r="P2410" s="135">
        <v>78.986999999999995</v>
      </c>
      <c r="Q2410" s="135">
        <v>118.98099999999999</v>
      </c>
      <c r="R2410" s="135">
        <v>350.9</v>
      </c>
      <c r="S2410" s="135">
        <v>131.45699999999999</v>
      </c>
      <c r="T2410" s="135">
        <v>398.67099999999999</v>
      </c>
      <c r="U2410" s="135">
        <v>903.93399999999997</v>
      </c>
      <c r="V2410" s="135">
        <v>288.51299999999998</v>
      </c>
      <c r="W2410" s="135">
        <v>40394450885.400002</v>
      </c>
      <c r="X2410" s="135">
        <v>4167.9440000000004</v>
      </c>
      <c r="Y2410" s="135">
        <v>259.61</v>
      </c>
      <c r="Z2410" s="135">
        <v>209.47200000000001</v>
      </c>
    </row>
    <row r="2411" spans="1:26" x14ac:dyDescent="0.3">
      <c r="A2411" s="132">
        <v>35543</v>
      </c>
      <c r="B2411" s="135">
        <v>773.64</v>
      </c>
      <c r="C2411" s="135">
        <v>650.30600000000004</v>
      </c>
      <c r="D2411" s="135">
        <v>1319.336</v>
      </c>
      <c r="E2411" s="135">
        <v>458.97800000000001</v>
      </c>
      <c r="F2411" s="135">
        <v>821.14200000000005</v>
      </c>
      <c r="G2411" s="135">
        <v>599.81200000000001</v>
      </c>
      <c r="H2411" s="135">
        <v>649.31399999999996</v>
      </c>
      <c r="I2411" s="135">
        <v>473.08100000000002</v>
      </c>
      <c r="J2411" s="135">
        <v>3533.2869999999998</v>
      </c>
      <c r="K2411" s="135">
        <v>824.43399999999997</v>
      </c>
      <c r="L2411" s="135">
        <v>886.45799999999997</v>
      </c>
      <c r="M2411" s="135">
        <v>492.6</v>
      </c>
      <c r="N2411" s="135">
        <v>7859.9260000000004</v>
      </c>
      <c r="O2411" s="135">
        <v>303.88099999999997</v>
      </c>
      <c r="P2411" s="135">
        <v>78.507000000000005</v>
      </c>
      <c r="Q2411" s="135">
        <v>119.88200000000001</v>
      </c>
      <c r="R2411" s="135">
        <v>357.94400000000002</v>
      </c>
      <c r="S2411" s="135">
        <v>132.446</v>
      </c>
      <c r="T2411" s="135">
        <v>395.26299999999998</v>
      </c>
      <c r="U2411" s="135">
        <v>915.57399999999996</v>
      </c>
      <c r="V2411" s="135">
        <v>287.95800000000003</v>
      </c>
      <c r="W2411" s="135">
        <v>40887764792.599998</v>
      </c>
      <c r="X2411" s="135">
        <v>4189.7449999999999</v>
      </c>
      <c r="Y2411" s="135">
        <v>262.005</v>
      </c>
      <c r="Z2411" s="135">
        <v>209.827</v>
      </c>
    </row>
    <row r="2412" spans="1:26" x14ac:dyDescent="0.3">
      <c r="A2412" s="132">
        <v>35544</v>
      </c>
      <c r="B2412" s="135">
        <v>771.18</v>
      </c>
      <c r="C2412" s="135">
        <v>649.13800000000003</v>
      </c>
      <c r="D2412" s="135">
        <v>1318.2529999999999</v>
      </c>
      <c r="E2412" s="135">
        <v>458.77</v>
      </c>
      <c r="F2412" s="135">
        <v>824.33</v>
      </c>
      <c r="G2412" s="135">
        <v>606.20699999999999</v>
      </c>
      <c r="H2412" s="135">
        <v>642.41300000000001</v>
      </c>
      <c r="I2412" s="135">
        <v>469.25400000000002</v>
      </c>
      <c r="J2412" s="135">
        <v>3583.3809999999999</v>
      </c>
      <c r="K2412" s="135">
        <v>828.01700000000005</v>
      </c>
      <c r="L2412" s="135">
        <v>886.84900000000005</v>
      </c>
      <c r="M2412" s="135">
        <v>493.13799999999998</v>
      </c>
      <c r="N2412" s="135">
        <v>7865.8580000000002</v>
      </c>
      <c r="O2412" s="135">
        <v>297.28199999999998</v>
      </c>
      <c r="P2412" s="135">
        <v>80.447999999999993</v>
      </c>
      <c r="Q2412" s="135">
        <v>118.916</v>
      </c>
      <c r="R2412" s="135">
        <v>361.53500000000003</v>
      </c>
      <c r="S2412" s="135">
        <v>131.982</v>
      </c>
      <c r="T2412" s="135">
        <v>391.09199999999998</v>
      </c>
      <c r="U2412" s="135">
        <v>917.32500000000005</v>
      </c>
      <c r="V2412" s="135">
        <v>288.12900000000002</v>
      </c>
      <c r="W2412" s="135">
        <v>41274213632.599998</v>
      </c>
      <c r="X2412" s="135">
        <v>4139.8850000000002</v>
      </c>
      <c r="Y2412" s="135">
        <v>262.19200000000001</v>
      </c>
      <c r="Z2412" s="135">
        <v>210.07900000000001</v>
      </c>
    </row>
    <row r="2413" spans="1:26" x14ac:dyDescent="0.3">
      <c r="A2413" s="132">
        <v>35545</v>
      </c>
      <c r="B2413" s="135">
        <v>765.37</v>
      </c>
      <c r="C2413" s="135">
        <v>645.15599999999995</v>
      </c>
      <c r="D2413" s="135">
        <v>1312.6959999999999</v>
      </c>
      <c r="E2413" s="135">
        <v>456.572</v>
      </c>
      <c r="F2413" s="135">
        <v>823.53099999999995</v>
      </c>
      <c r="G2413" s="135">
        <v>598.52200000000005</v>
      </c>
      <c r="H2413" s="135">
        <v>642.41300000000001</v>
      </c>
      <c r="I2413" s="135">
        <v>464.69400000000002</v>
      </c>
      <c r="J2413" s="135">
        <v>3545.3330000000001</v>
      </c>
      <c r="K2413" s="135">
        <v>817.88699999999994</v>
      </c>
      <c r="L2413" s="135">
        <v>883.03700000000003</v>
      </c>
      <c r="M2413" s="135">
        <v>493.13799999999998</v>
      </c>
      <c r="N2413" s="135">
        <v>7808.692</v>
      </c>
      <c r="O2413" s="135">
        <v>297.11099999999999</v>
      </c>
      <c r="P2413" s="135">
        <v>80.459000000000003</v>
      </c>
      <c r="Q2413" s="135">
        <v>118.489</v>
      </c>
      <c r="R2413" s="135">
        <v>362.35500000000002</v>
      </c>
      <c r="S2413" s="135">
        <v>132.30099999999999</v>
      </c>
      <c r="T2413" s="135">
        <v>388.88600000000002</v>
      </c>
      <c r="U2413" s="135">
        <v>917.90200000000004</v>
      </c>
      <c r="V2413" s="135">
        <v>285.39699999999999</v>
      </c>
      <c r="W2413" s="135">
        <v>41340782530.599998</v>
      </c>
      <c r="X2413" s="135">
        <v>4145.2830000000004</v>
      </c>
      <c r="Y2413" s="135">
        <v>269.95100000000002</v>
      </c>
      <c r="Z2413" s="135">
        <v>209.57599999999999</v>
      </c>
    </row>
    <row r="2414" spans="1:26" x14ac:dyDescent="0.3">
      <c r="A2414" s="132">
        <v>35548</v>
      </c>
      <c r="B2414" s="135">
        <v>772.96</v>
      </c>
      <c r="C2414" s="135">
        <v>645.952</v>
      </c>
      <c r="D2414" s="135">
        <v>1319.395</v>
      </c>
      <c r="E2414" s="135">
        <v>453.96100000000001</v>
      </c>
      <c r="F2414" s="135">
        <v>828.09699999999998</v>
      </c>
      <c r="G2414" s="135">
        <v>601.41600000000005</v>
      </c>
      <c r="H2414" s="135">
        <v>635.399</v>
      </c>
      <c r="I2414" s="135">
        <v>465.76100000000002</v>
      </c>
      <c r="J2414" s="135">
        <v>3491.5230000000001</v>
      </c>
      <c r="K2414" s="135">
        <v>815.51700000000005</v>
      </c>
      <c r="L2414" s="135">
        <v>883.01199999999994</v>
      </c>
      <c r="M2414" s="135">
        <v>488.97899999999998</v>
      </c>
      <c r="N2414" s="135">
        <v>7787.5389999999998</v>
      </c>
      <c r="O2414" s="135">
        <v>290.303</v>
      </c>
      <c r="P2414" s="135">
        <v>80.441000000000003</v>
      </c>
      <c r="Q2414" s="135">
        <v>121.619</v>
      </c>
      <c r="R2414" s="135">
        <v>364.46</v>
      </c>
      <c r="S2414" s="135">
        <v>132.27699999999999</v>
      </c>
      <c r="T2414" s="135">
        <v>383.09899999999999</v>
      </c>
      <c r="U2414" s="135">
        <v>918.197</v>
      </c>
      <c r="V2414" s="135">
        <v>278.69400000000002</v>
      </c>
      <c r="W2414" s="135">
        <v>41560780479.300003</v>
      </c>
      <c r="X2414" s="135">
        <v>4123.0590000000002</v>
      </c>
      <c r="Y2414" s="135">
        <v>272.39299999999997</v>
      </c>
      <c r="Z2414" s="135">
        <v>209.57599999999999</v>
      </c>
    </row>
    <row r="2415" spans="1:26" x14ac:dyDescent="0.3">
      <c r="A2415" s="132">
        <v>35549</v>
      </c>
      <c r="B2415" s="135">
        <v>794.05</v>
      </c>
      <c r="C2415" s="135">
        <v>655.27</v>
      </c>
      <c r="D2415" s="135">
        <v>1331.808</v>
      </c>
      <c r="E2415" s="135">
        <v>456.97399999999999</v>
      </c>
      <c r="F2415" s="135">
        <v>843.47799999999995</v>
      </c>
      <c r="G2415" s="135">
        <v>609.06799999999998</v>
      </c>
      <c r="H2415" s="135">
        <v>640.15200000000004</v>
      </c>
      <c r="I2415" s="135">
        <v>473.09800000000001</v>
      </c>
      <c r="J2415" s="135">
        <v>3566.5590000000002</v>
      </c>
      <c r="K2415" s="135">
        <v>830.36699999999996</v>
      </c>
      <c r="L2415" s="135">
        <v>883.01199999999994</v>
      </c>
      <c r="M2415" s="135">
        <v>493.25099999999998</v>
      </c>
      <c r="N2415" s="135">
        <v>7783.4930000000004</v>
      </c>
      <c r="O2415" s="135">
        <v>288.255</v>
      </c>
      <c r="P2415" s="135">
        <v>79.605999999999995</v>
      </c>
      <c r="Q2415" s="135">
        <v>121.1</v>
      </c>
      <c r="R2415" s="135">
        <v>361.58699999999999</v>
      </c>
      <c r="S2415" s="135">
        <v>131.44</v>
      </c>
      <c r="T2415" s="135">
        <v>376.63099999999997</v>
      </c>
      <c r="U2415" s="135">
        <v>899.01199999999994</v>
      </c>
      <c r="V2415" s="135">
        <v>272.053</v>
      </c>
      <c r="W2415" s="135">
        <v>41868684488.599998</v>
      </c>
      <c r="X2415" s="135">
        <v>4118.0190000000002</v>
      </c>
      <c r="Y2415" s="135">
        <v>279.87</v>
      </c>
      <c r="Z2415" s="135">
        <v>210.58099999999999</v>
      </c>
    </row>
    <row r="2416" spans="1:26" x14ac:dyDescent="0.3">
      <c r="A2416" s="132">
        <v>35550</v>
      </c>
      <c r="B2416" s="135">
        <v>801.34</v>
      </c>
      <c r="C2416" s="135">
        <v>663.97900000000004</v>
      </c>
      <c r="D2416" s="135">
        <v>1332.414</v>
      </c>
      <c r="E2416" s="135">
        <v>463.94099999999997</v>
      </c>
      <c r="F2416" s="135">
        <v>854.56600000000003</v>
      </c>
      <c r="G2416" s="135">
        <v>614.14099999999996</v>
      </c>
      <c r="H2416" s="135">
        <v>647.577</v>
      </c>
      <c r="I2416" s="135">
        <v>479.29199999999997</v>
      </c>
      <c r="J2416" s="135">
        <v>3590.4580000000001</v>
      </c>
      <c r="K2416" s="135">
        <v>830.36699999999996</v>
      </c>
      <c r="L2416" s="135">
        <v>902.81799999999998</v>
      </c>
      <c r="M2416" s="135">
        <v>495.19400000000002</v>
      </c>
      <c r="N2416" s="135">
        <v>7950.3050000000003</v>
      </c>
      <c r="O2416" s="135">
        <v>292.58499999999998</v>
      </c>
      <c r="P2416" s="135">
        <v>81.287999999999997</v>
      </c>
      <c r="Q2416" s="135">
        <v>120.684</v>
      </c>
      <c r="R2416" s="135">
        <v>357.21899999999999</v>
      </c>
      <c r="S2416" s="135">
        <v>133.04</v>
      </c>
      <c r="T2416" s="135">
        <v>385.68799999999999</v>
      </c>
      <c r="U2416" s="135">
        <v>904.91499999999996</v>
      </c>
      <c r="V2416" s="135">
        <v>273.416</v>
      </c>
      <c r="W2416" s="135">
        <v>42081553673</v>
      </c>
      <c r="X2416" s="135">
        <v>4124.8819999999996</v>
      </c>
      <c r="Y2416" s="135">
        <v>293.87400000000002</v>
      </c>
      <c r="Z2416" s="135">
        <v>211.166</v>
      </c>
    </row>
    <row r="2417" spans="1:26" x14ac:dyDescent="0.3">
      <c r="A2417" s="132">
        <v>35551</v>
      </c>
      <c r="B2417" s="135">
        <v>798.53</v>
      </c>
      <c r="C2417" s="135">
        <v>667.98699999999997</v>
      </c>
      <c r="D2417" s="135">
        <v>1335.2529999999999</v>
      </c>
      <c r="E2417" s="135">
        <v>463.94099999999997</v>
      </c>
      <c r="F2417" s="135">
        <v>854.56600000000003</v>
      </c>
      <c r="G2417" s="135">
        <v>614.14099999999996</v>
      </c>
      <c r="H2417" s="135">
        <v>647.577</v>
      </c>
      <c r="I2417" s="135">
        <v>479.29199999999997</v>
      </c>
      <c r="J2417" s="135">
        <v>3590.4580000000001</v>
      </c>
      <c r="K2417" s="135">
        <v>838.48800000000006</v>
      </c>
      <c r="L2417" s="135">
        <v>908.43</v>
      </c>
      <c r="M2417" s="135">
        <v>494.19900000000001</v>
      </c>
      <c r="N2417" s="135">
        <v>8055.8469999999998</v>
      </c>
      <c r="O2417" s="135">
        <v>292.58499999999998</v>
      </c>
      <c r="P2417" s="135">
        <v>82.103999999999999</v>
      </c>
      <c r="Q2417" s="135">
        <v>120.684</v>
      </c>
      <c r="R2417" s="135">
        <v>357.21899999999999</v>
      </c>
      <c r="S2417" s="135">
        <v>133.04</v>
      </c>
      <c r="T2417" s="135">
        <v>385.68799999999999</v>
      </c>
      <c r="U2417" s="135">
        <v>885.697</v>
      </c>
      <c r="V2417" s="135">
        <v>273.416</v>
      </c>
      <c r="W2417" s="135">
        <v>42081553673</v>
      </c>
      <c r="X2417" s="135">
        <v>4124.8819999999996</v>
      </c>
      <c r="Y2417" s="135">
        <v>293.87400000000002</v>
      </c>
      <c r="Z2417" s="135">
        <v>211.166</v>
      </c>
    </row>
    <row r="2418" spans="1:26" x14ac:dyDescent="0.3">
      <c r="A2418" s="132">
        <v>35552</v>
      </c>
      <c r="B2418" s="135">
        <v>812.97</v>
      </c>
      <c r="C2418" s="135">
        <v>680.61</v>
      </c>
      <c r="D2418" s="135">
        <v>1338.57</v>
      </c>
      <c r="E2418" s="135">
        <v>466.06700000000001</v>
      </c>
      <c r="F2418" s="135">
        <v>859.92700000000002</v>
      </c>
      <c r="G2418" s="135">
        <v>620.67899999999997</v>
      </c>
      <c r="H2418" s="135">
        <v>650.77300000000002</v>
      </c>
      <c r="I2418" s="135">
        <v>479.67700000000002</v>
      </c>
      <c r="J2418" s="135">
        <v>3667.9409999999998</v>
      </c>
      <c r="K2418" s="135">
        <v>835.44500000000005</v>
      </c>
      <c r="L2418" s="135">
        <v>919.01</v>
      </c>
      <c r="M2418" s="135">
        <v>495.87299999999999</v>
      </c>
      <c r="N2418" s="135">
        <v>8062.0119999999997</v>
      </c>
      <c r="O2418" s="135">
        <v>296.51900000000001</v>
      </c>
      <c r="P2418" s="135">
        <v>82.207999999999998</v>
      </c>
      <c r="Q2418" s="135">
        <v>121.221</v>
      </c>
      <c r="R2418" s="135">
        <v>345.964</v>
      </c>
      <c r="S2418" s="135">
        <v>131.58699999999999</v>
      </c>
      <c r="T2418" s="135">
        <v>392.649</v>
      </c>
      <c r="U2418" s="135">
        <v>886.88300000000004</v>
      </c>
      <c r="V2418" s="135">
        <v>271.971</v>
      </c>
      <c r="W2418" s="135">
        <v>42437207112.199997</v>
      </c>
      <c r="X2418" s="135">
        <v>4130.268</v>
      </c>
      <c r="Y2418" s="135">
        <v>293.84699999999998</v>
      </c>
      <c r="Z2418" s="135">
        <v>212.024</v>
      </c>
    </row>
    <row r="2419" spans="1:26" x14ac:dyDescent="0.3">
      <c r="A2419" s="132">
        <v>35555</v>
      </c>
      <c r="B2419" s="135">
        <v>830.24</v>
      </c>
      <c r="C2419" s="135">
        <v>685.82</v>
      </c>
      <c r="D2419" s="135">
        <v>1338.57</v>
      </c>
      <c r="E2419" s="135">
        <v>475.77100000000002</v>
      </c>
      <c r="F2419" s="135">
        <v>864.67899999999997</v>
      </c>
      <c r="G2419" s="135">
        <v>629.78300000000002</v>
      </c>
      <c r="H2419" s="135">
        <v>649.33100000000002</v>
      </c>
      <c r="I2419" s="135">
        <v>490.53199999999998</v>
      </c>
      <c r="J2419" s="135">
        <v>3741.2460000000001</v>
      </c>
      <c r="K2419" s="135">
        <v>844.85599999999999</v>
      </c>
      <c r="L2419" s="135">
        <v>919.01</v>
      </c>
      <c r="M2419" s="135">
        <v>496.28199999999998</v>
      </c>
      <c r="N2419" s="135">
        <v>8253.7759999999998</v>
      </c>
      <c r="O2419" s="135">
        <v>299.66699999999997</v>
      </c>
      <c r="P2419" s="135">
        <v>84.427000000000007</v>
      </c>
      <c r="Q2419" s="135">
        <v>120.34699999999999</v>
      </c>
      <c r="R2419" s="135">
        <v>350.24700000000001</v>
      </c>
      <c r="S2419" s="135">
        <v>130.06399999999999</v>
      </c>
      <c r="T2419" s="135">
        <v>390.59699999999998</v>
      </c>
      <c r="U2419" s="135">
        <v>897.87699999999995</v>
      </c>
      <c r="V2419" s="135">
        <v>271.971</v>
      </c>
      <c r="W2419" s="135">
        <v>42082025326.199997</v>
      </c>
      <c r="X2419" s="135">
        <v>4130.268</v>
      </c>
      <c r="Y2419" s="135">
        <v>305.642</v>
      </c>
      <c r="Z2419" s="135">
        <v>213.429</v>
      </c>
    </row>
    <row r="2420" spans="1:26" x14ac:dyDescent="0.3">
      <c r="A2420" s="132">
        <v>35556</v>
      </c>
      <c r="B2420" s="135">
        <v>827.76</v>
      </c>
      <c r="C2420" s="135">
        <v>682.99800000000005</v>
      </c>
      <c r="D2420" s="135">
        <v>1355.973</v>
      </c>
      <c r="E2420" s="135">
        <v>480.13099999999997</v>
      </c>
      <c r="F2420" s="135">
        <v>858.95</v>
      </c>
      <c r="G2420" s="135">
        <v>625.39800000000002</v>
      </c>
      <c r="H2420" s="135">
        <v>654.97900000000004</v>
      </c>
      <c r="I2420" s="135">
        <v>487.71899999999999</v>
      </c>
      <c r="J2420" s="135">
        <v>3727.194</v>
      </c>
      <c r="K2420" s="135">
        <v>850.33799999999997</v>
      </c>
      <c r="L2420" s="135">
        <v>946.55899999999997</v>
      </c>
      <c r="M2420" s="135">
        <v>499.875</v>
      </c>
      <c r="N2420" s="135">
        <v>8373.0789999999997</v>
      </c>
      <c r="O2420" s="135">
        <v>303.76</v>
      </c>
      <c r="P2420" s="135">
        <v>85.76</v>
      </c>
      <c r="Q2420" s="135">
        <v>119.709</v>
      </c>
      <c r="R2420" s="135">
        <v>350.65</v>
      </c>
      <c r="S2420" s="135">
        <v>130.83000000000001</v>
      </c>
      <c r="T2420" s="135">
        <v>389.17399999999998</v>
      </c>
      <c r="U2420" s="135">
        <v>909.48800000000006</v>
      </c>
      <c r="V2420" s="135">
        <v>267.35000000000002</v>
      </c>
      <c r="W2420" s="135">
        <v>42704383011.5</v>
      </c>
      <c r="X2420" s="135">
        <v>4167.183</v>
      </c>
      <c r="Y2420" s="135">
        <v>307.399</v>
      </c>
      <c r="Z2420" s="135">
        <v>214.00899999999999</v>
      </c>
    </row>
    <row r="2421" spans="1:26" x14ac:dyDescent="0.3">
      <c r="A2421" s="132">
        <v>35557</v>
      </c>
      <c r="B2421" s="135">
        <v>815.62</v>
      </c>
      <c r="C2421" s="135">
        <v>680.81500000000005</v>
      </c>
      <c r="D2421" s="135">
        <v>1360.16</v>
      </c>
      <c r="E2421" s="135">
        <v>477.95800000000003</v>
      </c>
      <c r="F2421" s="135">
        <v>856.85</v>
      </c>
      <c r="G2421" s="135">
        <v>629.29</v>
      </c>
      <c r="H2421" s="135">
        <v>649.755</v>
      </c>
      <c r="I2421" s="135">
        <v>488.50599999999997</v>
      </c>
      <c r="J2421" s="135">
        <v>3729.076</v>
      </c>
      <c r="K2421" s="135">
        <v>846.30799999999999</v>
      </c>
      <c r="L2421" s="135">
        <v>941.04300000000001</v>
      </c>
      <c r="M2421" s="135">
        <v>501.28300000000002</v>
      </c>
      <c r="N2421" s="135">
        <v>8368.2000000000007</v>
      </c>
      <c r="O2421" s="135">
        <v>309.90199999999999</v>
      </c>
      <c r="P2421" s="135">
        <v>86.927999999999997</v>
      </c>
      <c r="Q2421" s="135">
        <v>117.184</v>
      </c>
      <c r="R2421" s="135">
        <v>357.28399999999999</v>
      </c>
      <c r="S2421" s="135">
        <v>129.869</v>
      </c>
      <c r="T2421" s="135">
        <v>395.40199999999999</v>
      </c>
      <c r="U2421" s="135">
        <v>926.64099999999996</v>
      </c>
      <c r="V2421" s="135">
        <v>260.58999999999997</v>
      </c>
      <c r="W2421" s="135">
        <v>42402267238.199997</v>
      </c>
      <c r="X2421" s="135">
        <v>4143.5349999999999</v>
      </c>
      <c r="Y2421" s="135">
        <v>307.94799999999998</v>
      </c>
      <c r="Z2421" s="135">
        <v>212.124</v>
      </c>
    </row>
    <row r="2422" spans="1:26" x14ac:dyDescent="0.3">
      <c r="A2422" s="132">
        <v>35558</v>
      </c>
      <c r="B2422" s="135">
        <v>820.26</v>
      </c>
      <c r="C2422" s="135">
        <v>683.25699999999995</v>
      </c>
      <c r="D2422" s="135">
        <v>1371.4159999999999</v>
      </c>
      <c r="E2422" s="135">
        <v>477.95800000000003</v>
      </c>
      <c r="F2422" s="135">
        <v>856.85</v>
      </c>
      <c r="G2422" s="135">
        <v>629.29</v>
      </c>
      <c r="H2422" s="135">
        <v>646.673</v>
      </c>
      <c r="I2422" s="135">
        <v>489.97800000000001</v>
      </c>
      <c r="J2422" s="135">
        <v>3729.076</v>
      </c>
      <c r="K2422" s="135">
        <v>846.30799999999999</v>
      </c>
      <c r="L2422" s="135">
        <v>936.73299999999995</v>
      </c>
      <c r="M2422" s="135">
        <v>498.113</v>
      </c>
      <c r="N2422" s="135">
        <v>8445.5949999999993</v>
      </c>
      <c r="O2422" s="135">
        <v>304.79300000000001</v>
      </c>
      <c r="P2422" s="135">
        <v>85.501000000000005</v>
      </c>
      <c r="Q2422" s="135">
        <v>115.745</v>
      </c>
      <c r="R2422" s="135">
        <v>353.26499999999999</v>
      </c>
      <c r="S2422" s="135">
        <v>129.869</v>
      </c>
      <c r="T2422" s="135">
        <v>395.40199999999999</v>
      </c>
      <c r="U2422" s="135">
        <v>926.64099999999996</v>
      </c>
      <c r="V2422" s="135">
        <v>255.298</v>
      </c>
      <c r="W2422" s="135">
        <v>43037082672.900002</v>
      </c>
      <c r="X2422" s="135">
        <v>4192.7370000000001</v>
      </c>
      <c r="Y2422" s="135">
        <v>309.37299999999999</v>
      </c>
      <c r="Z2422" s="135">
        <v>212.124</v>
      </c>
    </row>
    <row r="2423" spans="1:26" x14ac:dyDescent="0.3">
      <c r="A2423" s="132">
        <v>35559</v>
      </c>
      <c r="B2423" s="135">
        <v>824.78</v>
      </c>
      <c r="C2423" s="135">
        <v>691.11900000000003</v>
      </c>
      <c r="D2423" s="135">
        <v>1385.8530000000001</v>
      </c>
      <c r="E2423" s="135">
        <v>480.56700000000001</v>
      </c>
      <c r="F2423" s="135">
        <v>853.62099999999998</v>
      </c>
      <c r="G2423" s="135">
        <v>628.57500000000005</v>
      </c>
      <c r="H2423" s="135">
        <v>647.13099999999997</v>
      </c>
      <c r="I2423" s="135">
        <v>494.35899999999998</v>
      </c>
      <c r="J2423" s="135">
        <v>3730.1410000000001</v>
      </c>
      <c r="K2423" s="135">
        <v>850.63599999999997</v>
      </c>
      <c r="L2423" s="135">
        <v>925.24400000000003</v>
      </c>
      <c r="M2423" s="135">
        <v>503.077</v>
      </c>
      <c r="N2423" s="135">
        <v>8508.9860000000008</v>
      </c>
      <c r="O2423" s="135">
        <v>309.79300000000001</v>
      </c>
      <c r="P2423" s="135">
        <v>85.045000000000002</v>
      </c>
      <c r="Q2423" s="135">
        <v>116.053</v>
      </c>
      <c r="R2423" s="135">
        <v>348.84199999999998</v>
      </c>
      <c r="S2423" s="135">
        <v>130.51400000000001</v>
      </c>
      <c r="T2423" s="135">
        <v>394.887</v>
      </c>
      <c r="U2423" s="135">
        <v>940.80700000000002</v>
      </c>
      <c r="V2423" s="135">
        <v>251.40700000000001</v>
      </c>
      <c r="W2423" s="135">
        <v>43131445247.900002</v>
      </c>
      <c r="X2423" s="135">
        <v>4244.4250000000002</v>
      </c>
      <c r="Y2423" s="135">
        <v>309.399</v>
      </c>
      <c r="Z2423" s="135">
        <v>212.327</v>
      </c>
    </row>
    <row r="2424" spans="1:26" x14ac:dyDescent="0.3">
      <c r="A2424" s="132">
        <v>35562</v>
      </c>
      <c r="B2424" s="135">
        <v>837.66</v>
      </c>
      <c r="C2424" s="135">
        <v>696.07500000000005</v>
      </c>
      <c r="D2424" s="135">
        <v>1396.106</v>
      </c>
      <c r="E2424" s="135">
        <v>483.654</v>
      </c>
      <c r="F2424" s="135">
        <v>870.90899999999999</v>
      </c>
      <c r="G2424" s="135">
        <v>632.66499999999996</v>
      </c>
      <c r="H2424" s="135">
        <v>649.78599999999994</v>
      </c>
      <c r="I2424" s="135">
        <v>505.245</v>
      </c>
      <c r="J2424" s="135">
        <v>3735.22</v>
      </c>
      <c r="K2424" s="135">
        <v>860.02499999999998</v>
      </c>
      <c r="L2424" s="135">
        <v>932.428</v>
      </c>
      <c r="M2424" s="135">
        <v>503.09300000000002</v>
      </c>
      <c r="N2424" s="135">
        <v>8546.7520000000004</v>
      </c>
      <c r="O2424" s="135">
        <v>318.56099999999998</v>
      </c>
      <c r="P2424" s="135">
        <v>83.819000000000003</v>
      </c>
      <c r="Q2424" s="135">
        <v>114.73399999999999</v>
      </c>
      <c r="R2424" s="135">
        <v>337.24900000000002</v>
      </c>
      <c r="S2424" s="135">
        <v>129.57</v>
      </c>
      <c r="T2424" s="135">
        <v>387.93599999999998</v>
      </c>
      <c r="U2424" s="135">
        <v>940.98199999999997</v>
      </c>
      <c r="V2424" s="135">
        <v>246.173</v>
      </c>
      <c r="W2424" s="135">
        <v>43569132467.599998</v>
      </c>
      <c r="X2424" s="135">
        <v>4304.2089999999998</v>
      </c>
      <c r="Y2424" s="135">
        <v>327.34699999999998</v>
      </c>
      <c r="Z2424" s="135">
        <v>212.387</v>
      </c>
    </row>
    <row r="2425" spans="1:26" x14ac:dyDescent="0.3">
      <c r="A2425" s="132">
        <v>35563</v>
      </c>
      <c r="B2425" s="135">
        <v>833.13</v>
      </c>
      <c r="C2425" s="135">
        <v>692.35699999999997</v>
      </c>
      <c r="D2425" s="135">
        <v>1401.242</v>
      </c>
      <c r="E2425" s="135">
        <v>485.18200000000002</v>
      </c>
      <c r="F2425" s="135">
        <v>878.69799999999998</v>
      </c>
      <c r="G2425" s="135">
        <v>638.61099999999999</v>
      </c>
      <c r="H2425" s="135">
        <v>650.30999999999995</v>
      </c>
      <c r="I2425" s="135">
        <v>509.29199999999997</v>
      </c>
      <c r="J2425" s="135">
        <v>3747.0929999999998</v>
      </c>
      <c r="K2425" s="135">
        <v>861.64300000000003</v>
      </c>
      <c r="L2425" s="135">
        <v>936.36900000000003</v>
      </c>
      <c r="M2425" s="135">
        <v>504.21499999999997</v>
      </c>
      <c r="N2425" s="135">
        <v>8492.9140000000007</v>
      </c>
      <c r="O2425" s="135">
        <v>318.69600000000003</v>
      </c>
      <c r="P2425" s="135">
        <v>83.256</v>
      </c>
      <c r="Q2425" s="135">
        <v>116.752</v>
      </c>
      <c r="R2425" s="135">
        <v>338.09199999999998</v>
      </c>
      <c r="S2425" s="135">
        <v>128.39500000000001</v>
      </c>
      <c r="T2425" s="135">
        <v>386.68599999999998</v>
      </c>
      <c r="U2425" s="135">
        <v>932.18299999999999</v>
      </c>
      <c r="V2425" s="135">
        <v>251.952</v>
      </c>
      <c r="W2425" s="135">
        <v>43531591841.5</v>
      </c>
      <c r="X2425" s="135">
        <v>4304.0450000000001</v>
      </c>
      <c r="Y2425" s="135">
        <v>321.90699999999998</v>
      </c>
      <c r="Z2425" s="135">
        <v>212.57300000000001</v>
      </c>
    </row>
    <row r="2426" spans="1:26" x14ac:dyDescent="0.3">
      <c r="A2426" s="132">
        <v>35564</v>
      </c>
      <c r="B2426" s="135">
        <v>836.04</v>
      </c>
      <c r="C2426" s="135">
        <v>691.74599999999998</v>
      </c>
      <c r="D2426" s="135">
        <v>1399.3689999999999</v>
      </c>
      <c r="E2426" s="135">
        <v>482.45499999999998</v>
      </c>
      <c r="F2426" s="135">
        <v>893.65899999999999</v>
      </c>
      <c r="G2426" s="135">
        <v>644.66200000000003</v>
      </c>
      <c r="H2426" s="135">
        <v>655.52300000000002</v>
      </c>
      <c r="I2426" s="135">
        <v>507.67200000000003</v>
      </c>
      <c r="J2426" s="135">
        <v>3764.3780000000002</v>
      </c>
      <c r="K2426" s="135">
        <v>871.12</v>
      </c>
      <c r="L2426" s="135">
        <v>936.99699999999996</v>
      </c>
      <c r="M2426" s="135">
        <v>501.81099999999998</v>
      </c>
      <c r="N2426" s="135">
        <v>8609.0920000000006</v>
      </c>
      <c r="O2426" s="135">
        <v>321.09899999999999</v>
      </c>
      <c r="P2426" s="135">
        <v>80.698999999999998</v>
      </c>
      <c r="Q2426" s="135">
        <v>116.752</v>
      </c>
      <c r="R2426" s="135">
        <v>348.536</v>
      </c>
      <c r="S2426" s="135">
        <v>129.93600000000001</v>
      </c>
      <c r="T2426" s="135">
        <v>382.35500000000002</v>
      </c>
      <c r="U2426" s="135">
        <v>926.51300000000003</v>
      </c>
      <c r="V2426" s="135">
        <v>239.30199999999999</v>
      </c>
      <c r="W2426" s="135">
        <v>42297038379.599998</v>
      </c>
      <c r="X2426" s="135">
        <v>4267.4250000000002</v>
      </c>
      <c r="Y2426" s="135">
        <v>321.24099999999999</v>
      </c>
      <c r="Z2426" s="135">
        <v>213.42400000000001</v>
      </c>
    </row>
    <row r="2427" spans="1:26" x14ac:dyDescent="0.3">
      <c r="A2427" s="132">
        <v>35565</v>
      </c>
      <c r="B2427" s="135">
        <v>841.88</v>
      </c>
      <c r="C2427" s="135">
        <v>694.67200000000003</v>
      </c>
      <c r="D2427" s="135">
        <v>1396.2619999999999</v>
      </c>
      <c r="E2427" s="135">
        <v>481.69099999999997</v>
      </c>
      <c r="F2427" s="135">
        <v>893.69399999999996</v>
      </c>
      <c r="G2427" s="135">
        <v>646.40300000000002</v>
      </c>
      <c r="H2427" s="135">
        <v>655.34400000000005</v>
      </c>
      <c r="I2427" s="135">
        <v>507.10300000000001</v>
      </c>
      <c r="J2427" s="135">
        <v>3811.0430000000001</v>
      </c>
      <c r="K2427" s="135">
        <v>865.66200000000003</v>
      </c>
      <c r="L2427" s="135">
        <v>927.20299999999997</v>
      </c>
      <c r="M2427" s="135">
        <v>500.40499999999997</v>
      </c>
      <c r="N2427" s="135">
        <v>8602.4310000000005</v>
      </c>
      <c r="O2427" s="135">
        <v>310.69</v>
      </c>
      <c r="P2427" s="135">
        <v>78.968000000000004</v>
      </c>
      <c r="Q2427" s="135">
        <v>119.705</v>
      </c>
      <c r="R2427" s="135">
        <v>340.62099999999998</v>
      </c>
      <c r="S2427" s="135">
        <v>129.768</v>
      </c>
      <c r="T2427" s="135">
        <v>371.62099999999998</v>
      </c>
      <c r="U2427" s="135">
        <v>902.25</v>
      </c>
      <c r="V2427" s="135">
        <v>231.41</v>
      </c>
      <c r="W2427" s="135">
        <v>42615398723.599998</v>
      </c>
      <c r="X2427" s="135">
        <v>4256.6869999999999</v>
      </c>
      <c r="Y2427" s="135">
        <v>327.524</v>
      </c>
      <c r="Z2427" s="135">
        <v>211.93100000000001</v>
      </c>
    </row>
    <row r="2428" spans="1:26" x14ac:dyDescent="0.3">
      <c r="A2428" s="132">
        <v>35566</v>
      </c>
      <c r="B2428" s="135">
        <v>829.75</v>
      </c>
      <c r="C2428" s="135">
        <v>691.65899999999999</v>
      </c>
      <c r="D2428" s="135">
        <v>1400.296</v>
      </c>
      <c r="E2428" s="135">
        <v>486.09100000000001</v>
      </c>
      <c r="F2428" s="135">
        <v>896.33699999999999</v>
      </c>
      <c r="G2428" s="135">
        <v>648.56299999999999</v>
      </c>
      <c r="H2428" s="135">
        <v>660.65200000000004</v>
      </c>
      <c r="I2428" s="135">
        <v>503.22199999999998</v>
      </c>
      <c r="J2428" s="135">
        <v>3802.6669999999999</v>
      </c>
      <c r="K2428" s="135">
        <v>864.28</v>
      </c>
      <c r="L2428" s="135">
        <v>934.22900000000004</v>
      </c>
      <c r="M2428" s="135">
        <v>504.58100000000002</v>
      </c>
      <c r="N2428" s="135">
        <v>8594.0030000000006</v>
      </c>
      <c r="O2428" s="135">
        <v>308.952</v>
      </c>
      <c r="P2428" s="135">
        <v>77.102999999999994</v>
      </c>
      <c r="Q2428" s="135">
        <v>119.37</v>
      </c>
      <c r="R2428" s="135">
        <v>346.202</v>
      </c>
      <c r="S2428" s="135">
        <v>130.435</v>
      </c>
      <c r="T2428" s="135">
        <v>372.03300000000002</v>
      </c>
      <c r="U2428" s="135">
        <v>901.73299999999995</v>
      </c>
      <c r="V2428" s="135">
        <v>231.02699999999999</v>
      </c>
      <c r="W2428" s="135">
        <v>42924834817.900002</v>
      </c>
      <c r="X2428" s="135">
        <v>4258.9229999999998</v>
      </c>
      <c r="Y2428" s="135">
        <v>339.11200000000002</v>
      </c>
      <c r="Z2428" s="135">
        <v>211.76400000000001</v>
      </c>
    </row>
    <row r="2429" spans="1:26" x14ac:dyDescent="0.3">
      <c r="A2429" s="132">
        <v>35569</v>
      </c>
      <c r="B2429" s="135">
        <v>833.27</v>
      </c>
      <c r="C2429" s="135">
        <v>691.65899999999999</v>
      </c>
      <c r="D2429" s="135">
        <v>1385.7719999999999</v>
      </c>
      <c r="E2429" s="135">
        <v>486.09100000000001</v>
      </c>
      <c r="F2429" s="135">
        <v>896.33699999999999</v>
      </c>
      <c r="G2429" s="135">
        <v>648.56299999999999</v>
      </c>
      <c r="H2429" s="135">
        <v>654.81500000000005</v>
      </c>
      <c r="I2429" s="135">
        <v>501.20699999999999</v>
      </c>
      <c r="J2429" s="135">
        <v>3802.6669999999999</v>
      </c>
      <c r="K2429" s="135">
        <v>864.28</v>
      </c>
      <c r="L2429" s="135">
        <v>942.51400000000001</v>
      </c>
      <c r="M2429" s="135">
        <v>504.73700000000002</v>
      </c>
      <c r="N2429" s="135">
        <v>8650.1029999999992</v>
      </c>
      <c r="O2429" s="135">
        <v>307.10899999999998</v>
      </c>
      <c r="P2429" s="135">
        <v>77.423000000000002</v>
      </c>
      <c r="Q2429" s="135">
        <v>122.67</v>
      </c>
      <c r="R2429" s="135">
        <v>347.70100000000002</v>
      </c>
      <c r="S2429" s="135">
        <v>131.202</v>
      </c>
      <c r="T2429" s="135">
        <v>371.166</v>
      </c>
      <c r="U2429" s="135">
        <v>893.09400000000005</v>
      </c>
      <c r="V2429" s="135">
        <v>238.268</v>
      </c>
      <c r="W2429" s="135">
        <v>42968640288.199997</v>
      </c>
      <c r="X2429" s="135">
        <v>4285.8459999999995</v>
      </c>
      <c r="Y2429" s="135">
        <v>335.60700000000003</v>
      </c>
      <c r="Z2429" s="135">
        <v>210.261</v>
      </c>
    </row>
    <row r="2430" spans="1:26" x14ac:dyDescent="0.3">
      <c r="A2430" s="132">
        <v>35570</v>
      </c>
      <c r="B2430" s="135">
        <v>841.66</v>
      </c>
      <c r="C2430" s="135">
        <v>694.322</v>
      </c>
      <c r="D2430" s="135">
        <v>1373.972</v>
      </c>
      <c r="E2430" s="135">
        <v>478.99599999999998</v>
      </c>
      <c r="F2430" s="135">
        <v>886.70699999999999</v>
      </c>
      <c r="G2430" s="135">
        <v>639.31899999999996</v>
      </c>
      <c r="H2430" s="135">
        <v>654.20799999999997</v>
      </c>
      <c r="I2430" s="135">
        <v>507.50700000000001</v>
      </c>
      <c r="J2430" s="135">
        <v>3820.288</v>
      </c>
      <c r="K2430" s="135">
        <v>857.93399999999997</v>
      </c>
      <c r="L2430" s="135">
        <v>936.995</v>
      </c>
      <c r="M2430" s="135">
        <v>505.40800000000002</v>
      </c>
      <c r="N2430" s="135">
        <v>8704.23</v>
      </c>
      <c r="O2430" s="135">
        <v>310.09300000000002</v>
      </c>
      <c r="P2430" s="135">
        <v>79.638000000000005</v>
      </c>
      <c r="Q2430" s="135">
        <v>126.096</v>
      </c>
      <c r="R2430" s="135">
        <v>342.04399999999998</v>
      </c>
      <c r="S2430" s="135">
        <v>130.85599999999999</v>
      </c>
      <c r="T2430" s="135">
        <v>376.41300000000001</v>
      </c>
      <c r="U2430" s="135">
        <v>893.64700000000005</v>
      </c>
      <c r="V2430" s="135">
        <v>238.268</v>
      </c>
      <c r="W2430" s="135">
        <v>43329835741.599998</v>
      </c>
      <c r="X2430" s="135">
        <v>4317.1130000000003</v>
      </c>
      <c r="Y2430" s="135">
        <v>334.70499999999998</v>
      </c>
      <c r="Z2430" s="135">
        <v>210.14699999999999</v>
      </c>
    </row>
    <row r="2431" spans="1:26" x14ac:dyDescent="0.3">
      <c r="A2431" s="132">
        <v>35571</v>
      </c>
      <c r="B2431" s="135">
        <v>839.35</v>
      </c>
      <c r="C2431" s="135">
        <v>701.15700000000004</v>
      </c>
      <c r="D2431" s="135">
        <v>1383.104</v>
      </c>
      <c r="E2431" s="135">
        <v>485.88299999999998</v>
      </c>
      <c r="F2431" s="135">
        <v>897.56399999999996</v>
      </c>
      <c r="G2431" s="135">
        <v>651.12699999999995</v>
      </c>
      <c r="H2431" s="135">
        <v>658.93399999999997</v>
      </c>
      <c r="I2431" s="135">
        <v>519.98</v>
      </c>
      <c r="J2431" s="135">
        <v>3874.002</v>
      </c>
      <c r="K2431" s="135">
        <v>876.08</v>
      </c>
      <c r="L2431" s="135">
        <v>918.91</v>
      </c>
      <c r="M2431" s="135">
        <v>507.08</v>
      </c>
      <c r="N2431" s="135">
        <v>8686.2139999999999</v>
      </c>
      <c r="O2431" s="135">
        <v>310.09300000000002</v>
      </c>
      <c r="P2431" s="135">
        <v>79.13</v>
      </c>
      <c r="Q2431" s="135">
        <v>127.36499999999999</v>
      </c>
      <c r="R2431" s="135">
        <v>343.26299999999998</v>
      </c>
      <c r="S2431" s="135">
        <v>129.70099999999999</v>
      </c>
      <c r="T2431" s="135">
        <v>376.41300000000001</v>
      </c>
      <c r="U2431" s="135">
        <v>896.197</v>
      </c>
      <c r="V2431" s="135">
        <v>246.52600000000001</v>
      </c>
      <c r="W2431" s="135">
        <v>43512928161.099998</v>
      </c>
      <c r="X2431" s="135">
        <v>4344.3040000000001</v>
      </c>
      <c r="Y2431" s="135">
        <v>337.31599999999997</v>
      </c>
      <c r="Z2431" s="135">
        <v>210.95599999999999</v>
      </c>
    </row>
    <row r="2432" spans="1:26" x14ac:dyDescent="0.3">
      <c r="A2432" s="132">
        <v>35572</v>
      </c>
      <c r="B2432" s="135">
        <v>835.66</v>
      </c>
      <c r="C2432" s="135">
        <v>704.73199999999997</v>
      </c>
      <c r="D2432" s="135">
        <v>1386.53</v>
      </c>
      <c r="E2432" s="135">
        <v>482.70299999999997</v>
      </c>
      <c r="F2432" s="135">
        <v>884.03899999999999</v>
      </c>
      <c r="G2432" s="135">
        <v>649.97900000000004</v>
      </c>
      <c r="H2432" s="135">
        <v>652.46600000000001</v>
      </c>
      <c r="I2432" s="135">
        <v>517.24699999999996</v>
      </c>
      <c r="J2432" s="135">
        <v>3879.864</v>
      </c>
      <c r="K2432" s="135">
        <v>874.64400000000001</v>
      </c>
      <c r="L2432" s="135">
        <v>917.01800000000003</v>
      </c>
      <c r="M2432" s="135">
        <v>508.13600000000002</v>
      </c>
      <c r="N2432" s="135">
        <v>8676.8829999999998</v>
      </c>
      <c r="O2432" s="135">
        <v>309.238</v>
      </c>
      <c r="P2432" s="135">
        <v>76.680999999999997</v>
      </c>
      <c r="Q2432" s="135">
        <v>124.911</v>
      </c>
      <c r="R2432" s="135">
        <v>348.81700000000001</v>
      </c>
      <c r="S2432" s="135">
        <v>129.32499999999999</v>
      </c>
      <c r="T2432" s="135">
        <v>381.69600000000003</v>
      </c>
      <c r="U2432" s="135">
        <v>896.197</v>
      </c>
      <c r="V2432" s="135">
        <v>238.73699999999999</v>
      </c>
      <c r="W2432" s="135">
        <v>43473967311.699997</v>
      </c>
      <c r="X2432" s="135">
        <v>4372.1080000000002</v>
      </c>
      <c r="Y2432" s="135">
        <v>330.45699999999999</v>
      </c>
      <c r="Z2432" s="135">
        <v>209.53299999999999</v>
      </c>
    </row>
    <row r="2433" spans="1:26" x14ac:dyDescent="0.3">
      <c r="A2433" s="132">
        <v>35573</v>
      </c>
      <c r="B2433" s="135">
        <v>847.03</v>
      </c>
      <c r="C2433" s="135">
        <v>715.5</v>
      </c>
      <c r="D2433" s="135">
        <v>1390.145</v>
      </c>
      <c r="E2433" s="135">
        <v>485.03</v>
      </c>
      <c r="F2433" s="135">
        <v>889.94299999999998</v>
      </c>
      <c r="G2433" s="135">
        <v>650.54399999999998</v>
      </c>
      <c r="H2433" s="135">
        <v>652.31200000000001</v>
      </c>
      <c r="I2433" s="135">
        <v>519.4</v>
      </c>
      <c r="J2433" s="135">
        <v>3932.8229999999999</v>
      </c>
      <c r="K2433" s="135">
        <v>877.03700000000003</v>
      </c>
      <c r="L2433" s="135">
        <v>927.46600000000001</v>
      </c>
      <c r="M2433" s="135">
        <v>511.01299999999998</v>
      </c>
      <c r="N2433" s="135">
        <v>8736.3690000000006</v>
      </c>
      <c r="O2433" s="135">
        <v>309.05599999999998</v>
      </c>
      <c r="P2433" s="135">
        <v>76.909000000000006</v>
      </c>
      <c r="Q2433" s="135">
        <v>125.574</v>
      </c>
      <c r="R2433" s="135">
        <v>348.66300000000001</v>
      </c>
      <c r="S2433" s="135">
        <v>128.411</v>
      </c>
      <c r="T2433" s="135">
        <v>383.964</v>
      </c>
      <c r="U2433" s="135">
        <v>904.36599999999999</v>
      </c>
      <c r="V2433" s="135">
        <v>238.99600000000001</v>
      </c>
      <c r="W2433" s="135">
        <v>43523491688.099998</v>
      </c>
      <c r="X2433" s="135">
        <v>4365.2740000000003</v>
      </c>
      <c r="Y2433" s="135">
        <v>332.738</v>
      </c>
      <c r="Z2433" s="135">
        <v>208.46</v>
      </c>
    </row>
    <row r="2434" spans="1:26" x14ac:dyDescent="0.3">
      <c r="A2434" s="132">
        <v>35576</v>
      </c>
      <c r="B2434" s="135">
        <v>847.03</v>
      </c>
      <c r="C2434" s="135">
        <v>722.39400000000001</v>
      </c>
      <c r="D2434" s="135">
        <v>1390.145</v>
      </c>
      <c r="E2434" s="135">
        <v>491.1</v>
      </c>
      <c r="F2434" s="135">
        <v>855.43200000000002</v>
      </c>
      <c r="G2434" s="135">
        <v>652.43299999999999</v>
      </c>
      <c r="H2434" s="135">
        <v>642.44399999999996</v>
      </c>
      <c r="I2434" s="135">
        <v>531.52099999999996</v>
      </c>
      <c r="J2434" s="135">
        <v>3951.9180000000001</v>
      </c>
      <c r="K2434" s="135">
        <v>887.10400000000004</v>
      </c>
      <c r="L2434" s="135">
        <v>932.875</v>
      </c>
      <c r="M2434" s="135">
        <v>514.01099999999997</v>
      </c>
      <c r="N2434" s="135">
        <v>8878.4150000000009</v>
      </c>
      <c r="O2434" s="135">
        <v>311.05099999999999</v>
      </c>
      <c r="P2434" s="135">
        <v>76.05</v>
      </c>
      <c r="Q2434" s="135">
        <v>123.098</v>
      </c>
      <c r="R2434" s="135">
        <v>352.37</v>
      </c>
      <c r="S2434" s="135">
        <v>128.357</v>
      </c>
      <c r="T2434" s="135">
        <v>384.53100000000001</v>
      </c>
      <c r="U2434" s="135">
        <v>913.404</v>
      </c>
      <c r="V2434" s="135">
        <v>234.56399999999999</v>
      </c>
      <c r="W2434" s="135">
        <v>44036137205.800003</v>
      </c>
      <c r="X2434" s="135">
        <v>4365.2969999999996</v>
      </c>
      <c r="Y2434" s="135">
        <v>330.01499999999999</v>
      </c>
      <c r="Z2434" s="135">
        <v>208.52600000000001</v>
      </c>
    </row>
    <row r="2435" spans="1:26" x14ac:dyDescent="0.3">
      <c r="A2435" s="132">
        <v>35577</v>
      </c>
      <c r="B2435" s="135">
        <v>849.71</v>
      </c>
      <c r="C2435" s="135">
        <v>716.22</v>
      </c>
      <c r="D2435" s="135">
        <v>1395.8510000000001</v>
      </c>
      <c r="E2435" s="135">
        <v>492.38200000000001</v>
      </c>
      <c r="F2435" s="135">
        <v>864.19</v>
      </c>
      <c r="G2435" s="135">
        <v>652.54999999999995</v>
      </c>
      <c r="H2435" s="135">
        <v>646.53099999999995</v>
      </c>
      <c r="I2435" s="135">
        <v>538.89</v>
      </c>
      <c r="J2435" s="135">
        <v>3902.5549999999998</v>
      </c>
      <c r="K2435" s="135">
        <v>883.16399999999999</v>
      </c>
      <c r="L2435" s="135">
        <v>925.52099999999996</v>
      </c>
      <c r="M2435" s="135">
        <v>511.07799999999997</v>
      </c>
      <c r="N2435" s="135">
        <v>8853.6470000000008</v>
      </c>
      <c r="O2435" s="135">
        <v>310.81700000000001</v>
      </c>
      <c r="P2435" s="135">
        <v>78.268000000000001</v>
      </c>
      <c r="Q2435" s="135">
        <v>123.637</v>
      </c>
      <c r="R2435" s="135">
        <v>349.10700000000003</v>
      </c>
      <c r="S2435" s="135">
        <v>128.00299999999999</v>
      </c>
      <c r="T2435" s="135">
        <v>385.06599999999997</v>
      </c>
      <c r="U2435" s="135">
        <v>925.755</v>
      </c>
      <c r="V2435" s="135">
        <v>233.029</v>
      </c>
      <c r="W2435" s="135">
        <v>44228975767.900002</v>
      </c>
      <c r="X2435" s="135">
        <v>4349.1989999999996</v>
      </c>
      <c r="Y2435" s="135">
        <v>327.90699999999998</v>
      </c>
      <c r="Z2435" s="135">
        <v>208.24799999999999</v>
      </c>
    </row>
    <row r="2436" spans="1:26" x14ac:dyDescent="0.3">
      <c r="A2436" s="132">
        <v>35578</v>
      </c>
      <c r="B2436" s="135">
        <v>847.21</v>
      </c>
      <c r="C2436" s="135">
        <v>708.87</v>
      </c>
      <c r="D2436" s="135">
        <v>1394.491</v>
      </c>
      <c r="E2436" s="135">
        <v>487.61900000000003</v>
      </c>
      <c r="F2436" s="135">
        <v>835.84900000000005</v>
      </c>
      <c r="G2436" s="135">
        <v>645.10599999999999</v>
      </c>
      <c r="H2436" s="135">
        <v>639.97199999999998</v>
      </c>
      <c r="I2436" s="135">
        <v>527.55200000000002</v>
      </c>
      <c r="J2436" s="135">
        <v>3881.4679999999998</v>
      </c>
      <c r="K2436" s="135">
        <v>884.05600000000004</v>
      </c>
      <c r="L2436" s="135">
        <v>937.52599999999995</v>
      </c>
      <c r="M2436" s="135">
        <v>510.84199999999998</v>
      </c>
      <c r="N2436" s="135">
        <v>8848.1119999999992</v>
      </c>
      <c r="O2436" s="135">
        <v>311.87900000000002</v>
      </c>
      <c r="P2436" s="135">
        <v>78.704999999999998</v>
      </c>
      <c r="Q2436" s="135">
        <v>126.89100000000001</v>
      </c>
      <c r="R2436" s="135">
        <v>347.30799999999999</v>
      </c>
      <c r="S2436" s="135">
        <v>128.28200000000001</v>
      </c>
      <c r="T2436" s="135">
        <v>390.40800000000002</v>
      </c>
      <c r="U2436" s="135">
        <v>933.04700000000003</v>
      </c>
      <c r="V2436" s="135">
        <v>229.239</v>
      </c>
      <c r="W2436" s="135">
        <v>44751369786.199997</v>
      </c>
      <c r="X2436" s="135">
        <v>4294.7299999999996</v>
      </c>
      <c r="Y2436" s="135">
        <v>325.12900000000002</v>
      </c>
      <c r="Z2436" s="135">
        <v>207.23099999999999</v>
      </c>
    </row>
    <row r="2437" spans="1:26" x14ac:dyDescent="0.3">
      <c r="A2437" s="132">
        <v>35579</v>
      </c>
      <c r="B2437" s="135">
        <v>844.08</v>
      </c>
      <c r="C2437" s="135">
        <v>707.25800000000004</v>
      </c>
      <c r="D2437" s="135">
        <v>1393.3689999999999</v>
      </c>
      <c r="E2437" s="135">
        <v>487.61900000000003</v>
      </c>
      <c r="F2437" s="135">
        <v>834.94200000000001</v>
      </c>
      <c r="G2437" s="135">
        <v>644.90899999999999</v>
      </c>
      <c r="H2437" s="135">
        <v>640.09</v>
      </c>
      <c r="I2437" s="135">
        <v>518.68600000000004</v>
      </c>
      <c r="J2437" s="135">
        <v>3841.1080000000002</v>
      </c>
      <c r="K2437" s="135">
        <v>883.96600000000001</v>
      </c>
      <c r="L2437" s="135">
        <v>937.25099999999998</v>
      </c>
      <c r="M2437" s="135">
        <v>512.03899999999999</v>
      </c>
      <c r="N2437" s="135">
        <v>8754.8469999999998</v>
      </c>
      <c r="O2437" s="135">
        <v>309.16899999999998</v>
      </c>
      <c r="P2437" s="135">
        <v>78.86</v>
      </c>
      <c r="Q2437" s="135">
        <v>129.21199999999999</v>
      </c>
      <c r="R2437" s="135">
        <v>344.29899999999998</v>
      </c>
      <c r="S2437" s="135">
        <v>129.71199999999999</v>
      </c>
      <c r="T2437" s="135">
        <v>393.47</v>
      </c>
      <c r="U2437" s="135">
        <v>959.87599999999998</v>
      </c>
      <c r="V2437" s="135">
        <v>225.13300000000001</v>
      </c>
      <c r="W2437" s="135">
        <v>44751369786.199997</v>
      </c>
      <c r="X2437" s="135">
        <v>4317.9759999999997</v>
      </c>
      <c r="Y2437" s="135">
        <v>327.84500000000003</v>
      </c>
      <c r="Z2437" s="135">
        <v>208.66399999999999</v>
      </c>
    </row>
    <row r="2438" spans="1:26" x14ac:dyDescent="0.3">
      <c r="A2438" s="132">
        <v>35580</v>
      </c>
      <c r="B2438" s="135">
        <v>848.28</v>
      </c>
      <c r="C2438" s="135">
        <v>709.19799999999998</v>
      </c>
      <c r="D2438" s="135">
        <v>1378.508</v>
      </c>
      <c r="E2438" s="135">
        <v>475.83699999999999</v>
      </c>
      <c r="F2438" s="135">
        <v>835.68600000000004</v>
      </c>
      <c r="G2438" s="135">
        <v>633.23199999999997</v>
      </c>
      <c r="H2438" s="135">
        <v>631.93200000000002</v>
      </c>
      <c r="I2438" s="135">
        <v>509.19</v>
      </c>
      <c r="J2438" s="135">
        <v>3809.357</v>
      </c>
      <c r="K2438" s="135">
        <v>868.61800000000005</v>
      </c>
      <c r="L2438" s="135">
        <v>920.05</v>
      </c>
      <c r="M2438" s="135">
        <v>516.71400000000006</v>
      </c>
      <c r="N2438" s="135">
        <v>8934.9240000000009</v>
      </c>
      <c r="O2438" s="135">
        <v>308.476</v>
      </c>
      <c r="P2438" s="135">
        <v>79.506</v>
      </c>
      <c r="Q2438" s="135">
        <v>130.042</v>
      </c>
      <c r="R2438" s="135">
        <v>345.02600000000001</v>
      </c>
      <c r="S2438" s="135">
        <v>130.99</v>
      </c>
      <c r="T2438" s="135">
        <v>393.25799999999998</v>
      </c>
      <c r="U2438" s="135">
        <v>967.68100000000004</v>
      </c>
      <c r="V2438" s="135">
        <v>229.815</v>
      </c>
      <c r="W2438" s="135">
        <v>45009718405.599998</v>
      </c>
      <c r="X2438" s="135">
        <v>4345.3100000000004</v>
      </c>
      <c r="Y2438" s="135">
        <v>330.274</v>
      </c>
      <c r="Z2438" s="135">
        <v>206.86199999999999</v>
      </c>
    </row>
    <row r="2439" spans="1:26" x14ac:dyDescent="0.3">
      <c r="A2439" s="132">
        <v>35583</v>
      </c>
      <c r="B2439" s="135">
        <v>846.36</v>
      </c>
      <c r="C2439" s="135">
        <v>713.35699999999997</v>
      </c>
      <c r="D2439" s="135">
        <v>1362.2170000000001</v>
      </c>
      <c r="E2439" s="135">
        <v>483.77699999999999</v>
      </c>
      <c r="F2439" s="135">
        <v>841.60299999999995</v>
      </c>
      <c r="G2439" s="135">
        <v>647.60799999999995</v>
      </c>
      <c r="H2439" s="135">
        <v>638.154</v>
      </c>
      <c r="I2439" s="135">
        <v>510.00200000000001</v>
      </c>
      <c r="J2439" s="135">
        <v>3869.9479999999999</v>
      </c>
      <c r="K2439" s="135">
        <v>885.71199999999999</v>
      </c>
      <c r="L2439" s="135">
        <v>935.59900000000005</v>
      </c>
      <c r="M2439" s="135">
        <v>520.30700000000002</v>
      </c>
      <c r="N2439" s="135">
        <v>9135.2150000000001</v>
      </c>
      <c r="O2439" s="135">
        <v>313.476</v>
      </c>
      <c r="P2439" s="135">
        <v>81.075000000000003</v>
      </c>
      <c r="Q2439" s="135">
        <v>132.86000000000001</v>
      </c>
      <c r="R2439" s="135">
        <v>351.55500000000001</v>
      </c>
      <c r="S2439" s="135">
        <v>132.982</v>
      </c>
      <c r="T2439" s="135">
        <v>397.846</v>
      </c>
      <c r="U2439" s="135">
        <v>975.42899999999997</v>
      </c>
      <c r="V2439" s="135">
        <v>230.178</v>
      </c>
      <c r="W2439" s="135">
        <v>45026887049.800003</v>
      </c>
      <c r="X2439" s="135">
        <v>4379.3050000000003</v>
      </c>
      <c r="Y2439" s="135">
        <v>328.85399999999998</v>
      </c>
      <c r="Z2439" s="135">
        <v>208</v>
      </c>
    </row>
    <row r="2440" spans="1:26" x14ac:dyDescent="0.3">
      <c r="A2440" s="132">
        <v>35584</v>
      </c>
      <c r="B2440" s="135">
        <v>845.48</v>
      </c>
      <c r="C2440" s="135">
        <v>717.23500000000001</v>
      </c>
      <c r="D2440" s="135">
        <v>1360.067</v>
      </c>
      <c r="E2440" s="135">
        <v>485.863</v>
      </c>
      <c r="F2440" s="135">
        <v>849.11300000000006</v>
      </c>
      <c r="G2440" s="135">
        <v>654.85199999999998</v>
      </c>
      <c r="H2440" s="135">
        <v>641.077</v>
      </c>
      <c r="I2440" s="135">
        <v>519.01599999999996</v>
      </c>
      <c r="J2440" s="135">
        <v>3889.8139999999999</v>
      </c>
      <c r="K2440" s="135">
        <v>889.77200000000005</v>
      </c>
      <c r="L2440" s="135">
        <v>938.64499999999998</v>
      </c>
      <c r="M2440" s="135">
        <v>516.79100000000005</v>
      </c>
      <c r="N2440" s="135">
        <v>9008.2559999999994</v>
      </c>
      <c r="O2440" s="135">
        <v>312.23599999999999</v>
      </c>
      <c r="P2440" s="135">
        <v>82.347999999999999</v>
      </c>
      <c r="Q2440" s="135">
        <v>134.429</v>
      </c>
      <c r="R2440" s="135">
        <v>354.32799999999997</v>
      </c>
      <c r="S2440" s="135">
        <v>134.047</v>
      </c>
      <c r="T2440" s="135">
        <v>401.303</v>
      </c>
      <c r="U2440" s="135">
        <v>970.57299999999998</v>
      </c>
      <c r="V2440" s="135">
        <v>228.12700000000001</v>
      </c>
      <c r="W2440" s="135">
        <v>44360623954.300003</v>
      </c>
      <c r="X2440" s="135">
        <v>4446.5020000000004</v>
      </c>
      <c r="Y2440" s="135">
        <v>331.178</v>
      </c>
      <c r="Z2440" s="135">
        <v>209.227</v>
      </c>
    </row>
    <row r="2441" spans="1:26" x14ac:dyDescent="0.3">
      <c r="A2441" s="132">
        <v>35585</v>
      </c>
      <c r="B2441" s="135">
        <v>840.11</v>
      </c>
      <c r="C2441" s="135">
        <v>717.40499999999997</v>
      </c>
      <c r="D2441" s="135">
        <v>1360.1410000000001</v>
      </c>
      <c r="E2441" s="135">
        <v>490.85899999999998</v>
      </c>
      <c r="F2441" s="135">
        <v>853.45100000000002</v>
      </c>
      <c r="G2441" s="135">
        <v>658.62199999999996</v>
      </c>
      <c r="H2441" s="135">
        <v>642.79999999999995</v>
      </c>
      <c r="I2441" s="135">
        <v>519.74900000000002</v>
      </c>
      <c r="J2441" s="135">
        <v>3890.8679999999999</v>
      </c>
      <c r="K2441" s="135">
        <v>894.18200000000002</v>
      </c>
      <c r="L2441" s="135">
        <v>942.96500000000003</v>
      </c>
      <c r="M2441" s="135">
        <v>517.26099999999997</v>
      </c>
      <c r="N2441" s="135">
        <v>9041.1049999999996</v>
      </c>
      <c r="O2441" s="135">
        <v>313.05599999999998</v>
      </c>
      <c r="P2441" s="135">
        <v>81.867999999999995</v>
      </c>
      <c r="Q2441" s="135">
        <v>134.59200000000001</v>
      </c>
      <c r="R2441" s="135">
        <v>355.596</v>
      </c>
      <c r="S2441" s="135">
        <v>134.922</v>
      </c>
      <c r="T2441" s="135">
        <v>399.18299999999999</v>
      </c>
      <c r="U2441" s="135">
        <v>958.68</v>
      </c>
      <c r="V2441" s="135">
        <v>223.589</v>
      </c>
      <c r="W2441" s="135">
        <v>44021061455</v>
      </c>
      <c r="X2441" s="135">
        <v>4514.1279999999997</v>
      </c>
      <c r="Y2441" s="135">
        <v>334.995</v>
      </c>
      <c r="Z2441" s="135">
        <v>211.113</v>
      </c>
    </row>
    <row r="2442" spans="1:26" x14ac:dyDescent="0.3">
      <c r="A2442" s="132">
        <v>35586</v>
      </c>
      <c r="B2442" s="135">
        <v>843.43</v>
      </c>
      <c r="C2442" s="135">
        <v>719.50900000000001</v>
      </c>
      <c r="D2442" s="135">
        <v>1366.259</v>
      </c>
      <c r="E2442" s="135">
        <v>492.62700000000001</v>
      </c>
      <c r="F2442" s="135">
        <v>870.51800000000003</v>
      </c>
      <c r="G2442" s="135">
        <v>660.24300000000005</v>
      </c>
      <c r="H2442" s="135">
        <v>641.98199999999997</v>
      </c>
      <c r="I2442" s="135">
        <v>528.024</v>
      </c>
      <c r="J2442" s="135">
        <v>3875.556</v>
      </c>
      <c r="K2442" s="135">
        <v>896.50199999999995</v>
      </c>
      <c r="L2442" s="135">
        <v>941.577</v>
      </c>
      <c r="M2442" s="135">
        <v>515.54499999999996</v>
      </c>
      <c r="N2442" s="135">
        <v>9048.7099999999991</v>
      </c>
      <c r="O2442" s="135">
        <v>311.971</v>
      </c>
      <c r="P2442" s="135">
        <v>82.46</v>
      </c>
      <c r="Q2442" s="135">
        <v>134.87299999999999</v>
      </c>
      <c r="R2442" s="135">
        <v>352.86700000000002</v>
      </c>
      <c r="S2442" s="135">
        <v>135.29300000000001</v>
      </c>
      <c r="T2442" s="135">
        <v>396.17599999999999</v>
      </c>
      <c r="U2442" s="135">
        <v>955.70399999999995</v>
      </c>
      <c r="V2442" s="135">
        <v>221.81200000000001</v>
      </c>
      <c r="W2442" s="135">
        <v>44302208801.900002</v>
      </c>
      <c r="X2442" s="135">
        <v>4512.625</v>
      </c>
      <c r="Y2442" s="135">
        <v>335.464</v>
      </c>
      <c r="Z2442" s="135">
        <v>212.238</v>
      </c>
    </row>
    <row r="2443" spans="1:26" x14ac:dyDescent="0.3">
      <c r="A2443" s="132">
        <v>35587</v>
      </c>
      <c r="B2443" s="135">
        <v>858.01</v>
      </c>
      <c r="C2443" s="135">
        <v>724.93200000000002</v>
      </c>
      <c r="D2443" s="135">
        <v>1385.95</v>
      </c>
      <c r="E2443" s="135">
        <v>495.73599999999999</v>
      </c>
      <c r="F2443" s="135">
        <v>880.00199999999995</v>
      </c>
      <c r="G2443" s="135">
        <v>668.44399999999996</v>
      </c>
      <c r="H2443" s="135">
        <v>644.01700000000005</v>
      </c>
      <c r="I2443" s="135">
        <v>535.96600000000001</v>
      </c>
      <c r="J2443" s="135">
        <v>3917.01</v>
      </c>
      <c r="K2443" s="135">
        <v>901.73</v>
      </c>
      <c r="L2443" s="135">
        <v>937.96699999999998</v>
      </c>
      <c r="M2443" s="135">
        <v>514.46100000000001</v>
      </c>
      <c r="N2443" s="135">
        <v>8958.1219999999994</v>
      </c>
      <c r="O2443" s="135">
        <v>311.98099999999999</v>
      </c>
      <c r="P2443" s="135">
        <v>80.367999999999995</v>
      </c>
      <c r="Q2443" s="135">
        <v>134.87299999999999</v>
      </c>
      <c r="R2443" s="135">
        <v>357.34500000000003</v>
      </c>
      <c r="S2443" s="135">
        <v>134.215</v>
      </c>
      <c r="T2443" s="135">
        <v>398.96499999999997</v>
      </c>
      <c r="U2443" s="135">
        <v>958.36099999999999</v>
      </c>
      <c r="V2443" s="135">
        <v>215.52699999999999</v>
      </c>
      <c r="W2443" s="135">
        <v>44967453822.599998</v>
      </c>
      <c r="X2443" s="135">
        <v>4548.9780000000001</v>
      </c>
      <c r="Y2443" s="135">
        <v>337.60199999999998</v>
      </c>
      <c r="Z2443" s="135">
        <v>213.685</v>
      </c>
    </row>
    <row r="2444" spans="1:26" x14ac:dyDescent="0.3">
      <c r="A2444" s="132">
        <v>35590</v>
      </c>
      <c r="B2444" s="135">
        <v>862.91</v>
      </c>
      <c r="C2444" s="135">
        <v>722.625</v>
      </c>
      <c r="D2444" s="135">
        <v>1397.0160000000001</v>
      </c>
      <c r="E2444" s="135">
        <v>493.19499999999999</v>
      </c>
      <c r="F2444" s="135">
        <v>869.85299999999995</v>
      </c>
      <c r="G2444" s="135">
        <v>674.18100000000004</v>
      </c>
      <c r="H2444" s="135">
        <v>641.05799999999999</v>
      </c>
      <c r="I2444" s="135">
        <v>527.76700000000005</v>
      </c>
      <c r="J2444" s="135">
        <v>3916.8820000000001</v>
      </c>
      <c r="K2444" s="135">
        <v>906.70399999999995</v>
      </c>
      <c r="L2444" s="135">
        <v>933.29899999999998</v>
      </c>
      <c r="M2444" s="135">
        <v>514.46100000000001</v>
      </c>
      <c r="N2444" s="135">
        <v>8958.1219999999994</v>
      </c>
      <c r="O2444" s="135">
        <v>309.892</v>
      </c>
      <c r="P2444" s="135">
        <v>80.706999999999994</v>
      </c>
      <c r="Q2444" s="135">
        <v>136.50399999999999</v>
      </c>
      <c r="R2444" s="135">
        <v>360.46300000000002</v>
      </c>
      <c r="S2444" s="135">
        <v>134.24</v>
      </c>
      <c r="T2444" s="135">
        <v>398.92500000000001</v>
      </c>
      <c r="U2444" s="135">
        <v>952.90099999999995</v>
      </c>
      <c r="V2444" s="135">
        <v>214.76300000000001</v>
      </c>
      <c r="W2444" s="135">
        <v>45210639271.800003</v>
      </c>
      <c r="X2444" s="135">
        <v>4514.9809999999998</v>
      </c>
      <c r="Y2444" s="135">
        <v>342.48399999999998</v>
      </c>
      <c r="Z2444" s="135">
        <v>214.68299999999999</v>
      </c>
    </row>
    <row r="2445" spans="1:26" x14ac:dyDescent="0.3">
      <c r="A2445" s="132">
        <v>35591</v>
      </c>
      <c r="B2445" s="135">
        <v>865.27</v>
      </c>
      <c r="C2445" s="135">
        <v>723.54300000000001</v>
      </c>
      <c r="D2445" s="135">
        <v>1412.508</v>
      </c>
      <c r="E2445" s="135">
        <v>493.36900000000003</v>
      </c>
      <c r="F2445" s="135">
        <v>863.35599999999999</v>
      </c>
      <c r="G2445" s="135">
        <v>673.80899999999997</v>
      </c>
      <c r="H2445" s="135">
        <v>639.94200000000001</v>
      </c>
      <c r="I2445" s="135">
        <v>527.51700000000005</v>
      </c>
      <c r="J2445" s="135">
        <v>3940.8829999999998</v>
      </c>
      <c r="K2445" s="135">
        <v>908.50199999999995</v>
      </c>
      <c r="L2445" s="135">
        <v>938.26300000000003</v>
      </c>
      <c r="M2445" s="135">
        <v>520.21699999999998</v>
      </c>
      <c r="N2445" s="135">
        <v>8750.4560000000001</v>
      </c>
      <c r="O2445" s="135">
        <v>308.13200000000001</v>
      </c>
      <c r="P2445" s="135">
        <v>80.247</v>
      </c>
      <c r="Q2445" s="135">
        <v>135.084</v>
      </c>
      <c r="R2445" s="135">
        <v>363.392</v>
      </c>
      <c r="S2445" s="135">
        <v>135.43100000000001</v>
      </c>
      <c r="T2445" s="135">
        <v>396.13499999999999</v>
      </c>
      <c r="U2445" s="135">
        <v>945.41300000000001</v>
      </c>
      <c r="V2445" s="135">
        <v>208.35300000000001</v>
      </c>
      <c r="W2445" s="135">
        <v>45525707549.599998</v>
      </c>
      <c r="X2445" s="135">
        <v>4525.78</v>
      </c>
      <c r="Y2445" s="135">
        <v>340.70100000000002</v>
      </c>
      <c r="Z2445" s="135">
        <v>214.15700000000001</v>
      </c>
    </row>
    <row r="2446" spans="1:26" x14ac:dyDescent="0.3">
      <c r="A2446" s="132">
        <v>35592</v>
      </c>
      <c r="B2446" s="135">
        <v>869.57</v>
      </c>
      <c r="C2446" s="135">
        <v>722.47799999999995</v>
      </c>
      <c r="D2446" s="135">
        <v>1408.673</v>
      </c>
      <c r="E2446" s="135">
        <v>495.46</v>
      </c>
      <c r="F2446" s="135">
        <v>871.88400000000001</v>
      </c>
      <c r="G2446" s="135">
        <v>667.596</v>
      </c>
      <c r="H2446" s="135">
        <v>644.27300000000002</v>
      </c>
      <c r="I2446" s="135">
        <v>531.76599999999996</v>
      </c>
      <c r="J2446" s="135">
        <v>3944.7730000000001</v>
      </c>
      <c r="K2446" s="135">
        <v>906.98800000000006</v>
      </c>
      <c r="L2446" s="135">
        <v>935.32100000000003</v>
      </c>
      <c r="M2446" s="135">
        <v>516.61500000000001</v>
      </c>
      <c r="N2446" s="135">
        <v>8729.8889999999992</v>
      </c>
      <c r="O2446" s="135">
        <v>308.69200000000001</v>
      </c>
      <c r="P2446" s="135">
        <v>77.498999999999995</v>
      </c>
      <c r="Q2446" s="135">
        <v>134.328</v>
      </c>
      <c r="R2446" s="135">
        <v>357.59300000000002</v>
      </c>
      <c r="S2446" s="135">
        <v>137.55199999999999</v>
      </c>
      <c r="T2446" s="135">
        <v>395.43400000000003</v>
      </c>
      <c r="U2446" s="135">
        <v>950.86099999999999</v>
      </c>
      <c r="V2446" s="135">
        <v>208.84200000000001</v>
      </c>
      <c r="W2446" s="135">
        <v>45928027825.300003</v>
      </c>
      <c r="X2446" s="135">
        <v>4573.2700000000004</v>
      </c>
      <c r="Y2446" s="135">
        <v>340.88900000000001</v>
      </c>
      <c r="Z2446" s="135">
        <v>214.791</v>
      </c>
    </row>
    <row r="2447" spans="1:26" x14ac:dyDescent="0.3">
      <c r="A2447" s="132">
        <v>35593</v>
      </c>
      <c r="B2447" s="135">
        <v>883.48</v>
      </c>
      <c r="C2447" s="135">
        <v>730.95299999999997</v>
      </c>
      <c r="D2447" s="135">
        <v>1418.8910000000001</v>
      </c>
      <c r="E2447" s="135">
        <v>499.64100000000002</v>
      </c>
      <c r="F2447" s="135">
        <v>890.84900000000005</v>
      </c>
      <c r="G2447" s="135">
        <v>674.50199999999995</v>
      </c>
      <c r="H2447" s="135">
        <v>659.19100000000003</v>
      </c>
      <c r="I2447" s="135">
        <v>540.81100000000004</v>
      </c>
      <c r="J2447" s="135">
        <v>3971.9189999999999</v>
      </c>
      <c r="K2447" s="135">
        <v>920.59500000000003</v>
      </c>
      <c r="L2447" s="135">
        <v>946.34500000000003</v>
      </c>
      <c r="M2447" s="135">
        <v>522.13499999999999</v>
      </c>
      <c r="N2447" s="135">
        <v>8426.7360000000008</v>
      </c>
      <c r="O2447" s="135">
        <v>304.96199999999999</v>
      </c>
      <c r="P2447" s="135">
        <v>75.200999999999993</v>
      </c>
      <c r="Q2447" s="135">
        <v>135.93899999999999</v>
      </c>
      <c r="R2447" s="135">
        <v>356.185</v>
      </c>
      <c r="S2447" s="135">
        <v>139.65600000000001</v>
      </c>
      <c r="T2447" s="135">
        <v>393.50200000000001</v>
      </c>
      <c r="U2447" s="135">
        <v>959.47</v>
      </c>
      <c r="V2447" s="135">
        <v>208.137</v>
      </c>
      <c r="W2447" s="135">
        <v>47175637820.5</v>
      </c>
      <c r="X2447" s="135">
        <v>4630.2610000000004</v>
      </c>
      <c r="Y2447" s="135">
        <v>340.88900000000001</v>
      </c>
      <c r="Z2447" s="135">
        <v>215.10900000000001</v>
      </c>
    </row>
    <row r="2448" spans="1:26" x14ac:dyDescent="0.3">
      <c r="A2448" s="132">
        <v>35594</v>
      </c>
      <c r="B2448" s="135">
        <v>893.27</v>
      </c>
      <c r="C2448" s="135">
        <v>735.91499999999996</v>
      </c>
      <c r="D2448" s="135">
        <v>1426.404</v>
      </c>
      <c r="E2448" s="135">
        <v>503.59800000000001</v>
      </c>
      <c r="F2448" s="135">
        <v>904.44299999999998</v>
      </c>
      <c r="G2448" s="135">
        <v>676.96400000000006</v>
      </c>
      <c r="H2448" s="135">
        <v>676.08100000000002</v>
      </c>
      <c r="I2448" s="135">
        <v>542.399</v>
      </c>
      <c r="J2448" s="135">
        <v>4013.9690000000001</v>
      </c>
      <c r="K2448" s="135">
        <v>933.25099999999998</v>
      </c>
      <c r="L2448" s="135">
        <v>949.71500000000003</v>
      </c>
      <c r="M2448" s="135">
        <v>526.66099999999994</v>
      </c>
      <c r="N2448" s="135">
        <v>8519.5879999999997</v>
      </c>
      <c r="O2448" s="135">
        <v>304.81099999999998</v>
      </c>
      <c r="P2448" s="135">
        <v>78.120999999999995</v>
      </c>
      <c r="Q2448" s="135">
        <v>139.43700000000001</v>
      </c>
      <c r="R2448" s="135">
        <v>358.173</v>
      </c>
      <c r="S2448" s="135">
        <v>141.61500000000001</v>
      </c>
      <c r="T2448" s="135">
        <v>385.22300000000001</v>
      </c>
      <c r="U2448" s="135">
        <v>962.30499999999995</v>
      </c>
      <c r="V2448" s="135">
        <v>204.40799999999999</v>
      </c>
      <c r="W2448" s="135">
        <v>47461045306.5</v>
      </c>
      <c r="X2448" s="135">
        <v>4641.8190000000004</v>
      </c>
      <c r="Y2448" s="135">
        <v>341.60700000000003</v>
      </c>
      <c r="Z2448" s="135">
        <v>215.065</v>
      </c>
    </row>
    <row r="2449" spans="1:26" x14ac:dyDescent="0.3">
      <c r="A2449" s="132">
        <v>35597</v>
      </c>
      <c r="B2449" s="135">
        <v>893.9</v>
      </c>
      <c r="C2449" s="135">
        <v>733.87199999999996</v>
      </c>
      <c r="D2449" s="135">
        <v>1414.634</v>
      </c>
      <c r="E2449" s="135">
        <v>506.06799999999998</v>
      </c>
      <c r="F2449" s="135">
        <v>900.64400000000001</v>
      </c>
      <c r="G2449" s="135">
        <v>674.30200000000002</v>
      </c>
      <c r="H2449" s="135">
        <v>675.96699999999998</v>
      </c>
      <c r="I2449" s="135">
        <v>538.51199999999994</v>
      </c>
      <c r="J2449" s="135">
        <v>4030.5169999999998</v>
      </c>
      <c r="K2449" s="135">
        <v>941.68700000000001</v>
      </c>
      <c r="L2449" s="135">
        <v>958.85400000000004</v>
      </c>
      <c r="M2449" s="135">
        <v>527.67700000000002</v>
      </c>
      <c r="N2449" s="135">
        <v>8729.1640000000007</v>
      </c>
      <c r="O2449" s="135">
        <v>303.471</v>
      </c>
      <c r="P2449" s="135">
        <v>79.456000000000003</v>
      </c>
      <c r="Q2449" s="135">
        <v>140.96</v>
      </c>
      <c r="R2449" s="135">
        <v>372.71899999999999</v>
      </c>
      <c r="S2449" s="135">
        <v>141.94499999999999</v>
      </c>
      <c r="T2449" s="135">
        <v>385.00099999999998</v>
      </c>
      <c r="U2449" s="135">
        <v>970.20399999999995</v>
      </c>
      <c r="V2449" s="135">
        <v>202.96799999999999</v>
      </c>
      <c r="W2449" s="135">
        <v>47904476779.199997</v>
      </c>
      <c r="X2449" s="135">
        <v>4655.29</v>
      </c>
      <c r="Y2449" s="135">
        <v>343.161</v>
      </c>
      <c r="Z2449" s="135">
        <v>215.065</v>
      </c>
    </row>
    <row r="2450" spans="1:26" x14ac:dyDescent="0.3">
      <c r="A2450" s="132">
        <v>35598</v>
      </c>
      <c r="B2450" s="135">
        <v>894.42</v>
      </c>
      <c r="C2450" s="135">
        <v>733.13599999999997</v>
      </c>
      <c r="D2450" s="135">
        <v>1397.0319999999999</v>
      </c>
      <c r="E2450" s="135">
        <v>503.19400000000002</v>
      </c>
      <c r="F2450" s="135">
        <v>890.03099999999995</v>
      </c>
      <c r="G2450" s="135">
        <v>672.27200000000005</v>
      </c>
      <c r="H2450" s="135">
        <v>670.63199999999995</v>
      </c>
      <c r="I2450" s="135">
        <v>531.45899999999995</v>
      </c>
      <c r="J2450" s="135">
        <v>3998.9859999999999</v>
      </c>
      <c r="K2450" s="135">
        <v>938.39800000000002</v>
      </c>
      <c r="L2450" s="135">
        <v>953.86400000000003</v>
      </c>
      <c r="M2450" s="135">
        <v>531.54399999999998</v>
      </c>
      <c r="N2450" s="135">
        <v>8680.5069999999996</v>
      </c>
      <c r="O2450" s="135">
        <v>305.327</v>
      </c>
      <c r="P2450" s="135">
        <v>79.278999999999996</v>
      </c>
      <c r="Q2450" s="135">
        <v>141.93799999999999</v>
      </c>
      <c r="R2450" s="135">
        <v>373.61399999999998</v>
      </c>
      <c r="S2450" s="135">
        <v>144.51</v>
      </c>
      <c r="T2450" s="135">
        <v>384.59899999999999</v>
      </c>
      <c r="U2450" s="135">
        <v>964.51400000000001</v>
      </c>
      <c r="V2450" s="135">
        <v>194.822</v>
      </c>
      <c r="W2450" s="135">
        <v>48645082189.900002</v>
      </c>
      <c r="X2450" s="135">
        <v>4657.5590000000002</v>
      </c>
      <c r="Y2450" s="135">
        <v>345.23099999999999</v>
      </c>
      <c r="Z2450" s="135">
        <v>213.13200000000001</v>
      </c>
    </row>
    <row r="2451" spans="1:26" x14ac:dyDescent="0.3">
      <c r="A2451" s="132">
        <v>35599</v>
      </c>
      <c r="B2451" s="135">
        <v>889.06</v>
      </c>
      <c r="C2451" s="135">
        <v>728.34699999999998</v>
      </c>
      <c r="D2451" s="135">
        <v>1389.3420000000001</v>
      </c>
      <c r="E2451" s="135">
        <v>502.14</v>
      </c>
      <c r="F2451" s="135">
        <v>887.03899999999999</v>
      </c>
      <c r="G2451" s="135">
        <v>679.678</v>
      </c>
      <c r="H2451" s="135">
        <v>682.79600000000005</v>
      </c>
      <c r="I2451" s="135">
        <v>538.16</v>
      </c>
      <c r="J2451" s="135">
        <v>3985.0390000000002</v>
      </c>
      <c r="K2451" s="135">
        <v>939.29399999999998</v>
      </c>
      <c r="L2451" s="135">
        <v>949.93799999999999</v>
      </c>
      <c r="M2451" s="135">
        <v>530.42999999999995</v>
      </c>
      <c r="N2451" s="135">
        <v>8643.607</v>
      </c>
      <c r="O2451" s="135">
        <v>302.40600000000001</v>
      </c>
      <c r="P2451" s="135">
        <v>78.986999999999995</v>
      </c>
      <c r="Q2451" s="135">
        <v>138.249</v>
      </c>
      <c r="R2451" s="135">
        <v>375.16399999999999</v>
      </c>
      <c r="S2451" s="135">
        <v>144.34100000000001</v>
      </c>
      <c r="T2451" s="135">
        <v>388.38499999999999</v>
      </c>
      <c r="U2451" s="135">
        <v>975.39</v>
      </c>
      <c r="V2451" s="135">
        <v>189.773</v>
      </c>
      <c r="W2451" s="135">
        <v>48786543465.699997</v>
      </c>
      <c r="X2451" s="135">
        <v>4662.2449999999999</v>
      </c>
      <c r="Y2451" s="135">
        <v>355.20499999999998</v>
      </c>
      <c r="Z2451" s="135">
        <v>213.297</v>
      </c>
    </row>
    <row r="2452" spans="1:26" x14ac:dyDescent="0.3">
      <c r="A2452" s="132">
        <v>35600</v>
      </c>
      <c r="B2452" s="135">
        <v>897.99</v>
      </c>
      <c r="C2452" s="135">
        <v>729.61500000000001</v>
      </c>
      <c r="D2452" s="135">
        <v>1388.212</v>
      </c>
      <c r="E2452" s="135">
        <v>505.47399999999999</v>
      </c>
      <c r="F2452" s="135">
        <v>883.66499999999996</v>
      </c>
      <c r="G2452" s="135">
        <v>693.27800000000002</v>
      </c>
      <c r="H2452" s="135">
        <v>689.86699999999996</v>
      </c>
      <c r="I2452" s="135">
        <v>542.93499999999995</v>
      </c>
      <c r="J2452" s="135">
        <v>4031.5659999999998</v>
      </c>
      <c r="K2452" s="135">
        <v>946.88699999999994</v>
      </c>
      <c r="L2452" s="135">
        <v>949.52200000000005</v>
      </c>
      <c r="M2452" s="135">
        <v>535.803</v>
      </c>
      <c r="N2452" s="135">
        <v>8865.3610000000008</v>
      </c>
      <c r="O2452" s="135">
        <v>304.08600000000001</v>
      </c>
      <c r="P2452" s="135">
        <v>79.381</v>
      </c>
      <c r="Q2452" s="135">
        <v>136.928</v>
      </c>
      <c r="R2452" s="135">
        <v>372.31700000000001</v>
      </c>
      <c r="S2452" s="135">
        <v>144.571</v>
      </c>
      <c r="T2452" s="135">
        <v>392.29300000000001</v>
      </c>
      <c r="U2452" s="135">
        <v>972.01099999999997</v>
      </c>
      <c r="V2452" s="135">
        <v>185.09399999999999</v>
      </c>
      <c r="W2452" s="135">
        <v>48981384411.699997</v>
      </c>
      <c r="X2452" s="135">
        <v>4726.549</v>
      </c>
      <c r="Y2452" s="135">
        <v>361.13400000000001</v>
      </c>
      <c r="Z2452" s="135">
        <v>213.35300000000001</v>
      </c>
    </row>
    <row r="2453" spans="1:26" x14ac:dyDescent="0.3">
      <c r="A2453" s="132">
        <v>35601</v>
      </c>
      <c r="B2453" s="135">
        <v>898.7</v>
      </c>
      <c r="C2453" s="135">
        <v>730.053</v>
      </c>
      <c r="D2453" s="135">
        <v>1371.34</v>
      </c>
      <c r="E2453" s="135">
        <v>510.31700000000001</v>
      </c>
      <c r="F2453" s="135">
        <v>889.21199999999999</v>
      </c>
      <c r="G2453" s="135">
        <v>699.64599999999996</v>
      </c>
      <c r="H2453" s="135">
        <v>697.476</v>
      </c>
      <c r="I2453" s="135">
        <v>550.57799999999997</v>
      </c>
      <c r="J2453" s="135">
        <v>4031.5659999999998</v>
      </c>
      <c r="K2453" s="135">
        <v>952.57600000000002</v>
      </c>
      <c r="L2453" s="135">
        <v>949.55200000000002</v>
      </c>
      <c r="M2453" s="135">
        <v>541.02300000000002</v>
      </c>
      <c r="N2453" s="135">
        <v>9312.4689999999991</v>
      </c>
      <c r="O2453" s="135">
        <v>301.40300000000002</v>
      </c>
      <c r="P2453" s="135">
        <v>79.599000000000004</v>
      </c>
      <c r="Q2453" s="135">
        <v>135.90199999999999</v>
      </c>
      <c r="R2453" s="135">
        <v>384.67500000000001</v>
      </c>
      <c r="S2453" s="135">
        <v>144.52600000000001</v>
      </c>
      <c r="T2453" s="135">
        <v>391.48700000000002</v>
      </c>
      <c r="U2453" s="135">
        <v>979.72699999999998</v>
      </c>
      <c r="V2453" s="135">
        <v>192.095</v>
      </c>
      <c r="W2453" s="135">
        <v>48790915860.900002</v>
      </c>
      <c r="X2453" s="135">
        <v>4817.0219999999999</v>
      </c>
      <c r="Y2453" s="135">
        <v>364.31700000000001</v>
      </c>
      <c r="Z2453" s="135">
        <v>212.33</v>
      </c>
    </row>
    <row r="2454" spans="1:26" x14ac:dyDescent="0.3">
      <c r="A2454" s="132">
        <v>35604</v>
      </c>
      <c r="B2454" s="135">
        <v>878.62</v>
      </c>
      <c r="C2454" s="135">
        <v>719.90599999999995</v>
      </c>
      <c r="D2454" s="135">
        <v>1364.1780000000001</v>
      </c>
      <c r="E2454" s="135">
        <v>506.97300000000001</v>
      </c>
      <c r="F2454" s="135">
        <v>890.87900000000002</v>
      </c>
      <c r="G2454" s="135">
        <v>702.60299999999995</v>
      </c>
      <c r="H2454" s="135">
        <v>702.91399999999999</v>
      </c>
      <c r="I2454" s="135">
        <v>553.48800000000006</v>
      </c>
      <c r="J2454" s="135">
        <v>4059.9140000000002</v>
      </c>
      <c r="K2454" s="135">
        <v>952.58100000000002</v>
      </c>
      <c r="L2454" s="135">
        <v>951.11800000000005</v>
      </c>
      <c r="M2454" s="135">
        <v>539.69799999999998</v>
      </c>
      <c r="N2454" s="135">
        <v>9242.5079999999998</v>
      </c>
      <c r="O2454" s="135">
        <v>308.565</v>
      </c>
      <c r="P2454" s="135">
        <v>79.716999999999999</v>
      </c>
      <c r="Q2454" s="135">
        <v>133.28</v>
      </c>
      <c r="R2454" s="135">
        <v>385.36500000000001</v>
      </c>
      <c r="S2454" s="135">
        <v>144.761</v>
      </c>
      <c r="T2454" s="135">
        <v>388.44600000000003</v>
      </c>
      <c r="U2454" s="135">
        <v>988.24800000000005</v>
      </c>
      <c r="V2454" s="135">
        <v>210.45400000000001</v>
      </c>
      <c r="W2454" s="135">
        <v>49277444947.800003</v>
      </c>
      <c r="X2454" s="135">
        <v>4815.0029999999997</v>
      </c>
      <c r="Y2454" s="135">
        <v>376.73200000000003</v>
      </c>
      <c r="Z2454" s="135">
        <v>215.45099999999999</v>
      </c>
    </row>
    <row r="2455" spans="1:26" x14ac:dyDescent="0.3">
      <c r="A2455" s="132">
        <v>35605</v>
      </c>
      <c r="B2455" s="135">
        <v>896.34</v>
      </c>
      <c r="C2455" s="135">
        <v>725.83100000000002</v>
      </c>
      <c r="D2455" s="135">
        <v>1368.865</v>
      </c>
      <c r="E2455" s="135">
        <v>507.012</v>
      </c>
      <c r="F2455" s="135">
        <v>897.89800000000002</v>
      </c>
      <c r="G2455" s="135">
        <v>701.471</v>
      </c>
      <c r="H2455" s="135">
        <v>702.46699999999998</v>
      </c>
      <c r="I2455" s="135">
        <v>553.03200000000004</v>
      </c>
      <c r="J2455" s="135">
        <v>4076.5059999999999</v>
      </c>
      <c r="K2455" s="135">
        <v>952.02800000000002</v>
      </c>
      <c r="L2455" s="135">
        <v>952.85299999999995</v>
      </c>
      <c r="M2455" s="135">
        <v>536.08199999999999</v>
      </c>
      <c r="N2455" s="135">
        <v>9155.82</v>
      </c>
      <c r="O2455" s="135">
        <v>307.42500000000001</v>
      </c>
      <c r="P2455" s="135">
        <v>79.057000000000002</v>
      </c>
      <c r="Q2455" s="135">
        <v>133.87200000000001</v>
      </c>
      <c r="R2455" s="135">
        <v>385.56700000000001</v>
      </c>
      <c r="S2455" s="135">
        <v>146.08799999999999</v>
      </c>
      <c r="T2455" s="135">
        <v>383.56400000000002</v>
      </c>
      <c r="U2455" s="135">
        <v>980.39300000000003</v>
      </c>
      <c r="V2455" s="135">
        <v>204.12200000000001</v>
      </c>
      <c r="W2455" s="135">
        <v>50353139234.300003</v>
      </c>
      <c r="X2455" s="135">
        <v>4778.1880000000001</v>
      </c>
      <c r="Y2455" s="135">
        <v>388.154</v>
      </c>
      <c r="Z2455" s="135">
        <v>216.49799999999999</v>
      </c>
    </row>
    <row r="2456" spans="1:26" x14ac:dyDescent="0.3">
      <c r="A2456" s="132">
        <v>35606</v>
      </c>
      <c r="B2456" s="135">
        <v>888.99</v>
      </c>
      <c r="C2456" s="135">
        <v>729.33900000000006</v>
      </c>
      <c r="D2456" s="135">
        <v>1381.365</v>
      </c>
      <c r="E2456" s="135">
        <v>512.04899999999998</v>
      </c>
      <c r="F2456" s="135">
        <v>923.87699999999995</v>
      </c>
      <c r="G2456" s="135">
        <v>711.88099999999997</v>
      </c>
      <c r="H2456" s="135">
        <v>711.28399999999999</v>
      </c>
      <c r="I2456" s="135">
        <v>560.66700000000003</v>
      </c>
      <c r="J2456" s="135">
        <v>4144.375</v>
      </c>
      <c r="K2456" s="135">
        <v>963.78300000000002</v>
      </c>
      <c r="L2456" s="135">
        <v>969.54600000000005</v>
      </c>
      <c r="M2456" s="135">
        <v>538.18899999999996</v>
      </c>
      <c r="N2456" s="135">
        <v>9235.6219999999994</v>
      </c>
      <c r="O2456" s="135">
        <v>309.02999999999997</v>
      </c>
      <c r="P2456" s="135">
        <v>78.959999999999994</v>
      </c>
      <c r="Q2456" s="135">
        <v>131.65299999999999</v>
      </c>
      <c r="R2456" s="135">
        <v>387.38400000000001</v>
      </c>
      <c r="S2456" s="135">
        <v>145.221</v>
      </c>
      <c r="T2456" s="135">
        <v>380.40100000000001</v>
      </c>
      <c r="U2456" s="135">
        <v>981.79600000000005</v>
      </c>
      <c r="V2456" s="135">
        <v>208.39</v>
      </c>
      <c r="W2456" s="135">
        <v>51626880645</v>
      </c>
      <c r="X2456" s="135">
        <v>4775.0450000000001</v>
      </c>
      <c r="Y2456" s="135">
        <v>404.86700000000002</v>
      </c>
      <c r="Z2456" s="135">
        <v>216.83600000000001</v>
      </c>
    </row>
    <row r="2457" spans="1:26" x14ac:dyDescent="0.3">
      <c r="A2457" s="132">
        <v>35607</v>
      </c>
      <c r="B2457" s="135">
        <v>883.68</v>
      </c>
      <c r="C2457" s="135">
        <v>721.84699999999998</v>
      </c>
      <c r="D2457" s="135">
        <v>1386.114</v>
      </c>
      <c r="E2457" s="135">
        <v>512.15599999999995</v>
      </c>
      <c r="F2457" s="135">
        <v>932.60299999999995</v>
      </c>
      <c r="G2457" s="135">
        <v>713.08799999999997</v>
      </c>
      <c r="H2457" s="135">
        <v>705.18700000000001</v>
      </c>
      <c r="I2457" s="135">
        <v>561.15</v>
      </c>
      <c r="J2457" s="135">
        <v>4157.7749999999996</v>
      </c>
      <c r="K2457" s="135">
        <v>969.29200000000003</v>
      </c>
      <c r="L2457" s="135">
        <v>971.23699999999997</v>
      </c>
      <c r="M2457" s="135">
        <v>536.41899999999998</v>
      </c>
      <c r="N2457" s="135">
        <v>9315.2479999999996</v>
      </c>
      <c r="O2457" s="135">
        <v>308.12200000000001</v>
      </c>
      <c r="P2457" s="135">
        <v>79.963999999999999</v>
      </c>
      <c r="Q2457" s="135">
        <v>130.798</v>
      </c>
      <c r="R2457" s="135">
        <v>385.08</v>
      </c>
      <c r="S2457" s="135">
        <v>145.94999999999999</v>
      </c>
      <c r="T2457" s="135">
        <v>379.92</v>
      </c>
      <c r="U2457" s="135">
        <v>973.04700000000003</v>
      </c>
      <c r="V2457" s="135">
        <v>219.88399999999999</v>
      </c>
      <c r="W2457" s="135">
        <v>50992178801.5</v>
      </c>
      <c r="X2457" s="135">
        <v>4840.9409999999998</v>
      </c>
      <c r="Y2457" s="135">
        <v>398.53</v>
      </c>
      <c r="Z2457" s="135">
        <v>217.905</v>
      </c>
    </row>
    <row r="2458" spans="1:26" x14ac:dyDescent="0.3">
      <c r="A2458" s="132">
        <v>35608</v>
      </c>
      <c r="B2458" s="135">
        <v>887.3</v>
      </c>
      <c r="C2458" s="135">
        <v>719.31600000000003</v>
      </c>
      <c r="D2458" s="135">
        <v>1380.759</v>
      </c>
      <c r="E2458" s="135">
        <v>510.23500000000001</v>
      </c>
      <c r="F2458" s="135">
        <v>931.53800000000001</v>
      </c>
      <c r="G2458" s="135">
        <v>716.66399999999999</v>
      </c>
      <c r="H2458" s="135">
        <v>702.77599999999995</v>
      </c>
      <c r="I2458" s="135">
        <v>560.42499999999995</v>
      </c>
      <c r="J2458" s="135">
        <v>4175.076</v>
      </c>
      <c r="K2458" s="135">
        <v>969.09400000000005</v>
      </c>
      <c r="L2458" s="135">
        <v>963.47199999999998</v>
      </c>
      <c r="M2458" s="135">
        <v>536.63300000000004</v>
      </c>
      <c r="N2458" s="135">
        <v>9368.759</v>
      </c>
      <c r="O2458" s="135">
        <v>302.733</v>
      </c>
      <c r="P2458" s="135">
        <v>80.957999999999998</v>
      </c>
      <c r="Q2458" s="135">
        <v>130.05600000000001</v>
      </c>
      <c r="R2458" s="135">
        <v>389.57900000000001</v>
      </c>
      <c r="S2458" s="135">
        <v>146.17099999999999</v>
      </c>
      <c r="T2458" s="135">
        <v>380.23399999999998</v>
      </c>
      <c r="U2458" s="135">
        <v>981.99300000000005</v>
      </c>
      <c r="V2458" s="135">
        <v>226.26</v>
      </c>
      <c r="W2458" s="135">
        <v>50500844740.599998</v>
      </c>
      <c r="X2458" s="135">
        <v>4860.8509999999997</v>
      </c>
      <c r="Y2458" s="135">
        <v>396.20600000000002</v>
      </c>
      <c r="Z2458" s="135">
        <v>218.06700000000001</v>
      </c>
    </row>
    <row r="2459" spans="1:26" x14ac:dyDescent="0.3">
      <c r="A2459" s="132">
        <v>35611</v>
      </c>
      <c r="B2459" s="135">
        <v>885.14</v>
      </c>
      <c r="C2459" s="135">
        <v>720.93200000000002</v>
      </c>
      <c r="D2459" s="135">
        <v>1370.501</v>
      </c>
      <c r="E2459" s="135">
        <v>507.11799999999999</v>
      </c>
      <c r="F2459" s="135">
        <v>921.43499999999995</v>
      </c>
      <c r="G2459" s="135">
        <v>705.36199999999997</v>
      </c>
      <c r="H2459" s="135">
        <v>694.88800000000003</v>
      </c>
      <c r="I2459" s="135">
        <v>556.10900000000004</v>
      </c>
      <c r="J2459" s="135">
        <v>4139.1840000000002</v>
      </c>
      <c r="K2459" s="135">
        <v>955.221</v>
      </c>
      <c r="L2459" s="135">
        <v>970.52200000000005</v>
      </c>
      <c r="M2459" s="135">
        <v>541.19000000000005</v>
      </c>
      <c r="N2459" s="135">
        <v>9368.759</v>
      </c>
      <c r="O2459" s="135">
        <v>306.76799999999997</v>
      </c>
      <c r="P2459" s="135">
        <v>81.040000000000006</v>
      </c>
      <c r="Q2459" s="135">
        <v>131.68</v>
      </c>
      <c r="R2459" s="135">
        <v>390.21100000000001</v>
      </c>
      <c r="S2459" s="135">
        <v>150.65</v>
      </c>
      <c r="T2459" s="135">
        <v>384.154</v>
      </c>
      <c r="U2459" s="135">
        <v>989.93499999999995</v>
      </c>
      <c r="V2459" s="135">
        <v>217.982</v>
      </c>
      <c r="W2459" s="135">
        <v>49794356510.199997</v>
      </c>
      <c r="X2459" s="135">
        <v>4840.1559999999999</v>
      </c>
      <c r="Y2459" s="135">
        <v>392.73399999999998</v>
      </c>
      <c r="Z2459" s="135">
        <v>218.089</v>
      </c>
    </row>
    <row r="2460" spans="1:26" x14ac:dyDescent="0.3">
      <c r="A2460" s="132">
        <v>35612</v>
      </c>
      <c r="B2460" s="135">
        <v>891.03</v>
      </c>
      <c r="C2460" s="135">
        <v>720.93200000000002</v>
      </c>
      <c r="D2460" s="135">
        <v>1404.028</v>
      </c>
      <c r="E2460" s="135">
        <v>510.99299999999999</v>
      </c>
      <c r="F2460" s="135">
        <v>946.39400000000001</v>
      </c>
      <c r="G2460" s="135">
        <v>709.37199999999996</v>
      </c>
      <c r="H2460" s="135">
        <v>709.93499999999995</v>
      </c>
      <c r="I2460" s="135">
        <v>563.91499999999996</v>
      </c>
      <c r="J2460" s="135">
        <v>4165.0150000000003</v>
      </c>
      <c r="K2460" s="135">
        <v>975.03899999999999</v>
      </c>
      <c r="L2460" s="135">
        <v>953.81100000000004</v>
      </c>
      <c r="M2460" s="135">
        <v>541.06899999999996</v>
      </c>
      <c r="N2460" s="135">
        <v>9368.759</v>
      </c>
      <c r="O2460" s="135">
        <v>309.20999999999998</v>
      </c>
      <c r="P2460" s="135">
        <v>81.152000000000001</v>
      </c>
      <c r="Q2460" s="135">
        <v>134.47800000000001</v>
      </c>
      <c r="R2460" s="135">
        <v>390.21100000000001</v>
      </c>
      <c r="S2460" s="135">
        <v>152.13900000000001</v>
      </c>
      <c r="T2460" s="135">
        <v>385.57</v>
      </c>
      <c r="U2460" s="135">
        <v>997.61900000000003</v>
      </c>
      <c r="V2460" s="135">
        <v>217.982</v>
      </c>
      <c r="W2460" s="135">
        <v>50976101341.699997</v>
      </c>
      <c r="X2460" s="135">
        <v>4894.2879999999996</v>
      </c>
      <c r="Y2460" s="135">
        <v>402.82900000000001</v>
      </c>
      <c r="Z2460" s="135">
        <v>218.21</v>
      </c>
    </row>
    <row r="2461" spans="1:26" x14ac:dyDescent="0.3">
      <c r="A2461" s="132">
        <v>35613</v>
      </c>
      <c r="B2461" s="135">
        <v>904.03</v>
      </c>
      <c r="C2461" s="135">
        <v>738.67700000000002</v>
      </c>
      <c r="D2461" s="135">
        <v>1410.674</v>
      </c>
      <c r="E2461" s="135">
        <v>515.41600000000005</v>
      </c>
      <c r="F2461" s="135">
        <v>936.23400000000004</v>
      </c>
      <c r="G2461" s="135">
        <v>711.80899999999997</v>
      </c>
      <c r="H2461" s="135">
        <v>715.24800000000005</v>
      </c>
      <c r="I2461" s="135">
        <v>574.68700000000001</v>
      </c>
      <c r="J2461" s="135">
        <v>4176.5640000000003</v>
      </c>
      <c r="K2461" s="135">
        <v>983.65099999999995</v>
      </c>
      <c r="L2461" s="135">
        <v>954.35299999999995</v>
      </c>
      <c r="M2461" s="135">
        <v>546.91200000000003</v>
      </c>
      <c r="N2461" s="135">
        <v>9368.759</v>
      </c>
      <c r="O2461" s="135">
        <v>308.80399999999997</v>
      </c>
      <c r="P2461" s="135">
        <v>80.537999999999997</v>
      </c>
      <c r="Q2461" s="135">
        <v>138.58699999999999</v>
      </c>
      <c r="R2461" s="135">
        <v>388.94200000000001</v>
      </c>
      <c r="S2461" s="135">
        <v>152.489</v>
      </c>
      <c r="T2461" s="135">
        <v>388.43299999999999</v>
      </c>
      <c r="U2461" s="135">
        <v>991.92700000000002</v>
      </c>
      <c r="V2461" s="135">
        <v>270.07900000000001</v>
      </c>
      <c r="W2461" s="135">
        <v>51893825878.900002</v>
      </c>
      <c r="X2461" s="135">
        <v>4943.4930000000004</v>
      </c>
      <c r="Y2461" s="135">
        <v>427.41699999999997</v>
      </c>
      <c r="Z2461" s="135">
        <v>218.297</v>
      </c>
    </row>
    <row r="2462" spans="1:26" x14ac:dyDescent="0.3">
      <c r="A2462" s="132">
        <v>35614</v>
      </c>
      <c r="B2462" s="135">
        <v>916.92</v>
      </c>
      <c r="C2462" s="135">
        <v>744.50800000000004</v>
      </c>
      <c r="D2462" s="135">
        <v>1431.0409999999999</v>
      </c>
      <c r="E2462" s="135">
        <v>520.06299999999999</v>
      </c>
      <c r="F2462" s="135">
        <v>945.39099999999996</v>
      </c>
      <c r="G2462" s="135">
        <v>727.58100000000002</v>
      </c>
      <c r="H2462" s="135">
        <v>717.96199999999999</v>
      </c>
      <c r="I2462" s="135">
        <v>580.54100000000005</v>
      </c>
      <c r="J2462" s="135">
        <v>4235.3019999999997</v>
      </c>
      <c r="K2462" s="135">
        <v>1009.952</v>
      </c>
      <c r="L2462" s="135">
        <v>951.14099999999996</v>
      </c>
      <c r="M2462" s="135">
        <v>545.90599999999995</v>
      </c>
      <c r="N2462" s="135">
        <v>9197.1830000000009</v>
      </c>
      <c r="O2462" s="135">
        <v>310.83</v>
      </c>
      <c r="P2462" s="135">
        <v>79.611000000000004</v>
      </c>
      <c r="Q2462" s="135">
        <v>138.03700000000001</v>
      </c>
      <c r="R2462" s="135">
        <v>389.26100000000002</v>
      </c>
      <c r="S2462" s="135">
        <v>151.83600000000001</v>
      </c>
      <c r="T2462" s="135">
        <v>387.32400000000001</v>
      </c>
      <c r="U2462" s="135">
        <v>1000.1319999999999</v>
      </c>
      <c r="V2462" s="135">
        <v>284.62599999999998</v>
      </c>
      <c r="W2462" s="135">
        <v>52058662237.5</v>
      </c>
      <c r="X2462" s="135">
        <v>4982.2790000000005</v>
      </c>
      <c r="Y2462" s="135">
        <v>458.4</v>
      </c>
      <c r="Z2462" s="135">
        <v>218.45599999999999</v>
      </c>
    </row>
    <row r="2463" spans="1:26" x14ac:dyDescent="0.3">
      <c r="A2463" s="132">
        <v>35615</v>
      </c>
      <c r="B2463" s="135">
        <v>916.92</v>
      </c>
      <c r="C2463" s="135">
        <v>744.36699999999996</v>
      </c>
      <c r="D2463" s="135">
        <v>1424.8209999999999</v>
      </c>
      <c r="E2463" s="135">
        <v>527.13400000000001</v>
      </c>
      <c r="F2463" s="135">
        <v>945.68799999999999</v>
      </c>
      <c r="G2463" s="135">
        <v>733.01900000000001</v>
      </c>
      <c r="H2463" s="135">
        <v>718.54</v>
      </c>
      <c r="I2463" s="135">
        <v>580.404</v>
      </c>
      <c r="J2463" s="135">
        <v>4272.6080000000002</v>
      </c>
      <c r="K2463" s="135">
        <v>1019.931</v>
      </c>
      <c r="L2463" s="135">
        <v>943.44500000000005</v>
      </c>
      <c r="M2463" s="135">
        <v>542.85299999999995</v>
      </c>
      <c r="N2463" s="135">
        <v>8979.8240000000005</v>
      </c>
      <c r="O2463" s="135">
        <v>314.654</v>
      </c>
      <c r="P2463" s="135">
        <v>79.063999999999993</v>
      </c>
      <c r="Q2463" s="135">
        <v>139.46700000000001</v>
      </c>
      <c r="R2463" s="135">
        <v>397.74900000000002</v>
      </c>
      <c r="S2463" s="135">
        <v>151.56800000000001</v>
      </c>
      <c r="T2463" s="135">
        <v>383.601</v>
      </c>
      <c r="U2463" s="135">
        <v>1002.593</v>
      </c>
      <c r="V2463" s="135">
        <v>284.68799999999999</v>
      </c>
      <c r="W2463" s="135">
        <v>52880801538.400002</v>
      </c>
      <c r="X2463" s="135">
        <v>5031.2719999999999</v>
      </c>
      <c r="Y2463" s="135">
        <v>476.09500000000003</v>
      </c>
      <c r="Z2463" s="135">
        <v>217.10300000000001</v>
      </c>
    </row>
    <row r="2464" spans="1:26" x14ac:dyDescent="0.3">
      <c r="A2464" s="132">
        <v>35618</v>
      </c>
      <c r="B2464" s="135">
        <v>912.2</v>
      </c>
      <c r="C2464" s="135">
        <v>738.19299999999998</v>
      </c>
      <c r="D2464" s="135">
        <v>1422.1780000000001</v>
      </c>
      <c r="E2464" s="135">
        <v>531.47500000000002</v>
      </c>
      <c r="F2464" s="135">
        <v>950.27</v>
      </c>
      <c r="G2464" s="135">
        <v>744.86</v>
      </c>
      <c r="H2464" s="135">
        <v>727.851</v>
      </c>
      <c r="I2464" s="135">
        <v>584.00900000000001</v>
      </c>
      <c r="J2464" s="135">
        <v>4339.53</v>
      </c>
      <c r="K2464" s="135">
        <v>1031.056</v>
      </c>
      <c r="L2464" s="135">
        <v>930.19100000000003</v>
      </c>
      <c r="M2464" s="135">
        <v>538.84699999999998</v>
      </c>
      <c r="N2464" s="135">
        <v>8970.9760000000006</v>
      </c>
      <c r="O2464" s="135">
        <v>319.82499999999999</v>
      </c>
      <c r="P2464" s="135">
        <v>77.819999999999993</v>
      </c>
      <c r="Q2464" s="135">
        <v>137.22300000000001</v>
      </c>
      <c r="R2464" s="135">
        <v>402.1</v>
      </c>
      <c r="S2464" s="135">
        <v>151.58000000000001</v>
      </c>
      <c r="T2464" s="135">
        <v>378.15100000000001</v>
      </c>
      <c r="U2464" s="135">
        <v>998.90300000000002</v>
      </c>
      <c r="V2464" s="135">
        <v>268.46199999999999</v>
      </c>
      <c r="W2464" s="135">
        <v>53113516062.400002</v>
      </c>
      <c r="X2464" s="135">
        <v>5147.241</v>
      </c>
      <c r="Y2464" s="135">
        <v>465.16500000000002</v>
      </c>
      <c r="Z2464" s="135">
        <v>214.077</v>
      </c>
    </row>
    <row r="2465" spans="1:26" x14ac:dyDescent="0.3">
      <c r="A2465" s="132">
        <v>35619</v>
      </c>
      <c r="B2465" s="135">
        <v>918.75</v>
      </c>
      <c r="C2465" s="135">
        <v>744.42600000000004</v>
      </c>
      <c r="D2465" s="135">
        <v>1409.885</v>
      </c>
      <c r="E2465" s="135">
        <v>535.86400000000003</v>
      </c>
      <c r="F2465" s="135">
        <v>944.31500000000005</v>
      </c>
      <c r="G2465" s="135">
        <v>753.00699999999995</v>
      </c>
      <c r="H2465" s="135">
        <v>726.05</v>
      </c>
      <c r="I2465" s="135">
        <v>578.99</v>
      </c>
      <c r="J2465" s="135">
        <v>4354.9579999999996</v>
      </c>
      <c r="K2465" s="135">
        <v>1023.9</v>
      </c>
      <c r="L2465" s="135">
        <v>934.61599999999999</v>
      </c>
      <c r="M2465" s="135">
        <v>532.25300000000004</v>
      </c>
      <c r="N2465" s="135">
        <v>8942.6959999999999</v>
      </c>
      <c r="O2465" s="135">
        <v>322.613</v>
      </c>
      <c r="P2465" s="135">
        <v>75.760000000000005</v>
      </c>
      <c r="Q2465" s="135">
        <v>135.80500000000001</v>
      </c>
      <c r="R2465" s="135">
        <v>400.31700000000001</v>
      </c>
      <c r="S2465" s="135">
        <v>151.93199999999999</v>
      </c>
      <c r="T2465" s="135">
        <v>377.875</v>
      </c>
      <c r="U2465" s="135">
        <v>1005.059</v>
      </c>
      <c r="V2465" s="135">
        <v>254.71299999999999</v>
      </c>
      <c r="W2465" s="135">
        <v>53911157894.300003</v>
      </c>
      <c r="X2465" s="135">
        <v>5223.3440000000001</v>
      </c>
      <c r="Y2465" s="135">
        <v>471.35599999999999</v>
      </c>
      <c r="Z2465" s="135">
        <v>215.16200000000001</v>
      </c>
    </row>
    <row r="2466" spans="1:26" x14ac:dyDescent="0.3">
      <c r="A2466" s="132">
        <v>35620</v>
      </c>
      <c r="B2466" s="135">
        <v>907.54</v>
      </c>
      <c r="C2466" s="135">
        <v>743.65</v>
      </c>
      <c r="D2466" s="135">
        <v>1412.3340000000001</v>
      </c>
      <c r="E2466" s="135">
        <v>541.952</v>
      </c>
      <c r="F2466" s="135">
        <v>950.83600000000001</v>
      </c>
      <c r="G2466" s="135">
        <v>748.52800000000002</v>
      </c>
      <c r="H2466" s="135">
        <v>733.42899999999997</v>
      </c>
      <c r="I2466" s="135">
        <v>581.346</v>
      </c>
      <c r="J2466" s="135">
        <v>4382.5630000000001</v>
      </c>
      <c r="K2466" s="135">
        <v>1039.759</v>
      </c>
      <c r="L2466" s="135">
        <v>932.43299999999999</v>
      </c>
      <c r="M2466" s="135">
        <v>535.71400000000006</v>
      </c>
      <c r="N2466" s="135">
        <v>8892.7420000000002</v>
      </c>
      <c r="O2466" s="135">
        <v>313.68299999999999</v>
      </c>
      <c r="P2466" s="135">
        <v>74.956999999999994</v>
      </c>
      <c r="Q2466" s="135">
        <v>136.40299999999999</v>
      </c>
      <c r="R2466" s="135">
        <v>404.51</v>
      </c>
      <c r="S2466" s="135">
        <v>155.07499999999999</v>
      </c>
      <c r="T2466" s="135">
        <v>369.53899999999999</v>
      </c>
      <c r="U2466" s="135">
        <v>996.75900000000001</v>
      </c>
      <c r="V2466" s="135">
        <v>262.19600000000003</v>
      </c>
      <c r="W2466" s="135">
        <v>53911157894.300003</v>
      </c>
      <c r="X2466" s="135">
        <v>5238.5720000000001</v>
      </c>
      <c r="Y2466" s="135">
        <v>475.68700000000001</v>
      </c>
      <c r="Z2466" s="135">
        <v>215.06899999999999</v>
      </c>
    </row>
    <row r="2467" spans="1:26" x14ac:dyDescent="0.3">
      <c r="A2467" s="132">
        <v>35621</v>
      </c>
      <c r="B2467" s="135">
        <v>913.78</v>
      </c>
      <c r="C2467" s="135">
        <v>747.11599999999999</v>
      </c>
      <c r="D2467" s="135">
        <v>1414.809</v>
      </c>
      <c r="E2467" s="135">
        <v>534.22400000000005</v>
      </c>
      <c r="F2467" s="135">
        <v>944.27099999999996</v>
      </c>
      <c r="G2467" s="135">
        <v>736.92200000000003</v>
      </c>
      <c r="H2467" s="135">
        <v>728.36900000000003</v>
      </c>
      <c r="I2467" s="135">
        <v>575.17499999999995</v>
      </c>
      <c r="J2467" s="135">
        <v>4318.951</v>
      </c>
      <c r="K2467" s="135">
        <v>1023.638</v>
      </c>
      <c r="L2467" s="135">
        <v>935.58100000000002</v>
      </c>
      <c r="M2467" s="135">
        <v>534.30799999999999</v>
      </c>
      <c r="N2467" s="135">
        <v>9019.5609999999997</v>
      </c>
      <c r="O2467" s="135">
        <v>307.13799999999998</v>
      </c>
      <c r="P2467" s="135">
        <v>76.058999999999997</v>
      </c>
      <c r="Q2467" s="135">
        <v>135.16900000000001</v>
      </c>
      <c r="R2467" s="135">
        <v>407.73899999999998</v>
      </c>
      <c r="S2467" s="135">
        <v>154.31800000000001</v>
      </c>
      <c r="T2467" s="135">
        <v>360.90499999999997</v>
      </c>
      <c r="U2467" s="135">
        <v>979.45500000000004</v>
      </c>
      <c r="V2467" s="135">
        <v>273.57</v>
      </c>
      <c r="W2467" s="135">
        <v>54060097239.199997</v>
      </c>
      <c r="X2467" s="135">
        <v>5274.1090000000004</v>
      </c>
      <c r="Y2467" s="135">
        <v>465.78500000000003</v>
      </c>
      <c r="Z2467" s="135">
        <v>216.53800000000001</v>
      </c>
    </row>
    <row r="2468" spans="1:26" x14ac:dyDescent="0.3">
      <c r="A2468" s="132">
        <v>35622</v>
      </c>
      <c r="B2468" s="135">
        <v>916.68</v>
      </c>
      <c r="C2468" s="135">
        <v>750.31100000000004</v>
      </c>
      <c r="D2468" s="135">
        <v>1422.8630000000001</v>
      </c>
      <c r="E2468" s="135">
        <v>539.57100000000003</v>
      </c>
      <c r="F2468" s="135">
        <v>947.98599999999999</v>
      </c>
      <c r="G2468" s="135">
        <v>727.18399999999997</v>
      </c>
      <c r="H2468" s="135">
        <v>736.80200000000002</v>
      </c>
      <c r="I2468" s="135">
        <v>576.46699999999998</v>
      </c>
      <c r="J2468" s="135">
        <v>4389.2160000000003</v>
      </c>
      <c r="K2468" s="135">
        <v>1035.329</v>
      </c>
      <c r="L2468" s="135">
        <v>939.10500000000002</v>
      </c>
      <c r="M2468" s="135">
        <v>534.52599999999995</v>
      </c>
      <c r="N2468" s="135">
        <v>9274.2880000000005</v>
      </c>
      <c r="O2468" s="135">
        <v>309.791</v>
      </c>
      <c r="P2468" s="135">
        <v>77.436000000000007</v>
      </c>
      <c r="Q2468" s="135">
        <v>134.946</v>
      </c>
      <c r="R2468" s="135">
        <v>407.255</v>
      </c>
      <c r="S2468" s="135">
        <v>152.72499999999999</v>
      </c>
      <c r="T2468" s="135">
        <v>363.27100000000002</v>
      </c>
      <c r="U2468" s="135">
        <v>963.69799999999998</v>
      </c>
      <c r="V2468" s="135">
        <v>265.923</v>
      </c>
      <c r="W2468" s="135">
        <v>52954852007.599998</v>
      </c>
      <c r="X2468" s="135">
        <v>5225.0129999999999</v>
      </c>
      <c r="Y2468" s="135">
        <v>454.03899999999999</v>
      </c>
      <c r="Z2468" s="135">
        <v>216.87799999999999</v>
      </c>
    </row>
    <row r="2469" spans="1:26" x14ac:dyDescent="0.3">
      <c r="A2469" s="132">
        <v>35625</v>
      </c>
      <c r="B2469" s="135">
        <v>918.38</v>
      </c>
      <c r="C2469" s="135">
        <v>751.40899999999999</v>
      </c>
      <c r="D2469" s="135">
        <v>1441.645</v>
      </c>
      <c r="E2469" s="135">
        <v>549.98900000000003</v>
      </c>
      <c r="F2469" s="135">
        <v>947.98599999999999</v>
      </c>
      <c r="G2469" s="135">
        <v>731.46699999999998</v>
      </c>
      <c r="H2469" s="135">
        <v>740.02300000000002</v>
      </c>
      <c r="I2469" s="135">
        <v>581.976</v>
      </c>
      <c r="J2469" s="135">
        <v>4434.0569999999998</v>
      </c>
      <c r="K2469" s="135">
        <v>1049.2090000000001</v>
      </c>
      <c r="L2469" s="135">
        <v>953.15200000000004</v>
      </c>
      <c r="M2469" s="135">
        <v>528.197</v>
      </c>
      <c r="N2469" s="135">
        <v>9341.759</v>
      </c>
      <c r="O2469" s="135">
        <v>306.02800000000002</v>
      </c>
      <c r="P2469" s="135">
        <v>78.683000000000007</v>
      </c>
      <c r="Q2469" s="135">
        <v>134.08199999999999</v>
      </c>
      <c r="R2469" s="135">
        <v>414.43299999999999</v>
      </c>
      <c r="S2469" s="135">
        <v>149.339</v>
      </c>
      <c r="T2469" s="135">
        <v>362.11799999999999</v>
      </c>
      <c r="U2469" s="135">
        <v>957.36199999999997</v>
      </c>
      <c r="V2469" s="135">
        <v>260.36099999999999</v>
      </c>
      <c r="W2469" s="135">
        <v>51418027535.300003</v>
      </c>
      <c r="X2469" s="135">
        <v>5172.902</v>
      </c>
      <c r="Y2469" s="135">
        <v>445.56900000000002</v>
      </c>
      <c r="Z2469" s="135">
        <v>218.03399999999999</v>
      </c>
    </row>
    <row r="2470" spans="1:26" x14ac:dyDescent="0.3">
      <c r="A2470" s="132">
        <v>35626</v>
      </c>
      <c r="B2470" s="135">
        <v>925.76</v>
      </c>
      <c r="C2470" s="135">
        <v>752.45399999999995</v>
      </c>
      <c r="D2470" s="135">
        <v>1455.944</v>
      </c>
      <c r="E2470" s="135">
        <v>549.40499999999997</v>
      </c>
      <c r="F2470" s="135">
        <v>950.26199999999994</v>
      </c>
      <c r="G2470" s="135">
        <v>732.54600000000005</v>
      </c>
      <c r="H2470" s="135">
        <v>739.88300000000004</v>
      </c>
      <c r="I2470" s="135">
        <v>574.43200000000002</v>
      </c>
      <c r="J2470" s="135">
        <v>4414.7299999999996</v>
      </c>
      <c r="K2470" s="135">
        <v>1042.576</v>
      </c>
      <c r="L2470" s="135">
        <v>953.01400000000001</v>
      </c>
      <c r="M2470" s="135">
        <v>519.976</v>
      </c>
      <c r="N2470" s="135">
        <v>9382.7469999999994</v>
      </c>
      <c r="O2470" s="135">
        <v>304.07100000000003</v>
      </c>
      <c r="P2470" s="135">
        <v>82.575000000000003</v>
      </c>
      <c r="Q2470" s="135">
        <v>132.87100000000001</v>
      </c>
      <c r="R2470" s="135">
        <v>413.50900000000001</v>
      </c>
      <c r="S2470" s="135">
        <v>149.452</v>
      </c>
      <c r="T2470" s="135">
        <v>360.762</v>
      </c>
      <c r="U2470" s="135">
        <v>951.93</v>
      </c>
      <c r="V2470" s="135">
        <v>266.78300000000002</v>
      </c>
      <c r="W2470" s="135">
        <v>47397838568.199997</v>
      </c>
      <c r="X2470" s="135">
        <v>5102.3119999999999</v>
      </c>
      <c r="Y2470" s="135">
        <v>427.16300000000001</v>
      </c>
      <c r="Z2470" s="135">
        <v>218.57300000000001</v>
      </c>
    </row>
    <row r="2471" spans="1:26" x14ac:dyDescent="0.3">
      <c r="A2471" s="132">
        <v>35627</v>
      </c>
      <c r="B2471" s="135">
        <v>936.59</v>
      </c>
      <c r="C2471" s="135">
        <v>764.53499999999997</v>
      </c>
      <c r="D2471" s="135">
        <v>1474.1959999999999</v>
      </c>
      <c r="E2471" s="135">
        <v>559.55700000000002</v>
      </c>
      <c r="F2471" s="135">
        <v>961.95100000000002</v>
      </c>
      <c r="G2471" s="135">
        <v>742.40099999999995</v>
      </c>
      <c r="H2471" s="135">
        <v>753.846</v>
      </c>
      <c r="I2471" s="135">
        <v>579.88900000000001</v>
      </c>
      <c r="J2471" s="135">
        <v>4498.866</v>
      </c>
      <c r="K2471" s="135">
        <v>1064.5519999999999</v>
      </c>
      <c r="L2471" s="135">
        <v>969.01300000000003</v>
      </c>
      <c r="M2471" s="135">
        <v>522.30200000000002</v>
      </c>
      <c r="N2471" s="135">
        <v>9248.5519999999997</v>
      </c>
      <c r="O2471" s="135">
        <v>304.85199999999998</v>
      </c>
      <c r="P2471" s="135">
        <v>85.41</v>
      </c>
      <c r="Q2471" s="135">
        <v>129.93899999999999</v>
      </c>
      <c r="R2471" s="135">
        <v>411.63600000000002</v>
      </c>
      <c r="S2471" s="135">
        <v>148.14099999999999</v>
      </c>
      <c r="T2471" s="135">
        <v>357.84699999999998</v>
      </c>
      <c r="U2471" s="135">
        <v>953.30700000000002</v>
      </c>
      <c r="V2471" s="135">
        <v>284.30700000000002</v>
      </c>
      <c r="W2471" s="135">
        <v>50136629598.099998</v>
      </c>
      <c r="X2471" s="135">
        <v>5178.5309999999999</v>
      </c>
      <c r="Y2471" s="135">
        <v>415.649</v>
      </c>
      <c r="Z2471" s="135">
        <v>220.25899999999999</v>
      </c>
    </row>
    <row r="2472" spans="1:26" x14ac:dyDescent="0.3">
      <c r="A2472" s="132">
        <v>35628</v>
      </c>
      <c r="B2472" s="135">
        <v>931.61</v>
      </c>
      <c r="C2472" s="135">
        <v>762.29</v>
      </c>
      <c r="D2472" s="135">
        <v>1469.0740000000001</v>
      </c>
      <c r="E2472" s="135">
        <v>562.6</v>
      </c>
      <c r="F2472" s="135">
        <v>953.03300000000002</v>
      </c>
      <c r="G2472" s="135">
        <v>736.01800000000003</v>
      </c>
      <c r="H2472" s="135">
        <v>775.55700000000002</v>
      </c>
      <c r="I2472" s="135">
        <v>570.83100000000002</v>
      </c>
      <c r="J2472" s="135">
        <v>4456.643</v>
      </c>
      <c r="K2472" s="135">
        <v>1053.0170000000001</v>
      </c>
      <c r="L2472" s="135">
        <v>974.81</v>
      </c>
      <c r="M2472" s="135">
        <v>527.673</v>
      </c>
      <c r="N2472" s="135">
        <v>9302.5640000000003</v>
      </c>
      <c r="O2472" s="135">
        <v>307.98</v>
      </c>
      <c r="P2472" s="135">
        <v>85.692999999999998</v>
      </c>
      <c r="Q2472" s="135">
        <v>129.93899999999999</v>
      </c>
      <c r="R2472" s="135">
        <v>414.875</v>
      </c>
      <c r="S2472" s="135">
        <v>148.32900000000001</v>
      </c>
      <c r="T2472" s="135">
        <v>357.84699999999998</v>
      </c>
      <c r="U2472" s="135">
        <v>953.30700000000002</v>
      </c>
      <c r="V2472" s="135">
        <v>283.07499999999999</v>
      </c>
      <c r="W2472" s="135">
        <v>47296579537</v>
      </c>
      <c r="X2472" s="135">
        <v>5204.1459999999997</v>
      </c>
      <c r="Y2472" s="135">
        <v>427.80599999999998</v>
      </c>
      <c r="Z2472" s="135">
        <v>221.42</v>
      </c>
    </row>
    <row r="2473" spans="1:26" x14ac:dyDescent="0.3">
      <c r="A2473" s="132">
        <v>35629</v>
      </c>
      <c r="B2473" s="135">
        <v>915.3</v>
      </c>
      <c r="C2473" s="135">
        <v>757.55899999999997</v>
      </c>
      <c r="D2473" s="135">
        <v>1449.442</v>
      </c>
      <c r="E2473" s="135">
        <v>558.803</v>
      </c>
      <c r="F2473" s="135">
        <v>927.09199999999998</v>
      </c>
      <c r="G2473" s="135">
        <v>720.01700000000005</v>
      </c>
      <c r="H2473" s="135">
        <v>766.29300000000001</v>
      </c>
      <c r="I2473" s="135">
        <v>555.28599999999994</v>
      </c>
      <c r="J2473" s="135">
        <v>4374.3909999999996</v>
      </c>
      <c r="K2473" s="135">
        <v>1035.2070000000001</v>
      </c>
      <c r="L2473" s="135">
        <v>962.36699999999996</v>
      </c>
      <c r="M2473" s="135">
        <v>531.029</v>
      </c>
      <c r="N2473" s="135">
        <v>9357.8490000000002</v>
      </c>
      <c r="O2473" s="135">
        <v>311.74900000000002</v>
      </c>
      <c r="P2473" s="135">
        <v>86.144000000000005</v>
      </c>
      <c r="Q2473" s="135">
        <v>132.18100000000001</v>
      </c>
      <c r="R2473" s="135">
        <v>417.91500000000002</v>
      </c>
      <c r="S2473" s="135">
        <v>145.36000000000001</v>
      </c>
      <c r="T2473" s="135">
        <v>357.221</v>
      </c>
      <c r="U2473" s="135">
        <v>957.50699999999995</v>
      </c>
      <c r="V2473" s="135">
        <v>279.13400000000001</v>
      </c>
      <c r="W2473" s="135">
        <v>45493687353.099998</v>
      </c>
      <c r="X2473" s="135">
        <v>5094.2879999999996</v>
      </c>
      <c r="Y2473" s="135">
        <v>434.38</v>
      </c>
      <c r="Z2473" s="135">
        <v>221.38800000000001</v>
      </c>
    </row>
    <row r="2474" spans="1:26" x14ac:dyDescent="0.3">
      <c r="A2474" s="132">
        <v>35632</v>
      </c>
      <c r="B2474" s="135">
        <v>912.94</v>
      </c>
      <c r="C2474" s="135">
        <v>745.48500000000001</v>
      </c>
      <c r="D2474" s="135">
        <v>1428.316</v>
      </c>
      <c r="E2474" s="135">
        <v>546.88800000000003</v>
      </c>
      <c r="F2474" s="135">
        <v>926.10799999999995</v>
      </c>
      <c r="G2474" s="135">
        <v>707.03599999999994</v>
      </c>
      <c r="H2474" s="135">
        <v>768.86300000000006</v>
      </c>
      <c r="I2474" s="135">
        <v>547.08399999999995</v>
      </c>
      <c r="J2474" s="135">
        <v>4336.96</v>
      </c>
      <c r="K2474" s="135">
        <v>1024.905</v>
      </c>
      <c r="L2474" s="135">
        <v>962.36699999999996</v>
      </c>
      <c r="M2474" s="135">
        <v>523.86900000000003</v>
      </c>
      <c r="N2474" s="135">
        <v>9374.1270000000004</v>
      </c>
      <c r="O2474" s="135">
        <v>316.73200000000003</v>
      </c>
      <c r="P2474" s="135">
        <v>85.213999999999999</v>
      </c>
      <c r="Q2474" s="135">
        <v>131.55099999999999</v>
      </c>
      <c r="R2474" s="135">
        <v>428.02300000000002</v>
      </c>
      <c r="S2474" s="135">
        <v>146.46</v>
      </c>
      <c r="T2474" s="135">
        <v>364.70299999999997</v>
      </c>
      <c r="U2474" s="135">
        <v>945.85900000000004</v>
      </c>
      <c r="V2474" s="135">
        <v>279.13400000000001</v>
      </c>
      <c r="W2474" s="135">
        <v>45850541379.800003</v>
      </c>
      <c r="X2474" s="135">
        <v>4964.3</v>
      </c>
      <c r="Y2474" s="135">
        <v>428.13299999999998</v>
      </c>
      <c r="Z2474" s="135">
        <v>221.36799999999999</v>
      </c>
    </row>
    <row r="2475" spans="1:26" x14ac:dyDescent="0.3">
      <c r="A2475" s="132">
        <v>35633</v>
      </c>
      <c r="B2475" s="135">
        <v>933.98</v>
      </c>
      <c r="C2475" s="135">
        <v>753.65700000000004</v>
      </c>
      <c r="D2475" s="135">
        <v>1439.9659999999999</v>
      </c>
      <c r="E2475" s="135">
        <v>560.74199999999996</v>
      </c>
      <c r="F2475" s="135">
        <v>940.62599999999998</v>
      </c>
      <c r="G2475" s="135">
        <v>713.52200000000005</v>
      </c>
      <c r="H2475" s="135">
        <v>786.57399999999996</v>
      </c>
      <c r="I2475" s="135">
        <v>563.73299999999995</v>
      </c>
      <c r="J2475" s="135">
        <v>4419.58</v>
      </c>
      <c r="K2475" s="135">
        <v>1059.04</v>
      </c>
      <c r="L2475" s="135">
        <v>958.69600000000003</v>
      </c>
      <c r="M2475" s="135">
        <v>523.94299999999998</v>
      </c>
      <c r="N2475" s="135">
        <v>9327.4310000000005</v>
      </c>
      <c r="O2475" s="135">
        <v>316.68299999999999</v>
      </c>
      <c r="P2475" s="135">
        <v>83.799000000000007</v>
      </c>
      <c r="Q2475" s="135">
        <v>129.75</v>
      </c>
      <c r="R2475" s="135">
        <v>415.03399999999999</v>
      </c>
      <c r="S2475" s="135">
        <v>147.79499999999999</v>
      </c>
      <c r="T2475" s="135">
        <v>363.12299999999999</v>
      </c>
      <c r="U2475" s="135">
        <v>941.93600000000004</v>
      </c>
      <c r="V2475" s="135">
        <v>279.596</v>
      </c>
      <c r="W2475" s="135">
        <v>49135856086.099998</v>
      </c>
      <c r="X2475" s="135">
        <v>5017.5780000000004</v>
      </c>
      <c r="Y2475" s="135">
        <v>434.94600000000003</v>
      </c>
      <c r="Z2475" s="135">
        <v>220.87100000000001</v>
      </c>
    </row>
    <row r="2476" spans="1:26" x14ac:dyDescent="0.3">
      <c r="A2476" s="132">
        <v>35634</v>
      </c>
      <c r="B2476" s="135">
        <v>936.56</v>
      </c>
      <c r="C2476" s="135">
        <v>760.31</v>
      </c>
      <c r="D2476" s="135">
        <v>1448.8520000000001</v>
      </c>
      <c r="E2476" s="135">
        <v>581.12199999999996</v>
      </c>
      <c r="F2476" s="135">
        <v>964.18799999999999</v>
      </c>
      <c r="G2476" s="135">
        <v>735.48099999999999</v>
      </c>
      <c r="H2476" s="135">
        <v>801.89300000000003</v>
      </c>
      <c r="I2476" s="135">
        <v>563.69000000000005</v>
      </c>
      <c r="J2476" s="135">
        <v>4461.0529999999999</v>
      </c>
      <c r="K2476" s="135">
        <v>1085.7260000000001</v>
      </c>
      <c r="L2476" s="135">
        <v>958.09900000000005</v>
      </c>
      <c r="M2476" s="135">
        <v>528.41</v>
      </c>
      <c r="N2476" s="135">
        <v>9495.1929999999993</v>
      </c>
      <c r="O2476" s="135">
        <v>321.63200000000001</v>
      </c>
      <c r="P2476" s="135">
        <v>85.646000000000001</v>
      </c>
      <c r="Q2476" s="135">
        <v>130.89599999999999</v>
      </c>
      <c r="R2476" s="135">
        <v>406.35399999999998</v>
      </c>
      <c r="S2476" s="135">
        <v>150.149</v>
      </c>
      <c r="T2476" s="135">
        <v>368.505</v>
      </c>
      <c r="U2476" s="135">
        <v>952.154</v>
      </c>
      <c r="V2476" s="135">
        <v>271.12799999999999</v>
      </c>
      <c r="W2476" s="135">
        <v>49926838540.099998</v>
      </c>
      <c r="X2476" s="135">
        <v>5118.2</v>
      </c>
      <c r="Y2476" s="135">
        <v>451.92399999999998</v>
      </c>
      <c r="Z2476" s="135">
        <v>221.64699999999999</v>
      </c>
    </row>
    <row r="2477" spans="1:26" x14ac:dyDescent="0.3">
      <c r="A2477" s="132">
        <v>35635</v>
      </c>
      <c r="B2477" s="135">
        <v>940.3</v>
      </c>
      <c r="C2477" s="135">
        <v>763.01400000000001</v>
      </c>
      <c r="D2477" s="135">
        <v>1444.7660000000001</v>
      </c>
      <c r="E2477" s="135">
        <v>572.36900000000003</v>
      </c>
      <c r="F2477" s="135">
        <v>955.13099999999997</v>
      </c>
      <c r="G2477" s="135">
        <v>734.76</v>
      </c>
      <c r="H2477" s="135">
        <v>792.33100000000002</v>
      </c>
      <c r="I2477" s="135">
        <v>546.96699999999998</v>
      </c>
      <c r="J2477" s="135">
        <v>4459.6040000000003</v>
      </c>
      <c r="K2477" s="135">
        <v>1081.829</v>
      </c>
      <c r="L2477" s="135">
        <v>966.10599999999999</v>
      </c>
      <c r="M2477" s="135">
        <v>527.03599999999994</v>
      </c>
      <c r="N2477" s="135">
        <v>9497.2819999999992</v>
      </c>
      <c r="O2477" s="135">
        <v>321.35300000000001</v>
      </c>
      <c r="P2477" s="135">
        <v>87.007000000000005</v>
      </c>
      <c r="Q2477" s="135">
        <v>131.27199999999999</v>
      </c>
      <c r="R2477" s="135">
        <v>417.226</v>
      </c>
      <c r="S2477" s="135">
        <v>149.53899999999999</v>
      </c>
      <c r="T2477" s="135">
        <v>372.38799999999998</v>
      </c>
      <c r="U2477" s="135">
        <v>938.87800000000004</v>
      </c>
      <c r="V2477" s="135">
        <v>273.31799999999998</v>
      </c>
      <c r="W2477" s="135">
        <v>50385995317.400002</v>
      </c>
      <c r="X2477" s="135">
        <v>5166.8639999999996</v>
      </c>
      <c r="Y2477" s="135">
        <v>452.911</v>
      </c>
      <c r="Z2477" s="135">
        <v>221.31100000000001</v>
      </c>
    </row>
    <row r="2478" spans="1:26" x14ac:dyDescent="0.3">
      <c r="A2478" s="132">
        <v>35636</v>
      </c>
      <c r="B2478" s="135">
        <v>938.79</v>
      </c>
      <c r="C2478" s="135">
        <v>758.83799999999997</v>
      </c>
      <c r="D2478" s="135">
        <v>1441.0170000000001</v>
      </c>
      <c r="E2478" s="135">
        <v>569.59500000000003</v>
      </c>
      <c r="F2478" s="135">
        <v>971.048</v>
      </c>
      <c r="G2478" s="135">
        <v>734.13699999999994</v>
      </c>
      <c r="H2478" s="135">
        <v>794.99699999999996</v>
      </c>
      <c r="I2478" s="135">
        <v>553.28300000000002</v>
      </c>
      <c r="J2478" s="135">
        <v>4489.2870000000003</v>
      </c>
      <c r="K2478" s="135">
        <v>1087.704</v>
      </c>
      <c r="L2478" s="135">
        <v>970.08399999999995</v>
      </c>
      <c r="M2478" s="135">
        <v>530.846</v>
      </c>
      <c r="N2478" s="135">
        <v>9461.1530000000002</v>
      </c>
      <c r="O2478" s="135">
        <v>321.77100000000002</v>
      </c>
      <c r="P2478" s="135">
        <v>86.927000000000007</v>
      </c>
      <c r="Q2478" s="135">
        <v>130.22300000000001</v>
      </c>
      <c r="R2478" s="135">
        <v>426.95100000000002</v>
      </c>
      <c r="S2478" s="135">
        <v>148.346</v>
      </c>
      <c r="T2478" s="135">
        <v>371.18099999999998</v>
      </c>
      <c r="U2478" s="135">
        <v>938.83</v>
      </c>
      <c r="V2478" s="135">
        <v>276.36500000000001</v>
      </c>
      <c r="W2478" s="135">
        <v>50469298305.800003</v>
      </c>
      <c r="X2478" s="135">
        <v>5141.47</v>
      </c>
      <c r="Y2478" s="135">
        <v>458.79300000000001</v>
      </c>
      <c r="Z2478" s="135">
        <v>222.17699999999999</v>
      </c>
    </row>
    <row r="2479" spans="1:26" x14ac:dyDescent="0.3">
      <c r="A2479" s="132">
        <v>35639</v>
      </c>
      <c r="B2479" s="135">
        <v>936.45</v>
      </c>
      <c r="C2479" s="135">
        <v>762.44500000000005</v>
      </c>
      <c r="D2479" s="135">
        <v>1444.643</v>
      </c>
      <c r="E2479" s="135">
        <v>577.00400000000002</v>
      </c>
      <c r="F2479" s="135">
        <v>970.48699999999997</v>
      </c>
      <c r="G2479" s="135">
        <v>739.16700000000003</v>
      </c>
      <c r="H2479" s="135">
        <v>792.23599999999999</v>
      </c>
      <c r="I2479" s="135">
        <v>552.64800000000002</v>
      </c>
      <c r="J2479" s="135">
        <v>4465.5569999999998</v>
      </c>
      <c r="K2479" s="135">
        <v>1094.1859999999999</v>
      </c>
      <c r="L2479" s="135">
        <v>976.73699999999997</v>
      </c>
      <c r="M2479" s="135">
        <v>538.48500000000001</v>
      </c>
      <c r="N2479" s="135">
        <v>9511.5969999999998</v>
      </c>
      <c r="O2479" s="135">
        <v>318.09399999999999</v>
      </c>
      <c r="P2479" s="135">
        <v>85.628</v>
      </c>
      <c r="Q2479" s="135">
        <v>129.351</v>
      </c>
      <c r="R2479" s="135">
        <v>433.339</v>
      </c>
      <c r="S2479" s="135">
        <v>148.26400000000001</v>
      </c>
      <c r="T2479" s="135">
        <v>366.91</v>
      </c>
      <c r="U2479" s="135">
        <v>937.73199999999997</v>
      </c>
      <c r="V2479" s="135">
        <v>293.11500000000001</v>
      </c>
      <c r="W2479" s="135">
        <v>51630693728.400002</v>
      </c>
      <c r="X2479" s="135">
        <v>5112.9570000000003</v>
      </c>
      <c r="Y2479" s="135">
        <v>464.79399999999998</v>
      </c>
      <c r="Z2479" s="135">
        <v>224.214</v>
      </c>
    </row>
    <row r="2480" spans="1:26" x14ac:dyDescent="0.3">
      <c r="A2480" s="132">
        <v>35640</v>
      </c>
      <c r="B2480" s="135">
        <v>942.29</v>
      </c>
      <c r="C2480" s="135">
        <v>763.85199999999998</v>
      </c>
      <c r="D2480" s="135">
        <v>1448.575</v>
      </c>
      <c r="E2480" s="135">
        <v>578.70299999999997</v>
      </c>
      <c r="F2480" s="135">
        <v>971.36300000000006</v>
      </c>
      <c r="G2480" s="135">
        <v>734.81200000000001</v>
      </c>
      <c r="H2480" s="135">
        <v>772.34100000000001</v>
      </c>
      <c r="I2480" s="135">
        <v>543.58299999999997</v>
      </c>
      <c r="J2480" s="135">
        <v>4437.7820000000002</v>
      </c>
      <c r="K2480" s="135">
        <v>1070.181</v>
      </c>
      <c r="L2480" s="135">
        <v>973.98</v>
      </c>
      <c r="M2480" s="135">
        <v>539.40800000000002</v>
      </c>
      <c r="N2480" s="135">
        <v>9572.2369999999992</v>
      </c>
      <c r="O2480" s="135">
        <v>317.93799999999999</v>
      </c>
      <c r="P2480" s="135">
        <v>85.340999999999994</v>
      </c>
      <c r="Q2480" s="135">
        <v>129.113</v>
      </c>
      <c r="R2480" s="135">
        <v>430.52699999999999</v>
      </c>
      <c r="S2480" s="135">
        <v>149.499</v>
      </c>
      <c r="T2480" s="135">
        <v>368.52100000000002</v>
      </c>
      <c r="U2480" s="135">
        <v>949.85400000000004</v>
      </c>
      <c r="V2480" s="135">
        <v>305.74400000000003</v>
      </c>
      <c r="W2480" s="135">
        <v>51973143454.300003</v>
      </c>
      <c r="X2480" s="135">
        <v>5208.634</v>
      </c>
      <c r="Y2480" s="135">
        <v>457.22800000000001</v>
      </c>
      <c r="Z2480" s="135">
        <v>223.34100000000001</v>
      </c>
    </row>
    <row r="2481" spans="1:26" x14ac:dyDescent="0.3">
      <c r="A2481" s="132">
        <v>35641</v>
      </c>
      <c r="B2481" s="135">
        <v>952.29</v>
      </c>
      <c r="C2481" s="135">
        <v>767.47199999999998</v>
      </c>
      <c r="D2481" s="135">
        <v>1462.1949999999999</v>
      </c>
      <c r="E2481" s="135">
        <v>584.39499999999998</v>
      </c>
      <c r="F2481" s="135">
        <v>986.08699999999999</v>
      </c>
      <c r="G2481" s="135">
        <v>745.59100000000001</v>
      </c>
      <c r="H2481" s="135">
        <v>778.62599999999998</v>
      </c>
      <c r="I2481" s="135">
        <v>557.89</v>
      </c>
      <c r="J2481" s="135">
        <v>4517.2280000000001</v>
      </c>
      <c r="K2481" s="135">
        <v>1080.191</v>
      </c>
      <c r="L2481" s="135">
        <v>966.70299999999997</v>
      </c>
      <c r="M2481" s="135">
        <v>538.75599999999997</v>
      </c>
      <c r="N2481" s="135">
        <v>9698.5840000000007</v>
      </c>
      <c r="O2481" s="135">
        <v>312.69200000000001</v>
      </c>
      <c r="P2481" s="135">
        <v>86.715999999999994</v>
      </c>
      <c r="Q2481" s="135">
        <v>127.765</v>
      </c>
      <c r="R2481" s="135">
        <v>431.62900000000002</v>
      </c>
      <c r="S2481" s="135">
        <v>150.21700000000001</v>
      </c>
      <c r="T2481" s="135">
        <v>365.59899999999999</v>
      </c>
      <c r="U2481" s="135">
        <v>957.54200000000003</v>
      </c>
      <c r="V2481" s="135">
        <v>305.64</v>
      </c>
      <c r="W2481" s="135">
        <v>51880298200.699997</v>
      </c>
      <c r="X2481" s="135">
        <v>5374.14</v>
      </c>
      <c r="Y2481" s="135">
        <v>452.32</v>
      </c>
      <c r="Z2481" s="135">
        <v>223.61799999999999</v>
      </c>
    </row>
    <row r="2482" spans="1:26" x14ac:dyDescent="0.3">
      <c r="A2482" s="132">
        <v>35642</v>
      </c>
      <c r="B2482" s="135">
        <v>954.29</v>
      </c>
      <c r="C2482" s="135">
        <v>768.41300000000001</v>
      </c>
      <c r="D2482" s="135">
        <v>1454.6659999999999</v>
      </c>
      <c r="E2482" s="135">
        <v>586.30899999999997</v>
      </c>
      <c r="F2482" s="135">
        <v>987.75900000000001</v>
      </c>
      <c r="G2482" s="135">
        <v>742.11900000000003</v>
      </c>
      <c r="H2482" s="135">
        <v>773.06200000000001</v>
      </c>
      <c r="I2482" s="135">
        <v>552.83100000000002</v>
      </c>
      <c r="J2482" s="135">
        <v>4457.7700000000004</v>
      </c>
      <c r="K2482" s="135">
        <v>1089.0160000000001</v>
      </c>
      <c r="L2482" s="135">
        <v>973.13</v>
      </c>
      <c r="M2482" s="135">
        <v>538.92100000000005</v>
      </c>
      <c r="N2482" s="135">
        <v>9925.7639999999992</v>
      </c>
      <c r="O2482" s="135">
        <v>313.459</v>
      </c>
      <c r="P2482" s="135">
        <v>91.975999999999999</v>
      </c>
      <c r="Q2482" s="135">
        <v>127.139</v>
      </c>
      <c r="R2482" s="135">
        <v>435.93700000000001</v>
      </c>
      <c r="S2482" s="135">
        <v>152.072</v>
      </c>
      <c r="T2482" s="135">
        <v>361.85700000000003</v>
      </c>
      <c r="U2482" s="135">
        <v>957.13699999999994</v>
      </c>
      <c r="V2482" s="135">
        <v>294.09500000000003</v>
      </c>
      <c r="W2482" s="135">
        <v>51435271475.300003</v>
      </c>
      <c r="X2482" s="135">
        <v>5488.009</v>
      </c>
      <c r="Y2482" s="135">
        <v>457.41300000000001</v>
      </c>
      <c r="Z2482" s="135">
        <v>223.55799999999999</v>
      </c>
    </row>
    <row r="2483" spans="1:26" x14ac:dyDescent="0.3">
      <c r="A2483" s="132">
        <v>35643</v>
      </c>
      <c r="B2483" s="135">
        <v>947.14</v>
      </c>
      <c r="C2483" s="135">
        <v>764.78200000000004</v>
      </c>
      <c r="D2483" s="135">
        <v>1454.7560000000001</v>
      </c>
      <c r="E2483" s="135">
        <v>582.64700000000005</v>
      </c>
      <c r="F2483" s="135">
        <v>978.84500000000003</v>
      </c>
      <c r="G2483" s="135">
        <v>742.11900000000003</v>
      </c>
      <c r="H2483" s="135">
        <v>767.25</v>
      </c>
      <c r="I2483" s="135">
        <v>546.43399999999997</v>
      </c>
      <c r="J2483" s="135">
        <v>4460.6019999999999</v>
      </c>
      <c r="K2483" s="135">
        <v>1082.798</v>
      </c>
      <c r="L2483" s="135">
        <v>954.15200000000004</v>
      </c>
      <c r="M2483" s="135">
        <v>535.45600000000002</v>
      </c>
      <c r="N2483" s="135">
        <v>9971.1110000000008</v>
      </c>
      <c r="O2483" s="135">
        <v>309.572</v>
      </c>
      <c r="P2483" s="135">
        <v>92.244</v>
      </c>
      <c r="Q2483" s="135">
        <v>127.883</v>
      </c>
      <c r="R2483" s="135">
        <v>430.12099999999998</v>
      </c>
      <c r="S2483" s="135">
        <v>153.149</v>
      </c>
      <c r="T2483" s="135">
        <v>357.48200000000003</v>
      </c>
      <c r="U2483" s="135">
        <v>957.60400000000004</v>
      </c>
      <c r="V2483" s="135">
        <v>289.38200000000001</v>
      </c>
      <c r="W2483" s="135">
        <v>49316006949.400002</v>
      </c>
      <c r="X2483" s="135">
        <v>5483.6480000000001</v>
      </c>
      <c r="Y2483" s="135">
        <v>460.36200000000002</v>
      </c>
      <c r="Z2483" s="135">
        <v>222.626</v>
      </c>
    </row>
    <row r="2484" spans="1:26" x14ac:dyDescent="0.3">
      <c r="A2484" s="132">
        <v>35646</v>
      </c>
      <c r="B2484" s="135">
        <v>950.3</v>
      </c>
      <c r="C2484" s="135">
        <v>764.78200000000004</v>
      </c>
      <c r="D2484" s="135">
        <v>1453.1</v>
      </c>
      <c r="E2484" s="135">
        <v>569.17700000000002</v>
      </c>
      <c r="F2484" s="135">
        <v>962.14800000000002</v>
      </c>
      <c r="G2484" s="135">
        <v>727.18700000000001</v>
      </c>
      <c r="H2484" s="135">
        <v>757.41600000000005</v>
      </c>
      <c r="I2484" s="135">
        <v>537.37300000000005</v>
      </c>
      <c r="J2484" s="135">
        <v>4428.6379999999999</v>
      </c>
      <c r="K2484" s="135">
        <v>1087.748</v>
      </c>
      <c r="L2484" s="135">
        <v>943.23699999999997</v>
      </c>
      <c r="M2484" s="135">
        <v>532.35</v>
      </c>
      <c r="N2484" s="135">
        <v>9950.6090000000004</v>
      </c>
      <c r="O2484" s="135">
        <v>308.85000000000002</v>
      </c>
      <c r="P2484" s="135">
        <v>93.99</v>
      </c>
      <c r="Q2484" s="135">
        <v>128.26599999999999</v>
      </c>
      <c r="R2484" s="135">
        <v>434.00099999999998</v>
      </c>
      <c r="S2484" s="135">
        <v>157.274</v>
      </c>
      <c r="T2484" s="135">
        <v>347.995</v>
      </c>
      <c r="U2484" s="135">
        <v>954.57399999999996</v>
      </c>
      <c r="V2484" s="135">
        <v>292.51299999999998</v>
      </c>
      <c r="W2484" s="135">
        <v>48627097950.199997</v>
      </c>
      <c r="X2484" s="135">
        <v>5548.1220000000003</v>
      </c>
      <c r="Y2484" s="135">
        <v>468.34300000000002</v>
      </c>
      <c r="Z2484" s="135">
        <v>221.55799999999999</v>
      </c>
    </row>
    <row r="2485" spans="1:26" x14ac:dyDescent="0.3">
      <c r="A2485" s="132">
        <v>35647</v>
      </c>
      <c r="B2485" s="135">
        <v>952.37</v>
      </c>
      <c r="C2485" s="135">
        <v>772.38300000000004</v>
      </c>
      <c r="D2485" s="135">
        <v>1472.675</v>
      </c>
      <c r="E2485" s="135">
        <v>569.04</v>
      </c>
      <c r="F2485" s="135">
        <v>958.94799999999998</v>
      </c>
      <c r="G2485" s="135">
        <v>726.13300000000004</v>
      </c>
      <c r="H2485" s="135">
        <v>753.51599999999996</v>
      </c>
      <c r="I2485" s="135">
        <v>539.47500000000002</v>
      </c>
      <c r="J2485" s="135">
        <v>4464.6469999999999</v>
      </c>
      <c r="K2485" s="135">
        <v>1097.0260000000001</v>
      </c>
      <c r="L2485" s="135">
        <v>935.42100000000005</v>
      </c>
      <c r="M2485" s="135">
        <v>530.83799999999997</v>
      </c>
      <c r="N2485" s="135">
        <v>9961.0939999999991</v>
      </c>
      <c r="O2485" s="135">
        <v>304.596</v>
      </c>
      <c r="P2485" s="135">
        <v>96.266999999999996</v>
      </c>
      <c r="Q2485" s="135">
        <v>129.58600000000001</v>
      </c>
      <c r="R2485" s="135">
        <v>426.16</v>
      </c>
      <c r="S2485" s="135">
        <v>160.03800000000001</v>
      </c>
      <c r="T2485" s="135">
        <v>335.97300000000001</v>
      </c>
      <c r="U2485" s="135">
        <v>947.27700000000004</v>
      </c>
      <c r="V2485" s="135">
        <v>288.41699999999997</v>
      </c>
      <c r="W2485" s="135">
        <v>48375307931.400002</v>
      </c>
      <c r="X2485" s="135">
        <v>5584.1869999999999</v>
      </c>
      <c r="Y2485" s="135">
        <v>474.09199999999998</v>
      </c>
      <c r="Z2485" s="135">
        <v>223.40899999999999</v>
      </c>
    </row>
    <row r="2486" spans="1:26" x14ac:dyDescent="0.3">
      <c r="A2486" s="132">
        <v>35648</v>
      </c>
      <c r="B2486" s="135">
        <v>960.32</v>
      </c>
      <c r="C2486" s="135">
        <v>775.42700000000002</v>
      </c>
      <c r="D2486" s="135">
        <v>1492.191</v>
      </c>
      <c r="E2486" s="135">
        <v>573.072</v>
      </c>
      <c r="F2486" s="135">
        <v>974.10900000000004</v>
      </c>
      <c r="G2486" s="135">
        <v>731.41099999999994</v>
      </c>
      <c r="H2486" s="135">
        <v>772.24099999999999</v>
      </c>
      <c r="I2486" s="135">
        <v>554.62300000000005</v>
      </c>
      <c r="J2486" s="135">
        <v>4564.5780000000004</v>
      </c>
      <c r="K2486" s="135">
        <v>1111.23</v>
      </c>
      <c r="L2486" s="135">
        <v>951.14700000000005</v>
      </c>
      <c r="M2486" s="135">
        <v>536.20399999999995</v>
      </c>
      <c r="N2486" s="135">
        <v>10092.09</v>
      </c>
      <c r="O2486" s="135">
        <v>305.053</v>
      </c>
      <c r="P2486" s="135">
        <v>94.744</v>
      </c>
      <c r="Q2486" s="135">
        <v>130.41200000000001</v>
      </c>
      <c r="R2486" s="135">
        <v>423.66800000000001</v>
      </c>
      <c r="S2486" s="135">
        <v>159.547</v>
      </c>
      <c r="T2486" s="135">
        <v>338.28500000000003</v>
      </c>
      <c r="U2486" s="135">
        <v>923.86099999999999</v>
      </c>
      <c r="V2486" s="135">
        <v>279.24099999999999</v>
      </c>
      <c r="W2486" s="135">
        <v>50263994077.900002</v>
      </c>
      <c r="X2486" s="135">
        <v>5628.64</v>
      </c>
      <c r="Y2486" s="135">
        <v>483.738</v>
      </c>
      <c r="Z2486" s="135">
        <v>225.83600000000001</v>
      </c>
    </row>
    <row r="2487" spans="1:26" x14ac:dyDescent="0.3">
      <c r="A2487" s="132">
        <v>35649</v>
      </c>
      <c r="B2487" s="135">
        <v>951.19</v>
      </c>
      <c r="C2487" s="135">
        <v>776.47199999999998</v>
      </c>
      <c r="D2487" s="135">
        <v>1515.9549999999999</v>
      </c>
      <c r="E2487" s="135">
        <v>583.48900000000003</v>
      </c>
      <c r="F2487" s="135">
        <v>979.42499999999995</v>
      </c>
      <c r="G2487" s="135">
        <v>744.91300000000001</v>
      </c>
      <c r="H2487" s="135">
        <v>784.702</v>
      </c>
      <c r="I2487" s="135">
        <v>556.84799999999996</v>
      </c>
      <c r="J2487" s="135">
        <v>4635.9369999999999</v>
      </c>
      <c r="K2487" s="135">
        <v>1121.0999999999999</v>
      </c>
      <c r="L2487" s="135">
        <v>944.63099999999997</v>
      </c>
      <c r="M2487" s="135">
        <v>533.16700000000003</v>
      </c>
      <c r="N2487" s="135">
        <v>10165.299999999999</v>
      </c>
      <c r="O2487" s="135">
        <v>297.39699999999999</v>
      </c>
      <c r="P2487" s="135">
        <v>95.272999999999996</v>
      </c>
      <c r="Q2487" s="135">
        <v>130.636</v>
      </c>
      <c r="R2487" s="135">
        <v>421.68799999999999</v>
      </c>
      <c r="S2487" s="135">
        <v>157.09899999999999</v>
      </c>
      <c r="T2487" s="135">
        <v>329.47199999999998</v>
      </c>
      <c r="U2487" s="135">
        <v>891.12199999999996</v>
      </c>
      <c r="V2487" s="135">
        <v>275.774</v>
      </c>
      <c r="W2487" s="135">
        <v>49538437973.800003</v>
      </c>
      <c r="X2487" s="135">
        <v>5586.7240000000002</v>
      </c>
      <c r="Y2487" s="135">
        <v>521.03399999999999</v>
      </c>
      <c r="Z2487" s="135">
        <v>228.32499999999999</v>
      </c>
    </row>
    <row r="2488" spans="1:26" x14ac:dyDescent="0.3">
      <c r="A2488" s="132">
        <v>35650</v>
      </c>
      <c r="B2488" s="135">
        <v>933.54</v>
      </c>
      <c r="C2488" s="135">
        <v>769.99099999999999</v>
      </c>
      <c r="D2488" s="135">
        <v>1502.9090000000001</v>
      </c>
      <c r="E2488" s="135">
        <v>576.25900000000001</v>
      </c>
      <c r="F2488" s="135">
        <v>961.43</v>
      </c>
      <c r="G2488" s="135">
        <v>737.93100000000004</v>
      </c>
      <c r="H2488" s="135">
        <v>767.86400000000003</v>
      </c>
      <c r="I2488" s="135">
        <v>550.91899999999998</v>
      </c>
      <c r="J2488" s="135">
        <v>4546.63</v>
      </c>
      <c r="K2488" s="135">
        <v>1099.905</v>
      </c>
      <c r="L2488" s="135">
        <v>951.49800000000005</v>
      </c>
      <c r="M2488" s="135">
        <v>530.28</v>
      </c>
      <c r="N2488" s="135">
        <v>10126.633</v>
      </c>
      <c r="O2488" s="135">
        <v>295.36099999999999</v>
      </c>
      <c r="P2488" s="135">
        <v>95.807000000000002</v>
      </c>
      <c r="Q2488" s="135">
        <v>132.33099999999999</v>
      </c>
      <c r="R2488" s="135">
        <v>425.221</v>
      </c>
      <c r="S2488" s="135">
        <v>155.47999999999999</v>
      </c>
      <c r="T2488" s="135">
        <v>329.589</v>
      </c>
      <c r="U2488" s="135">
        <v>890.5</v>
      </c>
      <c r="V2488" s="135">
        <v>278.32799999999997</v>
      </c>
      <c r="W2488" s="135">
        <v>48937953598.300003</v>
      </c>
      <c r="X2488" s="135">
        <v>5469.7269999999999</v>
      </c>
      <c r="Y2488" s="135">
        <v>511.07400000000001</v>
      </c>
      <c r="Z2488" s="135">
        <v>226.73400000000001</v>
      </c>
    </row>
    <row r="2489" spans="1:26" x14ac:dyDescent="0.3">
      <c r="A2489" s="132">
        <v>35653</v>
      </c>
      <c r="B2489" s="135">
        <v>937</v>
      </c>
      <c r="C2489" s="135">
        <v>761.73</v>
      </c>
      <c r="D2489" s="135">
        <v>1504.1990000000001</v>
      </c>
      <c r="E2489" s="135">
        <v>573.55799999999999</v>
      </c>
      <c r="F2489" s="135">
        <v>957.08100000000002</v>
      </c>
      <c r="G2489" s="135">
        <v>732.48199999999997</v>
      </c>
      <c r="H2489" s="135">
        <v>755.11699999999996</v>
      </c>
      <c r="I2489" s="135">
        <v>550.92700000000002</v>
      </c>
      <c r="J2489" s="135">
        <v>4570.9939999999997</v>
      </c>
      <c r="K2489" s="135">
        <v>1076.45</v>
      </c>
      <c r="L2489" s="135">
        <v>922.20299999999997</v>
      </c>
      <c r="M2489" s="135">
        <v>520.49300000000005</v>
      </c>
      <c r="N2489" s="135">
        <v>10041.333000000001</v>
      </c>
      <c r="O2489" s="135">
        <v>286.71499999999997</v>
      </c>
      <c r="P2489" s="135">
        <v>95.632000000000005</v>
      </c>
      <c r="Q2489" s="135">
        <v>134.88200000000001</v>
      </c>
      <c r="R2489" s="135">
        <v>425.09899999999999</v>
      </c>
      <c r="S2489" s="135">
        <v>157.697</v>
      </c>
      <c r="T2489" s="135">
        <v>319.25599999999997</v>
      </c>
      <c r="U2489" s="135">
        <v>866.524</v>
      </c>
      <c r="V2489" s="135">
        <v>277.262</v>
      </c>
      <c r="W2489" s="135">
        <v>48468416163.300003</v>
      </c>
      <c r="X2489" s="135">
        <v>5447.3860000000004</v>
      </c>
      <c r="Y2489" s="135">
        <v>503.20400000000001</v>
      </c>
      <c r="Z2489" s="135">
        <v>226.084</v>
      </c>
    </row>
    <row r="2490" spans="1:26" x14ac:dyDescent="0.3">
      <c r="A2490" s="132">
        <v>35654</v>
      </c>
      <c r="B2490" s="135">
        <v>926.53</v>
      </c>
      <c r="C2490" s="135">
        <v>756.86199999999997</v>
      </c>
      <c r="D2490" s="135">
        <v>1515.925</v>
      </c>
      <c r="E2490" s="135">
        <v>577.41800000000001</v>
      </c>
      <c r="F2490" s="135">
        <v>961.46299999999997</v>
      </c>
      <c r="G2490" s="135">
        <v>730.298</v>
      </c>
      <c r="H2490" s="135">
        <v>766.62099999999998</v>
      </c>
      <c r="I2490" s="135">
        <v>553.95000000000005</v>
      </c>
      <c r="J2490" s="135">
        <v>4585.3789999999999</v>
      </c>
      <c r="K2490" s="135">
        <v>1086.5619999999999</v>
      </c>
      <c r="L2490" s="135">
        <v>932.94600000000003</v>
      </c>
      <c r="M2490" s="135">
        <v>517.59400000000005</v>
      </c>
      <c r="N2490" s="135">
        <v>9945.866</v>
      </c>
      <c r="O2490" s="135">
        <v>290.11200000000002</v>
      </c>
      <c r="P2490" s="135">
        <v>97.768000000000001</v>
      </c>
      <c r="Q2490" s="135">
        <v>134.18799999999999</v>
      </c>
      <c r="R2490" s="135">
        <v>420.45100000000002</v>
      </c>
      <c r="S2490" s="135">
        <v>155.96600000000001</v>
      </c>
      <c r="T2490" s="135">
        <v>318.10899999999998</v>
      </c>
      <c r="U2490" s="135">
        <v>877.73099999999999</v>
      </c>
      <c r="V2490" s="135">
        <v>277.262</v>
      </c>
      <c r="W2490" s="135">
        <v>48291972650.599998</v>
      </c>
      <c r="X2490" s="135">
        <v>5403.3810000000003</v>
      </c>
      <c r="Y2490" s="135">
        <v>503.99299999999999</v>
      </c>
      <c r="Z2490" s="135">
        <v>225.08799999999999</v>
      </c>
    </row>
    <row r="2491" spans="1:26" x14ac:dyDescent="0.3">
      <c r="A2491" s="132">
        <v>35655</v>
      </c>
      <c r="B2491" s="135">
        <v>922.02</v>
      </c>
      <c r="C2491" s="135">
        <v>753.70899999999995</v>
      </c>
      <c r="D2491" s="135">
        <v>1493.6569999999999</v>
      </c>
      <c r="E2491" s="135">
        <v>566.46900000000005</v>
      </c>
      <c r="F2491" s="135">
        <v>938.55499999999995</v>
      </c>
      <c r="G2491" s="135">
        <v>714.56100000000004</v>
      </c>
      <c r="H2491" s="135">
        <v>758.72299999999996</v>
      </c>
      <c r="I2491" s="135">
        <v>546.12199999999996</v>
      </c>
      <c r="J2491" s="135">
        <v>4477.4939999999997</v>
      </c>
      <c r="K2491" s="135">
        <v>1038.614</v>
      </c>
      <c r="L2491" s="135">
        <v>935.09199999999998</v>
      </c>
      <c r="M2491" s="135">
        <v>512.81899999999996</v>
      </c>
      <c r="N2491" s="135">
        <v>9997.3220000000001</v>
      </c>
      <c r="O2491" s="135">
        <v>287.21100000000001</v>
      </c>
      <c r="P2491" s="135">
        <v>101.19499999999999</v>
      </c>
      <c r="Q2491" s="135">
        <v>134.78299999999999</v>
      </c>
      <c r="R2491" s="135">
        <v>407.226</v>
      </c>
      <c r="S2491" s="135">
        <v>154.685</v>
      </c>
      <c r="T2491" s="135">
        <v>322.57499999999999</v>
      </c>
      <c r="U2491" s="135">
        <v>870.78399999999999</v>
      </c>
      <c r="V2491" s="135">
        <v>279.68099999999998</v>
      </c>
      <c r="W2491" s="135">
        <v>48290502992.400002</v>
      </c>
      <c r="X2491" s="135">
        <v>5417.616</v>
      </c>
      <c r="Y2491" s="135">
        <v>503.709</v>
      </c>
      <c r="Z2491" s="135">
        <v>223.28399999999999</v>
      </c>
    </row>
    <row r="2492" spans="1:26" x14ac:dyDescent="0.3">
      <c r="A2492" s="132">
        <v>35656</v>
      </c>
      <c r="B2492" s="135">
        <v>924.77</v>
      </c>
      <c r="C2492" s="135">
        <v>751.39099999999996</v>
      </c>
      <c r="D2492" s="135">
        <v>1491.3679999999999</v>
      </c>
      <c r="E2492" s="135">
        <v>561.52300000000002</v>
      </c>
      <c r="F2492" s="135">
        <v>937.70399999999995</v>
      </c>
      <c r="G2492" s="135">
        <v>704.56700000000001</v>
      </c>
      <c r="H2492" s="135">
        <v>758.90200000000004</v>
      </c>
      <c r="I2492" s="135">
        <v>545.11900000000003</v>
      </c>
      <c r="J2492" s="135">
        <v>4471.8370000000004</v>
      </c>
      <c r="K2492" s="135">
        <v>1034.2</v>
      </c>
      <c r="L2492" s="135">
        <v>946.47500000000002</v>
      </c>
      <c r="M2492" s="135">
        <v>513.90499999999997</v>
      </c>
      <c r="N2492" s="135">
        <v>9987.8649999999998</v>
      </c>
      <c r="O2492" s="135">
        <v>281.00200000000001</v>
      </c>
      <c r="P2492" s="135">
        <v>102.78100000000001</v>
      </c>
      <c r="Q2492" s="135">
        <v>132.97300000000001</v>
      </c>
      <c r="R2492" s="135">
        <v>408.92</v>
      </c>
      <c r="S2492" s="135">
        <v>152.76900000000001</v>
      </c>
      <c r="T2492" s="135">
        <v>325.524</v>
      </c>
      <c r="U2492" s="135">
        <v>846.65300000000002</v>
      </c>
      <c r="V2492" s="135">
        <v>277.90800000000002</v>
      </c>
      <c r="W2492" s="135">
        <v>48238255344.699997</v>
      </c>
      <c r="X2492" s="135">
        <v>5407.8940000000002</v>
      </c>
      <c r="Y2492" s="135">
        <v>507.72300000000001</v>
      </c>
      <c r="Z2492" s="135">
        <v>223.273</v>
      </c>
    </row>
    <row r="2493" spans="1:26" x14ac:dyDescent="0.3">
      <c r="A2493" s="132">
        <v>35657</v>
      </c>
      <c r="B2493" s="135">
        <v>900.81</v>
      </c>
      <c r="C2493" s="135">
        <v>741.50400000000002</v>
      </c>
      <c r="D2493" s="135">
        <v>1456.2719999999999</v>
      </c>
      <c r="E2493" s="135">
        <v>551.30600000000004</v>
      </c>
      <c r="F2493" s="135">
        <v>937.70399999999995</v>
      </c>
      <c r="G2493" s="135">
        <v>694.99400000000003</v>
      </c>
      <c r="H2493" s="135">
        <v>758.90599999999995</v>
      </c>
      <c r="I2493" s="135">
        <v>545.11900000000003</v>
      </c>
      <c r="J2493" s="135">
        <v>4389.3059999999996</v>
      </c>
      <c r="K2493" s="135">
        <v>988.73299999999995</v>
      </c>
      <c r="L2493" s="135">
        <v>950.59199999999998</v>
      </c>
      <c r="M2493" s="135">
        <v>521.75099999999998</v>
      </c>
      <c r="N2493" s="135">
        <v>9738.6560000000009</v>
      </c>
      <c r="O2493" s="135">
        <v>276.06900000000002</v>
      </c>
      <c r="P2493" s="135">
        <v>100.404</v>
      </c>
      <c r="Q2493" s="135">
        <v>132.97300000000001</v>
      </c>
      <c r="R2493" s="135">
        <v>416.81299999999999</v>
      </c>
      <c r="S2493" s="135">
        <v>152.76900000000001</v>
      </c>
      <c r="T2493" s="135">
        <v>322.11099999999999</v>
      </c>
      <c r="U2493" s="135">
        <v>807.68799999999999</v>
      </c>
      <c r="V2493" s="135">
        <v>273.10199999999998</v>
      </c>
      <c r="W2493" s="135">
        <v>46409266840.199997</v>
      </c>
      <c r="X2493" s="135">
        <v>5338.4690000000001</v>
      </c>
      <c r="Y2493" s="135">
        <v>513.59400000000005</v>
      </c>
      <c r="Z2493" s="135">
        <v>220.65100000000001</v>
      </c>
    </row>
    <row r="2494" spans="1:26" x14ac:dyDescent="0.3">
      <c r="A2494" s="132">
        <v>35660</v>
      </c>
      <c r="B2494" s="135">
        <v>912.49</v>
      </c>
      <c r="C2494" s="135">
        <v>738.63199999999995</v>
      </c>
      <c r="D2494" s="135">
        <v>1445.576</v>
      </c>
      <c r="E2494" s="135">
        <v>542.29300000000001</v>
      </c>
      <c r="F2494" s="135">
        <v>922.04700000000003</v>
      </c>
      <c r="G2494" s="135">
        <v>683.76700000000005</v>
      </c>
      <c r="H2494" s="135">
        <v>740.38900000000001</v>
      </c>
      <c r="I2494" s="135">
        <v>532.73800000000006</v>
      </c>
      <c r="J2494" s="135">
        <v>4357.7939999999999</v>
      </c>
      <c r="K2494" s="135">
        <v>1013.537</v>
      </c>
      <c r="L2494" s="135">
        <v>943.09299999999996</v>
      </c>
      <c r="M2494" s="135">
        <v>513.88099999999997</v>
      </c>
      <c r="N2494" s="135">
        <v>9738.6560000000009</v>
      </c>
      <c r="O2494" s="135">
        <v>277.04000000000002</v>
      </c>
      <c r="P2494" s="135">
        <v>100.476</v>
      </c>
      <c r="Q2494" s="135">
        <v>131.87799999999999</v>
      </c>
      <c r="R2494" s="135">
        <v>413.99599999999998</v>
      </c>
      <c r="S2494" s="135">
        <v>152.76900000000001</v>
      </c>
      <c r="T2494" s="135">
        <v>311.51600000000002</v>
      </c>
      <c r="U2494" s="135">
        <v>793.02200000000005</v>
      </c>
      <c r="V2494" s="135">
        <v>263.012</v>
      </c>
      <c r="W2494" s="135">
        <v>45918334732.900002</v>
      </c>
      <c r="X2494" s="135">
        <v>5329.14</v>
      </c>
      <c r="Y2494" s="135">
        <v>498.70400000000001</v>
      </c>
      <c r="Z2494" s="135">
        <v>218.43299999999999</v>
      </c>
    </row>
    <row r="2495" spans="1:26" x14ac:dyDescent="0.3">
      <c r="A2495" s="132">
        <v>35661</v>
      </c>
      <c r="B2495" s="135">
        <v>926.01</v>
      </c>
      <c r="C2495" s="135">
        <v>746.79300000000001</v>
      </c>
      <c r="D2495" s="135">
        <v>1467.0250000000001</v>
      </c>
      <c r="E2495" s="135">
        <v>552.94200000000001</v>
      </c>
      <c r="F2495" s="135">
        <v>941.57600000000002</v>
      </c>
      <c r="G2495" s="135">
        <v>703.90200000000004</v>
      </c>
      <c r="H2495" s="135">
        <v>746.85699999999997</v>
      </c>
      <c r="I2495" s="135">
        <v>542.92100000000005</v>
      </c>
      <c r="J2495" s="135">
        <v>4450.1459999999997</v>
      </c>
      <c r="K2495" s="135">
        <v>1050.0340000000001</v>
      </c>
      <c r="L2495" s="135">
        <v>935.72199999999998</v>
      </c>
      <c r="M2495" s="135">
        <v>514.02</v>
      </c>
      <c r="N2495" s="135">
        <v>9366.1839999999993</v>
      </c>
      <c r="O2495" s="135">
        <v>278.86500000000001</v>
      </c>
      <c r="P2495" s="135">
        <v>94.183999999999997</v>
      </c>
      <c r="Q2495" s="135">
        <v>130.38</v>
      </c>
      <c r="R2495" s="135">
        <v>413.97399999999999</v>
      </c>
      <c r="S2495" s="135">
        <v>147.86699999999999</v>
      </c>
      <c r="T2495" s="135">
        <v>313.089</v>
      </c>
      <c r="U2495" s="135">
        <v>774.06100000000004</v>
      </c>
      <c r="V2495" s="135">
        <v>255.25299999999999</v>
      </c>
      <c r="W2495" s="135">
        <v>45938105428.900002</v>
      </c>
      <c r="X2495" s="135">
        <v>5427.26</v>
      </c>
      <c r="Y2495" s="135">
        <v>488.24700000000001</v>
      </c>
      <c r="Z2495" s="135">
        <v>219.33799999999999</v>
      </c>
    </row>
    <row r="2496" spans="1:26" x14ac:dyDescent="0.3">
      <c r="A2496" s="132">
        <v>35662</v>
      </c>
      <c r="B2496" s="135">
        <v>939.35</v>
      </c>
      <c r="C2496" s="135">
        <v>754.25900000000001</v>
      </c>
      <c r="D2496" s="135">
        <v>1480.425</v>
      </c>
      <c r="E2496" s="135">
        <v>559.14</v>
      </c>
      <c r="F2496" s="135">
        <v>954.70399999999995</v>
      </c>
      <c r="G2496" s="135">
        <v>716.97400000000005</v>
      </c>
      <c r="H2496" s="135">
        <v>759.71199999999999</v>
      </c>
      <c r="I2496" s="135">
        <v>551.61800000000005</v>
      </c>
      <c r="J2496" s="135">
        <v>4486.96</v>
      </c>
      <c r="K2496" s="135">
        <v>1063.335</v>
      </c>
      <c r="L2496" s="135">
        <v>941.60299999999995</v>
      </c>
      <c r="M2496" s="135">
        <v>515.90499999999997</v>
      </c>
      <c r="N2496" s="135">
        <v>9644.1669999999995</v>
      </c>
      <c r="O2496" s="135">
        <v>286.721</v>
      </c>
      <c r="P2496" s="135">
        <v>101.526</v>
      </c>
      <c r="Q2496" s="135">
        <v>131.392</v>
      </c>
      <c r="R2496" s="135">
        <v>421.04199999999997</v>
      </c>
      <c r="S2496" s="135">
        <v>150.04900000000001</v>
      </c>
      <c r="T2496" s="135">
        <v>329.97899999999998</v>
      </c>
      <c r="U2496" s="135">
        <v>779.21900000000005</v>
      </c>
      <c r="V2496" s="135">
        <v>252.654</v>
      </c>
      <c r="W2496" s="135">
        <v>44512960286.800003</v>
      </c>
      <c r="X2496" s="135">
        <v>5510.3530000000001</v>
      </c>
      <c r="Y2496" s="135">
        <v>487.49</v>
      </c>
      <c r="Z2496" s="135">
        <v>220.041</v>
      </c>
    </row>
    <row r="2497" spans="1:26" x14ac:dyDescent="0.3">
      <c r="A2497" s="132">
        <v>35663</v>
      </c>
      <c r="B2497" s="135">
        <v>925.05</v>
      </c>
      <c r="C2497" s="135">
        <v>746.84199999999998</v>
      </c>
      <c r="D2497" s="135">
        <v>1486.2570000000001</v>
      </c>
      <c r="E2497" s="135">
        <v>564.59799999999996</v>
      </c>
      <c r="F2497" s="135">
        <v>948.19500000000005</v>
      </c>
      <c r="G2497" s="135">
        <v>715.423</v>
      </c>
      <c r="H2497" s="135">
        <v>753.58399999999995</v>
      </c>
      <c r="I2497" s="135">
        <v>545.84199999999998</v>
      </c>
      <c r="J2497" s="135">
        <v>4427.5959999999995</v>
      </c>
      <c r="K2497" s="135">
        <v>1050.8620000000001</v>
      </c>
      <c r="L2497" s="135">
        <v>939.74300000000005</v>
      </c>
      <c r="M2497" s="135">
        <v>519.88199999999995</v>
      </c>
      <c r="N2497" s="135">
        <v>9530.0550000000003</v>
      </c>
      <c r="O2497" s="135">
        <v>284.95699999999999</v>
      </c>
      <c r="P2497" s="135">
        <v>104.145</v>
      </c>
      <c r="Q2497" s="135">
        <v>130.26300000000001</v>
      </c>
      <c r="R2497" s="135">
        <v>429.23500000000001</v>
      </c>
      <c r="S2497" s="135">
        <v>147.602</v>
      </c>
      <c r="T2497" s="135">
        <v>322.387</v>
      </c>
      <c r="U2497" s="135">
        <v>795.76700000000005</v>
      </c>
      <c r="V2497" s="135">
        <v>253.47</v>
      </c>
      <c r="W2497" s="135">
        <v>45432379319.400002</v>
      </c>
      <c r="X2497" s="135">
        <v>5453.1779999999999</v>
      </c>
      <c r="Y2497" s="135">
        <v>492.697</v>
      </c>
      <c r="Z2497" s="135">
        <v>221.00899999999999</v>
      </c>
    </row>
    <row r="2498" spans="1:26" x14ac:dyDescent="0.3">
      <c r="A2498" s="132">
        <v>35664</v>
      </c>
      <c r="B2498" s="135">
        <v>923.55</v>
      </c>
      <c r="C2498" s="135">
        <v>745.649</v>
      </c>
      <c r="D2498" s="135">
        <v>1464.596</v>
      </c>
      <c r="E2498" s="135">
        <v>542.48400000000004</v>
      </c>
      <c r="F2498" s="135">
        <v>932.404</v>
      </c>
      <c r="G2498" s="135">
        <v>692.76499999999999</v>
      </c>
      <c r="H2498" s="135">
        <v>741.86800000000005</v>
      </c>
      <c r="I2498" s="135">
        <v>538.92399999999998</v>
      </c>
      <c r="J2498" s="135">
        <v>4316.643</v>
      </c>
      <c r="K2498" s="135">
        <v>1009.648</v>
      </c>
      <c r="L2498" s="135">
        <v>917.65</v>
      </c>
      <c r="M2498" s="135">
        <v>513.64599999999996</v>
      </c>
      <c r="N2498" s="135">
        <v>9391.7029999999995</v>
      </c>
      <c r="O2498" s="135">
        <v>284.03500000000003</v>
      </c>
      <c r="P2498" s="135">
        <v>105.318</v>
      </c>
      <c r="Q2498" s="135">
        <v>130.155</v>
      </c>
      <c r="R2498" s="135">
        <v>426.02600000000001</v>
      </c>
      <c r="S2498" s="135">
        <v>143.738</v>
      </c>
      <c r="T2498" s="135">
        <v>320.38200000000001</v>
      </c>
      <c r="U2498" s="135">
        <v>757.34500000000003</v>
      </c>
      <c r="V2498" s="135">
        <v>242.98</v>
      </c>
      <c r="W2498" s="135">
        <v>45331520158.699997</v>
      </c>
      <c r="X2498" s="135">
        <v>5406.1469999999999</v>
      </c>
      <c r="Y2498" s="135">
        <v>474.16</v>
      </c>
      <c r="Z2498" s="135">
        <v>217.68899999999999</v>
      </c>
    </row>
    <row r="2499" spans="1:26" x14ac:dyDescent="0.3">
      <c r="A2499" s="132">
        <v>35667</v>
      </c>
      <c r="B2499" s="135">
        <v>920.16</v>
      </c>
      <c r="C2499" s="135">
        <v>747.84799999999996</v>
      </c>
      <c r="D2499" s="135">
        <v>1464.596</v>
      </c>
      <c r="E2499" s="135">
        <v>539.80899999999997</v>
      </c>
      <c r="F2499" s="135">
        <v>930.58500000000004</v>
      </c>
      <c r="G2499" s="135">
        <v>692.28200000000004</v>
      </c>
      <c r="H2499" s="135">
        <v>745.971</v>
      </c>
      <c r="I2499" s="135">
        <v>541.78300000000002</v>
      </c>
      <c r="J2499" s="135">
        <v>4286.6149999999998</v>
      </c>
      <c r="K2499" s="135">
        <v>1018.021</v>
      </c>
      <c r="L2499" s="135">
        <v>916.66800000000001</v>
      </c>
      <c r="M2499" s="135">
        <v>517.20299999999997</v>
      </c>
      <c r="N2499" s="135">
        <v>9535.4429999999993</v>
      </c>
      <c r="O2499" s="135">
        <v>285.27600000000001</v>
      </c>
      <c r="P2499" s="135">
        <v>110.79600000000001</v>
      </c>
      <c r="Q2499" s="135">
        <v>131.04400000000001</v>
      </c>
      <c r="R2499" s="135">
        <v>426.88</v>
      </c>
      <c r="S2499" s="135">
        <v>143.738</v>
      </c>
      <c r="T2499" s="135">
        <v>312.45400000000001</v>
      </c>
      <c r="U2499" s="135">
        <v>708.25900000000001</v>
      </c>
      <c r="V2499" s="135">
        <v>229.47300000000001</v>
      </c>
      <c r="W2499" s="135">
        <v>46087287658.800003</v>
      </c>
      <c r="X2499" s="135">
        <v>5380.5770000000002</v>
      </c>
      <c r="Y2499" s="135">
        <v>478.51900000000001</v>
      </c>
      <c r="Z2499" s="135">
        <v>219.209</v>
      </c>
    </row>
    <row r="2500" spans="1:26" x14ac:dyDescent="0.3">
      <c r="A2500" s="132">
        <v>35668</v>
      </c>
      <c r="B2500" s="135">
        <v>913.02</v>
      </c>
      <c r="C2500" s="135">
        <v>743.05499999999995</v>
      </c>
      <c r="D2500" s="135">
        <v>1460.0029999999999</v>
      </c>
      <c r="E2500" s="135">
        <v>526.12300000000005</v>
      </c>
      <c r="F2500" s="135">
        <v>921.56200000000001</v>
      </c>
      <c r="G2500" s="135">
        <v>679.14700000000005</v>
      </c>
      <c r="H2500" s="135">
        <v>739.86900000000003</v>
      </c>
      <c r="I2500" s="135">
        <v>535.03200000000004</v>
      </c>
      <c r="J2500" s="135">
        <v>4255.1620000000003</v>
      </c>
      <c r="K2500" s="135">
        <v>998.77499999999998</v>
      </c>
      <c r="L2500" s="135">
        <v>924.56899999999996</v>
      </c>
      <c r="M2500" s="135">
        <v>514.48699999999997</v>
      </c>
      <c r="N2500" s="135">
        <v>9526.1740000000009</v>
      </c>
      <c r="O2500" s="135">
        <v>281.63400000000001</v>
      </c>
      <c r="P2500" s="135">
        <v>106.599</v>
      </c>
      <c r="Q2500" s="135">
        <v>129.245</v>
      </c>
      <c r="R2500" s="135">
        <v>432.14499999999998</v>
      </c>
      <c r="S2500" s="135">
        <v>145.49199999999999</v>
      </c>
      <c r="T2500" s="135">
        <v>302.34899999999999</v>
      </c>
      <c r="U2500" s="135">
        <v>731.58100000000002</v>
      </c>
      <c r="V2500" s="135">
        <v>226.309</v>
      </c>
      <c r="W2500" s="135">
        <v>47007881396.900002</v>
      </c>
      <c r="X2500" s="135">
        <v>5309.4629999999997</v>
      </c>
      <c r="Y2500" s="135">
        <v>468.35</v>
      </c>
      <c r="Z2500" s="135">
        <v>218.98599999999999</v>
      </c>
    </row>
    <row r="2501" spans="1:26" x14ac:dyDescent="0.3">
      <c r="A2501" s="132">
        <v>35669</v>
      </c>
      <c r="B2501" s="135">
        <v>913.7</v>
      </c>
      <c r="C2501" s="135">
        <v>740.36</v>
      </c>
      <c r="D2501" s="135">
        <v>1467.578</v>
      </c>
      <c r="E2501" s="135">
        <v>529.553</v>
      </c>
      <c r="F2501" s="135">
        <v>922.226</v>
      </c>
      <c r="G2501" s="135">
        <v>684.33500000000004</v>
      </c>
      <c r="H2501" s="135">
        <v>741.27800000000002</v>
      </c>
      <c r="I2501" s="135">
        <v>533.27</v>
      </c>
      <c r="J2501" s="135">
        <v>4253.5730000000003</v>
      </c>
      <c r="K2501" s="135">
        <v>1001.167</v>
      </c>
      <c r="L2501" s="135">
        <v>909.56600000000003</v>
      </c>
      <c r="M2501" s="135">
        <v>514.35900000000004</v>
      </c>
      <c r="N2501" s="135">
        <v>9544.7839999999997</v>
      </c>
      <c r="O2501" s="135">
        <v>277.40800000000002</v>
      </c>
      <c r="P2501" s="135">
        <v>103.628</v>
      </c>
      <c r="Q2501" s="135">
        <v>128.81800000000001</v>
      </c>
      <c r="R2501" s="135">
        <v>428.69900000000001</v>
      </c>
      <c r="S2501" s="135">
        <v>145.40199999999999</v>
      </c>
      <c r="T2501" s="135">
        <v>299.90199999999999</v>
      </c>
      <c r="U2501" s="135">
        <v>731.42600000000004</v>
      </c>
      <c r="V2501" s="135">
        <v>225.476</v>
      </c>
      <c r="W2501" s="135">
        <v>47572452369.699997</v>
      </c>
      <c r="X2501" s="135">
        <v>5300.8580000000002</v>
      </c>
      <c r="Y2501" s="135">
        <v>463.57900000000001</v>
      </c>
      <c r="Z2501" s="135">
        <v>219.50800000000001</v>
      </c>
    </row>
    <row r="2502" spans="1:26" x14ac:dyDescent="0.3">
      <c r="A2502" s="132">
        <v>35670</v>
      </c>
      <c r="B2502" s="135">
        <v>903.67</v>
      </c>
      <c r="C2502" s="135">
        <v>733.91800000000001</v>
      </c>
      <c r="D2502" s="135">
        <v>1448.8630000000001</v>
      </c>
      <c r="E2502" s="135">
        <v>525.726</v>
      </c>
      <c r="F2502" s="135">
        <v>909.56200000000001</v>
      </c>
      <c r="G2502" s="135">
        <v>660.85699999999997</v>
      </c>
      <c r="H2502" s="135">
        <v>731.86599999999999</v>
      </c>
      <c r="I2502" s="135">
        <v>531.95899999999995</v>
      </c>
      <c r="J2502" s="135">
        <v>4198.375</v>
      </c>
      <c r="K2502" s="135">
        <v>971.08199999999999</v>
      </c>
      <c r="L2502" s="135">
        <v>907.673</v>
      </c>
      <c r="M2502" s="135">
        <v>515.24800000000005</v>
      </c>
      <c r="N2502" s="135">
        <v>9072.0190000000002</v>
      </c>
      <c r="O2502" s="135">
        <v>262.11700000000002</v>
      </c>
      <c r="P2502" s="135">
        <v>99.783000000000001</v>
      </c>
      <c r="Q2502" s="135">
        <v>126.447</v>
      </c>
      <c r="R2502" s="135">
        <v>418.43799999999999</v>
      </c>
      <c r="S2502" s="135">
        <v>141.13</v>
      </c>
      <c r="T2502" s="135">
        <v>281.91000000000003</v>
      </c>
      <c r="U2502" s="135">
        <v>692.06700000000001</v>
      </c>
      <c r="V2502" s="135">
        <v>217.417</v>
      </c>
      <c r="W2502" s="135">
        <v>46133029454.099998</v>
      </c>
      <c r="X2502" s="135">
        <v>5195.067</v>
      </c>
      <c r="Y2502" s="135">
        <v>453.14400000000001</v>
      </c>
      <c r="Z2502" s="135">
        <v>219.79</v>
      </c>
    </row>
    <row r="2503" spans="1:26" x14ac:dyDescent="0.3">
      <c r="A2503" s="132">
        <v>35671</v>
      </c>
      <c r="B2503" s="135">
        <v>899.47</v>
      </c>
      <c r="C2503" s="135">
        <v>730.36599999999999</v>
      </c>
      <c r="D2503" s="135">
        <v>1441.25</v>
      </c>
      <c r="E2503" s="135">
        <v>517.26700000000005</v>
      </c>
      <c r="F2503" s="135">
        <v>893.18600000000004</v>
      </c>
      <c r="G2503" s="135">
        <v>660.24300000000005</v>
      </c>
      <c r="H2503" s="135">
        <v>738.87800000000004</v>
      </c>
      <c r="I2503" s="135">
        <v>530.04600000000005</v>
      </c>
      <c r="J2503" s="135">
        <v>4152.7950000000001</v>
      </c>
      <c r="K2503" s="135">
        <v>960.798</v>
      </c>
      <c r="L2503" s="135">
        <v>902.44899999999996</v>
      </c>
      <c r="M2503" s="135">
        <v>508.06900000000002</v>
      </c>
      <c r="N2503" s="135">
        <v>8609.4390000000003</v>
      </c>
      <c r="O2503" s="135">
        <v>252.083</v>
      </c>
      <c r="P2503" s="135">
        <v>97.447999999999993</v>
      </c>
      <c r="Q2503" s="135">
        <v>124.735</v>
      </c>
      <c r="R2503" s="135">
        <v>418.43799999999999</v>
      </c>
      <c r="S2503" s="135">
        <v>137.91900000000001</v>
      </c>
      <c r="T2503" s="135">
        <v>278.85500000000002</v>
      </c>
      <c r="U2503" s="135">
        <v>638.90499999999997</v>
      </c>
      <c r="V2503" s="135">
        <v>208.18700000000001</v>
      </c>
      <c r="W2503" s="135">
        <v>43829782961.5</v>
      </c>
      <c r="X2503" s="135">
        <v>5031.6099999999997</v>
      </c>
      <c r="Y2503" s="135">
        <v>432.84399999999999</v>
      </c>
      <c r="Z2503" s="135">
        <v>217.49</v>
      </c>
    </row>
    <row r="2504" spans="1:26" x14ac:dyDescent="0.3">
      <c r="A2504" s="132">
        <v>35674</v>
      </c>
      <c r="B2504" s="135">
        <v>899.47</v>
      </c>
      <c r="C2504" s="135">
        <v>730.36599999999999</v>
      </c>
      <c r="D2504" s="135">
        <v>1456.2950000000001</v>
      </c>
      <c r="E2504" s="135">
        <v>527.06299999999999</v>
      </c>
      <c r="F2504" s="135">
        <v>903.68600000000004</v>
      </c>
      <c r="G2504" s="135">
        <v>665.95399999999995</v>
      </c>
      <c r="H2504" s="135">
        <v>749.30100000000004</v>
      </c>
      <c r="I2504" s="135">
        <v>535.71400000000006</v>
      </c>
      <c r="J2504" s="135">
        <v>4226.7460000000001</v>
      </c>
      <c r="K2504" s="135">
        <v>978.47699999999998</v>
      </c>
      <c r="L2504" s="135">
        <v>882.25199999999995</v>
      </c>
      <c r="M2504" s="135">
        <v>508.08100000000002</v>
      </c>
      <c r="N2504" s="135">
        <v>8172.7309999999998</v>
      </c>
      <c r="O2504" s="135">
        <v>240.953</v>
      </c>
      <c r="P2504" s="135">
        <v>86.427999999999997</v>
      </c>
      <c r="Q2504" s="135">
        <v>120.88800000000001</v>
      </c>
      <c r="R2504" s="135">
        <v>406.089</v>
      </c>
      <c r="S2504" s="135">
        <v>140.405</v>
      </c>
      <c r="T2504" s="135">
        <v>278.85500000000002</v>
      </c>
      <c r="U2504" s="135">
        <v>631.73299999999995</v>
      </c>
      <c r="V2504" s="135">
        <v>206.69200000000001</v>
      </c>
      <c r="W2504" s="135">
        <v>41805015817.900002</v>
      </c>
      <c r="X2504" s="135">
        <v>5031.6099999999997</v>
      </c>
      <c r="Y2504" s="135">
        <v>415.56799999999998</v>
      </c>
      <c r="Z2504" s="135">
        <v>216.136</v>
      </c>
    </row>
    <row r="2505" spans="1:26" x14ac:dyDescent="0.3">
      <c r="A2505" s="132">
        <v>35675</v>
      </c>
      <c r="B2505" s="135">
        <v>927.58</v>
      </c>
      <c r="C2505" s="135">
        <v>738.47199999999998</v>
      </c>
      <c r="D2505" s="135">
        <v>1478.444</v>
      </c>
      <c r="E2505" s="135">
        <v>533.41700000000003</v>
      </c>
      <c r="F2505" s="135">
        <v>938.69500000000005</v>
      </c>
      <c r="G2505" s="135">
        <v>686.74800000000005</v>
      </c>
      <c r="H2505" s="135">
        <v>766.46799999999996</v>
      </c>
      <c r="I2505" s="135">
        <v>544.46299999999997</v>
      </c>
      <c r="J2505" s="135">
        <v>4316.9889999999996</v>
      </c>
      <c r="K2505" s="135">
        <v>1028.4880000000001</v>
      </c>
      <c r="L2505" s="135">
        <v>890.46199999999999</v>
      </c>
      <c r="M2505" s="135">
        <v>506.41399999999999</v>
      </c>
      <c r="N2505" s="135">
        <v>8358.4269999999997</v>
      </c>
      <c r="O2505" s="135">
        <v>240.18700000000001</v>
      </c>
      <c r="P2505" s="135">
        <v>77.86</v>
      </c>
      <c r="Q2505" s="135">
        <v>122.09399999999999</v>
      </c>
      <c r="R2505" s="135">
        <v>393.315</v>
      </c>
      <c r="S2505" s="135">
        <v>140.95400000000001</v>
      </c>
      <c r="T2505" s="135">
        <v>275.01600000000002</v>
      </c>
      <c r="U2505" s="135">
        <v>627.29499999999996</v>
      </c>
      <c r="V2505" s="135">
        <v>221.11199999999999</v>
      </c>
      <c r="W2505" s="135">
        <v>44929392505.5</v>
      </c>
      <c r="X2505" s="135">
        <v>5164.7139999999999</v>
      </c>
      <c r="Y2505" s="135">
        <v>444.89400000000001</v>
      </c>
      <c r="Z2505" s="135">
        <v>216.32599999999999</v>
      </c>
    </row>
    <row r="2506" spans="1:26" x14ac:dyDescent="0.3">
      <c r="A2506" s="132">
        <v>35676</v>
      </c>
      <c r="B2506" s="135">
        <v>927.86</v>
      </c>
      <c r="C2506" s="135">
        <v>741.52700000000004</v>
      </c>
      <c r="D2506" s="135">
        <v>1485.568</v>
      </c>
      <c r="E2506" s="135">
        <v>540.774</v>
      </c>
      <c r="F2506" s="135">
        <v>936.82</v>
      </c>
      <c r="G2506" s="135">
        <v>691.12400000000002</v>
      </c>
      <c r="H2506" s="135">
        <v>767.72500000000002</v>
      </c>
      <c r="I2506" s="135">
        <v>543.90200000000004</v>
      </c>
      <c r="J2506" s="135">
        <v>4259.9719999999998</v>
      </c>
      <c r="K2506" s="135">
        <v>1034.56</v>
      </c>
      <c r="L2506" s="135">
        <v>914.35400000000004</v>
      </c>
      <c r="M2506" s="135">
        <v>512.97199999999998</v>
      </c>
      <c r="N2506" s="135">
        <v>8957.3310000000001</v>
      </c>
      <c r="O2506" s="135">
        <v>243.52699999999999</v>
      </c>
      <c r="P2506" s="135">
        <v>88.426000000000002</v>
      </c>
      <c r="Q2506" s="135">
        <v>121.479</v>
      </c>
      <c r="R2506" s="135">
        <v>403.70800000000003</v>
      </c>
      <c r="S2506" s="135">
        <v>141.66900000000001</v>
      </c>
      <c r="T2506" s="135">
        <v>257.815</v>
      </c>
      <c r="U2506" s="135">
        <v>679.92399999999998</v>
      </c>
      <c r="V2506" s="135">
        <v>223.17699999999999</v>
      </c>
      <c r="W2506" s="135">
        <v>45409636703.400002</v>
      </c>
      <c r="X2506" s="135">
        <v>5268.0590000000002</v>
      </c>
      <c r="Y2506" s="135">
        <v>453.96199999999999</v>
      </c>
      <c r="Z2506" s="135">
        <v>217.37</v>
      </c>
    </row>
    <row r="2507" spans="1:26" x14ac:dyDescent="0.3">
      <c r="A2507" s="132">
        <v>35677</v>
      </c>
      <c r="B2507" s="135">
        <v>930.87</v>
      </c>
      <c r="C2507" s="135">
        <v>743.55499999999995</v>
      </c>
      <c r="D2507" s="135">
        <v>1490.8420000000001</v>
      </c>
      <c r="E2507" s="135">
        <v>536.96400000000006</v>
      </c>
      <c r="F2507" s="135">
        <v>938.63800000000003</v>
      </c>
      <c r="G2507" s="135">
        <v>690.94600000000003</v>
      </c>
      <c r="H2507" s="135">
        <v>766.37300000000005</v>
      </c>
      <c r="I2507" s="135">
        <v>544.57399999999996</v>
      </c>
      <c r="J2507" s="135">
        <v>4246.7579999999998</v>
      </c>
      <c r="K2507" s="135">
        <v>1017.974</v>
      </c>
      <c r="L2507" s="135">
        <v>912.63199999999995</v>
      </c>
      <c r="M2507" s="135">
        <v>510.45</v>
      </c>
      <c r="N2507" s="135">
        <v>8648.232</v>
      </c>
      <c r="O2507" s="135">
        <v>247.018</v>
      </c>
      <c r="P2507" s="135">
        <v>84.171000000000006</v>
      </c>
      <c r="Q2507" s="135">
        <v>121.129</v>
      </c>
      <c r="R2507" s="135">
        <v>389.07600000000002</v>
      </c>
      <c r="S2507" s="135">
        <v>142.94</v>
      </c>
      <c r="T2507" s="135">
        <v>251.20099999999999</v>
      </c>
      <c r="U2507" s="135">
        <v>712.83299999999997</v>
      </c>
      <c r="V2507" s="135">
        <v>224.375</v>
      </c>
      <c r="W2507" s="135">
        <v>46387140097.699997</v>
      </c>
      <c r="X2507" s="135">
        <v>5282.3050000000003</v>
      </c>
      <c r="Y2507" s="135">
        <v>447.49</v>
      </c>
      <c r="Z2507" s="135">
        <v>218.251</v>
      </c>
    </row>
    <row r="2508" spans="1:26" x14ac:dyDescent="0.3">
      <c r="A2508" s="132">
        <v>35678</v>
      </c>
      <c r="B2508" s="135">
        <v>929.05</v>
      </c>
      <c r="C2508" s="135">
        <v>745.28899999999999</v>
      </c>
      <c r="D2508" s="135">
        <v>1491.8330000000001</v>
      </c>
      <c r="E2508" s="135">
        <v>541.20899999999995</v>
      </c>
      <c r="F2508" s="135">
        <v>938.00199999999995</v>
      </c>
      <c r="G2508" s="135">
        <v>697.56</v>
      </c>
      <c r="H2508" s="135">
        <v>769.64700000000005</v>
      </c>
      <c r="I2508" s="135">
        <v>550.35400000000004</v>
      </c>
      <c r="J2508" s="135">
        <v>4214.1880000000001</v>
      </c>
      <c r="K2508" s="135">
        <v>1021.965</v>
      </c>
      <c r="L2508" s="135">
        <v>911.36599999999999</v>
      </c>
      <c r="M2508" s="135">
        <v>514.42600000000004</v>
      </c>
      <c r="N2508" s="135">
        <v>8940.9439999999995</v>
      </c>
      <c r="O2508" s="135">
        <v>260.38099999999997</v>
      </c>
      <c r="P2508" s="135">
        <v>84.466999999999999</v>
      </c>
      <c r="Q2508" s="135">
        <v>123.319</v>
      </c>
      <c r="R2508" s="135">
        <v>394.89600000000002</v>
      </c>
      <c r="S2508" s="135">
        <v>143.61600000000001</v>
      </c>
      <c r="T2508" s="135">
        <v>287.20999999999998</v>
      </c>
      <c r="U2508" s="135">
        <v>785.553</v>
      </c>
      <c r="V2508" s="135">
        <v>233.41</v>
      </c>
      <c r="W2508" s="135">
        <v>47961330225.5</v>
      </c>
      <c r="X2508" s="135">
        <v>5315.3729999999996</v>
      </c>
      <c r="Y2508" s="135">
        <v>451.64499999999998</v>
      </c>
      <c r="Z2508" s="135">
        <v>220.38499999999999</v>
      </c>
    </row>
    <row r="2509" spans="1:26" x14ac:dyDescent="0.3">
      <c r="A2509" s="132">
        <v>35681</v>
      </c>
      <c r="B2509" s="135">
        <v>931.2</v>
      </c>
      <c r="C2509" s="135">
        <v>746.63800000000003</v>
      </c>
      <c r="D2509" s="135">
        <v>1490.1030000000001</v>
      </c>
      <c r="E2509" s="135">
        <v>537.59400000000005</v>
      </c>
      <c r="F2509" s="135">
        <v>942.42399999999998</v>
      </c>
      <c r="G2509" s="135">
        <v>694.14800000000002</v>
      </c>
      <c r="H2509" s="135">
        <v>771.91700000000003</v>
      </c>
      <c r="I2509" s="135">
        <v>553.38599999999997</v>
      </c>
      <c r="J2509" s="135">
        <v>4285.5879999999997</v>
      </c>
      <c r="K2509" s="135">
        <v>1007.922</v>
      </c>
      <c r="L2509" s="135">
        <v>907.62800000000004</v>
      </c>
      <c r="M2509" s="135">
        <v>520.71299999999997</v>
      </c>
      <c r="N2509" s="135">
        <v>9121.1839999999993</v>
      </c>
      <c r="O2509" s="135">
        <v>266.334</v>
      </c>
      <c r="P2509" s="135">
        <v>87.188999999999993</v>
      </c>
      <c r="Q2509" s="135">
        <v>122.572</v>
      </c>
      <c r="R2509" s="135">
        <v>387.99200000000002</v>
      </c>
      <c r="S2509" s="135">
        <v>145.113</v>
      </c>
      <c r="T2509" s="135">
        <v>308.89600000000002</v>
      </c>
      <c r="U2509" s="135">
        <v>791.01</v>
      </c>
      <c r="V2509" s="135">
        <v>244.82499999999999</v>
      </c>
      <c r="W2509" s="135">
        <v>47681537548.599998</v>
      </c>
      <c r="X2509" s="135">
        <v>5318.83</v>
      </c>
      <c r="Y2509" s="135">
        <v>460.608</v>
      </c>
      <c r="Z2509" s="135">
        <v>219.71899999999999</v>
      </c>
    </row>
    <row r="2510" spans="1:26" x14ac:dyDescent="0.3">
      <c r="A2510" s="132">
        <v>35682</v>
      </c>
      <c r="B2510" s="135">
        <v>933.62</v>
      </c>
      <c r="C2510" s="135">
        <v>749.56299999999999</v>
      </c>
      <c r="D2510" s="135">
        <v>1480.643</v>
      </c>
      <c r="E2510" s="135">
        <v>540.03</v>
      </c>
      <c r="F2510" s="135">
        <v>937.26099999999997</v>
      </c>
      <c r="G2510" s="135">
        <v>686.93700000000001</v>
      </c>
      <c r="H2510" s="135">
        <v>766.90800000000002</v>
      </c>
      <c r="I2510" s="135">
        <v>552.82500000000005</v>
      </c>
      <c r="J2510" s="135">
        <v>4330.0929999999998</v>
      </c>
      <c r="K2510" s="135">
        <v>997.08399999999995</v>
      </c>
      <c r="L2510" s="135">
        <v>908.84199999999998</v>
      </c>
      <c r="M2510" s="135">
        <v>524.89499999999998</v>
      </c>
      <c r="N2510" s="135">
        <v>9260.2630000000008</v>
      </c>
      <c r="O2510" s="135">
        <v>276.98599999999999</v>
      </c>
      <c r="P2510" s="135">
        <v>93.644999999999996</v>
      </c>
      <c r="Q2510" s="135">
        <v>121.021</v>
      </c>
      <c r="R2510" s="135">
        <v>384.78399999999999</v>
      </c>
      <c r="S2510" s="135">
        <v>143.33500000000001</v>
      </c>
      <c r="T2510" s="135">
        <v>312.88099999999997</v>
      </c>
      <c r="U2510" s="135">
        <v>795.67200000000003</v>
      </c>
      <c r="V2510" s="135">
        <v>246.523</v>
      </c>
      <c r="W2510" s="135">
        <v>47748507252.099998</v>
      </c>
      <c r="X2510" s="135">
        <v>5326.8649999999998</v>
      </c>
      <c r="Y2510" s="135">
        <v>463.96800000000002</v>
      </c>
      <c r="Z2510" s="135">
        <v>217.78100000000001</v>
      </c>
    </row>
    <row r="2511" spans="1:26" x14ac:dyDescent="0.3">
      <c r="A2511" s="132">
        <v>35683</v>
      </c>
      <c r="B2511" s="135">
        <v>919.03</v>
      </c>
      <c r="C2511" s="135">
        <v>743.78499999999997</v>
      </c>
      <c r="D2511" s="135">
        <v>1465.1790000000001</v>
      </c>
      <c r="E2511" s="135">
        <v>534.745</v>
      </c>
      <c r="F2511" s="135">
        <v>923.18799999999999</v>
      </c>
      <c r="G2511" s="135">
        <v>676.404</v>
      </c>
      <c r="H2511" s="135">
        <v>760.48400000000004</v>
      </c>
      <c r="I2511" s="135">
        <v>548.74</v>
      </c>
      <c r="J2511" s="135">
        <v>4297.6940000000004</v>
      </c>
      <c r="K2511" s="135">
        <v>980.32299999999998</v>
      </c>
      <c r="L2511" s="135">
        <v>907.46100000000001</v>
      </c>
      <c r="M2511" s="135">
        <v>522.19299999999998</v>
      </c>
      <c r="N2511" s="135">
        <v>9137.3989999999994</v>
      </c>
      <c r="O2511" s="135">
        <v>275.89299999999997</v>
      </c>
      <c r="P2511" s="135">
        <v>94.373999999999995</v>
      </c>
      <c r="Q2511" s="135">
        <v>121.462</v>
      </c>
      <c r="R2511" s="135">
        <v>387.02100000000002</v>
      </c>
      <c r="S2511" s="135">
        <v>144.24600000000001</v>
      </c>
      <c r="T2511" s="135">
        <v>302.82600000000002</v>
      </c>
      <c r="U2511" s="135">
        <v>767.03700000000003</v>
      </c>
      <c r="V2511" s="135">
        <v>237.23</v>
      </c>
      <c r="W2511" s="135">
        <v>46528917776.800003</v>
      </c>
      <c r="X2511" s="135">
        <v>5220.3980000000001</v>
      </c>
      <c r="Y2511" s="135">
        <v>463.35700000000003</v>
      </c>
      <c r="Z2511" s="135">
        <v>215.50899999999999</v>
      </c>
    </row>
    <row r="2512" spans="1:26" x14ac:dyDescent="0.3">
      <c r="A2512" s="132">
        <v>35684</v>
      </c>
      <c r="B2512" s="135">
        <v>912.59</v>
      </c>
      <c r="C2512" s="135">
        <v>739.25</v>
      </c>
      <c r="D2512" s="135">
        <v>1448.8320000000001</v>
      </c>
      <c r="E2512" s="135">
        <v>525.55200000000002</v>
      </c>
      <c r="F2512" s="135">
        <v>912.72900000000004</v>
      </c>
      <c r="G2512" s="135">
        <v>666.52099999999996</v>
      </c>
      <c r="H2512" s="135">
        <v>753.78399999999999</v>
      </c>
      <c r="I2512" s="135">
        <v>544.69899999999996</v>
      </c>
      <c r="J2512" s="135">
        <v>4224.0209999999997</v>
      </c>
      <c r="K2512" s="135">
        <v>954.86900000000003</v>
      </c>
      <c r="L2512" s="135">
        <v>890.91600000000005</v>
      </c>
      <c r="M2512" s="135">
        <v>521.99199999999996</v>
      </c>
      <c r="N2512" s="135">
        <v>8830.518</v>
      </c>
      <c r="O2512" s="135">
        <v>267.40800000000002</v>
      </c>
      <c r="P2512" s="135">
        <v>92.614999999999995</v>
      </c>
      <c r="Q2512" s="135">
        <v>122.137</v>
      </c>
      <c r="R2512" s="135">
        <v>385.6</v>
      </c>
      <c r="S2512" s="135">
        <v>143.37200000000001</v>
      </c>
      <c r="T2512" s="135">
        <v>293.476</v>
      </c>
      <c r="U2512" s="135">
        <v>745.06700000000001</v>
      </c>
      <c r="V2512" s="135">
        <v>236.93</v>
      </c>
      <c r="W2512" s="135">
        <v>45483175977.599998</v>
      </c>
      <c r="X2512" s="135">
        <v>5112.4340000000002</v>
      </c>
      <c r="Y2512" s="135">
        <v>446.09100000000001</v>
      </c>
      <c r="Z2512" s="135">
        <v>211.19900000000001</v>
      </c>
    </row>
    <row r="2513" spans="1:26" x14ac:dyDescent="0.3">
      <c r="A2513" s="132">
        <v>35685</v>
      </c>
      <c r="B2513" s="135">
        <v>923.91</v>
      </c>
      <c r="C2513" s="135">
        <v>740.274</v>
      </c>
      <c r="D2513" s="135">
        <v>1446.4870000000001</v>
      </c>
      <c r="E2513" s="135">
        <v>510.35599999999999</v>
      </c>
      <c r="F2513" s="135">
        <v>909.08600000000001</v>
      </c>
      <c r="G2513" s="135">
        <v>666.82100000000003</v>
      </c>
      <c r="H2513" s="135">
        <v>751.58500000000004</v>
      </c>
      <c r="I2513" s="135">
        <v>542.73199999999997</v>
      </c>
      <c r="J2513" s="135">
        <v>4203.9790000000003</v>
      </c>
      <c r="K2513" s="135">
        <v>964.71299999999997</v>
      </c>
      <c r="L2513" s="135">
        <v>879.15899999999999</v>
      </c>
      <c r="M2513" s="135">
        <v>515.70100000000002</v>
      </c>
      <c r="N2513" s="135">
        <v>8957.7070000000003</v>
      </c>
      <c r="O2513" s="135">
        <v>266.64100000000002</v>
      </c>
      <c r="P2513" s="135">
        <v>93.048000000000002</v>
      </c>
      <c r="Q2513" s="135">
        <v>122.736</v>
      </c>
      <c r="R2513" s="135">
        <v>386.779</v>
      </c>
      <c r="S2513" s="135">
        <v>142.93799999999999</v>
      </c>
      <c r="T2513" s="135">
        <v>300.04599999999999</v>
      </c>
      <c r="U2513" s="135">
        <v>731.34699999999998</v>
      </c>
      <c r="V2513" s="135">
        <v>228.35499999999999</v>
      </c>
      <c r="W2513" s="135">
        <v>46009697414.400002</v>
      </c>
      <c r="X2513" s="135">
        <v>5241.9539999999997</v>
      </c>
      <c r="Y2513" s="135">
        <v>453.767</v>
      </c>
      <c r="Z2513" s="135">
        <v>211.44</v>
      </c>
    </row>
    <row r="2514" spans="1:26" x14ac:dyDescent="0.3">
      <c r="A2514" s="132">
        <v>35688</v>
      </c>
      <c r="B2514" s="135">
        <v>919.77</v>
      </c>
      <c r="C2514" s="135">
        <v>743.36300000000006</v>
      </c>
      <c r="D2514" s="135">
        <v>1461.3240000000001</v>
      </c>
      <c r="E2514" s="135">
        <v>505.35599999999999</v>
      </c>
      <c r="F2514" s="135">
        <v>928.37099999999998</v>
      </c>
      <c r="G2514" s="135">
        <v>671.03499999999997</v>
      </c>
      <c r="H2514" s="135">
        <v>778.42899999999997</v>
      </c>
      <c r="I2514" s="135">
        <v>552.37300000000005</v>
      </c>
      <c r="J2514" s="135">
        <v>4262.5129999999999</v>
      </c>
      <c r="K2514" s="135">
        <v>971.36599999999999</v>
      </c>
      <c r="L2514" s="135">
        <v>879.15899999999999</v>
      </c>
      <c r="M2514" s="135">
        <v>520.92700000000002</v>
      </c>
      <c r="N2514" s="135">
        <v>9072.4760000000006</v>
      </c>
      <c r="O2514" s="135">
        <v>265.56400000000002</v>
      </c>
      <c r="P2514" s="135">
        <v>94.629000000000005</v>
      </c>
      <c r="Q2514" s="135">
        <v>123.05</v>
      </c>
      <c r="R2514" s="135">
        <v>376.67599999999999</v>
      </c>
      <c r="S2514" s="135">
        <v>143.80000000000001</v>
      </c>
      <c r="T2514" s="135">
        <v>297.947</v>
      </c>
      <c r="U2514" s="135">
        <v>739.351</v>
      </c>
      <c r="V2514" s="135">
        <v>228.42699999999999</v>
      </c>
      <c r="W2514" s="135">
        <v>44593942021.400002</v>
      </c>
      <c r="X2514" s="135">
        <v>5217.3829999999998</v>
      </c>
      <c r="Y2514" s="135">
        <v>450.98399999999998</v>
      </c>
      <c r="Z2514" s="135">
        <v>211.571</v>
      </c>
    </row>
    <row r="2515" spans="1:26" x14ac:dyDescent="0.3">
      <c r="A2515" s="132">
        <v>35689</v>
      </c>
      <c r="B2515" s="135">
        <v>945.64</v>
      </c>
      <c r="C2515" s="135">
        <v>756.48599999999999</v>
      </c>
      <c r="D2515" s="135">
        <v>1480.9269999999999</v>
      </c>
      <c r="E2515" s="135">
        <v>514.35299999999995</v>
      </c>
      <c r="F2515" s="135">
        <v>941.01199999999994</v>
      </c>
      <c r="G2515" s="135">
        <v>681.91099999999994</v>
      </c>
      <c r="H2515" s="135">
        <v>784.25300000000004</v>
      </c>
      <c r="I2515" s="135">
        <v>560.21500000000003</v>
      </c>
      <c r="J2515" s="135">
        <v>4293.2550000000001</v>
      </c>
      <c r="K2515" s="135">
        <v>988.39800000000002</v>
      </c>
      <c r="L2515" s="135">
        <v>877.48099999999999</v>
      </c>
      <c r="M2515" s="135">
        <v>517.74099999999999</v>
      </c>
      <c r="N2515" s="135">
        <v>8934.0840000000007</v>
      </c>
      <c r="O2515" s="135">
        <v>261.63400000000001</v>
      </c>
      <c r="P2515" s="135">
        <v>92.230999999999995</v>
      </c>
      <c r="Q2515" s="135">
        <v>123.05</v>
      </c>
      <c r="R2515" s="135">
        <v>376.67599999999999</v>
      </c>
      <c r="S2515" s="135">
        <v>143.58500000000001</v>
      </c>
      <c r="T2515" s="135">
        <v>292.065</v>
      </c>
      <c r="U2515" s="135">
        <v>721.67399999999998</v>
      </c>
      <c r="V2515" s="135">
        <v>227.048</v>
      </c>
      <c r="W2515" s="135">
        <v>45852759816.400002</v>
      </c>
      <c r="X2515" s="135">
        <v>5217.3829999999998</v>
      </c>
      <c r="Y2515" s="135">
        <v>456.53800000000001</v>
      </c>
      <c r="Z2515" s="135">
        <v>210.803</v>
      </c>
    </row>
    <row r="2516" spans="1:26" x14ac:dyDescent="0.3">
      <c r="A2516" s="132">
        <v>35690</v>
      </c>
      <c r="B2516" s="135">
        <v>943</v>
      </c>
      <c r="C2516" s="135">
        <v>758.31200000000001</v>
      </c>
      <c r="D2516" s="135">
        <v>1494.252</v>
      </c>
      <c r="E2516" s="135">
        <v>528.34199999999998</v>
      </c>
      <c r="F2516" s="135">
        <v>942.91800000000001</v>
      </c>
      <c r="G2516" s="135">
        <v>698.66399999999999</v>
      </c>
      <c r="H2516" s="135">
        <v>783.65599999999995</v>
      </c>
      <c r="I2516" s="135">
        <v>561.005</v>
      </c>
      <c r="J2516" s="135">
        <v>4306.4620000000004</v>
      </c>
      <c r="K2516" s="135">
        <v>1003.18</v>
      </c>
      <c r="L2516" s="135">
        <v>866.13900000000001</v>
      </c>
      <c r="M2516" s="135">
        <v>523.70899999999995</v>
      </c>
      <c r="N2516" s="135">
        <v>8934.0840000000007</v>
      </c>
      <c r="O2516" s="135">
        <v>260.29899999999998</v>
      </c>
      <c r="P2516" s="135">
        <v>92.853999999999999</v>
      </c>
      <c r="Q2516" s="135">
        <v>123.05</v>
      </c>
      <c r="R2516" s="135">
        <v>383.40499999999997</v>
      </c>
      <c r="S2516" s="135">
        <v>140.96700000000001</v>
      </c>
      <c r="T2516" s="135">
        <v>285.68099999999998</v>
      </c>
      <c r="U2516" s="135">
        <v>714.13400000000001</v>
      </c>
      <c r="V2516" s="135">
        <v>223.614</v>
      </c>
      <c r="W2516" s="135">
        <v>47378079656.400002</v>
      </c>
      <c r="X2516" s="135">
        <v>5372.11</v>
      </c>
      <c r="Y2516" s="135">
        <v>456.87099999999998</v>
      </c>
      <c r="Z2516" s="135">
        <v>212.89699999999999</v>
      </c>
    </row>
    <row r="2517" spans="1:26" x14ac:dyDescent="0.3">
      <c r="A2517" s="132">
        <v>35691</v>
      </c>
      <c r="B2517" s="135">
        <v>947.29</v>
      </c>
      <c r="C2517" s="135">
        <v>766.66600000000005</v>
      </c>
      <c r="D2517" s="135">
        <v>1503.7739999999999</v>
      </c>
      <c r="E2517" s="135">
        <v>526.00599999999997</v>
      </c>
      <c r="F2517" s="135">
        <v>954.28399999999999</v>
      </c>
      <c r="G2517" s="135">
        <v>708.01599999999996</v>
      </c>
      <c r="H2517" s="135">
        <v>792.04200000000003</v>
      </c>
      <c r="I2517" s="135">
        <v>567.89</v>
      </c>
      <c r="J2517" s="135">
        <v>4362.4470000000001</v>
      </c>
      <c r="K2517" s="135">
        <v>1006.371</v>
      </c>
      <c r="L2517" s="135">
        <v>876.27599999999995</v>
      </c>
      <c r="M2517" s="135">
        <v>527.26499999999999</v>
      </c>
      <c r="N2517" s="135">
        <v>8933.4310000000005</v>
      </c>
      <c r="O2517" s="135">
        <v>258.238</v>
      </c>
      <c r="P2517" s="135">
        <v>90.728999999999999</v>
      </c>
      <c r="Q2517" s="135">
        <v>123.625</v>
      </c>
      <c r="R2517" s="135">
        <v>385.11799999999999</v>
      </c>
      <c r="S2517" s="135">
        <v>139.59299999999999</v>
      </c>
      <c r="T2517" s="135">
        <v>277.77</v>
      </c>
      <c r="U2517" s="135">
        <v>709.55100000000004</v>
      </c>
      <c r="V2517" s="135">
        <v>223.36799999999999</v>
      </c>
      <c r="W2517" s="135">
        <v>48075219363.099998</v>
      </c>
      <c r="X2517" s="135">
        <v>5438.7330000000002</v>
      </c>
      <c r="Y2517" s="135">
        <v>457.05799999999999</v>
      </c>
      <c r="Z2517" s="135">
        <v>212.53700000000001</v>
      </c>
    </row>
    <row r="2518" spans="1:26" x14ac:dyDescent="0.3">
      <c r="A2518" s="132">
        <v>35692</v>
      </c>
      <c r="B2518" s="135">
        <v>950.51</v>
      </c>
      <c r="C2518" s="135">
        <v>765.84299999999996</v>
      </c>
      <c r="D2518" s="135">
        <v>1498.1189999999999</v>
      </c>
      <c r="E2518" s="135">
        <v>530.447</v>
      </c>
      <c r="F2518" s="135">
        <v>954.43</v>
      </c>
      <c r="G2518" s="135">
        <v>706.36599999999999</v>
      </c>
      <c r="H2518" s="135">
        <v>799.351</v>
      </c>
      <c r="I2518" s="135">
        <v>569.52499999999998</v>
      </c>
      <c r="J2518" s="135">
        <v>4312.826</v>
      </c>
      <c r="K2518" s="135">
        <v>998.37900000000002</v>
      </c>
      <c r="L2518" s="135">
        <v>881.11900000000003</v>
      </c>
      <c r="M2518" s="135">
        <v>534.24699999999996</v>
      </c>
      <c r="N2518" s="135">
        <v>8857.3439999999991</v>
      </c>
      <c r="O2518" s="135">
        <v>257.23200000000003</v>
      </c>
      <c r="P2518" s="135">
        <v>89.061000000000007</v>
      </c>
      <c r="Q2518" s="135">
        <v>121.13200000000001</v>
      </c>
      <c r="R2518" s="135">
        <v>391.47399999999999</v>
      </c>
      <c r="S2518" s="135">
        <v>137.50800000000001</v>
      </c>
      <c r="T2518" s="135">
        <v>278.43099999999998</v>
      </c>
      <c r="U2518" s="135">
        <v>724.851</v>
      </c>
      <c r="V2518" s="135">
        <v>223.19200000000001</v>
      </c>
      <c r="W2518" s="135">
        <v>48042730189.400002</v>
      </c>
      <c r="X2518" s="135">
        <v>5469.759</v>
      </c>
      <c r="Y2518" s="135">
        <v>465.18900000000002</v>
      </c>
      <c r="Z2518" s="135">
        <v>211.47800000000001</v>
      </c>
    </row>
    <row r="2519" spans="1:26" x14ac:dyDescent="0.3">
      <c r="A2519" s="132">
        <v>35695</v>
      </c>
      <c r="B2519" s="135">
        <v>955.43</v>
      </c>
      <c r="C2519" s="135">
        <v>770.12099999999998</v>
      </c>
      <c r="D2519" s="135">
        <v>1513.829</v>
      </c>
      <c r="E2519" s="135">
        <v>538.00900000000001</v>
      </c>
      <c r="F2519" s="135">
        <v>966.29399999999998</v>
      </c>
      <c r="G2519" s="135">
        <v>717.53499999999997</v>
      </c>
      <c r="H2519" s="135">
        <v>833.70600000000002</v>
      </c>
      <c r="I2519" s="135">
        <v>579.84400000000005</v>
      </c>
      <c r="J2519" s="135">
        <v>4412.0640000000003</v>
      </c>
      <c r="K2519" s="135">
        <v>1016.889</v>
      </c>
      <c r="L2519" s="135">
        <v>889.86099999999999</v>
      </c>
      <c r="M2519" s="135">
        <v>541.47699999999998</v>
      </c>
      <c r="N2519" s="135">
        <v>8685.3259999999991</v>
      </c>
      <c r="O2519" s="135">
        <v>254.94300000000001</v>
      </c>
      <c r="P2519" s="135">
        <v>84.203999999999994</v>
      </c>
      <c r="Q2519" s="135">
        <v>116.122</v>
      </c>
      <c r="R2519" s="135">
        <v>389.92200000000003</v>
      </c>
      <c r="S2519" s="135">
        <v>135.52500000000001</v>
      </c>
      <c r="T2519" s="135">
        <v>267.59699999999998</v>
      </c>
      <c r="U2519" s="135">
        <v>732.90200000000004</v>
      </c>
      <c r="V2519" s="135">
        <v>222.64500000000001</v>
      </c>
      <c r="W2519" s="135">
        <v>48202773441.199997</v>
      </c>
      <c r="X2519" s="135">
        <v>5611.2389999999996</v>
      </c>
      <c r="Y2519" s="135">
        <v>469.73599999999999</v>
      </c>
      <c r="Z2519" s="135">
        <v>211.21899999999999</v>
      </c>
    </row>
    <row r="2520" spans="1:26" x14ac:dyDescent="0.3">
      <c r="A2520" s="132">
        <v>35696</v>
      </c>
      <c r="B2520" s="135">
        <v>951.93</v>
      </c>
      <c r="C2520" s="135">
        <v>769.40200000000004</v>
      </c>
      <c r="D2520" s="135">
        <v>1502.15</v>
      </c>
      <c r="E2520" s="135">
        <v>538.01400000000001</v>
      </c>
      <c r="F2520" s="135">
        <v>959.25699999999995</v>
      </c>
      <c r="G2520" s="135">
        <v>720.30200000000002</v>
      </c>
      <c r="H2520" s="135">
        <v>832.30100000000004</v>
      </c>
      <c r="I2520" s="135">
        <v>578.44799999999998</v>
      </c>
      <c r="J2520" s="135">
        <v>4427.1139999999996</v>
      </c>
      <c r="K2520" s="135">
        <v>1009.847</v>
      </c>
      <c r="L2520" s="135">
        <v>889.86099999999999</v>
      </c>
      <c r="M2520" s="135">
        <v>544.43600000000004</v>
      </c>
      <c r="N2520" s="135">
        <v>8660.9290000000001</v>
      </c>
      <c r="O2520" s="135">
        <v>254.35300000000001</v>
      </c>
      <c r="P2520" s="135">
        <v>80.402000000000001</v>
      </c>
      <c r="Q2520" s="135">
        <v>112.986</v>
      </c>
      <c r="R2520" s="135">
        <v>383.762</v>
      </c>
      <c r="S2520" s="135">
        <v>137.51</v>
      </c>
      <c r="T2520" s="135">
        <v>275.32</v>
      </c>
      <c r="U2520" s="135">
        <v>742.89599999999996</v>
      </c>
      <c r="V2520" s="135">
        <v>228.547</v>
      </c>
      <c r="W2520" s="135">
        <v>47417073750.599998</v>
      </c>
      <c r="X2520" s="135">
        <v>5628.1769999999997</v>
      </c>
      <c r="Y2520" s="135">
        <v>471.11399999999998</v>
      </c>
      <c r="Z2520" s="135">
        <v>208.39500000000001</v>
      </c>
    </row>
    <row r="2521" spans="1:26" x14ac:dyDescent="0.3">
      <c r="A2521" s="132">
        <v>35697</v>
      </c>
      <c r="B2521" s="135">
        <v>944.48</v>
      </c>
      <c r="C2521" s="135">
        <v>768.32500000000005</v>
      </c>
      <c r="D2521" s="135">
        <v>1517.0609999999999</v>
      </c>
      <c r="E2521" s="135">
        <v>538.86900000000003</v>
      </c>
      <c r="F2521" s="135">
        <v>967.37199999999996</v>
      </c>
      <c r="G2521" s="135">
        <v>721.12300000000005</v>
      </c>
      <c r="H2521" s="135">
        <v>835.76099999999997</v>
      </c>
      <c r="I2521" s="135">
        <v>587.42200000000003</v>
      </c>
      <c r="J2521" s="135">
        <v>4461.7420000000002</v>
      </c>
      <c r="K2521" s="135">
        <v>1005.49</v>
      </c>
      <c r="L2521" s="135">
        <v>906.20399999999995</v>
      </c>
      <c r="M2521" s="135">
        <v>542.45699999999999</v>
      </c>
      <c r="N2521" s="135">
        <v>8734.3029999999999</v>
      </c>
      <c r="O2521" s="135">
        <v>252.13300000000001</v>
      </c>
      <c r="P2521" s="135">
        <v>79.760999999999996</v>
      </c>
      <c r="Q2521" s="135">
        <v>112.626</v>
      </c>
      <c r="R2521" s="135">
        <v>380.39800000000002</v>
      </c>
      <c r="S2521" s="135">
        <v>137.512</v>
      </c>
      <c r="T2521" s="135">
        <v>274.53800000000001</v>
      </c>
      <c r="U2521" s="135">
        <v>762.89499999999998</v>
      </c>
      <c r="V2521" s="135">
        <v>234.96</v>
      </c>
      <c r="W2521" s="135">
        <v>47518069542.900002</v>
      </c>
      <c r="X2521" s="135">
        <v>5604.2659999999996</v>
      </c>
      <c r="Y2521" s="135">
        <v>468.50099999999998</v>
      </c>
      <c r="Z2521" s="135">
        <v>208.39500000000001</v>
      </c>
    </row>
    <row r="2522" spans="1:26" x14ac:dyDescent="0.3">
      <c r="A2522" s="132">
        <v>35698</v>
      </c>
      <c r="B2522" s="135">
        <v>937.91</v>
      </c>
      <c r="C2522" s="135">
        <v>764.49400000000003</v>
      </c>
      <c r="D2522" s="135">
        <v>1513.797</v>
      </c>
      <c r="E2522" s="135">
        <v>544.08299999999997</v>
      </c>
      <c r="F2522" s="135">
        <v>962.36300000000006</v>
      </c>
      <c r="G2522" s="135">
        <v>712.73400000000004</v>
      </c>
      <c r="H2522" s="135">
        <v>831.63199999999995</v>
      </c>
      <c r="I2522" s="135">
        <v>581.45500000000004</v>
      </c>
      <c r="J2522" s="135">
        <v>4409.5029999999997</v>
      </c>
      <c r="K2522" s="135">
        <v>1003.789</v>
      </c>
      <c r="L2522" s="135">
        <v>904.15899999999999</v>
      </c>
      <c r="M2522" s="135">
        <v>543.72400000000005</v>
      </c>
      <c r="N2522" s="135">
        <v>8974.5540000000001</v>
      </c>
      <c r="O2522" s="135">
        <v>257.36399999999998</v>
      </c>
      <c r="P2522" s="135">
        <v>85.097999999999999</v>
      </c>
      <c r="Q2522" s="135">
        <v>111.396</v>
      </c>
      <c r="R2522" s="135">
        <v>371.55900000000003</v>
      </c>
      <c r="S2522" s="135">
        <v>139.59800000000001</v>
      </c>
      <c r="T2522" s="135">
        <v>277.48599999999999</v>
      </c>
      <c r="U2522" s="135">
        <v>772.98299999999995</v>
      </c>
      <c r="V2522" s="135">
        <v>249.648</v>
      </c>
      <c r="W2522" s="135">
        <v>47224994587.5</v>
      </c>
      <c r="X2522" s="135">
        <v>5626.5510000000004</v>
      </c>
      <c r="Y2522" s="135">
        <v>465.553</v>
      </c>
      <c r="Z2522" s="135">
        <v>210.15799999999999</v>
      </c>
    </row>
    <row r="2523" spans="1:26" x14ac:dyDescent="0.3">
      <c r="A2523" s="132">
        <v>35699</v>
      </c>
      <c r="B2523" s="135">
        <v>945.22</v>
      </c>
      <c r="C2523" s="135">
        <v>763.81899999999996</v>
      </c>
      <c r="D2523" s="135">
        <v>1560.65</v>
      </c>
      <c r="E2523" s="135">
        <v>535.54100000000005</v>
      </c>
      <c r="F2523" s="135">
        <v>955.82600000000002</v>
      </c>
      <c r="G2523" s="135">
        <v>719.38900000000001</v>
      </c>
      <c r="H2523" s="135">
        <v>839.048</v>
      </c>
      <c r="I2523" s="135">
        <v>587.83799999999997</v>
      </c>
      <c r="J2523" s="135">
        <v>4474.9650000000001</v>
      </c>
      <c r="K2523" s="135">
        <v>1007.093</v>
      </c>
      <c r="L2523" s="135">
        <v>889.399</v>
      </c>
      <c r="M2523" s="135">
        <v>543.34699999999998</v>
      </c>
      <c r="N2523" s="135">
        <v>8980.1409999999996</v>
      </c>
      <c r="O2523" s="135">
        <v>257.93200000000002</v>
      </c>
      <c r="P2523" s="135">
        <v>82.888999999999996</v>
      </c>
      <c r="Q2523" s="135">
        <v>110.705</v>
      </c>
      <c r="R2523" s="135">
        <v>368.79599999999999</v>
      </c>
      <c r="S2523" s="135">
        <v>140.53800000000001</v>
      </c>
      <c r="T2523" s="135">
        <v>281.45400000000001</v>
      </c>
      <c r="U2523" s="135">
        <v>761.44100000000003</v>
      </c>
      <c r="V2523" s="135">
        <v>249.96299999999999</v>
      </c>
      <c r="W2523" s="135">
        <v>47758865945.400002</v>
      </c>
      <c r="X2523" s="135">
        <v>5657.7809999999999</v>
      </c>
      <c r="Y2523" s="135">
        <v>461.40499999999997</v>
      </c>
      <c r="Z2523" s="135">
        <v>210.71100000000001</v>
      </c>
    </row>
    <row r="2524" spans="1:26" x14ac:dyDescent="0.3">
      <c r="A2524" s="132">
        <v>35702</v>
      </c>
      <c r="B2524" s="135">
        <v>953.34</v>
      </c>
      <c r="C2524" s="135">
        <v>768.15599999999995</v>
      </c>
      <c r="D2524" s="135">
        <v>1560.329</v>
      </c>
      <c r="E2524" s="135">
        <v>538.024</v>
      </c>
      <c r="F2524" s="135">
        <v>957.23299999999995</v>
      </c>
      <c r="G2524" s="135">
        <v>716.46699999999998</v>
      </c>
      <c r="H2524" s="135">
        <v>827.125</v>
      </c>
      <c r="I2524" s="135">
        <v>588.87599999999998</v>
      </c>
      <c r="J2524" s="135">
        <v>4462.6220000000003</v>
      </c>
      <c r="K2524" s="135">
        <v>1008.912</v>
      </c>
      <c r="L2524" s="135">
        <v>888.14700000000005</v>
      </c>
      <c r="M2524" s="135">
        <v>542.61300000000006</v>
      </c>
      <c r="N2524" s="135">
        <v>9015.9249999999993</v>
      </c>
      <c r="O2524" s="135">
        <v>257.476</v>
      </c>
      <c r="P2524" s="135">
        <v>81.763000000000005</v>
      </c>
      <c r="Q2524" s="135">
        <v>110.306</v>
      </c>
      <c r="R2524" s="135">
        <v>372.27300000000002</v>
      </c>
      <c r="S2524" s="135">
        <v>140.24199999999999</v>
      </c>
      <c r="T2524" s="135">
        <v>284.37299999999999</v>
      </c>
      <c r="U2524" s="135">
        <v>760.83900000000006</v>
      </c>
      <c r="V2524" s="135">
        <v>250.001</v>
      </c>
      <c r="W2524" s="135">
        <v>48032285255.800003</v>
      </c>
      <c r="X2524" s="135">
        <v>5683.1480000000001</v>
      </c>
      <c r="Y2524" s="135">
        <v>461.14499999999998</v>
      </c>
      <c r="Z2524" s="135">
        <v>209.90799999999999</v>
      </c>
    </row>
    <row r="2525" spans="1:26" x14ac:dyDescent="0.3">
      <c r="A2525" s="132">
        <v>35703</v>
      </c>
      <c r="B2525" s="135">
        <v>947.28</v>
      </c>
      <c r="C2525" s="135">
        <v>768.923</v>
      </c>
      <c r="D2525" s="135">
        <v>1568.9570000000001</v>
      </c>
      <c r="E2525" s="135">
        <v>546.07100000000003</v>
      </c>
      <c r="F2525" s="135">
        <v>965.08699999999999</v>
      </c>
      <c r="G2525" s="135">
        <v>711.82600000000002</v>
      </c>
      <c r="H2525" s="135">
        <v>828.18100000000004</v>
      </c>
      <c r="I2525" s="135">
        <v>593.89499999999998</v>
      </c>
      <c r="J2525" s="135">
        <v>4486.085</v>
      </c>
      <c r="K2525" s="135">
        <v>1024.6469999999999</v>
      </c>
      <c r="L2525" s="135">
        <v>891.58699999999999</v>
      </c>
      <c r="M2525" s="135">
        <v>538.96799999999996</v>
      </c>
      <c r="N2525" s="135">
        <v>9119.8310000000001</v>
      </c>
      <c r="O2525" s="135">
        <v>262.95</v>
      </c>
      <c r="P2525" s="135">
        <v>81.165000000000006</v>
      </c>
      <c r="Q2525" s="135">
        <v>113.875</v>
      </c>
      <c r="R2525" s="135">
        <v>367.53800000000001</v>
      </c>
      <c r="S2525" s="135">
        <v>139.50700000000001</v>
      </c>
      <c r="T2525" s="135">
        <v>286.88299999999998</v>
      </c>
      <c r="U2525" s="135">
        <v>760.10500000000002</v>
      </c>
      <c r="V2525" s="135">
        <v>247.11199999999999</v>
      </c>
      <c r="W2525" s="135">
        <v>48719528226.199997</v>
      </c>
      <c r="X2525" s="135">
        <v>5747.8010000000004</v>
      </c>
      <c r="Y2525" s="135">
        <v>465.56799999999998</v>
      </c>
      <c r="Z2525" s="135">
        <v>211.26599999999999</v>
      </c>
    </row>
    <row r="2526" spans="1:26" x14ac:dyDescent="0.3">
      <c r="A2526" s="132">
        <v>35704</v>
      </c>
      <c r="B2526" s="135">
        <v>955.41</v>
      </c>
      <c r="C2526" s="135">
        <v>770.36400000000003</v>
      </c>
      <c r="D2526" s="135">
        <v>1588.54</v>
      </c>
      <c r="E2526" s="135">
        <v>550.84199999999998</v>
      </c>
      <c r="F2526" s="135">
        <v>979.19</v>
      </c>
      <c r="G2526" s="135">
        <v>722.55499999999995</v>
      </c>
      <c r="H2526" s="135">
        <v>802.625</v>
      </c>
      <c r="I2526" s="135">
        <v>599.09</v>
      </c>
      <c r="J2526" s="135">
        <v>4532.0659999999998</v>
      </c>
      <c r="K2526" s="135">
        <v>1053.2329999999999</v>
      </c>
      <c r="L2526" s="135">
        <v>892.86500000000001</v>
      </c>
      <c r="M2526" s="135">
        <v>542.60599999999999</v>
      </c>
      <c r="N2526" s="135">
        <v>9119.8310000000001</v>
      </c>
      <c r="O2526" s="135">
        <v>257.57299999999998</v>
      </c>
      <c r="P2526" s="135">
        <v>81.402000000000001</v>
      </c>
      <c r="Q2526" s="135">
        <v>112.871</v>
      </c>
      <c r="R2526" s="135">
        <v>367.15199999999999</v>
      </c>
      <c r="S2526" s="135">
        <v>139.74299999999999</v>
      </c>
      <c r="T2526" s="135">
        <v>279.18700000000001</v>
      </c>
      <c r="U2526" s="135">
        <v>745.55100000000004</v>
      </c>
      <c r="V2526" s="135">
        <v>245.99</v>
      </c>
      <c r="W2526" s="135">
        <v>49933651504.5</v>
      </c>
      <c r="X2526" s="135">
        <v>5793.1220000000003</v>
      </c>
      <c r="Y2526" s="135">
        <v>476.50299999999999</v>
      </c>
      <c r="Z2526" s="135">
        <v>211.64</v>
      </c>
    </row>
    <row r="2527" spans="1:26" x14ac:dyDescent="0.3">
      <c r="A2527" s="132">
        <v>35705</v>
      </c>
      <c r="B2527" s="135">
        <v>960.46</v>
      </c>
      <c r="C2527" s="135">
        <v>771.54600000000005</v>
      </c>
      <c r="D2527" s="135">
        <v>1582.0909999999999</v>
      </c>
      <c r="E2527" s="135">
        <v>560.33100000000002</v>
      </c>
      <c r="F2527" s="135">
        <v>978.00199999999995</v>
      </c>
      <c r="G2527" s="135">
        <v>730.154</v>
      </c>
      <c r="H2527" s="135">
        <v>801.41600000000005</v>
      </c>
      <c r="I2527" s="135">
        <v>592.32000000000005</v>
      </c>
      <c r="J2527" s="135">
        <v>4503.7650000000003</v>
      </c>
      <c r="K2527" s="135">
        <v>1049.6679999999999</v>
      </c>
      <c r="L2527" s="135">
        <v>879.44</v>
      </c>
      <c r="M2527" s="135">
        <v>543.39800000000002</v>
      </c>
      <c r="N2527" s="135">
        <v>9119.8310000000001</v>
      </c>
      <c r="O2527" s="135">
        <v>256.53800000000001</v>
      </c>
      <c r="P2527" s="135">
        <v>81.373000000000005</v>
      </c>
      <c r="Q2527" s="135">
        <v>111.331</v>
      </c>
      <c r="R2527" s="135">
        <v>359.14100000000002</v>
      </c>
      <c r="S2527" s="135">
        <v>139.74299999999999</v>
      </c>
      <c r="T2527" s="135">
        <v>278.33300000000003</v>
      </c>
      <c r="U2527" s="135">
        <v>747.62400000000002</v>
      </c>
      <c r="V2527" s="135">
        <v>245.261</v>
      </c>
      <c r="W2527" s="135">
        <v>50781881911.900002</v>
      </c>
      <c r="X2527" s="135">
        <v>5765.1629999999996</v>
      </c>
      <c r="Y2527" s="135">
        <v>494.19400000000002</v>
      </c>
      <c r="Z2527" s="135">
        <v>213.86</v>
      </c>
    </row>
    <row r="2528" spans="1:26" x14ac:dyDescent="0.3">
      <c r="A2528" s="132">
        <v>35706</v>
      </c>
      <c r="B2528" s="135">
        <v>965.03</v>
      </c>
      <c r="C2528" s="135">
        <v>776.05</v>
      </c>
      <c r="D2528" s="135">
        <v>1592.0039999999999</v>
      </c>
      <c r="E2528" s="135">
        <v>560.33100000000002</v>
      </c>
      <c r="F2528" s="135">
        <v>990.19500000000005</v>
      </c>
      <c r="G2528" s="135">
        <v>742.01199999999994</v>
      </c>
      <c r="H2528" s="135">
        <v>814.649</v>
      </c>
      <c r="I2528" s="135">
        <v>591.78099999999995</v>
      </c>
      <c r="J2528" s="135">
        <v>4515.2870000000003</v>
      </c>
      <c r="K2528" s="135">
        <v>1071.6179999999999</v>
      </c>
      <c r="L2528" s="135">
        <v>887.62199999999996</v>
      </c>
      <c r="M2528" s="135">
        <v>538.83500000000004</v>
      </c>
      <c r="N2528" s="135">
        <v>9144.7129999999997</v>
      </c>
      <c r="O2528" s="135">
        <v>252.15799999999999</v>
      </c>
      <c r="P2528" s="135">
        <v>80.846999999999994</v>
      </c>
      <c r="Q2528" s="135">
        <v>111.331</v>
      </c>
      <c r="R2528" s="135">
        <v>358.80099999999999</v>
      </c>
      <c r="S2528" s="135">
        <v>137.93</v>
      </c>
      <c r="T2528" s="135">
        <v>280.19499999999999</v>
      </c>
      <c r="U2528" s="135">
        <v>716.21199999999999</v>
      </c>
      <c r="V2528" s="135">
        <v>240.512</v>
      </c>
      <c r="W2528" s="135">
        <v>51201952107.5</v>
      </c>
      <c r="X2528" s="135">
        <v>5754.9260000000004</v>
      </c>
      <c r="Y2528" s="135">
        <v>538.39300000000003</v>
      </c>
      <c r="Z2528" s="135">
        <v>215.11</v>
      </c>
    </row>
    <row r="2529" spans="1:26" x14ac:dyDescent="0.3">
      <c r="A2529" s="132">
        <v>35709</v>
      </c>
      <c r="B2529" s="135">
        <v>972.69</v>
      </c>
      <c r="C2529" s="135">
        <v>784.69</v>
      </c>
      <c r="D2529" s="135">
        <v>1583.816</v>
      </c>
      <c r="E2529" s="135">
        <v>565.03800000000001</v>
      </c>
      <c r="F2529" s="135">
        <v>984.43899999999996</v>
      </c>
      <c r="G2529" s="135">
        <v>737.85799999999995</v>
      </c>
      <c r="H2529" s="135">
        <v>808.06299999999999</v>
      </c>
      <c r="I2529" s="135">
        <v>580.20899999999995</v>
      </c>
      <c r="J2529" s="135">
        <v>4494.5789999999997</v>
      </c>
      <c r="K2529" s="135">
        <v>1066.644</v>
      </c>
      <c r="L2529" s="135">
        <v>894.78</v>
      </c>
      <c r="M2529" s="135">
        <v>540.55600000000004</v>
      </c>
      <c r="N2529" s="135">
        <v>8944.8349999999991</v>
      </c>
      <c r="O2529" s="135">
        <v>248.255</v>
      </c>
      <c r="P2529" s="135">
        <v>77.914000000000001</v>
      </c>
      <c r="Q2529" s="135">
        <v>112.116</v>
      </c>
      <c r="R2529" s="135">
        <v>349.25099999999998</v>
      </c>
      <c r="S2529" s="135">
        <v>138.20500000000001</v>
      </c>
      <c r="T2529" s="135">
        <v>278.41899999999998</v>
      </c>
      <c r="U2529" s="135">
        <v>721.30200000000002</v>
      </c>
      <c r="V2529" s="135">
        <v>236.32400000000001</v>
      </c>
      <c r="W2529" s="135">
        <v>51495627041.400002</v>
      </c>
      <c r="X2529" s="135">
        <v>5751.5680000000002</v>
      </c>
      <c r="Y2529" s="135">
        <v>535.08600000000001</v>
      </c>
      <c r="Z2529" s="135">
        <v>215.749</v>
      </c>
    </row>
    <row r="2530" spans="1:26" x14ac:dyDescent="0.3">
      <c r="A2530" s="132">
        <v>35710</v>
      </c>
      <c r="B2530" s="135">
        <v>983.12</v>
      </c>
      <c r="C2530" s="135">
        <v>791.68200000000002</v>
      </c>
      <c r="D2530" s="135">
        <v>1584.018</v>
      </c>
      <c r="E2530" s="135">
        <v>564.971</v>
      </c>
      <c r="F2530" s="135">
        <v>980.67600000000004</v>
      </c>
      <c r="G2530" s="135">
        <v>732.13900000000001</v>
      </c>
      <c r="H2530" s="135">
        <v>810.048</v>
      </c>
      <c r="I2530" s="135">
        <v>582.85400000000004</v>
      </c>
      <c r="J2530" s="135">
        <v>4534.9009999999998</v>
      </c>
      <c r="K2530" s="135">
        <v>1058.924</v>
      </c>
      <c r="L2530" s="135">
        <v>882.65599999999995</v>
      </c>
      <c r="M2530" s="135">
        <v>536.33500000000004</v>
      </c>
      <c r="N2530" s="135">
        <v>8972.4310000000005</v>
      </c>
      <c r="O2530" s="135">
        <v>246.03800000000001</v>
      </c>
      <c r="P2530" s="135">
        <v>78.027000000000001</v>
      </c>
      <c r="Q2530" s="135">
        <v>108.849</v>
      </c>
      <c r="R2530" s="135">
        <v>343.33</v>
      </c>
      <c r="S2530" s="135">
        <v>139.69499999999999</v>
      </c>
      <c r="T2530" s="135">
        <v>282.375</v>
      </c>
      <c r="U2530" s="135">
        <v>721.33299999999997</v>
      </c>
      <c r="V2530" s="135">
        <v>230.999</v>
      </c>
      <c r="W2530" s="135">
        <v>50631028693.800003</v>
      </c>
      <c r="X2530" s="135">
        <v>5796.5789999999997</v>
      </c>
      <c r="Y2530" s="135">
        <v>518.31399999999996</v>
      </c>
      <c r="Z2530" s="135">
        <v>216.245</v>
      </c>
    </row>
    <row r="2531" spans="1:26" x14ac:dyDescent="0.3">
      <c r="A2531" s="132">
        <v>35711</v>
      </c>
      <c r="B2531" s="135">
        <v>973.84</v>
      </c>
      <c r="C2531" s="135">
        <v>788.85900000000004</v>
      </c>
      <c r="D2531" s="135">
        <v>1570.9359999999999</v>
      </c>
      <c r="E2531" s="135">
        <v>569.32399999999996</v>
      </c>
      <c r="F2531" s="135">
        <v>967.995</v>
      </c>
      <c r="G2531" s="135">
        <v>735.99199999999996</v>
      </c>
      <c r="H2531" s="135">
        <v>807.15300000000002</v>
      </c>
      <c r="I2531" s="135">
        <v>572.30700000000002</v>
      </c>
      <c r="J2531" s="135">
        <v>4517.4870000000001</v>
      </c>
      <c r="K2531" s="135">
        <v>1054.2860000000001</v>
      </c>
      <c r="L2531" s="135">
        <v>885.03599999999994</v>
      </c>
      <c r="M2531" s="135">
        <v>539.21199999999999</v>
      </c>
      <c r="N2531" s="135">
        <v>8991.9470000000001</v>
      </c>
      <c r="O2531" s="135">
        <v>248.154</v>
      </c>
      <c r="P2531" s="135">
        <v>77.018000000000001</v>
      </c>
      <c r="Q2531" s="135">
        <v>104.622</v>
      </c>
      <c r="R2531" s="135">
        <v>343.46600000000001</v>
      </c>
      <c r="S2531" s="135">
        <v>140.37799999999999</v>
      </c>
      <c r="T2531" s="135">
        <v>295.32299999999998</v>
      </c>
      <c r="U2531" s="135">
        <v>728.26499999999999</v>
      </c>
      <c r="V2531" s="135">
        <v>227.76400000000001</v>
      </c>
      <c r="W2531" s="135">
        <v>50416694383.300003</v>
      </c>
      <c r="X2531" s="135">
        <v>5742.4989999999998</v>
      </c>
      <c r="Y2531" s="135">
        <v>518.18100000000004</v>
      </c>
      <c r="Z2531" s="135">
        <v>217.73400000000001</v>
      </c>
    </row>
    <row r="2532" spans="1:26" x14ac:dyDescent="0.3">
      <c r="A2532" s="132">
        <v>35712</v>
      </c>
      <c r="B2532" s="135">
        <v>970.62</v>
      </c>
      <c r="C2532" s="135">
        <v>780.78499999999997</v>
      </c>
      <c r="D2532" s="135">
        <v>1557.741</v>
      </c>
      <c r="E2532" s="135">
        <v>556.65</v>
      </c>
      <c r="F2532" s="135">
        <v>948.62099999999998</v>
      </c>
      <c r="G2532" s="135">
        <v>717.81700000000001</v>
      </c>
      <c r="H2532" s="135">
        <v>786.19799999999998</v>
      </c>
      <c r="I2532" s="135">
        <v>554.80600000000004</v>
      </c>
      <c r="J2532" s="135">
        <v>4473.5680000000002</v>
      </c>
      <c r="K2532" s="135">
        <v>1020.442</v>
      </c>
      <c r="L2532" s="135">
        <v>873.99900000000002</v>
      </c>
      <c r="M2532" s="135">
        <v>529.21</v>
      </c>
      <c r="N2532" s="135">
        <v>8701.59</v>
      </c>
      <c r="O2532" s="135">
        <v>246.852</v>
      </c>
      <c r="P2532" s="135">
        <v>74.373999999999995</v>
      </c>
      <c r="Q2532" s="135">
        <v>104.47799999999999</v>
      </c>
      <c r="R2532" s="135">
        <v>352.35199999999998</v>
      </c>
      <c r="S2532" s="135">
        <v>141.81700000000001</v>
      </c>
      <c r="T2532" s="135">
        <v>290.82</v>
      </c>
      <c r="U2532" s="135">
        <v>733.15700000000004</v>
      </c>
      <c r="V2532" s="135">
        <v>228.50200000000001</v>
      </c>
      <c r="W2532" s="135">
        <v>51249561136.900002</v>
      </c>
      <c r="X2532" s="135">
        <v>5701.5370000000003</v>
      </c>
      <c r="Y2532" s="135">
        <v>488.96300000000002</v>
      </c>
      <c r="Z2532" s="135">
        <v>216.80699999999999</v>
      </c>
    </row>
    <row r="2533" spans="1:26" x14ac:dyDescent="0.3">
      <c r="A2533" s="132">
        <v>35713</v>
      </c>
      <c r="B2533" s="135">
        <v>966.98</v>
      </c>
      <c r="C2533" s="135">
        <v>776.76199999999994</v>
      </c>
      <c r="D2533" s="135">
        <v>1560.67</v>
      </c>
      <c r="E2533" s="135">
        <v>549.91</v>
      </c>
      <c r="F2533" s="135">
        <v>946.447</v>
      </c>
      <c r="G2533" s="135">
        <v>714.26199999999994</v>
      </c>
      <c r="H2533" s="135">
        <v>788.39400000000001</v>
      </c>
      <c r="I2533" s="135">
        <v>559.28300000000002</v>
      </c>
      <c r="J2533" s="135">
        <v>4429.1639999999998</v>
      </c>
      <c r="K2533" s="135">
        <v>1013.1369999999999</v>
      </c>
      <c r="L2533" s="135">
        <v>873.99900000000002</v>
      </c>
      <c r="M2533" s="135">
        <v>523.47199999999998</v>
      </c>
      <c r="N2533" s="135">
        <v>8701.59</v>
      </c>
      <c r="O2533" s="135">
        <v>252.381</v>
      </c>
      <c r="P2533" s="135">
        <v>74.474000000000004</v>
      </c>
      <c r="Q2533" s="135">
        <v>104.1</v>
      </c>
      <c r="R2533" s="135">
        <v>352.35199999999998</v>
      </c>
      <c r="S2533" s="135">
        <v>144.16399999999999</v>
      </c>
      <c r="T2533" s="135">
        <v>294.15800000000002</v>
      </c>
      <c r="U2533" s="135">
        <v>755.84500000000003</v>
      </c>
      <c r="V2533" s="135">
        <v>231.32499999999999</v>
      </c>
      <c r="W2533" s="135">
        <v>51498270985.800003</v>
      </c>
      <c r="X2533" s="135">
        <v>5705.4679999999998</v>
      </c>
      <c r="Y2533" s="135">
        <v>487.00200000000001</v>
      </c>
      <c r="Z2533" s="135">
        <v>216.37700000000001</v>
      </c>
    </row>
    <row r="2534" spans="1:26" x14ac:dyDescent="0.3">
      <c r="A2534" s="132">
        <v>35716</v>
      </c>
      <c r="B2534" s="135">
        <v>968.1</v>
      </c>
      <c r="C2534" s="135">
        <v>776.76199999999994</v>
      </c>
      <c r="D2534" s="135">
        <v>1584.3630000000001</v>
      </c>
      <c r="E2534" s="135">
        <v>555.54899999999998</v>
      </c>
      <c r="F2534" s="135">
        <v>960.81600000000003</v>
      </c>
      <c r="G2534" s="135">
        <v>724.23400000000004</v>
      </c>
      <c r="H2534" s="135">
        <v>817.99</v>
      </c>
      <c r="I2534" s="135">
        <v>562.33600000000001</v>
      </c>
      <c r="J2534" s="135">
        <v>4458.5870000000004</v>
      </c>
      <c r="K2534" s="135">
        <v>1043.5519999999999</v>
      </c>
      <c r="L2534" s="135">
        <v>859.726</v>
      </c>
      <c r="M2534" s="135">
        <v>516.19000000000005</v>
      </c>
      <c r="N2534" s="135">
        <v>8611.518</v>
      </c>
      <c r="O2534" s="135">
        <v>252.11099999999999</v>
      </c>
      <c r="P2534" s="135">
        <v>72.019000000000005</v>
      </c>
      <c r="Q2534" s="135">
        <v>104.949</v>
      </c>
      <c r="R2534" s="135">
        <v>353.14600000000002</v>
      </c>
      <c r="S2534" s="135">
        <v>144.649</v>
      </c>
      <c r="T2534" s="135">
        <v>292.81</v>
      </c>
      <c r="U2534" s="135">
        <v>760.80700000000002</v>
      </c>
      <c r="V2534" s="135">
        <v>232.23</v>
      </c>
      <c r="W2534" s="135">
        <v>51459479886.900002</v>
      </c>
      <c r="X2534" s="135">
        <v>5681.9440000000004</v>
      </c>
      <c r="Y2534" s="135">
        <v>510.12099999999998</v>
      </c>
      <c r="Z2534" s="135">
        <v>218.10300000000001</v>
      </c>
    </row>
    <row r="2535" spans="1:26" x14ac:dyDescent="0.3">
      <c r="A2535" s="132">
        <v>35717</v>
      </c>
      <c r="B2535" s="135">
        <v>970.28</v>
      </c>
      <c r="C2535" s="135">
        <v>786.59199999999998</v>
      </c>
      <c r="D2535" s="135">
        <v>1584.0540000000001</v>
      </c>
      <c r="E2535" s="135">
        <v>552.28700000000003</v>
      </c>
      <c r="F2535" s="135">
        <v>961.50900000000001</v>
      </c>
      <c r="G2535" s="135">
        <v>729.33799999999997</v>
      </c>
      <c r="H2535" s="135">
        <v>836.33100000000002</v>
      </c>
      <c r="I2535" s="135">
        <v>560.12599999999998</v>
      </c>
      <c r="J2535" s="135">
        <v>4477.7240000000002</v>
      </c>
      <c r="K2535" s="135">
        <v>1039.9159999999999</v>
      </c>
      <c r="L2535" s="135">
        <v>859.80600000000004</v>
      </c>
      <c r="M2535" s="135">
        <v>514.89800000000002</v>
      </c>
      <c r="N2535" s="135">
        <v>8458.6090000000004</v>
      </c>
      <c r="O2535" s="135">
        <v>253.61</v>
      </c>
      <c r="P2535" s="135">
        <v>71.356999999999999</v>
      </c>
      <c r="Q2535" s="135">
        <v>106.869</v>
      </c>
      <c r="R2535" s="135">
        <v>350.56299999999999</v>
      </c>
      <c r="S2535" s="135">
        <v>143.05000000000001</v>
      </c>
      <c r="T2535" s="135">
        <v>290.53199999999998</v>
      </c>
      <c r="U2535" s="135">
        <v>751.51099999999997</v>
      </c>
      <c r="V2535" s="135">
        <v>229.501</v>
      </c>
      <c r="W2535" s="135">
        <v>52050412067.400002</v>
      </c>
      <c r="X2535" s="135">
        <v>5749.7460000000001</v>
      </c>
      <c r="Y2535" s="135">
        <v>514.846</v>
      </c>
      <c r="Z2535" s="135">
        <v>217.82300000000001</v>
      </c>
    </row>
    <row r="2536" spans="1:26" x14ac:dyDescent="0.3">
      <c r="A2536" s="132">
        <v>35718</v>
      </c>
      <c r="B2536" s="135">
        <v>965.72</v>
      </c>
      <c r="C2536" s="135">
        <v>780.02700000000004</v>
      </c>
      <c r="D2536" s="135">
        <v>1574.7670000000001</v>
      </c>
      <c r="E2536" s="135">
        <v>551.79300000000001</v>
      </c>
      <c r="F2536" s="135">
        <v>957.68200000000002</v>
      </c>
      <c r="G2536" s="135">
        <v>727.44299999999998</v>
      </c>
      <c r="H2536" s="135">
        <v>837.08100000000002</v>
      </c>
      <c r="I2536" s="135">
        <v>554.33199999999999</v>
      </c>
      <c r="J2536" s="135">
        <v>4460.5630000000001</v>
      </c>
      <c r="K2536" s="135">
        <v>1027.231</v>
      </c>
      <c r="L2536" s="135">
        <v>867.21500000000003</v>
      </c>
      <c r="M2536" s="135">
        <v>513.93799999999999</v>
      </c>
      <c r="N2536" s="135">
        <v>8173.4210000000003</v>
      </c>
      <c r="O2536" s="135">
        <v>250.94399999999999</v>
      </c>
      <c r="P2536" s="135">
        <v>67.614999999999995</v>
      </c>
      <c r="Q2536" s="135">
        <v>104.001</v>
      </c>
      <c r="R2536" s="135">
        <v>342.05200000000002</v>
      </c>
      <c r="S2536" s="135">
        <v>143.64699999999999</v>
      </c>
      <c r="T2536" s="135">
        <v>283.21100000000001</v>
      </c>
      <c r="U2536" s="135">
        <v>733.62199999999996</v>
      </c>
      <c r="V2536" s="135">
        <v>234.18700000000001</v>
      </c>
      <c r="W2536" s="135">
        <v>51699735985.900002</v>
      </c>
      <c r="X2536" s="135">
        <v>5783.9880000000003</v>
      </c>
      <c r="Y2536" s="135">
        <v>508.65100000000001</v>
      </c>
      <c r="Z2536" s="135">
        <v>216.83799999999999</v>
      </c>
    </row>
    <row r="2537" spans="1:26" x14ac:dyDescent="0.3">
      <c r="A2537" s="132">
        <v>35719</v>
      </c>
      <c r="B2537" s="135">
        <v>955.23</v>
      </c>
      <c r="C2537" s="135">
        <v>775.96600000000001</v>
      </c>
      <c r="D2537" s="135">
        <v>1584.825</v>
      </c>
      <c r="E2537" s="135">
        <v>541.90700000000004</v>
      </c>
      <c r="F2537" s="135">
        <v>957.95899999999995</v>
      </c>
      <c r="G2537" s="135">
        <v>726.154</v>
      </c>
      <c r="H2537" s="135">
        <v>833.88400000000001</v>
      </c>
      <c r="I2537" s="135">
        <v>556.14400000000001</v>
      </c>
      <c r="J2537" s="135">
        <v>4437.9740000000002</v>
      </c>
      <c r="K2537" s="135">
        <v>1015.014</v>
      </c>
      <c r="L2537" s="135">
        <v>880.74400000000003</v>
      </c>
      <c r="M2537" s="135">
        <v>513.048</v>
      </c>
      <c r="N2537" s="135">
        <v>8269.9429999999993</v>
      </c>
      <c r="O2537" s="135">
        <v>248.20400000000001</v>
      </c>
      <c r="P2537" s="135">
        <v>69.536000000000001</v>
      </c>
      <c r="Q2537" s="135">
        <v>99.575999999999993</v>
      </c>
      <c r="R2537" s="135">
        <v>332.36700000000002</v>
      </c>
      <c r="S2537" s="135">
        <v>145.13900000000001</v>
      </c>
      <c r="T2537" s="135">
        <v>282.666</v>
      </c>
      <c r="U2537" s="135">
        <v>731.32799999999997</v>
      </c>
      <c r="V2537" s="135">
        <v>231.929</v>
      </c>
      <c r="W2537" s="135">
        <v>50864205121.400002</v>
      </c>
      <c r="X2537" s="135">
        <v>5792.3770000000004</v>
      </c>
      <c r="Y2537" s="135">
        <v>506.67</v>
      </c>
      <c r="Z2537" s="135">
        <v>218.73400000000001</v>
      </c>
    </row>
    <row r="2538" spans="1:26" x14ac:dyDescent="0.3">
      <c r="A2538" s="132">
        <v>35720</v>
      </c>
      <c r="B2538" s="135">
        <v>944.16</v>
      </c>
      <c r="C2538" s="135">
        <v>770.02800000000002</v>
      </c>
      <c r="D2538" s="135">
        <v>1579.7180000000001</v>
      </c>
      <c r="E2538" s="135">
        <v>534.17600000000004</v>
      </c>
      <c r="F2538" s="135">
        <v>947.33799999999997</v>
      </c>
      <c r="G2538" s="135">
        <v>718.74</v>
      </c>
      <c r="H2538" s="135">
        <v>816.55100000000004</v>
      </c>
      <c r="I2538" s="135">
        <v>547.67100000000005</v>
      </c>
      <c r="J2538" s="135">
        <v>4347.6019999999999</v>
      </c>
      <c r="K2538" s="135">
        <v>1008.909</v>
      </c>
      <c r="L2538" s="135">
        <v>875.97699999999998</v>
      </c>
      <c r="M2538" s="135">
        <v>510.52300000000002</v>
      </c>
      <c r="N2538" s="135">
        <v>8276.2929999999997</v>
      </c>
      <c r="O2538" s="135">
        <v>250.24600000000001</v>
      </c>
      <c r="P2538" s="135">
        <v>71.975999999999999</v>
      </c>
      <c r="Q2538" s="135">
        <v>100.63200000000001</v>
      </c>
      <c r="R2538" s="135">
        <v>327.755</v>
      </c>
      <c r="S2538" s="135">
        <v>145.745</v>
      </c>
      <c r="T2538" s="135">
        <v>280.01100000000002</v>
      </c>
      <c r="U2538" s="135">
        <v>738.82</v>
      </c>
      <c r="V2538" s="135">
        <v>228.47800000000001</v>
      </c>
      <c r="W2538" s="135">
        <v>50419685257.599998</v>
      </c>
      <c r="X2538" s="135">
        <v>5712.3950000000004</v>
      </c>
      <c r="Y2538" s="135">
        <v>499.245</v>
      </c>
      <c r="Z2538" s="135">
        <v>215.99600000000001</v>
      </c>
    </row>
    <row r="2539" spans="1:26" x14ac:dyDescent="0.3">
      <c r="A2539" s="132">
        <v>35723</v>
      </c>
      <c r="B2539" s="135">
        <v>955.61</v>
      </c>
      <c r="C2539" s="135">
        <v>776.90599999999995</v>
      </c>
      <c r="D2539" s="135">
        <v>1566.0650000000001</v>
      </c>
      <c r="E2539" s="135">
        <v>532.399</v>
      </c>
      <c r="F2539" s="135">
        <v>939.24900000000002</v>
      </c>
      <c r="G2539" s="135">
        <v>722.32</v>
      </c>
      <c r="H2539" s="135">
        <v>818.63699999999994</v>
      </c>
      <c r="I2539" s="135">
        <v>549.28300000000002</v>
      </c>
      <c r="J2539" s="135">
        <v>4320.5600000000004</v>
      </c>
      <c r="K2539" s="135">
        <v>1012.171</v>
      </c>
      <c r="L2539" s="135">
        <v>865.36500000000001</v>
      </c>
      <c r="M2539" s="135">
        <v>510.75200000000001</v>
      </c>
      <c r="N2539" s="135">
        <v>7840.6790000000001</v>
      </c>
      <c r="O2539" s="135">
        <v>242.83</v>
      </c>
      <c r="P2539" s="135">
        <v>68.710999999999999</v>
      </c>
      <c r="Q2539" s="135">
        <v>99.057000000000002</v>
      </c>
      <c r="R2539" s="135">
        <v>306.84199999999998</v>
      </c>
      <c r="S2539" s="135">
        <v>147.58699999999999</v>
      </c>
      <c r="T2539" s="135">
        <v>270.45400000000001</v>
      </c>
      <c r="U2539" s="135">
        <v>729.6</v>
      </c>
      <c r="V2539" s="135">
        <v>218.798</v>
      </c>
      <c r="W2539" s="135">
        <v>51326354081.300003</v>
      </c>
      <c r="X2539" s="135">
        <v>5748.7259999999997</v>
      </c>
      <c r="Y2539" s="135">
        <v>496.40300000000002</v>
      </c>
      <c r="Z2539" s="135">
        <v>217.393</v>
      </c>
    </row>
    <row r="2540" spans="1:26" x14ac:dyDescent="0.3">
      <c r="A2540" s="132">
        <v>35724</v>
      </c>
      <c r="B2540" s="135">
        <v>972.28</v>
      </c>
      <c r="C2540" s="135">
        <v>781.32500000000005</v>
      </c>
      <c r="D2540" s="135">
        <v>1568.5429999999999</v>
      </c>
      <c r="E2540" s="135">
        <v>544.67899999999997</v>
      </c>
      <c r="F2540" s="135">
        <v>950.93899999999996</v>
      </c>
      <c r="G2540" s="135">
        <v>732.31299999999999</v>
      </c>
      <c r="H2540" s="135">
        <v>830.37900000000002</v>
      </c>
      <c r="I2540" s="135">
        <v>563.07600000000002</v>
      </c>
      <c r="J2540" s="135">
        <v>4382.6469999999999</v>
      </c>
      <c r="K2540" s="135">
        <v>1031.2049999999999</v>
      </c>
      <c r="L2540" s="135">
        <v>863.07</v>
      </c>
      <c r="M2540" s="135">
        <v>513.16399999999999</v>
      </c>
      <c r="N2540" s="135">
        <v>7432.1390000000001</v>
      </c>
      <c r="O2540" s="135">
        <v>240.416</v>
      </c>
      <c r="P2540" s="135">
        <v>66.161000000000001</v>
      </c>
      <c r="Q2540" s="135">
        <v>99.438000000000002</v>
      </c>
      <c r="R2540" s="135">
        <v>325.78899999999999</v>
      </c>
      <c r="S2540" s="135">
        <v>146.28</v>
      </c>
      <c r="T2540" s="135">
        <v>267.25</v>
      </c>
      <c r="U2540" s="135">
        <v>730.72400000000005</v>
      </c>
      <c r="V2540" s="135">
        <v>216.05</v>
      </c>
      <c r="W2540" s="135">
        <v>52187403826.900002</v>
      </c>
      <c r="X2540" s="135">
        <v>5819.9489999999996</v>
      </c>
      <c r="Y2540" s="135">
        <v>509.613</v>
      </c>
      <c r="Z2540" s="135">
        <v>219.91</v>
      </c>
    </row>
    <row r="2541" spans="1:26" x14ac:dyDescent="0.3">
      <c r="A2541" s="132">
        <v>35725</v>
      </c>
      <c r="B2541" s="135">
        <v>968.49</v>
      </c>
      <c r="C2541" s="135">
        <v>781.83100000000002</v>
      </c>
      <c r="D2541" s="135">
        <v>1542.7260000000001</v>
      </c>
      <c r="E2541" s="135">
        <v>548.22799999999995</v>
      </c>
      <c r="F2541" s="135">
        <v>940.42399999999998</v>
      </c>
      <c r="G2541" s="135">
        <v>725.26900000000001</v>
      </c>
      <c r="H2541" s="135">
        <v>828.48099999999999</v>
      </c>
      <c r="I2541" s="135">
        <v>561.048</v>
      </c>
      <c r="J2541" s="135">
        <v>4354.7529999999997</v>
      </c>
      <c r="K2541" s="135">
        <v>1022.606</v>
      </c>
      <c r="L2541" s="135">
        <v>876.21900000000005</v>
      </c>
      <c r="M2541" s="135">
        <v>520.61599999999999</v>
      </c>
      <c r="N2541" s="135">
        <v>6920.2209999999995</v>
      </c>
      <c r="O2541" s="135">
        <v>235.751</v>
      </c>
      <c r="P2541" s="135">
        <v>64.108999999999995</v>
      </c>
      <c r="Q2541" s="135">
        <v>105.895</v>
      </c>
      <c r="R2541" s="135">
        <v>326.22699999999998</v>
      </c>
      <c r="S2541" s="135">
        <v>145.184</v>
      </c>
      <c r="T2541" s="135">
        <v>257.01</v>
      </c>
      <c r="U2541" s="135">
        <v>714.46600000000001</v>
      </c>
      <c r="V2541" s="135">
        <v>215.59200000000001</v>
      </c>
      <c r="W2541" s="135">
        <v>51910388587.099998</v>
      </c>
      <c r="X2541" s="135">
        <v>5760.5690000000004</v>
      </c>
      <c r="Y2541" s="135">
        <v>511.41699999999997</v>
      </c>
      <c r="Z2541" s="135">
        <v>220.50299999999999</v>
      </c>
    </row>
    <row r="2542" spans="1:26" x14ac:dyDescent="0.3">
      <c r="A2542" s="132">
        <v>35726</v>
      </c>
      <c r="B2542" s="135">
        <v>950.69</v>
      </c>
      <c r="C2542" s="135">
        <v>771.24300000000005</v>
      </c>
      <c r="D2542" s="135">
        <v>1497.2940000000001</v>
      </c>
      <c r="E2542" s="135">
        <v>523.601</v>
      </c>
      <c r="F2542" s="135">
        <v>908.60299999999995</v>
      </c>
      <c r="G2542" s="135">
        <v>706.57399999999996</v>
      </c>
      <c r="H2542" s="135">
        <v>813.87199999999996</v>
      </c>
      <c r="I2542" s="135">
        <v>546.71600000000001</v>
      </c>
      <c r="J2542" s="135">
        <v>4223.7349999999997</v>
      </c>
      <c r="K2542" s="135">
        <v>988.60599999999999</v>
      </c>
      <c r="L2542" s="135">
        <v>853.70500000000004</v>
      </c>
      <c r="M2542" s="135">
        <v>506.233</v>
      </c>
      <c r="N2542" s="135">
        <v>6267.723</v>
      </c>
      <c r="O2542" s="135">
        <v>222.24199999999999</v>
      </c>
      <c r="P2542" s="135">
        <v>58.904000000000003</v>
      </c>
      <c r="Q2542" s="135">
        <v>106.038</v>
      </c>
      <c r="R2542" s="135">
        <v>333.01900000000001</v>
      </c>
      <c r="S2542" s="135">
        <v>142.55799999999999</v>
      </c>
      <c r="T2542" s="135">
        <v>249.34</v>
      </c>
      <c r="U2542" s="135">
        <v>697.84</v>
      </c>
      <c r="V2542" s="135">
        <v>215.59200000000001</v>
      </c>
      <c r="W2542" s="135">
        <v>47950618158.599998</v>
      </c>
      <c r="X2542" s="135">
        <v>5517.1660000000002</v>
      </c>
      <c r="Y2542" s="135">
        <v>485.25400000000002</v>
      </c>
      <c r="Z2542" s="135">
        <v>210.011</v>
      </c>
    </row>
    <row r="2543" spans="1:26" x14ac:dyDescent="0.3">
      <c r="A2543" s="132">
        <v>35727</v>
      </c>
      <c r="B2543" s="135">
        <v>941.64</v>
      </c>
      <c r="C2543" s="135">
        <v>767.79700000000003</v>
      </c>
      <c r="D2543" s="135">
        <v>1494.8240000000001</v>
      </c>
      <c r="E2543" s="135">
        <v>532.75300000000004</v>
      </c>
      <c r="F2543" s="135">
        <v>906.28599999999994</v>
      </c>
      <c r="G2543" s="135">
        <v>711.01599999999996</v>
      </c>
      <c r="H2543" s="135">
        <v>814.596</v>
      </c>
      <c r="I2543" s="135">
        <v>542.44399999999996</v>
      </c>
      <c r="J2543" s="135">
        <v>4178.2460000000001</v>
      </c>
      <c r="K2543" s="135">
        <v>992.76300000000003</v>
      </c>
      <c r="L2543" s="135">
        <v>848.38400000000001</v>
      </c>
      <c r="M2543" s="135">
        <v>497.88799999999998</v>
      </c>
      <c r="N2543" s="135">
        <v>6700.0820000000003</v>
      </c>
      <c r="O2543" s="135">
        <v>219.28299999999999</v>
      </c>
      <c r="P2543" s="135">
        <v>61.817999999999998</v>
      </c>
      <c r="Q2543" s="135">
        <v>99.372</v>
      </c>
      <c r="R2543" s="135">
        <v>326.702</v>
      </c>
      <c r="S2543" s="135">
        <v>140.59299999999999</v>
      </c>
      <c r="T2543" s="135">
        <v>243.99299999999999</v>
      </c>
      <c r="U2543" s="135">
        <v>694.68799999999999</v>
      </c>
      <c r="V2543" s="135">
        <v>204.42599999999999</v>
      </c>
      <c r="W2543" s="135">
        <v>46644618156.099998</v>
      </c>
      <c r="X2543" s="135">
        <v>5356.6170000000002</v>
      </c>
      <c r="Y2543" s="135">
        <v>488.86</v>
      </c>
      <c r="Z2543" s="135">
        <v>212.85400000000001</v>
      </c>
    </row>
    <row r="2544" spans="1:26" x14ac:dyDescent="0.3">
      <c r="A2544" s="132">
        <v>35730</v>
      </c>
      <c r="B2544" s="135">
        <v>876.99</v>
      </c>
      <c r="C2544" s="135">
        <v>720.71799999999996</v>
      </c>
      <c r="D2544" s="135">
        <v>1457.8409999999999</v>
      </c>
      <c r="E2544" s="135">
        <v>511.18200000000002</v>
      </c>
      <c r="F2544" s="135">
        <v>882.02099999999996</v>
      </c>
      <c r="G2544" s="135">
        <v>691.38499999999999</v>
      </c>
      <c r="H2544" s="135">
        <v>790.19899999999996</v>
      </c>
      <c r="I2544" s="135">
        <v>518.84299999999996</v>
      </c>
      <c r="J2544" s="135">
        <v>3984.846</v>
      </c>
      <c r="K2544" s="135">
        <v>960.71900000000005</v>
      </c>
      <c r="L2544" s="135">
        <v>834.83900000000006</v>
      </c>
      <c r="M2544" s="135">
        <v>482.7</v>
      </c>
      <c r="N2544" s="135">
        <v>6341.6769999999997</v>
      </c>
      <c r="O2544" s="135">
        <v>218.422</v>
      </c>
      <c r="P2544" s="135">
        <v>61.237000000000002</v>
      </c>
      <c r="Q2544" s="135">
        <v>92.789000000000001</v>
      </c>
      <c r="R2544" s="135">
        <v>324.15199999999999</v>
      </c>
      <c r="S2544" s="135">
        <v>139.887</v>
      </c>
      <c r="T2544" s="135">
        <v>244.828</v>
      </c>
      <c r="U2544" s="135">
        <v>700.43200000000002</v>
      </c>
      <c r="V2544" s="135">
        <v>205.495</v>
      </c>
      <c r="W2544" s="135">
        <v>40841385051.900002</v>
      </c>
      <c r="X2544" s="135">
        <v>4718.2629999999999</v>
      </c>
      <c r="Y2544" s="135">
        <v>449.36399999999998</v>
      </c>
      <c r="Z2544" s="135">
        <v>201.27099999999999</v>
      </c>
    </row>
    <row r="2545" spans="1:26" x14ac:dyDescent="0.3">
      <c r="A2545" s="132">
        <v>35731</v>
      </c>
      <c r="B2545" s="135">
        <v>921.85</v>
      </c>
      <c r="C2545" s="135">
        <v>734.37</v>
      </c>
      <c r="D2545" s="135">
        <v>1424.0640000000001</v>
      </c>
      <c r="E2545" s="135">
        <v>474.096</v>
      </c>
      <c r="F2545" s="135">
        <v>843.67100000000005</v>
      </c>
      <c r="G2545" s="135">
        <v>659.15800000000002</v>
      </c>
      <c r="H2545" s="135">
        <v>741.88099999999997</v>
      </c>
      <c r="I2545" s="135">
        <v>496.61099999999999</v>
      </c>
      <c r="J2545" s="135">
        <v>3813.6579999999999</v>
      </c>
      <c r="K2545" s="135">
        <v>924.66600000000005</v>
      </c>
      <c r="L2545" s="135">
        <v>801.01599999999996</v>
      </c>
      <c r="M2545" s="135">
        <v>451.17</v>
      </c>
      <c r="N2545" s="135">
        <v>5524.6909999999998</v>
      </c>
      <c r="O2545" s="135">
        <v>200.642</v>
      </c>
      <c r="P2545" s="135">
        <v>56.393000000000001</v>
      </c>
      <c r="Q2545" s="135">
        <v>86.415000000000006</v>
      </c>
      <c r="R2545" s="135">
        <v>305.137</v>
      </c>
      <c r="S2545" s="135">
        <v>139.887</v>
      </c>
      <c r="T2545" s="135">
        <v>227.70400000000001</v>
      </c>
      <c r="U2545" s="135">
        <v>631.55799999999999</v>
      </c>
      <c r="V2545" s="135">
        <v>188.33</v>
      </c>
      <c r="W2545" s="135">
        <v>42696492132.400002</v>
      </c>
      <c r="X2545" s="135">
        <v>5136.4210000000003</v>
      </c>
      <c r="Y2545" s="135">
        <v>339.29399999999998</v>
      </c>
      <c r="Z2545" s="135">
        <v>178.14</v>
      </c>
    </row>
    <row r="2546" spans="1:26" x14ac:dyDescent="0.3">
      <c r="A2546" s="132">
        <v>35732</v>
      </c>
      <c r="B2546" s="135">
        <v>919.16</v>
      </c>
      <c r="C2546" s="135">
        <v>746.33600000000001</v>
      </c>
      <c r="D2546" s="135">
        <v>1460.8820000000001</v>
      </c>
      <c r="E2546" s="135">
        <v>501.37299999999999</v>
      </c>
      <c r="F2546" s="135">
        <v>896.52300000000002</v>
      </c>
      <c r="G2546" s="135">
        <v>681.10699999999997</v>
      </c>
      <c r="H2546" s="135">
        <v>775.15899999999999</v>
      </c>
      <c r="I2546" s="135">
        <v>525.09299999999996</v>
      </c>
      <c r="J2546" s="135">
        <v>4084.7809999999999</v>
      </c>
      <c r="K2546" s="135">
        <v>980.34500000000003</v>
      </c>
      <c r="L2546" s="135">
        <v>828.05100000000004</v>
      </c>
      <c r="M2546" s="135">
        <v>475.35700000000003</v>
      </c>
      <c r="N2546" s="135">
        <v>6481.9570000000003</v>
      </c>
      <c r="O2546" s="135">
        <v>216.32499999999999</v>
      </c>
      <c r="P2546" s="135">
        <v>60.337000000000003</v>
      </c>
      <c r="Q2546" s="135">
        <v>89.15</v>
      </c>
      <c r="R2546" s="135">
        <v>300.58499999999998</v>
      </c>
      <c r="S2546" s="135">
        <v>139.887</v>
      </c>
      <c r="T2546" s="135">
        <v>232.58799999999999</v>
      </c>
      <c r="U2546" s="135">
        <v>670.81299999999999</v>
      </c>
      <c r="V2546" s="135">
        <v>194.244</v>
      </c>
      <c r="W2546" s="135">
        <v>40788461893.400002</v>
      </c>
      <c r="X2546" s="135">
        <v>5227.268</v>
      </c>
      <c r="Y2546" s="135">
        <v>432.27699999999999</v>
      </c>
      <c r="Z2546" s="135">
        <v>190.57900000000001</v>
      </c>
    </row>
    <row r="2547" spans="1:26" x14ac:dyDescent="0.3">
      <c r="A2547" s="132">
        <v>35733</v>
      </c>
      <c r="B2547" s="135">
        <v>903.68</v>
      </c>
      <c r="C2547" s="135">
        <v>738.09199999999998</v>
      </c>
      <c r="D2547" s="135">
        <v>1440.731</v>
      </c>
      <c r="E2547" s="135">
        <v>493.80200000000002</v>
      </c>
      <c r="F2547" s="135">
        <v>872.41600000000005</v>
      </c>
      <c r="G2547" s="135">
        <v>668.63300000000004</v>
      </c>
      <c r="H2547" s="135">
        <v>758.92100000000005</v>
      </c>
      <c r="I2547" s="135">
        <v>530.11900000000003</v>
      </c>
      <c r="J2547" s="135">
        <v>3964.0419999999999</v>
      </c>
      <c r="K2547" s="135">
        <v>952.82600000000002</v>
      </c>
      <c r="L2547" s="135">
        <v>806.28200000000004</v>
      </c>
      <c r="M2547" s="135">
        <v>474.608</v>
      </c>
      <c r="N2547" s="135">
        <v>6310.866</v>
      </c>
      <c r="O2547" s="135">
        <v>216.32499999999999</v>
      </c>
      <c r="P2547" s="135">
        <v>63.732999999999997</v>
      </c>
      <c r="Q2547" s="135">
        <v>85.224000000000004</v>
      </c>
      <c r="R2547" s="135">
        <v>310.63600000000002</v>
      </c>
      <c r="S2547" s="135">
        <v>135.45099999999999</v>
      </c>
      <c r="T2547" s="135">
        <v>232.58799999999999</v>
      </c>
      <c r="U2547" s="135">
        <v>725.01199999999994</v>
      </c>
      <c r="V2547" s="135">
        <v>185.523</v>
      </c>
      <c r="W2547" s="135">
        <v>37128485680.099998</v>
      </c>
      <c r="X2547" s="135">
        <v>5024.1319999999996</v>
      </c>
      <c r="Y2547" s="135">
        <v>381.923</v>
      </c>
      <c r="Z2547" s="135">
        <v>185.548</v>
      </c>
    </row>
    <row r="2548" spans="1:26" x14ac:dyDescent="0.3">
      <c r="A2548" s="132">
        <v>35734</v>
      </c>
      <c r="B2548" s="135">
        <v>914.62</v>
      </c>
      <c r="C2548" s="135">
        <v>745.58299999999997</v>
      </c>
      <c r="D2548" s="135">
        <v>1450.5609999999999</v>
      </c>
      <c r="E2548" s="135">
        <v>494.45800000000003</v>
      </c>
      <c r="F2548" s="135">
        <v>872.84400000000005</v>
      </c>
      <c r="G2548" s="135">
        <v>679.82399999999996</v>
      </c>
      <c r="H2548" s="135">
        <v>761.18799999999999</v>
      </c>
      <c r="I2548" s="135">
        <v>522.33600000000001</v>
      </c>
      <c r="J2548" s="135">
        <v>3979.7959999999998</v>
      </c>
      <c r="K2548" s="135">
        <v>954.72</v>
      </c>
      <c r="L2548" s="135">
        <v>804.98400000000004</v>
      </c>
      <c r="M2548" s="135">
        <v>477.92099999999999</v>
      </c>
      <c r="N2548" s="135">
        <v>6456.9219999999996</v>
      </c>
      <c r="O2548" s="135">
        <v>223.58600000000001</v>
      </c>
      <c r="P2548" s="135">
        <v>67.933999999999997</v>
      </c>
      <c r="Q2548" s="135">
        <v>82.593000000000004</v>
      </c>
      <c r="R2548" s="135">
        <v>310.63600000000002</v>
      </c>
      <c r="S2548" s="135">
        <v>135.45099999999999</v>
      </c>
      <c r="T2548" s="135">
        <v>233.94800000000001</v>
      </c>
      <c r="U2548" s="135">
        <v>713.654</v>
      </c>
      <c r="V2548" s="135">
        <v>184.17500000000001</v>
      </c>
      <c r="W2548" s="135">
        <v>37166189872.900002</v>
      </c>
      <c r="X2548" s="135">
        <v>5059.9589999999998</v>
      </c>
      <c r="Y2548" s="135">
        <v>398.78699999999998</v>
      </c>
      <c r="Z2548" s="135">
        <v>193.958</v>
      </c>
    </row>
    <row r="2549" spans="1:26" x14ac:dyDescent="0.3">
      <c r="A2549" s="132">
        <v>35737</v>
      </c>
      <c r="B2549" s="135">
        <v>938.99</v>
      </c>
      <c r="C2549" s="135">
        <v>758.64300000000003</v>
      </c>
      <c r="D2549" s="135">
        <v>1471.085</v>
      </c>
      <c r="E2549" s="135">
        <v>509.63499999999999</v>
      </c>
      <c r="F2549" s="135">
        <v>887.53700000000003</v>
      </c>
      <c r="G2549" s="135">
        <v>692.49099999999999</v>
      </c>
      <c r="H2549" s="135">
        <v>777.322</v>
      </c>
      <c r="I2549" s="135">
        <v>527.91200000000003</v>
      </c>
      <c r="J2549" s="135">
        <v>4110.4359999999997</v>
      </c>
      <c r="K2549" s="135">
        <v>982.73199999999997</v>
      </c>
      <c r="L2549" s="135">
        <v>804.98400000000004</v>
      </c>
      <c r="M2549" s="135">
        <v>485.94099999999997</v>
      </c>
      <c r="N2549" s="135">
        <v>6830.0929999999998</v>
      </c>
      <c r="O2549" s="135">
        <v>241.14599999999999</v>
      </c>
      <c r="P2549" s="135">
        <v>68.55</v>
      </c>
      <c r="Q2549" s="135">
        <v>89.76</v>
      </c>
      <c r="R2549" s="135">
        <v>324.69200000000001</v>
      </c>
      <c r="S2549" s="135">
        <v>135.28899999999999</v>
      </c>
      <c r="T2549" s="135">
        <v>251.75</v>
      </c>
      <c r="U2549" s="135">
        <v>718.57100000000003</v>
      </c>
      <c r="V2549" s="135">
        <v>188.01400000000001</v>
      </c>
      <c r="W2549" s="135">
        <v>40209753015.900002</v>
      </c>
      <c r="X2549" s="135">
        <v>5264.2470000000003</v>
      </c>
      <c r="Y2549" s="135">
        <v>414.71899999999999</v>
      </c>
      <c r="Z2549" s="135">
        <v>199.34899999999999</v>
      </c>
    </row>
    <row r="2550" spans="1:26" x14ac:dyDescent="0.3">
      <c r="A2550" s="132">
        <v>35738</v>
      </c>
      <c r="B2550" s="135">
        <v>940.76</v>
      </c>
      <c r="C2550" s="135">
        <v>754.851</v>
      </c>
      <c r="D2550" s="135">
        <v>1466.59</v>
      </c>
      <c r="E2550" s="135">
        <v>503.839</v>
      </c>
      <c r="F2550" s="135">
        <v>884.52599999999995</v>
      </c>
      <c r="G2550" s="135">
        <v>688.32500000000005</v>
      </c>
      <c r="H2550" s="135">
        <v>773.57899999999995</v>
      </c>
      <c r="I2550" s="135">
        <v>529.06200000000001</v>
      </c>
      <c r="J2550" s="135">
        <v>4072.4209999999998</v>
      </c>
      <c r="K2550" s="135">
        <v>968</v>
      </c>
      <c r="L2550" s="135">
        <v>811.51800000000003</v>
      </c>
      <c r="M2550" s="135">
        <v>495.30500000000001</v>
      </c>
      <c r="N2550" s="135">
        <v>6524.1310000000003</v>
      </c>
      <c r="O2550" s="135">
        <v>239.79</v>
      </c>
      <c r="P2550" s="135">
        <v>67.094999999999999</v>
      </c>
      <c r="Q2550" s="135">
        <v>95.620999999999995</v>
      </c>
      <c r="R2550" s="135">
        <v>330.10599999999999</v>
      </c>
      <c r="S2550" s="135">
        <v>135.715</v>
      </c>
      <c r="T2550" s="135">
        <v>255.696</v>
      </c>
      <c r="U2550" s="135">
        <v>706.69399999999996</v>
      </c>
      <c r="V2550" s="135">
        <v>209.51</v>
      </c>
      <c r="W2550" s="135">
        <v>41659511021.400002</v>
      </c>
      <c r="X2550" s="135">
        <v>5268.6859999999997</v>
      </c>
      <c r="Y2550" s="135">
        <v>406.27800000000002</v>
      </c>
      <c r="Z2550" s="135">
        <v>200.29900000000001</v>
      </c>
    </row>
    <row r="2551" spans="1:26" x14ac:dyDescent="0.3">
      <c r="A2551" s="132">
        <v>35739</v>
      </c>
      <c r="B2551" s="135">
        <v>942.76</v>
      </c>
      <c r="C2551" s="135">
        <v>761.44500000000005</v>
      </c>
      <c r="D2551" s="135">
        <v>1469.2819999999999</v>
      </c>
      <c r="E2551" s="135">
        <v>509.625</v>
      </c>
      <c r="F2551" s="135">
        <v>897.67899999999997</v>
      </c>
      <c r="G2551" s="135">
        <v>695.41099999999994</v>
      </c>
      <c r="H2551" s="135">
        <v>777.50199999999995</v>
      </c>
      <c r="I2551" s="135">
        <v>533.649</v>
      </c>
      <c r="J2551" s="135">
        <v>4131.9830000000002</v>
      </c>
      <c r="K2551" s="135">
        <v>976.31200000000001</v>
      </c>
      <c r="L2551" s="135">
        <v>806.86099999999999</v>
      </c>
      <c r="M2551" s="135">
        <v>495.762</v>
      </c>
      <c r="N2551" s="135">
        <v>6465.4970000000003</v>
      </c>
      <c r="O2551" s="135">
        <v>237.65799999999999</v>
      </c>
      <c r="P2551" s="135">
        <v>68.013000000000005</v>
      </c>
      <c r="Q2551" s="135">
        <v>97.82</v>
      </c>
      <c r="R2551" s="135">
        <v>331.71300000000002</v>
      </c>
      <c r="S2551" s="135">
        <v>135.11699999999999</v>
      </c>
      <c r="T2551" s="135">
        <v>259.28300000000002</v>
      </c>
      <c r="U2551" s="135">
        <v>703.678</v>
      </c>
      <c r="V2551" s="135">
        <v>208.21199999999999</v>
      </c>
      <c r="W2551" s="135">
        <v>40859172453.300003</v>
      </c>
      <c r="X2551" s="135">
        <v>5250.7340000000004</v>
      </c>
      <c r="Y2551" s="135">
        <v>410.49200000000002</v>
      </c>
      <c r="Z2551" s="135">
        <v>201.161</v>
      </c>
    </row>
    <row r="2552" spans="1:26" x14ac:dyDescent="0.3">
      <c r="A2552" s="132">
        <v>35740</v>
      </c>
      <c r="B2552" s="135">
        <v>938.03</v>
      </c>
      <c r="C2552" s="135">
        <v>760.33500000000004</v>
      </c>
      <c r="D2552" s="135">
        <v>1459.31</v>
      </c>
      <c r="E2552" s="135">
        <v>503.99799999999999</v>
      </c>
      <c r="F2552" s="135">
        <v>887.11300000000006</v>
      </c>
      <c r="G2552" s="135">
        <v>690.07</v>
      </c>
      <c r="H2552" s="135">
        <v>779.32899999999995</v>
      </c>
      <c r="I2552" s="135">
        <v>530.30600000000004</v>
      </c>
      <c r="J2552" s="135">
        <v>4092.4169999999999</v>
      </c>
      <c r="K2552" s="135">
        <v>962.80899999999997</v>
      </c>
      <c r="L2552" s="135">
        <v>808.81399999999996</v>
      </c>
      <c r="M2552" s="135">
        <v>502.976</v>
      </c>
      <c r="N2552" s="135">
        <v>6281.8969999999999</v>
      </c>
      <c r="O2552" s="135">
        <v>239.86199999999999</v>
      </c>
      <c r="P2552" s="135">
        <v>66.468999999999994</v>
      </c>
      <c r="Q2552" s="135">
        <v>96.034000000000006</v>
      </c>
      <c r="R2552" s="135">
        <v>340.58699999999999</v>
      </c>
      <c r="S2552" s="135">
        <v>134.50899999999999</v>
      </c>
      <c r="T2552" s="135">
        <v>258.23500000000001</v>
      </c>
      <c r="U2552" s="135">
        <v>677.82299999999998</v>
      </c>
      <c r="V2552" s="135">
        <v>205.32499999999999</v>
      </c>
      <c r="W2552" s="135">
        <v>39218707803.900002</v>
      </c>
      <c r="X2552" s="135">
        <v>5196.7020000000002</v>
      </c>
      <c r="Y2552" s="135">
        <v>406.16399999999999</v>
      </c>
      <c r="Z2552" s="135">
        <v>200.358</v>
      </c>
    </row>
    <row r="2553" spans="1:26" x14ac:dyDescent="0.3">
      <c r="A2553" s="132">
        <v>35741</v>
      </c>
      <c r="B2553" s="135">
        <v>927.51</v>
      </c>
      <c r="C2553" s="135">
        <v>749.41800000000001</v>
      </c>
      <c r="D2553" s="135">
        <v>1432.49</v>
      </c>
      <c r="E2553" s="135">
        <v>490.06799999999998</v>
      </c>
      <c r="F2553" s="135">
        <v>861.86099999999999</v>
      </c>
      <c r="G2553" s="135">
        <v>676.05499999999995</v>
      </c>
      <c r="H2553" s="135">
        <v>762.75900000000001</v>
      </c>
      <c r="I2553" s="135">
        <v>517.20799999999997</v>
      </c>
      <c r="J2553" s="135">
        <v>3995.1489999999999</v>
      </c>
      <c r="K2553" s="135">
        <v>940.62199999999996</v>
      </c>
      <c r="L2553" s="135">
        <v>781.87900000000002</v>
      </c>
      <c r="M2553" s="135">
        <v>488.66300000000001</v>
      </c>
      <c r="N2553" s="135">
        <v>6076.2560000000003</v>
      </c>
      <c r="O2553" s="135">
        <v>236.66</v>
      </c>
      <c r="P2553" s="135">
        <v>65.453999999999994</v>
      </c>
      <c r="Q2553" s="135">
        <v>88.817999999999998</v>
      </c>
      <c r="R2553" s="135">
        <v>330.40499999999997</v>
      </c>
      <c r="S2553" s="135">
        <v>133.97</v>
      </c>
      <c r="T2553" s="135">
        <v>250.702</v>
      </c>
      <c r="U2553" s="135">
        <v>655.76700000000005</v>
      </c>
      <c r="V2553" s="135">
        <v>208.91200000000001</v>
      </c>
      <c r="W2553" s="135">
        <v>36753473582.699997</v>
      </c>
      <c r="X2553" s="135">
        <v>5067.0439999999999</v>
      </c>
      <c r="Y2553" s="135">
        <v>403.60199999999998</v>
      </c>
      <c r="Z2553" s="135">
        <v>193.37299999999999</v>
      </c>
    </row>
    <row r="2554" spans="1:26" x14ac:dyDescent="0.3">
      <c r="A2554" s="132">
        <v>35744</v>
      </c>
      <c r="B2554" s="135">
        <v>921.13</v>
      </c>
      <c r="C2554" s="135">
        <v>746.09199999999998</v>
      </c>
      <c r="D2554" s="135">
        <v>1440.348</v>
      </c>
      <c r="E2554" s="135">
        <v>496.16699999999997</v>
      </c>
      <c r="F2554" s="135">
        <v>861.86099999999999</v>
      </c>
      <c r="G2554" s="135">
        <v>678.58299999999997</v>
      </c>
      <c r="H2554" s="135">
        <v>763.755</v>
      </c>
      <c r="I2554" s="135">
        <v>514.03599999999994</v>
      </c>
      <c r="J2554" s="135">
        <v>4019.5529999999999</v>
      </c>
      <c r="K2554" s="135">
        <v>951.36</v>
      </c>
      <c r="L2554" s="135">
        <v>766.70699999999999</v>
      </c>
      <c r="M2554" s="135">
        <v>492.65899999999999</v>
      </c>
      <c r="N2554" s="135">
        <v>6005.3519999999999</v>
      </c>
      <c r="O2554" s="135">
        <v>230.32</v>
      </c>
      <c r="P2554" s="135">
        <v>64.174000000000007</v>
      </c>
      <c r="Q2554" s="135">
        <v>89.921999999999997</v>
      </c>
      <c r="R2554" s="135">
        <v>327.63299999999998</v>
      </c>
      <c r="S2554" s="135">
        <v>133.15</v>
      </c>
      <c r="T2554" s="135">
        <v>243.751</v>
      </c>
      <c r="U2554" s="135">
        <v>650.30799999999999</v>
      </c>
      <c r="V2554" s="135">
        <v>208.095</v>
      </c>
      <c r="W2554" s="135">
        <v>37445728130.199997</v>
      </c>
      <c r="X2554" s="135">
        <v>4959.625</v>
      </c>
      <c r="Y2554" s="135">
        <v>372.57299999999998</v>
      </c>
      <c r="Z2554" s="135">
        <v>196.55500000000001</v>
      </c>
    </row>
    <row r="2555" spans="1:26" x14ac:dyDescent="0.3">
      <c r="A2555" s="132">
        <v>35745</v>
      </c>
      <c r="B2555" s="135">
        <v>923.78</v>
      </c>
      <c r="C2555" s="135">
        <v>743.77800000000002</v>
      </c>
      <c r="D2555" s="135">
        <v>1439.107</v>
      </c>
      <c r="E2555" s="135">
        <v>493.91199999999998</v>
      </c>
      <c r="F2555" s="135">
        <v>861.86099999999999</v>
      </c>
      <c r="G2555" s="135">
        <v>681.20399999999995</v>
      </c>
      <c r="H2555" s="135">
        <v>763.90700000000004</v>
      </c>
      <c r="I2555" s="135">
        <v>510.43400000000003</v>
      </c>
      <c r="J2555" s="135">
        <v>3984.6320000000001</v>
      </c>
      <c r="K2555" s="135">
        <v>948.41399999999999</v>
      </c>
      <c r="L2555" s="135">
        <v>778.01599999999996</v>
      </c>
      <c r="M2555" s="135">
        <v>493.197</v>
      </c>
      <c r="N2555" s="135">
        <v>5982.165</v>
      </c>
      <c r="O2555" s="135">
        <v>231.922</v>
      </c>
      <c r="P2555" s="135">
        <v>63.087000000000003</v>
      </c>
      <c r="Q2555" s="135">
        <v>89.018000000000001</v>
      </c>
      <c r="R2555" s="135">
        <v>325.25299999999999</v>
      </c>
      <c r="S2555" s="135">
        <v>133.154</v>
      </c>
      <c r="T2555" s="135">
        <v>243.875</v>
      </c>
      <c r="U2555" s="135">
        <v>632.62400000000002</v>
      </c>
      <c r="V2555" s="135">
        <v>196.351</v>
      </c>
      <c r="W2555" s="135">
        <v>36597618855</v>
      </c>
      <c r="X2555" s="135">
        <v>4953.9319999999998</v>
      </c>
      <c r="Y2555" s="135">
        <v>351.68799999999999</v>
      </c>
      <c r="Z2555" s="135">
        <v>197.71899999999999</v>
      </c>
    </row>
    <row r="2556" spans="1:26" x14ac:dyDescent="0.3">
      <c r="A2556" s="132">
        <v>35746</v>
      </c>
      <c r="B2556" s="135">
        <v>905.96</v>
      </c>
      <c r="C2556" s="135">
        <v>728.452</v>
      </c>
      <c r="D2556" s="135">
        <v>1415.366</v>
      </c>
      <c r="E2556" s="135">
        <v>485.11200000000002</v>
      </c>
      <c r="F2556" s="135">
        <v>863.15899999999999</v>
      </c>
      <c r="G2556" s="135">
        <v>674.51400000000001</v>
      </c>
      <c r="H2556" s="135">
        <v>757.74599999999998</v>
      </c>
      <c r="I2556" s="135">
        <v>503.89600000000002</v>
      </c>
      <c r="J2556" s="135">
        <v>4001.71</v>
      </c>
      <c r="K2556" s="135">
        <v>937.52200000000005</v>
      </c>
      <c r="L2556" s="135">
        <v>759.92899999999997</v>
      </c>
      <c r="M2556" s="135">
        <v>489.84199999999998</v>
      </c>
      <c r="N2556" s="135">
        <v>5744.491</v>
      </c>
      <c r="O2556" s="135">
        <v>231.65899999999999</v>
      </c>
      <c r="P2556" s="135">
        <v>60.973999999999997</v>
      </c>
      <c r="Q2556" s="135">
        <v>88.045000000000002</v>
      </c>
      <c r="R2556" s="135">
        <v>325.25299999999999</v>
      </c>
      <c r="S2556" s="135">
        <v>130.017</v>
      </c>
      <c r="T2556" s="135">
        <v>240.64500000000001</v>
      </c>
      <c r="U2556" s="135">
        <v>631.721</v>
      </c>
      <c r="V2556" s="135">
        <v>196.99299999999999</v>
      </c>
      <c r="W2556" s="135">
        <v>33057293045.5</v>
      </c>
      <c r="X2556" s="135">
        <v>4762.2299999999996</v>
      </c>
      <c r="Y2556" s="135">
        <v>312.56099999999998</v>
      </c>
      <c r="Z2556" s="135">
        <v>193.666</v>
      </c>
    </row>
    <row r="2557" spans="1:26" x14ac:dyDescent="0.3">
      <c r="A2557" s="132">
        <v>35747</v>
      </c>
      <c r="B2557" s="135">
        <v>916.66</v>
      </c>
      <c r="C2557" s="135">
        <v>737.77300000000002</v>
      </c>
      <c r="D2557" s="135">
        <v>1411.4159999999999</v>
      </c>
      <c r="E2557" s="135">
        <v>491.01499999999999</v>
      </c>
      <c r="F2557" s="135">
        <v>864.61199999999997</v>
      </c>
      <c r="G2557" s="135">
        <v>672.28700000000003</v>
      </c>
      <c r="H2557" s="135">
        <v>764.36699999999996</v>
      </c>
      <c r="I2557" s="135">
        <v>511.565</v>
      </c>
      <c r="J2557" s="135">
        <v>3942.9119999999998</v>
      </c>
      <c r="K2557" s="135">
        <v>938.83500000000004</v>
      </c>
      <c r="L2557" s="135">
        <v>759.42600000000004</v>
      </c>
      <c r="M2557" s="135">
        <v>487.84500000000003</v>
      </c>
      <c r="N2557" s="135">
        <v>5821.3990000000003</v>
      </c>
      <c r="O2557" s="135">
        <v>229.52500000000001</v>
      </c>
      <c r="P2557" s="135">
        <v>60.466000000000001</v>
      </c>
      <c r="Q2557" s="135">
        <v>88.227999999999994</v>
      </c>
      <c r="R2557" s="135">
        <v>317.61599999999999</v>
      </c>
      <c r="S2557" s="135">
        <v>127.21299999999999</v>
      </c>
      <c r="T2557" s="135">
        <v>238.42</v>
      </c>
      <c r="U2557" s="135">
        <v>611.04499999999996</v>
      </c>
      <c r="V2557" s="135">
        <v>189.642</v>
      </c>
      <c r="W2557" s="135">
        <v>33776604303.299999</v>
      </c>
      <c r="X2557" s="135">
        <v>4873.8980000000001</v>
      </c>
      <c r="Y2557" s="135">
        <v>320.86399999999998</v>
      </c>
      <c r="Z2557" s="135">
        <v>192.48699999999999</v>
      </c>
    </row>
    <row r="2558" spans="1:26" x14ac:dyDescent="0.3">
      <c r="A2558" s="132">
        <v>35748</v>
      </c>
      <c r="B2558" s="135">
        <v>928.35</v>
      </c>
      <c r="C2558" s="135">
        <v>744.14</v>
      </c>
      <c r="D2558" s="135">
        <v>1422.7760000000001</v>
      </c>
      <c r="E2558" s="135">
        <v>494</v>
      </c>
      <c r="F2558" s="135">
        <v>863.98</v>
      </c>
      <c r="G2558" s="135">
        <v>674.37</v>
      </c>
      <c r="H2558" s="135">
        <v>768.91700000000003</v>
      </c>
      <c r="I2558" s="135">
        <v>516.76499999999999</v>
      </c>
      <c r="J2558" s="135">
        <v>3886.6570000000002</v>
      </c>
      <c r="K2558" s="135">
        <v>939.22</v>
      </c>
      <c r="L2558" s="135">
        <v>745.12099999999998</v>
      </c>
      <c r="M2558" s="135">
        <v>480.97</v>
      </c>
      <c r="N2558" s="135">
        <v>5992.5609999999997</v>
      </c>
      <c r="O2558" s="135">
        <v>229.42500000000001</v>
      </c>
      <c r="P2558" s="135">
        <v>61.459000000000003</v>
      </c>
      <c r="Q2558" s="135">
        <v>87.613</v>
      </c>
      <c r="R2558" s="135">
        <v>315.089</v>
      </c>
      <c r="S2558" s="135">
        <v>127.63800000000001</v>
      </c>
      <c r="T2558" s="135">
        <v>239.79599999999999</v>
      </c>
      <c r="U2558" s="135">
        <v>606.45100000000002</v>
      </c>
      <c r="V2558" s="135">
        <v>189.17</v>
      </c>
      <c r="W2558" s="135">
        <v>36260955262.699997</v>
      </c>
      <c r="X2558" s="135">
        <v>4964.527</v>
      </c>
      <c r="Y2558" s="135">
        <v>311.71100000000001</v>
      </c>
      <c r="Z2558" s="135">
        <v>188.52600000000001</v>
      </c>
    </row>
    <row r="2559" spans="1:26" x14ac:dyDescent="0.3">
      <c r="A2559" s="132">
        <v>35751</v>
      </c>
      <c r="B2559" s="135">
        <v>946.2</v>
      </c>
      <c r="C2559" s="135">
        <v>753.49199999999996</v>
      </c>
      <c r="D2559" s="135">
        <v>1454.934</v>
      </c>
      <c r="E2559" s="135">
        <v>500.899</v>
      </c>
      <c r="F2559" s="135">
        <v>886.48</v>
      </c>
      <c r="G2559" s="135">
        <v>689.649</v>
      </c>
      <c r="H2559" s="135">
        <v>785.43200000000002</v>
      </c>
      <c r="I2559" s="135">
        <v>533.52300000000002</v>
      </c>
      <c r="J2559" s="135">
        <v>4004.8879999999999</v>
      </c>
      <c r="K2559" s="135">
        <v>967.52800000000002</v>
      </c>
      <c r="L2559" s="135">
        <v>797.66099999999994</v>
      </c>
      <c r="M2559" s="135">
        <v>482.476</v>
      </c>
      <c r="N2559" s="135">
        <v>6258.0320000000002</v>
      </c>
      <c r="O2559" s="135">
        <v>232.67599999999999</v>
      </c>
      <c r="P2559" s="135">
        <v>62.268999999999998</v>
      </c>
      <c r="Q2559" s="135">
        <v>84.147000000000006</v>
      </c>
      <c r="R2559" s="135">
        <v>323.93900000000002</v>
      </c>
      <c r="S2559" s="135">
        <v>128.06</v>
      </c>
      <c r="T2559" s="135">
        <v>235.86699999999999</v>
      </c>
      <c r="U2559" s="135">
        <v>611.13599999999997</v>
      </c>
      <c r="V2559" s="135">
        <v>185.94800000000001</v>
      </c>
      <c r="W2559" s="135">
        <v>37532615591.5</v>
      </c>
      <c r="X2559" s="135">
        <v>5036.7169999999996</v>
      </c>
      <c r="Y2559" s="135">
        <v>316.387</v>
      </c>
      <c r="Z2559" s="135">
        <v>190.13900000000001</v>
      </c>
    </row>
    <row r="2560" spans="1:26" x14ac:dyDescent="0.3">
      <c r="A2560" s="132">
        <v>35752</v>
      </c>
      <c r="B2560" s="135">
        <v>938.23</v>
      </c>
      <c r="C2560" s="135">
        <v>749.33199999999999</v>
      </c>
      <c r="D2560" s="135">
        <v>1448.0070000000001</v>
      </c>
      <c r="E2560" s="135">
        <v>506.137</v>
      </c>
      <c r="F2560" s="135">
        <v>889.33299999999997</v>
      </c>
      <c r="G2560" s="135">
        <v>690.41</v>
      </c>
      <c r="H2560" s="135">
        <v>782.78599999999994</v>
      </c>
      <c r="I2560" s="135">
        <v>535.31100000000004</v>
      </c>
      <c r="J2560" s="135">
        <v>4060.748</v>
      </c>
      <c r="K2560" s="135">
        <v>972.78800000000001</v>
      </c>
      <c r="L2560" s="135">
        <v>815.46799999999996</v>
      </c>
      <c r="M2560" s="135">
        <v>478.91199999999998</v>
      </c>
      <c r="N2560" s="135">
        <v>6168.2420000000002</v>
      </c>
      <c r="O2560" s="135">
        <v>231.92699999999999</v>
      </c>
      <c r="P2560" s="135">
        <v>61.268000000000001</v>
      </c>
      <c r="Q2560" s="135">
        <v>84.08</v>
      </c>
      <c r="R2560" s="135">
        <v>321.16500000000002</v>
      </c>
      <c r="S2560" s="135">
        <v>126.3</v>
      </c>
      <c r="T2560" s="135">
        <v>218.21799999999999</v>
      </c>
      <c r="U2560" s="135">
        <v>603.03899999999999</v>
      </c>
      <c r="V2560" s="135">
        <v>183.72300000000001</v>
      </c>
      <c r="W2560" s="135">
        <v>37364116566.599998</v>
      </c>
      <c r="X2560" s="135">
        <v>5030.134</v>
      </c>
      <c r="Y2560" s="135">
        <v>333.73700000000002</v>
      </c>
      <c r="Z2560" s="135">
        <v>190.04499999999999</v>
      </c>
    </row>
    <row r="2561" spans="1:26" x14ac:dyDescent="0.3">
      <c r="A2561" s="132">
        <v>35753</v>
      </c>
      <c r="B2561" s="135">
        <v>944.59</v>
      </c>
      <c r="C2561" s="135">
        <v>747.48099999999999</v>
      </c>
      <c r="D2561" s="135">
        <v>1444.51</v>
      </c>
      <c r="E2561" s="135">
        <v>505.64800000000002</v>
      </c>
      <c r="F2561" s="135">
        <v>892.08900000000006</v>
      </c>
      <c r="G2561" s="135">
        <v>691.84500000000003</v>
      </c>
      <c r="H2561" s="135">
        <v>781.21100000000001</v>
      </c>
      <c r="I2561" s="135">
        <v>535.28399999999999</v>
      </c>
      <c r="J2561" s="135">
        <v>4070.4670000000001</v>
      </c>
      <c r="K2561" s="135">
        <v>960.96799999999996</v>
      </c>
      <c r="L2561" s="135">
        <v>779.19600000000003</v>
      </c>
      <c r="M2561" s="135">
        <v>473.06799999999998</v>
      </c>
      <c r="N2561" s="135">
        <v>6117.6120000000001</v>
      </c>
      <c r="O2561" s="135">
        <v>225.142</v>
      </c>
      <c r="P2561" s="135">
        <v>61.18</v>
      </c>
      <c r="Q2561" s="135">
        <v>85.795000000000002</v>
      </c>
      <c r="R2561" s="135">
        <v>323.70699999999999</v>
      </c>
      <c r="S2561" s="135">
        <v>124.41</v>
      </c>
      <c r="T2561" s="135">
        <v>212.30099999999999</v>
      </c>
      <c r="U2561" s="135">
        <v>576.32899999999995</v>
      </c>
      <c r="V2561" s="135">
        <v>179.083</v>
      </c>
      <c r="W2561" s="135">
        <v>38448587603.300003</v>
      </c>
      <c r="X2561" s="135">
        <v>5103.3819999999996</v>
      </c>
      <c r="Y2561" s="135">
        <v>325.83100000000002</v>
      </c>
      <c r="Z2561" s="135">
        <v>189.37799999999999</v>
      </c>
    </row>
    <row r="2562" spans="1:26" x14ac:dyDescent="0.3">
      <c r="A2562" s="132">
        <v>35754</v>
      </c>
      <c r="B2562" s="135">
        <v>958.98</v>
      </c>
      <c r="C2562" s="135">
        <v>754.43499999999995</v>
      </c>
      <c r="D2562" s="135">
        <v>1461.057</v>
      </c>
      <c r="E2562" s="135">
        <v>517.64599999999996</v>
      </c>
      <c r="F2562" s="135">
        <v>901.94899999999996</v>
      </c>
      <c r="G2562" s="135">
        <v>702.86199999999997</v>
      </c>
      <c r="H2562" s="135">
        <v>794.94100000000003</v>
      </c>
      <c r="I2562" s="135">
        <v>552.73</v>
      </c>
      <c r="J2562" s="135">
        <v>4174.585</v>
      </c>
      <c r="K2562" s="135">
        <v>983.04499999999996</v>
      </c>
      <c r="L2562" s="135">
        <v>791.06399999999996</v>
      </c>
      <c r="M2562" s="135">
        <v>470.536</v>
      </c>
      <c r="N2562" s="135">
        <v>6025.3860000000004</v>
      </c>
      <c r="O2562" s="135">
        <v>221.99199999999999</v>
      </c>
      <c r="P2562" s="135">
        <v>59.252000000000002</v>
      </c>
      <c r="Q2562" s="135">
        <v>83.784999999999997</v>
      </c>
      <c r="R2562" s="135">
        <v>322.82100000000003</v>
      </c>
      <c r="S2562" s="135">
        <v>124.792</v>
      </c>
      <c r="T2562" s="135">
        <v>189.61</v>
      </c>
      <c r="U2562" s="135">
        <v>543.61400000000003</v>
      </c>
      <c r="V2562" s="135">
        <v>174.023</v>
      </c>
      <c r="W2562" s="135">
        <v>37861862114.800003</v>
      </c>
      <c r="X2562" s="135">
        <v>5103.3819999999996</v>
      </c>
      <c r="Y2562" s="135">
        <v>343.14600000000002</v>
      </c>
      <c r="Z2562" s="135">
        <v>189.91900000000001</v>
      </c>
    </row>
    <row r="2563" spans="1:26" x14ac:dyDescent="0.3">
      <c r="A2563" s="132">
        <v>35755</v>
      </c>
      <c r="B2563" s="135">
        <v>963.09</v>
      </c>
      <c r="C2563" s="135">
        <v>753.77</v>
      </c>
      <c r="D2563" s="135">
        <v>1481.086</v>
      </c>
      <c r="E2563" s="135">
        <v>523.88199999999995</v>
      </c>
      <c r="F2563" s="135">
        <v>912.79</v>
      </c>
      <c r="G2563" s="135">
        <v>711.03899999999999</v>
      </c>
      <c r="H2563" s="135">
        <v>797.43200000000002</v>
      </c>
      <c r="I2563" s="135">
        <v>557.83900000000006</v>
      </c>
      <c r="J2563" s="135">
        <v>4259.1909999999998</v>
      </c>
      <c r="K2563" s="135">
        <v>1001.292</v>
      </c>
      <c r="L2563" s="135">
        <v>814.01</v>
      </c>
      <c r="M2563" s="135">
        <v>482.01799999999997</v>
      </c>
      <c r="N2563" s="135">
        <v>6338.799</v>
      </c>
      <c r="O2563" s="135">
        <v>225.56399999999999</v>
      </c>
      <c r="P2563" s="135">
        <v>59.798000000000002</v>
      </c>
      <c r="Q2563" s="135">
        <v>88.644000000000005</v>
      </c>
      <c r="R2563" s="135">
        <v>326.19900000000001</v>
      </c>
      <c r="S2563" s="135">
        <v>126.791</v>
      </c>
      <c r="T2563" s="135">
        <v>196.00299999999999</v>
      </c>
      <c r="U2563" s="135">
        <v>538.06600000000003</v>
      </c>
      <c r="V2563" s="135">
        <v>173.85400000000001</v>
      </c>
      <c r="W2563" s="135">
        <v>38758944446.5</v>
      </c>
      <c r="X2563" s="135">
        <v>5258.53</v>
      </c>
      <c r="Y2563" s="135">
        <v>358.66699999999997</v>
      </c>
      <c r="Z2563" s="135">
        <v>189.79499999999999</v>
      </c>
    </row>
    <row r="2564" spans="1:26" x14ac:dyDescent="0.3">
      <c r="A2564" s="132">
        <v>35758</v>
      </c>
      <c r="B2564" s="135">
        <v>946.67</v>
      </c>
      <c r="C2564" s="135">
        <v>749.37900000000002</v>
      </c>
      <c r="D2564" s="135">
        <v>1466.6610000000001</v>
      </c>
      <c r="E2564" s="135">
        <v>507.64499999999998</v>
      </c>
      <c r="F2564" s="135">
        <v>895.19799999999998</v>
      </c>
      <c r="G2564" s="135">
        <v>702.28300000000002</v>
      </c>
      <c r="H2564" s="135">
        <v>781.81399999999996</v>
      </c>
      <c r="I2564" s="135">
        <v>545.73</v>
      </c>
      <c r="J2564" s="135">
        <v>4165.6819999999998</v>
      </c>
      <c r="K2564" s="135">
        <v>974.05600000000004</v>
      </c>
      <c r="L2564" s="135">
        <v>814.01</v>
      </c>
      <c r="M2564" s="135">
        <v>481.64600000000002</v>
      </c>
      <c r="N2564" s="135">
        <v>6370.2110000000002</v>
      </c>
      <c r="O2564" s="135">
        <v>233.73699999999999</v>
      </c>
      <c r="P2564" s="135">
        <v>58.423000000000002</v>
      </c>
      <c r="Q2564" s="135">
        <v>79.754999999999995</v>
      </c>
      <c r="R2564" s="135">
        <v>325.78800000000001</v>
      </c>
      <c r="S2564" s="135">
        <v>122.697</v>
      </c>
      <c r="T2564" s="135">
        <v>200.99100000000001</v>
      </c>
      <c r="U2564" s="135">
        <v>568.57500000000005</v>
      </c>
      <c r="V2564" s="135">
        <v>171.86799999999999</v>
      </c>
      <c r="W2564" s="135">
        <v>37436091598.099998</v>
      </c>
      <c r="X2564" s="135">
        <v>5148.04</v>
      </c>
      <c r="Y2564" s="135">
        <v>331.67599999999999</v>
      </c>
      <c r="Z2564" s="135">
        <v>189.584</v>
      </c>
    </row>
    <row r="2565" spans="1:26" x14ac:dyDescent="0.3">
      <c r="A2565" s="132">
        <v>35759</v>
      </c>
      <c r="B2565" s="135">
        <v>950.82</v>
      </c>
      <c r="C2565" s="135">
        <v>739.41800000000001</v>
      </c>
      <c r="D2565" s="135">
        <v>1456.021</v>
      </c>
      <c r="E2565" s="135">
        <v>510.68299999999999</v>
      </c>
      <c r="F2565" s="135">
        <v>890.50099999999998</v>
      </c>
      <c r="G2565" s="135">
        <v>704.51300000000003</v>
      </c>
      <c r="H2565" s="135">
        <v>786.61300000000006</v>
      </c>
      <c r="I2565" s="135">
        <v>551.24</v>
      </c>
      <c r="J2565" s="135">
        <v>4125.59</v>
      </c>
      <c r="K2565" s="135">
        <v>965.80700000000002</v>
      </c>
      <c r="L2565" s="135">
        <v>773.54300000000001</v>
      </c>
      <c r="M2565" s="135">
        <v>477.28500000000003</v>
      </c>
      <c r="N2565" s="135">
        <v>6234.4210000000003</v>
      </c>
      <c r="O2565" s="135">
        <v>229.00800000000001</v>
      </c>
      <c r="P2565" s="135">
        <v>56.96</v>
      </c>
      <c r="Q2565" s="135">
        <v>79.108999999999995</v>
      </c>
      <c r="R2565" s="135">
        <v>326.04599999999999</v>
      </c>
      <c r="S2565" s="135">
        <v>125.161</v>
      </c>
      <c r="T2565" s="135">
        <v>190.12700000000001</v>
      </c>
      <c r="U2565" s="135">
        <v>541.83500000000004</v>
      </c>
      <c r="V2565" s="135">
        <v>161.24600000000001</v>
      </c>
      <c r="W2565" s="135">
        <v>37585650591.599998</v>
      </c>
      <c r="X2565" s="135">
        <v>5210.22</v>
      </c>
      <c r="Y2565" s="135">
        <v>327.17200000000003</v>
      </c>
      <c r="Z2565" s="135">
        <v>188.53700000000001</v>
      </c>
    </row>
    <row r="2566" spans="1:26" x14ac:dyDescent="0.3">
      <c r="A2566" s="132">
        <v>35760</v>
      </c>
      <c r="B2566" s="135">
        <v>951.64</v>
      </c>
      <c r="C2566" s="135">
        <v>727.08900000000006</v>
      </c>
      <c r="D2566" s="135">
        <v>1462.4839999999999</v>
      </c>
      <c r="E2566" s="135">
        <v>519.42200000000003</v>
      </c>
      <c r="F2566" s="135">
        <v>897.75300000000004</v>
      </c>
      <c r="G2566" s="135">
        <v>712.29100000000005</v>
      </c>
      <c r="H2566" s="135">
        <v>793.78300000000002</v>
      </c>
      <c r="I2566" s="135">
        <v>560.69899999999996</v>
      </c>
      <c r="J2566" s="135">
        <v>4147.241</v>
      </c>
      <c r="K2566" s="135">
        <v>975.37199999999996</v>
      </c>
      <c r="L2566" s="135">
        <v>775.01499999999999</v>
      </c>
      <c r="M2566" s="135">
        <v>479.94799999999998</v>
      </c>
      <c r="N2566" s="135">
        <v>6393.1040000000003</v>
      </c>
      <c r="O2566" s="135">
        <v>232.20599999999999</v>
      </c>
      <c r="P2566" s="135">
        <v>57.183</v>
      </c>
      <c r="Q2566" s="135">
        <v>79.962999999999994</v>
      </c>
      <c r="R2566" s="135">
        <v>323.28800000000001</v>
      </c>
      <c r="S2566" s="135">
        <v>126.999</v>
      </c>
      <c r="T2566" s="135">
        <v>184.179</v>
      </c>
      <c r="U2566" s="135">
        <v>547.32000000000005</v>
      </c>
      <c r="V2566" s="135">
        <v>164.583</v>
      </c>
      <c r="W2566" s="135">
        <v>38311260253.900002</v>
      </c>
      <c r="X2566" s="135">
        <v>5339.4369999999999</v>
      </c>
      <c r="Y2566" s="135">
        <v>332.14800000000002</v>
      </c>
      <c r="Z2566" s="135">
        <v>187.25700000000001</v>
      </c>
    </row>
    <row r="2567" spans="1:26" x14ac:dyDescent="0.3">
      <c r="A2567" s="132">
        <v>35761</v>
      </c>
      <c r="B2567" s="135">
        <v>951.64</v>
      </c>
      <c r="C2567" s="135">
        <v>722.02599999999995</v>
      </c>
      <c r="D2567" s="135">
        <v>1466.3910000000001</v>
      </c>
      <c r="E2567" s="135">
        <v>524.39700000000005</v>
      </c>
      <c r="F2567" s="135">
        <v>902.83699999999999</v>
      </c>
      <c r="G2567" s="135">
        <v>715.58799999999997</v>
      </c>
      <c r="H2567" s="135">
        <v>790.28399999999999</v>
      </c>
      <c r="I2567" s="135">
        <v>566.14599999999996</v>
      </c>
      <c r="J2567" s="135">
        <v>4169.8649999999998</v>
      </c>
      <c r="K2567" s="135">
        <v>977.71299999999997</v>
      </c>
      <c r="L2567" s="135">
        <v>795.57600000000002</v>
      </c>
      <c r="M2567" s="135">
        <v>480.44499999999999</v>
      </c>
      <c r="N2567" s="135">
        <v>6399.2330000000002</v>
      </c>
      <c r="O2567" s="135">
        <v>236.49</v>
      </c>
      <c r="P2567" s="135">
        <v>55.844000000000001</v>
      </c>
      <c r="Q2567" s="135">
        <v>78.778000000000006</v>
      </c>
      <c r="R2567" s="135">
        <v>327.065</v>
      </c>
      <c r="S2567" s="135">
        <v>130.31700000000001</v>
      </c>
      <c r="T2567" s="135">
        <v>192.87799999999999</v>
      </c>
      <c r="U2567" s="135">
        <v>549.54</v>
      </c>
      <c r="V2567" s="135">
        <v>164.608</v>
      </c>
      <c r="W2567" s="135">
        <v>39152807500.800003</v>
      </c>
      <c r="X2567" s="135">
        <v>5405.3909999999996</v>
      </c>
      <c r="Y2567" s="135">
        <v>319.52800000000002</v>
      </c>
      <c r="Z2567" s="135">
        <v>188.32400000000001</v>
      </c>
    </row>
    <row r="2568" spans="1:26" x14ac:dyDescent="0.3">
      <c r="A2568" s="132">
        <v>35762</v>
      </c>
      <c r="B2568" s="135">
        <v>955.4</v>
      </c>
      <c r="C2568" s="135">
        <v>729.49800000000005</v>
      </c>
      <c r="D2568" s="135">
        <v>1447.345</v>
      </c>
      <c r="E2568" s="135">
        <v>523.80499999999995</v>
      </c>
      <c r="F2568" s="135">
        <v>913.23900000000003</v>
      </c>
      <c r="G2568" s="135">
        <v>715.43299999999999</v>
      </c>
      <c r="H2568" s="135">
        <v>796.64800000000002</v>
      </c>
      <c r="I2568" s="135">
        <v>567.03200000000004</v>
      </c>
      <c r="J2568" s="135">
        <v>4197.3999999999996</v>
      </c>
      <c r="K2568" s="135">
        <v>968.31200000000001</v>
      </c>
      <c r="L2568" s="135">
        <v>801.31100000000004</v>
      </c>
      <c r="M2568" s="135">
        <v>480.89699999999999</v>
      </c>
      <c r="N2568" s="135">
        <v>6348.0680000000002</v>
      </c>
      <c r="O2568" s="135">
        <v>236.42599999999999</v>
      </c>
      <c r="P2568" s="135">
        <v>55.642000000000003</v>
      </c>
      <c r="Q2568" s="135">
        <v>75.063000000000002</v>
      </c>
      <c r="R2568" s="135">
        <v>327.24</v>
      </c>
      <c r="S2568" s="135">
        <v>128.20599999999999</v>
      </c>
      <c r="T2568" s="135">
        <v>191.74600000000001</v>
      </c>
      <c r="U2568" s="135">
        <v>549.54</v>
      </c>
      <c r="V2568" s="135">
        <v>162.28200000000001</v>
      </c>
      <c r="W2568" s="135">
        <v>38489355547</v>
      </c>
      <c r="X2568" s="135">
        <v>5431.576</v>
      </c>
      <c r="Y2568" s="135">
        <v>313.86099999999999</v>
      </c>
      <c r="Z2568" s="135">
        <v>186.27699999999999</v>
      </c>
    </row>
    <row r="2569" spans="1:26" x14ac:dyDescent="0.3">
      <c r="A2569" s="132">
        <v>35765</v>
      </c>
      <c r="B2569" s="135">
        <v>974.78</v>
      </c>
      <c r="C2569" s="135">
        <v>745.89400000000001</v>
      </c>
      <c r="D2569" s="135">
        <v>1472.1959999999999</v>
      </c>
      <c r="E2569" s="135">
        <v>538.89400000000001</v>
      </c>
      <c r="F2569" s="135">
        <v>930.19</v>
      </c>
      <c r="G2569" s="135">
        <v>727.40700000000004</v>
      </c>
      <c r="H2569" s="135">
        <v>809.42399999999998</v>
      </c>
      <c r="I2569" s="135">
        <v>583.67200000000003</v>
      </c>
      <c r="J2569" s="135">
        <v>4317.1819999999998</v>
      </c>
      <c r="K2569" s="135">
        <v>996.41200000000003</v>
      </c>
      <c r="L2569" s="135">
        <v>815.73400000000004</v>
      </c>
      <c r="M2569" s="135">
        <v>492.34199999999998</v>
      </c>
      <c r="N2569" s="135">
        <v>6497.3140000000003</v>
      </c>
      <c r="O2569" s="135">
        <v>239.68</v>
      </c>
      <c r="P2569" s="135">
        <v>55.546999999999997</v>
      </c>
      <c r="Q2569" s="135">
        <v>72.628</v>
      </c>
      <c r="R2569" s="135">
        <v>309.44400000000002</v>
      </c>
      <c r="S2569" s="135">
        <v>128.61699999999999</v>
      </c>
      <c r="T2569" s="135">
        <v>186.16300000000001</v>
      </c>
      <c r="U2569" s="135">
        <v>542.27800000000002</v>
      </c>
      <c r="V2569" s="135">
        <v>160.13200000000001</v>
      </c>
      <c r="W2569" s="135">
        <v>39240035051</v>
      </c>
      <c r="X2569" s="135">
        <v>5566.9369999999999</v>
      </c>
      <c r="Y2569" s="135">
        <v>301.346</v>
      </c>
      <c r="Z2569" s="135">
        <v>185.613</v>
      </c>
    </row>
    <row r="2570" spans="1:26" x14ac:dyDescent="0.3">
      <c r="A2570" s="132">
        <v>35766</v>
      </c>
      <c r="B2570" s="135">
        <v>971.68</v>
      </c>
      <c r="C2570" s="135">
        <v>749.95699999999999</v>
      </c>
      <c r="D2570" s="135">
        <v>1486.471</v>
      </c>
      <c r="E2570" s="135">
        <v>539.755</v>
      </c>
      <c r="F2570" s="135">
        <v>930.44899999999996</v>
      </c>
      <c r="G2570" s="135">
        <v>732.846</v>
      </c>
      <c r="H2570" s="135">
        <v>809.92</v>
      </c>
      <c r="I2570" s="135">
        <v>584.37</v>
      </c>
      <c r="J2570" s="135">
        <v>4283.9009999999998</v>
      </c>
      <c r="K2570" s="135">
        <v>1002.139</v>
      </c>
      <c r="L2570" s="135">
        <v>813.1</v>
      </c>
      <c r="M2570" s="135">
        <v>493.72500000000002</v>
      </c>
      <c r="N2570" s="135">
        <v>6750.7550000000001</v>
      </c>
      <c r="O2570" s="135">
        <v>248.02699999999999</v>
      </c>
      <c r="P2570" s="135">
        <v>58.223999999999997</v>
      </c>
      <c r="Q2570" s="135">
        <v>70.334999999999994</v>
      </c>
      <c r="R2570" s="135">
        <v>320.59300000000002</v>
      </c>
      <c r="S2570" s="135">
        <v>128.25200000000001</v>
      </c>
      <c r="T2570" s="135">
        <v>189.773</v>
      </c>
      <c r="U2570" s="135">
        <v>536.46299999999997</v>
      </c>
      <c r="V2570" s="135">
        <v>158.18700000000001</v>
      </c>
      <c r="W2570" s="135">
        <v>40496791263.300003</v>
      </c>
      <c r="X2570" s="135">
        <v>5600.4780000000001</v>
      </c>
      <c r="Y2570" s="135">
        <v>309.44299999999998</v>
      </c>
      <c r="Z2570" s="135">
        <v>186.34899999999999</v>
      </c>
    </row>
    <row r="2571" spans="1:26" x14ac:dyDescent="0.3">
      <c r="A2571" s="132">
        <v>35767</v>
      </c>
      <c r="B2571" s="135">
        <v>976.77</v>
      </c>
      <c r="C2571" s="135">
        <v>751.29100000000005</v>
      </c>
      <c r="D2571" s="135">
        <v>1486.163</v>
      </c>
      <c r="E2571" s="135">
        <v>541.21400000000006</v>
      </c>
      <c r="F2571" s="135">
        <v>928.97400000000005</v>
      </c>
      <c r="G2571" s="135">
        <v>732.94</v>
      </c>
      <c r="H2571" s="135">
        <v>807.42399999999998</v>
      </c>
      <c r="I2571" s="135">
        <v>580.45899999999995</v>
      </c>
      <c r="J2571" s="135">
        <v>4207.55</v>
      </c>
      <c r="K2571" s="135">
        <v>997.09199999999998</v>
      </c>
      <c r="L2571" s="135">
        <v>802.67</v>
      </c>
      <c r="M2571" s="135">
        <v>499.875</v>
      </c>
      <c r="N2571" s="135">
        <v>6759.2650000000003</v>
      </c>
      <c r="O2571" s="135">
        <v>241.66200000000001</v>
      </c>
      <c r="P2571" s="135">
        <v>57.904000000000003</v>
      </c>
      <c r="Q2571" s="135">
        <v>72.960999999999999</v>
      </c>
      <c r="R2571" s="135">
        <v>330.221</v>
      </c>
      <c r="S2571" s="135">
        <v>128.55699999999999</v>
      </c>
      <c r="T2571" s="135">
        <v>193.434</v>
      </c>
      <c r="U2571" s="135">
        <v>529.654</v>
      </c>
      <c r="V2571" s="135">
        <v>157.744</v>
      </c>
      <c r="W2571" s="135">
        <v>40523906217</v>
      </c>
      <c r="X2571" s="135">
        <v>5600</v>
      </c>
      <c r="Y2571" s="135">
        <v>324.31700000000001</v>
      </c>
      <c r="Z2571" s="135">
        <v>185.44900000000001</v>
      </c>
    </row>
    <row r="2572" spans="1:26" x14ac:dyDescent="0.3">
      <c r="A2572" s="132">
        <v>35768</v>
      </c>
      <c r="B2572" s="135">
        <v>973.1</v>
      </c>
      <c r="C2572" s="135">
        <v>748.18600000000004</v>
      </c>
      <c r="D2572" s="135">
        <v>1515.5350000000001</v>
      </c>
      <c r="E2572" s="135">
        <v>548.61900000000003</v>
      </c>
      <c r="F2572" s="135">
        <v>932.55</v>
      </c>
      <c r="G2572" s="135">
        <v>738.44200000000001</v>
      </c>
      <c r="H2572" s="135">
        <v>816.23099999999999</v>
      </c>
      <c r="I2572" s="135">
        <v>588.39300000000003</v>
      </c>
      <c r="J2572" s="135">
        <v>4299.3609999999999</v>
      </c>
      <c r="K2572" s="135">
        <v>1000.225</v>
      </c>
      <c r="L2572" s="135">
        <v>789.59100000000001</v>
      </c>
      <c r="M2572" s="135">
        <v>499.42399999999998</v>
      </c>
      <c r="N2572" s="135">
        <v>6918.7420000000002</v>
      </c>
      <c r="O2572" s="135">
        <v>242.59299999999999</v>
      </c>
      <c r="P2572" s="135">
        <v>59.262</v>
      </c>
      <c r="Q2572" s="135">
        <v>78.534999999999997</v>
      </c>
      <c r="R2572" s="135">
        <v>335.24299999999999</v>
      </c>
      <c r="S2572" s="135">
        <v>127.325</v>
      </c>
      <c r="T2572" s="135">
        <v>203.191</v>
      </c>
      <c r="U2572" s="135">
        <v>553.00599999999997</v>
      </c>
      <c r="V2572" s="135">
        <v>161.678</v>
      </c>
      <c r="W2572" s="135">
        <v>40714246966.599998</v>
      </c>
      <c r="X2572" s="135">
        <v>5604.2349999999997</v>
      </c>
      <c r="Y2572" s="135">
        <v>351.51600000000002</v>
      </c>
      <c r="Z2572" s="135">
        <v>184.655</v>
      </c>
    </row>
    <row r="2573" spans="1:26" x14ac:dyDescent="0.3">
      <c r="A2573" s="132">
        <v>35769</v>
      </c>
      <c r="B2573" s="135">
        <v>983.79</v>
      </c>
      <c r="C2573" s="135">
        <v>755.36699999999996</v>
      </c>
      <c r="D2573" s="135">
        <v>1534.5730000000001</v>
      </c>
      <c r="E2573" s="135">
        <v>552.06700000000001</v>
      </c>
      <c r="F2573" s="135">
        <v>930.45399999999995</v>
      </c>
      <c r="G2573" s="135">
        <v>743.37</v>
      </c>
      <c r="H2573" s="135">
        <v>816.03099999999995</v>
      </c>
      <c r="I2573" s="135">
        <v>589.68200000000002</v>
      </c>
      <c r="J2573" s="135">
        <v>4261.7479999999996</v>
      </c>
      <c r="K2573" s="135">
        <v>1007.616</v>
      </c>
      <c r="L2573" s="135">
        <v>795.53800000000001</v>
      </c>
      <c r="M2573" s="135">
        <v>499.71199999999999</v>
      </c>
      <c r="N2573" s="135">
        <v>6954.8940000000002</v>
      </c>
      <c r="O2573" s="135">
        <v>247.352</v>
      </c>
      <c r="P2573" s="135">
        <v>61.148000000000003</v>
      </c>
      <c r="Q2573" s="135">
        <v>84.525000000000006</v>
      </c>
      <c r="R2573" s="135">
        <v>340.13400000000001</v>
      </c>
      <c r="S2573" s="135">
        <v>125.202</v>
      </c>
      <c r="T2573" s="135">
        <v>214.07599999999999</v>
      </c>
      <c r="U2573" s="135">
        <v>576.68499999999995</v>
      </c>
      <c r="V2573" s="135">
        <v>161.678</v>
      </c>
      <c r="W2573" s="135">
        <v>40569748745.199997</v>
      </c>
      <c r="X2573" s="135">
        <v>5599.0590000000002</v>
      </c>
      <c r="Y2573" s="135">
        <v>354.63400000000001</v>
      </c>
      <c r="Z2573" s="135">
        <v>181.095</v>
      </c>
    </row>
    <row r="2574" spans="1:26" x14ac:dyDescent="0.3">
      <c r="A2574" s="132">
        <v>35772</v>
      </c>
      <c r="B2574" s="135">
        <v>982.37</v>
      </c>
      <c r="C2574" s="135">
        <v>764.274</v>
      </c>
      <c r="D2574" s="135">
        <v>1546.97</v>
      </c>
      <c r="E2574" s="135">
        <v>556.96500000000003</v>
      </c>
      <c r="F2574" s="135">
        <v>937.04899999999998</v>
      </c>
      <c r="G2574" s="135">
        <v>750.851</v>
      </c>
      <c r="H2574" s="135">
        <v>816.03099999999995</v>
      </c>
      <c r="I2574" s="135">
        <v>589.68200000000002</v>
      </c>
      <c r="J2574" s="135">
        <v>4302.1130000000003</v>
      </c>
      <c r="K2574" s="135">
        <v>1017.027</v>
      </c>
      <c r="L2574" s="135">
        <v>784.82899999999995</v>
      </c>
      <c r="M2574" s="135">
        <v>507.26900000000001</v>
      </c>
      <c r="N2574" s="135">
        <v>7017.8609999999999</v>
      </c>
      <c r="O2574" s="135">
        <v>254.798</v>
      </c>
      <c r="P2574" s="135">
        <v>62.767000000000003</v>
      </c>
      <c r="Q2574" s="135">
        <v>80.756</v>
      </c>
      <c r="R2574" s="135">
        <v>348.58800000000002</v>
      </c>
      <c r="S2574" s="135">
        <v>125.252</v>
      </c>
      <c r="T2574" s="135">
        <v>240.52199999999999</v>
      </c>
      <c r="U2574" s="135">
        <v>594.97</v>
      </c>
      <c r="V2574" s="135">
        <v>176.71199999999999</v>
      </c>
      <c r="W2574" s="135">
        <v>40707999072.800003</v>
      </c>
      <c r="X2574" s="135">
        <v>5599.7929999999997</v>
      </c>
      <c r="Y2574" s="135">
        <v>372.89299999999997</v>
      </c>
      <c r="Z2574" s="135">
        <v>180.73500000000001</v>
      </c>
    </row>
    <row r="2575" spans="1:26" x14ac:dyDescent="0.3">
      <c r="A2575" s="132">
        <v>35773</v>
      </c>
      <c r="B2575" s="135">
        <v>975.78</v>
      </c>
      <c r="C2575" s="135">
        <v>760.18200000000002</v>
      </c>
      <c r="D2575" s="135">
        <v>1541.2560000000001</v>
      </c>
      <c r="E2575" s="135">
        <v>551.17899999999997</v>
      </c>
      <c r="F2575" s="135">
        <v>945.99099999999999</v>
      </c>
      <c r="G2575" s="135">
        <v>750.42600000000004</v>
      </c>
      <c r="H2575" s="135">
        <v>818.07799999999997</v>
      </c>
      <c r="I2575" s="135">
        <v>595.67600000000004</v>
      </c>
      <c r="J2575" s="135">
        <v>4262.6270000000004</v>
      </c>
      <c r="K2575" s="135">
        <v>1016.35</v>
      </c>
      <c r="L2575" s="135">
        <v>804.06299999999999</v>
      </c>
      <c r="M2575" s="135">
        <v>507.46100000000001</v>
      </c>
      <c r="N2575" s="135">
        <v>6862.1210000000001</v>
      </c>
      <c r="O2575" s="135">
        <v>252.65100000000001</v>
      </c>
      <c r="P2575" s="135">
        <v>62.790999999999997</v>
      </c>
      <c r="Q2575" s="135">
        <v>75.346999999999994</v>
      </c>
      <c r="R2575" s="135">
        <v>345.38099999999997</v>
      </c>
      <c r="S2575" s="135">
        <v>122.676</v>
      </c>
      <c r="T2575" s="135">
        <v>224.88399999999999</v>
      </c>
      <c r="U2575" s="135">
        <v>603.745</v>
      </c>
      <c r="V2575" s="135">
        <v>173.27099999999999</v>
      </c>
      <c r="W2575" s="135">
        <v>40153618904.400002</v>
      </c>
      <c r="X2575" s="135">
        <v>5596.3159999999998</v>
      </c>
      <c r="Y2575" s="135">
        <v>363.52699999999999</v>
      </c>
      <c r="Z2575" s="135">
        <v>181.16499999999999</v>
      </c>
    </row>
    <row r="2576" spans="1:26" x14ac:dyDescent="0.3">
      <c r="A2576" s="132">
        <v>35774</v>
      </c>
      <c r="B2576" s="135">
        <v>969.79</v>
      </c>
      <c r="C2576" s="135">
        <v>758.74699999999996</v>
      </c>
      <c r="D2576" s="135">
        <v>1527.8109999999999</v>
      </c>
      <c r="E2576" s="135">
        <v>542.274</v>
      </c>
      <c r="F2576" s="135">
        <v>939.16700000000003</v>
      </c>
      <c r="G2576" s="135">
        <v>744.26199999999994</v>
      </c>
      <c r="H2576" s="135">
        <v>812.29200000000003</v>
      </c>
      <c r="I2576" s="135">
        <v>586.69600000000003</v>
      </c>
      <c r="J2576" s="135">
        <v>4180.8270000000002</v>
      </c>
      <c r="K2576" s="135">
        <v>1004.28</v>
      </c>
      <c r="L2576" s="135">
        <v>799.29600000000005</v>
      </c>
      <c r="M2576" s="135">
        <v>500.673</v>
      </c>
      <c r="N2576" s="135">
        <v>6588.61</v>
      </c>
      <c r="O2576" s="135">
        <v>248.05500000000001</v>
      </c>
      <c r="P2576" s="135">
        <v>60.087000000000003</v>
      </c>
      <c r="Q2576" s="135">
        <v>78.953999999999994</v>
      </c>
      <c r="R2576" s="135">
        <v>351.887</v>
      </c>
      <c r="S2576" s="135">
        <v>121.066</v>
      </c>
      <c r="T2576" s="135">
        <v>226.74100000000001</v>
      </c>
      <c r="U2576" s="135">
        <v>583.48699999999997</v>
      </c>
      <c r="V2576" s="135">
        <v>173.27099999999999</v>
      </c>
      <c r="W2576" s="135">
        <v>38924407150.300003</v>
      </c>
      <c r="X2576" s="135">
        <v>5536.2259999999997</v>
      </c>
      <c r="Y2576" s="135">
        <v>340.22199999999998</v>
      </c>
      <c r="Z2576" s="135">
        <v>179.50399999999999</v>
      </c>
    </row>
    <row r="2577" spans="1:26" x14ac:dyDescent="0.3">
      <c r="A2577" s="132">
        <v>35775</v>
      </c>
      <c r="B2577" s="135">
        <v>954.94</v>
      </c>
      <c r="C2577" s="135">
        <v>746.80799999999999</v>
      </c>
      <c r="D2577" s="135">
        <v>1503.221</v>
      </c>
      <c r="E2577" s="135">
        <v>531.99900000000002</v>
      </c>
      <c r="F2577" s="135">
        <v>909.45500000000004</v>
      </c>
      <c r="G2577" s="135">
        <v>739.68100000000004</v>
      </c>
      <c r="H2577" s="135">
        <v>801.40899999999999</v>
      </c>
      <c r="I2577" s="135">
        <v>573.04499999999996</v>
      </c>
      <c r="J2577" s="135">
        <v>4059.7339999999999</v>
      </c>
      <c r="K2577" s="135">
        <v>976.45500000000004</v>
      </c>
      <c r="L2577" s="135">
        <v>782.83900000000006</v>
      </c>
      <c r="M2577" s="135">
        <v>493.81099999999998</v>
      </c>
      <c r="N2577" s="135">
        <v>6252.54</v>
      </c>
      <c r="O2577" s="135">
        <v>235.50700000000001</v>
      </c>
      <c r="P2577" s="135">
        <v>58.235999999999997</v>
      </c>
      <c r="Q2577" s="135">
        <v>74.756</v>
      </c>
      <c r="R2577" s="135">
        <v>342.779</v>
      </c>
      <c r="S2577" s="135">
        <v>120.202</v>
      </c>
      <c r="T2577" s="135">
        <v>208.322</v>
      </c>
      <c r="U2577" s="135">
        <v>548.55700000000002</v>
      </c>
      <c r="V2577" s="135">
        <v>158.517</v>
      </c>
      <c r="W2577" s="135">
        <v>37564196897.800003</v>
      </c>
      <c r="X2577" s="135">
        <v>5434.9620000000004</v>
      </c>
      <c r="Y2577" s="135">
        <v>324.25099999999998</v>
      </c>
      <c r="Z2577" s="135">
        <v>174.71299999999999</v>
      </c>
    </row>
    <row r="2578" spans="1:26" x14ac:dyDescent="0.3">
      <c r="A2578" s="132">
        <v>35776</v>
      </c>
      <c r="B2578" s="135">
        <v>953.39</v>
      </c>
      <c r="C2578" s="135">
        <v>745.98099999999999</v>
      </c>
      <c r="D2578" s="135">
        <v>1506.8009999999999</v>
      </c>
      <c r="E2578" s="135">
        <v>536.73099999999999</v>
      </c>
      <c r="F2578" s="135">
        <v>909.59500000000003</v>
      </c>
      <c r="G2578" s="135">
        <v>740.09299999999996</v>
      </c>
      <c r="H2578" s="135">
        <v>805.79200000000003</v>
      </c>
      <c r="I2578" s="135">
        <v>577.03700000000003</v>
      </c>
      <c r="J2578" s="135">
        <v>4039.5169999999998</v>
      </c>
      <c r="K2578" s="135">
        <v>978.57299999999998</v>
      </c>
      <c r="L2578" s="135">
        <v>772.72199999999998</v>
      </c>
      <c r="M2578" s="135">
        <v>489.12799999999999</v>
      </c>
      <c r="N2578" s="135">
        <v>6363.2129999999997</v>
      </c>
      <c r="O2578" s="135">
        <v>234.11199999999999</v>
      </c>
      <c r="P2578" s="135">
        <v>57.018999999999998</v>
      </c>
      <c r="Q2578" s="135">
        <v>69.438999999999993</v>
      </c>
      <c r="R2578" s="135">
        <v>347.541</v>
      </c>
      <c r="S2578" s="135">
        <v>120.358</v>
      </c>
      <c r="T2578" s="135">
        <v>203.148</v>
      </c>
      <c r="U2578" s="135">
        <v>494.30900000000003</v>
      </c>
      <c r="V2578" s="135">
        <v>157.69399999999999</v>
      </c>
      <c r="W2578" s="135">
        <v>37904249779.699997</v>
      </c>
      <c r="X2578" s="135">
        <v>5434.9620000000004</v>
      </c>
      <c r="Y2578" s="135">
        <v>324.11099999999999</v>
      </c>
      <c r="Z2578" s="135">
        <v>174.37799999999999</v>
      </c>
    </row>
    <row r="2579" spans="1:26" x14ac:dyDescent="0.3">
      <c r="A2579" s="132">
        <v>35779</v>
      </c>
      <c r="B2579" s="135">
        <v>963.39</v>
      </c>
      <c r="C2579" s="135">
        <v>739.30100000000004</v>
      </c>
      <c r="D2579" s="135">
        <v>1522.88</v>
      </c>
      <c r="E2579" s="135">
        <v>532.10199999999998</v>
      </c>
      <c r="F2579" s="135">
        <v>911.70100000000002</v>
      </c>
      <c r="G2579" s="135">
        <v>735.29300000000001</v>
      </c>
      <c r="H2579" s="135">
        <v>816.40599999999995</v>
      </c>
      <c r="I2579" s="135">
        <v>582.59199999999998</v>
      </c>
      <c r="J2579" s="135">
        <v>4034.7649999999999</v>
      </c>
      <c r="K2579" s="135">
        <v>983.57500000000005</v>
      </c>
      <c r="L2579" s="135">
        <v>775.99400000000003</v>
      </c>
      <c r="M2579" s="135">
        <v>490.339</v>
      </c>
      <c r="N2579" s="135">
        <v>6279.6719999999996</v>
      </c>
      <c r="O2579" s="135">
        <v>225.565</v>
      </c>
      <c r="P2579" s="135">
        <v>56.325000000000003</v>
      </c>
      <c r="Q2579" s="135">
        <v>77.858999999999995</v>
      </c>
      <c r="R2579" s="135">
        <v>341.93400000000003</v>
      </c>
      <c r="S2579" s="135">
        <v>121.776</v>
      </c>
      <c r="T2579" s="135">
        <v>197.84700000000001</v>
      </c>
      <c r="U2579" s="135">
        <v>445.58300000000003</v>
      </c>
      <c r="V2579" s="135">
        <v>157.28100000000001</v>
      </c>
      <c r="W2579" s="135">
        <v>39316683084.400002</v>
      </c>
      <c r="X2579" s="135">
        <v>5477.9229999999998</v>
      </c>
      <c r="Y2579" s="135">
        <v>352.83100000000002</v>
      </c>
      <c r="Z2579" s="135">
        <v>178.41</v>
      </c>
    </row>
    <row r="2580" spans="1:26" x14ac:dyDescent="0.3">
      <c r="A2580" s="132">
        <v>35780</v>
      </c>
      <c r="B2580" s="135">
        <v>968.04</v>
      </c>
      <c r="C2580" s="135">
        <v>738.54899999999998</v>
      </c>
      <c r="D2580" s="135">
        <v>1543.232</v>
      </c>
      <c r="E2580" s="135">
        <v>535.63400000000001</v>
      </c>
      <c r="F2580" s="135">
        <v>932.846</v>
      </c>
      <c r="G2580" s="135">
        <v>747.67399999999998</v>
      </c>
      <c r="H2580" s="135">
        <v>838.86500000000001</v>
      </c>
      <c r="I2580" s="135">
        <v>592.49800000000005</v>
      </c>
      <c r="J2580" s="135">
        <v>4142.4669999999996</v>
      </c>
      <c r="K2580" s="135">
        <v>1007.497</v>
      </c>
      <c r="L2580" s="135">
        <v>776.61699999999996</v>
      </c>
      <c r="M2580" s="135">
        <v>494.89100000000002</v>
      </c>
      <c r="N2580" s="135">
        <v>6200.9359999999997</v>
      </c>
      <c r="O2580" s="135">
        <v>220.989</v>
      </c>
      <c r="P2580" s="135">
        <v>55.281999999999996</v>
      </c>
      <c r="Q2580" s="135">
        <v>81.322999999999993</v>
      </c>
      <c r="R2580" s="135">
        <v>339.584</v>
      </c>
      <c r="S2580" s="135">
        <v>123.878</v>
      </c>
      <c r="T2580" s="135">
        <v>192.01900000000001</v>
      </c>
      <c r="U2580" s="135">
        <v>472.70299999999997</v>
      </c>
      <c r="V2580" s="135">
        <v>159.41</v>
      </c>
      <c r="W2580" s="135">
        <v>40141305102.300003</v>
      </c>
      <c r="X2580" s="135">
        <v>5554.067</v>
      </c>
      <c r="Y2580" s="135">
        <v>363.625</v>
      </c>
      <c r="Z2580" s="135">
        <v>178.41</v>
      </c>
    </row>
    <row r="2581" spans="1:26" x14ac:dyDescent="0.3">
      <c r="A2581" s="132">
        <v>35781</v>
      </c>
      <c r="B2581" s="135">
        <v>965.54</v>
      </c>
      <c r="C2581" s="135">
        <v>742.87</v>
      </c>
      <c r="D2581" s="135">
        <v>1544.7339999999999</v>
      </c>
      <c r="E2581" s="135">
        <v>545.30200000000002</v>
      </c>
      <c r="F2581" s="135">
        <v>928.327</v>
      </c>
      <c r="G2581" s="135">
        <v>750.99</v>
      </c>
      <c r="H2581" s="135">
        <v>842.19899999999996</v>
      </c>
      <c r="I2581" s="135">
        <v>592.31399999999996</v>
      </c>
      <c r="J2581" s="135">
        <v>4173.076</v>
      </c>
      <c r="K2581" s="135">
        <v>1017.929</v>
      </c>
      <c r="L2581" s="135">
        <v>795.88099999999997</v>
      </c>
      <c r="M2581" s="135">
        <v>506.947</v>
      </c>
      <c r="N2581" s="135">
        <v>6346.2190000000001</v>
      </c>
      <c r="O2581" s="135">
        <v>228.33600000000001</v>
      </c>
      <c r="P2581" s="135">
        <v>55.204000000000001</v>
      </c>
      <c r="Q2581" s="135">
        <v>83.51</v>
      </c>
      <c r="R2581" s="135">
        <v>346.32600000000002</v>
      </c>
      <c r="S2581" s="135">
        <v>126.054</v>
      </c>
      <c r="T2581" s="135">
        <v>196.00299999999999</v>
      </c>
      <c r="U2581" s="135">
        <v>488.65800000000002</v>
      </c>
      <c r="V2581" s="135">
        <v>161.72999999999999</v>
      </c>
      <c r="W2581" s="135">
        <v>40652114593.699997</v>
      </c>
      <c r="X2581" s="135">
        <v>5583.5280000000002</v>
      </c>
      <c r="Y2581" s="135">
        <v>367.08100000000002</v>
      </c>
      <c r="Z2581" s="135">
        <v>182.31899999999999</v>
      </c>
    </row>
    <row r="2582" spans="1:26" x14ac:dyDescent="0.3">
      <c r="A2582" s="132">
        <v>35782</v>
      </c>
      <c r="B2582" s="135">
        <v>955.3</v>
      </c>
      <c r="C2582" s="135">
        <v>739.45299999999997</v>
      </c>
      <c r="D2582" s="135">
        <v>1530.0820000000001</v>
      </c>
      <c r="E2582" s="135">
        <v>545.33699999999999</v>
      </c>
      <c r="F2582" s="135">
        <v>928.024</v>
      </c>
      <c r="G2582" s="135">
        <v>751.31899999999996</v>
      </c>
      <c r="H2582" s="135">
        <v>840.41800000000001</v>
      </c>
      <c r="I2582" s="135">
        <v>591.47699999999998</v>
      </c>
      <c r="J2582" s="135">
        <v>4138.1859999999997</v>
      </c>
      <c r="K2582" s="135">
        <v>1003.434</v>
      </c>
      <c r="L2582" s="135">
        <v>787.14499999999998</v>
      </c>
      <c r="M2582" s="135">
        <v>506.20699999999999</v>
      </c>
      <c r="N2582" s="135">
        <v>6385.5780000000004</v>
      </c>
      <c r="O2582" s="135">
        <v>238.71100000000001</v>
      </c>
      <c r="P2582" s="135">
        <v>55.484999999999999</v>
      </c>
      <c r="Q2582" s="135">
        <v>83.51</v>
      </c>
      <c r="R2582" s="135">
        <v>340.86599999999999</v>
      </c>
      <c r="S2582" s="135">
        <v>125.67400000000001</v>
      </c>
      <c r="T2582" s="135">
        <v>203.524</v>
      </c>
      <c r="U2582" s="135">
        <v>508.24299999999999</v>
      </c>
      <c r="V2582" s="135">
        <v>167.96299999999999</v>
      </c>
      <c r="W2582" s="135">
        <v>39405138248.800003</v>
      </c>
      <c r="X2582" s="135">
        <v>5519.384</v>
      </c>
      <c r="Y2582" s="135">
        <v>365.71899999999999</v>
      </c>
      <c r="Z2582" s="135">
        <v>182.20400000000001</v>
      </c>
    </row>
    <row r="2583" spans="1:26" x14ac:dyDescent="0.3">
      <c r="A2583" s="132">
        <v>35783</v>
      </c>
      <c r="B2583" s="135">
        <v>946.78</v>
      </c>
      <c r="C2583" s="135">
        <v>732.21799999999996</v>
      </c>
      <c r="D2583" s="135">
        <v>1493.2760000000001</v>
      </c>
      <c r="E2583" s="135">
        <v>533.06200000000001</v>
      </c>
      <c r="F2583" s="135">
        <v>908.05399999999997</v>
      </c>
      <c r="G2583" s="135">
        <v>736.35</v>
      </c>
      <c r="H2583" s="135">
        <v>828.21600000000001</v>
      </c>
      <c r="I2583" s="135">
        <v>577.86199999999997</v>
      </c>
      <c r="J2583" s="135">
        <v>3970.288</v>
      </c>
      <c r="K2583" s="135">
        <v>969.55799999999999</v>
      </c>
      <c r="L2583" s="135">
        <v>758.99800000000005</v>
      </c>
      <c r="M2583" s="135">
        <v>498.66500000000002</v>
      </c>
      <c r="N2583" s="135">
        <v>6191.6180000000004</v>
      </c>
      <c r="O2583" s="135">
        <v>234.053</v>
      </c>
      <c r="P2583" s="135">
        <v>54.542999999999999</v>
      </c>
      <c r="Q2583" s="135">
        <v>78.013000000000005</v>
      </c>
      <c r="R2583" s="135">
        <v>334.66199999999998</v>
      </c>
      <c r="S2583" s="135">
        <v>127.973</v>
      </c>
      <c r="T2583" s="135">
        <v>204.53899999999999</v>
      </c>
      <c r="U2583" s="135">
        <v>511.041</v>
      </c>
      <c r="V2583" s="135">
        <v>170.583</v>
      </c>
      <c r="W2583" s="135">
        <v>38144671945.599998</v>
      </c>
      <c r="X2583" s="135">
        <v>5434.4480000000003</v>
      </c>
      <c r="Y2583" s="135">
        <v>337.21600000000001</v>
      </c>
      <c r="Z2583" s="135">
        <v>177.96299999999999</v>
      </c>
    </row>
    <row r="2584" spans="1:26" x14ac:dyDescent="0.3">
      <c r="A2584" s="132">
        <v>35786</v>
      </c>
      <c r="B2584" s="135">
        <v>953.7</v>
      </c>
      <c r="C2584" s="135">
        <v>740.80700000000002</v>
      </c>
      <c r="D2584" s="135">
        <v>1497.8910000000001</v>
      </c>
      <c r="E2584" s="135">
        <v>529.58399999999995</v>
      </c>
      <c r="F2584" s="135">
        <v>920.43399999999997</v>
      </c>
      <c r="G2584" s="135">
        <v>743.822</v>
      </c>
      <c r="H2584" s="135">
        <v>837.4</v>
      </c>
      <c r="I2584" s="135">
        <v>578.63</v>
      </c>
      <c r="J2584" s="135">
        <v>3985.23</v>
      </c>
      <c r="K2584" s="135">
        <v>976.96900000000005</v>
      </c>
      <c r="L2584" s="135">
        <v>736.58100000000002</v>
      </c>
      <c r="M2584" s="135">
        <v>495.80700000000002</v>
      </c>
      <c r="N2584" s="135">
        <v>6061.74</v>
      </c>
      <c r="O2584" s="135">
        <v>229.78</v>
      </c>
      <c r="P2584" s="135">
        <v>52.670999999999999</v>
      </c>
      <c r="Q2584" s="135">
        <v>77.852999999999994</v>
      </c>
      <c r="R2584" s="135">
        <v>335.28399999999999</v>
      </c>
      <c r="S2584" s="135">
        <v>130.80500000000001</v>
      </c>
      <c r="T2584" s="135">
        <v>202.589</v>
      </c>
      <c r="U2584" s="135">
        <v>522.73900000000003</v>
      </c>
      <c r="V2584" s="135">
        <v>164.62799999999999</v>
      </c>
      <c r="W2584" s="135">
        <v>39237162395.699997</v>
      </c>
      <c r="X2584" s="135">
        <v>5420.9979999999996</v>
      </c>
      <c r="Y2584" s="135">
        <v>355.27800000000002</v>
      </c>
      <c r="Z2584" s="135">
        <v>177.898</v>
      </c>
    </row>
    <row r="2585" spans="1:26" x14ac:dyDescent="0.3">
      <c r="A2585" s="132">
        <v>35787</v>
      </c>
      <c r="B2585" s="135">
        <v>939.13</v>
      </c>
      <c r="C2585" s="135">
        <v>734.577</v>
      </c>
      <c r="D2585" s="135">
        <v>1502.8989999999999</v>
      </c>
      <c r="E2585" s="135">
        <v>539.86</v>
      </c>
      <c r="F2585" s="135">
        <v>918.38400000000001</v>
      </c>
      <c r="G2585" s="135">
        <v>743.58399999999995</v>
      </c>
      <c r="H2585" s="135">
        <v>843.43600000000004</v>
      </c>
      <c r="I2585" s="135">
        <v>579.25</v>
      </c>
      <c r="J2585" s="135">
        <v>3928.886</v>
      </c>
      <c r="K2585" s="135">
        <v>969.1</v>
      </c>
      <c r="L2585" s="135">
        <v>736.58100000000002</v>
      </c>
      <c r="M2585" s="135">
        <v>508.05900000000003</v>
      </c>
      <c r="N2585" s="135">
        <v>6189.192</v>
      </c>
      <c r="O2585" s="135">
        <v>232.24600000000001</v>
      </c>
      <c r="P2585" s="135">
        <v>52.420999999999999</v>
      </c>
      <c r="Q2585" s="135">
        <v>71.852999999999994</v>
      </c>
      <c r="R2585" s="135">
        <v>332.56700000000001</v>
      </c>
      <c r="S2585" s="135">
        <v>131.739</v>
      </c>
      <c r="T2585" s="135">
        <v>197.57</v>
      </c>
      <c r="U2585" s="135">
        <v>539.76300000000003</v>
      </c>
      <c r="V2585" s="135">
        <v>160.321</v>
      </c>
      <c r="W2585" s="135">
        <v>39554009955.400002</v>
      </c>
      <c r="X2585" s="135">
        <v>5419.5609999999997</v>
      </c>
      <c r="Y2585" s="135">
        <v>353.00799999999998</v>
      </c>
      <c r="Z2585" s="135">
        <v>180.26599999999999</v>
      </c>
    </row>
    <row r="2586" spans="1:26" x14ac:dyDescent="0.3">
      <c r="A2586" s="132">
        <v>35788</v>
      </c>
      <c r="B2586" s="135">
        <v>932.7</v>
      </c>
      <c r="C2586" s="135">
        <v>731.55700000000002</v>
      </c>
      <c r="D2586" s="135">
        <v>1498.35</v>
      </c>
      <c r="E2586" s="135">
        <v>539.86</v>
      </c>
      <c r="F2586" s="135">
        <v>923.15499999999997</v>
      </c>
      <c r="G2586" s="135">
        <v>744.56299999999999</v>
      </c>
      <c r="H2586" s="135">
        <v>843.43600000000004</v>
      </c>
      <c r="I2586" s="135">
        <v>579.25</v>
      </c>
      <c r="J2586" s="135">
        <v>3928.886</v>
      </c>
      <c r="K2586" s="135">
        <v>971.32</v>
      </c>
      <c r="L2586" s="135">
        <v>741.26599999999996</v>
      </c>
      <c r="M2586" s="135">
        <v>506.16500000000002</v>
      </c>
      <c r="N2586" s="135">
        <v>6164.1270000000004</v>
      </c>
      <c r="O2586" s="135">
        <v>226.136</v>
      </c>
      <c r="P2586" s="135">
        <v>52.555</v>
      </c>
      <c r="Q2586" s="135">
        <v>68.974999999999994</v>
      </c>
      <c r="R2586" s="135">
        <v>333.40800000000002</v>
      </c>
      <c r="S2586" s="135">
        <v>130.589</v>
      </c>
      <c r="T2586" s="135">
        <v>195.785</v>
      </c>
      <c r="U2586" s="135">
        <v>536.84699999999998</v>
      </c>
      <c r="V2586" s="135">
        <v>158.63999999999999</v>
      </c>
      <c r="W2586" s="135">
        <v>39554009955.400002</v>
      </c>
      <c r="X2586" s="135">
        <v>5444.6589999999997</v>
      </c>
      <c r="Y2586" s="135">
        <v>358.78899999999999</v>
      </c>
      <c r="Z2586" s="135">
        <v>179.88399999999999</v>
      </c>
    </row>
    <row r="2587" spans="1:26" x14ac:dyDescent="0.3">
      <c r="A2587" s="132">
        <v>35789</v>
      </c>
      <c r="B2587" s="135">
        <v>932.7</v>
      </c>
      <c r="C2587" s="135">
        <v>731.55700000000002</v>
      </c>
      <c r="D2587" s="135">
        <v>1498.35</v>
      </c>
      <c r="E2587" s="135">
        <v>539.86</v>
      </c>
      <c r="F2587" s="135">
        <v>923.15499999999997</v>
      </c>
      <c r="G2587" s="135">
        <v>744.56299999999999</v>
      </c>
      <c r="H2587" s="135">
        <v>843.43600000000004</v>
      </c>
      <c r="I2587" s="135">
        <v>579.25</v>
      </c>
      <c r="J2587" s="135">
        <v>3928.886</v>
      </c>
      <c r="K2587" s="135">
        <v>971.32</v>
      </c>
      <c r="L2587" s="135">
        <v>741.26599999999996</v>
      </c>
      <c r="M2587" s="135">
        <v>506.16500000000002</v>
      </c>
      <c r="N2587" s="135">
        <v>6164.1270000000004</v>
      </c>
      <c r="O2587" s="135">
        <v>226.136</v>
      </c>
      <c r="P2587" s="135">
        <v>52.555</v>
      </c>
      <c r="Q2587" s="135">
        <v>68.974999999999994</v>
      </c>
      <c r="R2587" s="135">
        <v>333.40800000000002</v>
      </c>
      <c r="S2587" s="135">
        <v>130.589</v>
      </c>
      <c r="T2587" s="135">
        <v>195.785</v>
      </c>
      <c r="U2587" s="135">
        <v>536.84699999999998</v>
      </c>
      <c r="V2587" s="135">
        <v>158.63999999999999</v>
      </c>
      <c r="W2587" s="135">
        <v>39554009955.400002</v>
      </c>
      <c r="X2587" s="135">
        <v>5444.6589999999997</v>
      </c>
      <c r="Y2587" s="135">
        <v>358.78899999999999</v>
      </c>
      <c r="Z2587" s="135">
        <v>179.88399999999999</v>
      </c>
    </row>
    <row r="2588" spans="1:26" x14ac:dyDescent="0.3">
      <c r="A2588" s="132">
        <v>35790</v>
      </c>
      <c r="B2588" s="135">
        <v>936.46</v>
      </c>
      <c r="C2588" s="135">
        <v>731.55700000000002</v>
      </c>
      <c r="D2588" s="135">
        <v>1498.35</v>
      </c>
      <c r="E2588" s="135">
        <v>539.86</v>
      </c>
      <c r="F2588" s="135">
        <v>922.63599999999997</v>
      </c>
      <c r="G2588" s="135">
        <v>744.56299999999999</v>
      </c>
      <c r="H2588" s="135">
        <v>843.43600000000004</v>
      </c>
      <c r="I2588" s="135">
        <v>576.89300000000003</v>
      </c>
      <c r="J2588" s="135">
        <v>3928.886</v>
      </c>
      <c r="K2588" s="135">
        <v>971.32</v>
      </c>
      <c r="L2588" s="135">
        <v>745.47799999999995</v>
      </c>
      <c r="M2588" s="135">
        <v>506.16500000000002</v>
      </c>
      <c r="N2588" s="135">
        <v>6164.1270000000004</v>
      </c>
      <c r="O2588" s="135">
        <v>225.43600000000001</v>
      </c>
      <c r="P2588" s="135">
        <v>52.781999999999996</v>
      </c>
      <c r="Q2588" s="135">
        <v>74.040999999999997</v>
      </c>
      <c r="R2588" s="135">
        <v>335.93099999999998</v>
      </c>
      <c r="S2588" s="135">
        <v>131.50899999999999</v>
      </c>
      <c r="T2588" s="135">
        <v>198.49700000000001</v>
      </c>
      <c r="U2588" s="135">
        <v>536.84699999999998</v>
      </c>
      <c r="V2588" s="135">
        <v>155.178</v>
      </c>
      <c r="W2588" s="135">
        <v>40314907227</v>
      </c>
      <c r="X2588" s="135">
        <v>5527.2849999999999</v>
      </c>
      <c r="Y2588" s="135">
        <v>366.27600000000001</v>
      </c>
      <c r="Z2588" s="135">
        <v>179.88399999999999</v>
      </c>
    </row>
    <row r="2589" spans="1:26" x14ac:dyDescent="0.3">
      <c r="A2589" s="132">
        <v>35793</v>
      </c>
      <c r="B2589" s="135">
        <v>953.35</v>
      </c>
      <c r="C2589" s="135">
        <v>748.20699999999999</v>
      </c>
      <c r="D2589" s="135">
        <v>1517.566</v>
      </c>
      <c r="E2589" s="135">
        <v>549.75</v>
      </c>
      <c r="F2589" s="135">
        <v>943.80899999999997</v>
      </c>
      <c r="G2589" s="135">
        <v>761.48199999999997</v>
      </c>
      <c r="H2589" s="135">
        <v>866.26900000000001</v>
      </c>
      <c r="I2589" s="135">
        <v>595.34</v>
      </c>
      <c r="J2589" s="135">
        <v>4114.8670000000002</v>
      </c>
      <c r="K2589" s="135">
        <v>1002.9160000000001</v>
      </c>
      <c r="L2589" s="135">
        <v>750.61900000000003</v>
      </c>
      <c r="M2589" s="135">
        <v>511.28899999999999</v>
      </c>
      <c r="N2589" s="135">
        <v>6272.8029999999999</v>
      </c>
      <c r="O2589" s="135">
        <v>223.119</v>
      </c>
      <c r="P2589" s="135">
        <v>53.07</v>
      </c>
      <c r="Q2589" s="135">
        <v>75.036000000000001</v>
      </c>
      <c r="R2589" s="135">
        <v>332.57600000000002</v>
      </c>
      <c r="S2589" s="135">
        <v>133.96700000000001</v>
      </c>
      <c r="T2589" s="135">
        <v>201.071</v>
      </c>
      <c r="U2589" s="135">
        <v>535.73500000000001</v>
      </c>
      <c r="V2589" s="135">
        <v>155.94399999999999</v>
      </c>
      <c r="W2589" s="135">
        <v>41374354917.900002</v>
      </c>
      <c r="X2589" s="135">
        <v>5624.8239999999996</v>
      </c>
      <c r="Y2589" s="135">
        <v>376.38799999999998</v>
      </c>
      <c r="Z2589" s="135">
        <v>180.5</v>
      </c>
    </row>
    <row r="2590" spans="1:26" x14ac:dyDescent="0.3">
      <c r="A2590" s="132">
        <v>35794</v>
      </c>
      <c r="B2590" s="135">
        <v>970.84</v>
      </c>
      <c r="C2590" s="135">
        <v>752.43899999999996</v>
      </c>
      <c r="D2590" s="135">
        <v>1527.6010000000001</v>
      </c>
      <c r="E2590" s="135">
        <v>555.60699999999997</v>
      </c>
      <c r="F2590" s="135">
        <v>955.471</v>
      </c>
      <c r="G2590" s="135">
        <v>770.29600000000005</v>
      </c>
      <c r="H2590" s="135">
        <v>871.54200000000003</v>
      </c>
      <c r="I2590" s="135">
        <v>599.32500000000005</v>
      </c>
      <c r="J2590" s="135">
        <v>4162.2049999999999</v>
      </c>
      <c r="K2590" s="135">
        <v>1010.707</v>
      </c>
      <c r="L2590" s="135">
        <v>769.19500000000005</v>
      </c>
      <c r="M2590" s="135">
        <v>515.79200000000003</v>
      </c>
      <c r="N2590" s="135">
        <v>6413.991</v>
      </c>
      <c r="O2590" s="135">
        <v>225.98599999999999</v>
      </c>
      <c r="P2590" s="135">
        <v>54.405999999999999</v>
      </c>
      <c r="Q2590" s="135">
        <v>75.036000000000001</v>
      </c>
      <c r="R2590" s="135">
        <v>335.452</v>
      </c>
      <c r="S2590" s="135">
        <v>131.60499999999999</v>
      </c>
      <c r="T2590" s="135">
        <v>208.834</v>
      </c>
      <c r="U2590" s="135">
        <v>540.14800000000002</v>
      </c>
      <c r="V2590" s="135">
        <v>156.97499999999999</v>
      </c>
      <c r="W2590" s="135">
        <v>42129187539.300003</v>
      </c>
      <c r="X2590" s="135">
        <v>5720.9449999999997</v>
      </c>
      <c r="Y2590" s="135">
        <v>382.55099999999999</v>
      </c>
      <c r="Z2590" s="135">
        <v>181.548</v>
      </c>
    </row>
    <row r="2591" spans="1:26" x14ac:dyDescent="0.3">
      <c r="A2591" s="132">
        <v>35795</v>
      </c>
      <c r="B2591" s="135">
        <v>970.43</v>
      </c>
      <c r="C2591" s="135">
        <v>751.04700000000003</v>
      </c>
      <c r="D2591" s="135">
        <v>1534.4580000000001</v>
      </c>
      <c r="E2591" s="135">
        <v>555.60699999999997</v>
      </c>
      <c r="F2591" s="135">
        <v>962.53099999999995</v>
      </c>
      <c r="G2591" s="135">
        <v>772.38900000000001</v>
      </c>
      <c r="H2591" s="135">
        <v>874.03099999999995</v>
      </c>
      <c r="I2591" s="135">
        <v>593.54399999999998</v>
      </c>
      <c r="J2591" s="135">
        <v>4162.2049999999999</v>
      </c>
      <c r="K2591" s="135">
        <v>1010.707</v>
      </c>
      <c r="L2591" s="135">
        <v>769.19500000000005</v>
      </c>
      <c r="M2591" s="135">
        <v>518.55899999999997</v>
      </c>
      <c r="N2591" s="135">
        <v>6431.2049999999999</v>
      </c>
      <c r="O2591" s="135">
        <v>229.036</v>
      </c>
      <c r="P2591" s="135">
        <v>54.073999999999998</v>
      </c>
      <c r="Q2591" s="135">
        <v>75.036000000000001</v>
      </c>
      <c r="R2591" s="135">
        <v>337.26600000000002</v>
      </c>
      <c r="S2591" s="135">
        <v>132.55000000000001</v>
      </c>
      <c r="T2591" s="135">
        <v>211.94200000000001</v>
      </c>
      <c r="U2591" s="135">
        <v>540.14800000000002</v>
      </c>
      <c r="V2591" s="135">
        <v>160.876</v>
      </c>
      <c r="W2591" s="135">
        <v>42129187539.300003</v>
      </c>
      <c r="X2591" s="135">
        <v>5750.8789999999999</v>
      </c>
      <c r="Y2591" s="135">
        <v>382.43400000000003</v>
      </c>
      <c r="Z2591" s="135">
        <v>181.88800000000001</v>
      </c>
    </row>
    <row r="2592" spans="1:26" x14ac:dyDescent="0.3">
      <c r="A2592" s="132">
        <v>35796</v>
      </c>
      <c r="B2592" s="135">
        <v>970.43</v>
      </c>
      <c r="C2592" s="135">
        <v>751.04700000000003</v>
      </c>
      <c r="D2592" s="135">
        <v>1534.4580000000001</v>
      </c>
      <c r="E2592" s="135">
        <v>555.60699999999997</v>
      </c>
      <c r="F2592" s="135">
        <v>962.53099999999995</v>
      </c>
      <c r="G2592" s="135">
        <v>772.38900000000001</v>
      </c>
      <c r="H2592" s="135">
        <v>874.03099999999995</v>
      </c>
      <c r="I2592" s="135">
        <v>593.54399999999998</v>
      </c>
      <c r="J2592" s="135">
        <v>4162.2049999999999</v>
      </c>
      <c r="K2592" s="135">
        <v>1010.707</v>
      </c>
      <c r="L2592" s="135">
        <v>769.19500000000005</v>
      </c>
      <c r="M2592" s="135">
        <v>518.55899999999997</v>
      </c>
      <c r="N2592" s="135">
        <v>6431.2049999999999</v>
      </c>
      <c r="O2592" s="135">
        <v>229.036</v>
      </c>
      <c r="P2592" s="135">
        <v>54.073999999999998</v>
      </c>
      <c r="Q2592" s="135">
        <v>75.036000000000001</v>
      </c>
      <c r="R2592" s="135">
        <v>337.26600000000002</v>
      </c>
      <c r="S2592" s="135">
        <v>132.55000000000001</v>
      </c>
      <c r="T2592" s="135">
        <v>211.94200000000001</v>
      </c>
      <c r="U2592" s="135">
        <v>540.14800000000002</v>
      </c>
      <c r="V2592" s="135">
        <v>160.876</v>
      </c>
      <c r="W2592" s="135">
        <v>42129187539.300003</v>
      </c>
      <c r="X2592" s="135">
        <v>5750.8789999999999</v>
      </c>
      <c r="Y2592" s="135">
        <v>382.43400000000003</v>
      </c>
      <c r="Z2592" s="135">
        <v>181.88800000000001</v>
      </c>
    </row>
    <row r="2593" spans="1:26" x14ac:dyDescent="0.3">
      <c r="A2593" s="132">
        <v>35797</v>
      </c>
      <c r="B2593" s="135">
        <v>975.04</v>
      </c>
      <c r="C2593" s="135">
        <v>753.69799999999998</v>
      </c>
      <c r="D2593" s="135">
        <v>1545.1510000000001</v>
      </c>
      <c r="E2593" s="135">
        <v>563.35400000000004</v>
      </c>
      <c r="F2593" s="135">
        <v>976.14499999999998</v>
      </c>
      <c r="G2593" s="135">
        <v>772.38900000000001</v>
      </c>
      <c r="H2593" s="135">
        <v>891.55499999999995</v>
      </c>
      <c r="I2593" s="135">
        <v>608.47199999999998</v>
      </c>
      <c r="J2593" s="135">
        <v>4186.473</v>
      </c>
      <c r="K2593" s="135">
        <v>1024.306</v>
      </c>
      <c r="L2593" s="135">
        <v>769.19500000000005</v>
      </c>
      <c r="M2593" s="135">
        <v>516.80700000000002</v>
      </c>
      <c r="N2593" s="135">
        <v>6394.32</v>
      </c>
      <c r="O2593" s="135">
        <v>227.499</v>
      </c>
      <c r="P2593" s="135">
        <v>53.722999999999999</v>
      </c>
      <c r="Q2593" s="135">
        <v>75.036000000000001</v>
      </c>
      <c r="R2593" s="135">
        <v>337.26600000000002</v>
      </c>
      <c r="S2593" s="135">
        <v>134.87299999999999</v>
      </c>
      <c r="T2593" s="135">
        <v>204.29900000000001</v>
      </c>
      <c r="U2593" s="135">
        <v>555.31600000000003</v>
      </c>
      <c r="V2593" s="135">
        <v>160.876</v>
      </c>
      <c r="W2593" s="135">
        <v>42995263303.099998</v>
      </c>
      <c r="X2593" s="135">
        <v>5716.0379999999996</v>
      </c>
      <c r="Y2593" s="135">
        <v>382.43400000000003</v>
      </c>
      <c r="Z2593" s="135">
        <v>181.88800000000001</v>
      </c>
    </row>
    <row r="2594" spans="1:26" x14ac:dyDescent="0.3">
      <c r="A2594" s="132">
        <v>35800</v>
      </c>
      <c r="B2594" s="135">
        <v>977.07</v>
      </c>
      <c r="C2594" s="135">
        <v>759.13699999999994</v>
      </c>
      <c r="D2594" s="135">
        <v>1564.5260000000001</v>
      </c>
      <c r="E2594" s="135">
        <v>571.39300000000003</v>
      </c>
      <c r="F2594" s="135">
        <v>985.20899999999995</v>
      </c>
      <c r="G2594" s="135">
        <v>787.90599999999995</v>
      </c>
      <c r="H2594" s="135">
        <v>921.971</v>
      </c>
      <c r="I2594" s="135">
        <v>619.87199999999996</v>
      </c>
      <c r="J2594" s="135">
        <v>4306.2030000000004</v>
      </c>
      <c r="K2594" s="135">
        <v>1038.0809999999999</v>
      </c>
      <c r="L2594" s="135">
        <v>762.072</v>
      </c>
      <c r="M2594" s="135">
        <v>524.08100000000002</v>
      </c>
      <c r="N2594" s="135">
        <v>6168.924</v>
      </c>
      <c r="O2594" s="135">
        <v>224.34200000000001</v>
      </c>
      <c r="P2594" s="135">
        <v>52.594000000000001</v>
      </c>
      <c r="Q2594" s="135">
        <v>79.888000000000005</v>
      </c>
      <c r="R2594" s="135">
        <v>330.33499999999998</v>
      </c>
      <c r="S2594" s="135">
        <v>135.82900000000001</v>
      </c>
      <c r="T2594" s="135">
        <v>194.779</v>
      </c>
      <c r="U2594" s="135">
        <v>559.39700000000005</v>
      </c>
      <c r="V2594" s="135">
        <v>157.709</v>
      </c>
      <c r="W2594" s="135">
        <v>43384719332.5</v>
      </c>
      <c r="X2594" s="135">
        <v>5697.4440000000004</v>
      </c>
      <c r="Y2594" s="135">
        <v>399.53699999999998</v>
      </c>
      <c r="Z2594" s="135">
        <v>181.65899999999999</v>
      </c>
    </row>
    <row r="2595" spans="1:26" x14ac:dyDescent="0.3">
      <c r="A2595" s="132">
        <v>35801</v>
      </c>
      <c r="B2595" s="135">
        <v>966.58</v>
      </c>
      <c r="C2595" s="135">
        <v>750.81600000000003</v>
      </c>
      <c r="D2595" s="135">
        <v>1567.4190000000001</v>
      </c>
      <c r="E2595" s="135">
        <v>566.803</v>
      </c>
      <c r="F2595" s="135">
        <v>974.40300000000002</v>
      </c>
      <c r="G2595" s="135">
        <v>785.904</v>
      </c>
      <c r="H2595" s="135">
        <v>921.971</v>
      </c>
      <c r="I2595" s="135">
        <v>619.87199999999996</v>
      </c>
      <c r="J2595" s="135">
        <v>4306.2030000000004</v>
      </c>
      <c r="K2595" s="135">
        <v>1020.443</v>
      </c>
      <c r="L2595" s="135">
        <v>759.22</v>
      </c>
      <c r="M2595" s="135">
        <v>532.69200000000001</v>
      </c>
      <c r="N2595" s="135">
        <v>6050.12</v>
      </c>
      <c r="O2595" s="135">
        <v>217.614</v>
      </c>
      <c r="P2595" s="135">
        <v>50.826999999999998</v>
      </c>
      <c r="Q2595" s="135">
        <v>81.778999999999996</v>
      </c>
      <c r="R2595" s="135">
        <v>327.43200000000002</v>
      </c>
      <c r="S2595" s="135">
        <v>135.012</v>
      </c>
      <c r="T2595" s="135">
        <v>186.52799999999999</v>
      </c>
      <c r="U2595" s="135">
        <v>543.85699999999997</v>
      </c>
      <c r="V2595" s="135">
        <v>154.71899999999999</v>
      </c>
      <c r="W2595" s="135">
        <v>41552188228.900002</v>
      </c>
      <c r="X2595" s="135">
        <v>5535.8990000000003</v>
      </c>
      <c r="Y2595" s="135">
        <v>390.42700000000002</v>
      </c>
      <c r="Z2595" s="135">
        <v>179.99600000000001</v>
      </c>
    </row>
    <row r="2596" spans="1:26" x14ac:dyDescent="0.3">
      <c r="A2596" s="132">
        <v>35802</v>
      </c>
      <c r="B2596" s="135">
        <v>964</v>
      </c>
      <c r="C2596" s="135">
        <v>742.952</v>
      </c>
      <c r="D2596" s="135">
        <v>1561.4349999999999</v>
      </c>
      <c r="E2596" s="135">
        <v>570.36900000000003</v>
      </c>
      <c r="F2596" s="135">
        <v>964.95100000000002</v>
      </c>
      <c r="G2596" s="135">
        <v>787.01599999999996</v>
      </c>
      <c r="H2596" s="135">
        <v>926.65700000000004</v>
      </c>
      <c r="I2596" s="135">
        <v>615.40700000000004</v>
      </c>
      <c r="J2596" s="135">
        <v>4240.7560000000003</v>
      </c>
      <c r="K2596" s="135">
        <v>1020.981</v>
      </c>
      <c r="L2596" s="135">
        <v>763.62699999999995</v>
      </c>
      <c r="M2596" s="135">
        <v>524.16</v>
      </c>
      <c r="N2596" s="135">
        <v>5691.473</v>
      </c>
      <c r="O2596" s="135">
        <v>209.477</v>
      </c>
      <c r="P2596" s="135">
        <v>46.631999999999998</v>
      </c>
      <c r="Q2596" s="135">
        <v>82.34</v>
      </c>
      <c r="R2596" s="135">
        <v>322.745</v>
      </c>
      <c r="S2596" s="135">
        <v>133.94900000000001</v>
      </c>
      <c r="T2596" s="135">
        <v>186.58500000000001</v>
      </c>
      <c r="U2596" s="135">
        <v>518.28099999999995</v>
      </c>
      <c r="V2596" s="135">
        <v>154.089</v>
      </c>
      <c r="W2596" s="135">
        <v>40342877959.800003</v>
      </c>
      <c r="X2596" s="135">
        <v>5421.8689999999997</v>
      </c>
      <c r="Y2596" s="135">
        <v>390.26499999999999</v>
      </c>
      <c r="Z2596" s="135">
        <v>177.62100000000001</v>
      </c>
    </row>
    <row r="2597" spans="1:26" x14ac:dyDescent="0.3">
      <c r="A2597" s="132">
        <v>35803</v>
      </c>
      <c r="B2597" s="135">
        <v>956.05</v>
      </c>
      <c r="C2597" s="135">
        <v>730.51199999999994</v>
      </c>
      <c r="D2597" s="135">
        <v>1566.49</v>
      </c>
      <c r="E2597" s="135">
        <v>566.072</v>
      </c>
      <c r="F2597" s="135">
        <v>949.125</v>
      </c>
      <c r="G2597" s="135">
        <v>778.57799999999997</v>
      </c>
      <c r="H2597" s="135">
        <v>913.32399999999996</v>
      </c>
      <c r="I2597" s="135">
        <v>610.18200000000002</v>
      </c>
      <c r="J2597" s="135">
        <v>4218.9269999999997</v>
      </c>
      <c r="K2597" s="135">
        <v>1013.603</v>
      </c>
      <c r="L2597" s="135">
        <v>762.17399999999998</v>
      </c>
      <c r="M2597" s="135">
        <v>524.97500000000002</v>
      </c>
      <c r="N2597" s="135">
        <v>5522.9750000000004</v>
      </c>
      <c r="O2597" s="135">
        <v>194.06200000000001</v>
      </c>
      <c r="P2597" s="135">
        <v>43.637</v>
      </c>
      <c r="Q2597" s="135">
        <v>85.563999999999993</v>
      </c>
      <c r="R2597" s="135">
        <v>319.84500000000003</v>
      </c>
      <c r="S2597" s="135">
        <v>130.78899999999999</v>
      </c>
      <c r="T2597" s="135">
        <v>181.26300000000001</v>
      </c>
      <c r="U2597" s="135">
        <v>427.97500000000002</v>
      </c>
      <c r="V2597" s="135">
        <v>148.49700000000001</v>
      </c>
      <c r="W2597" s="135">
        <v>39276294499.5</v>
      </c>
      <c r="X2597" s="135">
        <v>5316.2330000000002</v>
      </c>
      <c r="Y2597" s="135">
        <v>363.09</v>
      </c>
      <c r="Z2597" s="135">
        <v>177.39</v>
      </c>
    </row>
    <row r="2598" spans="1:26" x14ac:dyDescent="0.3">
      <c r="A2598" s="132">
        <v>35804</v>
      </c>
      <c r="B2598" s="135">
        <v>927.69</v>
      </c>
      <c r="C2598" s="135">
        <v>706.66099999999994</v>
      </c>
      <c r="D2598" s="135">
        <v>1541.0989999999999</v>
      </c>
      <c r="E2598" s="135">
        <v>552.26</v>
      </c>
      <c r="F2598" s="135">
        <v>938.48500000000001</v>
      </c>
      <c r="G2598" s="135">
        <v>769.63400000000001</v>
      </c>
      <c r="H2598" s="135">
        <v>912.27499999999998</v>
      </c>
      <c r="I2598" s="135">
        <v>609.25099999999998</v>
      </c>
      <c r="J2598" s="135">
        <v>4114.5240000000003</v>
      </c>
      <c r="K2598" s="135">
        <v>998.15599999999995</v>
      </c>
      <c r="L2598" s="135">
        <v>753.86500000000001</v>
      </c>
      <c r="M2598" s="135">
        <v>515.399</v>
      </c>
      <c r="N2598" s="135">
        <v>5296.5339999999997</v>
      </c>
      <c r="O2598" s="135">
        <v>181.38800000000001</v>
      </c>
      <c r="P2598" s="135">
        <v>42.116</v>
      </c>
      <c r="Q2598" s="135">
        <v>83.444000000000003</v>
      </c>
      <c r="R2598" s="135">
        <v>316.94200000000001</v>
      </c>
      <c r="S2598" s="135">
        <v>128.16499999999999</v>
      </c>
      <c r="T2598" s="135">
        <v>174.435</v>
      </c>
      <c r="U2598" s="135">
        <v>434.58199999999999</v>
      </c>
      <c r="V2598" s="135">
        <v>140.095</v>
      </c>
      <c r="W2598" s="135">
        <v>37157571864.400002</v>
      </c>
      <c r="X2598" s="135">
        <v>5029.4750000000004</v>
      </c>
      <c r="Y2598" s="135">
        <v>350.40100000000001</v>
      </c>
      <c r="Z2598" s="135">
        <v>175.245</v>
      </c>
    </row>
    <row r="2599" spans="1:26" x14ac:dyDescent="0.3">
      <c r="A2599" s="132">
        <v>35807</v>
      </c>
      <c r="B2599" s="135">
        <v>939.21</v>
      </c>
      <c r="C2599" s="135">
        <v>706.41200000000003</v>
      </c>
      <c r="D2599" s="135">
        <v>1514.653</v>
      </c>
      <c r="E2599" s="135">
        <v>533.88300000000004</v>
      </c>
      <c r="F2599" s="135">
        <v>919.048</v>
      </c>
      <c r="G2599" s="135">
        <v>746.43100000000004</v>
      </c>
      <c r="H2599" s="135">
        <v>903.25199999999995</v>
      </c>
      <c r="I2599" s="135">
        <v>604.44100000000003</v>
      </c>
      <c r="J2599" s="135">
        <v>3939.8870000000002</v>
      </c>
      <c r="K2599" s="135">
        <v>971.53399999999999</v>
      </c>
      <c r="L2599" s="135">
        <v>735.81</v>
      </c>
      <c r="M2599" s="135">
        <v>502.71</v>
      </c>
      <c r="N2599" s="135">
        <v>4774.808</v>
      </c>
      <c r="O2599" s="135">
        <v>169.09899999999999</v>
      </c>
      <c r="P2599" s="135">
        <v>36.447000000000003</v>
      </c>
      <c r="Q2599" s="135">
        <v>91.156999999999996</v>
      </c>
      <c r="R2599" s="135">
        <v>302.11</v>
      </c>
      <c r="S2599" s="135">
        <v>123.53700000000001</v>
      </c>
      <c r="T2599" s="135">
        <v>169.87899999999999</v>
      </c>
      <c r="U2599" s="135">
        <v>448.10899999999998</v>
      </c>
      <c r="V2599" s="135">
        <v>132.90199999999999</v>
      </c>
      <c r="W2599" s="135">
        <v>37520011274.800003</v>
      </c>
      <c r="X2599" s="135">
        <v>5139.5540000000001</v>
      </c>
      <c r="Y2599" s="135">
        <v>299.12</v>
      </c>
      <c r="Z2599" s="135">
        <v>162.44</v>
      </c>
    </row>
    <row r="2600" spans="1:26" x14ac:dyDescent="0.3">
      <c r="A2600" s="132">
        <v>35808</v>
      </c>
      <c r="B2600" s="135">
        <v>952.12</v>
      </c>
      <c r="C2600" s="135">
        <v>714.67200000000003</v>
      </c>
      <c r="D2600" s="135">
        <v>1522.4839999999999</v>
      </c>
      <c r="E2600" s="135">
        <v>541.86699999999996</v>
      </c>
      <c r="F2600" s="135">
        <v>933.375</v>
      </c>
      <c r="G2600" s="135">
        <v>759.14</v>
      </c>
      <c r="H2600" s="135">
        <v>914.79499999999996</v>
      </c>
      <c r="I2600" s="135">
        <v>613.45500000000004</v>
      </c>
      <c r="J2600" s="135">
        <v>3940.42</v>
      </c>
      <c r="K2600" s="135">
        <v>991.04499999999996</v>
      </c>
      <c r="L2600" s="135">
        <v>735.39300000000003</v>
      </c>
      <c r="M2600" s="135">
        <v>508.30399999999997</v>
      </c>
      <c r="N2600" s="135">
        <v>5155.4219999999996</v>
      </c>
      <c r="O2600" s="135">
        <v>185.989</v>
      </c>
      <c r="P2600" s="135">
        <v>37.987000000000002</v>
      </c>
      <c r="Q2600" s="135">
        <v>91.72</v>
      </c>
      <c r="R2600" s="135">
        <v>308.36700000000002</v>
      </c>
      <c r="S2600" s="135">
        <v>124.726</v>
      </c>
      <c r="T2600" s="135">
        <v>179.23400000000001</v>
      </c>
      <c r="U2600" s="135">
        <v>497.84899999999999</v>
      </c>
      <c r="V2600" s="135">
        <v>139.571</v>
      </c>
      <c r="W2600" s="135">
        <v>38182769188.599998</v>
      </c>
      <c r="X2600" s="135">
        <v>5119.7669999999998</v>
      </c>
      <c r="Y2600" s="135">
        <v>323.673</v>
      </c>
      <c r="Z2600" s="135">
        <v>165.73599999999999</v>
      </c>
    </row>
    <row r="2601" spans="1:26" x14ac:dyDescent="0.3">
      <c r="A2601" s="132">
        <v>35809</v>
      </c>
      <c r="B2601" s="135">
        <v>957.94</v>
      </c>
      <c r="C2601" s="135">
        <v>716.36099999999999</v>
      </c>
      <c r="D2601" s="135">
        <v>1529.6659999999999</v>
      </c>
      <c r="E2601" s="135">
        <v>546.32299999999998</v>
      </c>
      <c r="F2601" s="135">
        <v>938.59299999999996</v>
      </c>
      <c r="G2601" s="135">
        <v>757.06799999999998</v>
      </c>
      <c r="H2601" s="135">
        <v>920.37800000000004</v>
      </c>
      <c r="I2601" s="135">
        <v>618.45000000000005</v>
      </c>
      <c r="J2601" s="135">
        <v>4045.1550000000002</v>
      </c>
      <c r="K2601" s="135">
        <v>1001.297</v>
      </c>
      <c r="L2601" s="135">
        <v>755.38499999999999</v>
      </c>
      <c r="M2601" s="135">
        <v>517.02200000000005</v>
      </c>
      <c r="N2601" s="135">
        <v>5474.4250000000002</v>
      </c>
      <c r="O2601" s="135">
        <v>191.71</v>
      </c>
      <c r="P2601" s="135">
        <v>39.404000000000003</v>
      </c>
      <c r="Q2601" s="135">
        <v>93.86</v>
      </c>
      <c r="R2601" s="135">
        <v>319.79000000000002</v>
      </c>
      <c r="S2601" s="135">
        <v>124</v>
      </c>
      <c r="T2601" s="135">
        <v>188.36699999999999</v>
      </c>
      <c r="U2601" s="135">
        <v>532.90800000000002</v>
      </c>
      <c r="V2601" s="135">
        <v>157.239</v>
      </c>
      <c r="W2601" s="135">
        <v>38046341859.5</v>
      </c>
      <c r="X2601" s="135">
        <v>5113.259</v>
      </c>
      <c r="Y2601" s="135">
        <v>317.42700000000002</v>
      </c>
      <c r="Z2601" s="135">
        <v>169.27799999999999</v>
      </c>
    </row>
    <row r="2602" spans="1:26" x14ac:dyDescent="0.3">
      <c r="A2602" s="132">
        <v>35810</v>
      </c>
      <c r="B2602" s="135">
        <v>950.73</v>
      </c>
      <c r="C2602" s="135">
        <v>711.67200000000003</v>
      </c>
      <c r="D2602" s="135">
        <v>1543.1389999999999</v>
      </c>
      <c r="E2602" s="135">
        <v>542.447</v>
      </c>
      <c r="F2602" s="135">
        <v>942.01700000000005</v>
      </c>
      <c r="G2602" s="135">
        <v>756.91600000000005</v>
      </c>
      <c r="H2602" s="135">
        <v>922.34400000000005</v>
      </c>
      <c r="I2602" s="135">
        <v>621.36099999999999</v>
      </c>
      <c r="J2602" s="135">
        <v>4083.92</v>
      </c>
      <c r="K2602" s="135">
        <v>1000.799</v>
      </c>
      <c r="L2602" s="135">
        <v>755.38499999999999</v>
      </c>
      <c r="M2602" s="135">
        <v>512.72900000000004</v>
      </c>
      <c r="N2602" s="135">
        <v>5116.4269999999997</v>
      </c>
      <c r="O2602" s="135">
        <v>191.48</v>
      </c>
      <c r="P2602" s="135">
        <v>38.67</v>
      </c>
      <c r="Q2602" s="135">
        <v>100.304</v>
      </c>
      <c r="R2602" s="135">
        <v>317.37099999999998</v>
      </c>
      <c r="S2602" s="135">
        <v>123.322</v>
      </c>
      <c r="T2602" s="135">
        <v>185.43600000000001</v>
      </c>
      <c r="U2602" s="135">
        <v>503.30200000000002</v>
      </c>
      <c r="V2602" s="135">
        <v>159.70400000000001</v>
      </c>
      <c r="W2602" s="135">
        <v>37140073921.599998</v>
      </c>
      <c r="X2602" s="135">
        <v>5124.0829999999996</v>
      </c>
      <c r="Y2602" s="135">
        <v>306.98</v>
      </c>
      <c r="Z2602" s="135">
        <v>169.10400000000001</v>
      </c>
    </row>
    <row r="2603" spans="1:26" x14ac:dyDescent="0.3">
      <c r="A2603" s="132">
        <v>35811</v>
      </c>
      <c r="B2603" s="135">
        <v>961.51</v>
      </c>
      <c r="C2603" s="135">
        <v>719.82399999999996</v>
      </c>
      <c r="D2603" s="135">
        <v>1568.0840000000001</v>
      </c>
      <c r="E2603" s="135">
        <v>547.22799999999995</v>
      </c>
      <c r="F2603" s="135">
        <v>956.05499999999995</v>
      </c>
      <c r="G2603" s="135">
        <v>771.02700000000004</v>
      </c>
      <c r="H2603" s="135">
        <v>936.85299999999995</v>
      </c>
      <c r="I2603" s="135">
        <v>632.20399999999995</v>
      </c>
      <c r="J2603" s="135">
        <v>4140.201</v>
      </c>
      <c r="K2603" s="135">
        <v>1013.336</v>
      </c>
      <c r="L2603" s="135">
        <v>788.28800000000001</v>
      </c>
      <c r="M2603" s="135">
        <v>518.47</v>
      </c>
      <c r="N2603" s="135">
        <v>5263.2610000000004</v>
      </c>
      <c r="O2603" s="135">
        <v>194.19800000000001</v>
      </c>
      <c r="P2603" s="135">
        <v>37.953000000000003</v>
      </c>
      <c r="Q2603" s="135">
        <v>96.945999999999998</v>
      </c>
      <c r="R2603" s="135">
        <v>318.38200000000001</v>
      </c>
      <c r="S2603" s="135">
        <v>124.02500000000001</v>
      </c>
      <c r="T2603" s="135">
        <v>190.72200000000001</v>
      </c>
      <c r="U2603" s="135">
        <v>554.03499999999997</v>
      </c>
      <c r="V2603" s="135">
        <v>165.053</v>
      </c>
      <c r="W2603" s="135">
        <v>38375882262.5</v>
      </c>
      <c r="X2603" s="135">
        <v>5223.9030000000002</v>
      </c>
      <c r="Y2603" s="135">
        <v>314.68299999999999</v>
      </c>
      <c r="Z2603" s="135">
        <v>171.547</v>
      </c>
    </row>
    <row r="2604" spans="1:26" x14ac:dyDescent="0.3">
      <c r="A2604" s="132">
        <v>35814</v>
      </c>
      <c r="B2604" s="135">
        <v>961.51</v>
      </c>
      <c r="C2604" s="135">
        <v>726.971</v>
      </c>
      <c r="D2604" s="135">
        <v>1574.64</v>
      </c>
      <c r="E2604" s="135">
        <v>559.41300000000001</v>
      </c>
      <c r="F2604" s="135">
        <v>958.81799999999998</v>
      </c>
      <c r="G2604" s="135">
        <v>779.24400000000003</v>
      </c>
      <c r="H2604" s="135">
        <v>932.21</v>
      </c>
      <c r="I2604" s="135">
        <v>632.44399999999996</v>
      </c>
      <c r="J2604" s="135">
        <v>4186.0569999999998</v>
      </c>
      <c r="K2604" s="135">
        <v>1024.8050000000001</v>
      </c>
      <c r="L2604" s="135">
        <v>805.46799999999996</v>
      </c>
      <c r="M2604" s="135">
        <v>526.87400000000002</v>
      </c>
      <c r="N2604" s="135">
        <v>5608.5439999999999</v>
      </c>
      <c r="O2604" s="135">
        <v>208.398</v>
      </c>
      <c r="P2604" s="135">
        <v>40.442999999999998</v>
      </c>
      <c r="Q2604" s="135">
        <v>106.703</v>
      </c>
      <c r="R2604" s="135">
        <v>320.3</v>
      </c>
      <c r="S2604" s="135">
        <v>127.336</v>
      </c>
      <c r="T2604" s="135">
        <v>210.03100000000001</v>
      </c>
      <c r="U2604" s="135">
        <v>589.69500000000005</v>
      </c>
      <c r="V2604" s="135">
        <v>190.17400000000001</v>
      </c>
      <c r="W2604" s="135">
        <v>39504011881.300003</v>
      </c>
      <c r="X2604" s="135">
        <v>5324.4650000000001</v>
      </c>
      <c r="Y2604" s="135">
        <v>320.25799999999998</v>
      </c>
      <c r="Z2604" s="135">
        <v>173.488</v>
      </c>
    </row>
    <row r="2605" spans="1:26" x14ac:dyDescent="0.3">
      <c r="A2605" s="132">
        <v>35815</v>
      </c>
      <c r="B2605" s="135">
        <v>978.6</v>
      </c>
      <c r="C2605" s="135">
        <v>730.11400000000003</v>
      </c>
      <c r="D2605" s="135">
        <v>1575.3630000000001</v>
      </c>
      <c r="E2605" s="135">
        <v>561.96100000000001</v>
      </c>
      <c r="F2605" s="135">
        <v>964.97900000000004</v>
      </c>
      <c r="G2605" s="135">
        <v>786.173</v>
      </c>
      <c r="H2605" s="135">
        <v>942.02800000000002</v>
      </c>
      <c r="I2605" s="135">
        <v>638.404</v>
      </c>
      <c r="J2605" s="135">
        <v>4197.1189999999997</v>
      </c>
      <c r="K2605" s="135">
        <v>1028.7750000000001</v>
      </c>
      <c r="L2605" s="135">
        <v>804.48400000000004</v>
      </c>
      <c r="M2605" s="135">
        <v>523.76499999999999</v>
      </c>
      <c r="N2605" s="135">
        <v>5672.7380000000003</v>
      </c>
      <c r="O2605" s="135">
        <v>203.64699999999999</v>
      </c>
      <c r="P2605" s="135">
        <v>39.965000000000003</v>
      </c>
      <c r="Q2605" s="135">
        <v>108.756</v>
      </c>
      <c r="R2605" s="135">
        <v>322.41899999999998</v>
      </c>
      <c r="S2605" s="135">
        <v>126.218</v>
      </c>
      <c r="T2605" s="135">
        <v>208.87700000000001</v>
      </c>
      <c r="U2605" s="135">
        <v>603.29</v>
      </c>
      <c r="V2605" s="135">
        <v>189.334</v>
      </c>
      <c r="W2605" s="135">
        <v>38672569288.800003</v>
      </c>
      <c r="X2605" s="135">
        <v>5246.7569999999996</v>
      </c>
      <c r="Y2605" s="135">
        <v>319.661</v>
      </c>
      <c r="Z2605" s="135">
        <v>176.09299999999999</v>
      </c>
    </row>
    <row r="2606" spans="1:26" x14ac:dyDescent="0.3">
      <c r="A2606" s="132">
        <v>35816</v>
      </c>
      <c r="B2606" s="135">
        <v>970.81</v>
      </c>
      <c r="C2606" s="135">
        <v>725.66300000000001</v>
      </c>
      <c r="D2606" s="135">
        <v>1570.72</v>
      </c>
      <c r="E2606" s="135">
        <v>558.32600000000002</v>
      </c>
      <c r="F2606" s="135">
        <v>962.54300000000001</v>
      </c>
      <c r="G2606" s="135">
        <v>786.28200000000004</v>
      </c>
      <c r="H2606" s="135">
        <v>934.46100000000001</v>
      </c>
      <c r="I2606" s="135">
        <v>640.12099999999998</v>
      </c>
      <c r="J2606" s="135">
        <v>4225.2669999999998</v>
      </c>
      <c r="K2606" s="135">
        <v>1029.2090000000001</v>
      </c>
      <c r="L2606" s="135">
        <v>811.26400000000001</v>
      </c>
      <c r="M2606" s="135">
        <v>519.65899999999999</v>
      </c>
      <c r="N2606" s="135">
        <v>5580.0069999999996</v>
      </c>
      <c r="O2606" s="135">
        <v>205.04</v>
      </c>
      <c r="P2606" s="135">
        <v>41.014000000000003</v>
      </c>
      <c r="Q2606" s="135">
        <v>102.28400000000001</v>
      </c>
      <c r="R2606" s="135">
        <v>333.298</v>
      </c>
      <c r="S2606" s="135">
        <v>125.099</v>
      </c>
      <c r="T2606" s="135">
        <v>211.684</v>
      </c>
      <c r="U2606" s="135">
        <v>629.89400000000001</v>
      </c>
      <c r="V2606" s="135">
        <v>191.51300000000001</v>
      </c>
      <c r="W2606" s="135">
        <v>37781533622.900002</v>
      </c>
      <c r="X2606" s="135">
        <v>5173.8770000000004</v>
      </c>
      <c r="Y2606" s="135">
        <v>304.61599999999999</v>
      </c>
      <c r="Z2606" s="135">
        <v>177.59700000000001</v>
      </c>
    </row>
    <row r="2607" spans="1:26" x14ac:dyDescent="0.3">
      <c r="A2607" s="132">
        <v>35817</v>
      </c>
      <c r="B2607" s="135">
        <v>963.04</v>
      </c>
      <c r="C2607" s="135">
        <v>713.50900000000001</v>
      </c>
      <c r="D2607" s="135">
        <v>1564.662</v>
      </c>
      <c r="E2607" s="135">
        <v>551.08000000000004</v>
      </c>
      <c r="F2607" s="135">
        <v>959.75900000000001</v>
      </c>
      <c r="G2607" s="135">
        <v>782.20699999999999</v>
      </c>
      <c r="H2607" s="135">
        <v>937.82</v>
      </c>
      <c r="I2607" s="135">
        <v>642.22699999999998</v>
      </c>
      <c r="J2607" s="135">
        <v>4185.8109999999997</v>
      </c>
      <c r="K2607" s="135">
        <v>1015.519</v>
      </c>
      <c r="L2607" s="135">
        <v>805.75099999999998</v>
      </c>
      <c r="M2607" s="135">
        <v>513.73299999999995</v>
      </c>
      <c r="N2607" s="135">
        <v>5356.69</v>
      </c>
      <c r="O2607" s="135">
        <v>197.68199999999999</v>
      </c>
      <c r="P2607" s="135">
        <v>38.965000000000003</v>
      </c>
      <c r="Q2607" s="135">
        <v>97.120999999999995</v>
      </c>
      <c r="R2607" s="135">
        <v>331.96</v>
      </c>
      <c r="S2607" s="135">
        <v>123.64</v>
      </c>
      <c r="T2607" s="135">
        <v>205.38900000000001</v>
      </c>
      <c r="U2607" s="135">
        <v>602.37800000000004</v>
      </c>
      <c r="V2607" s="135">
        <v>186.86099999999999</v>
      </c>
      <c r="W2607" s="135">
        <v>38743810709.199997</v>
      </c>
      <c r="X2607" s="135">
        <v>5100.393</v>
      </c>
      <c r="Y2607" s="135">
        <v>291.37299999999999</v>
      </c>
      <c r="Z2607" s="135">
        <v>177.387</v>
      </c>
    </row>
    <row r="2608" spans="1:26" x14ac:dyDescent="0.3">
      <c r="A2608" s="132">
        <v>35818</v>
      </c>
      <c r="B2608" s="135">
        <v>957.59</v>
      </c>
      <c r="C2608" s="135">
        <v>723.51499999999999</v>
      </c>
      <c r="D2608" s="135">
        <v>1543.0239999999999</v>
      </c>
      <c r="E2608" s="135">
        <v>554.52</v>
      </c>
      <c r="F2608" s="135">
        <v>952.04200000000003</v>
      </c>
      <c r="G2608" s="135">
        <v>786.35500000000002</v>
      </c>
      <c r="H2608" s="135">
        <v>926.15099999999995</v>
      </c>
      <c r="I2608" s="135">
        <v>634.71500000000003</v>
      </c>
      <c r="J2608" s="135">
        <v>4183.0020000000004</v>
      </c>
      <c r="K2608" s="135">
        <v>1001.187</v>
      </c>
      <c r="L2608" s="135">
        <v>812.53899999999999</v>
      </c>
      <c r="M2608" s="135">
        <v>518.75199999999995</v>
      </c>
      <c r="N2608" s="135">
        <v>5330.2380000000003</v>
      </c>
      <c r="O2608" s="135">
        <v>194.52199999999999</v>
      </c>
      <c r="P2608" s="135">
        <v>39.465000000000003</v>
      </c>
      <c r="Q2608" s="135">
        <v>99.072999999999993</v>
      </c>
      <c r="R2608" s="135">
        <v>331.96</v>
      </c>
      <c r="S2608" s="135">
        <v>122.58199999999999</v>
      </c>
      <c r="T2608" s="135">
        <v>198.58799999999999</v>
      </c>
      <c r="U2608" s="135">
        <v>630.89400000000001</v>
      </c>
      <c r="V2608" s="135">
        <v>186.27600000000001</v>
      </c>
      <c r="W2608" s="135">
        <v>37958144282.199997</v>
      </c>
      <c r="X2608" s="135">
        <v>5092.7</v>
      </c>
      <c r="Y2608" s="135">
        <v>279.07799999999997</v>
      </c>
      <c r="Z2608" s="135">
        <v>176.386</v>
      </c>
    </row>
    <row r="2609" spans="1:26" x14ac:dyDescent="0.3">
      <c r="A2609" s="132">
        <v>35821</v>
      </c>
      <c r="B2609" s="135">
        <v>956.95</v>
      </c>
      <c r="C2609" s="135">
        <v>733.78399999999999</v>
      </c>
      <c r="D2609" s="135">
        <v>1556.453</v>
      </c>
      <c r="E2609" s="135">
        <v>553.93799999999999</v>
      </c>
      <c r="F2609" s="135">
        <v>962.01599999999996</v>
      </c>
      <c r="G2609" s="135">
        <v>788.91</v>
      </c>
      <c r="H2609" s="135">
        <v>929.904</v>
      </c>
      <c r="I2609" s="135">
        <v>642.19500000000005</v>
      </c>
      <c r="J2609" s="135">
        <v>4230.8</v>
      </c>
      <c r="K2609" s="135">
        <v>1007.726</v>
      </c>
      <c r="L2609" s="135">
        <v>835.03700000000003</v>
      </c>
      <c r="M2609" s="135">
        <v>518.75199999999995</v>
      </c>
      <c r="N2609" s="135">
        <v>5366.0010000000002</v>
      </c>
      <c r="O2609" s="135">
        <v>194.64599999999999</v>
      </c>
      <c r="P2609" s="135">
        <v>39.808999999999997</v>
      </c>
      <c r="Q2609" s="135">
        <v>106.71899999999999</v>
      </c>
      <c r="R2609" s="135">
        <v>331.96</v>
      </c>
      <c r="S2609" s="135">
        <v>122.58199999999999</v>
      </c>
      <c r="T2609" s="135">
        <v>201.976</v>
      </c>
      <c r="U2609" s="135">
        <v>675.779</v>
      </c>
      <c r="V2609" s="135">
        <v>186.93</v>
      </c>
      <c r="W2609" s="135">
        <v>37992024709.800003</v>
      </c>
      <c r="X2609" s="135">
        <v>5076.3630000000003</v>
      </c>
      <c r="Y2609" s="135">
        <v>267.95600000000002</v>
      </c>
      <c r="Z2609" s="135">
        <v>178.56800000000001</v>
      </c>
    </row>
    <row r="2610" spans="1:26" x14ac:dyDescent="0.3">
      <c r="A2610" s="132">
        <v>35822</v>
      </c>
      <c r="B2610" s="135">
        <v>969.02</v>
      </c>
      <c r="C2610" s="135">
        <v>755.33699999999999</v>
      </c>
      <c r="D2610" s="135">
        <v>1580.2380000000001</v>
      </c>
      <c r="E2610" s="135">
        <v>560.21400000000006</v>
      </c>
      <c r="F2610" s="135">
        <v>976.82899999999995</v>
      </c>
      <c r="G2610" s="135">
        <v>790.09400000000005</v>
      </c>
      <c r="H2610" s="135">
        <v>937.846</v>
      </c>
      <c r="I2610" s="135">
        <v>647.45299999999997</v>
      </c>
      <c r="J2610" s="135">
        <v>4324.5829999999996</v>
      </c>
      <c r="K2610" s="135">
        <v>1011.741</v>
      </c>
      <c r="L2610" s="135">
        <v>833.44299999999998</v>
      </c>
      <c r="M2610" s="135">
        <v>514.41499999999996</v>
      </c>
      <c r="N2610" s="135">
        <v>5505.1459999999997</v>
      </c>
      <c r="O2610" s="135">
        <v>196.69</v>
      </c>
      <c r="P2610" s="135">
        <v>40.439</v>
      </c>
      <c r="Q2610" s="135">
        <v>106.71899999999999</v>
      </c>
      <c r="R2610" s="135">
        <v>331.96</v>
      </c>
      <c r="S2610" s="135">
        <v>119.764</v>
      </c>
      <c r="T2610" s="135">
        <v>201.976</v>
      </c>
      <c r="U2610" s="135">
        <v>674.11500000000001</v>
      </c>
      <c r="V2610" s="135">
        <v>189.75800000000001</v>
      </c>
      <c r="W2610" s="135">
        <v>38408571047.300003</v>
      </c>
      <c r="X2610" s="135">
        <v>5143.5339999999997</v>
      </c>
      <c r="Y2610" s="135">
        <v>273.8</v>
      </c>
      <c r="Z2610" s="135">
        <v>179.791</v>
      </c>
    </row>
    <row r="2611" spans="1:26" x14ac:dyDescent="0.3">
      <c r="A2611" s="132">
        <v>35823</v>
      </c>
      <c r="B2611" s="135">
        <v>977.46</v>
      </c>
      <c r="C2611" s="135">
        <v>756.03399999999999</v>
      </c>
      <c r="D2611" s="135">
        <v>1596.279</v>
      </c>
      <c r="E2611" s="135">
        <v>574.16200000000003</v>
      </c>
      <c r="F2611" s="135">
        <v>987.77099999999996</v>
      </c>
      <c r="G2611" s="135">
        <v>800.86</v>
      </c>
      <c r="H2611" s="135">
        <v>949.85299999999995</v>
      </c>
      <c r="I2611" s="135">
        <v>651.55499999999995</v>
      </c>
      <c r="J2611" s="135">
        <v>4341.8490000000002</v>
      </c>
      <c r="K2611" s="135">
        <v>1025.691</v>
      </c>
      <c r="L2611" s="135">
        <v>828.79899999999998</v>
      </c>
      <c r="M2611" s="135">
        <v>519.673</v>
      </c>
      <c r="N2611" s="135">
        <v>5505.1459999999997</v>
      </c>
      <c r="O2611" s="135">
        <v>196.69</v>
      </c>
      <c r="P2611" s="135">
        <v>40.340000000000003</v>
      </c>
      <c r="Q2611" s="135">
        <v>106.71899999999999</v>
      </c>
      <c r="R2611" s="135">
        <v>331.96</v>
      </c>
      <c r="S2611" s="135">
        <v>117.473</v>
      </c>
      <c r="T2611" s="135">
        <v>201.976</v>
      </c>
      <c r="U2611" s="135">
        <v>676.49599999999998</v>
      </c>
      <c r="V2611" s="135">
        <v>201.30099999999999</v>
      </c>
      <c r="W2611" s="135">
        <v>38640350752.699997</v>
      </c>
      <c r="X2611" s="135">
        <v>5121.9840000000004</v>
      </c>
      <c r="Y2611" s="135">
        <v>261.94099999999997</v>
      </c>
      <c r="Z2611" s="135">
        <v>184.68700000000001</v>
      </c>
    </row>
    <row r="2612" spans="1:26" x14ac:dyDescent="0.3">
      <c r="A2612" s="132">
        <v>35824</v>
      </c>
      <c r="B2612" s="135">
        <v>985.49</v>
      </c>
      <c r="C2612" s="135">
        <v>754.63800000000003</v>
      </c>
      <c r="D2612" s="135">
        <v>1608.8389999999999</v>
      </c>
      <c r="E2612" s="135">
        <v>577.875</v>
      </c>
      <c r="F2612" s="135">
        <v>999.90099999999995</v>
      </c>
      <c r="G2612" s="135">
        <v>803.74599999999998</v>
      </c>
      <c r="H2612" s="135">
        <v>956.755</v>
      </c>
      <c r="I2612" s="135">
        <v>649.98099999999999</v>
      </c>
      <c r="J2612" s="135">
        <v>4367.2950000000001</v>
      </c>
      <c r="K2612" s="135">
        <v>1032.0039999999999</v>
      </c>
      <c r="L2612" s="135">
        <v>825.12199999999996</v>
      </c>
      <c r="M2612" s="135">
        <v>522.65499999999997</v>
      </c>
      <c r="N2612" s="135">
        <v>5505.1459999999997</v>
      </c>
      <c r="O2612" s="135">
        <v>196.69</v>
      </c>
      <c r="P2612" s="135">
        <v>40.319000000000003</v>
      </c>
      <c r="Q2612" s="135">
        <v>106.71899999999999</v>
      </c>
      <c r="R2612" s="135">
        <v>331.96</v>
      </c>
      <c r="S2612" s="135">
        <v>117.59399999999999</v>
      </c>
      <c r="T2612" s="135">
        <v>201.976</v>
      </c>
      <c r="U2612" s="135">
        <v>676.49599999999998</v>
      </c>
      <c r="V2612" s="135">
        <v>207.18100000000001</v>
      </c>
      <c r="W2612" s="135">
        <v>38912130248.199997</v>
      </c>
      <c r="X2612" s="135">
        <v>5054.7190000000001</v>
      </c>
      <c r="Y2612" s="135">
        <v>250.02799999999999</v>
      </c>
      <c r="Z2612" s="135">
        <v>191.161</v>
      </c>
    </row>
    <row r="2613" spans="1:26" x14ac:dyDescent="0.3">
      <c r="A2613" s="132">
        <v>35825</v>
      </c>
      <c r="B2613" s="135">
        <v>980.28</v>
      </c>
      <c r="C2613" s="135">
        <v>752.548</v>
      </c>
      <c r="D2613" s="135">
        <v>1615.6579999999999</v>
      </c>
      <c r="E2613" s="135">
        <v>581.37199999999996</v>
      </c>
      <c r="F2613" s="135">
        <v>1013.466</v>
      </c>
      <c r="G2613" s="135">
        <v>810.72199999999998</v>
      </c>
      <c r="H2613" s="135">
        <v>971.83299999999997</v>
      </c>
      <c r="I2613" s="135">
        <v>651.10199999999998</v>
      </c>
      <c r="J2613" s="135">
        <v>4358.6009999999997</v>
      </c>
      <c r="K2613" s="135">
        <v>1035.213</v>
      </c>
      <c r="L2613" s="135">
        <v>816.57299999999998</v>
      </c>
      <c r="M2613" s="135">
        <v>524.56700000000001</v>
      </c>
      <c r="N2613" s="135">
        <v>5505.1459999999997</v>
      </c>
      <c r="O2613" s="135">
        <v>196.69</v>
      </c>
      <c r="P2613" s="135">
        <v>40.289000000000001</v>
      </c>
      <c r="Q2613" s="135">
        <v>115.092</v>
      </c>
      <c r="R2613" s="135">
        <v>331.96</v>
      </c>
      <c r="S2613" s="135">
        <v>117.59399999999999</v>
      </c>
      <c r="T2613" s="135">
        <v>201.976</v>
      </c>
      <c r="U2613" s="135">
        <v>676.49599999999998</v>
      </c>
      <c r="V2613" s="135">
        <v>236.59399999999999</v>
      </c>
      <c r="W2613" s="135">
        <v>38732749105.900002</v>
      </c>
      <c r="X2613" s="135">
        <v>5185.5209999999997</v>
      </c>
      <c r="Y2613" s="135">
        <v>267.57100000000003</v>
      </c>
      <c r="Z2613" s="135">
        <v>192.315</v>
      </c>
    </row>
    <row r="2614" spans="1:26" x14ac:dyDescent="0.3">
      <c r="A2614" s="132">
        <v>35828</v>
      </c>
      <c r="B2614" s="135">
        <v>1001.27</v>
      </c>
      <c r="C2614" s="135">
        <v>759.81799999999998</v>
      </c>
      <c r="D2614" s="135">
        <v>1664.03</v>
      </c>
      <c r="E2614" s="135">
        <v>589.76</v>
      </c>
      <c r="F2614" s="135">
        <v>1017.894</v>
      </c>
      <c r="G2614" s="135">
        <v>823.58</v>
      </c>
      <c r="H2614" s="135">
        <v>978.327</v>
      </c>
      <c r="I2614" s="135">
        <v>662.63900000000001</v>
      </c>
      <c r="J2614" s="135">
        <v>4420.482</v>
      </c>
      <c r="K2614" s="135">
        <v>1041.058</v>
      </c>
      <c r="L2614" s="135">
        <v>816.31200000000001</v>
      </c>
      <c r="M2614" s="135">
        <v>528.524</v>
      </c>
      <c r="N2614" s="135">
        <v>6277.0110000000004</v>
      </c>
      <c r="O2614" s="135">
        <v>228.565</v>
      </c>
      <c r="P2614" s="135">
        <v>45.338999999999999</v>
      </c>
      <c r="Q2614" s="135">
        <v>111.021</v>
      </c>
      <c r="R2614" s="135">
        <v>346.19900000000001</v>
      </c>
      <c r="S2614" s="135">
        <v>122.062</v>
      </c>
      <c r="T2614" s="135">
        <v>201.976</v>
      </c>
      <c r="U2614" s="135">
        <v>800.48400000000004</v>
      </c>
      <c r="V2614" s="135">
        <v>273.86399999999998</v>
      </c>
      <c r="W2614" s="135">
        <v>39488758654.599998</v>
      </c>
      <c r="X2614" s="135">
        <v>5272.0550000000003</v>
      </c>
      <c r="Y2614" s="135">
        <v>293.49900000000002</v>
      </c>
      <c r="Z2614" s="135">
        <v>195.34899999999999</v>
      </c>
    </row>
    <row r="2615" spans="1:26" x14ac:dyDescent="0.3">
      <c r="A2615" s="132">
        <v>35829</v>
      </c>
      <c r="B2615" s="135">
        <v>1006</v>
      </c>
      <c r="C2615" s="135">
        <v>759.81100000000004</v>
      </c>
      <c r="D2615" s="135">
        <v>1667.2429999999999</v>
      </c>
      <c r="E2615" s="135">
        <v>590.16800000000001</v>
      </c>
      <c r="F2615" s="135">
        <v>1019.347</v>
      </c>
      <c r="G2615" s="135">
        <v>828.34500000000003</v>
      </c>
      <c r="H2615" s="135">
        <v>967.92899999999997</v>
      </c>
      <c r="I2615" s="135">
        <v>664.49099999999999</v>
      </c>
      <c r="J2615" s="135">
        <v>4388.3770000000004</v>
      </c>
      <c r="K2615" s="135">
        <v>1038.817</v>
      </c>
      <c r="L2615" s="135">
        <v>827.05200000000002</v>
      </c>
      <c r="M2615" s="135">
        <v>524.04300000000001</v>
      </c>
      <c r="N2615" s="135">
        <v>6207.6689999999999</v>
      </c>
      <c r="O2615" s="135">
        <v>224.84299999999999</v>
      </c>
      <c r="P2615" s="135">
        <v>46.307000000000002</v>
      </c>
      <c r="Q2615" s="135">
        <v>111.27</v>
      </c>
      <c r="R2615" s="135">
        <v>350.30799999999999</v>
      </c>
      <c r="S2615" s="135">
        <v>121.79900000000001</v>
      </c>
      <c r="T2615" s="135">
        <v>254.876</v>
      </c>
      <c r="U2615" s="135">
        <v>788.38900000000001</v>
      </c>
      <c r="V2615" s="135">
        <v>262.47899999999998</v>
      </c>
      <c r="W2615" s="135">
        <v>39897551026.099998</v>
      </c>
      <c r="X2615" s="135">
        <v>5374.6859999999997</v>
      </c>
      <c r="Y2615" s="135">
        <v>280.88200000000001</v>
      </c>
      <c r="Z2615" s="135">
        <v>192.39099999999999</v>
      </c>
    </row>
    <row r="2616" spans="1:26" x14ac:dyDescent="0.3">
      <c r="A2616" s="132">
        <v>35830</v>
      </c>
      <c r="B2616" s="135">
        <v>1006.9</v>
      </c>
      <c r="C2616" s="135">
        <v>756.87400000000002</v>
      </c>
      <c r="D2616" s="135">
        <v>1664.258</v>
      </c>
      <c r="E2616" s="135">
        <v>584.80899999999997</v>
      </c>
      <c r="F2616" s="135">
        <v>1012.42</v>
      </c>
      <c r="G2616" s="135">
        <v>826.57600000000002</v>
      </c>
      <c r="H2616" s="135">
        <v>981.72500000000002</v>
      </c>
      <c r="I2616" s="135">
        <v>669.52</v>
      </c>
      <c r="J2616" s="135">
        <v>4387.3159999999998</v>
      </c>
      <c r="K2616" s="135">
        <v>1030.202</v>
      </c>
      <c r="L2616" s="135">
        <v>821.02099999999996</v>
      </c>
      <c r="M2616" s="135">
        <v>525.476</v>
      </c>
      <c r="N2616" s="135">
        <v>6058.2640000000001</v>
      </c>
      <c r="O2616" s="135">
        <v>221.16399999999999</v>
      </c>
      <c r="P2616" s="135">
        <v>45.837000000000003</v>
      </c>
      <c r="Q2616" s="135">
        <v>109.989</v>
      </c>
      <c r="R2616" s="135">
        <v>347.42700000000002</v>
      </c>
      <c r="S2616" s="135">
        <v>120.601</v>
      </c>
      <c r="T2616" s="135">
        <v>250.58199999999999</v>
      </c>
      <c r="U2616" s="135">
        <v>750.95899999999995</v>
      </c>
      <c r="V2616" s="135">
        <v>236.61500000000001</v>
      </c>
      <c r="W2616" s="135">
        <v>39737506626.199997</v>
      </c>
      <c r="X2616" s="135">
        <v>5405.3540000000003</v>
      </c>
      <c r="Y2616" s="135">
        <v>274.40199999999999</v>
      </c>
      <c r="Z2616" s="135">
        <v>189.779</v>
      </c>
    </row>
    <row r="2617" spans="1:26" x14ac:dyDescent="0.3">
      <c r="A2617" s="132">
        <v>35831</v>
      </c>
      <c r="B2617" s="135">
        <v>1003.54</v>
      </c>
      <c r="C2617" s="135">
        <v>761.44299999999998</v>
      </c>
      <c r="D2617" s="135">
        <v>1663.7750000000001</v>
      </c>
      <c r="E2617" s="135">
        <v>592.38400000000001</v>
      </c>
      <c r="F2617" s="135">
        <v>1018.563</v>
      </c>
      <c r="G2617" s="135">
        <v>833.28899999999999</v>
      </c>
      <c r="H2617" s="135">
        <v>993.59699999999998</v>
      </c>
      <c r="I2617" s="135">
        <v>665.61800000000005</v>
      </c>
      <c r="J2617" s="135">
        <v>4451.2539999999999</v>
      </c>
      <c r="K2617" s="135">
        <v>1042.606</v>
      </c>
      <c r="L2617" s="135">
        <v>823.53599999999994</v>
      </c>
      <c r="M2617" s="135">
        <v>526.16700000000003</v>
      </c>
      <c r="N2617" s="135">
        <v>6108.3289999999997</v>
      </c>
      <c r="O2617" s="135">
        <v>223.44499999999999</v>
      </c>
      <c r="P2617" s="135">
        <v>46.585999999999999</v>
      </c>
      <c r="Q2617" s="135">
        <v>105.661</v>
      </c>
      <c r="R2617" s="135">
        <v>353.23099999999999</v>
      </c>
      <c r="S2617" s="135">
        <v>121.828</v>
      </c>
      <c r="T2617" s="135">
        <v>257.12299999999999</v>
      </c>
      <c r="U2617" s="135">
        <v>734.61500000000001</v>
      </c>
      <c r="V2617" s="135">
        <v>246.55600000000001</v>
      </c>
      <c r="W2617" s="135">
        <v>39922289835.800003</v>
      </c>
      <c r="X2617" s="135">
        <v>5405.3540000000003</v>
      </c>
      <c r="Y2617" s="135">
        <v>293.56200000000001</v>
      </c>
      <c r="Z2617" s="135">
        <v>193.398</v>
      </c>
    </row>
    <row r="2618" spans="1:26" x14ac:dyDescent="0.3">
      <c r="A2618" s="132">
        <v>35832</v>
      </c>
      <c r="B2618" s="135">
        <v>1012.46</v>
      </c>
      <c r="C2618" s="135">
        <v>764.63599999999997</v>
      </c>
      <c r="D2618" s="135">
        <v>1664.8209999999999</v>
      </c>
      <c r="E2618" s="135">
        <v>586.96100000000001</v>
      </c>
      <c r="F2618" s="135">
        <v>1027.3420000000001</v>
      </c>
      <c r="G2618" s="135">
        <v>844.78</v>
      </c>
      <c r="H2618" s="135">
        <v>998.76099999999997</v>
      </c>
      <c r="I2618" s="135">
        <v>672.59699999999998</v>
      </c>
      <c r="J2618" s="135">
        <v>4487.527</v>
      </c>
      <c r="K2618" s="135">
        <v>1051.7149999999999</v>
      </c>
      <c r="L2618" s="135">
        <v>825.53599999999994</v>
      </c>
      <c r="M2618" s="135">
        <v>527.31600000000003</v>
      </c>
      <c r="N2618" s="135">
        <v>6114.8580000000002</v>
      </c>
      <c r="O2618" s="135">
        <v>227.83600000000001</v>
      </c>
      <c r="P2618" s="135">
        <v>48.692</v>
      </c>
      <c r="Q2618" s="135">
        <v>109.146</v>
      </c>
      <c r="R2618" s="135">
        <v>351.89600000000002</v>
      </c>
      <c r="S2618" s="135">
        <v>121.873</v>
      </c>
      <c r="T2618" s="135">
        <v>262.74299999999999</v>
      </c>
      <c r="U2618" s="135">
        <v>759.64400000000001</v>
      </c>
      <c r="V2618" s="135">
        <v>250.994</v>
      </c>
      <c r="W2618" s="135">
        <v>40050946170.900002</v>
      </c>
      <c r="X2618" s="135">
        <v>5387.3919999999998</v>
      </c>
      <c r="Y2618" s="135">
        <v>300.53699999999998</v>
      </c>
      <c r="Z2618" s="135">
        <v>194.053</v>
      </c>
    </row>
    <row r="2619" spans="1:26" x14ac:dyDescent="0.3">
      <c r="A2619" s="132">
        <v>35835</v>
      </c>
      <c r="B2619" s="135">
        <v>1010.74</v>
      </c>
      <c r="C2619" s="135">
        <v>764.73800000000006</v>
      </c>
      <c r="D2619" s="135">
        <v>1661.1469999999999</v>
      </c>
      <c r="E2619" s="135">
        <v>594.40200000000004</v>
      </c>
      <c r="F2619" s="135">
        <v>1029.049</v>
      </c>
      <c r="G2619" s="135">
        <v>845.35500000000002</v>
      </c>
      <c r="H2619" s="135">
        <v>991.63900000000001</v>
      </c>
      <c r="I2619" s="135">
        <v>661.71500000000003</v>
      </c>
      <c r="J2619" s="135">
        <v>4496.2579999999998</v>
      </c>
      <c r="K2619" s="135">
        <v>1053.6020000000001</v>
      </c>
      <c r="L2619" s="135">
        <v>835.90499999999997</v>
      </c>
      <c r="M2619" s="135">
        <v>534.38699999999994</v>
      </c>
      <c r="N2619" s="135">
        <v>6392.94</v>
      </c>
      <c r="O2619" s="135">
        <v>224.291</v>
      </c>
      <c r="P2619" s="135">
        <v>52.28</v>
      </c>
      <c r="Q2619" s="135">
        <v>111.748</v>
      </c>
      <c r="R2619" s="135">
        <v>358.10199999999998</v>
      </c>
      <c r="S2619" s="135">
        <v>121.197</v>
      </c>
      <c r="T2619" s="135">
        <v>260.77600000000001</v>
      </c>
      <c r="U2619" s="135">
        <v>750.428</v>
      </c>
      <c r="V2619" s="135">
        <v>243.40100000000001</v>
      </c>
      <c r="W2619" s="135">
        <v>41059418403.199997</v>
      </c>
      <c r="X2619" s="135">
        <v>5327.3</v>
      </c>
      <c r="Y2619" s="135">
        <v>304.59399999999999</v>
      </c>
      <c r="Z2619" s="135">
        <v>195.542</v>
      </c>
    </row>
    <row r="2620" spans="1:26" x14ac:dyDescent="0.3">
      <c r="A2620" s="132">
        <v>35836</v>
      </c>
      <c r="B2620" s="135">
        <v>1019.01</v>
      </c>
      <c r="C2620" s="135">
        <v>770.024</v>
      </c>
      <c r="D2620" s="135">
        <v>1668.423</v>
      </c>
      <c r="E2620" s="135">
        <v>589.28599999999994</v>
      </c>
      <c r="F2620" s="135">
        <v>1033.3499999999999</v>
      </c>
      <c r="G2620" s="135">
        <v>848.67100000000005</v>
      </c>
      <c r="H2620" s="135">
        <v>1002.91</v>
      </c>
      <c r="I2620" s="135">
        <v>664.84799999999996</v>
      </c>
      <c r="J2620" s="135">
        <v>4499.2280000000001</v>
      </c>
      <c r="K2620" s="135">
        <v>1047.4159999999999</v>
      </c>
      <c r="L2620" s="135">
        <v>835.48599999999999</v>
      </c>
      <c r="M2620" s="135">
        <v>529.64300000000003</v>
      </c>
      <c r="N2620" s="135">
        <v>6417.4769999999999</v>
      </c>
      <c r="O2620" s="135">
        <v>224.50899999999999</v>
      </c>
      <c r="P2620" s="135">
        <v>52.436</v>
      </c>
      <c r="Q2620" s="135">
        <v>109.012</v>
      </c>
      <c r="R2620" s="135">
        <v>354.125</v>
      </c>
      <c r="S2620" s="135">
        <v>120.093</v>
      </c>
      <c r="T2620" s="135">
        <v>266.435</v>
      </c>
      <c r="U2620" s="135">
        <v>728.66</v>
      </c>
      <c r="V2620" s="135">
        <v>242.55</v>
      </c>
      <c r="W2620" s="135">
        <v>41342026947.199997</v>
      </c>
      <c r="X2620" s="135">
        <v>5344.86</v>
      </c>
      <c r="Y2620" s="135">
        <v>299.32100000000003</v>
      </c>
      <c r="Z2620" s="135">
        <v>195.447</v>
      </c>
    </row>
    <row r="2621" spans="1:26" x14ac:dyDescent="0.3">
      <c r="A2621" s="132">
        <v>35837</v>
      </c>
      <c r="B2621" s="135">
        <v>1020.01</v>
      </c>
      <c r="C2621" s="135">
        <v>777.54399999999998</v>
      </c>
      <c r="D2621" s="135">
        <v>1664.88</v>
      </c>
      <c r="E2621" s="135">
        <v>596.07399999999996</v>
      </c>
      <c r="F2621" s="135">
        <v>1034.6569999999999</v>
      </c>
      <c r="G2621" s="135">
        <v>857.66200000000003</v>
      </c>
      <c r="H2621" s="135">
        <v>1009.081</v>
      </c>
      <c r="I2621" s="135">
        <v>671.81500000000005</v>
      </c>
      <c r="J2621" s="135">
        <v>4531.9030000000002</v>
      </c>
      <c r="K2621" s="135">
        <v>1056.4780000000001</v>
      </c>
      <c r="L2621" s="135">
        <v>835.48599999999999</v>
      </c>
      <c r="M2621" s="135">
        <v>531.5</v>
      </c>
      <c r="N2621" s="135">
        <v>6379.2240000000002</v>
      </c>
      <c r="O2621" s="135">
        <v>228.648</v>
      </c>
      <c r="P2621" s="135">
        <v>52.232999999999997</v>
      </c>
      <c r="Q2621" s="135">
        <v>105.146</v>
      </c>
      <c r="R2621" s="135">
        <v>360.35</v>
      </c>
      <c r="S2621" s="135">
        <v>119.419</v>
      </c>
      <c r="T2621" s="135">
        <v>265.68900000000002</v>
      </c>
      <c r="U2621" s="135">
        <v>675.28599999999994</v>
      </c>
      <c r="V2621" s="135">
        <v>242.55</v>
      </c>
      <c r="W2621" s="135">
        <v>42076367980.699997</v>
      </c>
      <c r="X2621" s="135">
        <v>5350.6819999999998</v>
      </c>
      <c r="Y2621" s="135">
        <v>313.86599999999999</v>
      </c>
      <c r="Z2621" s="135">
        <v>195.17699999999999</v>
      </c>
    </row>
    <row r="2622" spans="1:26" x14ac:dyDescent="0.3">
      <c r="A2622" s="132">
        <v>35838</v>
      </c>
      <c r="B2622" s="135">
        <v>1024.1400000000001</v>
      </c>
      <c r="C2622" s="135">
        <v>783.14</v>
      </c>
      <c r="D2622" s="135">
        <v>1652.7139999999999</v>
      </c>
      <c r="E2622" s="135">
        <v>590.49699999999996</v>
      </c>
      <c r="F2622" s="135">
        <v>1016.698</v>
      </c>
      <c r="G2622" s="135">
        <v>848.72500000000002</v>
      </c>
      <c r="H2622" s="135">
        <v>994.68399999999997</v>
      </c>
      <c r="I2622" s="135">
        <v>664.05600000000004</v>
      </c>
      <c r="J2622" s="135">
        <v>4494.4979999999996</v>
      </c>
      <c r="K2622" s="135">
        <v>1043.9839999999999</v>
      </c>
      <c r="L2622" s="135">
        <v>832.95600000000002</v>
      </c>
      <c r="M2622" s="135">
        <v>529.774</v>
      </c>
      <c r="N2622" s="135">
        <v>6239.1580000000004</v>
      </c>
      <c r="O2622" s="135">
        <v>224.78200000000001</v>
      </c>
      <c r="P2622" s="135">
        <v>51.112000000000002</v>
      </c>
      <c r="Q2622" s="135">
        <v>104.006</v>
      </c>
      <c r="R2622" s="135">
        <v>364.327</v>
      </c>
      <c r="S2622" s="135">
        <v>119.35599999999999</v>
      </c>
      <c r="T2622" s="135">
        <v>249.86699999999999</v>
      </c>
      <c r="U2622" s="135">
        <v>584.24900000000002</v>
      </c>
      <c r="V2622" s="135">
        <v>232.95599999999999</v>
      </c>
      <c r="W2622" s="135">
        <v>41517401822.599998</v>
      </c>
      <c r="X2622" s="135">
        <v>5311.3379999999997</v>
      </c>
      <c r="Y2622" s="135">
        <v>301.96800000000002</v>
      </c>
      <c r="Z2622" s="135">
        <v>193.14699999999999</v>
      </c>
    </row>
    <row r="2623" spans="1:26" x14ac:dyDescent="0.3">
      <c r="A2623" s="132">
        <v>35839</v>
      </c>
      <c r="B2623" s="135">
        <v>1020.09</v>
      </c>
      <c r="C2623" s="135">
        <v>781.35400000000004</v>
      </c>
      <c r="D2623" s="135">
        <v>1659.82</v>
      </c>
      <c r="E2623" s="135">
        <v>585.93899999999996</v>
      </c>
      <c r="F2623" s="135">
        <v>1019.424</v>
      </c>
      <c r="G2623" s="135">
        <v>853.35299999999995</v>
      </c>
      <c r="H2623" s="135">
        <v>990.99300000000005</v>
      </c>
      <c r="I2623" s="135">
        <v>668.93100000000004</v>
      </c>
      <c r="J2623" s="135">
        <v>4519.1390000000001</v>
      </c>
      <c r="K2623" s="135">
        <v>1043.6389999999999</v>
      </c>
      <c r="L2623" s="135">
        <v>822.81</v>
      </c>
      <c r="M2623" s="135">
        <v>524.19299999999998</v>
      </c>
      <c r="N2623" s="135">
        <v>6031.7610000000004</v>
      </c>
      <c r="O2623" s="135">
        <v>219.65299999999999</v>
      </c>
      <c r="P2623" s="135">
        <v>48.834000000000003</v>
      </c>
      <c r="Q2623" s="135">
        <v>102.547</v>
      </c>
      <c r="R2623" s="135">
        <v>358.76299999999998</v>
      </c>
      <c r="S2623" s="135">
        <v>121.874</v>
      </c>
      <c r="T2623" s="135">
        <v>244.97399999999999</v>
      </c>
      <c r="U2623" s="135">
        <v>594.04200000000003</v>
      </c>
      <c r="V2623" s="135">
        <v>226.96799999999999</v>
      </c>
      <c r="W2623" s="135">
        <v>41729969923.5</v>
      </c>
      <c r="X2623" s="135">
        <v>5231.6840000000002</v>
      </c>
      <c r="Y2623" s="135">
        <v>301.74200000000002</v>
      </c>
      <c r="Z2623" s="135">
        <v>192.55799999999999</v>
      </c>
    </row>
    <row r="2624" spans="1:26" x14ac:dyDescent="0.3">
      <c r="A2624" s="132">
        <v>35842</v>
      </c>
      <c r="B2624" s="135">
        <v>1020.09</v>
      </c>
      <c r="C2624" s="135">
        <v>782.41099999999994</v>
      </c>
      <c r="D2624" s="135">
        <v>1675.404</v>
      </c>
      <c r="E2624" s="135">
        <v>589.14499999999998</v>
      </c>
      <c r="F2624" s="135">
        <v>1031.6590000000001</v>
      </c>
      <c r="G2624" s="135">
        <v>854.17600000000004</v>
      </c>
      <c r="H2624" s="135">
        <v>999.18399999999997</v>
      </c>
      <c r="I2624" s="135">
        <v>671.81500000000005</v>
      </c>
      <c r="J2624" s="135">
        <v>4542.6450000000004</v>
      </c>
      <c r="K2624" s="135">
        <v>1058.403</v>
      </c>
      <c r="L2624" s="135">
        <v>820.58</v>
      </c>
      <c r="M2624" s="135">
        <v>517.56500000000005</v>
      </c>
      <c r="N2624" s="135">
        <v>5932.89</v>
      </c>
      <c r="O2624" s="135">
        <v>208.595</v>
      </c>
      <c r="P2624" s="135">
        <v>48.152999999999999</v>
      </c>
      <c r="Q2624" s="135">
        <v>97.527000000000001</v>
      </c>
      <c r="R2624" s="135">
        <v>357.91699999999997</v>
      </c>
      <c r="S2624" s="135">
        <v>124.94499999999999</v>
      </c>
      <c r="T2624" s="135">
        <v>235.791</v>
      </c>
      <c r="U2624" s="135">
        <v>607.79499999999996</v>
      </c>
      <c r="V2624" s="135">
        <v>218.59200000000001</v>
      </c>
      <c r="W2624" s="135">
        <v>40985031166.900002</v>
      </c>
      <c r="X2624" s="135">
        <v>5203.9189999999999</v>
      </c>
      <c r="Y2624" s="135">
        <v>304.98500000000001</v>
      </c>
      <c r="Z2624" s="135">
        <v>193.59100000000001</v>
      </c>
    </row>
    <row r="2625" spans="1:26" x14ac:dyDescent="0.3">
      <c r="A2625" s="132">
        <v>35843</v>
      </c>
      <c r="B2625" s="135">
        <v>1022.76</v>
      </c>
      <c r="C2625" s="135">
        <v>780.35799999999995</v>
      </c>
      <c r="D2625" s="135">
        <v>1695.4269999999999</v>
      </c>
      <c r="E2625" s="135">
        <v>600.82500000000005</v>
      </c>
      <c r="F2625" s="135">
        <v>1049.4280000000001</v>
      </c>
      <c r="G2625" s="135">
        <v>862.94500000000005</v>
      </c>
      <c r="H2625" s="135">
        <v>1014.934</v>
      </c>
      <c r="I2625" s="135">
        <v>684.14099999999996</v>
      </c>
      <c r="J2625" s="135">
        <v>4615.3360000000002</v>
      </c>
      <c r="K2625" s="135">
        <v>1077.518</v>
      </c>
      <c r="L2625" s="135">
        <v>818.24699999999996</v>
      </c>
      <c r="M2625" s="135">
        <v>526.97699999999998</v>
      </c>
      <c r="N2625" s="135">
        <v>5974.1610000000001</v>
      </c>
      <c r="O2625" s="135">
        <v>215.01</v>
      </c>
      <c r="P2625" s="135">
        <v>48.54</v>
      </c>
      <c r="Q2625" s="135">
        <v>96.96</v>
      </c>
      <c r="R2625" s="135">
        <v>361.22899999999998</v>
      </c>
      <c r="S2625" s="135">
        <v>123.471</v>
      </c>
      <c r="T2625" s="135">
        <v>246.114</v>
      </c>
      <c r="U2625" s="135">
        <v>631.01400000000001</v>
      </c>
      <c r="V2625" s="135">
        <v>223.75800000000001</v>
      </c>
      <c r="W2625" s="135">
        <v>41419339121.699997</v>
      </c>
      <c r="X2625" s="135">
        <v>5124.4250000000002</v>
      </c>
      <c r="Y2625" s="135">
        <v>313.08600000000001</v>
      </c>
      <c r="Z2625" s="135">
        <v>195.46100000000001</v>
      </c>
    </row>
    <row r="2626" spans="1:26" x14ac:dyDescent="0.3">
      <c r="A2626" s="132">
        <v>35844</v>
      </c>
      <c r="B2626" s="135">
        <v>1032.08</v>
      </c>
      <c r="C2626" s="135">
        <v>779.35400000000004</v>
      </c>
      <c r="D2626" s="135">
        <v>1703.03</v>
      </c>
      <c r="E2626" s="135">
        <v>604.36599999999999</v>
      </c>
      <c r="F2626" s="135">
        <v>1050.3140000000001</v>
      </c>
      <c r="G2626" s="135">
        <v>860.07</v>
      </c>
      <c r="H2626" s="135">
        <v>1009.8339999999999</v>
      </c>
      <c r="I2626" s="135">
        <v>687.86400000000003</v>
      </c>
      <c r="J2626" s="135">
        <v>4596.8980000000001</v>
      </c>
      <c r="K2626" s="135">
        <v>1083.164</v>
      </c>
      <c r="L2626" s="135">
        <v>810.59900000000005</v>
      </c>
      <c r="M2626" s="135">
        <v>528.08500000000004</v>
      </c>
      <c r="N2626" s="135">
        <v>6233.1360000000004</v>
      </c>
      <c r="O2626" s="135">
        <v>222.02699999999999</v>
      </c>
      <c r="P2626" s="135">
        <v>48.594000000000001</v>
      </c>
      <c r="Q2626" s="135">
        <v>101.14400000000001</v>
      </c>
      <c r="R2626" s="135">
        <v>363.12599999999998</v>
      </c>
      <c r="S2626" s="135">
        <v>123.13200000000001</v>
      </c>
      <c r="T2626" s="135">
        <v>252.328</v>
      </c>
      <c r="U2626" s="135">
        <v>633.28499999999997</v>
      </c>
      <c r="V2626" s="135">
        <v>231.05600000000001</v>
      </c>
      <c r="W2626" s="135">
        <v>41180073608</v>
      </c>
      <c r="X2626" s="135">
        <v>5155.67</v>
      </c>
      <c r="Y2626" s="135">
        <v>304.846</v>
      </c>
      <c r="Z2626" s="135">
        <v>196.245</v>
      </c>
    </row>
    <row r="2627" spans="1:26" x14ac:dyDescent="0.3">
      <c r="A2627" s="132">
        <v>35845</v>
      </c>
      <c r="B2627" s="135">
        <v>1028.28</v>
      </c>
      <c r="C2627" s="135">
        <v>771.67100000000005</v>
      </c>
      <c r="D2627" s="135">
        <v>1698.3119999999999</v>
      </c>
      <c r="E2627" s="135">
        <v>598.72799999999995</v>
      </c>
      <c r="F2627" s="135">
        <v>1040.5119999999999</v>
      </c>
      <c r="G2627" s="135">
        <v>857.77200000000005</v>
      </c>
      <c r="H2627" s="135">
        <v>992.33699999999999</v>
      </c>
      <c r="I2627" s="135">
        <v>689.87699999999995</v>
      </c>
      <c r="J2627" s="135">
        <v>4596.6859999999997</v>
      </c>
      <c r="K2627" s="135">
        <v>1082.991</v>
      </c>
      <c r="L2627" s="135">
        <v>810.29</v>
      </c>
      <c r="M2627" s="135">
        <v>527.12599999999998</v>
      </c>
      <c r="N2627" s="135">
        <v>6170.6440000000002</v>
      </c>
      <c r="O2627" s="135">
        <v>224.071</v>
      </c>
      <c r="P2627" s="135">
        <v>48.302999999999997</v>
      </c>
      <c r="Q2627" s="135">
        <v>106.65</v>
      </c>
      <c r="R2627" s="135">
        <v>369.70499999999998</v>
      </c>
      <c r="S2627" s="135">
        <v>124.465</v>
      </c>
      <c r="T2627" s="135">
        <v>259.61099999999999</v>
      </c>
      <c r="U2627" s="135">
        <v>675.11199999999997</v>
      </c>
      <c r="V2627" s="135">
        <v>236.76400000000001</v>
      </c>
      <c r="W2627" s="135">
        <v>40874998558.199997</v>
      </c>
      <c r="X2627" s="135">
        <v>5224.9570000000003</v>
      </c>
      <c r="Y2627" s="135">
        <v>307.57900000000001</v>
      </c>
      <c r="Z2627" s="135">
        <v>196.155</v>
      </c>
    </row>
    <row r="2628" spans="1:26" x14ac:dyDescent="0.3">
      <c r="A2628" s="132">
        <v>35846</v>
      </c>
      <c r="B2628" s="135">
        <v>1034.21</v>
      </c>
      <c r="C2628" s="135">
        <v>773.40499999999997</v>
      </c>
      <c r="D2628" s="135">
        <v>1706.9670000000001</v>
      </c>
      <c r="E2628" s="135">
        <v>601.86500000000001</v>
      </c>
      <c r="F2628" s="135">
        <v>1043.2950000000001</v>
      </c>
      <c r="G2628" s="135">
        <v>862.02300000000002</v>
      </c>
      <c r="H2628" s="135">
        <v>979.94200000000001</v>
      </c>
      <c r="I2628" s="135">
        <v>699.41200000000003</v>
      </c>
      <c r="J2628" s="135">
        <v>4595.2579999999998</v>
      </c>
      <c r="K2628" s="135">
        <v>1085.498</v>
      </c>
      <c r="L2628" s="135">
        <v>812.43700000000001</v>
      </c>
      <c r="M2628" s="135">
        <v>524.21199999999999</v>
      </c>
      <c r="N2628" s="135">
        <v>6189.9059999999999</v>
      </c>
      <c r="O2628" s="135">
        <v>223.625</v>
      </c>
      <c r="P2628" s="135">
        <v>48.725000000000001</v>
      </c>
      <c r="Q2628" s="135">
        <v>109.124</v>
      </c>
      <c r="R2628" s="135">
        <v>371.84899999999999</v>
      </c>
      <c r="S2628" s="135">
        <v>124.056</v>
      </c>
      <c r="T2628" s="135">
        <v>261.09899999999999</v>
      </c>
      <c r="U2628" s="135">
        <v>673.22799999999995</v>
      </c>
      <c r="V2628" s="135">
        <v>241.65799999999999</v>
      </c>
      <c r="W2628" s="135">
        <v>41224083612.800003</v>
      </c>
      <c r="X2628" s="135">
        <v>5206.7860000000001</v>
      </c>
      <c r="Y2628" s="135">
        <v>309.15300000000002</v>
      </c>
      <c r="Z2628" s="135">
        <v>195.52</v>
      </c>
    </row>
    <row r="2629" spans="1:26" x14ac:dyDescent="0.3">
      <c r="A2629" s="132">
        <v>35849</v>
      </c>
      <c r="B2629" s="135">
        <v>1038.1400000000001</v>
      </c>
      <c r="C2629" s="135">
        <v>776.56600000000003</v>
      </c>
      <c r="D2629" s="135">
        <v>1699.854</v>
      </c>
      <c r="E2629" s="135">
        <v>608.44100000000003</v>
      </c>
      <c r="F2629" s="135">
        <v>1047.8040000000001</v>
      </c>
      <c r="G2629" s="135">
        <v>862.55</v>
      </c>
      <c r="H2629" s="135">
        <v>971.16200000000003</v>
      </c>
      <c r="I2629" s="135">
        <v>699.46600000000001</v>
      </c>
      <c r="J2629" s="135">
        <v>4631.9970000000003</v>
      </c>
      <c r="K2629" s="135">
        <v>1095.8209999999999</v>
      </c>
      <c r="L2629" s="135">
        <v>807.43899999999996</v>
      </c>
      <c r="M2629" s="135">
        <v>527.18899999999996</v>
      </c>
      <c r="N2629" s="135">
        <v>6213.3609999999999</v>
      </c>
      <c r="O2629" s="135">
        <v>225.20699999999999</v>
      </c>
      <c r="P2629" s="135">
        <v>48.73</v>
      </c>
      <c r="Q2629" s="135">
        <v>113.107</v>
      </c>
      <c r="R2629" s="135">
        <v>374.60300000000001</v>
      </c>
      <c r="S2629" s="135">
        <v>126.279</v>
      </c>
      <c r="T2629" s="135">
        <v>258.09800000000001</v>
      </c>
      <c r="U2629" s="135">
        <v>690.83600000000001</v>
      </c>
      <c r="V2629" s="135">
        <v>239.72</v>
      </c>
      <c r="W2629" s="135">
        <v>41224083612.800003</v>
      </c>
      <c r="X2629" s="135">
        <v>5171.84</v>
      </c>
      <c r="Y2629" s="135">
        <v>315.01299999999998</v>
      </c>
      <c r="Z2629" s="135">
        <v>195.18799999999999</v>
      </c>
    </row>
    <row r="2630" spans="1:26" x14ac:dyDescent="0.3">
      <c r="A2630" s="132">
        <v>35850</v>
      </c>
      <c r="B2630" s="135">
        <v>1030.56</v>
      </c>
      <c r="C2630" s="135">
        <v>776.93299999999999</v>
      </c>
      <c r="D2630" s="135">
        <v>1677.8620000000001</v>
      </c>
      <c r="E2630" s="135">
        <v>599.76</v>
      </c>
      <c r="F2630" s="135">
        <v>1044.5730000000001</v>
      </c>
      <c r="G2630" s="135">
        <v>857.62800000000004</v>
      </c>
      <c r="H2630" s="135">
        <v>973.86599999999999</v>
      </c>
      <c r="I2630" s="135">
        <v>710.40700000000004</v>
      </c>
      <c r="J2630" s="135">
        <v>4640.2299999999996</v>
      </c>
      <c r="K2630" s="135">
        <v>1098.5309999999999</v>
      </c>
      <c r="L2630" s="135">
        <v>794.78300000000002</v>
      </c>
      <c r="M2630" s="135">
        <v>528.96699999999998</v>
      </c>
      <c r="N2630" s="135">
        <v>6174.2139999999999</v>
      </c>
      <c r="O2630" s="135">
        <v>224.155</v>
      </c>
      <c r="P2630" s="135">
        <v>52.81</v>
      </c>
      <c r="Q2630" s="135">
        <v>112.3</v>
      </c>
      <c r="R2630" s="135">
        <v>372.77800000000002</v>
      </c>
      <c r="S2630" s="135">
        <v>126.59099999999999</v>
      </c>
      <c r="T2630" s="135">
        <v>260.39499999999998</v>
      </c>
      <c r="U2630" s="135">
        <v>677.37400000000002</v>
      </c>
      <c r="V2630" s="135">
        <v>234.131</v>
      </c>
      <c r="W2630" s="135">
        <v>41224083612.800003</v>
      </c>
      <c r="X2630" s="135">
        <v>5209.3860000000004</v>
      </c>
      <c r="Y2630" s="135">
        <v>312.56400000000002</v>
      </c>
      <c r="Z2630" s="135">
        <v>193.18100000000001</v>
      </c>
    </row>
    <row r="2631" spans="1:26" x14ac:dyDescent="0.3">
      <c r="A2631" s="132">
        <v>35851</v>
      </c>
      <c r="B2631" s="135">
        <v>1042.9000000000001</v>
      </c>
      <c r="C2631" s="135">
        <v>783.31600000000003</v>
      </c>
      <c r="D2631" s="135">
        <v>1705.425</v>
      </c>
      <c r="E2631" s="135">
        <v>605.16999999999996</v>
      </c>
      <c r="F2631" s="135">
        <v>1069.3889999999999</v>
      </c>
      <c r="G2631" s="135">
        <v>871.80799999999999</v>
      </c>
      <c r="H2631" s="135">
        <v>997.721</v>
      </c>
      <c r="I2631" s="135">
        <v>725.12099999999998</v>
      </c>
      <c r="J2631" s="135">
        <v>4717.6000000000004</v>
      </c>
      <c r="K2631" s="135">
        <v>1115.24</v>
      </c>
      <c r="L2631" s="135">
        <v>800.18399999999997</v>
      </c>
      <c r="M2631" s="135">
        <v>532.44299999999998</v>
      </c>
      <c r="N2631" s="135">
        <v>6244.1270000000004</v>
      </c>
      <c r="O2631" s="135">
        <v>226.57300000000001</v>
      </c>
      <c r="P2631" s="135">
        <v>52.320999999999998</v>
      </c>
      <c r="Q2631" s="135">
        <v>107.313</v>
      </c>
      <c r="R2631" s="135">
        <v>370.79700000000003</v>
      </c>
      <c r="S2631" s="135">
        <v>126.59099999999999</v>
      </c>
      <c r="T2631" s="135">
        <v>254.001</v>
      </c>
      <c r="U2631" s="135">
        <v>650.94399999999996</v>
      </c>
      <c r="V2631" s="135">
        <v>231.91900000000001</v>
      </c>
      <c r="W2631" s="135">
        <v>41888593104.599998</v>
      </c>
      <c r="X2631" s="135">
        <v>5351.9579999999996</v>
      </c>
      <c r="Y2631" s="135">
        <v>311.44600000000003</v>
      </c>
      <c r="Z2631" s="135">
        <v>196.15299999999999</v>
      </c>
    </row>
    <row r="2632" spans="1:26" x14ac:dyDescent="0.3">
      <c r="A2632" s="132">
        <v>35852</v>
      </c>
      <c r="B2632" s="135">
        <v>1048.67</v>
      </c>
      <c r="C2632" s="135">
        <v>794.50400000000002</v>
      </c>
      <c r="D2632" s="135">
        <v>1707.4960000000001</v>
      </c>
      <c r="E2632" s="135">
        <v>612.21299999999997</v>
      </c>
      <c r="F2632" s="135">
        <v>1083.604</v>
      </c>
      <c r="G2632" s="135">
        <v>878.11300000000006</v>
      </c>
      <c r="H2632" s="135">
        <v>1001.894</v>
      </c>
      <c r="I2632" s="135">
        <v>721.11599999999999</v>
      </c>
      <c r="J2632" s="135">
        <v>4722.8109999999997</v>
      </c>
      <c r="K2632" s="135">
        <v>1124.771</v>
      </c>
      <c r="L2632" s="135">
        <v>807.60400000000004</v>
      </c>
      <c r="M2632" s="135">
        <v>536.70100000000002</v>
      </c>
      <c r="N2632" s="135">
        <v>6429.7070000000003</v>
      </c>
      <c r="O2632" s="135">
        <v>227.90600000000001</v>
      </c>
      <c r="P2632" s="135">
        <v>53.015999999999998</v>
      </c>
      <c r="Q2632" s="135">
        <v>109.575</v>
      </c>
      <c r="R2632" s="135">
        <v>379.55599999999998</v>
      </c>
      <c r="S2632" s="135">
        <v>129.726</v>
      </c>
      <c r="T2632" s="135">
        <v>259.00799999999998</v>
      </c>
      <c r="U2632" s="135">
        <v>654.95000000000005</v>
      </c>
      <c r="V2632" s="135">
        <v>228.916</v>
      </c>
      <c r="W2632" s="135">
        <v>41909805512.099998</v>
      </c>
      <c r="X2632" s="135">
        <v>5391.8239999999996</v>
      </c>
      <c r="Y2632" s="135">
        <v>314.74799999999999</v>
      </c>
      <c r="Z2632" s="135">
        <v>198.727</v>
      </c>
    </row>
    <row r="2633" spans="1:26" x14ac:dyDescent="0.3">
      <c r="A2633" s="132">
        <v>35853</v>
      </c>
      <c r="B2633" s="135">
        <v>1049.3399999999999</v>
      </c>
      <c r="C2633" s="135">
        <v>793.92899999999997</v>
      </c>
      <c r="D2633" s="135">
        <v>1712.047</v>
      </c>
      <c r="E2633" s="135">
        <v>613.40800000000002</v>
      </c>
      <c r="F2633" s="135">
        <v>1091.778</v>
      </c>
      <c r="G2633" s="135">
        <v>882.40300000000002</v>
      </c>
      <c r="H2633" s="135">
        <v>1004.168</v>
      </c>
      <c r="I2633" s="135">
        <v>729.08299999999997</v>
      </c>
      <c r="J2633" s="135">
        <v>4704.68</v>
      </c>
      <c r="K2633" s="135">
        <v>1132.269</v>
      </c>
      <c r="L2633" s="135">
        <v>817.31299999999999</v>
      </c>
      <c r="M2633" s="135">
        <v>535.94299999999998</v>
      </c>
      <c r="N2633" s="135">
        <v>6575.71</v>
      </c>
      <c r="O2633" s="135">
        <v>230.245</v>
      </c>
      <c r="P2633" s="135">
        <v>54.600999999999999</v>
      </c>
      <c r="Q2633" s="135">
        <v>115.733</v>
      </c>
      <c r="R2633" s="135">
        <v>379.2</v>
      </c>
      <c r="S2633" s="135">
        <v>131.751</v>
      </c>
      <c r="T2633" s="135">
        <v>266.2</v>
      </c>
      <c r="U2633" s="135">
        <v>655.33100000000002</v>
      </c>
      <c r="V2633" s="135">
        <v>232.08099999999999</v>
      </c>
      <c r="W2633" s="135">
        <v>41933513110.800003</v>
      </c>
      <c r="X2633" s="135">
        <v>5401.5050000000001</v>
      </c>
      <c r="Y2633" s="135">
        <v>314.07</v>
      </c>
      <c r="Z2633" s="135">
        <v>201.774</v>
      </c>
    </row>
    <row r="2634" spans="1:26" x14ac:dyDescent="0.3">
      <c r="A2634" s="132">
        <v>35856</v>
      </c>
      <c r="B2634" s="135">
        <v>1047.7</v>
      </c>
      <c r="C2634" s="135">
        <v>794.02</v>
      </c>
      <c r="D2634" s="135">
        <v>1728.0160000000001</v>
      </c>
      <c r="E2634" s="135">
        <v>616.33399999999995</v>
      </c>
      <c r="F2634" s="135">
        <v>1100.749</v>
      </c>
      <c r="G2634" s="135">
        <v>896.79899999999998</v>
      </c>
      <c r="H2634" s="135">
        <v>1026.8599999999999</v>
      </c>
      <c r="I2634" s="135">
        <v>746.81700000000001</v>
      </c>
      <c r="J2634" s="135">
        <v>4765.1360000000004</v>
      </c>
      <c r="K2634" s="135">
        <v>1150.97</v>
      </c>
      <c r="L2634" s="135">
        <v>832.77200000000005</v>
      </c>
      <c r="M2634" s="135">
        <v>536.09799999999996</v>
      </c>
      <c r="N2634" s="135">
        <v>6488.0609999999997</v>
      </c>
      <c r="O2634" s="135">
        <v>229.91300000000001</v>
      </c>
      <c r="P2634" s="135">
        <v>53.792999999999999</v>
      </c>
      <c r="Q2634" s="135">
        <v>122.071</v>
      </c>
      <c r="R2634" s="135">
        <v>383.47399999999999</v>
      </c>
      <c r="S2634" s="135">
        <v>137.303</v>
      </c>
      <c r="T2634" s="135">
        <v>265.84500000000003</v>
      </c>
      <c r="U2634" s="135">
        <v>677.64300000000003</v>
      </c>
      <c r="V2634" s="135">
        <v>237.334</v>
      </c>
      <c r="W2634" s="135">
        <v>42745448686.400002</v>
      </c>
      <c r="X2634" s="135">
        <v>5474.9459999999999</v>
      </c>
      <c r="Y2634" s="135">
        <v>328.375</v>
      </c>
      <c r="Z2634" s="135">
        <v>204.16</v>
      </c>
    </row>
    <row r="2635" spans="1:26" x14ac:dyDescent="0.3">
      <c r="A2635" s="132">
        <v>35857</v>
      </c>
      <c r="B2635" s="135">
        <v>1052.02</v>
      </c>
      <c r="C2635" s="135">
        <v>798.03300000000002</v>
      </c>
      <c r="D2635" s="135">
        <v>1723.2719999999999</v>
      </c>
      <c r="E2635" s="135">
        <v>617.16499999999996</v>
      </c>
      <c r="F2635" s="135">
        <v>1093.999</v>
      </c>
      <c r="G2635" s="135">
        <v>895.17700000000002</v>
      </c>
      <c r="H2635" s="135">
        <v>1034.076</v>
      </c>
      <c r="I2635" s="135">
        <v>748.93200000000002</v>
      </c>
      <c r="J2635" s="135">
        <v>4711.1080000000002</v>
      </c>
      <c r="K2635" s="135">
        <v>1140.1489999999999</v>
      </c>
      <c r="L2635" s="135">
        <v>830.63199999999995</v>
      </c>
      <c r="M2635" s="135">
        <v>534.74599999999998</v>
      </c>
      <c r="N2635" s="135">
        <v>6510.308</v>
      </c>
      <c r="O2635" s="135">
        <v>225.38499999999999</v>
      </c>
      <c r="P2635" s="135">
        <v>54.173000000000002</v>
      </c>
      <c r="Q2635" s="135">
        <v>120.21599999999999</v>
      </c>
      <c r="R2635" s="135">
        <v>379.55700000000002</v>
      </c>
      <c r="S2635" s="135">
        <v>132.88999999999999</v>
      </c>
      <c r="T2635" s="135">
        <v>260.66300000000001</v>
      </c>
      <c r="U2635" s="135">
        <v>709.15</v>
      </c>
      <c r="V2635" s="135">
        <v>235.702</v>
      </c>
      <c r="W2635" s="135">
        <v>43046067762.5</v>
      </c>
      <c r="X2635" s="135">
        <v>5477.1729999999998</v>
      </c>
      <c r="Y2635" s="135">
        <v>322.339</v>
      </c>
      <c r="Z2635" s="135">
        <v>202.40299999999999</v>
      </c>
    </row>
    <row r="2636" spans="1:26" x14ac:dyDescent="0.3">
      <c r="A2636" s="132">
        <v>35858</v>
      </c>
      <c r="B2636" s="135">
        <v>1047.33</v>
      </c>
      <c r="C2636" s="135">
        <v>798.99199999999996</v>
      </c>
      <c r="D2636" s="135">
        <v>1703.7329999999999</v>
      </c>
      <c r="E2636" s="135">
        <v>613.14099999999996</v>
      </c>
      <c r="F2636" s="135">
        <v>1084.1769999999999</v>
      </c>
      <c r="G2636" s="135">
        <v>880.43499999999995</v>
      </c>
      <c r="H2636" s="135">
        <v>1024.3030000000001</v>
      </c>
      <c r="I2636" s="135">
        <v>732.57500000000005</v>
      </c>
      <c r="J2636" s="135">
        <v>4683.7070000000003</v>
      </c>
      <c r="K2636" s="135">
        <v>1137.7070000000001</v>
      </c>
      <c r="L2636" s="135">
        <v>828.63300000000004</v>
      </c>
      <c r="M2636" s="135">
        <v>540.86900000000003</v>
      </c>
      <c r="N2636" s="135">
        <v>6448.29</v>
      </c>
      <c r="O2636" s="135">
        <v>220.18</v>
      </c>
      <c r="P2636" s="135">
        <v>54.061</v>
      </c>
      <c r="Q2636" s="135">
        <v>119.78100000000001</v>
      </c>
      <c r="R2636" s="135">
        <v>370.20400000000001</v>
      </c>
      <c r="S2636" s="135">
        <v>136.23500000000001</v>
      </c>
      <c r="T2636" s="135">
        <v>250.881</v>
      </c>
      <c r="U2636" s="135">
        <v>688.83</v>
      </c>
      <c r="V2636" s="135">
        <v>230.2</v>
      </c>
      <c r="W2636" s="135">
        <v>42875333159.099998</v>
      </c>
      <c r="X2636" s="135">
        <v>5444.3620000000001</v>
      </c>
      <c r="Y2636" s="135">
        <v>338.53399999999999</v>
      </c>
      <c r="Z2636" s="135">
        <v>198.99600000000001</v>
      </c>
    </row>
    <row r="2637" spans="1:26" x14ac:dyDescent="0.3">
      <c r="A2637" s="132">
        <v>35859</v>
      </c>
      <c r="B2637" s="135">
        <v>1035.05</v>
      </c>
      <c r="C2637" s="135">
        <v>795.40300000000002</v>
      </c>
      <c r="D2637" s="135">
        <v>1691.0989999999999</v>
      </c>
      <c r="E2637" s="135">
        <v>602.57399999999996</v>
      </c>
      <c r="F2637" s="135">
        <v>1088.3420000000001</v>
      </c>
      <c r="G2637" s="135">
        <v>874.14499999999998</v>
      </c>
      <c r="H2637" s="135">
        <v>1030.0340000000001</v>
      </c>
      <c r="I2637" s="135">
        <v>735.71100000000001</v>
      </c>
      <c r="J2637" s="135">
        <v>4671.5640000000003</v>
      </c>
      <c r="K2637" s="135">
        <v>1122.817</v>
      </c>
      <c r="L2637" s="135">
        <v>820.13499999999999</v>
      </c>
      <c r="M2637" s="135">
        <v>529.12</v>
      </c>
      <c r="N2637" s="135">
        <v>6154.1760000000004</v>
      </c>
      <c r="O2637" s="135">
        <v>216.95099999999999</v>
      </c>
      <c r="P2637" s="135">
        <v>50.014000000000003</v>
      </c>
      <c r="Q2637" s="135">
        <v>111.358</v>
      </c>
      <c r="R2637" s="135">
        <v>360.84300000000002</v>
      </c>
      <c r="S2637" s="135">
        <v>135.12100000000001</v>
      </c>
      <c r="T2637" s="135">
        <v>247.88399999999999</v>
      </c>
      <c r="U2637" s="135">
        <v>700.029</v>
      </c>
      <c r="V2637" s="135">
        <v>222.392</v>
      </c>
      <c r="W2637" s="135">
        <v>43074249572.599998</v>
      </c>
      <c r="X2637" s="135">
        <v>5384.62</v>
      </c>
      <c r="Y2637" s="135">
        <v>328.68099999999998</v>
      </c>
      <c r="Z2637" s="135">
        <v>193.65100000000001</v>
      </c>
    </row>
    <row r="2638" spans="1:26" x14ac:dyDescent="0.3">
      <c r="A2638" s="132">
        <v>35860</v>
      </c>
      <c r="B2638" s="135">
        <v>1055.69</v>
      </c>
      <c r="C2638" s="135">
        <v>802.72199999999998</v>
      </c>
      <c r="D2638" s="135">
        <v>1720.29</v>
      </c>
      <c r="E2638" s="135">
        <v>614.16600000000005</v>
      </c>
      <c r="F2638" s="135">
        <v>1116.96</v>
      </c>
      <c r="G2638" s="135">
        <v>887.64300000000003</v>
      </c>
      <c r="H2638" s="135">
        <v>1049.8130000000001</v>
      </c>
      <c r="I2638" s="135">
        <v>756.46</v>
      </c>
      <c r="J2638" s="135">
        <v>4749.7049999999999</v>
      </c>
      <c r="K2638" s="135">
        <v>1149.7270000000001</v>
      </c>
      <c r="L2638" s="135">
        <v>828.84299999999996</v>
      </c>
      <c r="M2638" s="135">
        <v>533.00400000000002</v>
      </c>
      <c r="N2638" s="135">
        <v>6209.9380000000001</v>
      </c>
      <c r="O2638" s="135">
        <v>213.37700000000001</v>
      </c>
      <c r="P2638" s="135">
        <v>50.496000000000002</v>
      </c>
      <c r="Q2638" s="135">
        <v>107.961</v>
      </c>
      <c r="R2638" s="135">
        <v>363.90499999999997</v>
      </c>
      <c r="S2638" s="135">
        <v>134.83600000000001</v>
      </c>
      <c r="T2638" s="135">
        <v>246.07400000000001</v>
      </c>
      <c r="U2638" s="135">
        <v>693.06100000000004</v>
      </c>
      <c r="V2638" s="135">
        <v>222.39699999999999</v>
      </c>
      <c r="W2638" s="135">
        <v>43643725068.699997</v>
      </c>
      <c r="X2638" s="135">
        <v>5496.5079999999998</v>
      </c>
      <c r="Y2638" s="135">
        <v>339.79899999999998</v>
      </c>
      <c r="Z2638" s="135">
        <v>195.25200000000001</v>
      </c>
    </row>
    <row r="2639" spans="1:26" x14ac:dyDescent="0.3">
      <c r="A2639" s="132">
        <v>35863</v>
      </c>
      <c r="B2639" s="135">
        <v>1052.31</v>
      </c>
      <c r="C2639" s="135">
        <v>806.56100000000004</v>
      </c>
      <c r="D2639" s="135">
        <v>1728.85</v>
      </c>
      <c r="E2639" s="135">
        <v>621.82500000000005</v>
      </c>
      <c r="F2639" s="135">
        <v>1130.7739999999999</v>
      </c>
      <c r="G2639" s="135">
        <v>888.33799999999997</v>
      </c>
      <c r="H2639" s="135">
        <v>1061.3510000000001</v>
      </c>
      <c r="I2639" s="135">
        <v>760.14200000000005</v>
      </c>
      <c r="J2639" s="135">
        <v>4809.6530000000002</v>
      </c>
      <c r="K2639" s="135">
        <v>1153.1130000000001</v>
      </c>
      <c r="L2639" s="135">
        <v>821.29499999999996</v>
      </c>
      <c r="M2639" s="135">
        <v>536.27800000000002</v>
      </c>
      <c r="N2639" s="135">
        <v>6271.2449999999999</v>
      </c>
      <c r="O2639" s="135">
        <v>212.41499999999999</v>
      </c>
      <c r="P2639" s="135">
        <v>50.069000000000003</v>
      </c>
      <c r="Q2639" s="135">
        <v>105.53</v>
      </c>
      <c r="R2639" s="135">
        <v>364.55099999999999</v>
      </c>
      <c r="S2639" s="135">
        <v>138.221</v>
      </c>
      <c r="T2639" s="135">
        <v>243.99700000000001</v>
      </c>
      <c r="U2639" s="135">
        <v>680.84500000000003</v>
      </c>
      <c r="V2639" s="135">
        <v>221.04</v>
      </c>
      <c r="W2639" s="135">
        <v>43702062083.400002</v>
      </c>
      <c r="X2639" s="135">
        <v>5446</v>
      </c>
      <c r="Y2639" s="135">
        <v>339.79899999999998</v>
      </c>
      <c r="Z2639" s="135">
        <v>198.08699999999999</v>
      </c>
    </row>
    <row r="2640" spans="1:26" x14ac:dyDescent="0.3">
      <c r="A2640" s="132">
        <v>35864</v>
      </c>
      <c r="B2640" s="135">
        <v>1064.25</v>
      </c>
      <c r="C2640" s="135">
        <v>815.55899999999997</v>
      </c>
      <c r="D2640" s="135">
        <v>1737.027</v>
      </c>
      <c r="E2640" s="135">
        <v>628.93899999999996</v>
      </c>
      <c r="F2640" s="135">
        <v>1128.2529999999999</v>
      </c>
      <c r="G2640" s="135">
        <v>896.35599999999999</v>
      </c>
      <c r="H2640" s="135">
        <v>1068.155</v>
      </c>
      <c r="I2640" s="135">
        <v>759.78200000000004</v>
      </c>
      <c r="J2640" s="135">
        <v>4832.3490000000002</v>
      </c>
      <c r="K2640" s="135">
        <v>1145.921</v>
      </c>
      <c r="L2640" s="135">
        <v>819.36900000000003</v>
      </c>
      <c r="M2640" s="135">
        <v>538.58900000000006</v>
      </c>
      <c r="N2640" s="135">
        <v>6228.7839999999997</v>
      </c>
      <c r="O2640" s="135">
        <v>213.48099999999999</v>
      </c>
      <c r="P2640" s="135">
        <v>50.628999999999998</v>
      </c>
      <c r="Q2640" s="135">
        <v>109.911</v>
      </c>
      <c r="R2640" s="135">
        <v>364.60399999999998</v>
      </c>
      <c r="S2640" s="135">
        <v>137.87700000000001</v>
      </c>
      <c r="T2640" s="135">
        <v>253.041</v>
      </c>
      <c r="U2640" s="135">
        <v>673.37099999999998</v>
      </c>
      <c r="V2640" s="135">
        <v>224.18299999999999</v>
      </c>
      <c r="W2640" s="135">
        <v>43849017291.199997</v>
      </c>
      <c r="X2640" s="135">
        <v>5337.47</v>
      </c>
      <c r="Y2640" s="135">
        <v>351.46499999999997</v>
      </c>
      <c r="Z2640" s="135">
        <v>199.77799999999999</v>
      </c>
    </row>
    <row r="2641" spans="1:26" x14ac:dyDescent="0.3">
      <c r="A2641" s="132">
        <v>35865</v>
      </c>
      <c r="B2641" s="135">
        <v>1068.47</v>
      </c>
      <c r="C2641" s="135">
        <v>821.65300000000002</v>
      </c>
      <c r="D2641" s="135">
        <v>1738.893</v>
      </c>
      <c r="E2641" s="135">
        <v>628.60699999999997</v>
      </c>
      <c r="F2641" s="135">
        <v>1133.9770000000001</v>
      </c>
      <c r="G2641" s="135">
        <v>899.93899999999996</v>
      </c>
      <c r="H2641" s="135">
        <v>1068.8610000000001</v>
      </c>
      <c r="I2641" s="135">
        <v>762.154</v>
      </c>
      <c r="J2641" s="135">
        <v>4870.7910000000002</v>
      </c>
      <c r="K2641" s="135">
        <v>1151.652</v>
      </c>
      <c r="L2641" s="135">
        <v>809.75900000000001</v>
      </c>
      <c r="M2641" s="135">
        <v>543.13699999999994</v>
      </c>
      <c r="N2641" s="135">
        <v>6312.2290000000003</v>
      </c>
      <c r="O2641" s="135">
        <v>216.97</v>
      </c>
      <c r="P2641" s="135">
        <v>51.161000000000001</v>
      </c>
      <c r="Q2641" s="135">
        <v>111.172</v>
      </c>
      <c r="R2641" s="135">
        <v>369.83699999999999</v>
      </c>
      <c r="S2641" s="135">
        <v>136.20400000000001</v>
      </c>
      <c r="T2641" s="135">
        <v>253.21799999999999</v>
      </c>
      <c r="U2641" s="135">
        <v>680.61199999999997</v>
      </c>
      <c r="V2641" s="135">
        <v>221.34200000000001</v>
      </c>
      <c r="W2641" s="135">
        <v>44156472857.599998</v>
      </c>
      <c r="X2641" s="135">
        <v>5347.0929999999998</v>
      </c>
      <c r="Y2641" s="135">
        <v>352.34</v>
      </c>
      <c r="Z2641" s="135">
        <v>204.53100000000001</v>
      </c>
    </row>
    <row r="2642" spans="1:26" x14ac:dyDescent="0.3">
      <c r="A2642" s="132">
        <v>35866</v>
      </c>
      <c r="B2642" s="135">
        <v>1069.92</v>
      </c>
      <c r="C2642" s="135">
        <v>830.18899999999996</v>
      </c>
      <c r="D2642" s="135">
        <v>1725.4059999999999</v>
      </c>
      <c r="E2642" s="135">
        <v>631.072</v>
      </c>
      <c r="F2642" s="135">
        <v>1130.0150000000001</v>
      </c>
      <c r="G2642" s="135">
        <v>899.23500000000001</v>
      </c>
      <c r="H2642" s="135">
        <v>1065.942</v>
      </c>
      <c r="I2642" s="135">
        <v>771.95899999999995</v>
      </c>
      <c r="J2642" s="135">
        <v>4913.5479999999998</v>
      </c>
      <c r="K2642" s="135">
        <v>1144.462</v>
      </c>
      <c r="L2642" s="135">
        <v>802.08699999999999</v>
      </c>
      <c r="M2642" s="135">
        <v>545.22799999999995</v>
      </c>
      <c r="N2642" s="135">
        <v>6181.4309999999996</v>
      </c>
      <c r="O2642" s="135">
        <v>220.601</v>
      </c>
      <c r="P2642" s="135">
        <v>50.545000000000002</v>
      </c>
      <c r="Q2642" s="135">
        <v>111.931</v>
      </c>
      <c r="R2642" s="135">
        <v>370.27100000000002</v>
      </c>
      <c r="S2642" s="135">
        <v>134.74100000000001</v>
      </c>
      <c r="T2642" s="135">
        <v>248.42400000000001</v>
      </c>
      <c r="U2642" s="135">
        <v>685.25400000000002</v>
      </c>
      <c r="V2642" s="135">
        <v>215.72800000000001</v>
      </c>
      <c r="W2642" s="135">
        <v>44379269775.199997</v>
      </c>
      <c r="X2642" s="135">
        <v>5362.6710000000003</v>
      </c>
      <c r="Y2642" s="135">
        <v>349.91300000000001</v>
      </c>
      <c r="Z2642" s="135">
        <v>206.47900000000001</v>
      </c>
    </row>
    <row r="2643" spans="1:26" x14ac:dyDescent="0.3">
      <c r="A2643" s="132">
        <v>35867</v>
      </c>
      <c r="B2643" s="135">
        <v>1068.6099999999999</v>
      </c>
      <c r="C2643" s="135">
        <v>827.053</v>
      </c>
      <c r="D2643" s="135">
        <v>1723.46</v>
      </c>
      <c r="E2643" s="135">
        <v>639.90700000000004</v>
      </c>
      <c r="F2643" s="135">
        <v>1132.0360000000001</v>
      </c>
      <c r="G2643" s="135">
        <v>906.37699999999995</v>
      </c>
      <c r="H2643" s="135">
        <v>1081.579</v>
      </c>
      <c r="I2643" s="135">
        <v>780.99300000000005</v>
      </c>
      <c r="J2643" s="135">
        <v>4947.2539999999999</v>
      </c>
      <c r="K2643" s="135">
        <v>1161.8030000000001</v>
      </c>
      <c r="L2643" s="135">
        <v>817.274</v>
      </c>
      <c r="M2643" s="135">
        <v>547.70100000000002</v>
      </c>
      <c r="N2643" s="135">
        <v>6245.4880000000003</v>
      </c>
      <c r="O2643" s="135">
        <v>222.321</v>
      </c>
      <c r="P2643" s="135">
        <v>51.043999999999997</v>
      </c>
      <c r="Q2643" s="135">
        <v>110.82899999999999</v>
      </c>
      <c r="R2643" s="135">
        <v>369.44099999999997</v>
      </c>
      <c r="S2643" s="135">
        <v>134.74100000000001</v>
      </c>
      <c r="T2643" s="135">
        <v>252.268</v>
      </c>
      <c r="U2643" s="135">
        <v>703.15599999999995</v>
      </c>
      <c r="V2643" s="135">
        <v>222.68299999999999</v>
      </c>
      <c r="W2643" s="135">
        <v>45223440068.199997</v>
      </c>
      <c r="X2643" s="135">
        <v>5404.0940000000001</v>
      </c>
      <c r="Y2643" s="135">
        <v>348.86599999999999</v>
      </c>
      <c r="Z2643" s="135">
        <v>207.01499999999999</v>
      </c>
    </row>
    <row r="2644" spans="1:26" x14ac:dyDescent="0.3">
      <c r="A2644" s="132">
        <v>35870</v>
      </c>
      <c r="B2644" s="135">
        <v>1079.27</v>
      </c>
      <c r="C2644" s="135">
        <v>833.88800000000003</v>
      </c>
      <c r="D2644" s="135">
        <v>1720.115</v>
      </c>
      <c r="E2644" s="135">
        <v>639.80499999999995</v>
      </c>
      <c r="F2644" s="135">
        <v>1150.3879999999999</v>
      </c>
      <c r="G2644" s="135">
        <v>898.351</v>
      </c>
      <c r="H2644" s="135">
        <v>1103.604</v>
      </c>
      <c r="I2644" s="135">
        <v>779.67899999999997</v>
      </c>
      <c r="J2644" s="135">
        <v>4992.6459999999997</v>
      </c>
      <c r="K2644" s="135">
        <v>1167.644</v>
      </c>
      <c r="L2644" s="135">
        <v>811.55799999999999</v>
      </c>
      <c r="M2644" s="135">
        <v>547.6</v>
      </c>
      <c r="N2644" s="135">
        <v>6304.3010000000004</v>
      </c>
      <c r="O2644" s="135">
        <v>221.78399999999999</v>
      </c>
      <c r="P2644" s="135">
        <v>51.087000000000003</v>
      </c>
      <c r="Q2644" s="135">
        <v>108.166</v>
      </c>
      <c r="R2644" s="135">
        <v>369.97699999999998</v>
      </c>
      <c r="S2644" s="135">
        <v>136.88200000000001</v>
      </c>
      <c r="T2644" s="135">
        <v>250.61500000000001</v>
      </c>
      <c r="U2644" s="135">
        <v>710.53</v>
      </c>
      <c r="V2644" s="135">
        <v>219.46299999999999</v>
      </c>
      <c r="W2644" s="135">
        <v>45248909863.099998</v>
      </c>
      <c r="X2644" s="135">
        <v>5340.201</v>
      </c>
      <c r="Y2644" s="135">
        <v>345.32100000000003</v>
      </c>
      <c r="Z2644" s="135">
        <v>209.90899999999999</v>
      </c>
    </row>
    <row r="2645" spans="1:26" x14ac:dyDescent="0.3">
      <c r="A2645" s="132">
        <v>35871</v>
      </c>
      <c r="B2645" s="135">
        <v>1080.45</v>
      </c>
      <c r="C2645" s="135">
        <v>838.21699999999998</v>
      </c>
      <c r="D2645" s="135">
        <v>1740.268</v>
      </c>
      <c r="E2645" s="135">
        <v>648.005</v>
      </c>
      <c r="F2645" s="135">
        <v>1168.116</v>
      </c>
      <c r="G2645" s="135">
        <v>896.99900000000002</v>
      </c>
      <c r="H2645" s="135">
        <v>1109.6969999999999</v>
      </c>
      <c r="I2645" s="135">
        <v>785.06200000000001</v>
      </c>
      <c r="J2645" s="135">
        <v>5043.4570000000003</v>
      </c>
      <c r="K2645" s="135">
        <v>1164.652</v>
      </c>
      <c r="L2645" s="135">
        <v>811.13</v>
      </c>
      <c r="M2645" s="135">
        <v>555.93600000000004</v>
      </c>
      <c r="N2645" s="135">
        <v>6333.067</v>
      </c>
      <c r="O2645" s="135">
        <v>223.50700000000001</v>
      </c>
      <c r="P2645" s="135">
        <v>51.616999999999997</v>
      </c>
      <c r="Q2645" s="135">
        <v>104.89</v>
      </c>
      <c r="R2645" s="135">
        <v>369.553</v>
      </c>
      <c r="S2645" s="135">
        <v>136.78200000000001</v>
      </c>
      <c r="T2645" s="135">
        <v>248.536</v>
      </c>
      <c r="U2645" s="135">
        <v>702.66700000000003</v>
      </c>
      <c r="V2645" s="135">
        <v>216.10900000000001</v>
      </c>
      <c r="W2645" s="135">
        <v>45650615776.699997</v>
      </c>
      <c r="X2645" s="135">
        <v>5396.4669999999996</v>
      </c>
      <c r="Y2645" s="135">
        <v>331.56799999999998</v>
      </c>
      <c r="Z2645" s="135">
        <v>210.32400000000001</v>
      </c>
    </row>
    <row r="2646" spans="1:26" x14ac:dyDescent="0.3">
      <c r="A2646" s="132">
        <v>35872</v>
      </c>
      <c r="B2646" s="135">
        <v>1085.52</v>
      </c>
      <c r="C2646" s="135">
        <v>838.58399999999995</v>
      </c>
      <c r="D2646" s="135">
        <v>1752.1790000000001</v>
      </c>
      <c r="E2646" s="135">
        <v>645.23299999999995</v>
      </c>
      <c r="F2646" s="135">
        <v>1165.413</v>
      </c>
      <c r="G2646" s="135">
        <v>884.15499999999997</v>
      </c>
      <c r="H2646" s="135">
        <v>1111.3030000000001</v>
      </c>
      <c r="I2646" s="135">
        <v>784.87199999999996</v>
      </c>
      <c r="J2646" s="135">
        <v>5019.759</v>
      </c>
      <c r="K2646" s="135">
        <v>1150.5360000000001</v>
      </c>
      <c r="L2646" s="135">
        <v>799.423</v>
      </c>
      <c r="M2646" s="135">
        <v>555.84900000000005</v>
      </c>
      <c r="N2646" s="135">
        <v>6278.808</v>
      </c>
      <c r="O2646" s="135">
        <v>226.50800000000001</v>
      </c>
      <c r="P2646" s="135">
        <v>51.841999999999999</v>
      </c>
      <c r="Q2646" s="135">
        <v>105.72199999999999</v>
      </c>
      <c r="R2646" s="135">
        <v>365.03100000000001</v>
      </c>
      <c r="S2646" s="135">
        <v>138.10499999999999</v>
      </c>
      <c r="T2646" s="135">
        <v>250.52</v>
      </c>
      <c r="U2646" s="135">
        <v>690.59</v>
      </c>
      <c r="V2646" s="135">
        <v>210.71100000000001</v>
      </c>
      <c r="W2646" s="135">
        <v>45661633942.099998</v>
      </c>
      <c r="X2646" s="135">
        <v>5459.6540000000005</v>
      </c>
      <c r="Y2646" s="135">
        <v>322.04500000000002</v>
      </c>
      <c r="Z2646" s="135">
        <v>207.43100000000001</v>
      </c>
    </row>
    <row r="2647" spans="1:26" x14ac:dyDescent="0.3">
      <c r="A2647" s="132">
        <v>35873</v>
      </c>
      <c r="B2647" s="135">
        <v>1089.74</v>
      </c>
      <c r="C2647" s="135">
        <v>833.74099999999999</v>
      </c>
      <c r="D2647" s="135">
        <v>1782.9010000000001</v>
      </c>
      <c r="E2647" s="135">
        <v>646.654</v>
      </c>
      <c r="F2647" s="135">
        <v>1177.222</v>
      </c>
      <c r="G2647" s="135">
        <v>884.82500000000005</v>
      </c>
      <c r="H2647" s="135">
        <v>1117.009</v>
      </c>
      <c r="I2647" s="135">
        <v>784.87199999999996</v>
      </c>
      <c r="J2647" s="135">
        <v>5011.2079999999996</v>
      </c>
      <c r="K2647" s="135">
        <v>1155.8779999999999</v>
      </c>
      <c r="L2647" s="135">
        <v>797.62300000000005</v>
      </c>
      <c r="M2647" s="135">
        <v>556.66700000000003</v>
      </c>
      <c r="N2647" s="135">
        <v>6441.3220000000001</v>
      </c>
      <c r="O2647" s="135">
        <v>237.809</v>
      </c>
      <c r="P2647" s="135">
        <v>52.792000000000002</v>
      </c>
      <c r="Q2647" s="135">
        <v>106.51</v>
      </c>
      <c r="R2647" s="135">
        <v>361.13600000000002</v>
      </c>
      <c r="S2647" s="135">
        <v>138.113</v>
      </c>
      <c r="T2647" s="135">
        <v>260.67500000000001</v>
      </c>
      <c r="U2647" s="135">
        <v>691.19899999999996</v>
      </c>
      <c r="V2647" s="135">
        <v>208.5</v>
      </c>
      <c r="W2647" s="135">
        <v>45805774012.900002</v>
      </c>
      <c r="X2647" s="135">
        <v>5461.732</v>
      </c>
      <c r="Y2647" s="135">
        <v>333.43700000000001</v>
      </c>
      <c r="Z2647" s="135">
        <v>208.684</v>
      </c>
    </row>
    <row r="2648" spans="1:26" x14ac:dyDescent="0.3">
      <c r="A2648" s="132">
        <v>35874</v>
      </c>
      <c r="B2648" s="135">
        <v>1099.1600000000001</v>
      </c>
      <c r="C2648" s="135">
        <v>835.99400000000003</v>
      </c>
      <c r="D2648" s="135">
        <v>1776.88</v>
      </c>
      <c r="E2648" s="135">
        <v>652.42600000000004</v>
      </c>
      <c r="F2648" s="135">
        <v>1177.8920000000001</v>
      </c>
      <c r="G2648" s="135">
        <v>903.17600000000004</v>
      </c>
      <c r="H2648" s="135">
        <v>1137.9290000000001</v>
      </c>
      <c r="I2648" s="135">
        <v>807.577</v>
      </c>
      <c r="J2648" s="135">
        <v>5038.866</v>
      </c>
      <c r="K2648" s="135">
        <v>1176.559</v>
      </c>
      <c r="L2648" s="135">
        <v>801.279</v>
      </c>
      <c r="M2648" s="135">
        <v>559.59</v>
      </c>
      <c r="N2648" s="135">
        <v>6532.6180000000004</v>
      </c>
      <c r="O2648" s="135">
        <v>234.18100000000001</v>
      </c>
      <c r="P2648" s="135">
        <v>52.795000000000002</v>
      </c>
      <c r="Q2648" s="135">
        <v>107.46899999999999</v>
      </c>
      <c r="R2648" s="135">
        <v>361.89600000000002</v>
      </c>
      <c r="S2648" s="135">
        <v>138.667</v>
      </c>
      <c r="T2648" s="135">
        <v>261.43099999999998</v>
      </c>
      <c r="U2648" s="135">
        <v>712.87599999999998</v>
      </c>
      <c r="V2648" s="135">
        <v>205.16800000000001</v>
      </c>
      <c r="W2648" s="135">
        <v>46261598880.400002</v>
      </c>
      <c r="X2648" s="135">
        <v>5528.31</v>
      </c>
      <c r="Y2648" s="135">
        <v>336.32400000000001</v>
      </c>
      <c r="Z2648" s="135">
        <v>206.93299999999999</v>
      </c>
    </row>
    <row r="2649" spans="1:26" x14ac:dyDescent="0.3">
      <c r="A2649" s="132">
        <v>35877</v>
      </c>
      <c r="B2649" s="135">
        <v>1095.55</v>
      </c>
      <c r="C2649" s="135">
        <v>846.303</v>
      </c>
      <c r="D2649" s="135">
        <v>1774.451</v>
      </c>
      <c r="E2649" s="135">
        <v>648.66999999999996</v>
      </c>
      <c r="F2649" s="135">
        <v>1176.165</v>
      </c>
      <c r="G2649" s="135">
        <v>907.64700000000005</v>
      </c>
      <c r="H2649" s="135">
        <v>1152.741</v>
      </c>
      <c r="I2649" s="135">
        <v>820.52800000000002</v>
      </c>
      <c r="J2649" s="135">
        <v>5042.4189999999999</v>
      </c>
      <c r="K2649" s="135">
        <v>1192.511</v>
      </c>
      <c r="L2649" s="135">
        <v>799.36400000000003</v>
      </c>
      <c r="M2649" s="135">
        <v>560.96799999999996</v>
      </c>
      <c r="N2649" s="135">
        <v>6515.8339999999998</v>
      </c>
      <c r="O2649" s="135">
        <v>231.84200000000001</v>
      </c>
      <c r="P2649" s="135">
        <v>53.899000000000001</v>
      </c>
      <c r="Q2649" s="135">
        <v>104.05200000000001</v>
      </c>
      <c r="R2649" s="135">
        <v>355.73099999999999</v>
      </c>
      <c r="S2649" s="135">
        <v>143.363</v>
      </c>
      <c r="T2649" s="135">
        <v>262.83199999999999</v>
      </c>
      <c r="U2649" s="135">
        <v>711.97</v>
      </c>
      <c r="V2649" s="135">
        <v>206.51599999999999</v>
      </c>
      <c r="W2649" s="135">
        <v>46782872505.5</v>
      </c>
      <c r="X2649" s="135">
        <v>5678.6260000000002</v>
      </c>
      <c r="Y2649" s="135">
        <v>343.91399999999999</v>
      </c>
      <c r="Z2649" s="135">
        <v>206.22300000000001</v>
      </c>
    </row>
    <row r="2650" spans="1:26" x14ac:dyDescent="0.3">
      <c r="A2650" s="132">
        <v>35878</v>
      </c>
      <c r="B2650" s="135">
        <v>1105.6500000000001</v>
      </c>
      <c r="C2650" s="135">
        <v>851.10799999999995</v>
      </c>
      <c r="D2650" s="135">
        <v>1779.06</v>
      </c>
      <c r="E2650" s="135">
        <v>655.57600000000002</v>
      </c>
      <c r="F2650" s="135">
        <v>1193.807</v>
      </c>
      <c r="G2650" s="135">
        <v>915.28899999999999</v>
      </c>
      <c r="H2650" s="135">
        <v>1183.7070000000001</v>
      </c>
      <c r="I2650" s="135">
        <v>832.24800000000005</v>
      </c>
      <c r="J2650" s="135">
        <v>5059.3389999999999</v>
      </c>
      <c r="K2650" s="135">
        <v>1196.7950000000001</v>
      </c>
      <c r="L2650" s="135">
        <v>789.93899999999996</v>
      </c>
      <c r="M2650" s="135">
        <v>563</v>
      </c>
      <c r="N2650" s="135">
        <v>6566.1940000000004</v>
      </c>
      <c r="O2650" s="135">
        <v>231.13900000000001</v>
      </c>
      <c r="P2650" s="135">
        <v>54.143999999999998</v>
      </c>
      <c r="Q2650" s="135">
        <v>103.438</v>
      </c>
      <c r="R2650" s="135">
        <v>357.363</v>
      </c>
      <c r="S2650" s="135">
        <v>142.41499999999999</v>
      </c>
      <c r="T2650" s="135">
        <v>261.27499999999998</v>
      </c>
      <c r="U2650" s="135">
        <v>689.45100000000002</v>
      </c>
      <c r="V2650" s="135">
        <v>202.292</v>
      </c>
      <c r="W2650" s="135">
        <v>46182049482</v>
      </c>
      <c r="X2650" s="135">
        <v>5636.1540000000005</v>
      </c>
      <c r="Y2650" s="135">
        <v>344.71600000000001</v>
      </c>
      <c r="Z2650" s="135">
        <v>208.19800000000001</v>
      </c>
    </row>
    <row r="2651" spans="1:26" x14ac:dyDescent="0.3">
      <c r="A2651" s="132">
        <v>35879</v>
      </c>
      <c r="B2651" s="135">
        <v>1101.93</v>
      </c>
      <c r="C2651" s="135">
        <v>854.52</v>
      </c>
      <c r="D2651" s="135">
        <v>1777.193</v>
      </c>
      <c r="E2651" s="135">
        <v>664.00199999999995</v>
      </c>
      <c r="F2651" s="135">
        <v>1218.7460000000001</v>
      </c>
      <c r="G2651" s="135">
        <v>922.37300000000005</v>
      </c>
      <c r="H2651" s="135">
        <v>1202.5619999999999</v>
      </c>
      <c r="I2651" s="135">
        <v>849.63900000000001</v>
      </c>
      <c r="J2651" s="135">
        <v>5110.3119999999999</v>
      </c>
      <c r="K2651" s="135">
        <v>1204.8599999999999</v>
      </c>
      <c r="L2651" s="135">
        <v>787.99</v>
      </c>
      <c r="M2651" s="135">
        <v>559.22500000000002</v>
      </c>
      <c r="N2651" s="135">
        <v>6633.6279999999997</v>
      </c>
      <c r="O2651" s="135">
        <v>231.798</v>
      </c>
      <c r="P2651" s="135">
        <v>56.176000000000002</v>
      </c>
      <c r="Q2651" s="135">
        <v>104.05800000000001</v>
      </c>
      <c r="R2651" s="135">
        <v>366.55399999999997</v>
      </c>
      <c r="S2651" s="135">
        <v>143.36699999999999</v>
      </c>
      <c r="T2651" s="135">
        <v>262.77600000000001</v>
      </c>
      <c r="U2651" s="135">
        <v>692.56399999999996</v>
      </c>
      <c r="V2651" s="135">
        <v>195.52600000000001</v>
      </c>
      <c r="W2651" s="135">
        <v>45456289140.599998</v>
      </c>
      <c r="X2651" s="135">
        <v>5617.4049999999997</v>
      </c>
      <c r="Y2651" s="135">
        <v>343.69600000000003</v>
      </c>
      <c r="Z2651" s="135">
        <v>209.99100000000001</v>
      </c>
    </row>
    <row r="2652" spans="1:26" x14ac:dyDescent="0.3">
      <c r="A2652" s="132">
        <v>35880</v>
      </c>
      <c r="B2652" s="135">
        <v>1100.8</v>
      </c>
      <c r="C2652" s="135">
        <v>851.87</v>
      </c>
      <c r="D2652" s="135">
        <v>1756.337</v>
      </c>
      <c r="E2652" s="135">
        <v>657.26300000000003</v>
      </c>
      <c r="F2652" s="135">
        <v>1207.3589999999999</v>
      </c>
      <c r="G2652" s="135">
        <v>915.80399999999997</v>
      </c>
      <c r="H2652" s="135">
        <v>1200.9870000000001</v>
      </c>
      <c r="I2652" s="135">
        <v>838.40599999999995</v>
      </c>
      <c r="J2652" s="135">
        <v>5036.424</v>
      </c>
      <c r="K2652" s="135">
        <v>1190.6279999999999</v>
      </c>
      <c r="L2652" s="135">
        <v>807.08100000000002</v>
      </c>
      <c r="M2652" s="135">
        <v>559.279</v>
      </c>
      <c r="N2652" s="135">
        <v>6548.4089999999997</v>
      </c>
      <c r="O2652" s="135">
        <v>228.10300000000001</v>
      </c>
      <c r="P2652" s="135">
        <v>55.671999999999997</v>
      </c>
      <c r="Q2652" s="135">
        <v>101.81699999999999</v>
      </c>
      <c r="R2652" s="135">
        <v>364.92599999999999</v>
      </c>
      <c r="S2652" s="135">
        <v>141.333</v>
      </c>
      <c r="T2652" s="135">
        <v>261.26900000000001</v>
      </c>
      <c r="U2652" s="135">
        <v>745.88599999999997</v>
      </c>
      <c r="V2652" s="135">
        <v>192.30500000000001</v>
      </c>
      <c r="W2652" s="135">
        <v>45896831757.599998</v>
      </c>
      <c r="X2652" s="135">
        <v>5615.3530000000001</v>
      </c>
      <c r="Y2652" s="135">
        <v>334.928</v>
      </c>
      <c r="Z2652" s="135">
        <v>211.09800000000001</v>
      </c>
    </row>
    <row r="2653" spans="1:26" x14ac:dyDescent="0.3">
      <c r="A2653" s="132">
        <v>35881</v>
      </c>
      <c r="B2653" s="135">
        <v>1095.44</v>
      </c>
      <c r="C2653" s="135">
        <v>859.02499999999998</v>
      </c>
      <c r="D2653" s="135">
        <v>1766.8620000000001</v>
      </c>
      <c r="E2653" s="135">
        <v>663.38</v>
      </c>
      <c r="F2653" s="135">
        <v>1214.9580000000001</v>
      </c>
      <c r="G2653" s="135">
        <v>929.22</v>
      </c>
      <c r="H2653" s="135">
        <v>1194.606</v>
      </c>
      <c r="I2653" s="135">
        <v>843.43200000000002</v>
      </c>
      <c r="J2653" s="135">
        <v>5070.8119999999999</v>
      </c>
      <c r="K2653" s="135">
        <v>1207.627</v>
      </c>
      <c r="L2653" s="135">
        <v>804.74699999999996</v>
      </c>
      <c r="M2653" s="135">
        <v>554.89</v>
      </c>
      <c r="N2653" s="135">
        <v>6553.6980000000003</v>
      </c>
      <c r="O2653" s="135">
        <v>230.46199999999999</v>
      </c>
      <c r="P2653" s="135">
        <v>54.616</v>
      </c>
      <c r="Q2653" s="135">
        <v>102.60299999999999</v>
      </c>
      <c r="R2653" s="135">
        <v>368.197</v>
      </c>
      <c r="S2653" s="135">
        <v>141.96799999999999</v>
      </c>
      <c r="T2653" s="135">
        <v>259.18599999999998</v>
      </c>
      <c r="U2653" s="135">
        <v>761.86199999999997</v>
      </c>
      <c r="V2653" s="135">
        <v>192.02</v>
      </c>
      <c r="W2653" s="135">
        <v>45598120909.199997</v>
      </c>
      <c r="X2653" s="135">
        <v>5688.3770000000004</v>
      </c>
      <c r="Y2653" s="135">
        <v>342.62299999999999</v>
      </c>
      <c r="Z2653" s="135">
        <v>215.346</v>
      </c>
    </row>
    <row r="2654" spans="1:26" x14ac:dyDescent="0.3">
      <c r="A2654" s="132">
        <v>35884</v>
      </c>
      <c r="B2654" s="135">
        <v>1093.55</v>
      </c>
      <c r="C2654" s="135">
        <v>850.79600000000005</v>
      </c>
      <c r="D2654" s="135">
        <v>1762.7909999999999</v>
      </c>
      <c r="E2654" s="135">
        <v>654.90200000000004</v>
      </c>
      <c r="F2654" s="135">
        <v>1212.134</v>
      </c>
      <c r="G2654" s="135">
        <v>930.096</v>
      </c>
      <c r="H2654" s="135">
        <v>1209.1079999999999</v>
      </c>
      <c r="I2654" s="135">
        <v>842.74400000000003</v>
      </c>
      <c r="J2654" s="135">
        <v>5036.6989999999996</v>
      </c>
      <c r="K2654" s="135">
        <v>1194.4570000000001</v>
      </c>
      <c r="L2654" s="135">
        <v>793.02099999999996</v>
      </c>
      <c r="M2654" s="135">
        <v>550.51900000000001</v>
      </c>
      <c r="N2654" s="135">
        <v>6410.116</v>
      </c>
      <c r="O2654" s="135">
        <v>229.45699999999999</v>
      </c>
      <c r="P2654" s="135">
        <v>53.534999999999997</v>
      </c>
      <c r="Q2654" s="135">
        <v>97.998000000000005</v>
      </c>
      <c r="R2654" s="135">
        <v>367.82499999999999</v>
      </c>
      <c r="S2654" s="135">
        <v>141.65299999999999</v>
      </c>
      <c r="T2654" s="135">
        <v>257.58800000000002</v>
      </c>
      <c r="U2654" s="135">
        <v>754.73199999999997</v>
      </c>
      <c r="V2654" s="135">
        <v>188.744</v>
      </c>
      <c r="W2654" s="135">
        <v>45144748275.099998</v>
      </c>
      <c r="X2654" s="135">
        <v>5686.3810000000003</v>
      </c>
      <c r="Y2654" s="135">
        <v>335.67200000000003</v>
      </c>
      <c r="Z2654" s="135">
        <v>217.00399999999999</v>
      </c>
    </row>
    <row r="2655" spans="1:26" x14ac:dyDescent="0.3">
      <c r="A2655" s="132">
        <v>35885</v>
      </c>
      <c r="B2655" s="135">
        <v>1101.75</v>
      </c>
      <c r="C2655" s="135">
        <v>852.25699999999995</v>
      </c>
      <c r="D2655" s="135">
        <v>1768.692</v>
      </c>
      <c r="E2655" s="135">
        <v>666.60900000000004</v>
      </c>
      <c r="F2655" s="135">
        <v>1233.5809999999999</v>
      </c>
      <c r="G2655" s="135">
        <v>935.84100000000001</v>
      </c>
      <c r="H2655" s="135">
        <v>1222.998</v>
      </c>
      <c r="I2655" s="135">
        <v>841.33199999999999</v>
      </c>
      <c r="J2655" s="135">
        <v>5022.88</v>
      </c>
      <c r="K2655" s="135">
        <v>1188.175</v>
      </c>
      <c r="L2655" s="135">
        <v>803.596</v>
      </c>
      <c r="M2655" s="135">
        <v>551.25300000000004</v>
      </c>
      <c r="N2655" s="135">
        <v>6421.6040000000003</v>
      </c>
      <c r="O2655" s="135">
        <v>223.27600000000001</v>
      </c>
      <c r="P2655" s="135">
        <v>53.116</v>
      </c>
      <c r="Q2655" s="135">
        <v>97.070999999999998</v>
      </c>
      <c r="R2655" s="135">
        <v>367.80399999999997</v>
      </c>
      <c r="S2655" s="135">
        <v>141.50200000000001</v>
      </c>
      <c r="T2655" s="135">
        <v>256.66199999999998</v>
      </c>
      <c r="U2655" s="135">
        <v>754.73199999999997</v>
      </c>
      <c r="V2655" s="135">
        <v>187.822</v>
      </c>
      <c r="W2655" s="135">
        <v>45703083586.900002</v>
      </c>
      <c r="X2655" s="135">
        <v>5674.866</v>
      </c>
      <c r="Y2655" s="135">
        <v>331.76299999999998</v>
      </c>
      <c r="Z2655" s="135">
        <v>218.524</v>
      </c>
    </row>
    <row r="2656" spans="1:26" x14ac:dyDescent="0.3">
      <c r="A2656" s="132">
        <v>35886</v>
      </c>
      <c r="B2656" s="135">
        <v>1108.1500000000001</v>
      </c>
      <c r="C2656" s="135">
        <v>846.93200000000002</v>
      </c>
      <c r="D2656" s="135">
        <v>1789.711</v>
      </c>
      <c r="E2656" s="135">
        <v>672.60199999999998</v>
      </c>
      <c r="F2656" s="135">
        <v>1235.4110000000001</v>
      </c>
      <c r="G2656" s="135">
        <v>939.44899999999996</v>
      </c>
      <c r="H2656" s="135">
        <v>1256.0060000000001</v>
      </c>
      <c r="I2656" s="135">
        <v>856.09100000000001</v>
      </c>
      <c r="J2656" s="135">
        <v>5058.174</v>
      </c>
      <c r="K2656" s="135">
        <v>1212.471</v>
      </c>
      <c r="L2656" s="135">
        <v>791.75699999999995</v>
      </c>
      <c r="M2656" s="135">
        <v>552.49800000000005</v>
      </c>
      <c r="N2656" s="135">
        <v>6311.3580000000002</v>
      </c>
      <c r="O2656" s="135">
        <v>218.673</v>
      </c>
      <c r="P2656" s="135">
        <v>52.223999999999997</v>
      </c>
      <c r="Q2656" s="135">
        <v>94.444999999999993</v>
      </c>
      <c r="R2656" s="135">
        <v>364.92899999999997</v>
      </c>
      <c r="S2656" s="135">
        <v>144.34</v>
      </c>
      <c r="T2656" s="135">
        <v>250.565</v>
      </c>
      <c r="U2656" s="135">
        <v>728.678</v>
      </c>
      <c r="V2656" s="135">
        <v>187.208</v>
      </c>
      <c r="W2656" s="135">
        <v>45562133515.099998</v>
      </c>
      <c r="X2656" s="135">
        <v>5653.3469999999998</v>
      </c>
      <c r="Y2656" s="135">
        <v>327.96899999999999</v>
      </c>
      <c r="Z2656" s="135">
        <v>222.62799999999999</v>
      </c>
    </row>
    <row r="2657" spans="1:26" x14ac:dyDescent="0.3">
      <c r="A2657" s="132">
        <v>35887</v>
      </c>
      <c r="B2657" s="135">
        <v>1120.01</v>
      </c>
      <c r="C2657" s="135">
        <v>848.46400000000006</v>
      </c>
      <c r="D2657" s="135">
        <v>1798.6980000000001</v>
      </c>
      <c r="E2657" s="135">
        <v>673.32500000000005</v>
      </c>
      <c r="F2657" s="135">
        <v>1253.3900000000001</v>
      </c>
      <c r="G2657" s="135">
        <v>941.86400000000003</v>
      </c>
      <c r="H2657" s="135">
        <v>1278.8599999999999</v>
      </c>
      <c r="I2657" s="135">
        <v>862.52800000000002</v>
      </c>
      <c r="J2657" s="135">
        <v>5049.2430000000004</v>
      </c>
      <c r="K2657" s="135">
        <v>1225.4749999999999</v>
      </c>
      <c r="L2657" s="135">
        <v>768.44200000000001</v>
      </c>
      <c r="M2657" s="135">
        <v>553.53899999999999</v>
      </c>
      <c r="N2657" s="135">
        <v>6194.1090000000004</v>
      </c>
      <c r="O2657" s="135">
        <v>216.934</v>
      </c>
      <c r="P2657" s="135">
        <v>51.094000000000001</v>
      </c>
      <c r="Q2657" s="135">
        <v>91.863</v>
      </c>
      <c r="R2657" s="135">
        <v>363.37400000000002</v>
      </c>
      <c r="S2657" s="135">
        <v>144.828</v>
      </c>
      <c r="T2657" s="135">
        <v>244.52699999999999</v>
      </c>
      <c r="U2657" s="135">
        <v>714.73599999999999</v>
      </c>
      <c r="V2657" s="135">
        <v>186.09299999999999</v>
      </c>
      <c r="W2657" s="135">
        <v>45533966765.300003</v>
      </c>
      <c r="X2657" s="135">
        <v>5655.0590000000002</v>
      </c>
      <c r="Y2657" s="135">
        <v>328.74700000000001</v>
      </c>
      <c r="Z2657" s="135">
        <v>224.81</v>
      </c>
    </row>
    <row r="2658" spans="1:26" x14ac:dyDescent="0.3">
      <c r="A2658" s="132">
        <v>35888</v>
      </c>
      <c r="B2658" s="135">
        <v>1122.7</v>
      </c>
      <c r="C2658" s="135">
        <v>853.83600000000001</v>
      </c>
      <c r="D2658" s="135">
        <v>1803.152</v>
      </c>
      <c r="E2658" s="135">
        <v>680.39800000000002</v>
      </c>
      <c r="F2658" s="135">
        <v>1250.616</v>
      </c>
      <c r="G2658" s="135">
        <v>952.4</v>
      </c>
      <c r="H2658" s="135">
        <v>1285.3409999999999</v>
      </c>
      <c r="I2658" s="135">
        <v>877.25699999999995</v>
      </c>
      <c r="J2658" s="135">
        <v>5168.4949999999999</v>
      </c>
      <c r="K2658" s="135">
        <v>1240.5999999999999</v>
      </c>
      <c r="L2658" s="135">
        <v>764.1</v>
      </c>
      <c r="M2658" s="135">
        <v>557.62300000000005</v>
      </c>
      <c r="N2658" s="135">
        <v>6121.848</v>
      </c>
      <c r="O2658" s="135">
        <v>211.11600000000001</v>
      </c>
      <c r="P2658" s="135">
        <v>50.463999999999999</v>
      </c>
      <c r="Q2658" s="135">
        <v>87.820999999999998</v>
      </c>
      <c r="R2658" s="135">
        <v>367.71600000000001</v>
      </c>
      <c r="S2658" s="135">
        <v>146.67599999999999</v>
      </c>
      <c r="T2658" s="135">
        <v>238.423</v>
      </c>
      <c r="U2658" s="135">
        <v>744.87199999999996</v>
      </c>
      <c r="V2658" s="135">
        <v>179.554</v>
      </c>
      <c r="W2658" s="135">
        <v>44742884284.5</v>
      </c>
      <c r="X2658" s="135">
        <v>5604.0770000000002</v>
      </c>
      <c r="Y2658" s="135">
        <v>317.52199999999999</v>
      </c>
      <c r="Z2658" s="135">
        <v>226.42</v>
      </c>
    </row>
    <row r="2659" spans="1:26" x14ac:dyDescent="0.3">
      <c r="A2659" s="132">
        <v>35891</v>
      </c>
      <c r="B2659" s="135">
        <v>1121.3800000000001</v>
      </c>
      <c r="C2659" s="135">
        <v>855.44600000000003</v>
      </c>
      <c r="D2659" s="135">
        <v>1811.2</v>
      </c>
      <c r="E2659" s="135">
        <v>687.31100000000004</v>
      </c>
      <c r="F2659" s="135">
        <v>1267.29</v>
      </c>
      <c r="G2659" s="135">
        <v>964.07100000000003</v>
      </c>
      <c r="H2659" s="135">
        <v>1321.252</v>
      </c>
      <c r="I2659" s="135">
        <v>897.23299999999995</v>
      </c>
      <c r="J2659" s="135">
        <v>5262.2309999999998</v>
      </c>
      <c r="K2659" s="135">
        <v>1269.249</v>
      </c>
      <c r="L2659" s="135">
        <v>774.23199999999997</v>
      </c>
      <c r="M2659" s="135">
        <v>563.70000000000005</v>
      </c>
      <c r="N2659" s="135">
        <v>6121.848</v>
      </c>
      <c r="O2659" s="135">
        <v>211.20400000000001</v>
      </c>
      <c r="P2659" s="135">
        <v>50.521999999999998</v>
      </c>
      <c r="Q2659" s="135">
        <v>88.801000000000002</v>
      </c>
      <c r="R2659" s="135">
        <v>373.012</v>
      </c>
      <c r="S2659" s="135">
        <v>149.66</v>
      </c>
      <c r="T2659" s="135">
        <v>236.28899999999999</v>
      </c>
      <c r="U2659" s="135">
        <v>743.34299999999996</v>
      </c>
      <c r="V2659" s="135">
        <v>179.554</v>
      </c>
      <c r="W2659" s="135">
        <v>45428700785.099998</v>
      </c>
      <c r="X2659" s="135">
        <v>5602.5140000000001</v>
      </c>
      <c r="Y2659" s="135">
        <v>320.14</v>
      </c>
      <c r="Z2659" s="135">
        <v>230.18600000000001</v>
      </c>
    </row>
    <row r="2660" spans="1:26" x14ac:dyDescent="0.3">
      <c r="A2660" s="132">
        <v>35892</v>
      </c>
      <c r="B2660" s="135">
        <v>1109.54</v>
      </c>
      <c r="C2660" s="135">
        <v>845.82</v>
      </c>
      <c r="D2660" s="135">
        <v>1813.06</v>
      </c>
      <c r="E2660" s="135">
        <v>696.94200000000001</v>
      </c>
      <c r="F2660" s="135">
        <v>1243.3309999999999</v>
      </c>
      <c r="G2660" s="135">
        <v>954.59500000000003</v>
      </c>
      <c r="H2660" s="135">
        <v>1298.2909999999999</v>
      </c>
      <c r="I2660" s="135">
        <v>889.50800000000004</v>
      </c>
      <c r="J2660" s="135">
        <v>5195.0249999999996</v>
      </c>
      <c r="K2660" s="135">
        <v>1241.4849999999999</v>
      </c>
      <c r="L2660" s="135">
        <v>779.84400000000005</v>
      </c>
      <c r="M2660" s="135">
        <v>561.77200000000005</v>
      </c>
      <c r="N2660" s="135">
        <v>6106.4489999999996</v>
      </c>
      <c r="O2660" s="135">
        <v>211.20400000000001</v>
      </c>
      <c r="P2660" s="135">
        <v>50.273000000000003</v>
      </c>
      <c r="Q2660" s="135">
        <v>94.516999999999996</v>
      </c>
      <c r="R2660" s="135">
        <v>374.56299999999999</v>
      </c>
      <c r="S2660" s="135">
        <v>151.12200000000001</v>
      </c>
      <c r="T2660" s="135">
        <v>236.28899999999999</v>
      </c>
      <c r="U2660" s="135">
        <v>743.34299999999996</v>
      </c>
      <c r="V2660" s="135">
        <v>175.452</v>
      </c>
      <c r="W2660" s="135">
        <v>45057502937.800003</v>
      </c>
      <c r="X2660" s="135">
        <v>5539.9250000000002</v>
      </c>
      <c r="Y2660" s="135">
        <v>319.63600000000002</v>
      </c>
      <c r="Z2660" s="135">
        <v>231.15199999999999</v>
      </c>
    </row>
    <row r="2661" spans="1:26" x14ac:dyDescent="0.3">
      <c r="A2661" s="132">
        <v>35893</v>
      </c>
      <c r="B2661" s="135">
        <v>1101.6500000000001</v>
      </c>
      <c r="C2661" s="135">
        <v>845.34500000000003</v>
      </c>
      <c r="D2661" s="135">
        <v>1802.03</v>
      </c>
      <c r="E2661" s="135">
        <v>685.875</v>
      </c>
      <c r="F2661" s="135">
        <v>1234.971</v>
      </c>
      <c r="G2661" s="135">
        <v>936.36</v>
      </c>
      <c r="H2661" s="135">
        <v>1249.78</v>
      </c>
      <c r="I2661" s="135">
        <v>877.63599999999997</v>
      </c>
      <c r="J2661" s="135">
        <v>5158.68</v>
      </c>
      <c r="K2661" s="135">
        <v>1233.1479999999999</v>
      </c>
      <c r="L2661" s="135">
        <v>799.08600000000001</v>
      </c>
      <c r="M2661" s="135">
        <v>564.57600000000002</v>
      </c>
      <c r="N2661" s="135">
        <v>6245.7709999999997</v>
      </c>
      <c r="O2661" s="135">
        <v>210.67400000000001</v>
      </c>
      <c r="P2661" s="135">
        <v>51.005000000000003</v>
      </c>
      <c r="Q2661" s="135">
        <v>93.62</v>
      </c>
      <c r="R2661" s="135">
        <v>373.63099999999997</v>
      </c>
      <c r="S2661" s="135">
        <v>150.83000000000001</v>
      </c>
      <c r="T2661" s="135">
        <v>237.30500000000001</v>
      </c>
      <c r="U2661" s="135">
        <v>739.80100000000004</v>
      </c>
      <c r="V2661" s="135">
        <v>179.809</v>
      </c>
      <c r="W2661" s="135">
        <v>45342423669.599998</v>
      </c>
      <c r="X2661" s="135">
        <v>5594.6840000000002</v>
      </c>
      <c r="Y2661" s="135">
        <v>316.40300000000002</v>
      </c>
      <c r="Z2661" s="135">
        <v>230.75399999999999</v>
      </c>
    </row>
    <row r="2662" spans="1:26" x14ac:dyDescent="0.3">
      <c r="A2662" s="132">
        <v>35894</v>
      </c>
      <c r="B2662" s="135">
        <v>1110.67</v>
      </c>
      <c r="C2662" s="135">
        <v>849.66600000000005</v>
      </c>
      <c r="D2662" s="135">
        <v>1810.623</v>
      </c>
      <c r="E2662" s="135">
        <v>692.51700000000005</v>
      </c>
      <c r="F2662" s="135">
        <v>1242.3599999999999</v>
      </c>
      <c r="G2662" s="135">
        <v>941.02800000000002</v>
      </c>
      <c r="H2662" s="135">
        <v>1231.865</v>
      </c>
      <c r="I2662" s="135">
        <v>877.63599999999997</v>
      </c>
      <c r="J2662" s="135">
        <v>5212.91</v>
      </c>
      <c r="K2662" s="135">
        <v>1238.1320000000001</v>
      </c>
      <c r="L2662" s="135">
        <v>809.06600000000003</v>
      </c>
      <c r="M2662" s="135">
        <v>563.23699999999997</v>
      </c>
      <c r="N2662" s="135">
        <v>6260.4089999999997</v>
      </c>
      <c r="O2662" s="135">
        <v>215.65899999999999</v>
      </c>
      <c r="P2662" s="135">
        <v>51.497999999999998</v>
      </c>
      <c r="Q2662" s="135">
        <v>96.891999999999996</v>
      </c>
      <c r="R2662" s="135">
        <v>366.75599999999997</v>
      </c>
      <c r="S2662" s="135">
        <v>150.83000000000001</v>
      </c>
      <c r="T2662" s="135">
        <v>241.089</v>
      </c>
      <c r="U2662" s="135">
        <v>740.50800000000004</v>
      </c>
      <c r="V2662" s="135">
        <v>181.80099999999999</v>
      </c>
      <c r="W2662" s="135">
        <v>45342423669.599998</v>
      </c>
      <c r="X2662" s="135">
        <v>5594.6840000000002</v>
      </c>
      <c r="Y2662" s="135">
        <v>310.81099999999998</v>
      </c>
      <c r="Z2662" s="135">
        <v>230.42699999999999</v>
      </c>
    </row>
    <row r="2663" spans="1:26" x14ac:dyDescent="0.3">
      <c r="A2663" s="132">
        <v>35895</v>
      </c>
      <c r="B2663" s="135">
        <v>1110.67</v>
      </c>
      <c r="C2663" s="135">
        <v>849.66600000000005</v>
      </c>
      <c r="D2663" s="135">
        <v>1810.623</v>
      </c>
      <c r="E2663" s="135">
        <v>692.51700000000005</v>
      </c>
      <c r="F2663" s="135">
        <v>1242.3599999999999</v>
      </c>
      <c r="G2663" s="135">
        <v>941.02800000000002</v>
      </c>
      <c r="H2663" s="135">
        <v>1248.655</v>
      </c>
      <c r="I2663" s="135">
        <v>877.63599999999997</v>
      </c>
      <c r="J2663" s="135">
        <v>5212.91</v>
      </c>
      <c r="K2663" s="135">
        <v>1238.1320000000001</v>
      </c>
      <c r="L2663" s="135">
        <v>807.90899999999999</v>
      </c>
      <c r="M2663" s="135">
        <v>563.23699999999997</v>
      </c>
      <c r="N2663" s="135">
        <v>6260.4089999999997</v>
      </c>
      <c r="O2663" s="135">
        <v>215.65899999999999</v>
      </c>
      <c r="P2663" s="135">
        <v>51.655000000000001</v>
      </c>
      <c r="Q2663" s="135">
        <v>96.116</v>
      </c>
      <c r="R2663" s="135">
        <v>364.14600000000002</v>
      </c>
      <c r="S2663" s="135">
        <v>148.965</v>
      </c>
      <c r="T2663" s="135">
        <v>239.965</v>
      </c>
      <c r="U2663" s="135">
        <v>740.50800000000004</v>
      </c>
      <c r="V2663" s="135">
        <v>184.374</v>
      </c>
      <c r="W2663" s="135">
        <v>45342423669.599998</v>
      </c>
      <c r="X2663" s="135">
        <v>5594.6840000000002</v>
      </c>
      <c r="Y2663" s="135">
        <v>312.63099999999997</v>
      </c>
      <c r="Z2663" s="135">
        <v>230.42699999999999</v>
      </c>
    </row>
    <row r="2664" spans="1:26" x14ac:dyDescent="0.3">
      <c r="A2664" s="132">
        <v>35898</v>
      </c>
      <c r="B2664" s="135">
        <v>1109.69</v>
      </c>
      <c r="C2664" s="135">
        <v>852.154</v>
      </c>
      <c r="D2664" s="135">
        <v>1810.623</v>
      </c>
      <c r="E2664" s="135">
        <v>692.51700000000005</v>
      </c>
      <c r="F2664" s="135">
        <v>1242.3599999999999</v>
      </c>
      <c r="G2664" s="135">
        <v>941.02800000000002</v>
      </c>
      <c r="H2664" s="135">
        <v>1248.655</v>
      </c>
      <c r="I2664" s="135">
        <v>877.63599999999997</v>
      </c>
      <c r="J2664" s="135">
        <v>5212.91</v>
      </c>
      <c r="K2664" s="135">
        <v>1238.1320000000001</v>
      </c>
      <c r="L2664" s="135">
        <v>802.20799999999997</v>
      </c>
      <c r="M2664" s="135">
        <v>563.23699999999997</v>
      </c>
      <c r="N2664" s="135">
        <v>6260.4089999999997</v>
      </c>
      <c r="O2664" s="135">
        <v>216.38</v>
      </c>
      <c r="P2664" s="135">
        <v>51.710999999999999</v>
      </c>
      <c r="Q2664" s="135">
        <v>102.468</v>
      </c>
      <c r="R2664" s="135">
        <v>356.23099999999999</v>
      </c>
      <c r="S2664" s="135">
        <v>148.17400000000001</v>
      </c>
      <c r="T2664" s="135">
        <v>237.80199999999999</v>
      </c>
      <c r="U2664" s="135">
        <v>736.25199999999995</v>
      </c>
      <c r="V2664" s="135">
        <v>184.374</v>
      </c>
      <c r="W2664" s="135">
        <v>45798426907.699997</v>
      </c>
      <c r="X2664" s="135">
        <v>5585.6080000000002</v>
      </c>
      <c r="Y2664" s="135">
        <v>313.791</v>
      </c>
      <c r="Z2664" s="135">
        <v>230.42699999999999</v>
      </c>
    </row>
    <row r="2665" spans="1:26" x14ac:dyDescent="0.3">
      <c r="A2665" s="132">
        <v>35899</v>
      </c>
      <c r="B2665" s="135">
        <v>1115.75</v>
      </c>
      <c r="C2665" s="135">
        <v>867.62300000000005</v>
      </c>
      <c r="D2665" s="135">
        <v>1813.798</v>
      </c>
      <c r="E2665" s="135">
        <v>700.68600000000004</v>
      </c>
      <c r="F2665" s="135">
        <v>1233.9179999999999</v>
      </c>
      <c r="G2665" s="135">
        <v>943.90300000000002</v>
      </c>
      <c r="H2665" s="135">
        <v>1270.8979999999999</v>
      </c>
      <c r="I2665" s="135">
        <v>877.23699999999997</v>
      </c>
      <c r="J2665" s="135">
        <v>5307.8919999999998</v>
      </c>
      <c r="K2665" s="135">
        <v>1233.376</v>
      </c>
      <c r="L2665" s="135">
        <v>800.95799999999997</v>
      </c>
      <c r="M2665" s="135">
        <v>569.24599999999998</v>
      </c>
      <c r="N2665" s="135">
        <v>6250.2839999999997</v>
      </c>
      <c r="O2665" s="135">
        <v>212.196</v>
      </c>
      <c r="P2665" s="135">
        <v>51.591000000000001</v>
      </c>
      <c r="Q2665" s="135">
        <v>96.096999999999994</v>
      </c>
      <c r="R2665" s="135">
        <v>352.02</v>
      </c>
      <c r="S2665" s="135">
        <v>148.17400000000001</v>
      </c>
      <c r="T2665" s="135">
        <v>236.88300000000001</v>
      </c>
      <c r="U2665" s="135">
        <v>714.35400000000004</v>
      </c>
      <c r="V2665" s="135">
        <v>184.374</v>
      </c>
      <c r="W2665" s="135">
        <v>46334062645.800003</v>
      </c>
      <c r="X2665" s="135">
        <v>5633.7129999999997</v>
      </c>
      <c r="Y2665" s="135">
        <v>313.36900000000003</v>
      </c>
      <c r="Z2665" s="135">
        <v>234.28700000000001</v>
      </c>
    </row>
    <row r="2666" spans="1:26" x14ac:dyDescent="0.3">
      <c r="A2666" s="132">
        <v>35900</v>
      </c>
      <c r="B2666" s="135">
        <v>1119.32</v>
      </c>
      <c r="C2666" s="135">
        <v>872.43600000000004</v>
      </c>
      <c r="D2666" s="135">
        <v>1807.068</v>
      </c>
      <c r="E2666" s="135">
        <v>703.95399999999995</v>
      </c>
      <c r="F2666" s="135">
        <v>1238.4280000000001</v>
      </c>
      <c r="G2666" s="135">
        <v>940.19600000000003</v>
      </c>
      <c r="H2666" s="135">
        <v>1296.4359999999999</v>
      </c>
      <c r="I2666" s="135">
        <v>864.47400000000005</v>
      </c>
      <c r="J2666" s="135">
        <v>5373.7030000000004</v>
      </c>
      <c r="K2666" s="135">
        <v>1233.1210000000001</v>
      </c>
      <c r="L2666" s="135">
        <v>799.904</v>
      </c>
      <c r="M2666" s="135">
        <v>575.45899999999995</v>
      </c>
      <c r="N2666" s="135">
        <v>6200.143</v>
      </c>
      <c r="O2666" s="135">
        <v>209.017</v>
      </c>
      <c r="P2666" s="135">
        <v>51.802999999999997</v>
      </c>
      <c r="Q2666" s="135">
        <v>96.113</v>
      </c>
      <c r="R2666" s="135">
        <v>354.12700000000001</v>
      </c>
      <c r="S2666" s="135">
        <v>151.31700000000001</v>
      </c>
      <c r="T2666" s="135">
        <v>229.303</v>
      </c>
      <c r="U2666" s="135">
        <v>705.67499999999995</v>
      </c>
      <c r="V2666" s="135">
        <v>184.374</v>
      </c>
      <c r="W2666" s="135">
        <v>46427825782.400002</v>
      </c>
      <c r="X2666" s="135">
        <v>5650.491</v>
      </c>
      <c r="Y2666" s="135">
        <v>318.36</v>
      </c>
      <c r="Z2666" s="135">
        <v>240.381</v>
      </c>
    </row>
    <row r="2667" spans="1:26" x14ac:dyDescent="0.3">
      <c r="A2667" s="132">
        <v>35901</v>
      </c>
      <c r="B2667" s="135">
        <v>1108.17</v>
      </c>
      <c r="C2667" s="135">
        <v>870.27700000000004</v>
      </c>
      <c r="D2667" s="135">
        <v>1778.8810000000001</v>
      </c>
      <c r="E2667" s="135">
        <v>696.89099999999996</v>
      </c>
      <c r="F2667" s="135">
        <v>1227.9770000000001</v>
      </c>
      <c r="G2667" s="135">
        <v>926.38099999999997</v>
      </c>
      <c r="H2667" s="135">
        <v>1262.731</v>
      </c>
      <c r="I2667" s="135">
        <v>863.56</v>
      </c>
      <c r="J2667" s="135">
        <v>5305.9049999999997</v>
      </c>
      <c r="K2667" s="135">
        <v>1213.2840000000001</v>
      </c>
      <c r="L2667" s="135">
        <v>784.46699999999998</v>
      </c>
      <c r="M2667" s="135">
        <v>576.48800000000006</v>
      </c>
      <c r="N2667" s="135">
        <v>6141.0230000000001</v>
      </c>
      <c r="O2667" s="135">
        <v>203.17500000000001</v>
      </c>
      <c r="P2667" s="135">
        <v>51.866</v>
      </c>
      <c r="Q2667" s="135">
        <v>93.144000000000005</v>
      </c>
      <c r="R2667" s="135">
        <v>353.49299999999999</v>
      </c>
      <c r="S2667" s="135">
        <v>149.49600000000001</v>
      </c>
      <c r="T2667" s="135">
        <v>224.88800000000001</v>
      </c>
      <c r="U2667" s="135">
        <v>703.82299999999998</v>
      </c>
      <c r="V2667" s="135">
        <v>177.285</v>
      </c>
      <c r="W2667" s="135">
        <v>45646524120.599998</v>
      </c>
      <c r="X2667" s="135">
        <v>5661.3119999999999</v>
      </c>
      <c r="Y2667" s="135">
        <v>324.149</v>
      </c>
      <c r="Z2667" s="135">
        <v>239.82</v>
      </c>
    </row>
    <row r="2668" spans="1:26" x14ac:dyDescent="0.3">
      <c r="A2668" s="132">
        <v>35902</v>
      </c>
      <c r="B2668" s="135">
        <v>1122.72</v>
      </c>
      <c r="C2668" s="135">
        <v>868.59199999999998</v>
      </c>
      <c r="D2668" s="135">
        <v>1760.1389999999999</v>
      </c>
      <c r="E2668" s="135">
        <v>688.93799999999999</v>
      </c>
      <c r="F2668" s="135">
        <v>1230.2850000000001</v>
      </c>
      <c r="G2668" s="135">
        <v>920.745</v>
      </c>
      <c r="H2668" s="135">
        <v>1277.0440000000001</v>
      </c>
      <c r="I2668" s="135">
        <v>869.56200000000001</v>
      </c>
      <c r="J2668" s="135">
        <v>5278.9089999999997</v>
      </c>
      <c r="K2668" s="135">
        <v>1217.011</v>
      </c>
      <c r="L2668" s="135">
        <v>781.54100000000005</v>
      </c>
      <c r="M2668" s="135">
        <v>575.19000000000005</v>
      </c>
      <c r="N2668" s="135">
        <v>6042.0789999999997</v>
      </c>
      <c r="O2668" s="135">
        <v>202.898</v>
      </c>
      <c r="P2668" s="135">
        <v>51.646999999999998</v>
      </c>
      <c r="Q2668" s="135">
        <v>92.710999999999999</v>
      </c>
      <c r="R2668" s="135">
        <v>347.57799999999997</v>
      </c>
      <c r="S2668" s="135">
        <v>151.453</v>
      </c>
      <c r="T2668" s="135">
        <v>224.20500000000001</v>
      </c>
      <c r="U2668" s="135">
        <v>698.375</v>
      </c>
      <c r="V2668" s="135">
        <v>179.01400000000001</v>
      </c>
      <c r="W2668" s="135">
        <v>45536606243.5</v>
      </c>
      <c r="X2668" s="135">
        <v>5738.9110000000001</v>
      </c>
      <c r="Y2668" s="135">
        <v>317.89299999999997</v>
      </c>
      <c r="Z2668" s="135">
        <v>239.542</v>
      </c>
    </row>
    <row r="2669" spans="1:26" x14ac:dyDescent="0.3">
      <c r="A2669" s="132">
        <v>35905</v>
      </c>
      <c r="B2669" s="135">
        <v>1123.6500000000001</v>
      </c>
      <c r="C2669" s="135">
        <v>868.07100000000003</v>
      </c>
      <c r="D2669" s="135">
        <v>1770.2660000000001</v>
      </c>
      <c r="E2669" s="135">
        <v>712.221</v>
      </c>
      <c r="F2669" s="135">
        <v>1237.029</v>
      </c>
      <c r="G2669" s="135">
        <v>926.50900000000001</v>
      </c>
      <c r="H2669" s="135">
        <v>1268.076</v>
      </c>
      <c r="I2669" s="135">
        <v>874.78499999999997</v>
      </c>
      <c r="J2669" s="135">
        <v>5265.3509999999997</v>
      </c>
      <c r="K2669" s="135">
        <v>1236.8630000000001</v>
      </c>
      <c r="L2669" s="135">
        <v>780.31799999999998</v>
      </c>
      <c r="M2669" s="135">
        <v>576.25199999999995</v>
      </c>
      <c r="N2669" s="135">
        <v>6157.7870000000003</v>
      </c>
      <c r="O2669" s="135">
        <v>201.44900000000001</v>
      </c>
      <c r="P2669" s="135">
        <v>52.561</v>
      </c>
      <c r="Q2669" s="135">
        <v>90.766999999999996</v>
      </c>
      <c r="R2669" s="135">
        <v>343.24</v>
      </c>
      <c r="S2669" s="135">
        <v>152.613</v>
      </c>
      <c r="T2669" s="135">
        <v>225.643</v>
      </c>
      <c r="U2669" s="135">
        <v>698.30100000000004</v>
      </c>
      <c r="V2669" s="135">
        <v>178.876</v>
      </c>
      <c r="W2669" s="135">
        <v>45315811284.699997</v>
      </c>
      <c r="X2669" s="135">
        <v>5828.1970000000001</v>
      </c>
      <c r="Y2669" s="135">
        <v>318.83999999999997</v>
      </c>
      <c r="Z2669" s="135">
        <v>245.149</v>
      </c>
    </row>
    <row r="2670" spans="1:26" x14ac:dyDescent="0.3">
      <c r="A2670" s="132">
        <v>35906</v>
      </c>
      <c r="B2670" s="135">
        <v>1126.67</v>
      </c>
      <c r="C2670" s="135">
        <v>867.149</v>
      </c>
      <c r="D2670" s="135">
        <v>1770.296</v>
      </c>
      <c r="E2670" s="135">
        <v>707.827</v>
      </c>
      <c r="F2670" s="135">
        <v>1228.2249999999999</v>
      </c>
      <c r="G2670" s="135">
        <v>912.42100000000005</v>
      </c>
      <c r="H2670" s="135">
        <v>1273.934</v>
      </c>
      <c r="I2670" s="135">
        <v>871.96</v>
      </c>
      <c r="J2670" s="135">
        <v>5317.4790000000003</v>
      </c>
      <c r="K2670" s="135">
        <v>1242.364</v>
      </c>
      <c r="L2670" s="135">
        <v>786.81600000000003</v>
      </c>
      <c r="M2670" s="135">
        <v>575.03700000000003</v>
      </c>
      <c r="N2670" s="135">
        <v>6080.45</v>
      </c>
      <c r="O2670" s="135">
        <v>199.84399999999999</v>
      </c>
      <c r="P2670" s="135">
        <v>51.317</v>
      </c>
      <c r="Q2670" s="135">
        <v>92.274000000000001</v>
      </c>
      <c r="R2670" s="135">
        <v>341.10300000000001</v>
      </c>
      <c r="S2670" s="135">
        <v>155.333</v>
      </c>
      <c r="T2670" s="135">
        <v>222.16200000000001</v>
      </c>
      <c r="U2670" s="135">
        <v>680.875</v>
      </c>
      <c r="V2670" s="135">
        <v>177.88200000000001</v>
      </c>
      <c r="W2670" s="135">
        <v>45315811284.699997</v>
      </c>
      <c r="X2670" s="135">
        <v>5841.567</v>
      </c>
      <c r="Y2670" s="135">
        <v>321.74900000000002</v>
      </c>
      <c r="Z2670" s="135">
        <v>242.16900000000001</v>
      </c>
    </row>
    <row r="2671" spans="1:26" x14ac:dyDescent="0.3">
      <c r="A2671" s="132">
        <v>35907</v>
      </c>
      <c r="B2671" s="135">
        <v>1130.54</v>
      </c>
      <c r="C2671" s="135">
        <v>872.23599999999999</v>
      </c>
      <c r="D2671" s="135">
        <v>1763.6079999999999</v>
      </c>
      <c r="E2671" s="135">
        <v>703.63499999999999</v>
      </c>
      <c r="F2671" s="135">
        <v>1220.0329999999999</v>
      </c>
      <c r="G2671" s="135">
        <v>906.33100000000002</v>
      </c>
      <c r="H2671" s="135">
        <v>1270.3910000000001</v>
      </c>
      <c r="I2671" s="135">
        <v>861.90700000000004</v>
      </c>
      <c r="J2671" s="135">
        <v>5186.1880000000001</v>
      </c>
      <c r="K2671" s="135">
        <v>1244.019</v>
      </c>
      <c r="L2671" s="135">
        <v>783.61400000000003</v>
      </c>
      <c r="M2671" s="135">
        <v>573.09</v>
      </c>
      <c r="N2671" s="135">
        <v>6064.1490000000003</v>
      </c>
      <c r="O2671" s="135">
        <v>196.78299999999999</v>
      </c>
      <c r="P2671" s="135">
        <v>50.731999999999999</v>
      </c>
      <c r="Q2671" s="135">
        <v>90.852999999999994</v>
      </c>
      <c r="R2671" s="135">
        <v>348.72500000000002</v>
      </c>
      <c r="S2671" s="135">
        <v>151.684</v>
      </c>
      <c r="T2671" s="135">
        <v>220.52799999999999</v>
      </c>
      <c r="U2671" s="135">
        <v>687.92499999999995</v>
      </c>
      <c r="V2671" s="135">
        <v>179.369</v>
      </c>
      <c r="W2671" s="135">
        <v>44147282851.800003</v>
      </c>
      <c r="X2671" s="135">
        <v>5829.2190000000001</v>
      </c>
      <c r="Y2671" s="135">
        <v>329.97500000000002</v>
      </c>
      <c r="Z2671" s="135">
        <v>242.029</v>
      </c>
    </row>
    <row r="2672" spans="1:26" x14ac:dyDescent="0.3">
      <c r="A2672" s="132">
        <v>35908</v>
      </c>
      <c r="B2672" s="135">
        <v>1119.58</v>
      </c>
      <c r="C2672" s="135">
        <v>872.48</v>
      </c>
      <c r="D2672" s="135">
        <v>1757.317</v>
      </c>
      <c r="E2672" s="135">
        <v>688.899</v>
      </c>
      <c r="F2672" s="135">
        <v>1214.499</v>
      </c>
      <c r="G2672" s="135">
        <v>900.42899999999997</v>
      </c>
      <c r="H2672" s="135">
        <v>1228.9590000000001</v>
      </c>
      <c r="I2672" s="135">
        <v>835.39599999999996</v>
      </c>
      <c r="J2672" s="135">
        <v>5145.8829999999998</v>
      </c>
      <c r="K2672" s="135">
        <v>1224.633</v>
      </c>
      <c r="L2672" s="135">
        <v>787.61800000000005</v>
      </c>
      <c r="M2672" s="135">
        <v>577.99599999999998</v>
      </c>
      <c r="N2672" s="135">
        <v>6049.87</v>
      </c>
      <c r="O2672" s="135">
        <v>198.238</v>
      </c>
      <c r="P2672" s="135">
        <v>49.508000000000003</v>
      </c>
      <c r="Q2672" s="135">
        <v>88.849000000000004</v>
      </c>
      <c r="R2672" s="135">
        <v>347.19600000000003</v>
      </c>
      <c r="S2672" s="135">
        <v>148.45099999999999</v>
      </c>
      <c r="T2672" s="135">
        <v>222.636</v>
      </c>
      <c r="U2672" s="135">
        <v>666.11500000000001</v>
      </c>
      <c r="V2672" s="135">
        <v>176.45099999999999</v>
      </c>
      <c r="W2672" s="135">
        <v>43758001812.099998</v>
      </c>
      <c r="X2672" s="135">
        <v>5811.93</v>
      </c>
      <c r="Y2672" s="135">
        <v>332.92599999999999</v>
      </c>
      <c r="Z2672" s="135">
        <v>240.97300000000001</v>
      </c>
    </row>
    <row r="2673" spans="1:26" x14ac:dyDescent="0.3">
      <c r="A2673" s="132">
        <v>35909</v>
      </c>
      <c r="B2673" s="135">
        <v>1107.9000000000001</v>
      </c>
      <c r="C2673" s="135">
        <v>861.63599999999997</v>
      </c>
      <c r="D2673" s="135">
        <v>1750.1120000000001</v>
      </c>
      <c r="E2673" s="135">
        <v>674.61900000000003</v>
      </c>
      <c r="F2673" s="135">
        <v>1204.454</v>
      </c>
      <c r="G2673" s="135">
        <v>895.93799999999999</v>
      </c>
      <c r="H2673" s="135">
        <v>1182.93</v>
      </c>
      <c r="I2673" s="135">
        <v>828.27499999999998</v>
      </c>
      <c r="J2673" s="135">
        <v>5096.4290000000001</v>
      </c>
      <c r="K2673" s="135">
        <v>1220.5239999999999</v>
      </c>
      <c r="L2673" s="135">
        <v>801.01199999999994</v>
      </c>
      <c r="M2673" s="135">
        <v>572.12900000000002</v>
      </c>
      <c r="N2673" s="135">
        <v>6029.7759999999998</v>
      </c>
      <c r="O2673" s="135">
        <v>197.197</v>
      </c>
      <c r="P2673" s="135">
        <v>49.694000000000003</v>
      </c>
      <c r="Q2673" s="135">
        <v>88.265000000000001</v>
      </c>
      <c r="R2673" s="135">
        <v>347.95400000000001</v>
      </c>
      <c r="S2673" s="135">
        <v>146.74199999999999</v>
      </c>
      <c r="T2673" s="135">
        <v>224.78399999999999</v>
      </c>
      <c r="U2673" s="135">
        <v>665.56399999999996</v>
      </c>
      <c r="V2673" s="135">
        <v>174.8</v>
      </c>
      <c r="W2673" s="135">
        <v>44288971822.300003</v>
      </c>
      <c r="X2673" s="135">
        <v>5728.1369999999997</v>
      </c>
      <c r="Y2673" s="135">
        <v>336.59699999999998</v>
      </c>
      <c r="Z2673" s="135">
        <v>239.53100000000001</v>
      </c>
    </row>
    <row r="2674" spans="1:26" x14ac:dyDescent="0.3">
      <c r="A2674" s="132">
        <v>35912</v>
      </c>
      <c r="B2674" s="135">
        <v>1086.54</v>
      </c>
      <c r="C2674" s="135">
        <v>847.96</v>
      </c>
      <c r="D2674" s="135">
        <v>1713.9349999999999</v>
      </c>
      <c r="E2674" s="135">
        <v>667.10299999999995</v>
      </c>
      <c r="F2674" s="135">
        <v>1175.884</v>
      </c>
      <c r="G2674" s="135">
        <v>875.07399999999996</v>
      </c>
      <c r="H2674" s="135">
        <v>1098.375</v>
      </c>
      <c r="I2674" s="135">
        <v>801.06100000000004</v>
      </c>
      <c r="J2674" s="135">
        <v>4981.9570000000003</v>
      </c>
      <c r="K2674" s="135">
        <v>1161.961</v>
      </c>
      <c r="L2674" s="135">
        <v>784.42600000000004</v>
      </c>
      <c r="M2674" s="135">
        <v>564.08299999999997</v>
      </c>
      <c r="N2674" s="135">
        <v>5869.82</v>
      </c>
      <c r="O2674" s="135">
        <v>196.50899999999999</v>
      </c>
      <c r="P2674" s="135">
        <v>48.968000000000004</v>
      </c>
      <c r="Q2674" s="135">
        <v>86.863</v>
      </c>
      <c r="R2674" s="135">
        <v>341.45100000000002</v>
      </c>
      <c r="S2674" s="135">
        <v>147.83500000000001</v>
      </c>
      <c r="T2674" s="135">
        <v>220.32300000000001</v>
      </c>
      <c r="U2674" s="135">
        <v>662.85400000000004</v>
      </c>
      <c r="V2674" s="135">
        <v>172.80799999999999</v>
      </c>
      <c r="W2674" s="135">
        <v>42136343485.800003</v>
      </c>
      <c r="X2674" s="135">
        <v>5541.5540000000001</v>
      </c>
      <c r="Y2674" s="135">
        <v>320.45100000000002</v>
      </c>
      <c r="Z2674" s="135">
        <v>239.53100000000001</v>
      </c>
    </row>
    <row r="2675" spans="1:26" x14ac:dyDescent="0.3">
      <c r="A2675" s="132">
        <v>35913</v>
      </c>
      <c r="B2675" s="135">
        <v>1085.1099999999999</v>
      </c>
      <c r="C2675" s="135">
        <v>848.28899999999999</v>
      </c>
      <c r="D2675" s="135">
        <v>1738.0250000000001</v>
      </c>
      <c r="E2675" s="135">
        <v>658.97699999999998</v>
      </c>
      <c r="F2675" s="135">
        <v>1201.961</v>
      </c>
      <c r="G2675" s="135">
        <v>889.62300000000005</v>
      </c>
      <c r="H2675" s="135">
        <v>1150.48</v>
      </c>
      <c r="I2675" s="135">
        <v>830.85500000000002</v>
      </c>
      <c r="J2675" s="135">
        <v>5080.7790000000005</v>
      </c>
      <c r="K2675" s="135">
        <v>1192.1300000000001</v>
      </c>
      <c r="L2675" s="135">
        <v>775.55799999999999</v>
      </c>
      <c r="M2675" s="135">
        <v>556.82100000000003</v>
      </c>
      <c r="N2675" s="135">
        <v>5956.625</v>
      </c>
      <c r="O2675" s="135">
        <v>198.583</v>
      </c>
      <c r="P2675" s="135">
        <v>48.290999999999997</v>
      </c>
      <c r="Q2675" s="135">
        <v>86.260999999999996</v>
      </c>
      <c r="R2675" s="135">
        <v>340.44400000000002</v>
      </c>
      <c r="S2675" s="135">
        <v>147.83500000000001</v>
      </c>
      <c r="T2675" s="135">
        <v>220.32300000000001</v>
      </c>
      <c r="U2675" s="135">
        <v>662.85400000000004</v>
      </c>
      <c r="V2675" s="135">
        <v>169.83099999999999</v>
      </c>
      <c r="W2675" s="135">
        <v>42996393037.5</v>
      </c>
      <c r="X2675" s="135">
        <v>5675.6059999999998</v>
      </c>
      <c r="Y2675" s="135">
        <v>315.49599999999998</v>
      </c>
      <c r="Z2675" s="135">
        <v>235.15899999999999</v>
      </c>
    </row>
    <row r="2676" spans="1:26" x14ac:dyDescent="0.3">
      <c r="A2676" s="132">
        <v>35914</v>
      </c>
      <c r="B2676" s="135">
        <v>1094.6300000000001</v>
      </c>
      <c r="C2676" s="135">
        <v>854.98800000000006</v>
      </c>
      <c r="D2676" s="135">
        <v>1744.9010000000001</v>
      </c>
      <c r="E2676" s="135">
        <v>671.42600000000004</v>
      </c>
      <c r="F2676" s="135">
        <v>1190.4369999999999</v>
      </c>
      <c r="G2676" s="135">
        <v>897.48599999999999</v>
      </c>
      <c r="H2676" s="135">
        <v>1116.365</v>
      </c>
      <c r="I2676" s="135">
        <v>811.38300000000004</v>
      </c>
      <c r="J2676" s="135">
        <v>5042.7569999999996</v>
      </c>
      <c r="K2676" s="135">
        <v>1189.4970000000001</v>
      </c>
      <c r="L2676" s="135">
        <v>775.55799999999999</v>
      </c>
      <c r="M2676" s="135">
        <v>548.57799999999997</v>
      </c>
      <c r="N2676" s="135">
        <v>5799.8850000000002</v>
      </c>
      <c r="O2676" s="135">
        <v>202.035</v>
      </c>
      <c r="P2676" s="135">
        <v>47.780999999999999</v>
      </c>
      <c r="Q2676" s="135">
        <v>89.382999999999996</v>
      </c>
      <c r="R2676" s="135">
        <v>336.84199999999998</v>
      </c>
      <c r="S2676" s="135">
        <v>144.083</v>
      </c>
      <c r="T2676" s="135">
        <v>220.46299999999999</v>
      </c>
      <c r="U2676" s="135">
        <v>624.05600000000004</v>
      </c>
      <c r="V2676" s="135">
        <v>167.42500000000001</v>
      </c>
      <c r="W2676" s="135">
        <v>43458443987.5</v>
      </c>
      <c r="X2676" s="135">
        <v>5685.0919999999996</v>
      </c>
      <c r="Y2676" s="135">
        <v>317.44200000000001</v>
      </c>
      <c r="Z2676" s="135">
        <v>236.441</v>
      </c>
    </row>
    <row r="2677" spans="1:26" x14ac:dyDescent="0.3">
      <c r="A2677" s="132">
        <v>35915</v>
      </c>
      <c r="B2677" s="135">
        <v>1111.75</v>
      </c>
      <c r="C2677" s="135">
        <v>860.40599999999995</v>
      </c>
      <c r="D2677" s="135">
        <v>1771.6379999999999</v>
      </c>
      <c r="E2677" s="135">
        <v>670.221</v>
      </c>
      <c r="F2677" s="135">
        <v>1235.991</v>
      </c>
      <c r="G2677" s="135">
        <v>915.37099999999998</v>
      </c>
      <c r="H2677" s="135">
        <v>1163.56</v>
      </c>
      <c r="I2677" s="135">
        <v>840.29600000000005</v>
      </c>
      <c r="J2677" s="135">
        <v>5097.4269999999997</v>
      </c>
      <c r="K2677" s="135">
        <v>1189.4970000000001</v>
      </c>
      <c r="L2677" s="135">
        <v>792.51700000000005</v>
      </c>
      <c r="M2677" s="135">
        <v>551.35599999999999</v>
      </c>
      <c r="N2677" s="135">
        <v>5718.4489999999996</v>
      </c>
      <c r="O2677" s="135">
        <v>202.727</v>
      </c>
      <c r="P2677" s="135">
        <v>47.576000000000001</v>
      </c>
      <c r="Q2677" s="135">
        <v>90.616</v>
      </c>
      <c r="R2677" s="135">
        <v>334.23</v>
      </c>
      <c r="S2677" s="135">
        <v>145.29300000000001</v>
      </c>
      <c r="T2677" s="135">
        <v>222.131</v>
      </c>
      <c r="U2677" s="135">
        <v>616.654</v>
      </c>
      <c r="V2677" s="135">
        <v>166.87299999999999</v>
      </c>
      <c r="W2677" s="135">
        <v>43949901223.5</v>
      </c>
      <c r="X2677" s="135">
        <v>5769.4219999999996</v>
      </c>
      <c r="Y2677" s="135">
        <v>323.81400000000002</v>
      </c>
      <c r="Z2677" s="135">
        <v>238.53800000000001</v>
      </c>
    </row>
    <row r="2678" spans="1:26" x14ac:dyDescent="0.3">
      <c r="A2678" s="132">
        <v>35916</v>
      </c>
      <c r="B2678" s="135">
        <v>1121</v>
      </c>
      <c r="C2678" s="135">
        <v>866.43899999999996</v>
      </c>
      <c r="D2678" s="135">
        <v>1792.731</v>
      </c>
      <c r="E2678" s="135">
        <v>670.221</v>
      </c>
      <c r="F2678" s="135">
        <v>1235.991</v>
      </c>
      <c r="G2678" s="135">
        <v>915.37099999999998</v>
      </c>
      <c r="H2678" s="135">
        <v>1163.56</v>
      </c>
      <c r="I2678" s="135">
        <v>840.29600000000005</v>
      </c>
      <c r="J2678" s="135">
        <v>5097.4269999999997</v>
      </c>
      <c r="K2678" s="135">
        <v>1251.5329999999999</v>
      </c>
      <c r="L2678" s="135">
        <v>787.94500000000005</v>
      </c>
      <c r="M2678" s="135">
        <v>559.93299999999999</v>
      </c>
      <c r="N2678" s="135">
        <v>5807.5230000000001</v>
      </c>
      <c r="O2678" s="135">
        <v>202.727</v>
      </c>
      <c r="P2678" s="135">
        <v>47.731000000000002</v>
      </c>
      <c r="Q2678" s="135">
        <v>90.616</v>
      </c>
      <c r="R2678" s="135">
        <v>334.23</v>
      </c>
      <c r="S2678" s="135">
        <v>145.29300000000001</v>
      </c>
      <c r="T2678" s="135">
        <v>222.131</v>
      </c>
      <c r="U2678" s="135">
        <v>602.93799999999999</v>
      </c>
      <c r="V2678" s="135">
        <v>166.87299999999999</v>
      </c>
      <c r="W2678" s="135">
        <v>43949901223.5</v>
      </c>
      <c r="X2678" s="135">
        <v>5769.4219999999996</v>
      </c>
      <c r="Y2678" s="135">
        <v>323.745</v>
      </c>
      <c r="Z2678" s="135">
        <v>238.53800000000001</v>
      </c>
    </row>
    <row r="2679" spans="1:26" x14ac:dyDescent="0.3">
      <c r="A2679" s="132">
        <v>35919</v>
      </c>
      <c r="B2679" s="135">
        <v>1122.07</v>
      </c>
      <c r="C2679" s="135">
        <v>871.51199999999994</v>
      </c>
      <c r="D2679" s="135">
        <v>1792.731</v>
      </c>
      <c r="E2679" s="135">
        <v>696.73599999999999</v>
      </c>
      <c r="F2679" s="135">
        <v>1265.52</v>
      </c>
      <c r="G2679" s="135">
        <v>943.72</v>
      </c>
      <c r="H2679" s="135">
        <v>1219.6289999999999</v>
      </c>
      <c r="I2679" s="135">
        <v>859.63800000000003</v>
      </c>
      <c r="J2679" s="135">
        <v>5222.0680000000002</v>
      </c>
      <c r="K2679" s="135">
        <v>1264.7850000000001</v>
      </c>
      <c r="L2679" s="135">
        <v>787.94500000000005</v>
      </c>
      <c r="M2679" s="135">
        <v>562.01900000000001</v>
      </c>
      <c r="N2679" s="135">
        <v>5748.4809999999998</v>
      </c>
      <c r="O2679" s="135">
        <v>198.82</v>
      </c>
      <c r="P2679" s="135">
        <v>47.470999999999997</v>
      </c>
      <c r="Q2679" s="135">
        <v>84.727999999999994</v>
      </c>
      <c r="R2679" s="135">
        <v>335.375</v>
      </c>
      <c r="S2679" s="135">
        <v>149.75299999999999</v>
      </c>
      <c r="T2679" s="135">
        <v>223.078</v>
      </c>
      <c r="U2679" s="135">
        <v>601.41700000000003</v>
      </c>
      <c r="V2679" s="135">
        <v>162.85</v>
      </c>
      <c r="W2679" s="135">
        <v>43498330847.099998</v>
      </c>
      <c r="X2679" s="135">
        <v>5737.3109999999997</v>
      </c>
      <c r="Y2679" s="135">
        <v>323.745</v>
      </c>
      <c r="Z2679" s="135">
        <v>239.22300000000001</v>
      </c>
    </row>
    <row r="2680" spans="1:26" x14ac:dyDescent="0.3">
      <c r="A2680" s="132">
        <v>35920</v>
      </c>
      <c r="B2680" s="135">
        <v>1115.5</v>
      </c>
      <c r="C2680" s="135">
        <v>871.63900000000001</v>
      </c>
      <c r="D2680" s="135">
        <v>1788.893</v>
      </c>
      <c r="E2680" s="135">
        <v>685.55100000000004</v>
      </c>
      <c r="F2680" s="135">
        <v>1256.7190000000001</v>
      </c>
      <c r="G2680" s="135">
        <v>939.66</v>
      </c>
      <c r="H2680" s="135">
        <v>1205.7529999999999</v>
      </c>
      <c r="I2680" s="135">
        <v>839.29899999999998</v>
      </c>
      <c r="J2680" s="135">
        <v>5207.7179999999998</v>
      </c>
      <c r="K2680" s="135">
        <v>1238.4749999999999</v>
      </c>
      <c r="L2680" s="135">
        <v>787.94500000000005</v>
      </c>
      <c r="M2680" s="135">
        <v>559.64700000000005</v>
      </c>
      <c r="N2680" s="135">
        <v>5586.8119999999999</v>
      </c>
      <c r="O2680" s="135">
        <v>196.27199999999999</v>
      </c>
      <c r="P2680" s="135">
        <v>45.981999999999999</v>
      </c>
      <c r="Q2680" s="135">
        <v>84.727999999999994</v>
      </c>
      <c r="R2680" s="135">
        <v>334.02699999999999</v>
      </c>
      <c r="S2680" s="135">
        <v>150.49299999999999</v>
      </c>
      <c r="T2680" s="135">
        <v>216.6</v>
      </c>
      <c r="U2680" s="135">
        <v>578.87599999999998</v>
      </c>
      <c r="V2680" s="135">
        <v>162.85</v>
      </c>
      <c r="W2680" s="135">
        <v>43568657570</v>
      </c>
      <c r="X2680" s="135">
        <v>5737.3109999999997</v>
      </c>
      <c r="Y2680" s="135">
        <v>325.75599999999997</v>
      </c>
      <c r="Z2680" s="135">
        <v>234.202</v>
      </c>
    </row>
    <row r="2681" spans="1:26" x14ac:dyDescent="0.3">
      <c r="A2681" s="132">
        <v>35921</v>
      </c>
      <c r="B2681" s="135">
        <v>1104.92</v>
      </c>
      <c r="C2681" s="135">
        <v>865.16099999999994</v>
      </c>
      <c r="D2681" s="135">
        <v>1793.25</v>
      </c>
      <c r="E2681" s="135">
        <v>685.98500000000001</v>
      </c>
      <c r="F2681" s="135">
        <v>1257.037</v>
      </c>
      <c r="G2681" s="135">
        <v>942.06</v>
      </c>
      <c r="H2681" s="135">
        <v>1197.675</v>
      </c>
      <c r="I2681" s="135">
        <v>835.95600000000002</v>
      </c>
      <c r="J2681" s="135">
        <v>5282.9849999999997</v>
      </c>
      <c r="K2681" s="135">
        <v>1226.29</v>
      </c>
      <c r="L2681" s="135">
        <v>776.221</v>
      </c>
      <c r="M2681" s="135">
        <v>557.05899999999997</v>
      </c>
      <c r="N2681" s="135">
        <v>5563.0280000000002</v>
      </c>
      <c r="O2681" s="135">
        <v>192.71799999999999</v>
      </c>
      <c r="P2681" s="135">
        <v>44.56</v>
      </c>
      <c r="Q2681" s="135">
        <v>81.385999999999996</v>
      </c>
      <c r="R2681" s="135">
        <v>333.25700000000001</v>
      </c>
      <c r="S2681" s="135">
        <v>147.81</v>
      </c>
      <c r="T2681" s="135">
        <v>207.47499999999999</v>
      </c>
      <c r="U2681" s="135">
        <v>542.01800000000003</v>
      </c>
      <c r="V2681" s="135">
        <v>155.70699999999999</v>
      </c>
      <c r="W2681" s="135">
        <v>42233189742.199997</v>
      </c>
      <c r="X2681" s="135">
        <v>5592.9690000000001</v>
      </c>
      <c r="Y2681" s="135">
        <v>321.76799999999997</v>
      </c>
      <c r="Z2681" s="135">
        <v>233.85499999999999</v>
      </c>
    </row>
    <row r="2682" spans="1:26" x14ac:dyDescent="0.3">
      <c r="A2682" s="132">
        <v>35922</v>
      </c>
      <c r="B2682" s="135">
        <v>1095.1400000000001</v>
      </c>
      <c r="C2682" s="135">
        <v>857.12099999999998</v>
      </c>
      <c r="D2682" s="135">
        <v>1775.6320000000001</v>
      </c>
      <c r="E2682" s="135">
        <v>679.87599999999998</v>
      </c>
      <c r="F2682" s="135">
        <v>1244.6010000000001</v>
      </c>
      <c r="G2682" s="135">
        <v>932.83600000000001</v>
      </c>
      <c r="H2682" s="135">
        <v>1193.22</v>
      </c>
      <c r="I2682" s="135">
        <v>818.01800000000003</v>
      </c>
      <c r="J2682" s="135">
        <v>5264.8710000000001</v>
      </c>
      <c r="K2682" s="135">
        <v>1208.18</v>
      </c>
      <c r="L2682" s="135">
        <v>767.52700000000004</v>
      </c>
      <c r="M2682" s="135">
        <v>555.53700000000003</v>
      </c>
      <c r="N2682" s="135">
        <v>5444.5619999999999</v>
      </c>
      <c r="O2682" s="135">
        <v>190.261</v>
      </c>
      <c r="P2682" s="135">
        <v>44.283000000000001</v>
      </c>
      <c r="Q2682" s="135">
        <v>81.950999999999993</v>
      </c>
      <c r="R2682" s="135">
        <v>331.38799999999998</v>
      </c>
      <c r="S2682" s="135">
        <v>147.81</v>
      </c>
      <c r="T2682" s="135">
        <v>208.45</v>
      </c>
      <c r="U2682" s="135">
        <v>579.41800000000001</v>
      </c>
      <c r="V2682" s="135">
        <v>154.738</v>
      </c>
      <c r="W2682" s="135">
        <v>41923432883.5</v>
      </c>
      <c r="X2682" s="135">
        <v>5597.2250000000004</v>
      </c>
      <c r="Y2682" s="135">
        <v>314.63799999999998</v>
      </c>
      <c r="Z2682" s="135">
        <v>231.67</v>
      </c>
    </row>
    <row r="2683" spans="1:26" x14ac:dyDescent="0.3">
      <c r="A2683" s="132">
        <v>35923</v>
      </c>
      <c r="B2683" s="135">
        <v>1108.1400000000001</v>
      </c>
      <c r="C2683" s="135">
        <v>869.17600000000004</v>
      </c>
      <c r="D2683" s="135">
        <v>1785.07</v>
      </c>
      <c r="E2683" s="135">
        <v>687.928</v>
      </c>
      <c r="F2683" s="135">
        <v>1244.6010000000001</v>
      </c>
      <c r="G2683" s="135">
        <v>938.91800000000001</v>
      </c>
      <c r="H2683" s="135">
        <v>1209.5909999999999</v>
      </c>
      <c r="I2683" s="135">
        <v>820.04899999999998</v>
      </c>
      <c r="J2683" s="135">
        <v>5273.1710000000003</v>
      </c>
      <c r="K2683" s="135">
        <v>1229.1980000000001</v>
      </c>
      <c r="L2683" s="135">
        <v>765.06700000000001</v>
      </c>
      <c r="M2683" s="135">
        <v>554.298</v>
      </c>
      <c r="N2683" s="135">
        <v>5487.8819999999996</v>
      </c>
      <c r="O2683" s="135">
        <v>190.90100000000001</v>
      </c>
      <c r="P2683" s="135">
        <v>45.363999999999997</v>
      </c>
      <c r="Q2683" s="135">
        <v>80.686000000000007</v>
      </c>
      <c r="R2683" s="135">
        <v>328.36799999999999</v>
      </c>
      <c r="S2683" s="135">
        <v>145.73500000000001</v>
      </c>
      <c r="T2683" s="135">
        <v>205.57499999999999</v>
      </c>
      <c r="U2683" s="135">
        <v>582.74699999999996</v>
      </c>
      <c r="V2683" s="135">
        <v>151.27500000000001</v>
      </c>
      <c r="W2683" s="135">
        <v>42035502595.800003</v>
      </c>
      <c r="X2683" s="135">
        <v>5607.1369999999997</v>
      </c>
      <c r="Y2683" s="135">
        <v>314.327</v>
      </c>
      <c r="Z2683" s="135">
        <v>232.85</v>
      </c>
    </row>
    <row r="2684" spans="1:26" x14ac:dyDescent="0.3">
      <c r="A2684" s="132">
        <v>35926</v>
      </c>
      <c r="B2684" s="135">
        <v>1106.6400000000001</v>
      </c>
      <c r="C2684" s="135">
        <v>875.28399999999999</v>
      </c>
      <c r="D2684" s="135">
        <v>1803.4939999999999</v>
      </c>
      <c r="E2684" s="135">
        <v>698.476</v>
      </c>
      <c r="F2684" s="135">
        <v>1277.8510000000001</v>
      </c>
      <c r="G2684" s="135">
        <v>949.76300000000003</v>
      </c>
      <c r="H2684" s="135">
        <v>1241.49</v>
      </c>
      <c r="I2684" s="135">
        <v>840.05600000000004</v>
      </c>
      <c r="J2684" s="135">
        <v>5336.9639999999999</v>
      </c>
      <c r="K2684" s="135">
        <v>1246.549</v>
      </c>
      <c r="L2684" s="135">
        <v>776.07799999999997</v>
      </c>
      <c r="M2684" s="135">
        <v>557.59699999999998</v>
      </c>
      <c r="N2684" s="135">
        <v>5530.0360000000001</v>
      </c>
      <c r="O2684" s="135">
        <v>190.90100000000001</v>
      </c>
      <c r="P2684" s="135">
        <v>45.478999999999999</v>
      </c>
      <c r="Q2684" s="135">
        <v>79.093999999999994</v>
      </c>
      <c r="R2684" s="135">
        <v>336.01299999999998</v>
      </c>
      <c r="S2684" s="135">
        <v>145.73500000000001</v>
      </c>
      <c r="T2684" s="135">
        <v>205.57499999999999</v>
      </c>
      <c r="U2684" s="135">
        <v>582.74699999999996</v>
      </c>
      <c r="V2684" s="135">
        <v>151.27500000000001</v>
      </c>
      <c r="W2684" s="135">
        <v>40984624163.5</v>
      </c>
      <c r="X2684" s="135">
        <v>5505.9669999999996</v>
      </c>
      <c r="Y2684" s="135">
        <v>314.327</v>
      </c>
      <c r="Z2684" s="135">
        <v>235.297</v>
      </c>
    </row>
    <row r="2685" spans="1:26" x14ac:dyDescent="0.3">
      <c r="A2685" s="132">
        <v>35927</v>
      </c>
      <c r="B2685" s="135">
        <v>1115.79</v>
      </c>
      <c r="C2685" s="135">
        <v>876.29200000000003</v>
      </c>
      <c r="D2685" s="135">
        <v>1783.4939999999999</v>
      </c>
      <c r="E2685" s="135">
        <v>690.55399999999997</v>
      </c>
      <c r="F2685" s="135">
        <v>1270.768</v>
      </c>
      <c r="G2685" s="135">
        <v>942.625</v>
      </c>
      <c r="H2685" s="135">
        <v>1226.8420000000001</v>
      </c>
      <c r="I2685" s="135">
        <v>826.44299999999998</v>
      </c>
      <c r="J2685" s="135">
        <v>5289.1850000000004</v>
      </c>
      <c r="K2685" s="135">
        <v>1232.9829999999999</v>
      </c>
      <c r="L2685" s="135">
        <v>777.37199999999996</v>
      </c>
      <c r="M2685" s="135">
        <v>554.53499999999997</v>
      </c>
      <c r="N2685" s="135">
        <v>5420.0309999999999</v>
      </c>
      <c r="O2685" s="135">
        <v>189.078</v>
      </c>
      <c r="P2685" s="135">
        <v>44.204000000000001</v>
      </c>
      <c r="Q2685" s="135">
        <v>78.069000000000003</v>
      </c>
      <c r="R2685" s="135">
        <v>330.09199999999998</v>
      </c>
      <c r="S2685" s="135">
        <v>143.185</v>
      </c>
      <c r="T2685" s="135">
        <v>201.23099999999999</v>
      </c>
      <c r="U2685" s="135">
        <v>576.39700000000005</v>
      </c>
      <c r="V2685" s="135">
        <v>150.89599999999999</v>
      </c>
      <c r="W2685" s="135">
        <v>40162521812.300003</v>
      </c>
      <c r="X2685" s="135">
        <v>5462.6450000000004</v>
      </c>
      <c r="Y2685" s="135">
        <v>296.88799999999998</v>
      </c>
      <c r="Z2685" s="135">
        <v>228.62200000000001</v>
      </c>
    </row>
    <row r="2686" spans="1:26" x14ac:dyDescent="0.3">
      <c r="A2686" s="132">
        <v>35928</v>
      </c>
      <c r="B2686" s="135">
        <v>1118.8599999999999</v>
      </c>
      <c r="C2686" s="135">
        <v>873.50599999999997</v>
      </c>
      <c r="D2686" s="135">
        <v>1786.9659999999999</v>
      </c>
      <c r="E2686" s="135">
        <v>698.00099999999998</v>
      </c>
      <c r="F2686" s="135">
        <v>1280.9349999999999</v>
      </c>
      <c r="G2686" s="135">
        <v>936.721</v>
      </c>
      <c r="H2686" s="135">
        <v>1215.4860000000001</v>
      </c>
      <c r="I2686" s="135">
        <v>820.05100000000004</v>
      </c>
      <c r="J2686" s="135">
        <v>5255.5249999999996</v>
      </c>
      <c r="K2686" s="135">
        <v>1240.9079999999999</v>
      </c>
      <c r="L2686" s="135">
        <v>779.59400000000005</v>
      </c>
      <c r="M2686" s="135">
        <v>551.65200000000004</v>
      </c>
      <c r="N2686" s="135">
        <v>5186.3919999999998</v>
      </c>
      <c r="O2686" s="135">
        <v>181.4</v>
      </c>
      <c r="P2686" s="135">
        <v>42.718000000000004</v>
      </c>
      <c r="Q2686" s="135">
        <v>80.221999999999994</v>
      </c>
      <c r="R2686" s="135">
        <v>326.60700000000003</v>
      </c>
      <c r="S2686" s="135">
        <v>137.14500000000001</v>
      </c>
      <c r="T2686" s="135">
        <v>193.6</v>
      </c>
      <c r="U2686" s="135">
        <v>535.08100000000002</v>
      </c>
      <c r="V2686" s="135">
        <v>147.94</v>
      </c>
      <c r="W2686" s="135">
        <v>40049053058.599998</v>
      </c>
      <c r="X2686" s="135">
        <v>5395.77</v>
      </c>
      <c r="Y2686" s="135">
        <v>283.83300000000003</v>
      </c>
      <c r="Z2686" s="135">
        <v>229.30500000000001</v>
      </c>
    </row>
    <row r="2687" spans="1:26" x14ac:dyDescent="0.3">
      <c r="A2687" s="132">
        <v>35929</v>
      </c>
      <c r="B2687" s="135">
        <v>1117.3699999999999</v>
      </c>
      <c r="C2687" s="135">
        <v>870.19299999999998</v>
      </c>
      <c r="D2687" s="135">
        <v>1782.058</v>
      </c>
      <c r="E2687" s="135">
        <v>699.09699999999998</v>
      </c>
      <c r="F2687" s="135">
        <v>1280.7059999999999</v>
      </c>
      <c r="G2687" s="135">
        <v>932.91600000000005</v>
      </c>
      <c r="H2687" s="135">
        <v>1202.9069999999999</v>
      </c>
      <c r="I2687" s="135">
        <v>828.15700000000004</v>
      </c>
      <c r="J2687" s="135">
        <v>5215.893</v>
      </c>
      <c r="K2687" s="135">
        <v>1233.5509999999999</v>
      </c>
      <c r="L2687" s="135">
        <v>779.82100000000003</v>
      </c>
      <c r="M2687" s="135">
        <v>549.58000000000004</v>
      </c>
      <c r="N2687" s="135">
        <v>5248.6940000000004</v>
      </c>
      <c r="O2687" s="135">
        <v>177.66300000000001</v>
      </c>
      <c r="P2687" s="135">
        <v>43.441000000000003</v>
      </c>
      <c r="Q2687" s="135">
        <v>81.260999999999996</v>
      </c>
      <c r="R2687" s="135">
        <v>326.33100000000002</v>
      </c>
      <c r="S2687" s="135">
        <v>141.304</v>
      </c>
      <c r="T2687" s="135">
        <v>198.321</v>
      </c>
      <c r="U2687" s="135">
        <v>548.21299999999997</v>
      </c>
      <c r="V2687" s="135">
        <v>146.76300000000001</v>
      </c>
      <c r="W2687" s="135">
        <v>39914428143.400002</v>
      </c>
      <c r="X2687" s="135">
        <v>5384.7610000000004</v>
      </c>
      <c r="Y2687" s="135">
        <v>266.47399999999999</v>
      </c>
      <c r="Z2687" s="135">
        <v>229.20599999999999</v>
      </c>
    </row>
    <row r="2688" spans="1:26" x14ac:dyDescent="0.3">
      <c r="A2688" s="132">
        <v>35930</v>
      </c>
      <c r="B2688" s="135">
        <v>1108.73</v>
      </c>
      <c r="C2688" s="135">
        <v>870.67499999999995</v>
      </c>
      <c r="D2688" s="135">
        <v>1774.665</v>
      </c>
      <c r="E2688" s="135">
        <v>703.36599999999999</v>
      </c>
      <c r="F2688" s="135">
        <v>1273.2750000000001</v>
      </c>
      <c r="G2688" s="135">
        <v>928.41</v>
      </c>
      <c r="H2688" s="135">
        <v>1207.095</v>
      </c>
      <c r="I2688" s="135">
        <v>828.69399999999996</v>
      </c>
      <c r="J2688" s="135">
        <v>5255.4009999999998</v>
      </c>
      <c r="K2688" s="135">
        <v>1232.8969999999999</v>
      </c>
      <c r="L2688" s="135">
        <v>780.1</v>
      </c>
      <c r="M2688" s="135">
        <v>552.24199999999996</v>
      </c>
      <c r="N2688" s="135">
        <v>5238.5209999999997</v>
      </c>
      <c r="O2688" s="135">
        <v>181.16</v>
      </c>
      <c r="P2688" s="135">
        <v>44.493000000000002</v>
      </c>
      <c r="Q2688" s="135">
        <v>79.516000000000005</v>
      </c>
      <c r="R2688" s="135">
        <v>325.45</v>
      </c>
      <c r="S2688" s="135">
        <v>139.684</v>
      </c>
      <c r="T2688" s="135">
        <v>199.786</v>
      </c>
      <c r="U2688" s="135">
        <v>554.68899999999996</v>
      </c>
      <c r="V2688" s="135">
        <v>147.16800000000001</v>
      </c>
      <c r="W2688" s="135">
        <v>40506015260.800003</v>
      </c>
      <c r="X2688" s="135">
        <v>5421.7209999999995</v>
      </c>
      <c r="Y2688" s="135">
        <v>264.25</v>
      </c>
      <c r="Z2688" s="135">
        <v>230.249</v>
      </c>
    </row>
    <row r="2689" spans="1:26" x14ac:dyDescent="0.3">
      <c r="A2689" s="132">
        <v>35933</v>
      </c>
      <c r="B2689" s="135">
        <v>1105.82</v>
      </c>
      <c r="C2689" s="135">
        <v>870.67499999999995</v>
      </c>
      <c r="D2689" s="135">
        <v>1745.319</v>
      </c>
      <c r="E2689" s="135">
        <v>696.26700000000005</v>
      </c>
      <c r="F2689" s="135">
        <v>1259.646</v>
      </c>
      <c r="G2689" s="135">
        <v>910.37699999999995</v>
      </c>
      <c r="H2689" s="135">
        <v>1165.9480000000001</v>
      </c>
      <c r="I2689" s="135">
        <v>824.40099999999995</v>
      </c>
      <c r="J2689" s="135">
        <v>5203.7629999999999</v>
      </c>
      <c r="K2689" s="135">
        <v>1215.9100000000001</v>
      </c>
      <c r="L2689" s="135">
        <v>781.77800000000002</v>
      </c>
      <c r="M2689" s="135">
        <v>546.84199999999998</v>
      </c>
      <c r="N2689" s="135">
        <v>5202.7920000000004</v>
      </c>
      <c r="O2689" s="135">
        <v>176.738</v>
      </c>
      <c r="P2689" s="135">
        <v>44.314999999999998</v>
      </c>
      <c r="Q2689" s="135">
        <v>79.671999999999997</v>
      </c>
      <c r="R2689" s="135">
        <v>323.07299999999998</v>
      </c>
      <c r="S2689" s="135">
        <v>141.96299999999999</v>
      </c>
      <c r="T2689" s="135">
        <v>193.69900000000001</v>
      </c>
      <c r="U2689" s="135">
        <v>527.34799999999996</v>
      </c>
      <c r="V2689" s="135">
        <v>142.79300000000001</v>
      </c>
      <c r="W2689" s="135">
        <v>38363492347.800003</v>
      </c>
      <c r="X2689" s="135">
        <v>5280.2070000000003</v>
      </c>
      <c r="Y2689" s="135">
        <v>229.69800000000001</v>
      </c>
      <c r="Z2689" s="135">
        <v>230.23500000000001</v>
      </c>
    </row>
    <row r="2690" spans="1:26" x14ac:dyDescent="0.3">
      <c r="A2690" s="132">
        <v>35934</v>
      </c>
      <c r="B2690" s="135">
        <v>1109.52</v>
      </c>
      <c r="C2690" s="135">
        <v>867.952</v>
      </c>
      <c r="D2690" s="135">
        <v>1757.7449999999999</v>
      </c>
      <c r="E2690" s="135">
        <v>703.10599999999999</v>
      </c>
      <c r="F2690" s="135">
        <v>1268.914</v>
      </c>
      <c r="G2690" s="135">
        <v>923.58699999999999</v>
      </c>
      <c r="H2690" s="135">
        <v>1203.2139999999999</v>
      </c>
      <c r="I2690" s="135">
        <v>835.78499999999997</v>
      </c>
      <c r="J2690" s="135">
        <v>5263.933</v>
      </c>
      <c r="K2690" s="135">
        <v>1235.3589999999999</v>
      </c>
      <c r="L2690" s="135">
        <v>788.81500000000005</v>
      </c>
      <c r="M2690" s="135">
        <v>548.09900000000005</v>
      </c>
      <c r="N2690" s="135">
        <v>5196.0439999999999</v>
      </c>
      <c r="O2690" s="135">
        <v>176.81</v>
      </c>
      <c r="P2690" s="135">
        <v>44.505000000000003</v>
      </c>
      <c r="Q2690" s="135">
        <v>79.78</v>
      </c>
      <c r="R2690" s="135">
        <v>322.69200000000001</v>
      </c>
      <c r="S2690" s="135">
        <v>142.49799999999999</v>
      </c>
      <c r="T2690" s="135">
        <v>194.81800000000001</v>
      </c>
      <c r="U2690" s="135">
        <v>557.64499999999998</v>
      </c>
      <c r="V2690" s="135">
        <v>139.34200000000001</v>
      </c>
      <c r="W2690" s="135">
        <v>38589587161.400002</v>
      </c>
      <c r="X2690" s="135">
        <v>5265.3469999999998</v>
      </c>
      <c r="Y2690" s="135">
        <v>239.84100000000001</v>
      </c>
      <c r="Z2690" s="135">
        <v>232.04</v>
      </c>
    </row>
    <row r="2691" spans="1:26" x14ac:dyDescent="0.3">
      <c r="A2691" s="132">
        <v>35935</v>
      </c>
      <c r="B2691" s="135">
        <v>1119.06</v>
      </c>
      <c r="C2691" s="135">
        <v>874.23299999999995</v>
      </c>
      <c r="D2691" s="135">
        <v>1766.1220000000001</v>
      </c>
      <c r="E2691" s="135">
        <v>716.81700000000001</v>
      </c>
      <c r="F2691" s="135">
        <v>1289.239</v>
      </c>
      <c r="G2691" s="135">
        <v>924.39599999999996</v>
      </c>
      <c r="H2691" s="135">
        <v>1198.067</v>
      </c>
      <c r="I2691" s="135">
        <v>848.40800000000002</v>
      </c>
      <c r="J2691" s="135">
        <v>5299.1260000000002</v>
      </c>
      <c r="K2691" s="135">
        <v>1248.895</v>
      </c>
      <c r="L2691" s="135">
        <v>791.101</v>
      </c>
      <c r="M2691" s="135">
        <v>543.41700000000003</v>
      </c>
      <c r="N2691" s="135">
        <v>5226.0209999999997</v>
      </c>
      <c r="O2691" s="135">
        <v>178.172</v>
      </c>
      <c r="P2691" s="135">
        <v>45.438000000000002</v>
      </c>
      <c r="Q2691" s="135">
        <v>80.531000000000006</v>
      </c>
      <c r="R2691" s="135">
        <v>326.44600000000003</v>
      </c>
      <c r="S2691" s="135">
        <v>143.85</v>
      </c>
      <c r="T2691" s="135">
        <v>200.26599999999999</v>
      </c>
      <c r="U2691" s="135">
        <v>578.07399999999996</v>
      </c>
      <c r="V2691" s="135">
        <v>143.239</v>
      </c>
      <c r="W2691" s="135">
        <v>38617109976</v>
      </c>
      <c r="X2691" s="135">
        <v>5226.5940000000001</v>
      </c>
      <c r="Y2691" s="135">
        <v>238.78899999999999</v>
      </c>
      <c r="Z2691" s="135">
        <v>230.291</v>
      </c>
    </row>
    <row r="2692" spans="1:26" x14ac:dyDescent="0.3">
      <c r="A2692" s="132">
        <v>35936</v>
      </c>
      <c r="B2692" s="135">
        <v>1114.6400000000001</v>
      </c>
      <c r="C2692" s="135">
        <v>878.72299999999996</v>
      </c>
      <c r="D2692" s="135">
        <v>1772.681</v>
      </c>
      <c r="E2692" s="135">
        <v>716.81700000000001</v>
      </c>
      <c r="F2692" s="135">
        <v>1289.239</v>
      </c>
      <c r="G2692" s="135">
        <v>924.39599999999996</v>
      </c>
      <c r="H2692" s="135">
        <v>1220.355</v>
      </c>
      <c r="I2692" s="135">
        <v>847.76199999999994</v>
      </c>
      <c r="J2692" s="135">
        <v>5299.1260000000002</v>
      </c>
      <c r="K2692" s="135">
        <v>1248.895</v>
      </c>
      <c r="L2692" s="135">
        <v>795.91</v>
      </c>
      <c r="M2692" s="135">
        <v>545.57799999999997</v>
      </c>
      <c r="N2692" s="135">
        <v>5314.326</v>
      </c>
      <c r="O2692" s="135">
        <v>183.58199999999999</v>
      </c>
      <c r="P2692" s="135">
        <v>45.399000000000001</v>
      </c>
      <c r="Q2692" s="135">
        <v>79.033000000000001</v>
      </c>
      <c r="R2692" s="135">
        <v>329.03800000000001</v>
      </c>
      <c r="S2692" s="135">
        <v>141.857</v>
      </c>
      <c r="T2692" s="135">
        <v>208.92400000000001</v>
      </c>
      <c r="U2692" s="135">
        <v>578.07399999999996</v>
      </c>
      <c r="V2692" s="135">
        <v>144.34</v>
      </c>
      <c r="W2692" s="135">
        <v>38036587080.5</v>
      </c>
      <c r="X2692" s="135">
        <v>5295.5929999999998</v>
      </c>
      <c r="Y2692" s="135">
        <v>235.18100000000001</v>
      </c>
      <c r="Z2692" s="135">
        <v>230.72200000000001</v>
      </c>
    </row>
    <row r="2693" spans="1:26" x14ac:dyDescent="0.3">
      <c r="A2693" s="132">
        <v>35937</v>
      </c>
      <c r="B2693" s="135">
        <v>1110.47</v>
      </c>
      <c r="C2693" s="135">
        <v>880.69500000000005</v>
      </c>
      <c r="D2693" s="135">
        <v>1779.0039999999999</v>
      </c>
      <c r="E2693" s="135">
        <v>723.98699999999997</v>
      </c>
      <c r="F2693" s="135">
        <v>1289.8499999999999</v>
      </c>
      <c r="G2693" s="135">
        <v>929.02300000000002</v>
      </c>
      <c r="H2693" s="135">
        <v>1227.2239999999999</v>
      </c>
      <c r="I2693" s="135">
        <v>854.01800000000003</v>
      </c>
      <c r="J2693" s="135">
        <v>5363.0469999999996</v>
      </c>
      <c r="K2693" s="135">
        <v>1243.8050000000001</v>
      </c>
      <c r="L2693" s="135">
        <v>794.96900000000005</v>
      </c>
      <c r="M2693" s="135">
        <v>543.048</v>
      </c>
      <c r="N2693" s="135">
        <v>5265.94</v>
      </c>
      <c r="O2693" s="135">
        <v>184.52799999999999</v>
      </c>
      <c r="P2693" s="135">
        <v>44.530999999999999</v>
      </c>
      <c r="Q2693" s="135">
        <v>77.031000000000006</v>
      </c>
      <c r="R2693" s="135">
        <v>328.76400000000001</v>
      </c>
      <c r="S2693" s="135">
        <v>141.34</v>
      </c>
      <c r="T2693" s="135">
        <v>203.613</v>
      </c>
      <c r="U2693" s="135">
        <v>604.42100000000005</v>
      </c>
      <c r="V2693" s="135">
        <v>143.327</v>
      </c>
      <c r="W2693" s="135">
        <v>37942288107.900002</v>
      </c>
      <c r="X2693" s="135">
        <v>5270.7830000000004</v>
      </c>
      <c r="Y2693" s="135">
        <v>229.37299999999999</v>
      </c>
      <c r="Z2693" s="135">
        <v>228.78200000000001</v>
      </c>
    </row>
    <row r="2694" spans="1:26" x14ac:dyDescent="0.3">
      <c r="A2694" s="132">
        <v>35940</v>
      </c>
      <c r="B2694" s="135">
        <v>1110.47</v>
      </c>
      <c r="C2694" s="135">
        <v>886.42100000000005</v>
      </c>
      <c r="D2694" s="135">
        <v>1779.0039999999999</v>
      </c>
      <c r="E2694" s="135">
        <v>725.77099999999996</v>
      </c>
      <c r="F2694" s="135">
        <v>1309.6500000000001</v>
      </c>
      <c r="G2694" s="135">
        <v>941.23099999999999</v>
      </c>
      <c r="H2694" s="135">
        <v>1257.7850000000001</v>
      </c>
      <c r="I2694" s="135">
        <v>872.72</v>
      </c>
      <c r="J2694" s="135">
        <v>5444.4549999999999</v>
      </c>
      <c r="K2694" s="135">
        <v>1268.405</v>
      </c>
      <c r="L2694" s="135">
        <v>792.625</v>
      </c>
      <c r="M2694" s="135">
        <v>544.19299999999998</v>
      </c>
      <c r="N2694" s="135">
        <v>5264.9070000000002</v>
      </c>
      <c r="O2694" s="135">
        <v>182.48599999999999</v>
      </c>
      <c r="P2694" s="135">
        <v>44.232999999999997</v>
      </c>
      <c r="Q2694" s="135">
        <v>71.539000000000001</v>
      </c>
      <c r="R2694" s="135">
        <v>324.78300000000002</v>
      </c>
      <c r="S2694" s="135">
        <v>142.202</v>
      </c>
      <c r="T2694" s="135">
        <v>200.88300000000001</v>
      </c>
      <c r="U2694" s="135">
        <v>591.99800000000005</v>
      </c>
      <c r="V2694" s="135">
        <v>142.86600000000001</v>
      </c>
      <c r="W2694" s="135">
        <v>37268534949.599998</v>
      </c>
      <c r="X2694" s="135">
        <v>5236.7349999999997</v>
      </c>
      <c r="Y2694" s="135">
        <v>217.16300000000001</v>
      </c>
      <c r="Z2694" s="135">
        <v>223.595</v>
      </c>
    </row>
    <row r="2695" spans="1:26" x14ac:dyDescent="0.3">
      <c r="A2695" s="132">
        <v>35941</v>
      </c>
      <c r="B2695" s="135">
        <v>1094.02</v>
      </c>
      <c r="C2695" s="135">
        <v>866.86599999999999</v>
      </c>
      <c r="D2695" s="135">
        <v>1784.5619999999999</v>
      </c>
      <c r="E2695" s="135">
        <v>733.38</v>
      </c>
      <c r="F2695" s="135">
        <v>1312.518</v>
      </c>
      <c r="G2695" s="135">
        <v>949.51900000000001</v>
      </c>
      <c r="H2695" s="135">
        <v>1261.058</v>
      </c>
      <c r="I2695" s="135">
        <v>871.54399999999998</v>
      </c>
      <c r="J2695" s="135">
        <v>5438.7449999999999</v>
      </c>
      <c r="K2695" s="135">
        <v>1261.4570000000001</v>
      </c>
      <c r="L2695" s="135">
        <v>796.11</v>
      </c>
      <c r="M2695" s="135">
        <v>545.149</v>
      </c>
      <c r="N2695" s="135">
        <v>5257.5460000000003</v>
      </c>
      <c r="O2695" s="135">
        <v>182.041</v>
      </c>
      <c r="P2695" s="135">
        <v>43.747</v>
      </c>
      <c r="Q2695" s="135">
        <v>66.820999999999998</v>
      </c>
      <c r="R2695" s="135">
        <v>319.73599999999999</v>
      </c>
      <c r="S2695" s="135">
        <v>140.75899999999999</v>
      </c>
      <c r="T2695" s="135">
        <v>196.37700000000001</v>
      </c>
      <c r="U2695" s="135">
        <v>586.93100000000004</v>
      </c>
      <c r="V2695" s="135">
        <v>141.36699999999999</v>
      </c>
      <c r="W2695" s="135">
        <v>35539066387.5</v>
      </c>
      <c r="X2695" s="135">
        <v>5092.2619999999997</v>
      </c>
      <c r="Y2695" s="135">
        <v>211.55</v>
      </c>
      <c r="Z2695" s="135">
        <v>219.04499999999999</v>
      </c>
    </row>
    <row r="2696" spans="1:26" x14ac:dyDescent="0.3">
      <c r="A2696" s="132">
        <v>35942</v>
      </c>
      <c r="B2696" s="135">
        <v>1092.23</v>
      </c>
      <c r="C2696" s="135">
        <v>858.81700000000001</v>
      </c>
      <c r="D2696" s="135">
        <v>1752.3510000000001</v>
      </c>
      <c r="E2696" s="135">
        <v>713.94799999999998</v>
      </c>
      <c r="F2696" s="135">
        <v>1283.8520000000001</v>
      </c>
      <c r="G2696" s="135">
        <v>937.61699999999996</v>
      </c>
      <c r="H2696" s="135">
        <v>1223.8789999999999</v>
      </c>
      <c r="I2696" s="135">
        <v>838.54700000000003</v>
      </c>
      <c r="J2696" s="135">
        <v>5316.8869999999997</v>
      </c>
      <c r="K2696" s="135">
        <v>1245.002</v>
      </c>
      <c r="L2696" s="135">
        <v>789.55</v>
      </c>
      <c r="M2696" s="135">
        <v>534.995</v>
      </c>
      <c r="N2696" s="135">
        <v>4983.366</v>
      </c>
      <c r="O2696" s="135">
        <v>177.352</v>
      </c>
      <c r="P2696" s="135">
        <v>42.033999999999999</v>
      </c>
      <c r="Q2696" s="135">
        <v>66.463999999999999</v>
      </c>
      <c r="R2696" s="135">
        <v>315.16000000000003</v>
      </c>
      <c r="S2696" s="135">
        <v>137.76499999999999</v>
      </c>
      <c r="T2696" s="135">
        <v>192.87100000000001</v>
      </c>
      <c r="U2696" s="135">
        <v>555.99800000000005</v>
      </c>
      <c r="V2696" s="135">
        <v>132.679</v>
      </c>
      <c r="W2696" s="135">
        <v>36385860930.800003</v>
      </c>
      <c r="X2696" s="135">
        <v>5107.3109999999997</v>
      </c>
      <c r="Y2696" s="135">
        <v>194.053</v>
      </c>
      <c r="Z2696" s="135">
        <v>207.833</v>
      </c>
    </row>
    <row r="2697" spans="1:26" x14ac:dyDescent="0.3">
      <c r="A2697" s="132">
        <v>35943</v>
      </c>
      <c r="B2697" s="135">
        <v>1097.5999999999999</v>
      </c>
      <c r="C2697" s="135">
        <v>863.404</v>
      </c>
      <c r="D2697" s="135">
        <v>1748.93</v>
      </c>
      <c r="E2697" s="135">
        <v>710.19899999999996</v>
      </c>
      <c r="F2697" s="135">
        <v>1283.5060000000001</v>
      </c>
      <c r="G2697" s="135">
        <v>934.00900000000001</v>
      </c>
      <c r="H2697" s="135">
        <v>1213.404</v>
      </c>
      <c r="I2697" s="135">
        <v>845.37800000000004</v>
      </c>
      <c r="J2697" s="135">
        <v>5297.8090000000002</v>
      </c>
      <c r="K2697" s="135">
        <v>1234.6110000000001</v>
      </c>
      <c r="L2697" s="135">
        <v>790.20100000000002</v>
      </c>
      <c r="M2697" s="135">
        <v>540.947</v>
      </c>
      <c r="N2697" s="135">
        <v>4908.4530000000004</v>
      </c>
      <c r="O2697" s="135">
        <v>175.28700000000001</v>
      </c>
      <c r="P2697" s="135">
        <v>40.65</v>
      </c>
      <c r="Q2697" s="135">
        <v>69.040000000000006</v>
      </c>
      <c r="R2697" s="135">
        <v>320.233</v>
      </c>
      <c r="S2697" s="135">
        <v>135.79900000000001</v>
      </c>
      <c r="T2697" s="135">
        <v>190.392</v>
      </c>
      <c r="U2697" s="135">
        <v>551.14400000000001</v>
      </c>
      <c r="V2697" s="135">
        <v>130.38800000000001</v>
      </c>
      <c r="W2697" s="135">
        <v>37845019246.400002</v>
      </c>
      <c r="X2697" s="135">
        <v>5099.96</v>
      </c>
      <c r="Y2697" s="135">
        <v>202.34700000000001</v>
      </c>
      <c r="Z2697" s="135">
        <v>208.352</v>
      </c>
    </row>
    <row r="2698" spans="1:26" x14ac:dyDescent="0.3">
      <c r="A2698" s="132">
        <v>35944</v>
      </c>
      <c r="B2698" s="135">
        <v>1090.82</v>
      </c>
      <c r="C2698" s="135">
        <v>863.70100000000002</v>
      </c>
      <c r="D2698" s="135">
        <v>1745.8230000000001</v>
      </c>
      <c r="E2698" s="135">
        <v>718.76499999999999</v>
      </c>
      <c r="F2698" s="135">
        <v>1291.5250000000001</v>
      </c>
      <c r="G2698" s="135">
        <v>940.44399999999996</v>
      </c>
      <c r="H2698" s="135">
        <v>1212.3489999999999</v>
      </c>
      <c r="I2698" s="135">
        <v>839.79499999999996</v>
      </c>
      <c r="J2698" s="135">
        <v>5310.299</v>
      </c>
      <c r="K2698" s="135">
        <v>1243.338</v>
      </c>
      <c r="L2698" s="135">
        <v>784.96400000000006</v>
      </c>
      <c r="M2698" s="135">
        <v>539.88900000000001</v>
      </c>
      <c r="N2698" s="135">
        <v>4917.6480000000001</v>
      </c>
      <c r="O2698" s="135">
        <v>173.57900000000001</v>
      </c>
      <c r="P2698" s="135">
        <v>40.975000000000001</v>
      </c>
      <c r="Q2698" s="135">
        <v>71.671000000000006</v>
      </c>
      <c r="R2698" s="135">
        <v>311.30700000000002</v>
      </c>
      <c r="S2698" s="135">
        <v>134.31200000000001</v>
      </c>
      <c r="T2698" s="135">
        <v>187.471</v>
      </c>
      <c r="U2698" s="135">
        <v>565.19600000000003</v>
      </c>
      <c r="V2698" s="135">
        <v>126.48399999999999</v>
      </c>
      <c r="W2698" s="135">
        <v>37221130008.199997</v>
      </c>
      <c r="X2698" s="135">
        <v>5180.9579999999996</v>
      </c>
      <c r="Y2698" s="135">
        <v>196.36600000000001</v>
      </c>
      <c r="Z2698" s="135">
        <v>214.03700000000001</v>
      </c>
    </row>
    <row r="2699" spans="1:26" x14ac:dyDescent="0.3">
      <c r="A2699" s="132">
        <v>35947</v>
      </c>
      <c r="B2699" s="135">
        <v>1090.98</v>
      </c>
      <c r="C2699" s="135">
        <v>854.43899999999996</v>
      </c>
      <c r="D2699" s="135">
        <v>1737.847</v>
      </c>
      <c r="E2699" s="135">
        <v>718.76499999999999</v>
      </c>
      <c r="F2699" s="135">
        <v>1291.5250000000001</v>
      </c>
      <c r="G2699" s="135">
        <v>940.44399999999996</v>
      </c>
      <c r="H2699" s="135">
        <v>1185.4000000000001</v>
      </c>
      <c r="I2699" s="135">
        <v>839.79499999999996</v>
      </c>
      <c r="J2699" s="135">
        <v>5310.299</v>
      </c>
      <c r="K2699" s="135">
        <v>1243.338</v>
      </c>
      <c r="L2699" s="135">
        <v>768.26300000000003</v>
      </c>
      <c r="M2699" s="135">
        <v>536.08000000000004</v>
      </c>
      <c r="N2699" s="135">
        <v>4693.8909999999996</v>
      </c>
      <c r="O2699" s="135">
        <v>170.8</v>
      </c>
      <c r="P2699" s="135">
        <v>40.487000000000002</v>
      </c>
      <c r="Q2699" s="135">
        <v>70.989000000000004</v>
      </c>
      <c r="R2699" s="135">
        <v>299.76</v>
      </c>
      <c r="S2699" s="135">
        <v>133.44300000000001</v>
      </c>
      <c r="T2699" s="135">
        <v>179.79599999999999</v>
      </c>
      <c r="U2699" s="135">
        <v>554.73400000000004</v>
      </c>
      <c r="V2699" s="135">
        <v>121.422</v>
      </c>
      <c r="W2699" s="135">
        <v>36378827839.199997</v>
      </c>
      <c r="X2699" s="135">
        <v>5036.7719999999999</v>
      </c>
      <c r="Y2699" s="135">
        <v>170.58099999999999</v>
      </c>
      <c r="Z2699" s="135">
        <v>210.339</v>
      </c>
    </row>
    <row r="2700" spans="1:26" x14ac:dyDescent="0.3">
      <c r="A2700" s="132">
        <v>35948</v>
      </c>
      <c r="B2700" s="135">
        <v>1093.22</v>
      </c>
      <c r="C2700" s="135">
        <v>858.31100000000004</v>
      </c>
      <c r="D2700" s="135">
        <v>1740.278</v>
      </c>
      <c r="E2700" s="135">
        <v>720.90300000000002</v>
      </c>
      <c r="F2700" s="135">
        <v>1306.7639999999999</v>
      </c>
      <c r="G2700" s="135">
        <v>940.80799999999999</v>
      </c>
      <c r="H2700" s="135">
        <v>1208.2560000000001</v>
      </c>
      <c r="I2700" s="135">
        <v>846.51300000000003</v>
      </c>
      <c r="J2700" s="135">
        <v>5279.9639999999999</v>
      </c>
      <c r="K2700" s="135">
        <v>1245.943</v>
      </c>
      <c r="L2700" s="135">
        <v>779.36699999999996</v>
      </c>
      <c r="M2700" s="135">
        <v>532.01800000000003</v>
      </c>
      <c r="N2700" s="135">
        <v>4701.625</v>
      </c>
      <c r="O2700" s="135">
        <v>169.34899999999999</v>
      </c>
      <c r="P2700" s="135">
        <v>39.737000000000002</v>
      </c>
      <c r="Q2700" s="135">
        <v>68.289000000000001</v>
      </c>
      <c r="R2700" s="135">
        <v>298.70800000000003</v>
      </c>
      <c r="S2700" s="135">
        <v>130.964</v>
      </c>
      <c r="T2700" s="135">
        <v>181.21899999999999</v>
      </c>
      <c r="U2700" s="135">
        <v>531.60699999999997</v>
      </c>
      <c r="V2700" s="135">
        <v>121.654</v>
      </c>
      <c r="W2700" s="135">
        <v>38175621296.300003</v>
      </c>
      <c r="X2700" s="135">
        <v>5099.9809999999998</v>
      </c>
      <c r="Y2700" s="135">
        <v>200.47</v>
      </c>
      <c r="Z2700" s="135">
        <v>211.982</v>
      </c>
    </row>
    <row r="2701" spans="1:26" x14ac:dyDescent="0.3">
      <c r="A2701" s="132">
        <v>35949</v>
      </c>
      <c r="B2701" s="135">
        <v>1082.73</v>
      </c>
      <c r="C2701" s="135">
        <v>850.952</v>
      </c>
      <c r="D2701" s="135">
        <v>1754.4960000000001</v>
      </c>
      <c r="E2701" s="135">
        <v>725.24699999999996</v>
      </c>
      <c r="F2701" s="135">
        <v>1326.4290000000001</v>
      </c>
      <c r="G2701" s="135">
        <v>943.05499999999995</v>
      </c>
      <c r="H2701" s="135">
        <v>1218.9179999999999</v>
      </c>
      <c r="I2701" s="135">
        <v>849.68100000000004</v>
      </c>
      <c r="J2701" s="135">
        <v>5274.7240000000002</v>
      </c>
      <c r="K2701" s="135">
        <v>1246.114</v>
      </c>
      <c r="L2701" s="135">
        <v>775.19600000000003</v>
      </c>
      <c r="M2701" s="135">
        <v>531.279</v>
      </c>
      <c r="N2701" s="135">
        <v>4805.8810000000003</v>
      </c>
      <c r="O2701" s="135">
        <v>173.49199999999999</v>
      </c>
      <c r="P2701" s="135">
        <v>40.652999999999999</v>
      </c>
      <c r="Q2701" s="135">
        <v>70.084999999999994</v>
      </c>
      <c r="R2701" s="135">
        <v>301.762</v>
      </c>
      <c r="S2701" s="135">
        <v>131.20599999999999</v>
      </c>
      <c r="T2701" s="135">
        <v>184.61199999999999</v>
      </c>
      <c r="U2701" s="135">
        <v>509.911</v>
      </c>
      <c r="V2701" s="135">
        <v>121.151</v>
      </c>
      <c r="W2701" s="135">
        <v>37138258127.900002</v>
      </c>
      <c r="X2701" s="135">
        <v>5071.4290000000001</v>
      </c>
      <c r="Y2701" s="135">
        <v>217.45099999999999</v>
      </c>
      <c r="Z2701" s="135">
        <v>212.52699999999999</v>
      </c>
    </row>
    <row r="2702" spans="1:26" x14ac:dyDescent="0.3">
      <c r="A2702" s="132">
        <v>35950</v>
      </c>
      <c r="B2702" s="135">
        <v>1094.83</v>
      </c>
      <c r="C2702" s="135">
        <v>853.048</v>
      </c>
      <c r="D2702" s="135">
        <v>1745.482</v>
      </c>
      <c r="E2702" s="135">
        <v>721.96600000000001</v>
      </c>
      <c r="F2702" s="135">
        <v>1317.5840000000001</v>
      </c>
      <c r="G2702" s="135">
        <v>933.38900000000001</v>
      </c>
      <c r="H2702" s="135">
        <v>1219.7670000000001</v>
      </c>
      <c r="I2702" s="135">
        <v>848.21500000000003</v>
      </c>
      <c r="J2702" s="135">
        <v>5260.268</v>
      </c>
      <c r="K2702" s="135">
        <v>1234.163</v>
      </c>
      <c r="L2702" s="135">
        <v>777.63499999999999</v>
      </c>
      <c r="M2702" s="135">
        <v>531.02700000000004</v>
      </c>
      <c r="N2702" s="135">
        <v>4630.9610000000002</v>
      </c>
      <c r="O2702" s="135">
        <v>167.239</v>
      </c>
      <c r="P2702" s="135">
        <v>40.548999999999999</v>
      </c>
      <c r="Q2702" s="135">
        <v>70.084999999999994</v>
      </c>
      <c r="R2702" s="135">
        <v>293.71499999999997</v>
      </c>
      <c r="S2702" s="135">
        <v>129.685</v>
      </c>
      <c r="T2702" s="135">
        <v>180.94499999999999</v>
      </c>
      <c r="U2702" s="135">
        <v>536.06200000000001</v>
      </c>
      <c r="V2702" s="135">
        <v>121.79300000000001</v>
      </c>
      <c r="W2702" s="135">
        <v>38125393026.900002</v>
      </c>
      <c r="X2702" s="135">
        <v>5223.8019999999997</v>
      </c>
      <c r="Y2702" s="135">
        <v>214.06</v>
      </c>
      <c r="Z2702" s="135">
        <v>209.76300000000001</v>
      </c>
    </row>
    <row r="2703" spans="1:26" x14ac:dyDescent="0.3">
      <c r="A2703" s="132">
        <v>35951</v>
      </c>
      <c r="B2703" s="135">
        <v>1113.8599999999999</v>
      </c>
      <c r="C2703" s="135">
        <v>859.226</v>
      </c>
      <c r="D2703" s="135">
        <v>1770.672</v>
      </c>
      <c r="E2703" s="135">
        <v>732.13</v>
      </c>
      <c r="F2703" s="135">
        <v>1337.549</v>
      </c>
      <c r="G2703" s="135">
        <v>946.81100000000004</v>
      </c>
      <c r="H2703" s="135">
        <v>1235.7819999999999</v>
      </c>
      <c r="I2703" s="135">
        <v>862.45899999999995</v>
      </c>
      <c r="J2703" s="135">
        <v>5425.3850000000002</v>
      </c>
      <c r="K2703" s="135">
        <v>1246.499</v>
      </c>
      <c r="L2703" s="135">
        <v>774.03399999999999</v>
      </c>
      <c r="M2703" s="135">
        <v>527.95899999999995</v>
      </c>
      <c r="N2703" s="135">
        <v>4640.0690000000004</v>
      </c>
      <c r="O2703" s="135">
        <v>164.77699999999999</v>
      </c>
      <c r="P2703" s="135">
        <v>40.103000000000002</v>
      </c>
      <c r="Q2703" s="135">
        <v>72.864999999999995</v>
      </c>
      <c r="R2703" s="135">
        <v>296.93</v>
      </c>
      <c r="S2703" s="135">
        <v>124.80500000000001</v>
      </c>
      <c r="T2703" s="135">
        <v>176.74100000000001</v>
      </c>
      <c r="U2703" s="135">
        <v>538.86699999999996</v>
      </c>
      <c r="V2703" s="135">
        <v>121.5</v>
      </c>
      <c r="W2703" s="135">
        <v>38653077286.300003</v>
      </c>
      <c r="X2703" s="135">
        <v>5246.1220000000003</v>
      </c>
      <c r="Y2703" s="135">
        <v>214.089</v>
      </c>
      <c r="Z2703" s="135">
        <v>209.29900000000001</v>
      </c>
    </row>
    <row r="2704" spans="1:26" x14ac:dyDescent="0.3">
      <c r="A2704" s="132">
        <v>35954</v>
      </c>
      <c r="B2704" s="135">
        <v>1115.72</v>
      </c>
      <c r="C2704" s="135">
        <v>864.30799999999999</v>
      </c>
      <c r="D2704" s="135">
        <v>1795.636</v>
      </c>
      <c r="E2704" s="135">
        <v>745.20600000000002</v>
      </c>
      <c r="F2704" s="135">
        <v>1342.4939999999999</v>
      </c>
      <c r="G2704" s="135">
        <v>948.75699999999995</v>
      </c>
      <c r="H2704" s="135">
        <v>1248.586</v>
      </c>
      <c r="I2704" s="135">
        <v>863.41399999999999</v>
      </c>
      <c r="J2704" s="135">
        <v>5506.9650000000001</v>
      </c>
      <c r="K2704" s="135">
        <v>1257.972</v>
      </c>
      <c r="L2704" s="135">
        <v>771.80200000000002</v>
      </c>
      <c r="M2704" s="135">
        <v>527.95899999999995</v>
      </c>
      <c r="N2704" s="135">
        <v>4626.174</v>
      </c>
      <c r="O2704" s="135">
        <v>157.77699999999999</v>
      </c>
      <c r="P2704" s="135">
        <v>39.136000000000003</v>
      </c>
      <c r="Q2704" s="135">
        <v>73.94</v>
      </c>
      <c r="R2704" s="135">
        <v>298.017</v>
      </c>
      <c r="S2704" s="135">
        <v>123.782</v>
      </c>
      <c r="T2704" s="135">
        <v>173.715</v>
      </c>
      <c r="U2704" s="135">
        <v>540.53499999999997</v>
      </c>
      <c r="V2704" s="135">
        <v>117.11499999999999</v>
      </c>
      <c r="W2704" s="135">
        <v>39061299522</v>
      </c>
      <c r="X2704" s="135">
        <v>5249.52</v>
      </c>
      <c r="Y2704" s="135">
        <v>211.42400000000001</v>
      </c>
      <c r="Z2704" s="135">
        <v>207.42500000000001</v>
      </c>
    </row>
    <row r="2705" spans="1:26" x14ac:dyDescent="0.3">
      <c r="A2705" s="132">
        <v>35955</v>
      </c>
      <c r="B2705" s="135">
        <v>1118.4100000000001</v>
      </c>
      <c r="C2705" s="135">
        <v>862.53099999999995</v>
      </c>
      <c r="D2705" s="135">
        <v>1792.075</v>
      </c>
      <c r="E2705" s="135">
        <v>741.08100000000002</v>
      </c>
      <c r="F2705" s="135">
        <v>1341.5050000000001</v>
      </c>
      <c r="G2705" s="135">
        <v>944.78300000000002</v>
      </c>
      <c r="H2705" s="135">
        <v>1232.19</v>
      </c>
      <c r="I2705" s="135">
        <v>843.65</v>
      </c>
      <c r="J2705" s="135">
        <v>5554.6149999999998</v>
      </c>
      <c r="K2705" s="135">
        <v>1246.1780000000001</v>
      </c>
      <c r="L2705" s="135">
        <v>779.93100000000004</v>
      </c>
      <c r="M2705" s="135">
        <v>524.51900000000001</v>
      </c>
      <c r="N2705" s="135">
        <v>4510.8140000000003</v>
      </c>
      <c r="O2705" s="135">
        <v>157.166</v>
      </c>
      <c r="P2705" s="135">
        <v>37.265999999999998</v>
      </c>
      <c r="Q2705" s="135">
        <v>71.81</v>
      </c>
      <c r="R2705" s="135">
        <v>291.93400000000003</v>
      </c>
      <c r="S2705" s="135">
        <v>126.099</v>
      </c>
      <c r="T2705" s="135">
        <v>176.13200000000001</v>
      </c>
      <c r="U2705" s="135">
        <v>537.67399999999998</v>
      </c>
      <c r="V2705" s="135">
        <v>112.711</v>
      </c>
      <c r="W2705" s="135">
        <v>38512273823.900002</v>
      </c>
      <c r="X2705" s="135">
        <v>5221.8729999999996</v>
      </c>
      <c r="Y2705" s="135">
        <v>199.583</v>
      </c>
      <c r="Z2705" s="135">
        <v>205.21100000000001</v>
      </c>
    </row>
    <row r="2706" spans="1:26" x14ac:dyDescent="0.3">
      <c r="A2706" s="132">
        <v>35956</v>
      </c>
      <c r="B2706" s="135">
        <v>1112.28</v>
      </c>
      <c r="C2706" s="135">
        <v>849.60400000000004</v>
      </c>
      <c r="D2706" s="135">
        <v>1782.7329999999999</v>
      </c>
      <c r="E2706" s="135">
        <v>740.36500000000001</v>
      </c>
      <c r="F2706" s="135">
        <v>1339.877</v>
      </c>
      <c r="G2706" s="135">
        <v>938.07500000000005</v>
      </c>
      <c r="H2706" s="135">
        <v>1241.2329999999999</v>
      </c>
      <c r="I2706" s="135">
        <v>850.226</v>
      </c>
      <c r="J2706" s="135">
        <v>5472.9309999999996</v>
      </c>
      <c r="K2706" s="135">
        <v>1249.279</v>
      </c>
      <c r="L2706" s="135">
        <v>773.27099999999996</v>
      </c>
      <c r="M2706" s="135">
        <v>519.05899999999997</v>
      </c>
      <c r="N2706" s="135">
        <v>4271.9620000000004</v>
      </c>
      <c r="O2706" s="135">
        <v>154.72300000000001</v>
      </c>
      <c r="P2706" s="135">
        <v>35.646999999999998</v>
      </c>
      <c r="Q2706" s="135">
        <v>67.888999999999996</v>
      </c>
      <c r="R2706" s="135">
        <v>282.149</v>
      </c>
      <c r="S2706" s="135">
        <v>120.608</v>
      </c>
      <c r="T2706" s="135">
        <v>169.88</v>
      </c>
      <c r="U2706" s="135">
        <v>537.24</v>
      </c>
      <c r="V2706" s="135">
        <v>105.754</v>
      </c>
      <c r="W2706" s="135">
        <v>36907560144.599998</v>
      </c>
      <c r="X2706" s="135">
        <v>5064.4539999999997</v>
      </c>
      <c r="Y2706" s="135">
        <v>187.398</v>
      </c>
      <c r="Z2706" s="135">
        <v>198.32499999999999</v>
      </c>
    </row>
    <row r="2707" spans="1:26" x14ac:dyDescent="0.3">
      <c r="A2707" s="132">
        <v>35957</v>
      </c>
      <c r="B2707" s="135">
        <v>1094.58</v>
      </c>
      <c r="C2707" s="135">
        <v>835.096</v>
      </c>
      <c r="D2707" s="135">
        <v>1744.164</v>
      </c>
      <c r="E2707" s="135">
        <v>740.36500000000001</v>
      </c>
      <c r="F2707" s="135">
        <v>1319.297</v>
      </c>
      <c r="G2707" s="135">
        <v>919.26199999999994</v>
      </c>
      <c r="H2707" s="135">
        <v>1208.2539999999999</v>
      </c>
      <c r="I2707" s="135">
        <v>835.54399999999998</v>
      </c>
      <c r="J2707" s="135">
        <v>5392.8590000000004</v>
      </c>
      <c r="K2707" s="135">
        <v>1244.1590000000001</v>
      </c>
      <c r="L2707" s="135">
        <v>759.72799999999995</v>
      </c>
      <c r="M2707" s="135">
        <v>510.60700000000003</v>
      </c>
      <c r="N2707" s="135">
        <v>4237.5550000000003</v>
      </c>
      <c r="O2707" s="135">
        <v>155.911</v>
      </c>
      <c r="P2707" s="135">
        <v>34.883000000000003</v>
      </c>
      <c r="Q2707" s="135">
        <v>69.307000000000002</v>
      </c>
      <c r="R2707" s="135">
        <v>281.39299999999997</v>
      </c>
      <c r="S2707" s="135">
        <v>121.20399999999999</v>
      </c>
      <c r="T2707" s="135">
        <v>166.803</v>
      </c>
      <c r="U2707" s="135">
        <v>540.66200000000003</v>
      </c>
      <c r="V2707" s="135">
        <v>105.52200000000001</v>
      </c>
      <c r="W2707" s="135">
        <v>36907560144.599998</v>
      </c>
      <c r="X2707" s="135">
        <v>4923.07</v>
      </c>
      <c r="Y2707" s="135">
        <v>182.023</v>
      </c>
      <c r="Z2707" s="135">
        <v>195.471</v>
      </c>
    </row>
    <row r="2708" spans="1:26" x14ac:dyDescent="0.3">
      <c r="A2708" s="132">
        <v>35958</v>
      </c>
      <c r="B2708" s="135">
        <v>1098.8399999999999</v>
      </c>
      <c r="C2708" s="135">
        <v>837.63099999999997</v>
      </c>
      <c r="D2708" s="135">
        <v>1720.0029999999999</v>
      </c>
      <c r="E2708" s="135">
        <v>730.16099999999994</v>
      </c>
      <c r="F2708" s="135">
        <v>1291.6110000000001</v>
      </c>
      <c r="G2708" s="135">
        <v>910.30499999999995</v>
      </c>
      <c r="H2708" s="135">
        <v>1178.078</v>
      </c>
      <c r="I2708" s="135">
        <v>818.779</v>
      </c>
      <c r="J2708" s="135">
        <v>5325.7820000000002</v>
      </c>
      <c r="K2708" s="135">
        <v>1213.173</v>
      </c>
      <c r="L2708" s="135">
        <v>757.55799999999999</v>
      </c>
      <c r="M2708" s="135">
        <v>516.10900000000004</v>
      </c>
      <c r="N2708" s="135">
        <v>4269.8689999999997</v>
      </c>
      <c r="O2708" s="135">
        <v>153.892</v>
      </c>
      <c r="P2708" s="135">
        <v>34.886000000000003</v>
      </c>
      <c r="Q2708" s="135">
        <v>62.823</v>
      </c>
      <c r="R2708" s="135">
        <v>279.38900000000001</v>
      </c>
      <c r="S2708" s="135">
        <v>121.82899999999999</v>
      </c>
      <c r="T2708" s="135">
        <v>163.59299999999999</v>
      </c>
      <c r="U2708" s="135">
        <v>536.03099999999995</v>
      </c>
      <c r="V2708" s="135">
        <v>104.465</v>
      </c>
      <c r="W2708" s="135">
        <v>35853747871.599998</v>
      </c>
      <c r="X2708" s="135">
        <v>4828.5690000000004</v>
      </c>
      <c r="Y2708" s="135">
        <v>182.023</v>
      </c>
      <c r="Z2708" s="135">
        <v>190.03899999999999</v>
      </c>
    </row>
    <row r="2709" spans="1:26" x14ac:dyDescent="0.3">
      <c r="A2709" s="132">
        <v>35961</v>
      </c>
      <c r="B2709" s="135">
        <v>1077.01</v>
      </c>
      <c r="C2709" s="135">
        <v>808.23599999999999</v>
      </c>
      <c r="D2709" s="135">
        <v>1702.682</v>
      </c>
      <c r="E2709" s="135">
        <v>712.48</v>
      </c>
      <c r="F2709" s="135">
        <v>1277.23</v>
      </c>
      <c r="G2709" s="135">
        <v>900.47299999999996</v>
      </c>
      <c r="H2709" s="135">
        <v>1156.357</v>
      </c>
      <c r="I2709" s="135">
        <v>804.55899999999997</v>
      </c>
      <c r="J2709" s="135">
        <v>5182.4830000000002</v>
      </c>
      <c r="K2709" s="135">
        <v>1200.4069999999999</v>
      </c>
      <c r="L2709" s="135">
        <v>747.56299999999999</v>
      </c>
      <c r="M2709" s="135">
        <v>516.98599999999999</v>
      </c>
      <c r="N2709" s="135">
        <v>4019.335</v>
      </c>
      <c r="O2709" s="135">
        <v>145.56899999999999</v>
      </c>
      <c r="P2709" s="135">
        <v>33.802</v>
      </c>
      <c r="Q2709" s="135">
        <v>60.863999999999997</v>
      </c>
      <c r="R2709" s="135">
        <v>286.161</v>
      </c>
      <c r="S2709" s="135">
        <v>115.206</v>
      </c>
      <c r="T2709" s="135">
        <v>156.06899999999999</v>
      </c>
      <c r="U2709" s="135">
        <v>535.25</v>
      </c>
      <c r="V2709" s="135">
        <v>99.927000000000007</v>
      </c>
      <c r="W2709" s="135">
        <v>34182540263</v>
      </c>
      <c r="X2709" s="135">
        <v>4656.174</v>
      </c>
      <c r="Y2709" s="135">
        <v>162.19</v>
      </c>
      <c r="Z2709" s="135">
        <v>184.84700000000001</v>
      </c>
    </row>
    <row r="2710" spans="1:26" x14ac:dyDescent="0.3">
      <c r="A2710" s="132">
        <v>35962</v>
      </c>
      <c r="B2710" s="135">
        <v>1087.5899999999999</v>
      </c>
      <c r="C2710" s="135">
        <v>813.70500000000004</v>
      </c>
      <c r="D2710" s="135">
        <v>1705.796</v>
      </c>
      <c r="E2710" s="135">
        <v>721.07399999999996</v>
      </c>
      <c r="F2710" s="135">
        <v>1278.0899999999999</v>
      </c>
      <c r="G2710" s="135">
        <v>904.03700000000003</v>
      </c>
      <c r="H2710" s="135">
        <v>1171.3</v>
      </c>
      <c r="I2710" s="135">
        <v>811.60799999999995</v>
      </c>
      <c r="J2710" s="135">
        <v>5143.4849999999997</v>
      </c>
      <c r="K2710" s="135">
        <v>1205.4380000000001</v>
      </c>
      <c r="L2710" s="135">
        <v>740.548</v>
      </c>
      <c r="M2710" s="135">
        <v>507.63299999999998</v>
      </c>
      <c r="N2710" s="135">
        <v>4089.0549999999998</v>
      </c>
      <c r="O2710" s="135">
        <v>144.005</v>
      </c>
      <c r="P2710" s="135">
        <v>32.488999999999997</v>
      </c>
      <c r="Q2710" s="135">
        <v>59.537999999999997</v>
      </c>
      <c r="R2710" s="135">
        <v>289.81</v>
      </c>
      <c r="S2710" s="135">
        <v>114.52500000000001</v>
      </c>
      <c r="T2710" s="135">
        <v>150.154</v>
      </c>
      <c r="U2710" s="135">
        <v>528.83199999999999</v>
      </c>
      <c r="V2710" s="135">
        <v>96.566999999999993</v>
      </c>
      <c r="W2710" s="135">
        <v>34594969254.699997</v>
      </c>
      <c r="X2710" s="135">
        <v>4717.1009999999997</v>
      </c>
      <c r="Y2710" s="135">
        <v>167.91399999999999</v>
      </c>
      <c r="Z2710" s="135">
        <v>184.84700000000001</v>
      </c>
    </row>
    <row r="2711" spans="1:26" x14ac:dyDescent="0.3">
      <c r="A2711" s="132">
        <v>35963</v>
      </c>
      <c r="B2711" s="135">
        <v>1107.1099999999999</v>
      </c>
      <c r="C2711" s="135">
        <v>816.82399999999996</v>
      </c>
      <c r="D2711" s="135">
        <v>1736.8530000000001</v>
      </c>
      <c r="E2711" s="135">
        <v>734.69399999999996</v>
      </c>
      <c r="F2711" s="135">
        <v>1302.3150000000001</v>
      </c>
      <c r="G2711" s="135">
        <v>923.5</v>
      </c>
      <c r="H2711" s="135">
        <v>1203.586</v>
      </c>
      <c r="I2711" s="135">
        <v>829.83299999999997</v>
      </c>
      <c r="J2711" s="135">
        <v>5261.5460000000003</v>
      </c>
      <c r="K2711" s="135">
        <v>1221.057</v>
      </c>
      <c r="L2711" s="135">
        <v>742.471</v>
      </c>
      <c r="M2711" s="135">
        <v>513.803</v>
      </c>
      <c r="N2711" s="135">
        <v>4338.8029999999999</v>
      </c>
      <c r="O2711" s="135">
        <v>151.01300000000001</v>
      </c>
      <c r="P2711" s="135">
        <v>34.511000000000003</v>
      </c>
      <c r="Q2711" s="135">
        <v>64.730999999999995</v>
      </c>
      <c r="R2711" s="135">
        <v>291.91199999999998</v>
      </c>
      <c r="S2711" s="135">
        <v>123.18300000000001</v>
      </c>
      <c r="T2711" s="135">
        <v>155.68600000000001</v>
      </c>
      <c r="U2711" s="135">
        <v>567.67200000000003</v>
      </c>
      <c r="V2711" s="135">
        <v>101.145</v>
      </c>
      <c r="W2711" s="135">
        <v>36651633660.599998</v>
      </c>
      <c r="X2711" s="135">
        <v>4960.3770000000004</v>
      </c>
      <c r="Y2711" s="135">
        <v>187.81899999999999</v>
      </c>
      <c r="Z2711" s="135">
        <v>192.876</v>
      </c>
    </row>
    <row r="2712" spans="1:26" x14ac:dyDescent="0.3">
      <c r="A2712" s="132">
        <v>35964</v>
      </c>
      <c r="B2712" s="135">
        <v>1106.3699999999999</v>
      </c>
      <c r="C2712" s="135">
        <v>810.21100000000001</v>
      </c>
      <c r="D2712" s="135">
        <v>1730.29</v>
      </c>
      <c r="E2712" s="135">
        <v>734.79399999999998</v>
      </c>
      <c r="F2712" s="135">
        <v>1291.45</v>
      </c>
      <c r="G2712" s="135">
        <v>913.46100000000001</v>
      </c>
      <c r="H2712" s="135">
        <v>1182.2539999999999</v>
      </c>
      <c r="I2712" s="135">
        <v>818.53200000000004</v>
      </c>
      <c r="J2712" s="135">
        <v>5154.2190000000001</v>
      </c>
      <c r="K2712" s="135">
        <v>1209.9559999999999</v>
      </c>
      <c r="L2712" s="135">
        <v>772.13</v>
      </c>
      <c r="M2712" s="135">
        <v>526.87300000000005</v>
      </c>
      <c r="N2712" s="135">
        <v>4619.6350000000002</v>
      </c>
      <c r="O2712" s="135">
        <v>159.63900000000001</v>
      </c>
      <c r="P2712" s="135">
        <v>37.494</v>
      </c>
      <c r="Q2712" s="135">
        <v>69.447999999999993</v>
      </c>
      <c r="R2712" s="135">
        <v>304.48399999999998</v>
      </c>
      <c r="S2712" s="135">
        <v>119.494</v>
      </c>
      <c r="T2712" s="135">
        <v>162.65</v>
      </c>
      <c r="U2712" s="135">
        <v>607.01300000000003</v>
      </c>
      <c r="V2712" s="135">
        <v>106.595</v>
      </c>
      <c r="W2712" s="135">
        <v>35579035974.800003</v>
      </c>
      <c r="X2712" s="135">
        <v>4881.2479999999996</v>
      </c>
      <c r="Y2712" s="135">
        <v>181.07300000000001</v>
      </c>
      <c r="Z2712" s="135">
        <v>193.709</v>
      </c>
    </row>
    <row r="2713" spans="1:26" x14ac:dyDescent="0.3">
      <c r="A2713" s="132">
        <v>35965</v>
      </c>
      <c r="B2713" s="135">
        <v>1100.6500000000001</v>
      </c>
      <c r="C2713" s="135">
        <v>810.11599999999999</v>
      </c>
      <c r="D2713" s="135">
        <v>1712.0540000000001</v>
      </c>
      <c r="E2713" s="135">
        <v>731.95500000000004</v>
      </c>
      <c r="F2713" s="135">
        <v>1284.4069999999999</v>
      </c>
      <c r="G2713" s="135">
        <v>918.08699999999999</v>
      </c>
      <c r="H2713" s="135">
        <v>1165.7449999999999</v>
      </c>
      <c r="I2713" s="135">
        <v>818.15099999999995</v>
      </c>
      <c r="J2713" s="135">
        <v>5154.2190000000001</v>
      </c>
      <c r="K2713" s="135">
        <v>1199.4059999999999</v>
      </c>
      <c r="L2713" s="135">
        <v>763.53800000000001</v>
      </c>
      <c r="M2713" s="135">
        <v>522.596</v>
      </c>
      <c r="N2713" s="135">
        <v>4675.299</v>
      </c>
      <c r="O2713" s="135">
        <v>157.685</v>
      </c>
      <c r="P2713" s="135">
        <v>38.055999999999997</v>
      </c>
      <c r="Q2713" s="135">
        <v>66.197999999999993</v>
      </c>
      <c r="R2713" s="135">
        <v>302.63099999999997</v>
      </c>
      <c r="S2713" s="135">
        <v>114.146</v>
      </c>
      <c r="T2713" s="135">
        <v>160.87</v>
      </c>
      <c r="U2713" s="135">
        <v>570.56799999999998</v>
      </c>
      <c r="V2713" s="135">
        <v>104.55200000000001</v>
      </c>
      <c r="W2713" s="135">
        <v>35998163583.199997</v>
      </c>
      <c r="X2713" s="135">
        <v>4973.3649999999998</v>
      </c>
      <c r="Y2713" s="135">
        <v>176.666</v>
      </c>
      <c r="Z2713" s="135">
        <v>188.79599999999999</v>
      </c>
    </row>
    <row r="2714" spans="1:26" x14ac:dyDescent="0.3">
      <c r="A2714" s="132">
        <v>35968</v>
      </c>
      <c r="B2714" s="135">
        <v>1103.21</v>
      </c>
      <c r="C2714" s="135">
        <v>808.07100000000003</v>
      </c>
      <c r="D2714" s="135">
        <v>1700.864</v>
      </c>
      <c r="E2714" s="135">
        <v>726.85500000000002</v>
      </c>
      <c r="F2714" s="135">
        <v>1281.3530000000001</v>
      </c>
      <c r="G2714" s="135">
        <v>917.56500000000005</v>
      </c>
      <c r="H2714" s="135">
        <v>1141.1990000000001</v>
      </c>
      <c r="I2714" s="135">
        <v>814.57</v>
      </c>
      <c r="J2714" s="135">
        <v>5111.6210000000001</v>
      </c>
      <c r="K2714" s="135">
        <v>1194.6099999999999</v>
      </c>
      <c r="L2714" s="135">
        <v>765.25900000000001</v>
      </c>
      <c r="M2714" s="135">
        <v>527.74199999999996</v>
      </c>
      <c r="N2714" s="135">
        <v>4465.098</v>
      </c>
      <c r="O2714" s="135">
        <v>152.89099999999999</v>
      </c>
      <c r="P2714" s="135">
        <v>36.353000000000002</v>
      </c>
      <c r="Q2714" s="135">
        <v>65.63</v>
      </c>
      <c r="R2714" s="135">
        <v>300.04300000000001</v>
      </c>
      <c r="S2714" s="135">
        <v>111.884</v>
      </c>
      <c r="T2714" s="135">
        <v>157.79300000000001</v>
      </c>
      <c r="U2714" s="135">
        <v>560.83600000000001</v>
      </c>
      <c r="V2714" s="135">
        <v>101.827</v>
      </c>
      <c r="W2714" s="135">
        <v>35716401170.900002</v>
      </c>
      <c r="X2714" s="135">
        <v>4950.2879999999996</v>
      </c>
      <c r="Y2714" s="135">
        <v>177.721</v>
      </c>
      <c r="Z2714" s="135">
        <v>181.733</v>
      </c>
    </row>
    <row r="2715" spans="1:26" x14ac:dyDescent="0.3">
      <c r="A2715" s="132">
        <v>35969</v>
      </c>
      <c r="B2715" s="135">
        <v>1119.49</v>
      </c>
      <c r="C2715" s="135">
        <v>813.62199999999996</v>
      </c>
      <c r="D2715" s="135">
        <v>1714.8130000000001</v>
      </c>
      <c r="E2715" s="135">
        <v>733.846</v>
      </c>
      <c r="F2715" s="135">
        <v>1292.2570000000001</v>
      </c>
      <c r="G2715" s="135">
        <v>931.10400000000004</v>
      </c>
      <c r="H2715" s="135">
        <v>1155.336</v>
      </c>
      <c r="I2715" s="135">
        <v>827.61800000000005</v>
      </c>
      <c r="J2715" s="135">
        <v>5200.1819999999998</v>
      </c>
      <c r="K2715" s="135">
        <v>1209.807</v>
      </c>
      <c r="L2715" s="135">
        <v>756.274</v>
      </c>
      <c r="M2715" s="135">
        <v>523.97500000000002</v>
      </c>
      <c r="N2715" s="135">
        <v>4491.6099999999997</v>
      </c>
      <c r="O2715" s="135">
        <v>150.01499999999999</v>
      </c>
      <c r="P2715" s="135">
        <v>35.863999999999997</v>
      </c>
      <c r="Q2715" s="135">
        <v>63.396999999999998</v>
      </c>
      <c r="R2715" s="135">
        <v>297.55099999999999</v>
      </c>
      <c r="S2715" s="135">
        <v>110.69199999999999</v>
      </c>
      <c r="T2715" s="135">
        <v>157.65700000000001</v>
      </c>
      <c r="U2715" s="135">
        <v>571.42499999999995</v>
      </c>
      <c r="V2715" s="135">
        <v>100.04</v>
      </c>
      <c r="W2715" s="135">
        <v>36644607084.5</v>
      </c>
      <c r="X2715" s="135">
        <v>5016.3050000000003</v>
      </c>
      <c r="Y2715" s="135">
        <v>181.423</v>
      </c>
      <c r="Z2715" s="135">
        <v>185.29900000000001</v>
      </c>
    </row>
    <row r="2716" spans="1:26" x14ac:dyDescent="0.3">
      <c r="A2716" s="132">
        <v>35970</v>
      </c>
      <c r="B2716" s="135">
        <v>1132.8800000000001</v>
      </c>
      <c r="C2716" s="135">
        <v>826.50099999999998</v>
      </c>
      <c r="D2716" s="135">
        <v>1721.5429999999999</v>
      </c>
      <c r="E2716" s="135">
        <v>740.90300000000002</v>
      </c>
      <c r="F2716" s="135">
        <v>1311.11</v>
      </c>
      <c r="G2716" s="135">
        <v>938.63800000000003</v>
      </c>
      <c r="H2716" s="135">
        <v>1141.4670000000001</v>
      </c>
      <c r="I2716" s="135">
        <v>830.72900000000004</v>
      </c>
      <c r="J2716" s="135">
        <v>5220.0879999999997</v>
      </c>
      <c r="K2716" s="135">
        <v>1207.874</v>
      </c>
      <c r="L2716" s="135">
        <v>760.69899999999996</v>
      </c>
      <c r="M2716" s="135">
        <v>526.96299999999997</v>
      </c>
      <c r="N2716" s="135">
        <v>4517.2690000000002</v>
      </c>
      <c r="O2716" s="135">
        <v>150.077</v>
      </c>
      <c r="P2716" s="135">
        <v>36.061</v>
      </c>
      <c r="Q2716" s="135">
        <v>63.421999999999997</v>
      </c>
      <c r="R2716" s="135">
        <v>298.60300000000001</v>
      </c>
      <c r="S2716" s="135">
        <v>114.446</v>
      </c>
      <c r="T2716" s="135">
        <v>155.91900000000001</v>
      </c>
      <c r="U2716" s="135">
        <v>584.072</v>
      </c>
      <c r="V2716" s="135">
        <v>98.298000000000002</v>
      </c>
      <c r="W2716" s="135">
        <v>36336669088.800003</v>
      </c>
      <c r="X2716" s="135">
        <v>5006.8440000000001</v>
      </c>
      <c r="Y2716" s="135">
        <v>187.99299999999999</v>
      </c>
      <c r="Z2716" s="135">
        <v>192.58</v>
      </c>
    </row>
    <row r="2717" spans="1:26" x14ac:dyDescent="0.3">
      <c r="A2717" s="132">
        <v>35971</v>
      </c>
      <c r="B2717" s="135">
        <v>1129.28</v>
      </c>
      <c r="C2717" s="135">
        <v>831.322</v>
      </c>
      <c r="D2717" s="135">
        <v>1737.454</v>
      </c>
      <c r="E2717" s="135">
        <v>751.279</v>
      </c>
      <c r="F2717" s="135">
        <v>1334.643</v>
      </c>
      <c r="G2717" s="135">
        <v>952.05700000000002</v>
      </c>
      <c r="H2717" s="135">
        <v>1170.069</v>
      </c>
      <c r="I2717" s="135">
        <v>849.98299999999995</v>
      </c>
      <c r="J2717" s="135">
        <v>5334.3090000000002</v>
      </c>
      <c r="K2717" s="135">
        <v>1227.0509999999999</v>
      </c>
      <c r="L2717" s="135">
        <v>762.70899999999995</v>
      </c>
      <c r="M2717" s="135">
        <v>525.46900000000005</v>
      </c>
      <c r="N2717" s="135">
        <v>4722.12</v>
      </c>
      <c r="O2717" s="135">
        <v>149.358</v>
      </c>
      <c r="P2717" s="135">
        <v>36.753999999999998</v>
      </c>
      <c r="Q2717" s="135">
        <v>63.398000000000003</v>
      </c>
      <c r="R2717" s="135">
        <v>300.87299999999999</v>
      </c>
      <c r="S2717" s="135">
        <v>116.827</v>
      </c>
      <c r="T2717" s="135">
        <v>152.70599999999999</v>
      </c>
      <c r="U2717" s="135">
        <v>575.221</v>
      </c>
      <c r="V2717" s="135">
        <v>94.227999999999994</v>
      </c>
      <c r="W2717" s="135">
        <v>35241223533.5</v>
      </c>
      <c r="X2717" s="135">
        <v>4878.2920000000004</v>
      </c>
      <c r="Y2717" s="135">
        <v>179.83799999999999</v>
      </c>
      <c r="Z2717" s="135">
        <v>193.584</v>
      </c>
    </row>
    <row r="2718" spans="1:26" x14ac:dyDescent="0.3">
      <c r="A2718" s="132">
        <v>35972</v>
      </c>
      <c r="B2718" s="135">
        <v>1133.2</v>
      </c>
      <c r="C2718" s="135">
        <v>832.69100000000003</v>
      </c>
      <c r="D2718" s="135">
        <v>1741.819</v>
      </c>
      <c r="E2718" s="135">
        <v>753.37</v>
      </c>
      <c r="F2718" s="135">
        <v>1338.5350000000001</v>
      </c>
      <c r="G2718" s="135">
        <v>955.14200000000005</v>
      </c>
      <c r="H2718" s="135">
        <v>1158.4490000000001</v>
      </c>
      <c r="I2718" s="135">
        <v>848.49</v>
      </c>
      <c r="J2718" s="135">
        <v>5345.8130000000001</v>
      </c>
      <c r="K2718" s="135">
        <v>1232.931</v>
      </c>
      <c r="L2718" s="135">
        <v>765.57799999999997</v>
      </c>
      <c r="M2718" s="135">
        <v>530.46</v>
      </c>
      <c r="N2718" s="135">
        <v>4695.8029999999999</v>
      </c>
      <c r="O2718" s="135">
        <v>154.33600000000001</v>
      </c>
      <c r="P2718" s="135">
        <v>36.573999999999998</v>
      </c>
      <c r="Q2718" s="135">
        <v>63.039000000000001</v>
      </c>
      <c r="R2718" s="135">
        <v>298.99900000000002</v>
      </c>
      <c r="S2718" s="135">
        <v>115.56</v>
      </c>
      <c r="T2718" s="135">
        <v>151.53399999999999</v>
      </c>
      <c r="U2718" s="135">
        <v>587.93600000000004</v>
      </c>
      <c r="V2718" s="135">
        <v>93.144000000000005</v>
      </c>
      <c r="W2718" s="135">
        <v>35044492513.5</v>
      </c>
      <c r="X2718" s="135">
        <v>4791.2520000000004</v>
      </c>
      <c r="Y2718" s="135">
        <v>168.84200000000001</v>
      </c>
      <c r="Z2718" s="135">
        <v>191.27</v>
      </c>
    </row>
    <row r="2719" spans="1:26" x14ac:dyDescent="0.3">
      <c r="A2719" s="132">
        <v>35975</v>
      </c>
      <c r="B2719" s="135">
        <v>1138.49</v>
      </c>
      <c r="C2719" s="135">
        <v>843.24300000000005</v>
      </c>
      <c r="D2719" s="135">
        <v>1744.675</v>
      </c>
      <c r="E2719" s="135">
        <v>759.64599999999996</v>
      </c>
      <c r="F2719" s="135">
        <v>1348.74</v>
      </c>
      <c r="G2719" s="135">
        <v>963.64300000000003</v>
      </c>
      <c r="H2719" s="135">
        <v>1178.3800000000001</v>
      </c>
      <c r="I2719" s="135">
        <v>859.99400000000003</v>
      </c>
      <c r="J2719" s="135">
        <v>5375.1840000000002</v>
      </c>
      <c r="K2719" s="135">
        <v>1240.6859999999999</v>
      </c>
      <c r="L2719" s="135">
        <v>774.13</v>
      </c>
      <c r="M2719" s="135">
        <v>532.74</v>
      </c>
      <c r="N2719" s="135">
        <v>4626.9390000000003</v>
      </c>
      <c r="O2719" s="135">
        <v>152.12100000000001</v>
      </c>
      <c r="P2719" s="135">
        <v>34.932000000000002</v>
      </c>
      <c r="Q2719" s="135">
        <v>62.942</v>
      </c>
      <c r="R2719" s="135">
        <v>295.70800000000003</v>
      </c>
      <c r="S2719" s="135">
        <v>120.02500000000001</v>
      </c>
      <c r="T2719" s="135">
        <v>153.124</v>
      </c>
      <c r="U2719" s="135">
        <v>585.70699999999999</v>
      </c>
      <c r="V2719" s="135">
        <v>94.671999999999997</v>
      </c>
      <c r="W2719" s="135">
        <v>35463775990.099998</v>
      </c>
      <c r="X2719" s="135">
        <v>4801.1490000000003</v>
      </c>
      <c r="Y2719" s="135">
        <v>157.86699999999999</v>
      </c>
      <c r="Z2719" s="135">
        <v>185.52699999999999</v>
      </c>
    </row>
    <row r="2720" spans="1:26" x14ac:dyDescent="0.3">
      <c r="A2720" s="132">
        <v>35976</v>
      </c>
      <c r="B2720" s="135">
        <v>1133.8399999999999</v>
      </c>
      <c r="C2720" s="135">
        <v>836.87400000000002</v>
      </c>
      <c r="D2720" s="135">
        <v>1729.0309999999999</v>
      </c>
      <c r="E2720" s="135">
        <v>757.66800000000001</v>
      </c>
      <c r="F2720" s="135">
        <v>1334.586</v>
      </c>
      <c r="G2720" s="135">
        <v>964.31100000000004</v>
      </c>
      <c r="H2720" s="135">
        <v>1164.7249999999999</v>
      </c>
      <c r="I2720" s="135">
        <v>852.06200000000001</v>
      </c>
      <c r="J2720" s="135">
        <v>5369.3029999999999</v>
      </c>
      <c r="K2720" s="135">
        <v>1235.7940000000001</v>
      </c>
      <c r="L2720" s="135">
        <v>796.78</v>
      </c>
      <c r="M2720" s="135">
        <v>546.23599999999999</v>
      </c>
      <c r="N2720" s="135">
        <v>4634.2520000000004</v>
      </c>
      <c r="O2720" s="135">
        <v>150.68100000000001</v>
      </c>
      <c r="P2720" s="135">
        <v>34.405000000000001</v>
      </c>
      <c r="Q2720" s="135">
        <v>63.241999999999997</v>
      </c>
      <c r="R2720" s="135">
        <v>294.62400000000002</v>
      </c>
      <c r="S2720" s="135">
        <v>118.767</v>
      </c>
      <c r="T2720" s="135">
        <v>156.28200000000001</v>
      </c>
      <c r="U2720" s="135">
        <v>610.48199999999997</v>
      </c>
      <c r="V2720" s="135">
        <v>95.819000000000003</v>
      </c>
      <c r="W2720" s="135">
        <v>35974404179.900002</v>
      </c>
      <c r="X2720" s="135">
        <v>4933.5910000000003</v>
      </c>
      <c r="Y2720" s="135">
        <v>154.18600000000001</v>
      </c>
      <c r="Z2720" s="135">
        <v>186.65799999999999</v>
      </c>
    </row>
    <row r="2721" spans="1:26" x14ac:dyDescent="0.3">
      <c r="A2721" s="132">
        <v>35977</v>
      </c>
      <c r="B2721" s="135">
        <v>1148.56</v>
      </c>
      <c r="C2721" s="135">
        <v>836.87400000000002</v>
      </c>
      <c r="D2721" s="135">
        <v>1755.289</v>
      </c>
      <c r="E2721" s="135">
        <v>759.72400000000005</v>
      </c>
      <c r="F2721" s="135">
        <v>1352.83</v>
      </c>
      <c r="G2721" s="135">
        <v>982.76400000000001</v>
      </c>
      <c r="H2721" s="135">
        <v>1201.2260000000001</v>
      </c>
      <c r="I2721" s="135">
        <v>868.56</v>
      </c>
      <c r="J2721" s="135">
        <v>5450.5469999999996</v>
      </c>
      <c r="K2721" s="135">
        <v>1252.4680000000001</v>
      </c>
      <c r="L2721" s="135">
        <v>823.38800000000003</v>
      </c>
      <c r="M2721" s="135">
        <v>552.83799999999997</v>
      </c>
      <c r="N2721" s="135">
        <v>4634.2520000000004</v>
      </c>
      <c r="O2721" s="135">
        <v>158.977</v>
      </c>
      <c r="P2721" s="135">
        <v>34.475999999999999</v>
      </c>
      <c r="Q2721" s="135">
        <v>68.03</v>
      </c>
      <c r="R2721" s="135">
        <v>294.62400000000002</v>
      </c>
      <c r="S2721" s="135">
        <v>117.79600000000001</v>
      </c>
      <c r="T2721" s="135">
        <v>161.95099999999999</v>
      </c>
      <c r="U2721" s="135">
        <v>627.94399999999996</v>
      </c>
      <c r="V2721" s="135">
        <v>95.819000000000003</v>
      </c>
      <c r="W2721" s="135">
        <v>36813720432.300003</v>
      </c>
      <c r="X2721" s="135">
        <v>5066.2020000000002</v>
      </c>
      <c r="Y2721" s="135">
        <v>149.67500000000001</v>
      </c>
      <c r="Z2721" s="135">
        <v>187.94300000000001</v>
      </c>
    </row>
    <row r="2722" spans="1:26" x14ac:dyDescent="0.3">
      <c r="A2722" s="132">
        <v>35978</v>
      </c>
      <c r="B2722" s="135">
        <v>1146.42</v>
      </c>
      <c r="C2722" s="135">
        <v>838.34400000000005</v>
      </c>
      <c r="D2722" s="135">
        <v>1767.011</v>
      </c>
      <c r="E2722" s="135">
        <v>760.56600000000003</v>
      </c>
      <c r="F2722" s="135">
        <v>1349.712</v>
      </c>
      <c r="G2722" s="135">
        <v>983.23500000000001</v>
      </c>
      <c r="H2722" s="135">
        <v>1214.153</v>
      </c>
      <c r="I2722" s="135">
        <v>873.32500000000005</v>
      </c>
      <c r="J2722" s="135">
        <v>5478.8760000000002</v>
      </c>
      <c r="K2722" s="135">
        <v>1262.0809999999999</v>
      </c>
      <c r="L2722" s="135">
        <v>821.55200000000002</v>
      </c>
      <c r="M2722" s="135">
        <v>562.95500000000004</v>
      </c>
      <c r="N2722" s="135">
        <v>4828.1350000000002</v>
      </c>
      <c r="O2722" s="135">
        <v>161.33500000000001</v>
      </c>
      <c r="P2722" s="135">
        <v>35.884</v>
      </c>
      <c r="Q2722" s="135">
        <v>67.728999999999999</v>
      </c>
      <c r="R2722" s="135">
        <v>306.61500000000001</v>
      </c>
      <c r="S2722" s="135">
        <v>115.953</v>
      </c>
      <c r="T2722" s="135">
        <v>164.52099999999999</v>
      </c>
      <c r="U2722" s="135">
        <v>646.19299999999998</v>
      </c>
      <c r="V2722" s="135">
        <v>101.59399999999999</v>
      </c>
      <c r="W2722" s="135">
        <v>36701521896.5</v>
      </c>
      <c r="X2722" s="135">
        <v>5062.2460000000001</v>
      </c>
      <c r="Y2722" s="135">
        <v>147.417</v>
      </c>
      <c r="Z2722" s="135">
        <v>191.636</v>
      </c>
    </row>
    <row r="2723" spans="1:26" x14ac:dyDescent="0.3">
      <c r="A2723" s="132">
        <v>35979</v>
      </c>
      <c r="B2723" s="135">
        <v>1146.42</v>
      </c>
      <c r="C2723" s="135">
        <v>842.07100000000003</v>
      </c>
      <c r="D2723" s="135">
        <v>1775.7149999999999</v>
      </c>
      <c r="E2723" s="135">
        <v>767.19899999999996</v>
      </c>
      <c r="F2723" s="135">
        <v>1364.1369999999999</v>
      </c>
      <c r="G2723" s="135">
        <v>990.06600000000003</v>
      </c>
      <c r="H2723" s="135">
        <v>1223.95</v>
      </c>
      <c r="I2723" s="135">
        <v>885.57299999999998</v>
      </c>
      <c r="J2723" s="135">
        <v>5524.2259999999997</v>
      </c>
      <c r="K2723" s="135">
        <v>1267.171</v>
      </c>
      <c r="L2723" s="135">
        <v>819.68600000000004</v>
      </c>
      <c r="M2723" s="135">
        <v>563.06200000000001</v>
      </c>
      <c r="N2723" s="135">
        <v>4708.9390000000003</v>
      </c>
      <c r="O2723" s="135">
        <v>160.113</v>
      </c>
      <c r="P2723" s="135">
        <v>34.988</v>
      </c>
      <c r="Q2723" s="135">
        <v>67.293999999999997</v>
      </c>
      <c r="R2723" s="135">
        <v>303.25900000000001</v>
      </c>
      <c r="S2723" s="135">
        <v>112.64</v>
      </c>
      <c r="T2723" s="135">
        <v>162.86799999999999</v>
      </c>
      <c r="U2723" s="135">
        <v>654.07500000000005</v>
      </c>
      <c r="V2723" s="135">
        <v>101.221</v>
      </c>
      <c r="W2723" s="135">
        <v>37306845629.5</v>
      </c>
      <c r="X2723" s="135">
        <v>5094.1409999999996</v>
      </c>
      <c r="Y2723" s="135">
        <v>155.98500000000001</v>
      </c>
      <c r="Z2723" s="135">
        <v>194.346</v>
      </c>
    </row>
    <row r="2724" spans="1:26" x14ac:dyDescent="0.3">
      <c r="A2724" s="132">
        <v>35982</v>
      </c>
      <c r="B2724" s="135">
        <v>1157.33</v>
      </c>
      <c r="C2724" s="135">
        <v>848.25300000000004</v>
      </c>
      <c r="D2724" s="135">
        <v>1774.2349999999999</v>
      </c>
      <c r="E2724" s="135">
        <v>763.00900000000001</v>
      </c>
      <c r="F2724" s="135">
        <v>1365.886</v>
      </c>
      <c r="G2724" s="135">
        <v>998.84799999999996</v>
      </c>
      <c r="H2724" s="135">
        <v>1244.7729999999999</v>
      </c>
      <c r="I2724" s="135">
        <v>893.84100000000001</v>
      </c>
      <c r="J2724" s="135">
        <v>5545.8230000000003</v>
      </c>
      <c r="K2724" s="135">
        <v>1266.787</v>
      </c>
      <c r="L2724" s="135">
        <v>809.31899999999996</v>
      </c>
      <c r="M2724" s="135">
        <v>565.13199999999995</v>
      </c>
      <c r="N2724" s="135">
        <v>4617.1490000000003</v>
      </c>
      <c r="O2724" s="135">
        <v>160.33199999999999</v>
      </c>
      <c r="P2724" s="135">
        <v>34.241</v>
      </c>
      <c r="Q2724" s="135">
        <v>68.001999999999995</v>
      </c>
      <c r="R2724" s="135">
        <v>307.44200000000001</v>
      </c>
      <c r="S2724" s="135">
        <v>115.798</v>
      </c>
      <c r="T2724" s="135">
        <v>162.86799999999999</v>
      </c>
      <c r="U2724" s="135">
        <v>654.07500000000005</v>
      </c>
      <c r="V2724" s="135">
        <v>101.914</v>
      </c>
      <c r="W2724" s="135">
        <v>37245631853.699997</v>
      </c>
      <c r="X2724" s="135">
        <v>5013.3109999999997</v>
      </c>
      <c r="Y2724" s="135">
        <v>149.024</v>
      </c>
      <c r="Z2724" s="135">
        <v>198.05699999999999</v>
      </c>
    </row>
    <row r="2725" spans="1:26" x14ac:dyDescent="0.3">
      <c r="A2725" s="132">
        <v>35983</v>
      </c>
      <c r="B2725" s="135">
        <v>1154.6600000000001</v>
      </c>
      <c r="C2725" s="135">
        <v>850.31399999999996</v>
      </c>
      <c r="D2725" s="135">
        <v>1778.4590000000001</v>
      </c>
      <c r="E2725" s="135">
        <v>766.83199999999999</v>
      </c>
      <c r="F2725" s="135">
        <v>1372.0989999999999</v>
      </c>
      <c r="G2725" s="135">
        <v>998.75</v>
      </c>
      <c r="H2725" s="135">
        <v>1255.6790000000001</v>
      </c>
      <c r="I2725" s="135">
        <v>894.71</v>
      </c>
      <c r="J2725" s="135">
        <v>5599.683</v>
      </c>
      <c r="K2725" s="135">
        <v>1263.931</v>
      </c>
      <c r="L2725" s="135">
        <v>813.101</v>
      </c>
      <c r="M2725" s="135">
        <v>567.64800000000002</v>
      </c>
      <c r="N2725" s="135">
        <v>4571.6189999999997</v>
      </c>
      <c r="O2725" s="135">
        <v>159.26499999999999</v>
      </c>
      <c r="P2725" s="135">
        <v>33.959000000000003</v>
      </c>
      <c r="Q2725" s="135">
        <v>69.578999999999994</v>
      </c>
      <c r="R2725" s="135">
        <v>304.827</v>
      </c>
      <c r="S2725" s="135">
        <v>116.59699999999999</v>
      </c>
      <c r="T2725" s="135">
        <v>160.38300000000001</v>
      </c>
      <c r="U2725" s="135">
        <v>682.21199999999999</v>
      </c>
      <c r="V2725" s="135">
        <v>102.337</v>
      </c>
      <c r="W2725" s="135">
        <v>37830568265.599998</v>
      </c>
      <c r="X2725" s="135">
        <v>5116.8389999999999</v>
      </c>
      <c r="Y2725" s="135">
        <v>145.06299999999999</v>
      </c>
      <c r="Z2725" s="135">
        <v>201.87899999999999</v>
      </c>
    </row>
    <row r="2726" spans="1:26" x14ac:dyDescent="0.3">
      <c r="A2726" s="132">
        <v>35984</v>
      </c>
      <c r="B2726" s="135">
        <v>1166.3800000000001</v>
      </c>
      <c r="C2726" s="135">
        <v>850.76800000000003</v>
      </c>
      <c r="D2726" s="135">
        <v>1783.1289999999999</v>
      </c>
      <c r="E2726" s="135">
        <v>774.16</v>
      </c>
      <c r="F2726" s="135">
        <v>1373.559</v>
      </c>
      <c r="G2726" s="135">
        <v>1006.818</v>
      </c>
      <c r="H2726" s="135">
        <v>1270.4880000000001</v>
      </c>
      <c r="I2726" s="135">
        <v>902.18299999999999</v>
      </c>
      <c r="J2726" s="135">
        <v>5636.6459999999997</v>
      </c>
      <c r="K2726" s="135">
        <v>1267.2070000000001</v>
      </c>
      <c r="L2726" s="135">
        <v>817.26900000000001</v>
      </c>
      <c r="M2726" s="135">
        <v>568.01</v>
      </c>
      <c r="N2726" s="135">
        <v>4708.2030000000004</v>
      </c>
      <c r="O2726" s="135">
        <v>157.81800000000001</v>
      </c>
      <c r="P2726" s="135">
        <v>34.450000000000003</v>
      </c>
      <c r="Q2726" s="135">
        <v>69.89</v>
      </c>
      <c r="R2726" s="135">
        <v>308.12700000000001</v>
      </c>
      <c r="S2726" s="135">
        <v>118.26600000000001</v>
      </c>
      <c r="T2726" s="135">
        <v>156.61500000000001</v>
      </c>
      <c r="U2726" s="135">
        <v>662.81500000000005</v>
      </c>
      <c r="V2726" s="135">
        <v>102.72499999999999</v>
      </c>
      <c r="W2726" s="135">
        <v>38603843247</v>
      </c>
      <c r="X2726" s="135">
        <v>5170.2439999999997</v>
      </c>
      <c r="Y2726" s="135">
        <v>140.715</v>
      </c>
      <c r="Z2726" s="135">
        <v>200.417</v>
      </c>
    </row>
    <row r="2727" spans="1:26" x14ac:dyDescent="0.3">
      <c r="A2727" s="132">
        <v>35985</v>
      </c>
      <c r="B2727" s="135">
        <v>1158.56</v>
      </c>
      <c r="C2727" s="135">
        <v>847.20100000000002</v>
      </c>
      <c r="D2727" s="135">
        <v>1770.8920000000001</v>
      </c>
      <c r="E2727" s="135">
        <v>774.64</v>
      </c>
      <c r="F2727" s="135">
        <v>1367.383</v>
      </c>
      <c r="G2727" s="135">
        <v>1004.6180000000001</v>
      </c>
      <c r="H2727" s="135">
        <v>1265.864</v>
      </c>
      <c r="I2727" s="135">
        <v>896.55100000000004</v>
      </c>
      <c r="J2727" s="135">
        <v>5598.79</v>
      </c>
      <c r="K2727" s="135">
        <v>1260.434</v>
      </c>
      <c r="L2727" s="135">
        <v>814.03399999999999</v>
      </c>
      <c r="M2727" s="135">
        <v>571.15300000000002</v>
      </c>
      <c r="N2727" s="135">
        <v>4598.9250000000002</v>
      </c>
      <c r="O2727" s="135">
        <v>157.12899999999999</v>
      </c>
      <c r="P2727" s="135">
        <v>34.152000000000001</v>
      </c>
      <c r="Q2727" s="135">
        <v>69.677999999999997</v>
      </c>
      <c r="R2727" s="135">
        <v>309.33999999999997</v>
      </c>
      <c r="S2727" s="135">
        <v>121.056</v>
      </c>
      <c r="T2727" s="135">
        <v>154.07</v>
      </c>
      <c r="U2727" s="135">
        <v>656.73500000000001</v>
      </c>
      <c r="V2727" s="135">
        <v>102.72499999999999</v>
      </c>
      <c r="W2727" s="135">
        <v>38603843247</v>
      </c>
      <c r="X2727" s="135">
        <v>5142.8109999999997</v>
      </c>
      <c r="Y2727" s="135">
        <v>143.76599999999999</v>
      </c>
      <c r="Z2727" s="135">
        <v>197.852</v>
      </c>
    </row>
    <row r="2728" spans="1:26" x14ac:dyDescent="0.3">
      <c r="A2728" s="132">
        <v>35986</v>
      </c>
      <c r="B2728" s="135">
        <v>1164.33</v>
      </c>
      <c r="C2728" s="135">
        <v>845.02300000000002</v>
      </c>
      <c r="D2728" s="135">
        <v>1758.8630000000001</v>
      </c>
      <c r="E2728" s="135">
        <v>773.42200000000003</v>
      </c>
      <c r="F2728" s="135">
        <v>1348.3520000000001</v>
      </c>
      <c r="G2728" s="135">
        <v>1003.0890000000001</v>
      </c>
      <c r="H2728" s="135">
        <v>1263.192</v>
      </c>
      <c r="I2728" s="135">
        <v>896.85900000000004</v>
      </c>
      <c r="J2728" s="135">
        <v>5553.8950000000004</v>
      </c>
      <c r="K2728" s="135">
        <v>1252.5440000000001</v>
      </c>
      <c r="L2728" s="135">
        <v>800.16300000000001</v>
      </c>
      <c r="M2728" s="135">
        <v>563.43399999999997</v>
      </c>
      <c r="N2728" s="135">
        <v>4475.2439999999997</v>
      </c>
      <c r="O2728" s="135">
        <v>154.72999999999999</v>
      </c>
      <c r="P2728" s="135">
        <v>33.854999999999997</v>
      </c>
      <c r="Q2728" s="135">
        <v>67.33</v>
      </c>
      <c r="R2728" s="135">
        <v>305.80500000000001</v>
      </c>
      <c r="S2728" s="135">
        <v>123.336</v>
      </c>
      <c r="T2728" s="135">
        <v>147.55099999999999</v>
      </c>
      <c r="U2728" s="135">
        <v>647.33799999999997</v>
      </c>
      <c r="V2728" s="135">
        <v>101.346</v>
      </c>
      <c r="W2728" s="135">
        <v>38410389806.699997</v>
      </c>
      <c r="X2728" s="135">
        <v>5174.7250000000004</v>
      </c>
      <c r="Y2728" s="135">
        <v>154.97399999999999</v>
      </c>
      <c r="Z2728" s="135">
        <v>196.864</v>
      </c>
    </row>
    <row r="2729" spans="1:26" x14ac:dyDescent="0.3">
      <c r="A2729" s="132">
        <v>35989</v>
      </c>
      <c r="B2729" s="135">
        <v>1165.19</v>
      </c>
      <c r="C2729" s="135">
        <v>839.65099999999995</v>
      </c>
      <c r="D2729" s="135">
        <v>1767.54</v>
      </c>
      <c r="E2729" s="135">
        <v>778.34900000000005</v>
      </c>
      <c r="F2729" s="135">
        <v>1348.3520000000001</v>
      </c>
      <c r="G2729" s="135">
        <v>997.62599999999998</v>
      </c>
      <c r="H2729" s="135">
        <v>1272.153</v>
      </c>
      <c r="I2729" s="135">
        <v>904.94399999999996</v>
      </c>
      <c r="J2729" s="135">
        <v>5603.7650000000003</v>
      </c>
      <c r="K2729" s="135">
        <v>1265.7929999999999</v>
      </c>
      <c r="L2729" s="135">
        <v>811.10299999999995</v>
      </c>
      <c r="M2729" s="135">
        <v>559.07899999999995</v>
      </c>
      <c r="N2729" s="135">
        <v>4411.0590000000002</v>
      </c>
      <c r="O2729" s="135">
        <v>151.315</v>
      </c>
      <c r="P2729" s="135">
        <v>32.902999999999999</v>
      </c>
      <c r="Q2729" s="135">
        <v>65.177000000000007</v>
      </c>
      <c r="R2729" s="135">
        <v>302.18599999999998</v>
      </c>
      <c r="S2729" s="135">
        <v>120.964</v>
      </c>
      <c r="T2729" s="135">
        <v>145.09899999999999</v>
      </c>
      <c r="U2729" s="135">
        <v>639.78</v>
      </c>
      <c r="V2729" s="135">
        <v>97.134</v>
      </c>
      <c r="W2729" s="135">
        <v>38564991651.699997</v>
      </c>
      <c r="X2729" s="135">
        <v>5241.0349999999999</v>
      </c>
      <c r="Y2729" s="135">
        <v>174.34700000000001</v>
      </c>
      <c r="Z2729" s="135">
        <v>196.28800000000001</v>
      </c>
    </row>
    <row r="2730" spans="1:26" x14ac:dyDescent="0.3">
      <c r="A2730" s="132">
        <v>35990</v>
      </c>
      <c r="B2730" s="135">
        <v>1177.58</v>
      </c>
      <c r="C2730" s="135">
        <v>844.29</v>
      </c>
      <c r="D2730" s="135">
        <v>1806.586</v>
      </c>
      <c r="E2730" s="135">
        <v>787.471</v>
      </c>
      <c r="F2730" s="135">
        <v>1348.3520000000001</v>
      </c>
      <c r="G2730" s="135">
        <v>1002.364</v>
      </c>
      <c r="H2730" s="135">
        <v>1293.9459999999999</v>
      </c>
      <c r="I2730" s="135">
        <v>910.21</v>
      </c>
      <c r="J2730" s="135">
        <v>5616.2030000000004</v>
      </c>
      <c r="K2730" s="135">
        <v>1278.1959999999999</v>
      </c>
      <c r="L2730" s="135">
        <v>817.61</v>
      </c>
      <c r="M2730" s="135">
        <v>565.95000000000005</v>
      </c>
      <c r="N2730" s="135">
        <v>4457.741</v>
      </c>
      <c r="O2730" s="135">
        <v>150.988</v>
      </c>
      <c r="P2730" s="135">
        <v>32.031999999999996</v>
      </c>
      <c r="Q2730" s="135">
        <v>66.238</v>
      </c>
      <c r="R2730" s="135">
        <v>300.06099999999998</v>
      </c>
      <c r="S2730" s="135">
        <v>122.801</v>
      </c>
      <c r="T2730" s="135">
        <v>144.499</v>
      </c>
      <c r="U2730" s="135">
        <v>657.01800000000003</v>
      </c>
      <c r="V2730" s="135">
        <v>96.662000000000006</v>
      </c>
      <c r="W2730" s="135">
        <v>39117834564.800003</v>
      </c>
      <c r="X2730" s="135">
        <v>5288.366</v>
      </c>
      <c r="Y2730" s="135">
        <v>202.62899999999999</v>
      </c>
      <c r="Z2730" s="135">
        <v>199.006</v>
      </c>
    </row>
    <row r="2731" spans="1:26" x14ac:dyDescent="0.3">
      <c r="A2731" s="132">
        <v>35991</v>
      </c>
      <c r="B2731" s="135">
        <v>1174.81</v>
      </c>
      <c r="C2731" s="135">
        <v>843.08600000000001</v>
      </c>
      <c r="D2731" s="135">
        <v>1822.1769999999999</v>
      </c>
      <c r="E2731" s="135">
        <v>788.524</v>
      </c>
      <c r="F2731" s="135">
        <v>1374.616</v>
      </c>
      <c r="G2731" s="135">
        <v>998.64499999999998</v>
      </c>
      <c r="H2731" s="135">
        <v>1299.1010000000001</v>
      </c>
      <c r="I2731" s="135">
        <v>903.44100000000003</v>
      </c>
      <c r="J2731" s="135">
        <v>5686.4229999999998</v>
      </c>
      <c r="K2731" s="135">
        <v>1288.7760000000001</v>
      </c>
      <c r="L2731" s="135">
        <v>823.83399999999995</v>
      </c>
      <c r="M2731" s="135">
        <v>568.85500000000002</v>
      </c>
      <c r="N2731" s="135">
        <v>4577.0150000000003</v>
      </c>
      <c r="O2731" s="135">
        <v>155.54</v>
      </c>
      <c r="P2731" s="135">
        <v>32.381999999999998</v>
      </c>
      <c r="Q2731" s="135">
        <v>67.866</v>
      </c>
      <c r="R2731" s="135">
        <v>302.93700000000001</v>
      </c>
      <c r="S2731" s="135">
        <v>122.742</v>
      </c>
      <c r="T2731" s="135">
        <v>149.90199999999999</v>
      </c>
      <c r="U2731" s="135">
        <v>666.75599999999997</v>
      </c>
      <c r="V2731" s="135">
        <v>99.7</v>
      </c>
      <c r="W2731" s="135">
        <v>39246740490.400002</v>
      </c>
      <c r="X2731" s="135">
        <v>5236.2209999999995</v>
      </c>
      <c r="Y2731" s="135">
        <v>210.387</v>
      </c>
      <c r="Z2731" s="135">
        <v>203.54400000000001</v>
      </c>
    </row>
    <row r="2732" spans="1:26" x14ac:dyDescent="0.3">
      <c r="A2732" s="132">
        <v>35992</v>
      </c>
      <c r="B2732" s="135">
        <v>1183.99</v>
      </c>
      <c r="C2732" s="135">
        <v>845.08699999999999</v>
      </c>
      <c r="D2732" s="135">
        <v>1812.4960000000001</v>
      </c>
      <c r="E2732" s="135">
        <v>786.774</v>
      </c>
      <c r="F2732" s="135">
        <v>1378.211</v>
      </c>
      <c r="G2732" s="135">
        <v>995.45899999999995</v>
      </c>
      <c r="H2732" s="135">
        <v>1304.527</v>
      </c>
      <c r="I2732" s="135">
        <v>909.85900000000004</v>
      </c>
      <c r="J2732" s="135">
        <v>5647.67</v>
      </c>
      <c r="K2732" s="135">
        <v>1276.0899999999999</v>
      </c>
      <c r="L2732" s="135">
        <v>828.51599999999996</v>
      </c>
      <c r="M2732" s="135">
        <v>576.91999999999996</v>
      </c>
      <c r="N2732" s="135">
        <v>4660.2529999999997</v>
      </c>
      <c r="O2732" s="135">
        <v>157.96799999999999</v>
      </c>
      <c r="P2732" s="135">
        <v>32.667999999999999</v>
      </c>
      <c r="Q2732" s="135">
        <v>72.286000000000001</v>
      </c>
      <c r="R2732" s="135">
        <v>303.22300000000001</v>
      </c>
      <c r="S2732" s="135">
        <v>126.753</v>
      </c>
      <c r="T2732" s="135">
        <v>148.35400000000001</v>
      </c>
      <c r="U2732" s="135">
        <v>687.88599999999997</v>
      </c>
      <c r="V2732" s="135">
        <v>105.544</v>
      </c>
      <c r="W2732" s="135">
        <v>40042832418.400002</v>
      </c>
      <c r="X2732" s="135">
        <v>5299.6379999999999</v>
      </c>
      <c r="Y2732" s="135">
        <v>194.827</v>
      </c>
      <c r="Z2732" s="135">
        <v>205.107</v>
      </c>
    </row>
    <row r="2733" spans="1:26" x14ac:dyDescent="0.3">
      <c r="A2733" s="132">
        <v>35993</v>
      </c>
      <c r="B2733" s="135">
        <v>1186.75</v>
      </c>
      <c r="C2733" s="135">
        <v>844.98599999999999</v>
      </c>
      <c r="D2733" s="135">
        <v>1826.9059999999999</v>
      </c>
      <c r="E2733" s="135">
        <v>795.13300000000004</v>
      </c>
      <c r="F2733" s="135">
        <v>1388.5719999999999</v>
      </c>
      <c r="G2733" s="135">
        <v>1016.454</v>
      </c>
      <c r="H2733" s="135">
        <v>1331.133</v>
      </c>
      <c r="I2733" s="135">
        <v>925.33100000000002</v>
      </c>
      <c r="J2733" s="135">
        <v>5696.8620000000001</v>
      </c>
      <c r="K2733" s="135">
        <v>1288.22</v>
      </c>
      <c r="L2733" s="135">
        <v>826.39700000000005</v>
      </c>
      <c r="M2733" s="135">
        <v>578.59299999999996</v>
      </c>
      <c r="N2733" s="135">
        <v>4659.0870000000004</v>
      </c>
      <c r="O2733" s="135">
        <v>161.46100000000001</v>
      </c>
      <c r="P2733" s="135">
        <v>32.97</v>
      </c>
      <c r="Q2733" s="135">
        <v>72.286000000000001</v>
      </c>
      <c r="R2733" s="135">
        <v>308.06299999999999</v>
      </c>
      <c r="S2733" s="135">
        <v>126.13500000000001</v>
      </c>
      <c r="T2733" s="135">
        <v>154.489</v>
      </c>
      <c r="U2733" s="135">
        <v>705.80600000000004</v>
      </c>
      <c r="V2733" s="135">
        <v>114.248</v>
      </c>
      <c r="W2733" s="135">
        <v>40865637670.400002</v>
      </c>
      <c r="X2733" s="135">
        <v>5323.5590000000002</v>
      </c>
      <c r="Y2733" s="135">
        <v>211.79499999999999</v>
      </c>
      <c r="Z2733" s="135">
        <v>205.958</v>
      </c>
    </row>
    <row r="2734" spans="1:26" x14ac:dyDescent="0.3">
      <c r="A2734" s="132">
        <v>35996</v>
      </c>
      <c r="B2734" s="135">
        <v>1184.0999999999999</v>
      </c>
      <c r="C2734" s="135">
        <v>850.67200000000003</v>
      </c>
      <c r="D2734" s="135">
        <v>1827.1489999999999</v>
      </c>
      <c r="E2734" s="135">
        <v>798.553</v>
      </c>
      <c r="F2734" s="135">
        <v>1386.011</v>
      </c>
      <c r="G2734" s="135">
        <v>1030.1769999999999</v>
      </c>
      <c r="H2734" s="135">
        <v>1342.7529999999999</v>
      </c>
      <c r="I2734" s="135">
        <v>921.33799999999997</v>
      </c>
      <c r="J2734" s="135">
        <v>5703.9089999999997</v>
      </c>
      <c r="K2734" s="135">
        <v>1303.403</v>
      </c>
      <c r="L2734" s="135">
        <v>826.39700000000005</v>
      </c>
      <c r="M2734" s="135">
        <v>573.19000000000005</v>
      </c>
      <c r="N2734" s="135">
        <v>4581.4440000000004</v>
      </c>
      <c r="O2734" s="135">
        <v>164.273</v>
      </c>
      <c r="P2734" s="135">
        <v>32.963000000000001</v>
      </c>
      <c r="Q2734" s="135">
        <v>80.884</v>
      </c>
      <c r="R2734" s="135">
        <v>308.82</v>
      </c>
      <c r="S2734" s="135">
        <v>123.355</v>
      </c>
      <c r="T2734" s="135">
        <v>154.387</v>
      </c>
      <c r="U2734" s="135">
        <v>702.63599999999997</v>
      </c>
      <c r="V2734" s="135">
        <v>114.617</v>
      </c>
      <c r="W2734" s="135">
        <v>40777790717.599998</v>
      </c>
      <c r="X2734" s="135">
        <v>5233.5050000000001</v>
      </c>
      <c r="Y2734" s="135">
        <v>210.75200000000001</v>
      </c>
      <c r="Z2734" s="135">
        <v>202.15199999999999</v>
      </c>
    </row>
    <row r="2735" spans="1:26" x14ac:dyDescent="0.3">
      <c r="A2735" s="132">
        <v>35997</v>
      </c>
      <c r="B2735" s="135">
        <v>1165.07</v>
      </c>
      <c r="C2735" s="135">
        <v>848.976</v>
      </c>
      <c r="D2735" s="135">
        <v>1814.518</v>
      </c>
      <c r="E2735" s="135">
        <v>797.524</v>
      </c>
      <c r="F2735" s="135">
        <v>1373.83</v>
      </c>
      <c r="G2735" s="135">
        <v>1031.4939999999999</v>
      </c>
      <c r="H2735" s="135">
        <v>1329.402</v>
      </c>
      <c r="I2735" s="135">
        <v>911.48400000000004</v>
      </c>
      <c r="J2735" s="135">
        <v>5673.3819999999996</v>
      </c>
      <c r="K2735" s="135">
        <v>1286.835</v>
      </c>
      <c r="L2735" s="135">
        <v>827.09400000000005</v>
      </c>
      <c r="M2735" s="135">
        <v>572.80799999999999</v>
      </c>
      <c r="N2735" s="135">
        <v>4587.0789999999997</v>
      </c>
      <c r="O2735" s="135">
        <v>161.392</v>
      </c>
      <c r="P2735" s="135">
        <v>32.76</v>
      </c>
      <c r="Q2735" s="135">
        <v>79.912999999999997</v>
      </c>
      <c r="R2735" s="135">
        <v>304.09899999999999</v>
      </c>
      <c r="S2735" s="135">
        <v>122.28</v>
      </c>
      <c r="T2735" s="135">
        <v>151.72</v>
      </c>
      <c r="U2735" s="135">
        <v>700.68499999999995</v>
      </c>
      <c r="V2735" s="135">
        <v>110.932</v>
      </c>
      <c r="W2735" s="135">
        <v>40539863527.300003</v>
      </c>
      <c r="X2735" s="135">
        <v>5188.4399999999996</v>
      </c>
      <c r="Y2735" s="135">
        <v>197.535</v>
      </c>
      <c r="Z2735" s="135">
        <v>199.79900000000001</v>
      </c>
    </row>
    <row r="2736" spans="1:26" x14ac:dyDescent="0.3">
      <c r="A2736" s="132">
        <v>35998</v>
      </c>
      <c r="B2736" s="135">
        <v>1164.08</v>
      </c>
      <c r="C2736" s="135">
        <v>841.72799999999995</v>
      </c>
      <c r="D2736" s="135">
        <v>1773.376</v>
      </c>
      <c r="E2736" s="135">
        <v>790.20399999999995</v>
      </c>
      <c r="F2736" s="135">
        <v>1341.867</v>
      </c>
      <c r="G2736" s="135">
        <v>1023.893</v>
      </c>
      <c r="H2736" s="135">
        <v>1317.0340000000001</v>
      </c>
      <c r="I2736" s="135">
        <v>894.63499999999999</v>
      </c>
      <c r="J2736" s="135">
        <v>5559.0349999999999</v>
      </c>
      <c r="K2736" s="135">
        <v>1280.134</v>
      </c>
      <c r="L2736" s="135">
        <v>814.25900000000001</v>
      </c>
      <c r="M2736" s="135">
        <v>567.97400000000005</v>
      </c>
      <c r="N2736" s="135">
        <v>4515.7489999999998</v>
      </c>
      <c r="O2736" s="135">
        <v>156.26900000000001</v>
      </c>
      <c r="P2736" s="135">
        <v>31.936</v>
      </c>
      <c r="Q2736" s="135">
        <v>78.772000000000006</v>
      </c>
      <c r="R2736" s="135">
        <v>300.185</v>
      </c>
      <c r="S2736" s="135">
        <v>121.898</v>
      </c>
      <c r="T2736" s="135">
        <v>145.929</v>
      </c>
      <c r="U2736" s="135">
        <v>689.72299999999996</v>
      </c>
      <c r="V2736" s="135">
        <v>108.29900000000001</v>
      </c>
      <c r="W2736" s="135">
        <v>40221008893.099998</v>
      </c>
      <c r="X2736" s="135">
        <v>5205.8410000000003</v>
      </c>
      <c r="Y2736" s="135">
        <v>185.72200000000001</v>
      </c>
      <c r="Z2736" s="135">
        <v>196.16200000000001</v>
      </c>
    </row>
    <row r="2737" spans="1:26" x14ac:dyDescent="0.3">
      <c r="A2737" s="132">
        <v>35999</v>
      </c>
      <c r="B2737" s="135">
        <v>1139.75</v>
      </c>
      <c r="C2737" s="135">
        <v>826.80799999999999</v>
      </c>
      <c r="D2737" s="135">
        <v>1764.8810000000001</v>
      </c>
      <c r="E2737" s="135">
        <v>783.62300000000005</v>
      </c>
      <c r="F2737" s="135">
        <v>1346.2339999999999</v>
      </c>
      <c r="G2737" s="135">
        <v>1010.963</v>
      </c>
      <c r="H2737" s="135">
        <v>1312.0250000000001</v>
      </c>
      <c r="I2737" s="135">
        <v>898.851</v>
      </c>
      <c r="J2737" s="135">
        <v>5593.2929999999997</v>
      </c>
      <c r="K2737" s="135">
        <v>1273.345</v>
      </c>
      <c r="L2737" s="135">
        <v>808.12900000000002</v>
      </c>
      <c r="M2737" s="135">
        <v>563.46</v>
      </c>
      <c r="N2737" s="135">
        <v>4430.6540000000005</v>
      </c>
      <c r="O2737" s="135">
        <v>158.19999999999999</v>
      </c>
      <c r="P2737" s="135">
        <v>29.913</v>
      </c>
      <c r="Q2737" s="135">
        <v>73.603999999999999</v>
      </c>
      <c r="R2737" s="135">
        <v>299.63600000000002</v>
      </c>
      <c r="S2737" s="135">
        <v>117.90900000000001</v>
      </c>
      <c r="T2737" s="135">
        <v>143.18799999999999</v>
      </c>
      <c r="U2737" s="135">
        <v>676.44600000000003</v>
      </c>
      <c r="V2737" s="135">
        <v>103.598</v>
      </c>
      <c r="W2737" s="135">
        <v>39436546476.199997</v>
      </c>
      <c r="X2737" s="135">
        <v>5134.4009999999998</v>
      </c>
      <c r="Y2737" s="135">
        <v>172.947</v>
      </c>
      <c r="Z2737" s="135">
        <v>192.58</v>
      </c>
    </row>
    <row r="2738" spans="1:26" x14ac:dyDescent="0.3">
      <c r="A2738" s="132">
        <v>36000</v>
      </c>
      <c r="B2738" s="135">
        <v>1140.8</v>
      </c>
      <c r="C2738" s="135">
        <v>819.01700000000005</v>
      </c>
      <c r="D2738" s="135">
        <v>1739.933</v>
      </c>
      <c r="E2738" s="135">
        <v>782.86599999999999</v>
      </c>
      <c r="F2738" s="135">
        <v>1337.0609999999999</v>
      </c>
      <c r="G2738" s="135">
        <v>1007.494</v>
      </c>
      <c r="H2738" s="135">
        <v>1299.038</v>
      </c>
      <c r="I2738" s="135">
        <v>893.29399999999998</v>
      </c>
      <c r="J2738" s="135">
        <v>5535.8180000000002</v>
      </c>
      <c r="K2738" s="135">
        <v>1261.8900000000001</v>
      </c>
      <c r="L2738" s="135">
        <v>813.11400000000003</v>
      </c>
      <c r="M2738" s="135">
        <v>563.72299999999996</v>
      </c>
      <c r="N2738" s="135">
        <v>4438.0969999999998</v>
      </c>
      <c r="O2738" s="135">
        <v>157.685</v>
      </c>
      <c r="P2738" s="135">
        <v>29.742000000000001</v>
      </c>
      <c r="Q2738" s="135">
        <v>74.619</v>
      </c>
      <c r="R2738" s="135">
        <v>298.65699999999998</v>
      </c>
      <c r="S2738" s="135">
        <v>115.968</v>
      </c>
      <c r="T2738" s="135">
        <v>143.37299999999999</v>
      </c>
      <c r="U2738" s="135">
        <v>687.27</v>
      </c>
      <c r="V2738" s="135">
        <v>102.143</v>
      </c>
      <c r="W2738" s="135">
        <v>39219107273.300003</v>
      </c>
      <c r="X2738" s="135">
        <v>5127.2479999999996</v>
      </c>
      <c r="Y2738" s="135">
        <v>166.798</v>
      </c>
      <c r="Z2738" s="135">
        <v>188.91200000000001</v>
      </c>
    </row>
    <row r="2739" spans="1:26" x14ac:dyDescent="0.3">
      <c r="A2739" s="132">
        <v>36003</v>
      </c>
      <c r="B2739" s="135">
        <v>1147.27</v>
      </c>
      <c r="C2739" s="135">
        <v>819.00699999999995</v>
      </c>
      <c r="D2739" s="135">
        <v>1723.086</v>
      </c>
      <c r="E2739" s="135">
        <v>763.80499999999995</v>
      </c>
      <c r="F2739" s="135">
        <v>1316.0450000000001</v>
      </c>
      <c r="G2739" s="135">
        <v>982.68799999999999</v>
      </c>
      <c r="H2739" s="135">
        <v>1281.884</v>
      </c>
      <c r="I2739" s="135">
        <v>876.79100000000005</v>
      </c>
      <c r="J2739" s="135">
        <v>5360.1170000000002</v>
      </c>
      <c r="K2739" s="135">
        <v>1247.5319999999999</v>
      </c>
      <c r="L2739" s="135">
        <v>795.36400000000003</v>
      </c>
      <c r="M2739" s="135">
        <v>557.21900000000005</v>
      </c>
      <c r="N2739" s="135">
        <v>4312.7269999999999</v>
      </c>
      <c r="O2739" s="135">
        <v>158.70099999999999</v>
      </c>
      <c r="P2739" s="135">
        <v>28.673999999999999</v>
      </c>
      <c r="Q2739" s="135">
        <v>70.927000000000007</v>
      </c>
      <c r="R2739" s="135">
        <v>297.09500000000003</v>
      </c>
      <c r="S2739" s="135">
        <v>113.21</v>
      </c>
      <c r="T2739" s="135">
        <v>140.22800000000001</v>
      </c>
      <c r="U2739" s="135">
        <v>691.09</v>
      </c>
      <c r="V2739" s="135">
        <v>98.915999999999997</v>
      </c>
      <c r="W2739" s="135">
        <v>39024649020.300003</v>
      </c>
      <c r="X2739" s="135">
        <v>5102.7969999999996</v>
      </c>
      <c r="Y2739" s="135">
        <v>150.27000000000001</v>
      </c>
      <c r="Z2739" s="135">
        <v>185.62700000000001</v>
      </c>
    </row>
    <row r="2740" spans="1:26" x14ac:dyDescent="0.3">
      <c r="A2740" s="132">
        <v>36004</v>
      </c>
      <c r="B2740" s="135">
        <v>1130.24</v>
      </c>
      <c r="C2740" s="135">
        <v>811.29899999999998</v>
      </c>
      <c r="D2740" s="135">
        <v>1723.7760000000001</v>
      </c>
      <c r="E2740" s="135">
        <v>763.947</v>
      </c>
      <c r="F2740" s="135">
        <v>1310.7460000000001</v>
      </c>
      <c r="G2740" s="135">
        <v>995.68899999999996</v>
      </c>
      <c r="H2740" s="135">
        <v>1286.5709999999999</v>
      </c>
      <c r="I2740" s="135">
        <v>875.82799999999997</v>
      </c>
      <c r="J2740" s="135">
        <v>5299.134</v>
      </c>
      <c r="K2740" s="135">
        <v>1242.3589999999999</v>
      </c>
      <c r="L2740" s="135">
        <v>801.90300000000002</v>
      </c>
      <c r="M2740" s="135">
        <v>559.38699999999994</v>
      </c>
      <c r="N2740" s="135">
        <v>4265.17</v>
      </c>
      <c r="O2740" s="135">
        <v>158.03200000000001</v>
      </c>
      <c r="P2740" s="135">
        <v>27.948</v>
      </c>
      <c r="Q2740" s="135">
        <v>72.284999999999997</v>
      </c>
      <c r="R2740" s="135">
        <v>296.10399999999998</v>
      </c>
      <c r="S2740" s="135">
        <v>116.026</v>
      </c>
      <c r="T2740" s="135">
        <v>138.68299999999999</v>
      </c>
      <c r="U2740" s="135">
        <v>693.58500000000004</v>
      </c>
      <c r="V2740" s="135">
        <v>95.558000000000007</v>
      </c>
      <c r="W2740" s="135">
        <v>38204290198.400002</v>
      </c>
      <c r="X2740" s="135">
        <v>4942.9880000000003</v>
      </c>
      <c r="Y2740" s="135">
        <v>156.58799999999999</v>
      </c>
      <c r="Z2740" s="135">
        <v>185.398</v>
      </c>
    </row>
    <row r="2741" spans="1:26" x14ac:dyDescent="0.3">
      <c r="A2741" s="132">
        <v>36005</v>
      </c>
      <c r="B2741" s="135">
        <v>1125.21</v>
      </c>
      <c r="C2741" s="135">
        <v>800.64</v>
      </c>
      <c r="D2741" s="135">
        <v>1724.529</v>
      </c>
      <c r="E2741" s="135">
        <v>758.51300000000003</v>
      </c>
      <c r="F2741" s="135">
        <v>1315.86</v>
      </c>
      <c r="G2741" s="135">
        <v>996.96799999999996</v>
      </c>
      <c r="H2741" s="135">
        <v>1260.2090000000001</v>
      </c>
      <c r="I2741" s="135">
        <v>882.548</v>
      </c>
      <c r="J2741" s="135">
        <v>5375.1239999999998</v>
      </c>
      <c r="K2741" s="135">
        <v>1238.8330000000001</v>
      </c>
      <c r="L2741" s="135">
        <v>801.14599999999996</v>
      </c>
      <c r="M2741" s="135">
        <v>551.995</v>
      </c>
      <c r="N2741" s="135">
        <v>4202.768</v>
      </c>
      <c r="O2741" s="135">
        <v>156.31</v>
      </c>
      <c r="P2741" s="135">
        <v>26.431999999999999</v>
      </c>
      <c r="Q2741" s="135">
        <v>74.876999999999995</v>
      </c>
      <c r="R2741" s="135">
        <v>294.31</v>
      </c>
      <c r="S2741" s="135">
        <v>117.783</v>
      </c>
      <c r="T2741" s="135">
        <v>131.44800000000001</v>
      </c>
      <c r="U2741" s="135">
        <v>694.84699999999998</v>
      </c>
      <c r="V2741" s="135">
        <v>94.813999999999993</v>
      </c>
      <c r="W2741" s="135">
        <v>38696776307.099998</v>
      </c>
      <c r="X2741" s="135">
        <v>4947.1679999999997</v>
      </c>
      <c r="Y2741" s="135">
        <v>156.43899999999999</v>
      </c>
      <c r="Z2741" s="135">
        <v>187.321</v>
      </c>
    </row>
    <row r="2742" spans="1:26" x14ac:dyDescent="0.3">
      <c r="A2742" s="132">
        <v>36006</v>
      </c>
      <c r="B2742" s="135">
        <v>1142.95</v>
      </c>
      <c r="C2742" s="135">
        <v>808.702</v>
      </c>
      <c r="D2742" s="135">
        <v>1743.7929999999999</v>
      </c>
      <c r="E2742" s="135">
        <v>764.42899999999997</v>
      </c>
      <c r="F2742" s="135">
        <v>1331.6880000000001</v>
      </c>
      <c r="G2742" s="135">
        <v>1010.623</v>
      </c>
      <c r="H2742" s="135">
        <v>1273.405</v>
      </c>
      <c r="I2742" s="135">
        <v>895.35</v>
      </c>
      <c r="J2742" s="135">
        <v>5384.4139999999998</v>
      </c>
      <c r="K2742" s="135">
        <v>1246.289</v>
      </c>
      <c r="L2742" s="135">
        <v>806.76400000000001</v>
      </c>
      <c r="M2742" s="135">
        <v>553.76700000000005</v>
      </c>
      <c r="N2742" s="135">
        <v>4266.4129999999996</v>
      </c>
      <c r="O2742" s="135">
        <v>155.07900000000001</v>
      </c>
      <c r="P2742" s="135">
        <v>27.163</v>
      </c>
      <c r="Q2742" s="135">
        <v>74.787000000000006</v>
      </c>
      <c r="R2742" s="135">
        <v>293.142</v>
      </c>
      <c r="S2742" s="135">
        <v>117.753</v>
      </c>
      <c r="T2742" s="135">
        <v>133.02000000000001</v>
      </c>
      <c r="U2742" s="135">
        <v>692.08399999999995</v>
      </c>
      <c r="V2742" s="135">
        <v>95.81</v>
      </c>
      <c r="W2742" s="135">
        <v>39906671347.400002</v>
      </c>
      <c r="X2742" s="135">
        <v>4956.6670000000004</v>
      </c>
      <c r="Y2742" s="135">
        <v>162.08699999999999</v>
      </c>
      <c r="Z2742" s="135">
        <v>191.631</v>
      </c>
    </row>
    <row r="2743" spans="1:26" x14ac:dyDescent="0.3">
      <c r="A2743" s="132">
        <v>36007</v>
      </c>
      <c r="B2743" s="135">
        <v>1120.67</v>
      </c>
      <c r="C2743" s="135">
        <v>795.84199999999998</v>
      </c>
      <c r="D2743" s="135">
        <v>1724.6079999999999</v>
      </c>
      <c r="E2743" s="135">
        <v>763.85199999999998</v>
      </c>
      <c r="F2743" s="135">
        <v>1327.854</v>
      </c>
      <c r="G2743" s="135">
        <v>1016.276</v>
      </c>
      <c r="H2743" s="135">
        <v>1263.8869999999999</v>
      </c>
      <c r="I2743" s="135">
        <v>887.61699999999996</v>
      </c>
      <c r="J2743" s="135">
        <v>5311.7420000000002</v>
      </c>
      <c r="K2743" s="135">
        <v>1223.877</v>
      </c>
      <c r="L2743" s="135">
        <v>817.51499999999999</v>
      </c>
      <c r="M2743" s="135">
        <v>552.52</v>
      </c>
      <c r="N2743" s="135">
        <v>4267.9160000000002</v>
      </c>
      <c r="O2743" s="135">
        <v>156.982</v>
      </c>
      <c r="P2743" s="135">
        <v>28.178000000000001</v>
      </c>
      <c r="Q2743" s="135">
        <v>74.162000000000006</v>
      </c>
      <c r="R2743" s="135">
        <v>289.464</v>
      </c>
      <c r="S2743" s="135">
        <v>117.663</v>
      </c>
      <c r="T2743" s="135">
        <v>138.38800000000001</v>
      </c>
      <c r="U2743" s="135">
        <v>687.77700000000004</v>
      </c>
      <c r="V2743" s="135">
        <v>96.994</v>
      </c>
      <c r="W2743" s="135">
        <v>39297956620.5</v>
      </c>
      <c r="X2743" s="135">
        <v>4847.8289999999997</v>
      </c>
      <c r="Y2743" s="135">
        <v>157.25700000000001</v>
      </c>
      <c r="Z2743" s="135">
        <v>191.26400000000001</v>
      </c>
    </row>
    <row r="2744" spans="1:26" x14ac:dyDescent="0.3">
      <c r="A2744" s="132">
        <v>36010</v>
      </c>
      <c r="B2744" s="135">
        <v>1112.44</v>
      </c>
      <c r="C2744" s="135">
        <v>795.84199999999998</v>
      </c>
      <c r="D2744" s="135">
        <v>1717.943</v>
      </c>
      <c r="E2744" s="135">
        <v>745.77200000000005</v>
      </c>
      <c r="F2744" s="135">
        <v>1301.836</v>
      </c>
      <c r="G2744" s="135">
        <v>1003.44</v>
      </c>
      <c r="H2744" s="135">
        <v>1238.69</v>
      </c>
      <c r="I2744" s="135">
        <v>883.02599999999995</v>
      </c>
      <c r="J2744" s="135">
        <v>5297.1090000000004</v>
      </c>
      <c r="K2744" s="135">
        <v>1201.453</v>
      </c>
      <c r="L2744" s="135">
        <v>804.51199999999994</v>
      </c>
      <c r="M2744" s="135">
        <v>546.54600000000005</v>
      </c>
      <c r="N2744" s="135">
        <v>4086.4490000000001</v>
      </c>
      <c r="O2744" s="135">
        <v>156.51</v>
      </c>
      <c r="P2744" s="135">
        <v>27.033000000000001</v>
      </c>
      <c r="Q2744" s="135">
        <v>70.807000000000002</v>
      </c>
      <c r="R2744" s="135">
        <v>286.98099999999999</v>
      </c>
      <c r="S2744" s="135">
        <v>114.316</v>
      </c>
      <c r="T2744" s="135">
        <v>132.59700000000001</v>
      </c>
      <c r="U2744" s="135">
        <v>676.99400000000003</v>
      </c>
      <c r="V2744" s="135">
        <v>94.665000000000006</v>
      </c>
      <c r="W2744" s="135">
        <v>38630227455.699997</v>
      </c>
      <c r="X2744" s="135">
        <v>4768.7280000000001</v>
      </c>
      <c r="Y2744" s="135">
        <v>152.11099999999999</v>
      </c>
      <c r="Z2744" s="135">
        <v>187.37899999999999</v>
      </c>
    </row>
    <row r="2745" spans="1:26" x14ac:dyDescent="0.3">
      <c r="A2745" s="132">
        <v>36011</v>
      </c>
      <c r="B2745" s="135">
        <v>1072.1199999999999</v>
      </c>
      <c r="C2745" s="135">
        <v>770.04700000000003</v>
      </c>
      <c r="D2745" s="135">
        <v>1694.104</v>
      </c>
      <c r="E2745" s="135">
        <v>747.55600000000004</v>
      </c>
      <c r="F2745" s="135">
        <v>1286.328</v>
      </c>
      <c r="G2745" s="135">
        <v>1007.326</v>
      </c>
      <c r="H2745" s="135">
        <v>1242.9349999999999</v>
      </c>
      <c r="I2745" s="135">
        <v>890.64300000000003</v>
      </c>
      <c r="J2745" s="135">
        <v>5259.4589999999998</v>
      </c>
      <c r="K2745" s="135">
        <v>1210.4169999999999</v>
      </c>
      <c r="L2745" s="135">
        <v>795.12400000000002</v>
      </c>
      <c r="M2745" s="135">
        <v>548.64499999999998</v>
      </c>
      <c r="N2745" s="135">
        <v>4145.9589999999998</v>
      </c>
      <c r="O2745" s="135">
        <v>156.732</v>
      </c>
      <c r="P2745" s="135">
        <v>26.664000000000001</v>
      </c>
      <c r="Q2745" s="135">
        <v>71.995000000000005</v>
      </c>
      <c r="R2745" s="135">
        <v>286.32100000000003</v>
      </c>
      <c r="S2745" s="135">
        <v>114.536</v>
      </c>
      <c r="T2745" s="135">
        <v>132.53299999999999</v>
      </c>
      <c r="U2745" s="135">
        <v>647.82500000000005</v>
      </c>
      <c r="V2745" s="135">
        <v>94.239000000000004</v>
      </c>
      <c r="W2745" s="135">
        <v>36938689700.699997</v>
      </c>
      <c r="X2745" s="135">
        <v>4661.1450000000004</v>
      </c>
      <c r="Y2745" s="135">
        <v>155.16900000000001</v>
      </c>
      <c r="Z2745" s="135">
        <v>188.98599999999999</v>
      </c>
    </row>
    <row r="2746" spans="1:26" x14ac:dyDescent="0.3">
      <c r="A2746" s="132">
        <v>36012</v>
      </c>
      <c r="B2746" s="135">
        <v>1081.43</v>
      </c>
      <c r="C2746" s="135">
        <v>775.93600000000004</v>
      </c>
      <c r="D2746" s="135">
        <v>1665.7550000000001</v>
      </c>
      <c r="E2746" s="135">
        <v>729.87300000000005</v>
      </c>
      <c r="F2746" s="135">
        <v>1262.2809999999999</v>
      </c>
      <c r="G2746" s="135">
        <v>979.86300000000006</v>
      </c>
      <c r="H2746" s="135">
        <v>1212.2950000000001</v>
      </c>
      <c r="I2746" s="135">
        <v>871.447</v>
      </c>
      <c r="J2746" s="135">
        <v>5145.07</v>
      </c>
      <c r="K2746" s="135">
        <v>1183.1769999999999</v>
      </c>
      <c r="L2746" s="135">
        <v>796.47500000000002</v>
      </c>
      <c r="M2746" s="135">
        <v>540.25300000000004</v>
      </c>
      <c r="N2746" s="135">
        <v>4135.6469999999999</v>
      </c>
      <c r="O2746" s="135">
        <v>153.99299999999999</v>
      </c>
      <c r="P2746" s="135">
        <v>25.940999999999999</v>
      </c>
      <c r="Q2746" s="135">
        <v>69.503</v>
      </c>
      <c r="R2746" s="135">
        <v>281.14999999999998</v>
      </c>
      <c r="S2746" s="135">
        <v>115.045</v>
      </c>
      <c r="T2746" s="135">
        <v>130.108</v>
      </c>
      <c r="U2746" s="135">
        <v>614.28</v>
      </c>
      <c r="V2746" s="135">
        <v>93.424000000000007</v>
      </c>
      <c r="W2746" s="135">
        <v>36619868426.5</v>
      </c>
      <c r="X2746" s="135">
        <v>4662.0240000000003</v>
      </c>
      <c r="Y2746" s="135">
        <v>149.18799999999999</v>
      </c>
      <c r="Z2746" s="135">
        <v>183.92</v>
      </c>
    </row>
    <row r="2747" spans="1:26" x14ac:dyDescent="0.3">
      <c r="A2747" s="132">
        <v>36013</v>
      </c>
      <c r="B2747" s="135">
        <v>1089.6300000000001</v>
      </c>
      <c r="C2747" s="135">
        <v>767.375</v>
      </c>
      <c r="D2747" s="135">
        <v>1656.155</v>
      </c>
      <c r="E2747" s="135">
        <v>713.50699999999995</v>
      </c>
      <c r="F2747" s="135">
        <v>1257.567</v>
      </c>
      <c r="G2747" s="135">
        <v>967.54100000000005</v>
      </c>
      <c r="H2747" s="135">
        <v>1205.4290000000001</v>
      </c>
      <c r="I2747" s="135">
        <v>856.97699999999998</v>
      </c>
      <c r="J2747" s="135">
        <v>5074.6310000000003</v>
      </c>
      <c r="K2747" s="135">
        <v>1145.5640000000001</v>
      </c>
      <c r="L2747" s="135">
        <v>789.2</v>
      </c>
      <c r="M2747" s="135">
        <v>531.16999999999996</v>
      </c>
      <c r="N2747" s="135">
        <v>3992.0039999999999</v>
      </c>
      <c r="O2747" s="135">
        <v>155.78100000000001</v>
      </c>
      <c r="P2747" s="135">
        <v>24.916</v>
      </c>
      <c r="Q2747" s="135">
        <v>69.230999999999995</v>
      </c>
      <c r="R2747" s="135">
        <v>281.58499999999998</v>
      </c>
      <c r="S2747" s="135">
        <v>113.878</v>
      </c>
      <c r="T2747" s="135">
        <v>127.227</v>
      </c>
      <c r="U2747" s="135">
        <v>602.62900000000002</v>
      </c>
      <c r="V2747" s="135">
        <v>92.58</v>
      </c>
      <c r="W2747" s="135">
        <v>36075504113.699997</v>
      </c>
      <c r="X2747" s="135">
        <v>4594.5919999999996</v>
      </c>
      <c r="Y2747" s="135">
        <v>142.80199999999999</v>
      </c>
      <c r="Z2747" s="135">
        <v>181.113</v>
      </c>
    </row>
    <row r="2748" spans="1:26" x14ac:dyDescent="0.3">
      <c r="A2748" s="132">
        <v>36014</v>
      </c>
      <c r="B2748" s="135">
        <v>1089.45</v>
      </c>
      <c r="C2748" s="135">
        <v>764.29600000000005</v>
      </c>
      <c r="D2748" s="135">
        <v>1677.4549999999999</v>
      </c>
      <c r="E2748" s="135">
        <v>723.99699999999996</v>
      </c>
      <c r="F2748" s="135">
        <v>1280.165</v>
      </c>
      <c r="G2748" s="135">
        <v>980.99</v>
      </c>
      <c r="H2748" s="135">
        <v>1221.548</v>
      </c>
      <c r="I2748" s="135">
        <v>865.90700000000004</v>
      </c>
      <c r="J2748" s="135">
        <v>5155.7039999999997</v>
      </c>
      <c r="K2748" s="135">
        <v>1163.6869999999999</v>
      </c>
      <c r="L2748" s="135">
        <v>788.23400000000004</v>
      </c>
      <c r="M2748" s="135">
        <v>529.822</v>
      </c>
      <c r="N2748" s="135">
        <v>3884.9949999999999</v>
      </c>
      <c r="O2748" s="135">
        <v>153.12299999999999</v>
      </c>
      <c r="P2748" s="135">
        <v>24.234999999999999</v>
      </c>
      <c r="Q2748" s="135">
        <v>69.406000000000006</v>
      </c>
      <c r="R2748" s="135">
        <v>283.82400000000001</v>
      </c>
      <c r="S2748" s="135">
        <v>112.61199999999999</v>
      </c>
      <c r="T2748" s="135">
        <v>123.327</v>
      </c>
      <c r="U2748" s="135">
        <v>587.12199999999996</v>
      </c>
      <c r="V2748" s="135">
        <v>89.686000000000007</v>
      </c>
      <c r="W2748" s="135">
        <v>34924483214.599998</v>
      </c>
      <c r="X2748" s="135">
        <v>4472.1570000000002</v>
      </c>
      <c r="Y2748" s="135">
        <v>139.768</v>
      </c>
      <c r="Z2748" s="135">
        <v>177.46299999999999</v>
      </c>
    </row>
    <row r="2749" spans="1:26" x14ac:dyDescent="0.3">
      <c r="A2749" s="132">
        <v>36017</v>
      </c>
      <c r="B2749" s="135">
        <v>1083.1400000000001</v>
      </c>
      <c r="C2749" s="135">
        <v>751.08699999999999</v>
      </c>
      <c r="D2749" s="135">
        <v>1650.8489999999999</v>
      </c>
      <c r="E2749" s="135">
        <v>712.03899999999999</v>
      </c>
      <c r="F2749" s="135">
        <v>1248.7639999999999</v>
      </c>
      <c r="G2749" s="135">
        <v>954.75900000000001</v>
      </c>
      <c r="H2749" s="135">
        <v>1198.3610000000001</v>
      </c>
      <c r="I2749" s="135">
        <v>851.30200000000002</v>
      </c>
      <c r="J2749" s="135">
        <v>5000.6790000000001</v>
      </c>
      <c r="K2749" s="135">
        <v>1154.2049999999999</v>
      </c>
      <c r="L2749" s="135">
        <v>777.97699999999998</v>
      </c>
      <c r="M2749" s="135">
        <v>530.53599999999994</v>
      </c>
      <c r="N2749" s="135">
        <v>3907.6990000000001</v>
      </c>
      <c r="O2749" s="135">
        <v>153.12299999999999</v>
      </c>
      <c r="P2749" s="135">
        <v>23.523</v>
      </c>
      <c r="Q2749" s="135">
        <v>67.575999999999993</v>
      </c>
      <c r="R2749" s="135">
        <v>278.27300000000002</v>
      </c>
      <c r="S2749" s="135">
        <v>111.066</v>
      </c>
      <c r="T2749" s="135">
        <v>119.569</v>
      </c>
      <c r="U2749" s="135">
        <v>591.75599999999997</v>
      </c>
      <c r="V2749" s="135">
        <v>84.528000000000006</v>
      </c>
      <c r="W2749" s="135">
        <v>34227231401.099998</v>
      </c>
      <c r="X2749" s="135">
        <v>4335.4549999999999</v>
      </c>
      <c r="Y2749" s="135">
        <v>124.81399999999999</v>
      </c>
      <c r="Z2749" s="135">
        <v>177.46299999999999</v>
      </c>
    </row>
    <row r="2750" spans="1:26" x14ac:dyDescent="0.3">
      <c r="A2750" s="132">
        <v>36018</v>
      </c>
      <c r="B2750" s="135">
        <v>1068.98</v>
      </c>
      <c r="C2750" s="135">
        <v>725.779</v>
      </c>
      <c r="D2750" s="135">
        <v>1611.127</v>
      </c>
      <c r="E2750" s="135">
        <v>686.39499999999998</v>
      </c>
      <c r="F2750" s="135">
        <v>1220.5409999999999</v>
      </c>
      <c r="G2750" s="135">
        <v>922.29200000000003</v>
      </c>
      <c r="H2750" s="135">
        <v>1164.394</v>
      </c>
      <c r="I2750" s="135">
        <v>819.81399999999996</v>
      </c>
      <c r="J2750" s="135">
        <v>4844.3590000000004</v>
      </c>
      <c r="K2750" s="135">
        <v>1113.9100000000001</v>
      </c>
      <c r="L2750" s="135">
        <v>764.51400000000001</v>
      </c>
      <c r="M2750" s="135">
        <v>522.33399999999995</v>
      </c>
      <c r="N2750" s="135">
        <v>3789.51</v>
      </c>
      <c r="O2750" s="135">
        <v>148.00299999999999</v>
      </c>
      <c r="P2750" s="135">
        <v>22.515000000000001</v>
      </c>
      <c r="Q2750" s="135">
        <v>67.438999999999993</v>
      </c>
      <c r="R2750" s="135">
        <v>278.80200000000002</v>
      </c>
      <c r="S2750" s="135">
        <v>109.22199999999999</v>
      </c>
      <c r="T2750" s="135">
        <v>112.431</v>
      </c>
      <c r="U2750" s="135">
        <v>564.10699999999997</v>
      </c>
      <c r="V2750" s="135">
        <v>82.275999999999996</v>
      </c>
      <c r="W2750" s="135">
        <v>32891832658.700001</v>
      </c>
      <c r="X2750" s="135">
        <v>4196.0510000000004</v>
      </c>
      <c r="Y2750" s="135">
        <v>112.58499999999999</v>
      </c>
      <c r="Z2750" s="135">
        <v>166.55600000000001</v>
      </c>
    </row>
    <row r="2751" spans="1:26" x14ac:dyDescent="0.3">
      <c r="A2751" s="132">
        <v>36019</v>
      </c>
      <c r="B2751" s="135">
        <v>1084.22</v>
      </c>
      <c r="C2751" s="135">
        <v>748.69799999999998</v>
      </c>
      <c r="D2751" s="135">
        <v>1618.144</v>
      </c>
      <c r="E2751" s="135">
        <v>702.11400000000003</v>
      </c>
      <c r="F2751" s="135">
        <v>1250.838</v>
      </c>
      <c r="G2751" s="135">
        <v>940.19200000000001</v>
      </c>
      <c r="H2751" s="135">
        <v>1183.6859999999999</v>
      </c>
      <c r="I2751" s="135">
        <v>834.36699999999996</v>
      </c>
      <c r="J2751" s="135">
        <v>4910.143</v>
      </c>
      <c r="K2751" s="135">
        <v>1127.21</v>
      </c>
      <c r="L2751" s="135">
        <v>758.15700000000004</v>
      </c>
      <c r="M2751" s="135">
        <v>518.63199999999995</v>
      </c>
      <c r="N2751" s="135">
        <v>3828.5920000000001</v>
      </c>
      <c r="O2751" s="135">
        <v>147.10599999999999</v>
      </c>
      <c r="P2751" s="135">
        <v>22.17</v>
      </c>
      <c r="Q2751" s="135">
        <v>66.468999999999994</v>
      </c>
      <c r="R2751" s="135">
        <v>277.36399999999998</v>
      </c>
      <c r="S2751" s="135">
        <v>108.471</v>
      </c>
      <c r="T2751" s="135">
        <v>114.96599999999999</v>
      </c>
      <c r="U2751" s="135">
        <v>566.16200000000003</v>
      </c>
      <c r="V2751" s="135">
        <v>82.275999999999996</v>
      </c>
      <c r="W2751" s="135">
        <v>31237455392.099998</v>
      </c>
      <c r="X2751" s="135">
        <v>4139.6000000000004</v>
      </c>
      <c r="Y2751" s="135">
        <v>109.761</v>
      </c>
      <c r="Z2751" s="135">
        <v>167.905</v>
      </c>
    </row>
    <row r="2752" spans="1:26" x14ac:dyDescent="0.3">
      <c r="A2752" s="132">
        <v>36020</v>
      </c>
      <c r="B2752" s="135">
        <v>1074.9100000000001</v>
      </c>
      <c r="C2752" s="135">
        <v>728.62699999999995</v>
      </c>
      <c r="D2752" s="135">
        <v>1599.518</v>
      </c>
      <c r="E2752" s="135">
        <v>697.15899999999999</v>
      </c>
      <c r="F2752" s="135">
        <v>1250.924</v>
      </c>
      <c r="G2752" s="135">
        <v>932.19399999999996</v>
      </c>
      <c r="H2752" s="135">
        <v>1187.0550000000001</v>
      </c>
      <c r="I2752" s="135">
        <v>829.64200000000005</v>
      </c>
      <c r="J2752" s="135">
        <v>4840.6639999999998</v>
      </c>
      <c r="K2752" s="135">
        <v>1126.9780000000001</v>
      </c>
      <c r="L2752" s="135">
        <v>755.38099999999997</v>
      </c>
      <c r="M2752" s="135">
        <v>516.48</v>
      </c>
      <c r="N2752" s="135">
        <v>3697.8539999999998</v>
      </c>
      <c r="O2752" s="135">
        <v>141.41399999999999</v>
      </c>
      <c r="P2752" s="135">
        <v>22.318000000000001</v>
      </c>
      <c r="Q2752" s="135">
        <v>65.97</v>
      </c>
      <c r="R2752" s="135">
        <v>277.19799999999998</v>
      </c>
      <c r="S2752" s="135">
        <v>109.733</v>
      </c>
      <c r="T2752" s="135">
        <v>109.041</v>
      </c>
      <c r="U2752" s="135">
        <v>558.17700000000002</v>
      </c>
      <c r="V2752" s="135">
        <v>80.551000000000002</v>
      </c>
      <c r="W2752" s="135">
        <v>32460761982.599998</v>
      </c>
      <c r="X2752" s="135">
        <v>4151.1260000000002</v>
      </c>
      <c r="Y2752" s="135">
        <v>99.72</v>
      </c>
      <c r="Z2752" s="135">
        <v>162.60499999999999</v>
      </c>
    </row>
    <row r="2753" spans="1:26" x14ac:dyDescent="0.3">
      <c r="A2753" s="132">
        <v>36021</v>
      </c>
      <c r="B2753" s="135">
        <v>1062.75</v>
      </c>
      <c r="C2753" s="135">
        <v>722.09400000000005</v>
      </c>
      <c r="D2753" s="135">
        <v>1615.146</v>
      </c>
      <c r="E2753" s="135">
        <v>710.40899999999999</v>
      </c>
      <c r="F2753" s="135">
        <v>1263.191</v>
      </c>
      <c r="G2753" s="135">
        <v>945.303</v>
      </c>
      <c r="H2753" s="135">
        <v>1206.248</v>
      </c>
      <c r="I2753" s="135">
        <v>835.21</v>
      </c>
      <c r="J2753" s="135">
        <v>4929.3909999999996</v>
      </c>
      <c r="K2753" s="135">
        <v>1133.8920000000001</v>
      </c>
      <c r="L2753" s="135">
        <v>745.01800000000003</v>
      </c>
      <c r="M2753" s="135">
        <v>521.63699999999994</v>
      </c>
      <c r="N2753" s="135">
        <v>4037.8009999999999</v>
      </c>
      <c r="O2753" s="135">
        <v>141.33500000000001</v>
      </c>
      <c r="P2753" s="135">
        <v>23.042999999999999</v>
      </c>
      <c r="Q2753" s="135">
        <v>66.3</v>
      </c>
      <c r="R2753" s="135">
        <v>276.97000000000003</v>
      </c>
      <c r="S2753" s="135">
        <v>109.126</v>
      </c>
      <c r="T2753" s="135">
        <v>109.30500000000001</v>
      </c>
      <c r="U2753" s="135">
        <v>564.71799999999996</v>
      </c>
      <c r="V2753" s="135">
        <v>84.805999999999997</v>
      </c>
      <c r="W2753" s="135">
        <v>32618574386.099998</v>
      </c>
      <c r="X2753" s="135">
        <v>4176.0550000000003</v>
      </c>
      <c r="Y2753" s="135">
        <v>116.038</v>
      </c>
      <c r="Z2753" s="135">
        <v>166.3</v>
      </c>
    </row>
    <row r="2754" spans="1:26" x14ac:dyDescent="0.3">
      <c r="A2754" s="132">
        <v>36024</v>
      </c>
      <c r="B2754" s="135">
        <v>1083.67</v>
      </c>
      <c r="C2754" s="135">
        <v>739.92100000000005</v>
      </c>
      <c r="D2754" s="135">
        <v>1621.144</v>
      </c>
      <c r="E2754" s="135">
        <v>712.37</v>
      </c>
      <c r="F2754" s="135">
        <v>1260.6469999999999</v>
      </c>
      <c r="G2754" s="135">
        <v>942.96699999999998</v>
      </c>
      <c r="H2754" s="135">
        <v>1216.002</v>
      </c>
      <c r="I2754" s="135">
        <v>834.56500000000005</v>
      </c>
      <c r="J2754" s="135">
        <v>4934.6719999999996</v>
      </c>
      <c r="K2754" s="135">
        <v>1124.0039999999999</v>
      </c>
      <c r="L2754" s="135">
        <v>736.99900000000002</v>
      </c>
      <c r="M2754" s="135">
        <v>515.76599999999996</v>
      </c>
      <c r="N2754" s="135">
        <v>4037.8009999999999</v>
      </c>
      <c r="O2754" s="135">
        <v>135.93100000000001</v>
      </c>
      <c r="P2754" s="135">
        <v>23.013999999999999</v>
      </c>
      <c r="Q2754" s="135">
        <v>65.802999999999997</v>
      </c>
      <c r="R2754" s="135">
        <v>275.44600000000003</v>
      </c>
      <c r="S2754" s="135">
        <v>107.494</v>
      </c>
      <c r="T2754" s="135">
        <v>105.062</v>
      </c>
      <c r="U2754" s="135">
        <v>564.71799999999996</v>
      </c>
      <c r="V2754" s="135">
        <v>82.088999999999999</v>
      </c>
      <c r="W2754" s="135">
        <v>32080470846</v>
      </c>
      <c r="X2754" s="135">
        <v>4125.0010000000002</v>
      </c>
      <c r="Y2754" s="135">
        <v>108.92700000000001</v>
      </c>
      <c r="Z2754" s="135">
        <v>163.45599999999999</v>
      </c>
    </row>
    <row r="2755" spans="1:26" x14ac:dyDescent="0.3">
      <c r="A2755" s="132">
        <v>36025</v>
      </c>
      <c r="B2755" s="135">
        <v>1101.2</v>
      </c>
      <c r="C2755" s="135">
        <v>752.10199999999998</v>
      </c>
      <c r="D2755" s="135">
        <v>1673.412</v>
      </c>
      <c r="E2755" s="135">
        <v>728.16700000000003</v>
      </c>
      <c r="F2755" s="135">
        <v>1301.5119999999999</v>
      </c>
      <c r="G2755" s="135">
        <v>967.61400000000003</v>
      </c>
      <c r="H2755" s="135">
        <v>1243.011</v>
      </c>
      <c r="I2755" s="135">
        <v>850.45399999999995</v>
      </c>
      <c r="J2755" s="135">
        <v>5144.2160000000003</v>
      </c>
      <c r="K2755" s="135">
        <v>1163.3499999999999</v>
      </c>
      <c r="L2755" s="135">
        <v>747.70100000000002</v>
      </c>
      <c r="M2755" s="135">
        <v>524.63300000000004</v>
      </c>
      <c r="N2755" s="135">
        <v>4038.645</v>
      </c>
      <c r="O2755" s="135">
        <v>137.29900000000001</v>
      </c>
      <c r="P2755" s="135">
        <v>22.125</v>
      </c>
      <c r="Q2755" s="135">
        <v>63.857999999999997</v>
      </c>
      <c r="R2755" s="135">
        <v>271.63099999999997</v>
      </c>
      <c r="S2755" s="135">
        <v>105.723</v>
      </c>
      <c r="T2755" s="135">
        <v>105.673</v>
      </c>
      <c r="U2755" s="135">
        <v>545.47400000000005</v>
      </c>
      <c r="V2755" s="135">
        <v>82.869</v>
      </c>
      <c r="W2755" s="135">
        <v>32059769891.700001</v>
      </c>
      <c r="X2755" s="135">
        <v>4249.2910000000002</v>
      </c>
      <c r="Y2755" s="135">
        <v>101.286</v>
      </c>
      <c r="Z2755" s="135">
        <v>167.13399999999999</v>
      </c>
    </row>
    <row r="2756" spans="1:26" x14ac:dyDescent="0.3">
      <c r="A2756" s="132">
        <v>36026</v>
      </c>
      <c r="B2756" s="135">
        <v>1098.06</v>
      </c>
      <c r="C2756" s="135">
        <v>750.10599999999999</v>
      </c>
      <c r="D2756" s="135">
        <v>1685.153</v>
      </c>
      <c r="E2756" s="135">
        <v>730.59100000000001</v>
      </c>
      <c r="F2756" s="135">
        <v>1302.6610000000001</v>
      </c>
      <c r="G2756" s="135">
        <v>963.01499999999999</v>
      </c>
      <c r="H2756" s="135">
        <v>1238.559</v>
      </c>
      <c r="I2756" s="135">
        <v>858.59100000000001</v>
      </c>
      <c r="J2756" s="135">
        <v>5120.6570000000002</v>
      </c>
      <c r="K2756" s="135">
        <v>1177.4949999999999</v>
      </c>
      <c r="L2756" s="135">
        <v>759.78099999999995</v>
      </c>
      <c r="M2756" s="135">
        <v>540.45000000000005</v>
      </c>
      <c r="N2756" s="135">
        <v>4245.9560000000001</v>
      </c>
      <c r="O2756" s="135">
        <v>139.12899999999999</v>
      </c>
      <c r="P2756" s="135">
        <v>23.015000000000001</v>
      </c>
      <c r="Q2756" s="135">
        <v>66.662000000000006</v>
      </c>
      <c r="R2756" s="135">
        <v>275.87900000000002</v>
      </c>
      <c r="S2756" s="135">
        <v>106.05200000000001</v>
      </c>
      <c r="T2756" s="135">
        <v>116.203</v>
      </c>
      <c r="U2756" s="135">
        <v>546.553</v>
      </c>
      <c r="V2756" s="135">
        <v>85.296000000000006</v>
      </c>
      <c r="W2756" s="135">
        <v>31587549424.5</v>
      </c>
      <c r="X2756" s="135">
        <v>4237.6270000000004</v>
      </c>
      <c r="Y2756" s="135">
        <v>92.674999999999997</v>
      </c>
      <c r="Z2756" s="135">
        <v>170.095</v>
      </c>
    </row>
    <row r="2757" spans="1:26" x14ac:dyDescent="0.3">
      <c r="A2757" s="132">
        <v>36027</v>
      </c>
      <c r="B2757" s="135">
        <v>1091.5999999999999</v>
      </c>
      <c r="C2757" s="135">
        <v>742.70600000000002</v>
      </c>
      <c r="D2757" s="135">
        <v>1677.819</v>
      </c>
      <c r="E2757" s="135">
        <v>717.05499999999995</v>
      </c>
      <c r="F2757" s="135">
        <v>1292.1369999999999</v>
      </c>
      <c r="G2757" s="135">
        <v>950.16200000000003</v>
      </c>
      <c r="H2757" s="135">
        <v>1225.5730000000001</v>
      </c>
      <c r="I2757" s="135">
        <v>839.81100000000004</v>
      </c>
      <c r="J2757" s="135">
        <v>5073.777</v>
      </c>
      <c r="K2757" s="135">
        <v>1160.5809999999999</v>
      </c>
      <c r="L2757" s="135">
        <v>758.69600000000003</v>
      </c>
      <c r="M2757" s="135">
        <v>544.20399999999995</v>
      </c>
      <c r="N2757" s="135">
        <v>4306.6229999999996</v>
      </c>
      <c r="O2757" s="135">
        <v>137.84</v>
      </c>
      <c r="P2757" s="135">
        <v>23.991</v>
      </c>
      <c r="Q2757" s="135">
        <v>70.533000000000001</v>
      </c>
      <c r="R2757" s="135">
        <v>274.83300000000003</v>
      </c>
      <c r="S2757" s="135">
        <v>109.741</v>
      </c>
      <c r="T2757" s="135">
        <v>117.994</v>
      </c>
      <c r="U2757" s="135">
        <v>530.59799999999996</v>
      </c>
      <c r="V2757" s="135">
        <v>86.186999999999998</v>
      </c>
      <c r="W2757" s="135">
        <v>29952537801.200001</v>
      </c>
      <c r="X2757" s="135">
        <v>4142.7250000000004</v>
      </c>
      <c r="Y2757" s="135">
        <v>90.459000000000003</v>
      </c>
      <c r="Z2757" s="135">
        <v>167.09399999999999</v>
      </c>
    </row>
    <row r="2758" spans="1:26" x14ac:dyDescent="0.3">
      <c r="A2758" s="132">
        <v>36028</v>
      </c>
      <c r="B2758" s="135">
        <v>1081.24</v>
      </c>
      <c r="C2758" s="135">
        <v>731.12300000000005</v>
      </c>
      <c r="D2758" s="135">
        <v>1618.3309999999999</v>
      </c>
      <c r="E2758" s="135">
        <v>675.83900000000006</v>
      </c>
      <c r="F2758" s="135">
        <v>1248.8520000000001</v>
      </c>
      <c r="G2758" s="135">
        <v>915.95699999999999</v>
      </c>
      <c r="H2758" s="135">
        <v>1179.316</v>
      </c>
      <c r="I2758" s="135">
        <v>789.04499999999996</v>
      </c>
      <c r="J2758" s="135">
        <v>4898.3810000000003</v>
      </c>
      <c r="K2758" s="135">
        <v>1129.9949999999999</v>
      </c>
      <c r="L2758" s="135">
        <v>754.42</v>
      </c>
      <c r="M2758" s="135">
        <v>539.346</v>
      </c>
      <c r="N2758" s="135">
        <v>4240.3310000000001</v>
      </c>
      <c r="O2758" s="135">
        <v>137.83099999999999</v>
      </c>
      <c r="P2758" s="135">
        <v>23.66</v>
      </c>
      <c r="Q2758" s="135">
        <v>70.581000000000003</v>
      </c>
      <c r="R2758" s="135">
        <v>271.80500000000001</v>
      </c>
      <c r="S2758" s="135">
        <v>107.523</v>
      </c>
      <c r="T2758" s="135">
        <v>110.029</v>
      </c>
      <c r="U2758" s="135">
        <v>505.29</v>
      </c>
      <c r="V2758" s="135">
        <v>83.744</v>
      </c>
      <c r="W2758" s="135">
        <v>29077997681</v>
      </c>
      <c r="X2758" s="135">
        <v>4073.556</v>
      </c>
      <c r="Y2758" s="135">
        <v>84.516000000000005</v>
      </c>
      <c r="Z2758" s="135">
        <v>158.62799999999999</v>
      </c>
    </row>
    <row r="2759" spans="1:26" x14ac:dyDescent="0.3">
      <c r="A2759" s="132">
        <v>36031</v>
      </c>
      <c r="B2759" s="135">
        <v>1088.1400000000001</v>
      </c>
      <c r="C2759" s="135">
        <v>727.279</v>
      </c>
      <c r="D2759" s="135">
        <v>1641.799</v>
      </c>
      <c r="E2759" s="135">
        <v>685.03200000000004</v>
      </c>
      <c r="F2759" s="135">
        <v>1245.222</v>
      </c>
      <c r="G2759" s="135">
        <v>899.97199999999998</v>
      </c>
      <c r="H2759" s="135">
        <v>1183.0419999999999</v>
      </c>
      <c r="I2759" s="135">
        <v>774.37699999999995</v>
      </c>
      <c r="J2759" s="135">
        <v>4931.0249999999996</v>
      </c>
      <c r="K2759" s="135">
        <v>1113.873</v>
      </c>
      <c r="L2759" s="135">
        <v>741.38199999999995</v>
      </c>
      <c r="M2759" s="135">
        <v>533.779</v>
      </c>
      <c r="N2759" s="135">
        <v>4375.4639999999999</v>
      </c>
      <c r="O2759" s="135">
        <v>134.566</v>
      </c>
      <c r="P2759" s="135">
        <v>22.884</v>
      </c>
      <c r="Q2759" s="135">
        <v>67.295000000000002</v>
      </c>
      <c r="R2759" s="135">
        <v>261.50299999999999</v>
      </c>
      <c r="S2759" s="135">
        <v>108.608</v>
      </c>
      <c r="T2759" s="135">
        <v>107.565</v>
      </c>
      <c r="U2759" s="135">
        <v>476.24900000000002</v>
      </c>
      <c r="V2759" s="135">
        <v>81.706999999999994</v>
      </c>
      <c r="W2759" s="135">
        <v>28712891175.799999</v>
      </c>
      <c r="X2759" s="135">
        <v>4046.0720000000001</v>
      </c>
      <c r="Y2759" s="135">
        <v>90.171999999999997</v>
      </c>
      <c r="Z2759" s="135">
        <v>155.858</v>
      </c>
    </row>
    <row r="2760" spans="1:26" x14ac:dyDescent="0.3">
      <c r="A2760" s="132">
        <v>36032</v>
      </c>
      <c r="B2760" s="135">
        <v>1092.8499999999999</v>
      </c>
      <c r="C2760" s="135">
        <v>727.48699999999997</v>
      </c>
      <c r="D2760" s="135">
        <v>1671.8979999999999</v>
      </c>
      <c r="E2760" s="135">
        <v>702.07500000000005</v>
      </c>
      <c r="F2760" s="135">
        <v>1272.809</v>
      </c>
      <c r="G2760" s="135">
        <v>915.46699999999998</v>
      </c>
      <c r="H2760" s="135">
        <v>1213.646</v>
      </c>
      <c r="I2760" s="135">
        <v>788.77700000000004</v>
      </c>
      <c r="J2760" s="135">
        <v>4965.5889999999999</v>
      </c>
      <c r="K2760" s="135">
        <v>1135.829</v>
      </c>
      <c r="L2760" s="135">
        <v>744.44600000000003</v>
      </c>
      <c r="M2760" s="135">
        <v>540.71600000000001</v>
      </c>
      <c r="N2760" s="135">
        <v>4423.518</v>
      </c>
      <c r="O2760" s="135">
        <v>135.72800000000001</v>
      </c>
      <c r="P2760" s="135">
        <v>22.827999999999999</v>
      </c>
      <c r="Q2760" s="135">
        <v>68.629000000000005</v>
      </c>
      <c r="R2760" s="135">
        <v>259.11900000000003</v>
      </c>
      <c r="S2760" s="135">
        <v>110.14400000000001</v>
      </c>
      <c r="T2760" s="135">
        <v>109.4</v>
      </c>
      <c r="U2760" s="135">
        <v>481.642</v>
      </c>
      <c r="V2760" s="135">
        <v>79.903999999999996</v>
      </c>
      <c r="W2760" s="135">
        <v>28502690846</v>
      </c>
      <c r="X2760" s="135">
        <v>4017.8040000000001</v>
      </c>
      <c r="Y2760" s="135">
        <v>90.531999999999996</v>
      </c>
      <c r="Z2760" s="135">
        <v>155.46899999999999</v>
      </c>
    </row>
    <row r="2761" spans="1:26" x14ac:dyDescent="0.3">
      <c r="A2761" s="132">
        <v>36033</v>
      </c>
      <c r="B2761" s="135">
        <v>1084.19</v>
      </c>
      <c r="C2761" s="135">
        <v>720.51400000000001</v>
      </c>
      <c r="D2761" s="135">
        <v>1641.3689999999999</v>
      </c>
      <c r="E2761" s="135">
        <v>684.68700000000001</v>
      </c>
      <c r="F2761" s="135">
        <v>1238.4770000000001</v>
      </c>
      <c r="G2761" s="135">
        <v>895.20799999999997</v>
      </c>
      <c r="H2761" s="135">
        <v>1183.55</v>
      </c>
      <c r="I2761" s="135">
        <v>758.68200000000002</v>
      </c>
      <c r="J2761" s="135">
        <v>4864.2460000000001</v>
      </c>
      <c r="K2761" s="135">
        <v>1106.454</v>
      </c>
      <c r="L2761" s="135">
        <v>736.75099999999998</v>
      </c>
      <c r="M2761" s="135">
        <v>535.31399999999996</v>
      </c>
      <c r="N2761" s="135">
        <v>4393.1469999999999</v>
      </c>
      <c r="O2761" s="135">
        <v>138.63200000000001</v>
      </c>
      <c r="P2761" s="135">
        <v>22.291</v>
      </c>
      <c r="Q2761" s="135">
        <v>70.509</v>
      </c>
      <c r="R2761" s="135">
        <v>254.995</v>
      </c>
      <c r="S2761" s="135">
        <v>110.14400000000001</v>
      </c>
      <c r="T2761" s="135">
        <v>108.983</v>
      </c>
      <c r="U2761" s="135">
        <v>469.17099999999999</v>
      </c>
      <c r="V2761" s="135">
        <v>78.174999999999997</v>
      </c>
      <c r="W2761" s="135">
        <v>27390952650.5</v>
      </c>
      <c r="X2761" s="135">
        <v>3895.9740000000002</v>
      </c>
      <c r="Y2761" s="135">
        <v>74.897000000000006</v>
      </c>
      <c r="Z2761" s="135">
        <v>145.41200000000001</v>
      </c>
    </row>
    <row r="2762" spans="1:26" x14ac:dyDescent="0.3">
      <c r="A2762" s="132">
        <v>36034</v>
      </c>
      <c r="B2762" s="135">
        <v>1042.5899999999999</v>
      </c>
      <c r="C2762" s="135">
        <v>672.76</v>
      </c>
      <c r="D2762" s="135">
        <v>1593.8040000000001</v>
      </c>
      <c r="E2762" s="135">
        <v>662.18299999999999</v>
      </c>
      <c r="F2762" s="135">
        <v>1188.5329999999999</v>
      </c>
      <c r="G2762" s="135">
        <v>849.9</v>
      </c>
      <c r="H2762" s="135">
        <v>1131.9349999999999</v>
      </c>
      <c r="I2762" s="135">
        <v>713.80600000000004</v>
      </c>
      <c r="J2762" s="135">
        <v>4659.7449999999999</v>
      </c>
      <c r="K2762" s="135">
        <v>1081.6030000000001</v>
      </c>
      <c r="L2762" s="135">
        <v>714.57299999999998</v>
      </c>
      <c r="M2762" s="135">
        <v>525.30600000000004</v>
      </c>
      <c r="N2762" s="135">
        <v>4409.2259999999997</v>
      </c>
      <c r="O2762" s="135">
        <v>139.458</v>
      </c>
      <c r="P2762" s="135">
        <v>21.736000000000001</v>
      </c>
      <c r="Q2762" s="135">
        <v>69.448999999999998</v>
      </c>
      <c r="R2762" s="135">
        <v>254.16</v>
      </c>
      <c r="S2762" s="135">
        <v>109.416</v>
      </c>
      <c r="T2762" s="135">
        <v>104.93600000000001</v>
      </c>
      <c r="U2762" s="135">
        <v>464.68</v>
      </c>
      <c r="V2762" s="135">
        <v>77.915000000000006</v>
      </c>
      <c r="W2762" s="135">
        <v>24939071966.400002</v>
      </c>
      <c r="X2762" s="135">
        <v>3678.4369999999999</v>
      </c>
      <c r="Y2762" s="135">
        <v>54.926000000000002</v>
      </c>
      <c r="Z2762" s="135">
        <v>141.28700000000001</v>
      </c>
    </row>
    <row r="2763" spans="1:26" x14ac:dyDescent="0.3">
      <c r="A2763" s="132">
        <v>36035</v>
      </c>
      <c r="B2763" s="135">
        <v>1027.1400000000001</v>
      </c>
      <c r="C2763" s="135">
        <v>675.69299999999998</v>
      </c>
      <c r="D2763" s="135">
        <v>1559.2840000000001</v>
      </c>
      <c r="E2763" s="135">
        <v>653.70100000000002</v>
      </c>
      <c r="F2763" s="135">
        <v>1179.31</v>
      </c>
      <c r="G2763" s="135">
        <v>844.03700000000003</v>
      </c>
      <c r="H2763" s="135">
        <v>1097.643</v>
      </c>
      <c r="I2763" s="135">
        <v>697.16099999999994</v>
      </c>
      <c r="J2763" s="135">
        <v>4602.3370000000004</v>
      </c>
      <c r="K2763" s="135">
        <v>1062.04</v>
      </c>
      <c r="L2763" s="135">
        <v>694.42399999999998</v>
      </c>
      <c r="M2763" s="135">
        <v>515.04100000000005</v>
      </c>
      <c r="N2763" s="135">
        <v>4323.7780000000002</v>
      </c>
      <c r="O2763" s="135">
        <v>137.11500000000001</v>
      </c>
      <c r="P2763" s="135">
        <v>19.785</v>
      </c>
      <c r="Q2763" s="135">
        <v>68.367000000000004</v>
      </c>
      <c r="R2763" s="135">
        <v>251.708</v>
      </c>
      <c r="S2763" s="135">
        <v>106.726</v>
      </c>
      <c r="T2763" s="135">
        <v>101.328</v>
      </c>
      <c r="U2763" s="135">
        <v>435.31900000000002</v>
      </c>
      <c r="V2763" s="135">
        <v>74.206000000000003</v>
      </c>
      <c r="W2763" s="135">
        <v>25174271048.299999</v>
      </c>
      <c r="X2763" s="135">
        <v>3770.6370000000002</v>
      </c>
      <c r="Y2763" s="135">
        <v>63.529000000000003</v>
      </c>
      <c r="Z2763" s="135">
        <v>138.66</v>
      </c>
    </row>
    <row r="2764" spans="1:26" x14ac:dyDescent="0.3">
      <c r="A2764" s="132">
        <v>36038</v>
      </c>
      <c r="B2764" s="135">
        <v>957.28</v>
      </c>
      <c r="C2764" s="135">
        <v>644.91399999999999</v>
      </c>
      <c r="D2764" s="135">
        <v>1559.2840000000001</v>
      </c>
      <c r="E2764" s="135">
        <v>632.41499999999996</v>
      </c>
      <c r="F2764" s="135">
        <v>1164.722</v>
      </c>
      <c r="G2764" s="135">
        <v>831.09299999999996</v>
      </c>
      <c r="H2764" s="135">
        <v>1076.547</v>
      </c>
      <c r="I2764" s="135">
        <v>688.726</v>
      </c>
      <c r="J2764" s="135">
        <v>4582.6210000000001</v>
      </c>
      <c r="K2764" s="135">
        <v>1063.6320000000001</v>
      </c>
      <c r="L2764" s="135">
        <v>707.81600000000003</v>
      </c>
      <c r="M2764" s="135">
        <v>505.89699999999999</v>
      </c>
      <c r="N2764" s="135">
        <v>3961.556</v>
      </c>
      <c r="O2764" s="135">
        <v>129.84800000000001</v>
      </c>
      <c r="P2764" s="135">
        <v>20.384</v>
      </c>
      <c r="Q2764" s="135">
        <v>67.935000000000002</v>
      </c>
      <c r="R2764" s="135">
        <v>243.63200000000001</v>
      </c>
      <c r="S2764" s="135">
        <v>107.61</v>
      </c>
      <c r="T2764" s="135">
        <v>101.328</v>
      </c>
      <c r="U2764" s="135">
        <v>447.63099999999997</v>
      </c>
      <c r="V2764" s="135">
        <v>73.941000000000003</v>
      </c>
      <c r="W2764" s="135">
        <v>24254907288.5</v>
      </c>
      <c r="X2764" s="135">
        <v>3622.1909999999998</v>
      </c>
      <c r="Y2764" s="135">
        <v>62.003999999999998</v>
      </c>
      <c r="Z2764" s="135">
        <v>138.41499999999999</v>
      </c>
    </row>
    <row r="2765" spans="1:26" x14ac:dyDescent="0.3">
      <c r="A2765" s="132">
        <v>36039</v>
      </c>
      <c r="B2765" s="135">
        <v>994.26</v>
      </c>
      <c r="C2765" s="135">
        <v>652.79899999999998</v>
      </c>
      <c r="D2765" s="135">
        <v>1534.5340000000001</v>
      </c>
      <c r="E2765" s="135">
        <v>629.51400000000001</v>
      </c>
      <c r="F2765" s="135">
        <v>1159.7919999999999</v>
      </c>
      <c r="G2765" s="135">
        <v>819.84500000000003</v>
      </c>
      <c r="H2765" s="135">
        <v>1048.26</v>
      </c>
      <c r="I2765" s="135">
        <v>686.04200000000003</v>
      </c>
      <c r="J2765" s="135">
        <v>4473.4009999999998</v>
      </c>
      <c r="K2765" s="135">
        <v>1046.8230000000001</v>
      </c>
      <c r="L2765" s="135">
        <v>709.52700000000004</v>
      </c>
      <c r="M2765" s="135">
        <v>499.49900000000002</v>
      </c>
      <c r="N2765" s="135">
        <v>3853.4720000000002</v>
      </c>
      <c r="O2765" s="135">
        <v>125.636</v>
      </c>
      <c r="P2765" s="135">
        <v>20.538</v>
      </c>
      <c r="Q2765" s="135">
        <v>67.691999999999993</v>
      </c>
      <c r="R2765" s="135">
        <v>235.851</v>
      </c>
      <c r="S2765" s="135">
        <v>104.80500000000001</v>
      </c>
      <c r="T2765" s="135">
        <v>88.272999999999996</v>
      </c>
      <c r="U2765" s="135">
        <v>414.64800000000002</v>
      </c>
      <c r="V2765" s="135">
        <v>72.710999999999999</v>
      </c>
      <c r="W2765" s="135">
        <v>25713260631</v>
      </c>
      <c r="X2765" s="135">
        <v>3622.1909999999998</v>
      </c>
      <c r="Y2765" s="135">
        <v>62.262999999999998</v>
      </c>
      <c r="Z2765" s="135">
        <v>137.64099999999999</v>
      </c>
    </row>
    <row r="2766" spans="1:26" x14ac:dyDescent="0.3">
      <c r="A2766" s="132">
        <v>36040</v>
      </c>
      <c r="B2766" s="135">
        <v>990.47</v>
      </c>
      <c r="C2766" s="135">
        <v>668.40700000000004</v>
      </c>
      <c r="D2766" s="135">
        <v>1554.325</v>
      </c>
      <c r="E2766" s="135">
        <v>652.70299999999997</v>
      </c>
      <c r="F2766" s="135">
        <v>1185.7159999999999</v>
      </c>
      <c r="G2766" s="135">
        <v>850.30200000000002</v>
      </c>
      <c r="H2766" s="135">
        <v>1077.3499999999999</v>
      </c>
      <c r="I2766" s="135">
        <v>709.67499999999995</v>
      </c>
      <c r="J2766" s="135">
        <v>4493.0820000000003</v>
      </c>
      <c r="K2766" s="135">
        <v>1075.682</v>
      </c>
      <c r="L2766" s="135">
        <v>717.04300000000001</v>
      </c>
      <c r="M2766" s="135">
        <v>510.84</v>
      </c>
      <c r="N2766" s="135">
        <v>4022.5909999999999</v>
      </c>
      <c r="O2766" s="135">
        <v>126.01600000000001</v>
      </c>
      <c r="P2766" s="135">
        <v>21.306999999999999</v>
      </c>
      <c r="Q2766" s="135">
        <v>68.840999999999994</v>
      </c>
      <c r="R2766" s="135">
        <v>241.083</v>
      </c>
      <c r="S2766" s="135">
        <v>105.752</v>
      </c>
      <c r="T2766" s="135">
        <v>99.245999999999995</v>
      </c>
      <c r="U2766" s="135">
        <v>430.58699999999999</v>
      </c>
      <c r="V2766" s="135">
        <v>72.049000000000007</v>
      </c>
      <c r="W2766" s="135">
        <v>25571882640</v>
      </c>
      <c r="X2766" s="135">
        <v>3853.9169999999999</v>
      </c>
      <c r="Y2766" s="135">
        <v>62.564</v>
      </c>
      <c r="Z2766" s="135">
        <v>140.38800000000001</v>
      </c>
    </row>
    <row r="2767" spans="1:26" x14ac:dyDescent="0.3">
      <c r="A2767" s="132">
        <v>36041</v>
      </c>
      <c r="B2767" s="135">
        <v>982.26</v>
      </c>
      <c r="C2767" s="135">
        <v>673.03899999999999</v>
      </c>
      <c r="D2767" s="135">
        <v>1522.077</v>
      </c>
      <c r="E2767" s="135">
        <v>634.89099999999996</v>
      </c>
      <c r="F2767" s="135">
        <v>1160.8440000000001</v>
      </c>
      <c r="G2767" s="135">
        <v>823.08100000000002</v>
      </c>
      <c r="H2767" s="135">
        <v>1050.2049999999999</v>
      </c>
      <c r="I2767" s="135">
        <v>697.07100000000003</v>
      </c>
      <c r="J2767" s="135">
        <v>4343.0870000000004</v>
      </c>
      <c r="K2767" s="135">
        <v>1047.0719999999999</v>
      </c>
      <c r="L2767" s="135">
        <v>715.45699999999999</v>
      </c>
      <c r="M2767" s="135">
        <v>510.51100000000002</v>
      </c>
      <c r="N2767" s="135">
        <v>4027.248</v>
      </c>
      <c r="O2767" s="135">
        <v>124.301</v>
      </c>
      <c r="P2767" s="135">
        <v>22.440999999999999</v>
      </c>
      <c r="Q2767" s="135">
        <v>69.013999999999996</v>
      </c>
      <c r="R2767" s="135">
        <v>232.625</v>
      </c>
      <c r="S2767" s="135">
        <v>106.63</v>
      </c>
      <c r="T2767" s="135">
        <v>105.56699999999999</v>
      </c>
      <c r="U2767" s="135">
        <v>425.60899999999998</v>
      </c>
      <c r="V2767" s="135">
        <v>72.332999999999998</v>
      </c>
      <c r="W2767" s="135">
        <v>23644714298.200001</v>
      </c>
      <c r="X2767" s="135">
        <v>3776.672</v>
      </c>
      <c r="Y2767" s="135">
        <v>56.889000000000003</v>
      </c>
      <c r="Z2767" s="135">
        <v>137.22399999999999</v>
      </c>
    </row>
    <row r="2768" spans="1:26" x14ac:dyDescent="0.3">
      <c r="A2768" s="132">
        <v>36042</v>
      </c>
      <c r="B2768" s="135">
        <v>973.89</v>
      </c>
      <c r="C2768" s="135">
        <v>675.35400000000004</v>
      </c>
      <c r="D2768" s="135">
        <v>1531.079</v>
      </c>
      <c r="E2768" s="135">
        <v>636.745</v>
      </c>
      <c r="F2768" s="135">
        <v>1174.5440000000001</v>
      </c>
      <c r="G2768" s="135">
        <v>830.755</v>
      </c>
      <c r="H2768" s="135">
        <v>1047.2070000000001</v>
      </c>
      <c r="I2768" s="135">
        <v>694.10299999999995</v>
      </c>
      <c r="J2768" s="135">
        <v>4472.66</v>
      </c>
      <c r="K2768" s="135">
        <v>1054.7249999999999</v>
      </c>
      <c r="L2768" s="135">
        <v>702.96299999999997</v>
      </c>
      <c r="M2768" s="135">
        <v>506.76499999999999</v>
      </c>
      <c r="N2768" s="135">
        <v>4159.692</v>
      </c>
      <c r="O2768" s="135">
        <v>123.09399999999999</v>
      </c>
      <c r="P2768" s="135">
        <v>24.757999999999999</v>
      </c>
      <c r="Q2768" s="135">
        <v>69.120999999999995</v>
      </c>
      <c r="R2768" s="135">
        <v>241.994</v>
      </c>
      <c r="S2768" s="135">
        <v>108.309</v>
      </c>
      <c r="T2768" s="135">
        <v>122.73699999999999</v>
      </c>
      <c r="U2768" s="135">
        <v>408.59300000000002</v>
      </c>
      <c r="V2768" s="135">
        <v>72.022999999999996</v>
      </c>
      <c r="W2768" s="135">
        <v>22157360914.799999</v>
      </c>
      <c r="X2768" s="135">
        <v>3686.53</v>
      </c>
      <c r="Y2768" s="135">
        <v>59.64</v>
      </c>
      <c r="Z2768" s="135">
        <v>139.459</v>
      </c>
    </row>
    <row r="2769" spans="1:26" x14ac:dyDescent="0.3">
      <c r="A2769" s="132">
        <v>36045</v>
      </c>
      <c r="B2769" s="135">
        <v>973.89</v>
      </c>
      <c r="C2769" s="135">
        <v>675.35400000000004</v>
      </c>
      <c r="D2769" s="135">
        <v>1585.502</v>
      </c>
      <c r="E2769" s="135">
        <v>648.25699999999995</v>
      </c>
      <c r="F2769" s="135">
        <v>1174.069</v>
      </c>
      <c r="G2769" s="135">
        <v>852.14599999999996</v>
      </c>
      <c r="H2769" s="135">
        <v>1080.3030000000001</v>
      </c>
      <c r="I2769" s="135">
        <v>701.37300000000005</v>
      </c>
      <c r="J2769" s="135">
        <v>4552.5069999999996</v>
      </c>
      <c r="K2769" s="135">
        <v>1064.7729999999999</v>
      </c>
      <c r="L2769" s="135">
        <v>728.16700000000003</v>
      </c>
      <c r="M2769" s="135">
        <v>520.02300000000002</v>
      </c>
      <c r="N2769" s="135">
        <v>4551.6210000000001</v>
      </c>
      <c r="O2769" s="135">
        <v>131.82400000000001</v>
      </c>
      <c r="P2769" s="135">
        <v>26.917999999999999</v>
      </c>
      <c r="Q2769" s="135">
        <v>72.658000000000001</v>
      </c>
      <c r="R2769" s="135">
        <v>257.84500000000003</v>
      </c>
      <c r="S2769" s="135">
        <v>110.88500000000001</v>
      </c>
      <c r="T2769" s="135">
        <v>150.86500000000001</v>
      </c>
      <c r="U2769" s="135">
        <v>422.51799999999997</v>
      </c>
      <c r="V2769" s="135">
        <v>78.561999999999998</v>
      </c>
      <c r="W2769" s="135">
        <v>22157360914.799999</v>
      </c>
      <c r="X2769" s="135">
        <v>3836.7220000000002</v>
      </c>
      <c r="Y2769" s="135">
        <v>59.945999999999998</v>
      </c>
      <c r="Z2769" s="135">
        <v>145.00200000000001</v>
      </c>
    </row>
    <row r="2770" spans="1:26" x14ac:dyDescent="0.3">
      <c r="A2770" s="132">
        <v>36046</v>
      </c>
      <c r="B2770" s="135">
        <v>1023.46</v>
      </c>
      <c r="C2770" s="135">
        <v>705.02499999999998</v>
      </c>
      <c r="D2770" s="135">
        <v>1583.346</v>
      </c>
      <c r="E2770" s="135">
        <v>670.61699999999996</v>
      </c>
      <c r="F2770" s="135">
        <v>1205.0509999999999</v>
      </c>
      <c r="G2770" s="135">
        <v>873.12900000000002</v>
      </c>
      <c r="H2770" s="135">
        <v>1112.577</v>
      </c>
      <c r="I2770" s="135">
        <v>724.197</v>
      </c>
      <c r="J2770" s="135">
        <v>4664.9679999999998</v>
      </c>
      <c r="K2770" s="135">
        <v>1081.3240000000001</v>
      </c>
      <c r="L2770" s="135">
        <v>726.51599999999996</v>
      </c>
      <c r="M2770" s="135">
        <v>514.86099999999999</v>
      </c>
      <c r="N2770" s="135">
        <v>4625.9939999999997</v>
      </c>
      <c r="O2770" s="135">
        <v>131.84399999999999</v>
      </c>
      <c r="P2770" s="135">
        <v>27.052</v>
      </c>
      <c r="Q2770" s="135">
        <v>72.010999999999996</v>
      </c>
      <c r="R2770" s="135">
        <v>262.221</v>
      </c>
      <c r="S2770" s="135">
        <v>112.105</v>
      </c>
      <c r="T2770" s="135">
        <v>118.486</v>
      </c>
      <c r="U2770" s="135">
        <v>404.76499999999999</v>
      </c>
      <c r="V2770" s="135">
        <v>77.045000000000002</v>
      </c>
      <c r="W2770" s="135">
        <v>22143357795.700001</v>
      </c>
      <c r="X2770" s="135">
        <v>3875.3330000000001</v>
      </c>
      <c r="Y2770" s="135">
        <v>60.171999999999997</v>
      </c>
      <c r="Z2770" s="135">
        <v>148.78700000000001</v>
      </c>
    </row>
    <row r="2771" spans="1:26" x14ac:dyDescent="0.3">
      <c r="A2771" s="132">
        <v>36047</v>
      </c>
      <c r="B2771" s="135">
        <v>1006.2</v>
      </c>
      <c r="C2771" s="135">
        <v>689.77499999999998</v>
      </c>
      <c r="D2771" s="135">
        <v>1574.944</v>
      </c>
      <c r="E2771" s="135">
        <v>663.41200000000003</v>
      </c>
      <c r="F2771" s="135">
        <v>1193.585</v>
      </c>
      <c r="G2771" s="135">
        <v>846.84500000000003</v>
      </c>
      <c r="H2771" s="135">
        <v>1083.5119999999999</v>
      </c>
      <c r="I2771" s="135">
        <v>706.97299999999996</v>
      </c>
      <c r="J2771" s="135">
        <v>4550.6180000000004</v>
      </c>
      <c r="K2771" s="135">
        <v>1060.048</v>
      </c>
      <c r="L2771" s="135">
        <v>714.91200000000003</v>
      </c>
      <c r="M2771" s="135">
        <v>512.65899999999999</v>
      </c>
      <c r="N2771" s="135">
        <v>4469.9610000000002</v>
      </c>
      <c r="O2771" s="135">
        <v>134.99600000000001</v>
      </c>
      <c r="P2771" s="135">
        <v>26.445</v>
      </c>
      <c r="Q2771" s="135">
        <v>72.477000000000004</v>
      </c>
      <c r="R2771" s="135">
        <v>259.10500000000002</v>
      </c>
      <c r="S2771" s="135">
        <v>112.255</v>
      </c>
      <c r="T2771" s="135">
        <v>130.51</v>
      </c>
      <c r="U2771" s="135">
        <v>391.59399999999999</v>
      </c>
      <c r="V2771" s="135">
        <v>77.203999999999994</v>
      </c>
      <c r="W2771" s="135">
        <v>21446304075.599998</v>
      </c>
      <c r="X2771" s="135">
        <v>3785.4209999999998</v>
      </c>
      <c r="Y2771" s="135">
        <v>57.735999999999997</v>
      </c>
      <c r="Z2771" s="135">
        <v>145.72800000000001</v>
      </c>
    </row>
    <row r="2772" spans="1:26" x14ac:dyDescent="0.3">
      <c r="A2772" s="132">
        <v>36048</v>
      </c>
      <c r="B2772" s="135">
        <v>980.19</v>
      </c>
      <c r="C2772" s="135">
        <v>680.32899999999995</v>
      </c>
      <c r="D2772" s="135">
        <v>1524.144</v>
      </c>
      <c r="E2772" s="135">
        <v>627.16899999999998</v>
      </c>
      <c r="F2772" s="135">
        <v>1140.751</v>
      </c>
      <c r="G2772" s="135">
        <v>810.81700000000001</v>
      </c>
      <c r="H2772" s="135">
        <v>1016.866</v>
      </c>
      <c r="I2772" s="135">
        <v>655.35299999999995</v>
      </c>
      <c r="J2772" s="135">
        <v>4411.5730000000003</v>
      </c>
      <c r="K2772" s="135">
        <v>1001.1950000000001</v>
      </c>
      <c r="L2772" s="135">
        <v>711.61599999999999</v>
      </c>
      <c r="M2772" s="135">
        <v>508.87700000000001</v>
      </c>
      <c r="N2772" s="135">
        <v>4448.1480000000001</v>
      </c>
      <c r="O2772" s="135">
        <v>131.44</v>
      </c>
      <c r="P2772" s="135">
        <v>26.954000000000001</v>
      </c>
      <c r="Q2772" s="135">
        <v>75.066999999999993</v>
      </c>
      <c r="R2772" s="135">
        <v>256.32900000000001</v>
      </c>
      <c r="S2772" s="135">
        <v>112.499</v>
      </c>
      <c r="T2772" s="135">
        <v>127.434</v>
      </c>
      <c r="U2772" s="135">
        <v>399.49799999999999</v>
      </c>
      <c r="V2772" s="135">
        <v>78.064999999999998</v>
      </c>
      <c r="W2772" s="135">
        <v>18714193478</v>
      </c>
      <c r="X2772" s="135">
        <v>3420.9450000000002</v>
      </c>
      <c r="Y2772" s="135">
        <v>60.896999999999998</v>
      </c>
      <c r="Z2772" s="135">
        <v>141.56700000000001</v>
      </c>
    </row>
    <row r="2773" spans="1:26" x14ac:dyDescent="0.3">
      <c r="A2773" s="132">
        <v>36049</v>
      </c>
      <c r="B2773" s="135">
        <v>1009.06</v>
      </c>
      <c r="C2773" s="135">
        <v>692.77700000000004</v>
      </c>
      <c r="D2773" s="135">
        <v>1516.5409999999999</v>
      </c>
      <c r="E2773" s="135">
        <v>625.50800000000004</v>
      </c>
      <c r="F2773" s="135">
        <v>1135.404</v>
      </c>
      <c r="G2773" s="135">
        <v>807.70100000000002</v>
      </c>
      <c r="H2773" s="135">
        <v>996.79499999999996</v>
      </c>
      <c r="I2773" s="135">
        <v>637.52800000000002</v>
      </c>
      <c r="J2773" s="135">
        <v>4367.402</v>
      </c>
      <c r="K2773" s="135">
        <v>1011.298</v>
      </c>
      <c r="L2773" s="135">
        <v>686.56899999999996</v>
      </c>
      <c r="M2773" s="135">
        <v>495.67099999999999</v>
      </c>
      <c r="N2773" s="135">
        <v>4286.8209999999999</v>
      </c>
      <c r="O2773" s="135">
        <v>129.62899999999999</v>
      </c>
      <c r="P2773" s="135">
        <v>25.864999999999998</v>
      </c>
      <c r="Q2773" s="135">
        <v>69.853999999999999</v>
      </c>
      <c r="R2773" s="135">
        <v>259.80200000000002</v>
      </c>
      <c r="S2773" s="135">
        <v>111.342</v>
      </c>
      <c r="T2773" s="135">
        <v>123.485</v>
      </c>
      <c r="U2773" s="135">
        <v>392.75299999999999</v>
      </c>
      <c r="V2773" s="135">
        <v>75.796999999999997</v>
      </c>
      <c r="W2773" s="135">
        <v>20758161088.5</v>
      </c>
      <c r="X2773" s="135">
        <v>3490.9119999999998</v>
      </c>
      <c r="Y2773" s="135">
        <v>59.006999999999998</v>
      </c>
      <c r="Z2773" s="135">
        <v>137.995</v>
      </c>
    </row>
    <row r="2774" spans="1:26" x14ac:dyDescent="0.3">
      <c r="A2774" s="132">
        <v>36052</v>
      </c>
      <c r="B2774" s="135">
        <v>1029.72</v>
      </c>
      <c r="C2774" s="135">
        <v>689.20600000000002</v>
      </c>
      <c r="D2774" s="135">
        <v>1558.1410000000001</v>
      </c>
      <c r="E2774" s="135">
        <v>645.88</v>
      </c>
      <c r="F2774" s="135">
        <v>1176.9110000000001</v>
      </c>
      <c r="G2774" s="135">
        <v>831.12800000000004</v>
      </c>
      <c r="H2774" s="135">
        <v>1039.865</v>
      </c>
      <c r="I2774" s="135">
        <v>652.48500000000001</v>
      </c>
      <c r="J2774" s="135">
        <v>4407.6620000000003</v>
      </c>
      <c r="K2774" s="135">
        <v>1044.105</v>
      </c>
      <c r="L2774" s="135">
        <v>693.96299999999997</v>
      </c>
      <c r="M2774" s="135">
        <v>506.57100000000003</v>
      </c>
      <c r="N2774" s="135">
        <v>4347.027</v>
      </c>
      <c r="O2774" s="135">
        <v>133.22900000000001</v>
      </c>
      <c r="P2774" s="135">
        <v>26.887</v>
      </c>
      <c r="Q2774" s="135">
        <v>67.77</v>
      </c>
      <c r="R2774" s="135">
        <v>260.06900000000002</v>
      </c>
      <c r="S2774" s="135">
        <v>114.027</v>
      </c>
      <c r="T2774" s="135">
        <v>132.25800000000001</v>
      </c>
      <c r="U2774" s="135">
        <v>384.33600000000001</v>
      </c>
      <c r="V2774" s="135">
        <v>75.691000000000003</v>
      </c>
      <c r="W2774" s="135">
        <v>22403482733.400002</v>
      </c>
      <c r="X2774" s="135">
        <v>3634.4160000000002</v>
      </c>
      <c r="Y2774" s="135">
        <v>61.491</v>
      </c>
      <c r="Z2774" s="135">
        <v>139.458</v>
      </c>
    </row>
    <row r="2775" spans="1:26" x14ac:dyDescent="0.3">
      <c r="A2775" s="132">
        <v>36053</v>
      </c>
      <c r="B2775" s="135">
        <v>1037.68</v>
      </c>
      <c r="C2775" s="135">
        <v>683.779</v>
      </c>
      <c r="D2775" s="135">
        <v>1562.7339999999999</v>
      </c>
      <c r="E2775" s="135">
        <v>636.24199999999996</v>
      </c>
      <c r="F2775" s="135">
        <v>1171.817</v>
      </c>
      <c r="G2775" s="135">
        <v>820.43399999999997</v>
      </c>
      <c r="H2775" s="135">
        <v>1031.3389999999999</v>
      </c>
      <c r="I2775" s="135">
        <v>649.05600000000004</v>
      </c>
      <c r="J2775" s="135">
        <v>4325.433</v>
      </c>
      <c r="K2775" s="135">
        <v>1025.9870000000001</v>
      </c>
      <c r="L2775" s="135">
        <v>693.96299999999997</v>
      </c>
      <c r="M2775" s="135">
        <v>515.80999999999995</v>
      </c>
      <c r="N2775" s="135">
        <v>4410.1949999999997</v>
      </c>
      <c r="O2775" s="135">
        <v>136.578</v>
      </c>
      <c r="P2775" s="135">
        <v>28.172999999999998</v>
      </c>
      <c r="Q2775" s="135">
        <v>67.227999999999994</v>
      </c>
      <c r="R2775" s="135">
        <v>260.33</v>
      </c>
      <c r="S2775" s="135">
        <v>114.01900000000001</v>
      </c>
      <c r="T2775" s="135">
        <v>130.33600000000001</v>
      </c>
      <c r="U2775" s="135">
        <v>333.22800000000001</v>
      </c>
      <c r="V2775" s="135">
        <v>75.725999999999999</v>
      </c>
      <c r="W2775" s="135">
        <v>26174359679.099998</v>
      </c>
      <c r="X2775" s="135">
        <v>4103.4319999999998</v>
      </c>
      <c r="Y2775" s="135">
        <v>55.326000000000001</v>
      </c>
      <c r="Z2775" s="135">
        <v>141.63499999999999</v>
      </c>
    </row>
    <row r="2776" spans="1:26" x14ac:dyDescent="0.3">
      <c r="A2776" s="132">
        <v>36054</v>
      </c>
      <c r="B2776" s="135">
        <v>1045.48</v>
      </c>
      <c r="C2776" s="135">
        <v>690.49300000000005</v>
      </c>
      <c r="D2776" s="135">
        <v>1567.376</v>
      </c>
      <c r="E2776" s="135">
        <v>639.12199999999996</v>
      </c>
      <c r="F2776" s="135">
        <v>1182.71</v>
      </c>
      <c r="G2776" s="135">
        <v>836.08699999999999</v>
      </c>
      <c r="H2776" s="135">
        <v>1051.508</v>
      </c>
      <c r="I2776" s="135">
        <v>666.01800000000003</v>
      </c>
      <c r="J2776" s="135">
        <v>4279.0050000000001</v>
      </c>
      <c r="K2776" s="135">
        <v>1042.0150000000001</v>
      </c>
      <c r="L2776" s="135">
        <v>694.79399999999998</v>
      </c>
      <c r="M2776" s="135">
        <v>515.23699999999997</v>
      </c>
      <c r="N2776" s="135">
        <v>4484.6840000000002</v>
      </c>
      <c r="O2776" s="135">
        <v>144.422</v>
      </c>
      <c r="P2776" s="135">
        <v>29.545000000000002</v>
      </c>
      <c r="Q2776" s="135">
        <v>67.927999999999997</v>
      </c>
      <c r="R2776" s="135">
        <v>264.221</v>
      </c>
      <c r="S2776" s="135">
        <v>113.261</v>
      </c>
      <c r="T2776" s="135">
        <v>132.416</v>
      </c>
      <c r="U2776" s="135">
        <v>327.83499999999998</v>
      </c>
      <c r="V2776" s="135">
        <v>80.296999999999997</v>
      </c>
      <c r="W2776" s="135">
        <v>25389155829</v>
      </c>
      <c r="X2776" s="135">
        <v>4103.4319999999998</v>
      </c>
      <c r="Y2776" s="135">
        <v>50.526000000000003</v>
      </c>
      <c r="Z2776" s="135">
        <v>146.80199999999999</v>
      </c>
    </row>
    <row r="2777" spans="1:26" x14ac:dyDescent="0.3">
      <c r="A2777" s="132">
        <v>36055</v>
      </c>
      <c r="B2777" s="135">
        <v>1018.87</v>
      </c>
      <c r="C2777" s="135">
        <v>662.11500000000001</v>
      </c>
      <c r="D2777" s="135">
        <v>1520.665</v>
      </c>
      <c r="E2777" s="135">
        <v>617.726</v>
      </c>
      <c r="F2777" s="135">
        <v>1125.134</v>
      </c>
      <c r="G2777" s="135">
        <v>800.08199999999999</v>
      </c>
      <c r="H2777" s="135">
        <v>994.31600000000003</v>
      </c>
      <c r="I2777" s="135">
        <v>636.76800000000003</v>
      </c>
      <c r="J2777" s="135">
        <v>4103.8440000000001</v>
      </c>
      <c r="K2777" s="135">
        <v>1002.944</v>
      </c>
      <c r="L2777" s="135">
        <v>683.94500000000005</v>
      </c>
      <c r="M2777" s="135">
        <v>511.83199999999999</v>
      </c>
      <c r="N2777" s="135">
        <v>4363.72</v>
      </c>
      <c r="O2777" s="135">
        <v>142.50899999999999</v>
      </c>
      <c r="P2777" s="135">
        <v>28.648</v>
      </c>
      <c r="Q2777" s="135">
        <v>67.566999999999993</v>
      </c>
      <c r="R2777" s="135">
        <v>264.19400000000002</v>
      </c>
      <c r="S2777" s="135">
        <v>112.75</v>
      </c>
      <c r="T2777" s="135">
        <v>129.31899999999999</v>
      </c>
      <c r="U2777" s="135">
        <v>327.35300000000001</v>
      </c>
      <c r="V2777" s="135">
        <v>80.277000000000001</v>
      </c>
      <c r="W2777" s="135">
        <v>24417812572.400002</v>
      </c>
      <c r="X2777" s="135">
        <v>4101.8119999999999</v>
      </c>
      <c r="Y2777" s="135">
        <v>43.954999999999998</v>
      </c>
      <c r="Z2777" s="135">
        <v>143.72</v>
      </c>
    </row>
    <row r="2778" spans="1:26" x14ac:dyDescent="0.3">
      <c r="A2778" s="132">
        <v>36056</v>
      </c>
      <c r="B2778" s="135">
        <v>1020.09</v>
      </c>
      <c r="C2778" s="135">
        <v>670.05399999999997</v>
      </c>
      <c r="D2778" s="135">
        <v>1501.4059999999999</v>
      </c>
      <c r="E2778" s="135">
        <v>606.03800000000001</v>
      </c>
      <c r="F2778" s="135">
        <v>1104.1769999999999</v>
      </c>
      <c r="G2778" s="135">
        <v>792.26900000000001</v>
      </c>
      <c r="H2778" s="135">
        <v>984.84500000000003</v>
      </c>
      <c r="I2778" s="135">
        <v>634.46100000000001</v>
      </c>
      <c r="J2778" s="135">
        <v>4045.567</v>
      </c>
      <c r="K2778" s="135">
        <v>967.59699999999998</v>
      </c>
      <c r="L2778" s="135">
        <v>684.774</v>
      </c>
      <c r="M2778" s="135">
        <v>512.34400000000005</v>
      </c>
      <c r="N2778" s="135">
        <v>4279.1930000000002</v>
      </c>
      <c r="O2778" s="135">
        <v>137.24199999999999</v>
      </c>
      <c r="P2778" s="135">
        <v>27.725999999999999</v>
      </c>
      <c r="Q2778" s="135">
        <v>65.265000000000001</v>
      </c>
      <c r="R2778" s="135">
        <v>262.50200000000001</v>
      </c>
      <c r="S2778" s="135">
        <v>111.703</v>
      </c>
      <c r="T2778" s="135">
        <v>132.55199999999999</v>
      </c>
      <c r="U2778" s="135">
        <v>309.125</v>
      </c>
      <c r="V2778" s="135">
        <v>81.575999999999993</v>
      </c>
      <c r="W2778" s="135">
        <v>25209151345.599998</v>
      </c>
      <c r="X2778" s="135">
        <v>4179.7629999999999</v>
      </c>
      <c r="Y2778" s="135">
        <v>43.805</v>
      </c>
      <c r="Z2778" s="135">
        <v>142.971</v>
      </c>
    </row>
    <row r="2779" spans="1:26" x14ac:dyDescent="0.3">
      <c r="A2779" s="132">
        <v>36059</v>
      </c>
      <c r="B2779" s="135">
        <v>1023.89</v>
      </c>
      <c r="C2779" s="135">
        <v>672.92</v>
      </c>
      <c r="D2779" s="135">
        <v>1480.559</v>
      </c>
      <c r="E2779" s="135">
        <v>585.33500000000004</v>
      </c>
      <c r="F2779" s="135">
        <v>1066.8119999999999</v>
      </c>
      <c r="G2779" s="135">
        <v>753.84100000000001</v>
      </c>
      <c r="H2779" s="135">
        <v>953.19399999999996</v>
      </c>
      <c r="I2779" s="135">
        <v>599.904</v>
      </c>
      <c r="J2779" s="135">
        <v>3984.7130000000002</v>
      </c>
      <c r="K2779" s="135">
        <v>916.74900000000002</v>
      </c>
      <c r="L2779" s="135">
        <v>667.55</v>
      </c>
      <c r="M2779" s="135">
        <v>507.10199999999998</v>
      </c>
      <c r="N2779" s="135">
        <v>4119.2820000000002</v>
      </c>
      <c r="O2779" s="135">
        <v>133.005</v>
      </c>
      <c r="P2779" s="135">
        <v>26.899000000000001</v>
      </c>
      <c r="Q2779" s="135">
        <v>64.37</v>
      </c>
      <c r="R2779" s="135">
        <v>266.68900000000002</v>
      </c>
      <c r="S2779" s="135">
        <v>111.36799999999999</v>
      </c>
      <c r="T2779" s="135">
        <v>127.58</v>
      </c>
      <c r="U2779" s="135">
        <v>286.541</v>
      </c>
      <c r="V2779" s="135">
        <v>80.697000000000003</v>
      </c>
      <c r="W2779" s="135">
        <v>24343400267.799999</v>
      </c>
      <c r="X2779" s="135">
        <v>4205.1379999999999</v>
      </c>
      <c r="Y2779" s="135">
        <v>37.756</v>
      </c>
      <c r="Z2779" s="135">
        <v>140.208</v>
      </c>
    </row>
    <row r="2780" spans="1:26" x14ac:dyDescent="0.3">
      <c r="A2780" s="132">
        <v>36060</v>
      </c>
      <c r="B2780" s="135">
        <v>1029.6300000000001</v>
      </c>
      <c r="C2780" s="135">
        <v>678.38599999999997</v>
      </c>
      <c r="D2780" s="135">
        <v>1512.2650000000001</v>
      </c>
      <c r="E2780" s="135">
        <v>604.26700000000005</v>
      </c>
      <c r="F2780" s="135">
        <v>1071.6110000000001</v>
      </c>
      <c r="G2780" s="135">
        <v>765.43700000000001</v>
      </c>
      <c r="H2780" s="135">
        <v>976.82399999999996</v>
      </c>
      <c r="I2780" s="135">
        <v>626.13699999999994</v>
      </c>
      <c r="J2780" s="135">
        <v>4035.96</v>
      </c>
      <c r="K2780" s="135">
        <v>957.16399999999999</v>
      </c>
      <c r="L2780" s="135">
        <v>668.779</v>
      </c>
      <c r="M2780" s="135">
        <v>510.53699999999998</v>
      </c>
      <c r="N2780" s="135">
        <v>4235.6819999999998</v>
      </c>
      <c r="O2780" s="135">
        <v>135.23599999999999</v>
      </c>
      <c r="P2780" s="135">
        <v>27.701000000000001</v>
      </c>
      <c r="Q2780" s="135">
        <v>63.491999999999997</v>
      </c>
      <c r="R2780" s="135">
        <v>266.82499999999999</v>
      </c>
      <c r="S2780" s="135">
        <v>111.57899999999999</v>
      </c>
      <c r="T2780" s="135">
        <v>129.096</v>
      </c>
      <c r="U2780" s="135">
        <v>289.91699999999997</v>
      </c>
      <c r="V2780" s="135">
        <v>81.504000000000005</v>
      </c>
      <c r="W2780" s="135">
        <v>24832384719</v>
      </c>
      <c r="X2780" s="135">
        <v>4283.7309999999998</v>
      </c>
      <c r="Y2780" s="135">
        <v>41.841999999999999</v>
      </c>
      <c r="Z2780" s="135">
        <v>144.74299999999999</v>
      </c>
    </row>
    <row r="2781" spans="1:26" x14ac:dyDescent="0.3">
      <c r="A2781" s="132">
        <v>36061</v>
      </c>
      <c r="B2781" s="135">
        <v>1066.0899999999999</v>
      </c>
      <c r="C2781" s="135">
        <v>701.67100000000005</v>
      </c>
      <c r="D2781" s="135">
        <v>1540.751</v>
      </c>
      <c r="E2781" s="135">
        <v>619.99199999999996</v>
      </c>
      <c r="F2781" s="135">
        <v>1095.8050000000001</v>
      </c>
      <c r="G2781" s="135">
        <v>790.15200000000004</v>
      </c>
      <c r="H2781" s="135">
        <v>991.71100000000001</v>
      </c>
      <c r="I2781" s="135">
        <v>667.745</v>
      </c>
      <c r="J2781" s="135">
        <v>4182.9229999999998</v>
      </c>
      <c r="K2781" s="135">
        <v>980.77099999999996</v>
      </c>
      <c r="L2781" s="135">
        <v>668.779</v>
      </c>
      <c r="M2781" s="135">
        <v>519.72199999999998</v>
      </c>
      <c r="N2781" s="135">
        <v>4326.3559999999998</v>
      </c>
      <c r="O2781" s="135">
        <v>135.761</v>
      </c>
      <c r="P2781" s="135">
        <v>28.523</v>
      </c>
      <c r="Q2781" s="135">
        <v>63.784999999999997</v>
      </c>
      <c r="R2781" s="135">
        <v>263.315</v>
      </c>
      <c r="S2781" s="135">
        <v>113.223</v>
      </c>
      <c r="T2781" s="135">
        <v>124.134</v>
      </c>
      <c r="U2781" s="135">
        <v>296.202</v>
      </c>
      <c r="V2781" s="135">
        <v>85.727000000000004</v>
      </c>
      <c r="W2781" s="135">
        <v>27392382803.900002</v>
      </c>
      <c r="X2781" s="135">
        <v>4609.8440000000001</v>
      </c>
      <c r="Y2781" s="135">
        <v>43.197000000000003</v>
      </c>
      <c r="Z2781" s="135">
        <v>149.304</v>
      </c>
    </row>
    <row r="2782" spans="1:26" x14ac:dyDescent="0.3">
      <c r="A2782" s="132">
        <v>36062</v>
      </c>
      <c r="B2782" s="135">
        <v>1042.72</v>
      </c>
      <c r="C2782" s="135">
        <v>683.46199999999999</v>
      </c>
      <c r="D2782" s="135">
        <v>1529.2650000000001</v>
      </c>
      <c r="E2782" s="135">
        <v>614.29100000000005</v>
      </c>
      <c r="F2782" s="135">
        <v>1085.2809999999999</v>
      </c>
      <c r="G2782" s="135">
        <v>771.62800000000004</v>
      </c>
      <c r="H2782" s="135">
        <v>980.92899999999997</v>
      </c>
      <c r="I2782" s="135">
        <v>657.64800000000002</v>
      </c>
      <c r="J2782" s="135">
        <v>4102.2219999999998</v>
      </c>
      <c r="K2782" s="135">
        <v>973.10599999999999</v>
      </c>
      <c r="L2782" s="135">
        <v>689.18200000000002</v>
      </c>
      <c r="M2782" s="135">
        <v>530.58600000000001</v>
      </c>
      <c r="N2782" s="135">
        <v>4517.9530000000004</v>
      </c>
      <c r="O2782" s="135">
        <v>141.53800000000001</v>
      </c>
      <c r="P2782" s="135">
        <v>30.300999999999998</v>
      </c>
      <c r="Q2782" s="135">
        <v>68.932000000000002</v>
      </c>
      <c r="R2782" s="135">
        <v>264.24599999999998</v>
      </c>
      <c r="S2782" s="135">
        <v>116.02800000000001</v>
      </c>
      <c r="T2782" s="135">
        <v>128.59200000000001</v>
      </c>
      <c r="U2782" s="135">
        <v>335.13299999999998</v>
      </c>
      <c r="V2782" s="135">
        <v>92.412999999999997</v>
      </c>
      <c r="W2782" s="135">
        <v>25945389692.599998</v>
      </c>
      <c r="X2782" s="135">
        <v>4417.9170000000004</v>
      </c>
      <c r="Y2782" s="135">
        <v>44.881999999999998</v>
      </c>
      <c r="Z2782" s="135">
        <v>149.304</v>
      </c>
    </row>
    <row r="2783" spans="1:26" x14ac:dyDescent="0.3">
      <c r="A2783" s="132">
        <v>36063</v>
      </c>
      <c r="B2783" s="135">
        <v>1044.75</v>
      </c>
      <c r="C2783" s="135">
        <v>676.73800000000006</v>
      </c>
      <c r="D2783" s="135">
        <v>1497.086</v>
      </c>
      <c r="E2783" s="135">
        <v>604.81200000000001</v>
      </c>
      <c r="F2783" s="135">
        <v>1062.461</v>
      </c>
      <c r="G2783" s="135">
        <v>761.73900000000003</v>
      </c>
      <c r="H2783" s="135">
        <v>962.73</v>
      </c>
      <c r="I2783" s="135">
        <v>662.22</v>
      </c>
      <c r="J2783" s="135">
        <v>4091.6460000000002</v>
      </c>
      <c r="K2783" s="135">
        <v>960.80799999999999</v>
      </c>
      <c r="L2783" s="135">
        <v>670.86300000000006</v>
      </c>
      <c r="M2783" s="135">
        <v>517.351</v>
      </c>
      <c r="N2783" s="135">
        <v>4446.2709999999997</v>
      </c>
      <c r="O2783" s="135">
        <v>141.286</v>
      </c>
      <c r="P2783" s="135">
        <v>30.713999999999999</v>
      </c>
      <c r="Q2783" s="135">
        <v>67.177999999999997</v>
      </c>
      <c r="R2783" s="135">
        <v>264.20299999999997</v>
      </c>
      <c r="S2783" s="135">
        <v>115.904</v>
      </c>
      <c r="T2783" s="135">
        <v>128.08600000000001</v>
      </c>
      <c r="U2783" s="135">
        <v>323.43599999999998</v>
      </c>
      <c r="V2783" s="135">
        <v>92.628</v>
      </c>
      <c r="W2783" s="135">
        <v>25349625766.799999</v>
      </c>
      <c r="X2783" s="135">
        <v>4429.2070000000003</v>
      </c>
      <c r="Y2783" s="135">
        <v>42.189</v>
      </c>
      <c r="Z2783" s="135">
        <v>151.541</v>
      </c>
    </row>
    <row r="2784" spans="1:26" x14ac:dyDescent="0.3">
      <c r="A2784" s="132">
        <v>36066</v>
      </c>
      <c r="B2784" s="135">
        <v>1048.69</v>
      </c>
      <c r="C2784" s="135">
        <v>679.31700000000001</v>
      </c>
      <c r="D2784" s="135">
        <v>1508.115</v>
      </c>
      <c r="E2784" s="135">
        <v>614.68799999999999</v>
      </c>
      <c r="F2784" s="135">
        <v>1070.5740000000001</v>
      </c>
      <c r="G2784" s="135">
        <v>770.03700000000003</v>
      </c>
      <c r="H2784" s="135">
        <v>1001.1849999999999</v>
      </c>
      <c r="I2784" s="135">
        <v>670.75699999999995</v>
      </c>
      <c r="J2784" s="135">
        <v>4190.9570000000003</v>
      </c>
      <c r="K2784" s="135">
        <v>971.95799999999997</v>
      </c>
      <c r="L2784" s="135">
        <v>680.31299999999999</v>
      </c>
      <c r="M2784" s="135">
        <v>524.28700000000003</v>
      </c>
      <c r="N2784" s="135">
        <v>4597.9430000000002</v>
      </c>
      <c r="O2784" s="135">
        <v>143.02000000000001</v>
      </c>
      <c r="P2784" s="135">
        <v>30.190999999999999</v>
      </c>
      <c r="Q2784" s="135">
        <v>67.744</v>
      </c>
      <c r="R2784" s="135">
        <v>262.02100000000002</v>
      </c>
      <c r="S2784" s="135">
        <v>115.64100000000001</v>
      </c>
      <c r="T2784" s="135">
        <v>128.08600000000001</v>
      </c>
      <c r="U2784" s="135">
        <v>321.45400000000001</v>
      </c>
      <c r="V2784" s="135">
        <v>94.600999999999999</v>
      </c>
      <c r="W2784" s="135">
        <v>25813760757.900002</v>
      </c>
      <c r="X2784" s="135">
        <v>4445.9089999999997</v>
      </c>
      <c r="Y2784" s="135">
        <v>42.607999999999997</v>
      </c>
      <c r="Z2784" s="135">
        <v>155.35599999999999</v>
      </c>
    </row>
    <row r="2785" spans="1:26" x14ac:dyDescent="0.3">
      <c r="A2785" s="132">
        <v>36067</v>
      </c>
      <c r="B2785" s="135">
        <v>1049.02</v>
      </c>
      <c r="C2785" s="135">
        <v>662.875</v>
      </c>
      <c r="D2785" s="135">
        <v>1514.1220000000001</v>
      </c>
      <c r="E2785" s="135">
        <v>604.32100000000003</v>
      </c>
      <c r="F2785" s="135">
        <v>1072.7280000000001</v>
      </c>
      <c r="G2785" s="135">
        <v>754.86</v>
      </c>
      <c r="H2785" s="135">
        <v>997.476</v>
      </c>
      <c r="I2785" s="135">
        <v>670.85500000000002</v>
      </c>
      <c r="J2785" s="135">
        <v>4175.3490000000002</v>
      </c>
      <c r="K2785" s="135">
        <v>961.89800000000002</v>
      </c>
      <c r="L2785" s="135">
        <v>679.91899999999998</v>
      </c>
      <c r="M2785" s="135">
        <v>526.04100000000005</v>
      </c>
      <c r="N2785" s="135">
        <v>4556.9970000000003</v>
      </c>
      <c r="O2785" s="135">
        <v>145.392</v>
      </c>
      <c r="P2785" s="135">
        <v>29.366</v>
      </c>
      <c r="Q2785" s="135">
        <v>69.192999999999998</v>
      </c>
      <c r="R2785" s="135">
        <v>262.14</v>
      </c>
      <c r="S2785" s="135">
        <v>113.66500000000001</v>
      </c>
      <c r="T2785" s="135">
        <v>124.03</v>
      </c>
      <c r="U2785" s="135">
        <v>320.00700000000001</v>
      </c>
      <c r="V2785" s="135">
        <v>95.385000000000005</v>
      </c>
      <c r="W2785" s="135">
        <v>25906350960.599998</v>
      </c>
      <c r="X2785" s="135">
        <v>4384.2179999999998</v>
      </c>
      <c r="Y2785" s="135">
        <v>41.749000000000002</v>
      </c>
      <c r="Z2785" s="135">
        <v>152.31700000000001</v>
      </c>
    </row>
    <row r="2786" spans="1:26" x14ac:dyDescent="0.3">
      <c r="A2786" s="132">
        <v>36068</v>
      </c>
      <c r="B2786" s="135">
        <v>1017.01</v>
      </c>
      <c r="C2786" s="135">
        <v>644.61099999999999</v>
      </c>
      <c r="D2786" s="135">
        <v>1501.626</v>
      </c>
      <c r="E2786" s="135">
        <v>591.00599999999997</v>
      </c>
      <c r="F2786" s="135">
        <v>1031.0740000000001</v>
      </c>
      <c r="G2786" s="135">
        <v>725.85400000000004</v>
      </c>
      <c r="H2786" s="135">
        <v>972.90599999999995</v>
      </c>
      <c r="I2786" s="135">
        <v>639.43299999999999</v>
      </c>
      <c r="J2786" s="135">
        <v>4047.3989999999999</v>
      </c>
      <c r="K2786" s="135">
        <v>947.05700000000002</v>
      </c>
      <c r="L2786" s="135">
        <v>663.29700000000003</v>
      </c>
      <c r="M2786" s="135">
        <v>520.149</v>
      </c>
      <c r="N2786" s="135">
        <v>4590.7190000000001</v>
      </c>
      <c r="O2786" s="135">
        <v>145.22200000000001</v>
      </c>
      <c r="P2786" s="135">
        <v>29.181000000000001</v>
      </c>
      <c r="Q2786" s="135">
        <v>68.215000000000003</v>
      </c>
      <c r="R2786" s="135">
        <v>260.38900000000001</v>
      </c>
      <c r="S2786" s="135">
        <v>112.56</v>
      </c>
      <c r="T2786" s="135">
        <v>122.459</v>
      </c>
      <c r="U2786" s="135">
        <v>315.815</v>
      </c>
      <c r="V2786" s="135">
        <v>95.132999999999996</v>
      </c>
      <c r="W2786" s="135">
        <v>25300469766.5</v>
      </c>
      <c r="X2786" s="135">
        <v>4341.1490000000003</v>
      </c>
      <c r="Y2786" s="135">
        <v>38.252000000000002</v>
      </c>
      <c r="Z2786" s="135">
        <v>147.995</v>
      </c>
    </row>
    <row r="2787" spans="1:26" x14ac:dyDescent="0.3">
      <c r="A2787" s="132">
        <v>36069</v>
      </c>
      <c r="B2787" s="135">
        <v>986.39</v>
      </c>
      <c r="C2787" s="135">
        <v>620.00900000000001</v>
      </c>
      <c r="D2787" s="135">
        <v>1455.8019999999999</v>
      </c>
      <c r="E2787" s="135">
        <v>557.71699999999998</v>
      </c>
      <c r="F2787" s="135">
        <v>980.89</v>
      </c>
      <c r="G2787" s="135">
        <v>693.46600000000001</v>
      </c>
      <c r="H2787" s="135">
        <v>930.78599999999994</v>
      </c>
      <c r="I2787" s="135">
        <v>596.61500000000001</v>
      </c>
      <c r="J2787" s="135">
        <v>3904.212</v>
      </c>
      <c r="K2787" s="135">
        <v>915.63099999999997</v>
      </c>
      <c r="L2787" s="135">
        <v>647.86099999999999</v>
      </c>
      <c r="M2787" s="135">
        <v>518.03399999999999</v>
      </c>
      <c r="N2787" s="135">
        <v>4590.7190000000001</v>
      </c>
      <c r="O2787" s="135">
        <v>140.166</v>
      </c>
      <c r="P2787" s="135">
        <v>29.084</v>
      </c>
      <c r="Q2787" s="135">
        <v>66.712000000000003</v>
      </c>
      <c r="R2787" s="135">
        <v>254.87799999999999</v>
      </c>
      <c r="S2787" s="135">
        <v>112.56</v>
      </c>
      <c r="T2787" s="135">
        <v>120.482</v>
      </c>
      <c r="U2787" s="135">
        <v>309.24400000000003</v>
      </c>
      <c r="V2787" s="135">
        <v>95.641999999999996</v>
      </c>
      <c r="W2787" s="135">
        <v>23014820698.200001</v>
      </c>
      <c r="X2787" s="135">
        <v>4107.848</v>
      </c>
      <c r="Y2787" s="135">
        <v>32.917000000000002</v>
      </c>
      <c r="Z2787" s="135">
        <v>143.32</v>
      </c>
    </row>
    <row r="2788" spans="1:26" x14ac:dyDescent="0.3">
      <c r="A2788" s="132">
        <v>36070</v>
      </c>
      <c r="B2788" s="135">
        <v>1002.6</v>
      </c>
      <c r="C2788" s="135">
        <v>632.33799999999997</v>
      </c>
      <c r="D2788" s="135">
        <v>1412.1679999999999</v>
      </c>
      <c r="E2788" s="135">
        <v>522.71400000000006</v>
      </c>
      <c r="F2788" s="135">
        <v>978.85500000000002</v>
      </c>
      <c r="G2788" s="135">
        <v>664.55799999999999</v>
      </c>
      <c r="H2788" s="135">
        <v>917.76599999999996</v>
      </c>
      <c r="I2788" s="135">
        <v>597.81100000000004</v>
      </c>
      <c r="J2788" s="135">
        <v>3840.194</v>
      </c>
      <c r="K2788" s="135">
        <v>871.05</v>
      </c>
      <c r="L2788" s="135">
        <v>645.43899999999996</v>
      </c>
      <c r="M2788" s="135">
        <v>509.07400000000001</v>
      </c>
      <c r="N2788" s="135">
        <v>4590.7190000000001</v>
      </c>
      <c r="O2788" s="135">
        <v>137.02199999999999</v>
      </c>
      <c r="P2788" s="135">
        <v>29.082999999999998</v>
      </c>
      <c r="Q2788" s="135">
        <v>66.998999999999995</v>
      </c>
      <c r="R2788" s="135">
        <v>245.22499999999999</v>
      </c>
      <c r="S2788" s="135">
        <v>112.56</v>
      </c>
      <c r="T2788" s="135">
        <v>119.30500000000001</v>
      </c>
      <c r="U2788" s="135">
        <v>287.34899999999999</v>
      </c>
      <c r="V2788" s="135">
        <v>92.343000000000004</v>
      </c>
      <c r="W2788" s="135">
        <v>24421707089.400002</v>
      </c>
      <c r="X2788" s="135">
        <v>4247.8360000000002</v>
      </c>
      <c r="Y2788" s="135">
        <v>31.221</v>
      </c>
      <c r="Z2788" s="135">
        <v>145.08799999999999</v>
      </c>
    </row>
    <row r="2789" spans="1:26" x14ac:dyDescent="0.3">
      <c r="A2789" s="132">
        <v>36073</v>
      </c>
      <c r="B2789" s="135">
        <v>988.56</v>
      </c>
      <c r="C2789" s="135">
        <v>609.54</v>
      </c>
      <c r="D2789" s="135">
        <v>1385.721</v>
      </c>
      <c r="E2789" s="135">
        <v>532.25800000000004</v>
      </c>
      <c r="F2789" s="135">
        <v>960.52800000000002</v>
      </c>
      <c r="G2789" s="135">
        <v>647.07500000000005</v>
      </c>
      <c r="H2789" s="135">
        <v>898.755</v>
      </c>
      <c r="I2789" s="135">
        <v>597.14200000000005</v>
      </c>
      <c r="J2789" s="135">
        <v>3664.1529999999998</v>
      </c>
      <c r="K2789" s="135">
        <v>850.92</v>
      </c>
      <c r="L2789" s="135">
        <v>631.80100000000004</v>
      </c>
      <c r="M2789" s="135">
        <v>504.86099999999999</v>
      </c>
      <c r="N2789" s="135">
        <v>4422.2129999999997</v>
      </c>
      <c r="O2789" s="135">
        <v>134.982</v>
      </c>
      <c r="P2789" s="135">
        <v>28.024000000000001</v>
      </c>
      <c r="Q2789" s="135">
        <v>66.998999999999995</v>
      </c>
      <c r="R2789" s="135">
        <v>253.08699999999999</v>
      </c>
      <c r="S2789" s="135">
        <v>104.654</v>
      </c>
      <c r="T2789" s="135">
        <v>118.14700000000001</v>
      </c>
      <c r="U2789" s="135">
        <v>290.78399999999999</v>
      </c>
      <c r="V2789" s="135">
        <v>90.176000000000002</v>
      </c>
      <c r="W2789" s="135">
        <v>23300104063.700001</v>
      </c>
      <c r="X2789" s="135">
        <v>4141.192</v>
      </c>
      <c r="Y2789" s="135">
        <v>30.547000000000001</v>
      </c>
      <c r="Z2789" s="135">
        <v>146.43</v>
      </c>
    </row>
    <row r="2790" spans="1:26" x14ac:dyDescent="0.3">
      <c r="A2790" s="132">
        <v>36074</v>
      </c>
      <c r="B2790" s="135">
        <v>984.59</v>
      </c>
      <c r="C2790" s="135">
        <v>619.28899999999999</v>
      </c>
      <c r="D2790" s="135">
        <v>1441.269</v>
      </c>
      <c r="E2790" s="135">
        <v>548.50699999999995</v>
      </c>
      <c r="F2790" s="135">
        <v>1006.919</v>
      </c>
      <c r="G2790" s="135">
        <v>694.82899999999995</v>
      </c>
      <c r="H2790" s="135">
        <v>939.00400000000002</v>
      </c>
      <c r="I2790" s="135">
        <v>629.80200000000002</v>
      </c>
      <c r="J2790" s="135">
        <v>3741.5790000000002</v>
      </c>
      <c r="K2790" s="135">
        <v>903.44799999999998</v>
      </c>
      <c r="L2790" s="135">
        <v>633.64</v>
      </c>
      <c r="M2790" s="135">
        <v>497.81900000000002</v>
      </c>
      <c r="N2790" s="135">
        <v>4422.2129999999997</v>
      </c>
      <c r="O2790" s="135">
        <v>137.22499999999999</v>
      </c>
      <c r="P2790" s="135">
        <v>27.89</v>
      </c>
      <c r="Q2790" s="135">
        <v>66.998999999999995</v>
      </c>
      <c r="R2790" s="135">
        <v>249.946</v>
      </c>
      <c r="S2790" s="135">
        <v>105.93300000000001</v>
      </c>
      <c r="T2790" s="135">
        <v>123.49</v>
      </c>
      <c r="U2790" s="135">
        <v>280.04000000000002</v>
      </c>
      <c r="V2790" s="135">
        <v>91.977999999999994</v>
      </c>
      <c r="W2790" s="135">
        <v>23945041733.400002</v>
      </c>
      <c r="X2790" s="135">
        <v>4150.4570000000003</v>
      </c>
      <c r="Y2790" s="135">
        <v>35.378</v>
      </c>
      <c r="Z2790" s="135">
        <v>148.45400000000001</v>
      </c>
    </row>
    <row r="2791" spans="1:26" x14ac:dyDescent="0.3">
      <c r="A2791" s="132">
        <v>36075</v>
      </c>
      <c r="B2791" s="135">
        <v>970.68</v>
      </c>
      <c r="C2791" s="135">
        <v>629.72199999999998</v>
      </c>
      <c r="D2791" s="135">
        <v>1434.7650000000001</v>
      </c>
      <c r="E2791" s="135">
        <v>541.423</v>
      </c>
      <c r="F2791" s="135">
        <v>994.62300000000005</v>
      </c>
      <c r="G2791" s="135">
        <v>687.06500000000005</v>
      </c>
      <c r="H2791" s="135">
        <v>925.19899999999996</v>
      </c>
      <c r="I2791" s="135">
        <v>617.07899999999995</v>
      </c>
      <c r="J2791" s="135">
        <v>3658.3519999999999</v>
      </c>
      <c r="K2791" s="135">
        <v>880.83799999999997</v>
      </c>
      <c r="L2791" s="135">
        <v>670.74300000000005</v>
      </c>
      <c r="M2791" s="135">
        <v>508.267</v>
      </c>
      <c r="N2791" s="135">
        <v>4516.8980000000001</v>
      </c>
      <c r="O2791" s="135">
        <v>143.34800000000001</v>
      </c>
      <c r="P2791" s="135">
        <v>28.018999999999998</v>
      </c>
      <c r="Q2791" s="135">
        <v>68.507999999999996</v>
      </c>
      <c r="R2791" s="135">
        <v>256.29500000000002</v>
      </c>
      <c r="S2791" s="135">
        <v>109.18300000000001</v>
      </c>
      <c r="T2791" s="135">
        <v>121.727</v>
      </c>
      <c r="U2791" s="135">
        <v>294.87099999999998</v>
      </c>
      <c r="V2791" s="135">
        <v>96.69</v>
      </c>
      <c r="W2791" s="135">
        <v>23441911879.900002</v>
      </c>
      <c r="X2791" s="135">
        <v>4085.1489999999999</v>
      </c>
      <c r="Y2791" s="135">
        <v>38.365000000000002</v>
      </c>
      <c r="Z2791" s="135">
        <v>149.10499999999999</v>
      </c>
    </row>
    <row r="2792" spans="1:26" x14ac:dyDescent="0.3">
      <c r="A2792" s="132">
        <v>36076</v>
      </c>
      <c r="B2792" s="135">
        <v>959.44</v>
      </c>
      <c r="C2792" s="135">
        <v>624.404</v>
      </c>
      <c r="D2792" s="135">
        <v>1393.6610000000001</v>
      </c>
      <c r="E2792" s="135">
        <v>516.65700000000004</v>
      </c>
      <c r="F2792" s="135">
        <v>953.798</v>
      </c>
      <c r="G2792" s="135">
        <v>666.77200000000005</v>
      </c>
      <c r="H2792" s="135">
        <v>887.26300000000003</v>
      </c>
      <c r="I2792" s="135">
        <v>600.47799999999995</v>
      </c>
      <c r="J2792" s="135">
        <v>3411.45</v>
      </c>
      <c r="K2792" s="135">
        <v>858.24</v>
      </c>
      <c r="L2792" s="135">
        <v>639.23900000000003</v>
      </c>
      <c r="M2792" s="135">
        <v>499.714</v>
      </c>
      <c r="N2792" s="135">
        <v>4680.17</v>
      </c>
      <c r="O2792" s="135">
        <v>149.709</v>
      </c>
      <c r="P2792" s="135">
        <v>29.001999999999999</v>
      </c>
      <c r="Q2792" s="135">
        <v>66.2</v>
      </c>
      <c r="R2792" s="135">
        <v>269.30799999999999</v>
      </c>
      <c r="S2792" s="135">
        <v>105.306</v>
      </c>
      <c r="T2792" s="135">
        <v>122.849</v>
      </c>
      <c r="U2792" s="135">
        <v>333.80599999999998</v>
      </c>
      <c r="V2792" s="135">
        <v>106.03</v>
      </c>
      <c r="W2792" s="135">
        <v>23303008436.900002</v>
      </c>
      <c r="X2792" s="135">
        <v>4102.3050000000003</v>
      </c>
      <c r="Y2792" s="135">
        <v>35.109000000000002</v>
      </c>
      <c r="Z2792" s="135">
        <v>144.72399999999999</v>
      </c>
    </row>
    <row r="2793" spans="1:26" x14ac:dyDescent="0.3">
      <c r="A2793" s="132">
        <v>36077</v>
      </c>
      <c r="B2793" s="135">
        <v>984.39</v>
      </c>
      <c r="C2793" s="135">
        <v>634.255</v>
      </c>
      <c r="D2793" s="135">
        <v>1428.75</v>
      </c>
      <c r="E2793" s="135">
        <v>526.322</v>
      </c>
      <c r="F2793" s="135">
        <v>993.51400000000001</v>
      </c>
      <c r="G2793" s="135">
        <v>681.226</v>
      </c>
      <c r="H2793" s="135">
        <v>877.20699999999999</v>
      </c>
      <c r="I2793" s="135">
        <v>615.61099999999999</v>
      </c>
      <c r="J2793" s="135">
        <v>3554.13</v>
      </c>
      <c r="K2793" s="135">
        <v>882.40300000000002</v>
      </c>
      <c r="L2793" s="135">
        <v>625.83799999999997</v>
      </c>
      <c r="M2793" s="135">
        <v>495.61</v>
      </c>
      <c r="N2793" s="135">
        <v>5029.3599999999997</v>
      </c>
      <c r="O2793" s="135">
        <v>150.15600000000001</v>
      </c>
      <c r="P2793" s="135">
        <v>30.568000000000001</v>
      </c>
      <c r="Q2793" s="135">
        <v>72.456999999999994</v>
      </c>
      <c r="R2793" s="135">
        <v>269.02100000000002</v>
      </c>
      <c r="S2793" s="135">
        <v>105.98699999999999</v>
      </c>
      <c r="T2793" s="135">
        <v>122.387</v>
      </c>
      <c r="U2793" s="135">
        <v>364.54</v>
      </c>
      <c r="V2793" s="135">
        <v>112.688</v>
      </c>
      <c r="W2793" s="135">
        <v>24498884958.099998</v>
      </c>
      <c r="X2793" s="135">
        <v>4164.0820000000003</v>
      </c>
      <c r="Y2793" s="135">
        <v>37.695</v>
      </c>
      <c r="Z2793" s="135">
        <v>145.93299999999999</v>
      </c>
    </row>
    <row r="2794" spans="1:26" x14ac:dyDescent="0.3">
      <c r="A2794" s="132">
        <v>36080</v>
      </c>
      <c r="B2794" s="135">
        <v>997.71</v>
      </c>
      <c r="C2794" s="135">
        <v>634.255</v>
      </c>
      <c r="D2794" s="135">
        <v>1491.57</v>
      </c>
      <c r="E2794" s="135">
        <v>559.50800000000004</v>
      </c>
      <c r="F2794" s="135">
        <v>1044.077</v>
      </c>
      <c r="G2794" s="135">
        <v>719.42600000000004</v>
      </c>
      <c r="H2794" s="135">
        <v>941.23500000000001</v>
      </c>
      <c r="I2794" s="135">
        <v>615.61099999999999</v>
      </c>
      <c r="J2794" s="135">
        <v>3988.732</v>
      </c>
      <c r="K2794" s="135">
        <v>930.98900000000003</v>
      </c>
      <c r="L2794" s="135">
        <v>655.58399999999995</v>
      </c>
      <c r="M2794" s="135">
        <v>498.16399999999999</v>
      </c>
      <c r="N2794" s="135">
        <v>5287.5969999999998</v>
      </c>
      <c r="O2794" s="135">
        <v>155.374</v>
      </c>
      <c r="P2794" s="135">
        <v>32.167999999999999</v>
      </c>
      <c r="Q2794" s="135">
        <v>78.046000000000006</v>
      </c>
      <c r="R2794" s="135">
        <v>268.214</v>
      </c>
      <c r="S2794" s="135">
        <v>104.747</v>
      </c>
      <c r="T2794" s="135">
        <v>128.66900000000001</v>
      </c>
      <c r="U2794" s="135">
        <v>370.904</v>
      </c>
      <c r="V2794" s="135">
        <v>111.67</v>
      </c>
      <c r="W2794" s="135">
        <v>24498884958.099998</v>
      </c>
      <c r="X2794" s="135">
        <v>4270.96</v>
      </c>
      <c r="Y2794" s="135">
        <v>40.54</v>
      </c>
      <c r="Z2794" s="135">
        <v>149.566</v>
      </c>
    </row>
    <row r="2795" spans="1:26" x14ac:dyDescent="0.3">
      <c r="A2795" s="132">
        <v>36081</v>
      </c>
      <c r="B2795" s="135">
        <v>994.8</v>
      </c>
      <c r="C2795" s="135">
        <v>642.12300000000005</v>
      </c>
      <c r="D2795" s="135">
        <v>1480.769</v>
      </c>
      <c r="E2795" s="135">
        <v>566.57299999999998</v>
      </c>
      <c r="F2795" s="135">
        <v>1049.5329999999999</v>
      </c>
      <c r="G2795" s="135">
        <v>721.08299999999997</v>
      </c>
      <c r="H2795" s="135">
        <v>942.85799999999995</v>
      </c>
      <c r="I2795" s="135">
        <v>643.63300000000004</v>
      </c>
      <c r="J2795" s="135">
        <v>3987.9789999999998</v>
      </c>
      <c r="K2795" s="135">
        <v>949.27599999999995</v>
      </c>
      <c r="L2795" s="135">
        <v>641.06899999999996</v>
      </c>
      <c r="M2795" s="135">
        <v>496.31599999999997</v>
      </c>
      <c r="N2795" s="135">
        <v>5318.1149999999998</v>
      </c>
      <c r="O2795" s="135">
        <v>155.65899999999999</v>
      </c>
      <c r="P2795" s="135">
        <v>31.766999999999999</v>
      </c>
      <c r="Q2795" s="135">
        <v>76.228999999999999</v>
      </c>
      <c r="R2795" s="135">
        <v>267.45</v>
      </c>
      <c r="S2795" s="135">
        <v>102.753</v>
      </c>
      <c r="T2795" s="135">
        <v>126.889</v>
      </c>
      <c r="U2795" s="135">
        <v>384.08100000000002</v>
      </c>
      <c r="V2795" s="135">
        <v>109.791</v>
      </c>
      <c r="W2795" s="135">
        <v>24804325994.5</v>
      </c>
      <c r="X2795" s="135">
        <v>4283.5230000000001</v>
      </c>
      <c r="Y2795" s="135">
        <v>45.411000000000001</v>
      </c>
      <c r="Z2795" s="135">
        <v>148.25200000000001</v>
      </c>
    </row>
    <row r="2796" spans="1:26" x14ac:dyDescent="0.3">
      <c r="A2796" s="132">
        <v>36082</v>
      </c>
      <c r="B2796" s="135">
        <v>1005.53</v>
      </c>
      <c r="C2796" s="135">
        <v>647.44899999999996</v>
      </c>
      <c r="D2796" s="135">
        <v>1496.21</v>
      </c>
      <c r="E2796" s="135">
        <v>573.42100000000005</v>
      </c>
      <c r="F2796" s="135">
        <v>1074.6179999999999</v>
      </c>
      <c r="G2796" s="135">
        <v>743.38199999999995</v>
      </c>
      <c r="H2796" s="135">
        <v>984.43799999999999</v>
      </c>
      <c r="I2796" s="135">
        <v>663.11900000000003</v>
      </c>
      <c r="J2796" s="135">
        <v>4116.2309999999998</v>
      </c>
      <c r="K2796" s="135">
        <v>959.07600000000002</v>
      </c>
      <c r="L2796" s="135">
        <v>630.65700000000004</v>
      </c>
      <c r="M2796" s="135">
        <v>491.45299999999997</v>
      </c>
      <c r="N2796" s="135">
        <v>5171.0079999999998</v>
      </c>
      <c r="O2796" s="135">
        <v>150.47499999999999</v>
      </c>
      <c r="P2796" s="135">
        <v>31.373999999999999</v>
      </c>
      <c r="Q2796" s="135">
        <v>76.265000000000001</v>
      </c>
      <c r="R2796" s="135">
        <v>263.25400000000002</v>
      </c>
      <c r="S2796" s="135">
        <v>105.941</v>
      </c>
      <c r="T2796" s="135">
        <v>126.937</v>
      </c>
      <c r="U2796" s="135">
        <v>364.024</v>
      </c>
      <c r="V2796" s="135">
        <v>104.813</v>
      </c>
      <c r="W2796" s="135">
        <v>24151571886.599998</v>
      </c>
      <c r="X2796" s="135">
        <v>4303.0550000000003</v>
      </c>
      <c r="Y2796" s="135">
        <v>51.997999999999998</v>
      </c>
      <c r="Z2796" s="135">
        <v>151.31299999999999</v>
      </c>
    </row>
    <row r="2797" spans="1:26" x14ac:dyDescent="0.3">
      <c r="A2797" s="132">
        <v>36083</v>
      </c>
      <c r="B2797" s="135">
        <v>1047.49</v>
      </c>
      <c r="C2797" s="135">
        <v>682.79399999999998</v>
      </c>
      <c r="D2797" s="135">
        <v>1502.56</v>
      </c>
      <c r="E2797" s="135">
        <v>584.22799999999995</v>
      </c>
      <c r="F2797" s="135">
        <v>1075.8679999999999</v>
      </c>
      <c r="G2797" s="135">
        <v>757.78499999999997</v>
      </c>
      <c r="H2797" s="135">
        <v>984.55499999999995</v>
      </c>
      <c r="I2797" s="135">
        <v>671.76400000000001</v>
      </c>
      <c r="J2797" s="135">
        <v>4202.5069999999996</v>
      </c>
      <c r="K2797" s="135">
        <v>955.44799999999998</v>
      </c>
      <c r="L2797" s="135">
        <v>626.85500000000002</v>
      </c>
      <c r="M2797" s="135">
        <v>489.46600000000001</v>
      </c>
      <c r="N2797" s="135">
        <v>5230.8869999999997</v>
      </c>
      <c r="O2797" s="135">
        <v>156.60300000000001</v>
      </c>
      <c r="P2797" s="135">
        <v>31.030999999999999</v>
      </c>
      <c r="Q2797" s="135">
        <v>81.885000000000005</v>
      </c>
      <c r="R2797" s="135">
        <v>262.75400000000002</v>
      </c>
      <c r="S2797" s="135">
        <v>105.166</v>
      </c>
      <c r="T2797" s="135">
        <v>130.50299999999999</v>
      </c>
      <c r="U2797" s="135">
        <v>367.67599999999999</v>
      </c>
      <c r="V2797" s="135">
        <v>109.845</v>
      </c>
      <c r="W2797" s="135">
        <v>25391307699.5</v>
      </c>
      <c r="X2797" s="135">
        <v>4562.683</v>
      </c>
      <c r="Y2797" s="135">
        <v>61.161999999999999</v>
      </c>
      <c r="Z2797" s="135">
        <v>154.59</v>
      </c>
    </row>
    <row r="2798" spans="1:26" x14ac:dyDescent="0.3">
      <c r="A2798" s="132">
        <v>36084</v>
      </c>
      <c r="B2798" s="135">
        <v>1056.42</v>
      </c>
      <c r="C2798" s="135">
        <v>682.62</v>
      </c>
      <c r="D2798" s="135">
        <v>1524.62</v>
      </c>
      <c r="E2798" s="135">
        <v>593.53399999999999</v>
      </c>
      <c r="F2798" s="135">
        <v>1085.52</v>
      </c>
      <c r="G2798" s="135">
        <v>760.55100000000004</v>
      </c>
      <c r="H2798" s="135">
        <v>1008.375</v>
      </c>
      <c r="I2798" s="135">
        <v>704.69299999999998</v>
      </c>
      <c r="J2798" s="135">
        <v>4286.0990000000002</v>
      </c>
      <c r="K2798" s="135">
        <v>963.48199999999997</v>
      </c>
      <c r="L2798" s="135">
        <v>647.875</v>
      </c>
      <c r="M2798" s="135">
        <v>501.79399999999998</v>
      </c>
      <c r="N2798" s="135">
        <v>5765.0590000000002</v>
      </c>
      <c r="O2798" s="135">
        <v>172.077</v>
      </c>
      <c r="P2798" s="135">
        <v>32.295000000000002</v>
      </c>
      <c r="Q2798" s="135">
        <v>83.879000000000005</v>
      </c>
      <c r="R2798" s="135">
        <v>262.75400000000002</v>
      </c>
      <c r="S2798" s="135">
        <v>104.657</v>
      </c>
      <c r="T2798" s="135">
        <v>131.44800000000001</v>
      </c>
      <c r="U2798" s="135">
        <v>424.447</v>
      </c>
      <c r="V2798" s="135">
        <v>117.658</v>
      </c>
      <c r="W2798" s="135">
        <v>25314305576.599998</v>
      </c>
      <c r="X2798" s="135">
        <v>4574.3900000000003</v>
      </c>
      <c r="Y2798" s="135">
        <v>58.11</v>
      </c>
      <c r="Z2798" s="135">
        <v>164.59800000000001</v>
      </c>
    </row>
    <row r="2799" spans="1:26" x14ac:dyDescent="0.3">
      <c r="A2799" s="132">
        <v>36087</v>
      </c>
      <c r="B2799" s="135">
        <v>1062.3900000000001</v>
      </c>
      <c r="C2799" s="135">
        <v>676.66700000000003</v>
      </c>
      <c r="D2799" s="135">
        <v>1510.9259999999999</v>
      </c>
      <c r="E2799" s="135">
        <v>589.54899999999998</v>
      </c>
      <c r="F2799" s="135">
        <v>1087.4490000000001</v>
      </c>
      <c r="G2799" s="135">
        <v>750.58600000000001</v>
      </c>
      <c r="H2799" s="135">
        <v>1013.886</v>
      </c>
      <c r="I2799" s="135">
        <v>705.24400000000003</v>
      </c>
      <c r="J2799" s="135">
        <v>4230.2120000000004</v>
      </c>
      <c r="K2799" s="135">
        <v>956.54600000000005</v>
      </c>
      <c r="L2799" s="135">
        <v>659.06</v>
      </c>
      <c r="M2799" s="135">
        <v>503.35</v>
      </c>
      <c r="N2799" s="135">
        <v>5625.924</v>
      </c>
      <c r="O2799" s="135">
        <v>172.077</v>
      </c>
      <c r="P2799" s="135">
        <v>33.765999999999998</v>
      </c>
      <c r="Q2799" s="135">
        <v>82.838999999999999</v>
      </c>
      <c r="R2799" s="135">
        <v>267.995</v>
      </c>
      <c r="S2799" s="135">
        <v>105.071</v>
      </c>
      <c r="T2799" s="135">
        <v>131.44800000000001</v>
      </c>
      <c r="U2799" s="135">
        <v>415.48899999999998</v>
      </c>
      <c r="V2799" s="135">
        <v>117.117</v>
      </c>
      <c r="W2799" s="135">
        <v>25666073720.599998</v>
      </c>
      <c r="X2799" s="135">
        <v>4575.5559999999996</v>
      </c>
      <c r="Y2799" s="135">
        <v>57.316000000000003</v>
      </c>
      <c r="Z2799" s="135">
        <v>162.226</v>
      </c>
    </row>
    <row r="2800" spans="1:26" x14ac:dyDescent="0.3">
      <c r="A2800" s="132">
        <v>36088</v>
      </c>
      <c r="B2800" s="135">
        <v>1063.93</v>
      </c>
      <c r="C2800" s="135">
        <v>680.66899999999998</v>
      </c>
      <c r="D2800" s="135">
        <v>1560.078</v>
      </c>
      <c r="E2800" s="135">
        <v>604.21600000000001</v>
      </c>
      <c r="F2800" s="135">
        <v>1115.088</v>
      </c>
      <c r="G2800" s="135">
        <v>772.02599999999995</v>
      </c>
      <c r="H2800" s="135">
        <v>1043.289</v>
      </c>
      <c r="I2800" s="135">
        <v>721.024</v>
      </c>
      <c r="J2800" s="135">
        <v>4310.6719999999996</v>
      </c>
      <c r="K2800" s="135">
        <v>981.84699999999998</v>
      </c>
      <c r="L2800" s="135">
        <v>673.52700000000004</v>
      </c>
      <c r="M2800" s="135">
        <v>504.113</v>
      </c>
      <c r="N2800" s="135">
        <v>5666.165</v>
      </c>
      <c r="O2800" s="135">
        <v>169.06299999999999</v>
      </c>
      <c r="P2800" s="135">
        <v>33.457999999999998</v>
      </c>
      <c r="Q2800" s="135">
        <v>86.817999999999998</v>
      </c>
      <c r="R2800" s="135">
        <v>265.27600000000001</v>
      </c>
      <c r="S2800" s="135">
        <v>101.959</v>
      </c>
      <c r="T2800" s="135">
        <v>141</v>
      </c>
      <c r="U2800" s="135">
        <v>419.59800000000001</v>
      </c>
      <c r="V2800" s="135">
        <v>121.31</v>
      </c>
      <c r="W2800" s="135">
        <v>26160354191.5</v>
      </c>
      <c r="X2800" s="135">
        <v>4593.5870000000004</v>
      </c>
      <c r="Y2800" s="135">
        <v>58.725999999999999</v>
      </c>
      <c r="Z2800" s="135">
        <v>166.55099999999999</v>
      </c>
    </row>
    <row r="2801" spans="1:26" x14ac:dyDescent="0.3">
      <c r="A2801" s="132">
        <v>36089</v>
      </c>
      <c r="B2801" s="135">
        <v>1069.92</v>
      </c>
      <c r="C2801" s="135">
        <v>677.31899999999996</v>
      </c>
      <c r="D2801" s="135">
        <v>1547.279</v>
      </c>
      <c r="E2801" s="135">
        <v>594.976</v>
      </c>
      <c r="F2801" s="135">
        <v>1100.549</v>
      </c>
      <c r="G2801" s="135">
        <v>765.19399999999996</v>
      </c>
      <c r="H2801" s="135">
        <v>1016.715</v>
      </c>
      <c r="I2801" s="135">
        <v>709.31899999999996</v>
      </c>
      <c r="J2801" s="135">
        <v>4143.9359999999997</v>
      </c>
      <c r="K2801" s="135">
        <v>977.452</v>
      </c>
      <c r="L2801" s="135">
        <v>692.47500000000002</v>
      </c>
      <c r="M2801" s="135">
        <v>511.125</v>
      </c>
      <c r="N2801" s="135">
        <v>5650.3459999999995</v>
      </c>
      <c r="O2801" s="135">
        <v>173.93799999999999</v>
      </c>
      <c r="P2801" s="135">
        <v>33.191000000000003</v>
      </c>
      <c r="Q2801" s="135">
        <v>84.763999999999996</v>
      </c>
      <c r="R2801" s="135">
        <v>274.08800000000002</v>
      </c>
      <c r="S2801" s="135">
        <v>101.959</v>
      </c>
      <c r="T2801" s="135">
        <v>140.91499999999999</v>
      </c>
      <c r="U2801" s="135">
        <v>386.91</v>
      </c>
      <c r="V2801" s="135">
        <v>119.242</v>
      </c>
      <c r="W2801" s="135">
        <v>27087652105.200001</v>
      </c>
      <c r="X2801" s="135">
        <v>4602.2539999999999</v>
      </c>
      <c r="Y2801" s="135">
        <v>66.948999999999998</v>
      </c>
      <c r="Z2801" s="135">
        <v>164.727</v>
      </c>
    </row>
    <row r="2802" spans="1:26" x14ac:dyDescent="0.3">
      <c r="A2802" s="132">
        <v>36090</v>
      </c>
      <c r="B2802" s="135">
        <v>1078.48</v>
      </c>
      <c r="C2802" s="135">
        <v>674.70899999999995</v>
      </c>
      <c r="D2802" s="135">
        <v>1556.4010000000001</v>
      </c>
      <c r="E2802" s="135">
        <v>584.72299999999996</v>
      </c>
      <c r="F2802" s="135">
        <v>1095.6489999999999</v>
      </c>
      <c r="G2802" s="135">
        <v>775.91300000000001</v>
      </c>
      <c r="H2802" s="135">
        <v>1006.4059999999999</v>
      </c>
      <c r="I2802" s="135">
        <v>689.24400000000003</v>
      </c>
      <c r="J2802" s="135">
        <v>4034.5569999999998</v>
      </c>
      <c r="K2802" s="135">
        <v>972.95799999999997</v>
      </c>
      <c r="L2802" s="135">
        <v>691.15499999999997</v>
      </c>
      <c r="M2802" s="135">
        <v>511.3</v>
      </c>
      <c r="N2802" s="135">
        <v>5633.6750000000002</v>
      </c>
      <c r="O2802" s="135">
        <v>169.04900000000001</v>
      </c>
      <c r="P2802" s="135">
        <v>32.122999999999998</v>
      </c>
      <c r="Q2802" s="135">
        <v>84.698999999999998</v>
      </c>
      <c r="R2802" s="135">
        <v>271.87900000000002</v>
      </c>
      <c r="S2802" s="135">
        <v>101.959</v>
      </c>
      <c r="T2802" s="135">
        <v>140.161</v>
      </c>
      <c r="U2802" s="135">
        <v>379.57100000000003</v>
      </c>
      <c r="V2802" s="135">
        <v>116.68</v>
      </c>
      <c r="W2802" s="135">
        <v>27907542466.799999</v>
      </c>
      <c r="X2802" s="135">
        <v>4760.53</v>
      </c>
      <c r="Y2802" s="135">
        <v>64.929000000000002</v>
      </c>
      <c r="Z2802" s="135">
        <v>162.81399999999999</v>
      </c>
    </row>
    <row r="2803" spans="1:26" x14ac:dyDescent="0.3">
      <c r="A2803" s="132">
        <v>36091</v>
      </c>
      <c r="B2803" s="135">
        <v>1070.67</v>
      </c>
      <c r="C2803" s="135">
        <v>672.18200000000002</v>
      </c>
      <c r="D2803" s="135">
        <v>1555.3869999999999</v>
      </c>
      <c r="E2803" s="135">
        <v>586.65899999999999</v>
      </c>
      <c r="F2803" s="135">
        <v>1087.0719999999999</v>
      </c>
      <c r="G2803" s="135">
        <v>777.58799999999997</v>
      </c>
      <c r="H2803" s="135">
        <v>1025.7080000000001</v>
      </c>
      <c r="I2803" s="135">
        <v>702.91700000000003</v>
      </c>
      <c r="J2803" s="135">
        <v>4084.5450000000001</v>
      </c>
      <c r="K2803" s="135">
        <v>958.98500000000001</v>
      </c>
      <c r="L2803" s="135">
        <v>686.65899999999999</v>
      </c>
      <c r="M2803" s="135">
        <v>512.13499999999999</v>
      </c>
      <c r="N2803" s="135">
        <v>5735.4870000000001</v>
      </c>
      <c r="O2803" s="135">
        <v>167.989</v>
      </c>
      <c r="P2803" s="135">
        <v>32.180999999999997</v>
      </c>
      <c r="Q2803" s="135">
        <v>83.59</v>
      </c>
      <c r="R2803" s="135">
        <v>274.66699999999997</v>
      </c>
      <c r="S2803" s="135">
        <v>103.048</v>
      </c>
      <c r="T2803" s="135">
        <v>139.75200000000001</v>
      </c>
      <c r="U2803" s="135">
        <v>372.79199999999997</v>
      </c>
      <c r="V2803" s="135">
        <v>116.68</v>
      </c>
      <c r="W2803" s="135">
        <v>26816809284.400002</v>
      </c>
      <c r="X2803" s="135">
        <v>4729.3360000000002</v>
      </c>
      <c r="Y2803" s="135">
        <v>64.543000000000006</v>
      </c>
      <c r="Z2803" s="135">
        <v>161.37</v>
      </c>
    </row>
    <row r="2804" spans="1:26" x14ac:dyDescent="0.3">
      <c r="A2804" s="132">
        <v>36094</v>
      </c>
      <c r="B2804" s="135">
        <v>1072.32</v>
      </c>
      <c r="C2804" s="135">
        <v>681.32799999999997</v>
      </c>
      <c r="D2804" s="135">
        <v>1558.4639999999999</v>
      </c>
      <c r="E2804" s="135">
        <v>601.64700000000005</v>
      </c>
      <c r="F2804" s="135">
        <v>1102.578</v>
      </c>
      <c r="G2804" s="135">
        <v>787.053</v>
      </c>
      <c r="H2804" s="135">
        <v>1031.645</v>
      </c>
      <c r="I2804" s="135">
        <v>708.07299999999998</v>
      </c>
      <c r="J2804" s="135">
        <v>4112.2759999999998</v>
      </c>
      <c r="K2804" s="135">
        <v>961.54100000000005</v>
      </c>
      <c r="L2804" s="135">
        <v>674</v>
      </c>
      <c r="M2804" s="135">
        <v>516.37900000000002</v>
      </c>
      <c r="N2804" s="135">
        <v>5724.3190000000004</v>
      </c>
      <c r="O2804" s="135">
        <v>168.02699999999999</v>
      </c>
      <c r="P2804" s="135">
        <v>32.133000000000003</v>
      </c>
      <c r="Q2804" s="135">
        <v>82.495000000000005</v>
      </c>
      <c r="R2804" s="135">
        <v>275.06</v>
      </c>
      <c r="S2804" s="135">
        <v>106.886</v>
      </c>
      <c r="T2804" s="135">
        <v>139.73400000000001</v>
      </c>
      <c r="U2804" s="135">
        <v>377.28300000000002</v>
      </c>
      <c r="V2804" s="135">
        <v>115.616</v>
      </c>
      <c r="W2804" s="135">
        <v>25845047008.200001</v>
      </c>
      <c r="X2804" s="135">
        <v>4733.3429999999998</v>
      </c>
      <c r="Y2804" s="135">
        <v>62.817</v>
      </c>
      <c r="Z2804" s="135">
        <v>161.73099999999999</v>
      </c>
    </row>
    <row r="2805" spans="1:26" x14ac:dyDescent="0.3">
      <c r="A2805" s="132">
        <v>36095</v>
      </c>
      <c r="B2805" s="135">
        <v>1065.3399999999999</v>
      </c>
      <c r="C2805" s="135">
        <v>689.46199999999999</v>
      </c>
      <c r="D2805" s="135">
        <v>1586.0350000000001</v>
      </c>
      <c r="E2805" s="135">
        <v>613.58199999999999</v>
      </c>
      <c r="F2805" s="135">
        <v>1133.7149999999999</v>
      </c>
      <c r="G2805" s="135">
        <v>800.10599999999999</v>
      </c>
      <c r="H2805" s="135">
        <v>1053.1089999999999</v>
      </c>
      <c r="I2805" s="135">
        <v>729.61599999999999</v>
      </c>
      <c r="J2805" s="135">
        <v>4262.5950000000003</v>
      </c>
      <c r="K2805" s="135">
        <v>994.88</v>
      </c>
      <c r="L2805" s="135">
        <v>669.96</v>
      </c>
      <c r="M2805" s="135">
        <v>522.81899999999996</v>
      </c>
      <c r="N2805" s="135">
        <v>5826.3</v>
      </c>
      <c r="O2805" s="135">
        <v>173.548</v>
      </c>
      <c r="P2805" s="135">
        <v>32.421999999999997</v>
      </c>
      <c r="Q2805" s="135">
        <v>79.314999999999998</v>
      </c>
      <c r="R2805" s="135">
        <v>273.96699999999998</v>
      </c>
      <c r="S2805" s="135">
        <v>106.76</v>
      </c>
      <c r="T2805" s="135">
        <v>138.512</v>
      </c>
      <c r="U2805" s="135">
        <v>382.26799999999997</v>
      </c>
      <c r="V2805" s="135">
        <v>115.816</v>
      </c>
      <c r="W2805" s="135">
        <v>25683560769.299999</v>
      </c>
      <c r="X2805" s="135">
        <v>4647.7960000000003</v>
      </c>
      <c r="Y2805" s="135">
        <v>59.540999999999997</v>
      </c>
      <c r="Z2805" s="135">
        <v>165.53</v>
      </c>
    </row>
    <row r="2806" spans="1:26" x14ac:dyDescent="0.3">
      <c r="A2806" s="132">
        <v>36096</v>
      </c>
      <c r="B2806" s="135">
        <v>1068.0899999999999</v>
      </c>
      <c r="C2806" s="135">
        <v>693.10599999999999</v>
      </c>
      <c r="D2806" s="135">
        <v>1577.2080000000001</v>
      </c>
      <c r="E2806" s="135">
        <v>593.875</v>
      </c>
      <c r="F2806" s="135">
        <v>1116.6279999999999</v>
      </c>
      <c r="G2806" s="135">
        <v>796.72199999999998</v>
      </c>
      <c r="H2806" s="135">
        <v>1015.557</v>
      </c>
      <c r="I2806" s="135">
        <v>715.56399999999996</v>
      </c>
      <c r="J2806" s="135">
        <v>4137.3339999999998</v>
      </c>
      <c r="K2806" s="135">
        <v>973.95</v>
      </c>
      <c r="L2806" s="135">
        <v>658.26300000000003</v>
      </c>
      <c r="M2806" s="135">
        <v>530.54399999999998</v>
      </c>
      <c r="N2806" s="135">
        <v>5826.3</v>
      </c>
      <c r="O2806" s="135">
        <v>176.56299999999999</v>
      </c>
      <c r="P2806" s="135">
        <v>32.386000000000003</v>
      </c>
      <c r="Q2806" s="135">
        <v>80.512</v>
      </c>
      <c r="R2806" s="135">
        <v>270.38900000000001</v>
      </c>
      <c r="S2806" s="135">
        <v>104.776</v>
      </c>
      <c r="T2806" s="135">
        <v>136.298</v>
      </c>
      <c r="U2806" s="135">
        <v>373.08800000000002</v>
      </c>
      <c r="V2806" s="135">
        <v>119.527</v>
      </c>
      <c r="W2806" s="135">
        <v>25508788164.400002</v>
      </c>
      <c r="X2806" s="135">
        <v>4580.4520000000002</v>
      </c>
      <c r="Y2806" s="135">
        <v>54.173000000000002</v>
      </c>
      <c r="Z2806" s="135">
        <v>165.1</v>
      </c>
    </row>
    <row r="2807" spans="1:26" x14ac:dyDescent="0.3">
      <c r="A2807" s="132">
        <v>36097</v>
      </c>
      <c r="B2807" s="135">
        <v>1085.93</v>
      </c>
      <c r="C2807" s="135">
        <v>705.38400000000001</v>
      </c>
      <c r="D2807" s="135">
        <v>1592.587</v>
      </c>
      <c r="E2807" s="135">
        <v>593.47699999999998</v>
      </c>
      <c r="F2807" s="135">
        <v>1114.0119999999999</v>
      </c>
      <c r="G2807" s="135">
        <v>797.59500000000003</v>
      </c>
      <c r="H2807" s="135">
        <v>1013.535</v>
      </c>
      <c r="I2807" s="135">
        <v>715.86800000000005</v>
      </c>
      <c r="J2807" s="135">
        <v>4158.3159999999998</v>
      </c>
      <c r="K2807" s="135">
        <v>973.654</v>
      </c>
      <c r="L2807" s="135">
        <v>663.54</v>
      </c>
      <c r="M2807" s="135">
        <v>530.58799999999997</v>
      </c>
      <c r="N2807" s="135">
        <v>5893.0119999999997</v>
      </c>
      <c r="O2807" s="135">
        <v>177.72499999999999</v>
      </c>
      <c r="P2807" s="135">
        <v>32.274000000000001</v>
      </c>
      <c r="Q2807" s="135">
        <v>81.866</v>
      </c>
      <c r="R2807" s="135">
        <v>273.30200000000002</v>
      </c>
      <c r="S2807" s="135">
        <v>104.95099999999999</v>
      </c>
      <c r="T2807" s="135">
        <v>135.328</v>
      </c>
      <c r="U2807" s="135">
        <v>364.10899999999998</v>
      </c>
      <c r="V2807" s="135">
        <v>125.504</v>
      </c>
      <c r="W2807" s="135">
        <v>24523269285.5</v>
      </c>
      <c r="X2807" s="135">
        <v>4625.8530000000001</v>
      </c>
      <c r="Y2807" s="135">
        <v>56.698999999999998</v>
      </c>
      <c r="Z2807" s="135">
        <v>166.50700000000001</v>
      </c>
    </row>
    <row r="2808" spans="1:26" x14ac:dyDescent="0.3">
      <c r="A2808" s="132">
        <v>36098</v>
      </c>
      <c r="B2808" s="135">
        <v>1098.67</v>
      </c>
      <c r="C2808" s="135">
        <v>718.64300000000003</v>
      </c>
      <c r="D2808" s="135">
        <v>1613.1859999999999</v>
      </c>
      <c r="E2808" s="135">
        <v>609.57600000000002</v>
      </c>
      <c r="F2808" s="135">
        <v>1126.7439999999999</v>
      </c>
      <c r="G2808" s="135">
        <v>812.471</v>
      </c>
      <c r="H2808" s="135">
        <v>1026.1849999999999</v>
      </c>
      <c r="I2808" s="135">
        <v>736.92100000000005</v>
      </c>
      <c r="J2808" s="135">
        <v>4291.5550000000003</v>
      </c>
      <c r="K2808" s="135">
        <v>989.97</v>
      </c>
      <c r="L2808" s="135">
        <v>662.59900000000005</v>
      </c>
      <c r="M2808" s="135">
        <v>536.572</v>
      </c>
      <c r="N2808" s="135">
        <v>6094.91</v>
      </c>
      <c r="O2808" s="135">
        <v>179.48099999999999</v>
      </c>
      <c r="P2808" s="135">
        <v>32.078000000000003</v>
      </c>
      <c r="Q2808" s="135">
        <v>85.269000000000005</v>
      </c>
      <c r="R2808" s="135">
        <v>277.512</v>
      </c>
      <c r="S2808" s="135">
        <v>103.822</v>
      </c>
      <c r="T2808" s="135">
        <v>134.893</v>
      </c>
      <c r="U2808" s="135">
        <v>349.00799999999998</v>
      </c>
      <c r="V2808" s="135">
        <v>122.56100000000001</v>
      </c>
      <c r="W2808" s="135">
        <v>26482416958.299999</v>
      </c>
      <c r="X2808" s="135">
        <v>4790.5230000000001</v>
      </c>
      <c r="Y2808" s="135">
        <v>59.165999999999997</v>
      </c>
      <c r="Z2808" s="135">
        <v>168.58699999999999</v>
      </c>
    </row>
    <row r="2809" spans="1:26" x14ac:dyDescent="0.3">
      <c r="A2809" s="132">
        <v>36101</v>
      </c>
      <c r="B2809" s="135">
        <v>1111.5999999999999</v>
      </c>
      <c r="C2809" s="135">
        <v>730.48</v>
      </c>
      <c r="D2809" s="135">
        <v>1644.212</v>
      </c>
      <c r="E2809" s="135">
        <v>620.41300000000001</v>
      </c>
      <c r="F2809" s="135">
        <v>1141.5609999999999</v>
      </c>
      <c r="G2809" s="135">
        <v>825.38300000000004</v>
      </c>
      <c r="H2809" s="135">
        <v>1047.239</v>
      </c>
      <c r="I2809" s="135">
        <v>756.26099999999997</v>
      </c>
      <c r="J2809" s="135">
        <v>4478.5309999999999</v>
      </c>
      <c r="K2809" s="135">
        <v>1023.204</v>
      </c>
      <c r="L2809" s="135">
        <v>685.32799999999997</v>
      </c>
      <c r="M2809" s="135">
        <v>542.154</v>
      </c>
      <c r="N2809" s="135">
        <v>6084.8630000000003</v>
      </c>
      <c r="O2809" s="135">
        <v>184.078</v>
      </c>
      <c r="P2809" s="135">
        <v>33.031999999999996</v>
      </c>
      <c r="Q2809" s="135">
        <v>89.710999999999999</v>
      </c>
      <c r="R2809" s="135">
        <v>281.61099999999999</v>
      </c>
      <c r="S2809" s="135">
        <v>103.637</v>
      </c>
      <c r="T2809" s="135">
        <v>140.09</v>
      </c>
      <c r="U2809" s="135">
        <v>362.8</v>
      </c>
      <c r="V2809" s="135">
        <v>127.959</v>
      </c>
      <c r="W2809" s="135">
        <v>26482416958.299999</v>
      </c>
      <c r="X2809" s="135">
        <v>4790.5230000000001</v>
      </c>
      <c r="Y2809" s="135">
        <v>60.741</v>
      </c>
      <c r="Z2809" s="135">
        <v>171.964</v>
      </c>
    </row>
    <row r="2810" spans="1:26" x14ac:dyDescent="0.3">
      <c r="A2810" s="132">
        <v>36102</v>
      </c>
      <c r="B2810" s="135">
        <v>1110.8399999999999</v>
      </c>
      <c r="C2810" s="135">
        <v>727.83699999999999</v>
      </c>
      <c r="D2810" s="135">
        <v>1639.2049999999999</v>
      </c>
      <c r="E2810" s="135">
        <v>613.846</v>
      </c>
      <c r="F2810" s="135">
        <v>1147.75</v>
      </c>
      <c r="G2810" s="135">
        <v>820.55899999999997</v>
      </c>
      <c r="H2810" s="135">
        <v>1045.653</v>
      </c>
      <c r="I2810" s="135">
        <v>750.60299999999995</v>
      </c>
      <c r="J2810" s="135">
        <v>4393.4809999999998</v>
      </c>
      <c r="K2810" s="135">
        <v>1025.8130000000001</v>
      </c>
      <c r="L2810" s="135">
        <v>685.32799999999997</v>
      </c>
      <c r="M2810" s="135">
        <v>543.06299999999999</v>
      </c>
      <c r="N2810" s="135">
        <v>6117.7730000000001</v>
      </c>
      <c r="O2810" s="135">
        <v>184.357</v>
      </c>
      <c r="P2810" s="135">
        <v>36.003999999999998</v>
      </c>
      <c r="Q2810" s="135">
        <v>90.29</v>
      </c>
      <c r="R2810" s="135">
        <v>275.72699999999998</v>
      </c>
      <c r="S2810" s="135">
        <v>103.551</v>
      </c>
      <c r="T2810" s="135">
        <v>140.91499999999999</v>
      </c>
      <c r="U2810" s="135">
        <v>381.16399999999999</v>
      </c>
      <c r="V2810" s="135">
        <v>132.559</v>
      </c>
      <c r="W2810" s="135">
        <v>27971355609.099998</v>
      </c>
      <c r="X2810" s="135">
        <v>4840.1980000000003</v>
      </c>
      <c r="Y2810" s="135">
        <v>62.642000000000003</v>
      </c>
      <c r="Z2810" s="135">
        <v>171.60400000000001</v>
      </c>
    </row>
    <row r="2811" spans="1:26" x14ac:dyDescent="0.3">
      <c r="A2811" s="132">
        <v>36103</v>
      </c>
      <c r="B2811" s="135">
        <v>1118.67</v>
      </c>
      <c r="C2811" s="135">
        <v>735.84199999999998</v>
      </c>
      <c r="D2811" s="135">
        <v>1671.547</v>
      </c>
      <c r="E2811" s="135">
        <v>631.78099999999995</v>
      </c>
      <c r="F2811" s="135">
        <v>1179.403</v>
      </c>
      <c r="G2811" s="135">
        <v>836.04200000000003</v>
      </c>
      <c r="H2811" s="135">
        <v>1079.702</v>
      </c>
      <c r="I2811" s="135">
        <v>764.90599999999995</v>
      </c>
      <c r="J2811" s="135">
        <v>4497.1540000000005</v>
      </c>
      <c r="K2811" s="135">
        <v>1049.1669999999999</v>
      </c>
      <c r="L2811" s="135">
        <v>717.08500000000004</v>
      </c>
      <c r="M2811" s="135">
        <v>544.125</v>
      </c>
      <c r="N2811" s="135">
        <v>6210.8789999999999</v>
      </c>
      <c r="O2811" s="135">
        <v>188.89599999999999</v>
      </c>
      <c r="P2811" s="135">
        <v>36.143000000000001</v>
      </c>
      <c r="Q2811" s="135">
        <v>91.397000000000006</v>
      </c>
      <c r="R2811" s="135">
        <v>269.95999999999998</v>
      </c>
      <c r="S2811" s="135">
        <v>103.551</v>
      </c>
      <c r="T2811" s="135">
        <v>144.054</v>
      </c>
      <c r="U2811" s="135">
        <v>407.60899999999998</v>
      </c>
      <c r="V2811" s="135">
        <v>135.37799999999999</v>
      </c>
      <c r="W2811" s="135">
        <v>28551733615.299999</v>
      </c>
      <c r="X2811" s="135">
        <v>4979.8869999999997</v>
      </c>
      <c r="Y2811" s="135">
        <v>64.852000000000004</v>
      </c>
      <c r="Z2811" s="135">
        <v>175.71799999999999</v>
      </c>
    </row>
    <row r="2812" spans="1:26" x14ac:dyDescent="0.3">
      <c r="A2812" s="132">
        <v>36104</v>
      </c>
      <c r="B2812" s="135">
        <v>1133.8499999999999</v>
      </c>
      <c r="C2812" s="135">
        <v>741.66300000000001</v>
      </c>
      <c r="D2812" s="135">
        <v>1633.7829999999999</v>
      </c>
      <c r="E2812" s="135">
        <v>628.88699999999994</v>
      </c>
      <c r="F2812" s="135">
        <v>1153.5930000000001</v>
      </c>
      <c r="G2812" s="135">
        <v>816.10599999999999</v>
      </c>
      <c r="H2812" s="135">
        <v>1063.4949999999999</v>
      </c>
      <c r="I2812" s="135">
        <v>763.64800000000002</v>
      </c>
      <c r="J2812" s="135">
        <v>4386.0730000000003</v>
      </c>
      <c r="K2812" s="135">
        <v>1031.1379999999999</v>
      </c>
      <c r="L2812" s="135">
        <v>715.59500000000003</v>
      </c>
      <c r="M2812" s="135">
        <v>542.62300000000005</v>
      </c>
      <c r="N2812" s="135">
        <v>6013.8580000000002</v>
      </c>
      <c r="O2812" s="135">
        <v>189.315</v>
      </c>
      <c r="P2812" s="135">
        <v>35.756</v>
      </c>
      <c r="Q2812" s="135">
        <v>91.858000000000004</v>
      </c>
      <c r="R2812" s="135">
        <v>273.26499999999999</v>
      </c>
      <c r="S2812" s="135">
        <v>104.372</v>
      </c>
      <c r="T2812" s="135">
        <v>146.68799999999999</v>
      </c>
      <c r="U2812" s="135">
        <v>453.459</v>
      </c>
      <c r="V2812" s="135">
        <v>137.06800000000001</v>
      </c>
      <c r="W2812" s="135">
        <v>30170299752.200001</v>
      </c>
      <c r="X2812" s="135">
        <v>4982.0309999999999</v>
      </c>
      <c r="Y2812" s="135">
        <v>64.649000000000001</v>
      </c>
      <c r="Z2812" s="135">
        <v>174.697</v>
      </c>
    </row>
    <row r="2813" spans="1:26" x14ac:dyDescent="0.3">
      <c r="A2813" s="132">
        <v>36105</v>
      </c>
      <c r="B2813" s="135">
        <v>1141.01</v>
      </c>
      <c r="C2813" s="135">
        <v>742.13599999999997</v>
      </c>
      <c r="D2813" s="135">
        <v>1636.3869999999999</v>
      </c>
      <c r="E2813" s="135">
        <v>631.55999999999995</v>
      </c>
      <c r="F2813" s="135">
        <v>1150.877</v>
      </c>
      <c r="G2813" s="135">
        <v>827.26099999999997</v>
      </c>
      <c r="H2813" s="135">
        <v>1075.6300000000001</v>
      </c>
      <c r="I2813" s="135">
        <v>771.62800000000004</v>
      </c>
      <c r="J2813" s="135">
        <v>4415.6379999999999</v>
      </c>
      <c r="K2813" s="135">
        <v>1024.3130000000001</v>
      </c>
      <c r="L2813" s="135">
        <v>702.63099999999997</v>
      </c>
      <c r="M2813" s="135">
        <v>547.74</v>
      </c>
      <c r="N2813" s="135">
        <v>5941.2079999999996</v>
      </c>
      <c r="O2813" s="135">
        <v>186.68100000000001</v>
      </c>
      <c r="P2813" s="135">
        <v>36.087000000000003</v>
      </c>
      <c r="Q2813" s="135">
        <v>90.33</v>
      </c>
      <c r="R2813" s="135">
        <v>272.15199999999999</v>
      </c>
      <c r="S2813" s="135">
        <v>105.57299999999999</v>
      </c>
      <c r="T2813" s="135">
        <v>151.892</v>
      </c>
      <c r="U2813" s="135">
        <v>463.00599999999997</v>
      </c>
      <c r="V2813" s="135">
        <v>140.19</v>
      </c>
      <c r="W2813" s="135">
        <v>30961279733.5</v>
      </c>
      <c r="X2813" s="135">
        <v>5005.277</v>
      </c>
      <c r="Y2813" s="135">
        <v>65.694000000000003</v>
      </c>
      <c r="Z2813" s="135">
        <v>174.40199999999999</v>
      </c>
    </row>
    <row r="2814" spans="1:26" x14ac:dyDescent="0.3">
      <c r="A2814" s="132">
        <v>36108</v>
      </c>
      <c r="B2814" s="135">
        <v>1130.2</v>
      </c>
      <c r="C2814" s="135">
        <v>733.33199999999999</v>
      </c>
      <c r="D2814" s="135">
        <v>1621.002</v>
      </c>
      <c r="E2814" s="135">
        <v>621.87900000000002</v>
      </c>
      <c r="F2814" s="135">
        <v>1149.579</v>
      </c>
      <c r="G2814" s="135">
        <v>823.452</v>
      </c>
      <c r="H2814" s="135">
        <v>1056.9349999999999</v>
      </c>
      <c r="I2814" s="135">
        <v>762.577</v>
      </c>
      <c r="J2814" s="135">
        <v>4373.6099999999997</v>
      </c>
      <c r="K2814" s="135">
        <v>1030.9359999999999</v>
      </c>
      <c r="L2814" s="135">
        <v>699.23099999999999</v>
      </c>
      <c r="M2814" s="135">
        <v>546.70799999999997</v>
      </c>
      <c r="N2814" s="135">
        <v>5746.5110000000004</v>
      </c>
      <c r="O2814" s="135">
        <v>178.50399999999999</v>
      </c>
      <c r="P2814" s="135">
        <v>35.829000000000001</v>
      </c>
      <c r="Q2814" s="135">
        <v>92.73</v>
      </c>
      <c r="R2814" s="135">
        <v>274.661</v>
      </c>
      <c r="S2814" s="135">
        <v>108.755</v>
      </c>
      <c r="T2814" s="135">
        <v>156.77099999999999</v>
      </c>
      <c r="U2814" s="135">
        <v>484.31799999999998</v>
      </c>
      <c r="V2814" s="135">
        <v>135.03299999999999</v>
      </c>
      <c r="W2814" s="135">
        <v>30956693783.5</v>
      </c>
      <c r="X2814" s="135">
        <v>4921.3270000000002</v>
      </c>
      <c r="Y2814" s="135">
        <v>65.832999999999998</v>
      </c>
      <c r="Z2814" s="135">
        <v>171.99299999999999</v>
      </c>
    </row>
    <row r="2815" spans="1:26" x14ac:dyDescent="0.3">
      <c r="A2815" s="132">
        <v>36109</v>
      </c>
      <c r="B2815" s="135">
        <v>1128.26</v>
      </c>
      <c r="C2815" s="135">
        <v>722.50300000000004</v>
      </c>
      <c r="D2815" s="135">
        <v>1619.8989999999999</v>
      </c>
      <c r="E2815" s="135">
        <v>611.33000000000004</v>
      </c>
      <c r="F2815" s="135">
        <v>1136.3889999999999</v>
      </c>
      <c r="G2815" s="135">
        <v>814.15499999999997</v>
      </c>
      <c r="H2815" s="135">
        <v>1047.722</v>
      </c>
      <c r="I2815" s="135">
        <v>748.923</v>
      </c>
      <c r="J2815" s="135">
        <v>4365.2870000000003</v>
      </c>
      <c r="K2815" s="135">
        <v>1012.503</v>
      </c>
      <c r="L2815" s="135">
        <v>694.02499999999998</v>
      </c>
      <c r="M2815" s="135">
        <v>545.77499999999998</v>
      </c>
      <c r="N2815" s="135">
        <v>5696.5379999999996</v>
      </c>
      <c r="O2815" s="135">
        <v>172.42599999999999</v>
      </c>
      <c r="P2815" s="135">
        <v>35.570999999999998</v>
      </c>
      <c r="Q2815" s="135">
        <v>87.828999999999994</v>
      </c>
      <c r="R2815" s="135">
        <v>268.798</v>
      </c>
      <c r="S2815" s="135">
        <v>109.592</v>
      </c>
      <c r="T2815" s="135">
        <v>157.25800000000001</v>
      </c>
      <c r="U2815" s="135">
        <v>468.61900000000003</v>
      </c>
      <c r="V2815" s="135">
        <v>125.163</v>
      </c>
      <c r="W2815" s="135">
        <v>29869979828.200001</v>
      </c>
      <c r="X2815" s="135">
        <v>4849.6189999999997</v>
      </c>
      <c r="Y2815" s="135">
        <v>65.046000000000006</v>
      </c>
      <c r="Z2815" s="135">
        <v>167.87100000000001</v>
      </c>
    </row>
    <row r="2816" spans="1:26" x14ac:dyDescent="0.3">
      <c r="A2816" s="132">
        <v>36110</v>
      </c>
      <c r="B2816" s="135">
        <v>1120.97</v>
      </c>
      <c r="C2816" s="135">
        <v>722.75900000000001</v>
      </c>
      <c r="D2816" s="135">
        <v>1633.2370000000001</v>
      </c>
      <c r="E2816" s="135">
        <v>617.53700000000003</v>
      </c>
      <c r="F2816" s="135">
        <v>1136.3889999999999</v>
      </c>
      <c r="G2816" s="135">
        <v>823.1</v>
      </c>
      <c r="H2816" s="135">
        <v>1064.1030000000001</v>
      </c>
      <c r="I2816" s="135">
        <v>750.12699999999995</v>
      </c>
      <c r="J2816" s="135">
        <v>4415.1329999999998</v>
      </c>
      <c r="K2816" s="135">
        <v>1025.97</v>
      </c>
      <c r="L2816" s="135">
        <v>706.79600000000005</v>
      </c>
      <c r="M2816" s="135">
        <v>555.37699999999995</v>
      </c>
      <c r="N2816" s="135">
        <v>5972.1310000000003</v>
      </c>
      <c r="O2816" s="135">
        <v>182.86799999999999</v>
      </c>
      <c r="P2816" s="135">
        <v>35.691000000000003</v>
      </c>
      <c r="Q2816" s="135">
        <v>87.661000000000001</v>
      </c>
      <c r="R2816" s="135">
        <v>263.42099999999999</v>
      </c>
      <c r="S2816" s="135">
        <v>108.557</v>
      </c>
      <c r="T2816" s="135">
        <v>160.17099999999999</v>
      </c>
      <c r="U2816" s="135">
        <v>477.59899999999999</v>
      </c>
      <c r="V2816" s="135">
        <v>129.68700000000001</v>
      </c>
      <c r="W2816" s="135">
        <v>28946066250.299999</v>
      </c>
      <c r="X2816" s="135">
        <v>4819.8950000000004</v>
      </c>
      <c r="Y2816" s="135">
        <v>65.432000000000002</v>
      </c>
      <c r="Z2816" s="135">
        <v>169.124</v>
      </c>
    </row>
    <row r="2817" spans="1:26" x14ac:dyDescent="0.3">
      <c r="A2817" s="132">
        <v>36111</v>
      </c>
      <c r="B2817" s="135">
        <v>1117.69</v>
      </c>
      <c r="C2817" s="135">
        <v>716.67499999999995</v>
      </c>
      <c r="D2817" s="135">
        <v>1622.521</v>
      </c>
      <c r="E2817" s="135">
        <v>606.84299999999996</v>
      </c>
      <c r="F2817" s="135">
        <v>1137.6400000000001</v>
      </c>
      <c r="G2817" s="135">
        <v>834.86900000000003</v>
      </c>
      <c r="H2817" s="135">
        <v>1068.6990000000001</v>
      </c>
      <c r="I2817" s="135">
        <v>753.49699999999996</v>
      </c>
      <c r="J2817" s="135">
        <v>4381.5029999999997</v>
      </c>
      <c r="K2817" s="135">
        <v>1018.845</v>
      </c>
      <c r="L2817" s="135">
        <v>695.96500000000003</v>
      </c>
      <c r="M2817" s="135">
        <v>551.76400000000001</v>
      </c>
      <c r="N2817" s="135">
        <v>5833.4340000000002</v>
      </c>
      <c r="O2817" s="135">
        <v>177.78800000000001</v>
      </c>
      <c r="P2817" s="135">
        <v>35.682000000000002</v>
      </c>
      <c r="Q2817" s="135">
        <v>88.346000000000004</v>
      </c>
      <c r="R2817" s="135">
        <v>263.42099999999999</v>
      </c>
      <c r="S2817" s="135">
        <v>109.488</v>
      </c>
      <c r="T2817" s="135">
        <v>154.29300000000001</v>
      </c>
      <c r="U2817" s="135">
        <v>467.38600000000002</v>
      </c>
      <c r="V2817" s="135">
        <v>122.78400000000001</v>
      </c>
      <c r="W2817" s="135">
        <v>27879853899.599998</v>
      </c>
      <c r="X2817" s="135">
        <v>4716.0079999999998</v>
      </c>
      <c r="Y2817" s="135">
        <v>65.760000000000005</v>
      </c>
      <c r="Z2817" s="135">
        <v>166.542</v>
      </c>
    </row>
    <row r="2818" spans="1:26" x14ac:dyDescent="0.3">
      <c r="A2818" s="132">
        <v>36112</v>
      </c>
      <c r="B2818" s="135">
        <v>1125.72</v>
      </c>
      <c r="C2818" s="135">
        <v>728.42700000000002</v>
      </c>
      <c r="D2818" s="135">
        <v>1625.7180000000001</v>
      </c>
      <c r="E2818" s="135">
        <v>606.16499999999996</v>
      </c>
      <c r="F2818" s="135">
        <v>1140.0160000000001</v>
      </c>
      <c r="G2818" s="135">
        <v>828.101</v>
      </c>
      <c r="H2818" s="135">
        <v>1070.4590000000001</v>
      </c>
      <c r="I2818" s="135">
        <v>740.52200000000005</v>
      </c>
      <c r="J2818" s="135">
        <v>4380.7749999999996</v>
      </c>
      <c r="K2818" s="135">
        <v>1019.0650000000001</v>
      </c>
      <c r="L2818" s="135">
        <v>703.06299999999999</v>
      </c>
      <c r="M2818" s="135">
        <v>543.70600000000002</v>
      </c>
      <c r="N2818" s="135">
        <v>5886.5439999999999</v>
      </c>
      <c r="O2818" s="135">
        <v>180.09200000000001</v>
      </c>
      <c r="P2818" s="135">
        <v>35.411999999999999</v>
      </c>
      <c r="Q2818" s="135">
        <v>88.504999999999995</v>
      </c>
      <c r="R2818" s="135">
        <v>272.82299999999998</v>
      </c>
      <c r="S2818" s="135">
        <v>108.355</v>
      </c>
      <c r="T2818" s="135">
        <v>155.708</v>
      </c>
      <c r="U2818" s="135">
        <v>464.49</v>
      </c>
      <c r="V2818" s="135">
        <v>122.548</v>
      </c>
      <c r="W2818" s="135">
        <v>28126650922.099998</v>
      </c>
      <c r="X2818" s="135">
        <v>4686.2380000000003</v>
      </c>
      <c r="Y2818" s="135">
        <v>64.162999999999997</v>
      </c>
      <c r="Z2818" s="135">
        <v>167.12700000000001</v>
      </c>
    </row>
    <row r="2819" spans="1:26" x14ac:dyDescent="0.3">
      <c r="A2819" s="132">
        <v>36115</v>
      </c>
      <c r="B2819" s="135">
        <v>1135.8699999999999</v>
      </c>
      <c r="C2819" s="135">
        <v>731.87300000000005</v>
      </c>
      <c r="D2819" s="135">
        <v>1640.9359999999999</v>
      </c>
      <c r="E2819" s="135">
        <v>624.86699999999996</v>
      </c>
      <c r="F2819" s="135">
        <v>1157.471</v>
      </c>
      <c r="G2819" s="135">
        <v>837.178</v>
      </c>
      <c r="H2819" s="135">
        <v>1091.2560000000001</v>
      </c>
      <c r="I2819" s="135">
        <v>758.41800000000001</v>
      </c>
      <c r="J2819" s="135">
        <v>4470.826</v>
      </c>
      <c r="K2819" s="135">
        <v>1040.366</v>
      </c>
      <c r="L2819" s="135">
        <v>709.86699999999996</v>
      </c>
      <c r="M2819" s="135">
        <v>542.28499999999997</v>
      </c>
      <c r="N2819" s="135">
        <v>6062.4340000000002</v>
      </c>
      <c r="O2819" s="135">
        <v>185.58799999999999</v>
      </c>
      <c r="P2819" s="135">
        <v>35.590000000000003</v>
      </c>
      <c r="Q2819" s="135">
        <v>92.194000000000003</v>
      </c>
      <c r="R2819" s="135">
        <v>282.262</v>
      </c>
      <c r="S2819" s="135">
        <v>107.294</v>
      </c>
      <c r="T2819" s="135">
        <v>154.80699999999999</v>
      </c>
      <c r="U2819" s="135">
        <v>466.221</v>
      </c>
      <c r="V2819" s="135">
        <v>125.569</v>
      </c>
      <c r="W2819" s="135">
        <v>29318315929.5</v>
      </c>
      <c r="X2819" s="135">
        <v>4635.4160000000002</v>
      </c>
      <c r="Y2819" s="135">
        <v>63.43</v>
      </c>
      <c r="Z2819" s="135">
        <v>167.768</v>
      </c>
    </row>
    <row r="2820" spans="1:26" x14ac:dyDescent="0.3">
      <c r="A2820" s="132">
        <v>36116</v>
      </c>
      <c r="B2820" s="135">
        <v>1139.32</v>
      </c>
      <c r="C2820" s="135">
        <v>729.95600000000002</v>
      </c>
      <c r="D2820" s="135">
        <v>1637.385</v>
      </c>
      <c r="E2820" s="135">
        <v>612.44299999999998</v>
      </c>
      <c r="F2820" s="135">
        <v>1151.7650000000001</v>
      </c>
      <c r="G2820" s="135">
        <v>839.45</v>
      </c>
      <c r="H2820" s="135">
        <v>1088.325</v>
      </c>
      <c r="I2820" s="135">
        <v>752.26499999999999</v>
      </c>
      <c r="J2820" s="135">
        <v>4475.4520000000002</v>
      </c>
      <c r="K2820" s="135">
        <v>1036.999</v>
      </c>
      <c r="L2820" s="135">
        <v>712.21600000000001</v>
      </c>
      <c r="M2820" s="135">
        <v>543.33500000000004</v>
      </c>
      <c r="N2820" s="135">
        <v>5971.6940000000004</v>
      </c>
      <c r="O2820" s="135">
        <v>184.69800000000001</v>
      </c>
      <c r="P2820" s="135">
        <v>35.801000000000002</v>
      </c>
      <c r="Q2820" s="135">
        <v>93.275999999999996</v>
      </c>
      <c r="R2820" s="135">
        <v>288.66000000000003</v>
      </c>
      <c r="S2820" s="135">
        <v>108.137</v>
      </c>
      <c r="T2820" s="135">
        <v>155.22800000000001</v>
      </c>
      <c r="U2820" s="135">
        <v>466.221</v>
      </c>
      <c r="V2820" s="135">
        <v>128.03299999999999</v>
      </c>
      <c r="W2820" s="135">
        <v>30280179854.700001</v>
      </c>
      <c r="X2820" s="135">
        <v>4637.8209999999999</v>
      </c>
      <c r="Y2820" s="135">
        <v>64.097999999999999</v>
      </c>
      <c r="Z2820" s="135">
        <v>167.49600000000001</v>
      </c>
    </row>
    <row r="2821" spans="1:26" x14ac:dyDescent="0.3">
      <c r="A2821" s="132">
        <v>36117</v>
      </c>
      <c r="B2821" s="135">
        <v>1144.48</v>
      </c>
      <c r="C2821" s="135">
        <v>729.75199999999995</v>
      </c>
      <c r="D2821" s="135">
        <v>1630.9860000000001</v>
      </c>
      <c r="E2821" s="135">
        <v>612.02599999999995</v>
      </c>
      <c r="F2821" s="135">
        <v>1155.4100000000001</v>
      </c>
      <c r="G2821" s="135">
        <v>847.03499999999997</v>
      </c>
      <c r="H2821" s="135">
        <v>1080.299</v>
      </c>
      <c r="I2821" s="135">
        <v>751.93899999999996</v>
      </c>
      <c r="J2821" s="135">
        <v>4571.5619999999999</v>
      </c>
      <c r="K2821" s="135">
        <v>1033.8630000000001</v>
      </c>
      <c r="L2821" s="135">
        <v>715.19299999999998</v>
      </c>
      <c r="M2821" s="135">
        <v>541.16399999999999</v>
      </c>
      <c r="N2821" s="135">
        <v>6033.0870000000004</v>
      </c>
      <c r="O2821" s="135">
        <v>191.24</v>
      </c>
      <c r="P2821" s="135">
        <v>35.899000000000001</v>
      </c>
      <c r="Q2821" s="135">
        <v>92.043999999999997</v>
      </c>
      <c r="R2821" s="135">
        <v>287.35199999999998</v>
      </c>
      <c r="S2821" s="135">
        <v>109.521</v>
      </c>
      <c r="T2821" s="135">
        <v>153.37799999999999</v>
      </c>
      <c r="U2821" s="135">
        <v>492.07799999999997</v>
      </c>
      <c r="V2821" s="135">
        <v>129.29900000000001</v>
      </c>
      <c r="W2821" s="135">
        <v>31145944463.099998</v>
      </c>
      <c r="X2821" s="135">
        <v>4765.0159999999996</v>
      </c>
      <c r="Y2821" s="135">
        <v>63.893999999999998</v>
      </c>
      <c r="Z2821" s="135">
        <v>167.16499999999999</v>
      </c>
    </row>
    <row r="2822" spans="1:26" x14ac:dyDescent="0.3">
      <c r="A2822" s="132">
        <v>36118</v>
      </c>
      <c r="B2822" s="135">
        <v>1152.6099999999999</v>
      </c>
      <c r="C2822" s="135">
        <v>745.08699999999999</v>
      </c>
      <c r="D2822" s="135">
        <v>1669.2929999999999</v>
      </c>
      <c r="E2822" s="135">
        <v>623.29300000000001</v>
      </c>
      <c r="F2822" s="135">
        <v>1183.046</v>
      </c>
      <c r="G2822" s="135">
        <v>863.61900000000003</v>
      </c>
      <c r="H2822" s="135">
        <v>1102.2260000000001</v>
      </c>
      <c r="I2822" s="135">
        <v>774.64700000000005</v>
      </c>
      <c r="J2822" s="135">
        <v>4619.5060000000003</v>
      </c>
      <c r="K2822" s="135">
        <v>1045.681</v>
      </c>
      <c r="L2822" s="135">
        <v>706.94799999999998</v>
      </c>
      <c r="M2822" s="135">
        <v>543.53700000000003</v>
      </c>
      <c r="N2822" s="135">
        <v>6107.723</v>
      </c>
      <c r="O2822" s="135">
        <v>197.98099999999999</v>
      </c>
      <c r="P2822" s="135">
        <v>35.963999999999999</v>
      </c>
      <c r="Q2822" s="135">
        <v>95.585999999999999</v>
      </c>
      <c r="R2822" s="135">
        <v>295.851</v>
      </c>
      <c r="S2822" s="135">
        <v>108.17</v>
      </c>
      <c r="T2822" s="135">
        <v>153.96700000000001</v>
      </c>
      <c r="U2822" s="135">
        <v>504.90600000000001</v>
      </c>
      <c r="V2822" s="135">
        <v>133.00899999999999</v>
      </c>
      <c r="W2822" s="135">
        <v>30286382618.599998</v>
      </c>
      <c r="X2822" s="135">
        <v>4689.1750000000002</v>
      </c>
      <c r="Y2822" s="135">
        <v>64.588999999999999</v>
      </c>
      <c r="Z2822" s="135">
        <v>168.96799999999999</v>
      </c>
    </row>
    <row r="2823" spans="1:26" x14ac:dyDescent="0.3">
      <c r="A2823" s="132">
        <v>36119</v>
      </c>
      <c r="B2823" s="135">
        <v>1163.55</v>
      </c>
      <c r="C2823" s="135">
        <v>753.85900000000004</v>
      </c>
      <c r="D2823" s="135">
        <v>1699.7170000000001</v>
      </c>
      <c r="E2823" s="135">
        <v>639.37099999999998</v>
      </c>
      <c r="F2823" s="135">
        <v>1212.0309999999999</v>
      </c>
      <c r="G2823" s="135">
        <v>881.03700000000003</v>
      </c>
      <c r="H2823" s="135">
        <v>1119.952</v>
      </c>
      <c r="I2823" s="135">
        <v>789.50099999999998</v>
      </c>
      <c r="J2823" s="135">
        <v>4640.46</v>
      </c>
      <c r="K2823" s="135">
        <v>1080.223</v>
      </c>
      <c r="L2823" s="135">
        <v>728.072</v>
      </c>
      <c r="M2823" s="135">
        <v>548.25599999999997</v>
      </c>
      <c r="N2823" s="135">
        <v>5989.2640000000001</v>
      </c>
      <c r="O2823" s="135">
        <v>201.404</v>
      </c>
      <c r="P2823" s="135">
        <v>35.654000000000003</v>
      </c>
      <c r="Q2823" s="135">
        <v>98.182000000000002</v>
      </c>
      <c r="R2823" s="135">
        <v>298.21899999999999</v>
      </c>
      <c r="S2823" s="135">
        <v>107.26600000000001</v>
      </c>
      <c r="T2823" s="135">
        <v>154.35300000000001</v>
      </c>
      <c r="U2823" s="135">
        <v>541.06899999999996</v>
      </c>
      <c r="V2823" s="135">
        <v>143.44999999999999</v>
      </c>
      <c r="W2823" s="135">
        <v>30874558136.799999</v>
      </c>
      <c r="X2823" s="135">
        <v>4689.1750000000002</v>
      </c>
      <c r="Y2823" s="135">
        <v>70.031999999999996</v>
      </c>
      <c r="Z2823" s="135">
        <v>169.58500000000001</v>
      </c>
    </row>
    <row r="2824" spans="1:26" x14ac:dyDescent="0.3">
      <c r="A2824" s="132">
        <v>36122</v>
      </c>
      <c r="B2824" s="135">
        <v>1188.21</v>
      </c>
      <c r="C2824" s="135">
        <v>773.87800000000004</v>
      </c>
      <c r="D2824" s="135">
        <v>1736.7159999999999</v>
      </c>
      <c r="E2824" s="135">
        <v>654.875</v>
      </c>
      <c r="F2824" s="135">
        <v>1223.3789999999999</v>
      </c>
      <c r="G2824" s="135">
        <v>903.18100000000004</v>
      </c>
      <c r="H2824" s="135">
        <v>1149.6679999999999</v>
      </c>
      <c r="I2824" s="135">
        <v>789.577</v>
      </c>
      <c r="J2824" s="135">
        <v>4722.7879999999996</v>
      </c>
      <c r="K2824" s="135">
        <v>1105.3040000000001</v>
      </c>
      <c r="L2824" s="135">
        <v>728.072</v>
      </c>
      <c r="M2824" s="135">
        <v>557.22400000000005</v>
      </c>
      <c r="N2824" s="135">
        <v>6112.808</v>
      </c>
      <c r="O2824" s="135">
        <v>205.24600000000001</v>
      </c>
      <c r="P2824" s="135">
        <v>35.249000000000002</v>
      </c>
      <c r="Q2824" s="135">
        <v>97.311000000000007</v>
      </c>
      <c r="R2824" s="135">
        <v>294.76299999999998</v>
      </c>
      <c r="S2824" s="135">
        <v>106.41800000000001</v>
      </c>
      <c r="T2824" s="135">
        <v>160.078</v>
      </c>
      <c r="U2824" s="135">
        <v>575.16</v>
      </c>
      <c r="V2824" s="135">
        <v>151.017</v>
      </c>
      <c r="W2824" s="135">
        <v>30939703020.700001</v>
      </c>
      <c r="X2824" s="135">
        <v>4812.777</v>
      </c>
      <c r="Y2824" s="135">
        <v>81.885999999999996</v>
      </c>
      <c r="Z2824" s="135">
        <v>171.21</v>
      </c>
    </row>
    <row r="2825" spans="1:26" x14ac:dyDescent="0.3">
      <c r="A2825" s="132">
        <v>36123</v>
      </c>
      <c r="B2825" s="135">
        <v>1182.99</v>
      </c>
      <c r="C2825" s="135">
        <v>760.29200000000003</v>
      </c>
      <c r="D2825" s="135">
        <v>1726.3340000000001</v>
      </c>
      <c r="E2825" s="135">
        <v>646.80600000000004</v>
      </c>
      <c r="F2825" s="135">
        <v>1221.579</v>
      </c>
      <c r="G2825" s="135">
        <v>886.11099999999999</v>
      </c>
      <c r="H2825" s="135">
        <v>1140.075</v>
      </c>
      <c r="I2825" s="135">
        <v>792.66</v>
      </c>
      <c r="J2825" s="135">
        <v>4663.0320000000002</v>
      </c>
      <c r="K2825" s="135">
        <v>1091.442</v>
      </c>
      <c r="L2825" s="135">
        <v>745.71100000000001</v>
      </c>
      <c r="M2825" s="135">
        <v>559.59</v>
      </c>
      <c r="N2825" s="135">
        <v>6351.3019999999997</v>
      </c>
      <c r="O2825" s="135">
        <v>212.92099999999999</v>
      </c>
      <c r="P2825" s="135">
        <v>35.645000000000003</v>
      </c>
      <c r="Q2825" s="135">
        <v>98.340999999999994</v>
      </c>
      <c r="R2825" s="135">
        <v>302.97500000000002</v>
      </c>
      <c r="S2825" s="135">
        <v>105.899</v>
      </c>
      <c r="T2825" s="135">
        <v>164.34700000000001</v>
      </c>
      <c r="U2825" s="135">
        <v>579.06700000000001</v>
      </c>
      <c r="V2825" s="135">
        <v>149.65899999999999</v>
      </c>
      <c r="W2825" s="135">
        <v>30723733560.799999</v>
      </c>
      <c r="X2825" s="135">
        <v>4711.1270000000004</v>
      </c>
      <c r="Y2825" s="135">
        <v>81.850999999999999</v>
      </c>
      <c r="Z2825" s="135">
        <v>169.58199999999999</v>
      </c>
    </row>
    <row r="2826" spans="1:26" x14ac:dyDescent="0.3">
      <c r="A2826" s="132">
        <v>36124</v>
      </c>
      <c r="B2826" s="135">
        <v>1186.8699999999999</v>
      </c>
      <c r="C2826" s="135">
        <v>755.51400000000001</v>
      </c>
      <c r="D2826" s="135">
        <v>1713.627</v>
      </c>
      <c r="E2826" s="135">
        <v>643.63800000000003</v>
      </c>
      <c r="F2826" s="135">
        <v>1226.568</v>
      </c>
      <c r="G2826" s="135">
        <v>873.28499999999997</v>
      </c>
      <c r="H2826" s="135">
        <v>1150.472</v>
      </c>
      <c r="I2826" s="135">
        <v>793.83699999999999</v>
      </c>
      <c r="J2826" s="135">
        <v>4757.7089999999998</v>
      </c>
      <c r="K2826" s="135">
        <v>1084.8109999999999</v>
      </c>
      <c r="L2826" s="135">
        <v>741.73099999999999</v>
      </c>
      <c r="M2826" s="135">
        <v>558.60699999999997</v>
      </c>
      <c r="N2826" s="135">
        <v>6298.5730000000003</v>
      </c>
      <c r="O2826" s="135">
        <v>209.92</v>
      </c>
      <c r="P2826" s="135">
        <v>35.218000000000004</v>
      </c>
      <c r="Q2826" s="135">
        <v>98.617000000000004</v>
      </c>
      <c r="R2826" s="135">
        <v>296.053</v>
      </c>
      <c r="S2826" s="135">
        <v>105.117</v>
      </c>
      <c r="T2826" s="135">
        <v>168.857</v>
      </c>
      <c r="U2826" s="135">
        <v>522.77200000000005</v>
      </c>
      <c r="V2826" s="135">
        <v>146.22800000000001</v>
      </c>
      <c r="W2826" s="135">
        <v>31592611852.900002</v>
      </c>
      <c r="X2826" s="135">
        <v>4706.4399999999996</v>
      </c>
      <c r="Y2826" s="135">
        <v>79.364999999999995</v>
      </c>
      <c r="Z2826" s="135">
        <v>167.459</v>
      </c>
    </row>
    <row r="2827" spans="1:26" x14ac:dyDescent="0.3">
      <c r="A2827" s="132">
        <v>36125</v>
      </c>
      <c r="B2827" s="135">
        <v>1186.8699999999999</v>
      </c>
      <c r="C2827" s="135">
        <v>761.75900000000001</v>
      </c>
      <c r="D2827" s="135">
        <v>1732.789</v>
      </c>
      <c r="E2827" s="135">
        <v>657.74</v>
      </c>
      <c r="F2827" s="135">
        <v>1245.6379999999999</v>
      </c>
      <c r="G2827" s="135">
        <v>885.67100000000005</v>
      </c>
      <c r="H2827" s="135">
        <v>1179.241</v>
      </c>
      <c r="I2827" s="135">
        <v>811.99099999999999</v>
      </c>
      <c r="J2827" s="135">
        <v>4855.3509999999997</v>
      </c>
      <c r="K2827" s="135">
        <v>1102.0450000000001</v>
      </c>
      <c r="L2827" s="135">
        <v>749.57500000000005</v>
      </c>
      <c r="M2827" s="135">
        <v>562.12</v>
      </c>
      <c r="N2827" s="135">
        <v>6305.5240000000003</v>
      </c>
      <c r="O2827" s="135">
        <v>210.21600000000001</v>
      </c>
      <c r="P2827" s="135">
        <v>34.344000000000001</v>
      </c>
      <c r="Q2827" s="135">
        <v>95.120999999999995</v>
      </c>
      <c r="R2827" s="135">
        <v>302.26499999999999</v>
      </c>
      <c r="S2827" s="135">
        <v>103.179</v>
      </c>
      <c r="T2827" s="135">
        <v>167.99</v>
      </c>
      <c r="U2827" s="135">
        <v>538.92700000000002</v>
      </c>
      <c r="V2827" s="135">
        <v>145.69300000000001</v>
      </c>
      <c r="W2827" s="135">
        <v>32051388298.5</v>
      </c>
      <c r="X2827" s="135">
        <v>4735.6090000000004</v>
      </c>
      <c r="Y2827" s="135">
        <v>83.751999999999995</v>
      </c>
      <c r="Z2827" s="135">
        <v>167.434</v>
      </c>
    </row>
    <row r="2828" spans="1:26" x14ac:dyDescent="0.3">
      <c r="A2828" s="132">
        <v>36126</v>
      </c>
      <c r="B2828" s="135">
        <v>1192.33</v>
      </c>
      <c r="C2828" s="135">
        <v>749.00199999999995</v>
      </c>
      <c r="D2828" s="135">
        <v>1736.0250000000001</v>
      </c>
      <c r="E2828" s="135">
        <v>666.61900000000003</v>
      </c>
      <c r="F2828" s="135">
        <v>1255.4860000000001</v>
      </c>
      <c r="G2828" s="135">
        <v>892</v>
      </c>
      <c r="H2828" s="135">
        <v>1188.53</v>
      </c>
      <c r="I2828" s="135">
        <v>822.07</v>
      </c>
      <c r="J2828" s="135">
        <v>4948.6750000000002</v>
      </c>
      <c r="K2828" s="135">
        <v>1100.682</v>
      </c>
      <c r="L2828" s="135">
        <v>744.22900000000004</v>
      </c>
      <c r="M2828" s="135">
        <v>561.84900000000005</v>
      </c>
      <c r="N2828" s="135">
        <v>6287.4870000000001</v>
      </c>
      <c r="O2828" s="135">
        <v>209.65199999999999</v>
      </c>
      <c r="P2828" s="135">
        <v>33.947000000000003</v>
      </c>
      <c r="Q2828" s="135">
        <v>95.010999999999996</v>
      </c>
      <c r="R2828" s="135">
        <v>300.86700000000002</v>
      </c>
      <c r="S2828" s="135">
        <v>101.654</v>
      </c>
      <c r="T2828" s="135">
        <v>168.39599999999999</v>
      </c>
      <c r="U2828" s="135">
        <v>535.25300000000004</v>
      </c>
      <c r="V2828" s="135">
        <v>142.91</v>
      </c>
      <c r="W2828" s="135">
        <v>32653893878.900002</v>
      </c>
      <c r="X2828" s="135">
        <v>4704.1310000000003</v>
      </c>
      <c r="Y2828" s="135">
        <v>82.322000000000003</v>
      </c>
      <c r="Z2828" s="135">
        <v>165.56399999999999</v>
      </c>
    </row>
    <row r="2829" spans="1:26" x14ac:dyDescent="0.3">
      <c r="A2829" s="132">
        <v>36129</v>
      </c>
      <c r="B2829" s="135">
        <v>1163.6300000000001</v>
      </c>
      <c r="C2829" s="135">
        <v>735.68600000000004</v>
      </c>
      <c r="D2829" s="135">
        <v>1706.2819999999999</v>
      </c>
      <c r="E2829" s="135">
        <v>653.94299999999998</v>
      </c>
      <c r="F2829" s="135">
        <v>1221.0150000000001</v>
      </c>
      <c r="G2829" s="135">
        <v>875.46799999999996</v>
      </c>
      <c r="H2829" s="135">
        <v>1155.8309999999999</v>
      </c>
      <c r="I2829" s="135">
        <v>803.279</v>
      </c>
      <c r="J2829" s="135">
        <v>4871.9780000000001</v>
      </c>
      <c r="K2829" s="135">
        <v>1061.8019999999999</v>
      </c>
      <c r="L2829" s="135">
        <v>730.43</v>
      </c>
      <c r="M2829" s="135">
        <v>563.02300000000002</v>
      </c>
      <c r="N2829" s="135">
        <v>6063.1350000000002</v>
      </c>
      <c r="O2829" s="135">
        <v>212.857</v>
      </c>
      <c r="P2829" s="135">
        <v>33.088000000000001</v>
      </c>
      <c r="Q2829" s="135">
        <v>95.600999999999999</v>
      </c>
      <c r="R2829" s="135">
        <v>294.77999999999997</v>
      </c>
      <c r="S2829" s="135">
        <v>102.474</v>
      </c>
      <c r="T2829" s="135">
        <v>169.733</v>
      </c>
      <c r="U2829" s="135">
        <v>524.88300000000004</v>
      </c>
      <c r="V2829" s="135">
        <v>139.839</v>
      </c>
      <c r="W2829" s="135">
        <v>31291649885.5</v>
      </c>
      <c r="X2829" s="135">
        <v>4459.7020000000002</v>
      </c>
      <c r="Y2829" s="135">
        <v>82.454999999999998</v>
      </c>
      <c r="Z2829" s="135">
        <v>164.16900000000001</v>
      </c>
    </row>
    <row r="2830" spans="1:26" x14ac:dyDescent="0.3">
      <c r="A2830" s="132">
        <v>36130</v>
      </c>
      <c r="B2830" s="135">
        <v>1175.28</v>
      </c>
      <c r="C2830" s="135">
        <v>751.00400000000002</v>
      </c>
      <c r="D2830" s="135">
        <v>1646.787</v>
      </c>
      <c r="E2830" s="135">
        <v>626.702</v>
      </c>
      <c r="F2830" s="135">
        <v>1176.5999999999999</v>
      </c>
      <c r="G2830" s="135">
        <v>841.79</v>
      </c>
      <c r="H2830" s="135">
        <v>1105.6579999999999</v>
      </c>
      <c r="I2830" s="135">
        <v>778.91</v>
      </c>
      <c r="J2830" s="135">
        <v>4741.4639999999999</v>
      </c>
      <c r="K2830" s="135">
        <v>1013.307</v>
      </c>
      <c r="L2830" s="135">
        <v>731.47299999999996</v>
      </c>
      <c r="M2830" s="135">
        <v>553.33600000000001</v>
      </c>
      <c r="N2830" s="135">
        <v>5794.1379999999999</v>
      </c>
      <c r="O2830" s="135">
        <v>204.714</v>
      </c>
      <c r="P2830" s="135">
        <v>31.648</v>
      </c>
      <c r="Q2830" s="135">
        <v>93.623000000000005</v>
      </c>
      <c r="R2830" s="135">
        <v>292.06400000000002</v>
      </c>
      <c r="S2830" s="135">
        <v>102.14</v>
      </c>
      <c r="T2830" s="135">
        <v>176.28100000000001</v>
      </c>
      <c r="U2830" s="135">
        <v>525.11</v>
      </c>
      <c r="V2830" s="135">
        <v>136.012</v>
      </c>
      <c r="W2830" s="135">
        <v>30599531728</v>
      </c>
      <c r="X2830" s="135">
        <v>4428.3379999999997</v>
      </c>
      <c r="Y2830" s="135">
        <v>76.858999999999995</v>
      </c>
      <c r="Z2830" s="135">
        <v>157.11600000000001</v>
      </c>
    </row>
    <row r="2831" spans="1:26" x14ac:dyDescent="0.3">
      <c r="A2831" s="132">
        <v>36131</v>
      </c>
      <c r="B2831" s="135">
        <v>1171.25</v>
      </c>
      <c r="C2831" s="135">
        <v>739.45299999999997</v>
      </c>
      <c r="D2831" s="135">
        <v>1639.6880000000001</v>
      </c>
      <c r="E2831" s="135">
        <v>615.75800000000004</v>
      </c>
      <c r="F2831" s="135">
        <v>1162.8989999999999</v>
      </c>
      <c r="G2831" s="135">
        <v>837.50400000000002</v>
      </c>
      <c r="H2831" s="135">
        <v>1101.877</v>
      </c>
      <c r="I2831" s="135">
        <v>769.69799999999998</v>
      </c>
      <c r="J2831" s="135">
        <v>4704.1859999999997</v>
      </c>
      <c r="K2831" s="135">
        <v>990.62400000000002</v>
      </c>
      <c r="L2831" s="135">
        <v>733.53</v>
      </c>
      <c r="M2831" s="135">
        <v>561.28300000000002</v>
      </c>
      <c r="N2831" s="135">
        <v>5878</v>
      </c>
      <c r="O2831" s="135">
        <v>207.767</v>
      </c>
      <c r="P2831" s="135">
        <v>31.689</v>
      </c>
      <c r="Q2831" s="135">
        <v>94.159000000000006</v>
      </c>
      <c r="R2831" s="135">
        <v>295.322</v>
      </c>
      <c r="S2831" s="135">
        <v>102.52</v>
      </c>
      <c r="T2831" s="135">
        <v>179.1</v>
      </c>
      <c r="U2831" s="135">
        <v>537.27300000000002</v>
      </c>
      <c r="V2831" s="135">
        <v>128.75299999999999</v>
      </c>
      <c r="W2831" s="135">
        <v>30246390168.299999</v>
      </c>
      <c r="X2831" s="135">
        <v>4473.5439999999999</v>
      </c>
      <c r="Y2831" s="135">
        <v>76.62</v>
      </c>
      <c r="Z2831" s="135">
        <v>156.44900000000001</v>
      </c>
    </row>
    <row r="2832" spans="1:26" x14ac:dyDescent="0.3">
      <c r="A2832" s="132">
        <v>36132</v>
      </c>
      <c r="B2832" s="135">
        <v>1150.1400000000001</v>
      </c>
      <c r="C2832" s="135">
        <v>729.19100000000003</v>
      </c>
      <c r="D2832" s="135">
        <v>1655.047</v>
      </c>
      <c r="E2832" s="135">
        <v>627.78599999999994</v>
      </c>
      <c r="F2832" s="135">
        <v>1182.1199999999999</v>
      </c>
      <c r="G2832" s="135">
        <v>845.89300000000003</v>
      </c>
      <c r="H2832" s="135">
        <v>1120.3599999999999</v>
      </c>
      <c r="I2832" s="135">
        <v>776.97</v>
      </c>
      <c r="J2832" s="135">
        <v>4658.125</v>
      </c>
      <c r="K2832" s="135">
        <v>1003.941</v>
      </c>
      <c r="L2832" s="135">
        <v>722.13099999999997</v>
      </c>
      <c r="M2832" s="135">
        <v>552.11099999999999</v>
      </c>
      <c r="N2832" s="135">
        <v>5935.1390000000001</v>
      </c>
      <c r="O2832" s="135">
        <v>201.64099999999999</v>
      </c>
      <c r="P2832" s="135">
        <v>31.759</v>
      </c>
      <c r="Q2832" s="135">
        <v>95.236000000000004</v>
      </c>
      <c r="R2832" s="135">
        <v>294.12</v>
      </c>
      <c r="S2832" s="135">
        <v>102.09399999999999</v>
      </c>
      <c r="T2832" s="135">
        <v>177.459</v>
      </c>
      <c r="U2832" s="135">
        <v>530.38900000000001</v>
      </c>
      <c r="V2832" s="135">
        <v>126.294</v>
      </c>
      <c r="W2832" s="135">
        <v>28006213953.5</v>
      </c>
      <c r="X2832" s="135">
        <v>4362.7979999999998</v>
      </c>
      <c r="Y2832" s="135">
        <v>72.233000000000004</v>
      </c>
      <c r="Z2832" s="135">
        <v>153.39400000000001</v>
      </c>
    </row>
    <row r="2833" spans="1:26" x14ac:dyDescent="0.3">
      <c r="A2833" s="132">
        <v>36133</v>
      </c>
      <c r="B2833" s="135">
        <v>1176.74</v>
      </c>
      <c r="C2833" s="135">
        <v>735.01400000000001</v>
      </c>
      <c r="D2833" s="135">
        <v>1661.816</v>
      </c>
      <c r="E2833" s="135">
        <v>627.10900000000004</v>
      </c>
      <c r="F2833" s="135">
        <v>1187.855</v>
      </c>
      <c r="G2833" s="135">
        <v>848.00699999999995</v>
      </c>
      <c r="H2833" s="135">
        <v>1128.4159999999999</v>
      </c>
      <c r="I2833" s="135">
        <v>781.95600000000002</v>
      </c>
      <c r="J2833" s="135">
        <v>4693.933</v>
      </c>
      <c r="K2833" s="135">
        <v>1015.588</v>
      </c>
      <c r="L2833" s="135">
        <v>717.09799999999996</v>
      </c>
      <c r="M2833" s="135">
        <v>553.61300000000006</v>
      </c>
      <c r="N2833" s="135">
        <v>5868.72</v>
      </c>
      <c r="O2833" s="135">
        <v>203.048</v>
      </c>
      <c r="P2833" s="135">
        <v>31.286999999999999</v>
      </c>
      <c r="Q2833" s="135">
        <v>100.447</v>
      </c>
      <c r="R2833" s="135">
        <v>296.56400000000002</v>
      </c>
      <c r="S2833" s="135">
        <v>103.315</v>
      </c>
      <c r="T2833" s="135">
        <v>179.41800000000001</v>
      </c>
      <c r="U2833" s="135">
        <v>523.48099999999999</v>
      </c>
      <c r="V2833" s="135">
        <v>125.807</v>
      </c>
      <c r="W2833" s="135">
        <v>27723049696.599998</v>
      </c>
      <c r="X2833" s="135">
        <v>4423.91</v>
      </c>
      <c r="Y2833" s="135">
        <v>70.412000000000006</v>
      </c>
      <c r="Z2833" s="135">
        <v>149.74</v>
      </c>
    </row>
    <row r="2834" spans="1:26" x14ac:dyDescent="0.3">
      <c r="A2834" s="132">
        <v>36136</v>
      </c>
      <c r="B2834" s="135">
        <v>1187.7</v>
      </c>
      <c r="C2834" s="135">
        <v>739.18499999999995</v>
      </c>
      <c r="D2834" s="135">
        <v>1658.752</v>
      </c>
      <c r="E2834" s="135">
        <v>620.76099999999997</v>
      </c>
      <c r="F2834" s="135">
        <v>1197.0809999999999</v>
      </c>
      <c r="G2834" s="135">
        <v>851.89499999999998</v>
      </c>
      <c r="H2834" s="135">
        <v>1133.223</v>
      </c>
      <c r="I2834" s="135">
        <v>787.48599999999999</v>
      </c>
      <c r="J2834" s="135">
        <v>4770.8320000000003</v>
      </c>
      <c r="K2834" s="135">
        <v>1022.598</v>
      </c>
      <c r="L2834" s="135">
        <v>719.4</v>
      </c>
      <c r="M2834" s="135">
        <v>559.64800000000002</v>
      </c>
      <c r="N2834" s="135">
        <v>6116.1319999999996</v>
      </c>
      <c r="O2834" s="135">
        <v>207.06399999999999</v>
      </c>
      <c r="P2834" s="135">
        <v>32.127000000000002</v>
      </c>
      <c r="Q2834" s="135">
        <v>110.911</v>
      </c>
      <c r="R2834" s="135">
        <v>299.11399999999998</v>
      </c>
      <c r="S2834" s="135">
        <v>105.961</v>
      </c>
      <c r="T2834" s="135">
        <v>174.08</v>
      </c>
      <c r="U2834" s="135">
        <v>539.42499999999995</v>
      </c>
      <c r="V2834" s="135">
        <v>125.807</v>
      </c>
      <c r="W2834" s="135">
        <v>28705089014.700001</v>
      </c>
      <c r="X2834" s="135">
        <v>4453.9430000000002</v>
      </c>
      <c r="Y2834" s="135">
        <v>69.358000000000004</v>
      </c>
      <c r="Z2834" s="135">
        <v>149.864</v>
      </c>
    </row>
    <row r="2835" spans="1:26" x14ac:dyDescent="0.3">
      <c r="A2835" s="132">
        <v>36137</v>
      </c>
      <c r="B2835" s="135">
        <v>1181.3800000000001</v>
      </c>
      <c r="C2835" s="135">
        <v>744.19</v>
      </c>
      <c r="D2835" s="135">
        <v>1666.212</v>
      </c>
      <c r="E2835" s="135">
        <v>620.83299999999997</v>
      </c>
      <c r="F2835" s="135">
        <v>1197.335</v>
      </c>
      <c r="G2835" s="135">
        <v>847.50699999999995</v>
      </c>
      <c r="H2835" s="135">
        <v>1133.223</v>
      </c>
      <c r="I2835" s="135">
        <v>787.48599999999999</v>
      </c>
      <c r="J2835" s="135">
        <v>4760.5169999999998</v>
      </c>
      <c r="K2835" s="135">
        <v>1029.9849999999999</v>
      </c>
      <c r="L2835" s="135">
        <v>725.745</v>
      </c>
      <c r="M2835" s="135">
        <v>563.96699999999998</v>
      </c>
      <c r="N2835" s="135">
        <v>6050.6180000000004</v>
      </c>
      <c r="O2835" s="135">
        <v>209.613</v>
      </c>
      <c r="P2835" s="135">
        <v>31.811</v>
      </c>
      <c r="Q2835" s="135">
        <v>109.899</v>
      </c>
      <c r="R2835" s="135">
        <v>295.46800000000002</v>
      </c>
      <c r="S2835" s="135">
        <v>106.746</v>
      </c>
      <c r="T2835" s="135">
        <v>172.84700000000001</v>
      </c>
      <c r="U2835" s="135">
        <v>541.62300000000005</v>
      </c>
      <c r="V2835" s="135">
        <v>132.19200000000001</v>
      </c>
      <c r="W2835" s="135">
        <v>27877577360.900002</v>
      </c>
      <c r="X2835" s="135">
        <v>4442.366</v>
      </c>
      <c r="Y2835" s="135">
        <v>64.364000000000004</v>
      </c>
      <c r="Z2835" s="135">
        <v>148.44900000000001</v>
      </c>
    </row>
    <row r="2836" spans="1:26" x14ac:dyDescent="0.3">
      <c r="A2836" s="132">
        <v>36138</v>
      </c>
      <c r="B2836" s="135">
        <v>1183.49</v>
      </c>
      <c r="C2836" s="135">
        <v>745.46600000000001</v>
      </c>
      <c r="D2836" s="135">
        <v>1682.712</v>
      </c>
      <c r="E2836" s="135">
        <v>617.46</v>
      </c>
      <c r="F2836" s="135">
        <v>1198.2270000000001</v>
      </c>
      <c r="G2836" s="135">
        <v>849.13</v>
      </c>
      <c r="H2836" s="135">
        <v>1129.451</v>
      </c>
      <c r="I2836" s="135">
        <v>798.07299999999998</v>
      </c>
      <c r="J2836" s="135">
        <v>4979.1409999999996</v>
      </c>
      <c r="K2836" s="135">
        <v>1044.241</v>
      </c>
      <c r="L2836" s="135">
        <v>732.87800000000004</v>
      </c>
      <c r="M2836" s="135">
        <v>559.81200000000001</v>
      </c>
      <c r="N2836" s="135">
        <v>6012.0420000000004</v>
      </c>
      <c r="O2836" s="135">
        <v>215.2</v>
      </c>
      <c r="P2836" s="135">
        <v>32.094000000000001</v>
      </c>
      <c r="Q2836" s="135">
        <v>113.319</v>
      </c>
      <c r="R2836" s="135">
        <v>291.04599999999999</v>
      </c>
      <c r="S2836" s="135">
        <v>106.76300000000001</v>
      </c>
      <c r="T2836" s="135">
        <v>176.53200000000001</v>
      </c>
      <c r="U2836" s="135">
        <v>542.02200000000005</v>
      </c>
      <c r="V2836" s="135">
        <v>137.34</v>
      </c>
      <c r="W2836" s="135">
        <v>27631893641.5</v>
      </c>
      <c r="X2836" s="135">
        <v>4427.5559999999996</v>
      </c>
      <c r="Y2836" s="135">
        <v>62.911000000000001</v>
      </c>
      <c r="Z2836" s="135">
        <v>149.357</v>
      </c>
    </row>
    <row r="2837" spans="1:26" x14ac:dyDescent="0.3">
      <c r="A2837" s="132">
        <v>36139</v>
      </c>
      <c r="B2837" s="135">
        <v>1165.02</v>
      </c>
      <c r="C2837" s="135">
        <v>730.16800000000001</v>
      </c>
      <c r="D2837" s="135">
        <v>1682.415</v>
      </c>
      <c r="E2837" s="135">
        <v>614.322</v>
      </c>
      <c r="F2837" s="135">
        <v>1190.559</v>
      </c>
      <c r="G2837" s="135">
        <v>834.947</v>
      </c>
      <c r="H2837" s="135">
        <v>1128.643</v>
      </c>
      <c r="I2837" s="135">
        <v>786.88699999999994</v>
      </c>
      <c r="J2837" s="135">
        <v>4684.7269999999999</v>
      </c>
      <c r="K2837" s="135">
        <v>1048.184</v>
      </c>
      <c r="L2837" s="135">
        <v>731.91600000000005</v>
      </c>
      <c r="M2837" s="135">
        <v>563.52800000000002</v>
      </c>
      <c r="N2837" s="135">
        <v>6016.7340000000004</v>
      </c>
      <c r="O2837" s="135">
        <v>217.536</v>
      </c>
      <c r="P2837" s="135">
        <v>32.110999999999997</v>
      </c>
      <c r="Q2837" s="135">
        <v>123.76900000000001</v>
      </c>
      <c r="R2837" s="135">
        <v>287.94400000000002</v>
      </c>
      <c r="S2837" s="135">
        <v>107.64</v>
      </c>
      <c r="T2837" s="135">
        <v>178.02</v>
      </c>
      <c r="U2837" s="135">
        <v>553.42899999999997</v>
      </c>
      <c r="V2837" s="135">
        <v>137.34</v>
      </c>
      <c r="W2837" s="135">
        <v>27658018617.5</v>
      </c>
      <c r="X2837" s="135">
        <v>4436.5029999999997</v>
      </c>
      <c r="Y2837" s="135">
        <v>65.92</v>
      </c>
      <c r="Z2837" s="135">
        <v>150.71899999999999</v>
      </c>
    </row>
    <row r="2838" spans="1:26" x14ac:dyDescent="0.3">
      <c r="A2838" s="132">
        <v>36140</v>
      </c>
      <c r="B2838" s="135">
        <v>1166.46</v>
      </c>
      <c r="C2838" s="135">
        <v>723.702</v>
      </c>
      <c r="D2838" s="135">
        <v>1648.2639999999999</v>
      </c>
      <c r="E2838" s="135">
        <v>601.49400000000003</v>
      </c>
      <c r="F2838" s="135">
        <v>1175.0229999999999</v>
      </c>
      <c r="G2838" s="135">
        <v>831.83</v>
      </c>
      <c r="H2838" s="135">
        <v>1110.396</v>
      </c>
      <c r="I2838" s="135">
        <v>768.303</v>
      </c>
      <c r="J2838" s="135">
        <v>4551.875</v>
      </c>
      <c r="K2838" s="135">
        <v>1028.914</v>
      </c>
      <c r="L2838" s="135">
        <v>717.04</v>
      </c>
      <c r="M2838" s="135">
        <v>558.01599999999996</v>
      </c>
      <c r="N2838" s="135">
        <v>5805.25</v>
      </c>
      <c r="O2838" s="135">
        <v>212.07599999999999</v>
      </c>
      <c r="P2838" s="135">
        <v>31.355</v>
      </c>
      <c r="Q2838" s="135">
        <v>117.819</v>
      </c>
      <c r="R2838" s="135">
        <v>283.02100000000002</v>
      </c>
      <c r="S2838" s="135">
        <v>108.377</v>
      </c>
      <c r="T2838" s="135">
        <v>181.244</v>
      </c>
      <c r="U2838" s="135">
        <v>551.75300000000004</v>
      </c>
      <c r="V2838" s="135">
        <v>139.28399999999999</v>
      </c>
      <c r="W2838" s="135">
        <v>26572727666.700001</v>
      </c>
      <c r="X2838" s="135">
        <v>4480.0460000000003</v>
      </c>
      <c r="Y2838" s="135">
        <v>63.512</v>
      </c>
      <c r="Z2838" s="135">
        <v>149.9</v>
      </c>
    </row>
    <row r="2839" spans="1:26" x14ac:dyDescent="0.3">
      <c r="A2839" s="132">
        <v>36143</v>
      </c>
      <c r="B2839" s="135">
        <v>1141.2</v>
      </c>
      <c r="C2839" s="135">
        <v>718.90899999999999</v>
      </c>
      <c r="D2839" s="135">
        <v>1645.3320000000001</v>
      </c>
      <c r="E2839" s="135">
        <v>599.73800000000006</v>
      </c>
      <c r="F2839" s="135">
        <v>1163.8599999999999</v>
      </c>
      <c r="G2839" s="135">
        <v>829.98599999999999</v>
      </c>
      <c r="H2839" s="135">
        <v>1113.3969999999999</v>
      </c>
      <c r="I2839" s="135">
        <v>769.66</v>
      </c>
      <c r="J2839" s="135">
        <v>4451.0789999999997</v>
      </c>
      <c r="K2839" s="135">
        <v>1027.3030000000001</v>
      </c>
      <c r="L2839" s="135">
        <v>704.23900000000003</v>
      </c>
      <c r="M2839" s="135">
        <v>546.83199999999999</v>
      </c>
      <c r="N2839" s="135">
        <v>5717.7030000000004</v>
      </c>
      <c r="O2839" s="135">
        <v>209.38200000000001</v>
      </c>
      <c r="P2839" s="135">
        <v>30.571999999999999</v>
      </c>
      <c r="Q2839" s="135">
        <v>117.586</v>
      </c>
      <c r="R2839" s="135">
        <v>280.79500000000002</v>
      </c>
      <c r="S2839" s="135">
        <v>108.006</v>
      </c>
      <c r="T2839" s="135">
        <v>184.09100000000001</v>
      </c>
      <c r="U2839" s="135">
        <v>544.04</v>
      </c>
      <c r="V2839" s="135">
        <v>133.49100000000001</v>
      </c>
      <c r="W2839" s="135">
        <v>24617178665.400002</v>
      </c>
      <c r="X2839" s="135">
        <v>4459.076</v>
      </c>
      <c r="Y2839" s="135">
        <v>63.512</v>
      </c>
      <c r="Z2839" s="135">
        <v>147.58799999999999</v>
      </c>
    </row>
    <row r="2840" spans="1:26" x14ac:dyDescent="0.3">
      <c r="A2840" s="132">
        <v>36144</v>
      </c>
      <c r="B2840" s="135">
        <v>1162.83</v>
      </c>
      <c r="C2840" s="135">
        <v>721.86400000000003</v>
      </c>
      <c r="D2840" s="135">
        <v>1651.6420000000001</v>
      </c>
      <c r="E2840" s="135">
        <v>607.05200000000002</v>
      </c>
      <c r="F2840" s="135">
        <v>1166.8240000000001</v>
      </c>
      <c r="G2840" s="135">
        <v>841.78599999999994</v>
      </c>
      <c r="H2840" s="135">
        <v>1120.5239999999999</v>
      </c>
      <c r="I2840" s="135">
        <v>771.17700000000002</v>
      </c>
      <c r="J2840" s="135">
        <v>4432.2479999999996</v>
      </c>
      <c r="K2840" s="135">
        <v>1040.865</v>
      </c>
      <c r="L2840" s="135">
        <v>696.726</v>
      </c>
      <c r="M2840" s="135">
        <v>548.726</v>
      </c>
      <c r="N2840" s="135">
        <v>5823.7950000000001</v>
      </c>
      <c r="O2840" s="135">
        <v>208.202</v>
      </c>
      <c r="P2840" s="135">
        <v>30.015999999999998</v>
      </c>
      <c r="Q2840" s="135">
        <v>120.42700000000001</v>
      </c>
      <c r="R2840" s="135">
        <v>282.64999999999998</v>
      </c>
      <c r="S2840" s="135">
        <v>105.804</v>
      </c>
      <c r="T2840" s="135">
        <v>184.892</v>
      </c>
      <c r="U2840" s="135">
        <v>536.37699999999995</v>
      </c>
      <c r="V2840" s="135">
        <v>134.11099999999999</v>
      </c>
      <c r="W2840" s="135">
        <v>25417820288.799999</v>
      </c>
      <c r="X2840" s="135">
        <v>4379.4949999999999</v>
      </c>
      <c r="Y2840" s="135">
        <v>63.106999999999999</v>
      </c>
      <c r="Z2840" s="135">
        <v>148.51499999999999</v>
      </c>
    </row>
    <row r="2841" spans="1:26" x14ac:dyDescent="0.3">
      <c r="A2841" s="132">
        <v>36145</v>
      </c>
      <c r="B2841" s="135">
        <v>1161.94</v>
      </c>
      <c r="C2841" s="135">
        <v>728.48199999999997</v>
      </c>
      <c r="D2841" s="135">
        <v>1671.6469999999999</v>
      </c>
      <c r="E2841" s="135">
        <v>619.08900000000006</v>
      </c>
      <c r="F2841" s="135">
        <v>1176.4939999999999</v>
      </c>
      <c r="G2841" s="135">
        <v>856.85299999999995</v>
      </c>
      <c r="H2841" s="135">
        <v>1128.058</v>
      </c>
      <c r="I2841" s="135">
        <v>778.21900000000005</v>
      </c>
      <c r="J2841" s="135">
        <v>4539.9750000000004</v>
      </c>
      <c r="K2841" s="135">
        <v>1052.547</v>
      </c>
      <c r="L2841" s="135">
        <v>699.05700000000002</v>
      </c>
      <c r="M2841" s="135">
        <v>549.44200000000001</v>
      </c>
      <c r="N2841" s="135">
        <v>5847.7179999999998</v>
      </c>
      <c r="O2841" s="135">
        <v>207.20400000000001</v>
      </c>
      <c r="P2841" s="135">
        <v>29.946999999999999</v>
      </c>
      <c r="Q2841" s="135">
        <v>115.376</v>
      </c>
      <c r="R2841" s="135">
        <v>274.23599999999999</v>
      </c>
      <c r="S2841" s="135">
        <v>106.148</v>
      </c>
      <c r="T2841" s="135">
        <v>184.15299999999999</v>
      </c>
      <c r="U2841" s="135">
        <v>552.048</v>
      </c>
      <c r="V2841" s="135">
        <v>131.696</v>
      </c>
      <c r="W2841" s="135">
        <v>24285093257.700001</v>
      </c>
      <c r="X2841" s="135">
        <v>4384.335</v>
      </c>
      <c r="Y2841" s="135">
        <v>66.763999999999996</v>
      </c>
      <c r="Z2841" s="135">
        <v>148.51499999999999</v>
      </c>
    </row>
    <row r="2842" spans="1:26" x14ac:dyDescent="0.3">
      <c r="A2842" s="132">
        <v>36146</v>
      </c>
      <c r="B2842" s="135">
        <v>1179.98</v>
      </c>
      <c r="C2842" s="135">
        <v>730.58100000000002</v>
      </c>
      <c r="D2842" s="135">
        <v>1684.876</v>
      </c>
      <c r="E2842" s="135">
        <v>625.75099999999998</v>
      </c>
      <c r="F2842" s="135">
        <v>1189.9280000000001</v>
      </c>
      <c r="G2842" s="135">
        <v>877.09100000000001</v>
      </c>
      <c r="H2842" s="135">
        <v>1139.1420000000001</v>
      </c>
      <c r="I2842" s="135">
        <v>774.31399999999996</v>
      </c>
      <c r="J2842" s="135">
        <v>4589.223</v>
      </c>
      <c r="K2842" s="135">
        <v>1071.5830000000001</v>
      </c>
      <c r="L2842" s="135">
        <v>699.63800000000003</v>
      </c>
      <c r="M2842" s="135">
        <v>557.947</v>
      </c>
      <c r="N2842" s="135">
        <v>5932.5569999999998</v>
      </c>
      <c r="O2842" s="135">
        <v>209.13</v>
      </c>
      <c r="P2842" s="135">
        <v>29.577000000000002</v>
      </c>
      <c r="Q2842" s="135">
        <v>113.89400000000001</v>
      </c>
      <c r="R2842" s="135">
        <v>269.476</v>
      </c>
      <c r="S2842" s="135">
        <v>103.49</v>
      </c>
      <c r="T2842" s="135">
        <v>183.983</v>
      </c>
      <c r="U2842" s="135">
        <v>536.49599999999998</v>
      </c>
      <c r="V2842" s="135">
        <v>128.46600000000001</v>
      </c>
      <c r="W2842" s="135">
        <v>24501489588.700001</v>
      </c>
      <c r="X2842" s="135">
        <v>4433.6909999999998</v>
      </c>
      <c r="Y2842" s="135">
        <v>65.775000000000006</v>
      </c>
      <c r="Z2842" s="135">
        <v>147.15600000000001</v>
      </c>
    </row>
    <row r="2843" spans="1:26" x14ac:dyDescent="0.3">
      <c r="A2843" s="132">
        <v>36147</v>
      </c>
      <c r="B2843" s="135">
        <v>1188.03</v>
      </c>
      <c r="C2843" s="135">
        <v>737.29399999999998</v>
      </c>
      <c r="D2843" s="135">
        <v>1702.26</v>
      </c>
      <c r="E2843" s="135">
        <v>614.71</v>
      </c>
      <c r="F2843" s="135">
        <v>1172.8119999999999</v>
      </c>
      <c r="G2843" s="135">
        <v>872.14300000000003</v>
      </c>
      <c r="H2843" s="135">
        <v>1133.0820000000001</v>
      </c>
      <c r="I2843" s="135">
        <v>778.06700000000001</v>
      </c>
      <c r="J2843" s="135">
        <v>4480.558</v>
      </c>
      <c r="K2843" s="135">
        <v>1071.011</v>
      </c>
      <c r="L2843" s="135">
        <v>706.30799999999999</v>
      </c>
      <c r="M2843" s="135">
        <v>560.94799999999998</v>
      </c>
      <c r="N2843" s="135">
        <v>6016.817</v>
      </c>
      <c r="O2843" s="135">
        <v>215.76400000000001</v>
      </c>
      <c r="P2843" s="135">
        <v>29.808</v>
      </c>
      <c r="Q2843" s="135">
        <v>113.129</v>
      </c>
      <c r="R2843" s="135">
        <v>269.69299999999998</v>
      </c>
      <c r="S2843" s="135">
        <v>103.892</v>
      </c>
      <c r="T2843" s="135">
        <v>186.91900000000001</v>
      </c>
      <c r="U2843" s="135">
        <v>529.79200000000003</v>
      </c>
      <c r="V2843" s="135">
        <v>131.654</v>
      </c>
      <c r="W2843" s="135">
        <v>25018010772.900002</v>
      </c>
      <c r="X2843" s="135">
        <v>4505.0680000000002</v>
      </c>
      <c r="Y2843" s="135">
        <v>63.863999999999997</v>
      </c>
      <c r="Z2843" s="135">
        <v>145.43100000000001</v>
      </c>
    </row>
    <row r="2844" spans="1:26" x14ac:dyDescent="0.3">
      <c r="A2844" s="132">
        <v>36150</v>
      </c>
      <c r="B2844" s="135">
        <v>1202.8399999999999</v>
      </c>
      <c r="C2844" s="135">
        <v>739.82299999999998</v>
      </c>
      <c r="D2844" s="135">
        <v>1739.415</v>
      </c>
      <c r="E2844" s="135">
        <v>634.16399999999999</v>
      </c>
      <c r="F2844" s="135">
        <v>1205.9749999999999</v>
      </c>
      <c r="G2844" s="135">
        <v>892.49599999999998</v>
      </c>
      <c r="H2844" s="135">
        <v>1174.8119999999999</v>
      </c>
      <c r="I2844" s="135">
        <v>798.74199999999996</v>
      </c>
      <c r="J2844" s="135">
        <v>4577.8829999999998</v>
      </c>
      <c r="K2844" s="135">
        <v>1102.4259999999999</v>
      </c>
      <c r="L2844" s="135">
        <v>704.577</v>
      </c>
      <c r="M2844" s="135">
        <v>556.37099999999998</v>
      </c>
      <c r="N2844" s="135">
        <v>6114.3909999999996</v>
      </c>
      <c r="O2844" s="135">
        <v>214.011</v>
      </c>
      <c r="P2844" s="135">
        <v>29.901</v>
      </c>
      <c r="Q2844" s="135">
        <v>123.023</v>
      </c>
      <c r="R2844" s="135">
        <v>268.42599999999999</v>
      </c>
      <c r="S2844" s="135">
        <v>107.59</v>
      </c>
      <c r="T2844" s="135">
        <v>186.76400000000001</v>
      </c>
      <c r="U2844" s="135">
        <v>531.11099999999999</v>
      </c>
      <c r="V2844" s="135">
        <v>130.84200000000001</v>
      </c>
      <c r="W2844" s="135">
        <v>26189462919.900002</v>
      </c>
      <c r="X2844" s="135">
        <v>4567.3149999999996</v>
      </c>
      <c r="Y2844" s="135">
        <v>65.78</v>
      </c>
      <c r="Z2844" s="135">
        <v>146.73099999999999</v>
      </c>
    </row>
    <row r="2845" spans="1:26" x14ac:dyDescent="0.3">
      <c r="A2845" s="132">
        <v>36151</v>
      </c>
      <c r="B2845" s="135">
        <v>1203.57</v>
      </c>
      <c r="C2845" s="135">
        <v>736.78300000000002</v>
      </c>
      <c r="D2845" s="135">
        <v>1729.925</v>
      </c>
      <c r="E2845" s="135">
        <v>639.096</v>
      </c>
      <c r="F2845" s="135">
        <v>1212.8710000000001</v>
      </c>
      <c r="G2845" s="135">
        <v>884.58799999999997</v>
      </c>
      <c r="H2845" s="135">
        <v>1176.3789999999999</v>
      </c>
      <c r="I2845" s="135">
        <v>804.7</v>
      </c>
      <c r="J2845" s="135">
        <v>4636.0600000000004</v>
      </c>
      <c r="K2845" s="135">
        <v>1105.4490000000001</v>
      </c>
      <c r="L2845" s="135">
        <v>691.899</v>
      </c>
      <c r="M2845" s="135">
        <v>562.03099999999995</v>
      </c>
      <c r="N2845" s="135">
        <v>6093.348</v>
      </c>
      <c r="O2845" s="135">
        <v>217.41499999999999</v>
      </c>
      <c r="P2845" s="135">
        <v>29.853000000000002</v>
      </c>
      <c r="Q2845" s="135">
        <v>120.215</v>
      </c>
      <c r="R2845" s="135">
        <v>277.58100000000002</v>
      </c>
      <c r="S2845" s="135">
        <v>107.77500000000001</v>
      </c>
      <c r="T2845" s="135">
        <v>181.69900000000001</v>
      </c>
      <c r="U2845" s="135">
        <v>533.10500000000002</v>
      </c>
      <c r="V2845" s="135">
        <v>133.339</v>
      </c>
      <c r="W2845" s="135">
        <v>26173470808.700001</v>
      </c>
      <c r="X2845" s="135">
        <v>4559.45</v>
      </c>
      <c r="Y2845" s="135">
        <v>66.397000000000006</v>
      </c>
      <c r="Z2845" s="135">
        <v>146.506</v>
      </c>
    </row>
    <row r="2846" spans="1:26" x14ac:dyDescent="0.3">
      <c r="A2846" s="132">
        <v>36152</v>
      </c>
      <c r="B2846" s="135">
        <v>1228.54</v>
      </c>
      <c r="C2846" s="135">
        <v>748.54200000000003</v>
      </c>
      <c r="D2846" s="135">
        <v>1750.1880000000001</v>
      </c>
      <c r="E2846" s="135">
        <v>654.971</v>
      </c>
      <c r="F2846" s="135">
        <v>1230.3820000000001</v>
      </c>
      <c r="G2846" s="135">
        <v>891.93200000000002</v>
      </c>
      <c r="H2846" s="135">
        <v>1198.7650000000001</v>
      </c>
      <c r="I2846" s="135">
        <v>819.81299999999999</v>
      </c>
      <c r="J2846" s="135">
        <v>4796.55</v>
      </c>
      <c r="K2846" s="135">
        <v>1122.0419999999999</v>
      </c>
      <c r="L2846" s="135">
        <v>691.899</v>
      </c>
      <c r="M2846" s="135">
        <v>560.98299999999995</v>
      </c>
      <c r="N2846" s="135">
        <v>6004.3040000000001</v>
      </c>
      <c r="O2846" s="135">
        <v>213.73099999999999</v>
      </c>
      <c r="P2846" s="135">
        <v>29.722000000000001</v>
      </c>
      <c r="Q2846" s="135">
        <v>122.93899999999999</v>
      </c>
      <c r="R2846" s="135">
        <v>273.02800000000002</v>
      </c>
      <c r="S2846" s="135">
        <v>107.372</v>
      </c>
      <c r="T2846" s="135">
        <v>187.047</v>
      </c>
      <c r="U2846" s="135">
        <v>525.97299999999996</v>
      </c>
      <c r="V2846" s="135">
        <v>134.15299999999999</v>
      </c>
      <c r="W2846" s="135">
        <v>26226405531.200001</v>
      </c>
      <c r="X2846" s="135">
        <v>4585.01</v>
      </c>
      <c r="Y2846" s="135">
        <v>66.448999999999998</v>
      </c>
      <c r="Z2846" s="135">
        <v>146.346</v>
      </c>
    </row>
    <row r="2847" spans="1:26" x14ac:dyDescent="0.3">
      <c r="A2847" s="132">
        <v>36153</v>
      </c>
      <c r="B2847" s="135">
        <v>1226.27</v>
      </c>
      <c r="C2847" s="135">
        <v>750.25099999999998</v>
      </c>
      <c r="D2847" s="135">
        <v>1739.7470000000001</v>
      </c>
      <c r="E2847" s="135">
        <v>654.971</v>
      </c>
      <c r="F2847" s="135">
        <v>1230.3820000000001</v>
      </c>
      <c r="G2847" s="135">
        <v>891.93200000000002</v>
      </c>
      <c r="H2847" s="135">
        <v>1198.7650000000001</v>
      </c>
      <c r="I2847" s="135">
        <v>819.81299999999999</v>
      </c>
      <c r="J2847" s="135">
        <v>4796.55</v>
      </c>
      <c r="K2847" s="135">
        <v>1127.29</v>
      </c>
      <c r="L2847" s="135">
        <v>686.79899999999998</v>
      </c>
      <c r="M2847" s="135">
        <v>562.71699999999998</v>
      </c>
      <c r="N2847" s="135">
        <v>6091.1189999999997</v>
      </c>
      <c r="O2847" s="135">
        <v>214.83699999999999</v>
      </c>
      <c r="P2847" s="135">
        <v>30.041</v>
      </c>
      <c r="Q2847" s="135">
        <v>123.611</v>
      </c>
      <c r="R2847" s="135">
        <v>273.22399999999999</v>
      </c>
      <c r="S2847" s="135">
        <v>107.258</v>
      </c>
      <c r="T2847" s="135">
        <v>187.41</v>
      </c>
      <c r="U2847" s="135">
        <v>532.05499999999995</v>
      </c>
      <c r="V2847" s="135">
        <v>133.57499999999999</v>
      </c>
      <c r="W2847" s="135">
        <v>26226405531.200001</v>
      </c>
      <c r="X2847" s="135">
        <v>4650.4269999999997</v>
      </c>
      <c r="Y2847" s="135">
        <v>67.421999999999997</v>
      </c>
      <c r="Z2847" s="135">
        <v>148.08799999999999</v>
      </c>
    </row>
    <row r="2848" spans="1:26" x14ac:dyDescent="0.3">
      <c r="A2848" s="132">
        <v>36154</v>
      </c>
      <c r="B2848" s="135">
        <v>1226.27</v>
      </c>
      <c r="C2848" s="135">
        <v>750.25099999999998</v>
      </c>
      <c r="D2848" s="135">
        <v>1739.7470000000001</v>
      </c>
      <c r="E2848" s="135">
        <v>654.971</v>
      </c>
      <c r="F2848" s="135">
        <v>1230.3820000000001</v>
      </c>
      <c r="G2848" s="135">
        <v>891.93200000000002</v>
      </c>
      <c r="H2848" s="135">
        <v>1198.7650000000001</v>
      </c>
      <c r="I2848" s="135">
        <v>819.81299999999999</v>
      </c>
      <c r="J2848" s="135">
        <v>4796.55</v>
      </c>
      <c r="K2848" s="135">
        <v>1127.29</v>
      </c>
      <c r="L2848" s="135">
        <v>692.43299999999999</v>
      </c>
      <c r="M2848" s="135">
        <v>562.71699999999998</v>
      </c>
      <c r="N2848" s="135">
        <v>6091.1189999999997</v>
      </c>
      <c r="O2848" s="135">
        <v>214.83699999999999</v>
      </c>
      <c r="P2848" s="135">
        <v>30.146999999999998</v>
      </c>
      <c r="Q2848" s="135">
        <v>123.611</v>
      </c>
      <c r="R2848" s="135">
        <v>273.22399999999999</v>
      </c>
      <c r="S2848" s="135">
        <v>107.258</v>
      </c>
      <c r="T2848" s="135">
        <v>187.41</v>
      </c>
      <c r="U2848" s="135">
        <v>532.05499999999995</v>
      </c>
      <c r="V2848" s="135">
        <v>136.13900000000001</v>
      </c>
      <c r="W2848" s="135">
        <v>26226405531.200001</v>
      </c>
      <c r="X2848" s="135">
        <v>4650.4269999999997</v>
      </c>
      <c r="Y2848" s="135">
        <v>67.018000000000001</v>
      </c>
      <c r="Z2848" s="135">
        <v>148.08799999999999</v>
      </c>
    </row>
    <row r="2849" spans="1:26" x14ac:dyDescent="0.3">
      <c r="A2849" s="132">
        <v>36157</v>
      </c>
      <c r="B2849" s="135">
        <v>1225.49</v>
      </c>
      <c r="C2849" s="135">
        <v>750.25099999999998</v>
      </c>
      <c r="D2849" s="135">
        <v>1739.7470000000001</v>
      </c>
      <c r="E2849" s="135">
        <v>664.48800000000006</v>
      </c>
      <c r="F2849" s="135">
        <v>1230.867</v>
      </c>
      <c r="G2849" s="135">
        <v>902.75599999999997</v>
      </c>
      <c r="H2849" s="135">
        <v>1232.03</v>
      </c>
      <c r="I2849" s="135">
        <v>825.97500000000002</v>
      </c>
      <c r="J2849" s="135">
        <v>4849.9549999999999</v>
      </c>
      <c r="K2849" s="135">
        <v>1138.9680000000001</v>
      </c>
      <c r="L2849" s="135">
        <v>690.98800000000006</v>
      </c>
      <c r="M2849" s="135">
        <v>562.71699999999998</v>
      </c>
      <c r="N2849" s="135">
        <v>6018.433</v>
      </c>
      <c r="O2849" s="135">
        <v>212.999</v>
      </c>
      <c r="P2849" s="135">
        <v>29.86</v>
      </c>
      <c r="Q2849" s="135">
        <v>126.452</v>
      </c>
      <c r="R2849" s="135">
        <v>263.48700000000002</v>
      </c>
      <c r="S2849" s="135">
        <v>110.563</v>
      </c>
      <c r="T2849" s="135">
        <v>188.428</v>
      </c>
      <c r="U2849" s="135">
        <v>525.495</v>
      </c>
      <c r="V2849" s="135">
        <v>137.679</v>
      </c>
      <c r="W2849" s="135">
        <v>25630351737.200001</v>
      </c>
      <c r="X2849" s="135">
        <v>4581.4989999999998</v>
      </c>
      <c r="Y2849" s="135">
        <v>66.853999999999999</v>
      </c>
      <c r="Z2849" s="135">
        <v>151.83699999999999</v>
      </c>
    </row>
    <row r="2850" spans="1:26" x14ac:dyDescent="0.3">
      <c r="A2850" s="132">
        <v>36158</v>
      </c>
      <c r="B2850" s="135">
        <v>1241.81</v>
      </c>
      <c r="C2850" s="135">
        <v>748.505</v>
      </c>
      <c r="D2850" s="135">
        <v>1759.51</v>
      </c>
      <c r="E2850" s="135">
        <v>663.01900000000001</v>
      </c>
      <c r="F2850" s="135">
        <v>1236.153</v>
      </c>
      <c r="G2850" s="135">
        <v>896.76400000000001</v>
      </c>
      <c r="H2850" s="135">
        <v>1228.3520000000001</v>
      </c>
      <c r="I2850" s="135">
        <v>824.28</v>
      </c>
      <c r="J2850" s="135">
        <v>4811.8450000000003</v>
      </c>
      <c r="K2850" s="135">
        <v>1141.8920000000001</v>
      </c>
      <c r="L2850" s="135">
        <v>697.87800000000004</v>
      </c>
      <c r="M2850" s="135">
        <v>562.72799999999995</v>
      </c>
      <c r="N2850" s="135">
        <v>6030.9520000000002</v>
      </c>
      <c r="O2850" s="135">
        <v>212.642</v>
      </c>
      <c r="P2850" s="135">
        <v>30.065000000000001</v>
      </c>
      <c r="Q2850" s="135">
        <v>126.452</v>
      </c>
      <c r="R2850" s="135">
        <v>263.72699999999998</v>
      </c>
      <c r="S2850" s="135">
        <v>110.26900000000001</v>
      </c>
      <c r="T2850" s="135">
        <v>192.80699999999999</v>
      </c>
      <c r="U2850" s="135">
        <v>521.53399999999999</v>
      </c>
      <c r="V2850" s="135">
        <v>134.50899999999999</v>
      </c>
      <c r="W2850" s="135">
        <v>25069828773.299999</v>
      </c>
      <c r="X2850" s="135">
        <v>4547.2730000000001</v>
      </c>
      <c r="Y2850" s="135">
        <v>66.233000000000004</v>
      </c>
      <c r="Z2850" s="135">
        <v>153.46700000000001</v>
      </c>
    </row>
    <row r="2851" spans="1:26" x14ac:dyDescent="0.3">
      <c r="A2851" s="132">
        <v>36159</v>
      </c>
      <c r="B2851" s="135">
        <v>1231.93</v>
      </c>
      <c r="C2851" s="135">
        <v>739.46</v>
      </c>
      <c r="D2851" s="135">
        <v>1742.7139999999999</v>
      </c>
      <c r="E2851" s="135">
        <v>659.64</v>
      </c>
      <c r="F2851" s="135">
        <v>1251.3119999999999</v>
      </c>
      <c r="G2851" s="135">
        <v>891.51599999999996</v>
      </c>
      <c r="H2851" s="135">
        <v>1230.769</v>
      </c>
      <c r="I2851" s="135">
        <v>815.92200000000003</v>
      </c>
      <c r="J2851" s="135">
        <v>4788.5990000000002</v>
      </c>
      <c r="K2851" s="135">
        <v>1133.3800000000001</v>
      </c>
      <c r="L2851" s="135">
        <v>695.77300000000002</v>
      </c>
      <c r="M2851" s="135">
        <v>566.25300000000004</v>
      </c>
      <c r="N2851" s="135">
        <v>5972.7280000000001</v>
      </c>
      <c r="O2851" s="135">
        <v>213.75299999999999</v>
      </c>
      <c r="P2851" s="135">
        <v>30.321999999999999</v>
      </c>
      <c r="Q2851" s="135">
        <v>126.452</v>
      </c>
      <c r="R2851" s="135">
        <v>262.44499999999999</v>
      </c>
      <c r="S2851" s="135">
        <v>112.483</v>
      </c>
      <c r="T2851" s="135">
        <v>195.96199999999999</v>
      </c>
      <c r="U2851" s="135">
        <v>528.30799999999999</v>
      </c>
      <c r="V2851" s="135">
        <v>135.05199999999999</v>
      </c>
      <c r="W2851" s="135">
        <v>25508022876.799999</v>
      </c>
      <c r="X2851" s="135">
        <v>4596.4390000000003</v>
      </c>
      <c r="Y2851" s="135">
        <v>65.671999999999997</v>
      </c>
      <c r="Z2851" s="135">
        <v>154.77699999999999</v>
      </c>
    </row>
    <row r="2852" spans="1:26" x14ac:dyDescent="0.3">
      <c r="A2852" s="132">
        <v>36160</v>
      </c>
      <c r="B2852" s="135">
        <v>1229.23</v>
      </c>
      <c r="C2852" s="135">
        <v>746.15499999999997</v>
      </c>
      <c r="D2852" s="135">
        <v>1742.7139999999999</v>
      </c>
      <c r="E2852" s="135">
        <v>659.64</v>
      </c>
      <c r="F2852" s="135">
        <v>1251.3119999999999</v>
      </c>
      <c r="G2852" s="135">
        <v>891.51599999999996</v>
      </c>
      <c r="H2852" s="135">
        <v>1230.769</v>
      </c>
      <c r="I2852" s="135">
        <v>815.92200000000003</v>
      </c>
      <c r="J2852" s="135">
        <v>4788.5990000000002</v>
      </c>
      <c r="K2852" s="135">
        <v>1133.3800000000001</v>
      </c>
      <c r="L2852" s="135">
        <v>695.77300000000002</v>
      </c>
      <c r="M2852" s="135">
        <v>571.76300000000003</v>
      </c>
      <c r="N2852" s="135">
        <v>5941.3969999999999</v>
      </c>
      <c r="O2852" s="135">
        <v>212.374</v>
      </c>
      <c r="P2852" s="135">
        <v>30.370999999999999</v>
      </c>
      <c r="Q2852" s="135">
        <v>126.452</v>
      </c>
      <c r="R2852" s="135">
        <v>261.27999999999997</v>
      </c>
      <c r="S2852" s="135">
        <v>110.779</v>
      </c>
      <c r="T2852" s="135">
        <v>200.077</v>
      </c>
      <c r="U2852" s="135">
        <v>528.30799999999999</v>
      </c>
      <c r="V2852" s="135">
        <v>135.05199999999999</v>
      </c>
      <c r="W2852" s="135">
        <v>25508022876.799999</v>
      </c>
      <c r="X2852" s="135">
        <v>4623.4269999999997</v>
      </c>
      <c r="Y2852" s="135">
        <v>64.408000000000001</v>
      </c>
      <c r="Z2852" s="135">
        <v>154.25299999999999</v>
      </c>
    </row>
    <row r="2853" spans="1:26" x14ac:dyDescent="0.3">
      <c r="A2853" s="132">
        <v>36161</v>
      </c>
      <c r="B2853" s="135">
        <v>1229.23</v>
      </c>
      <c r="C2853" s="135">
        <v>746.15499999999997</v>
      </c>
      <c r="D2853" s="135">
        <v>1742.7139999999999</v>
      </c>
      <c r="E2853" s="135">
        <v>659.64</v>
      </c>
      <c r="F2853" s="135">
        <v>1251.3119999999999</v>
      </c>
      <c r="G2853" s="135">
        <v>891.51599999999996</v>
      </c>
      <c r="H2853" s="135">
        <v>1230.769</v>
      </c>
      <c r="I2853" s="135">
        <v>815.92200000000003</v>
      </c>
      <c r="J2853" s="135">
        <v>4788.5990000000002</v>
      </c>
      <c r="K2853" s="135">
        <v>1133.3800000000001</v>
      </c>
      <c r="L2853" s="135">
        <v>695.77300000000002</v>
      </c>
      <c r="M2853" s="135">
        <v>571.76300000000003</v>
      </c>
      <c r="N2853" s="135">
        <v>5941.3969999999999</v>
      </c>
      <c r="O2853" s="135">
        <v>212.374</v>
      </c>
      <c r="P2853" s="135">
        <v>30.370999999999999</v>
      </c>
      <c r="Q2853" s="135">
        <v>126.452</v>
      </c>
      <c r="R2853" s="135">
        <v>261.27999999999997</v>
      </c>
      <c r="S2853" s="135">
        <v>110.779</v>
      </c>
      <c r="T2853" s="135">
        <v>200.077</v>
      </c>
      <c r="U2853" s="135">
        <v>528.30799999999999</v>
      </c>
      <c r="V2853" s="135">
        <v>135.05199999999999</v>
      </c>
      <c r="W2853" s="135">
        <v>25508022876.799999</v>
      </c>
      <c r="X2853" s="135">
        <v>4623.4269999999997</v>
      </c>
      <c r="Y2853" s="135">
        <v>64.408000000000001</v>
      </c>
      <c r="Z2853" s="135">
        <v>154.25299999999999</v>
      </c>
    </row>
    <row r="2854" spans="1:26" x14ac:dyDescent="0.3">
      <c r="A2854" s="132">
        <v>36164</v>
      </c>
      <c r="B2854" s="135">
        <v>1228.0999999999999</v>
      </c>
      <c r="C2854" s="135">
        <v>755.90700000000004</v>
      </c>
      <c r="D2854" s="135">
        <v>1740.7270000000001</v>
      </c>
      <c r="E2854" s="135">
        <v>694.10500000000002</v>
      </c>
      <c r="F2854" s="135">
        <v>1312.912</v>
      </c>
      <c r="G2854" s="135">
        <v>923.50800000000004</v>
      </c>
      <c r="H2854" s="135">
        <v>1308.771</v>
      </c>
      <c r="I2854" s="135">
        <v>871.01700000000005</v>
      </c>
      <c r="J2854" s="135">
        <v>4958.2659999999996</v>
      </c>
      <c r="K2854" s="135">
        <v>1168.2090000000001</v>
      </c>
      <c r="L2854" s="135">
        <v>680.77099999999996</v>
      </c>
      <c r="M2854" s="135">
        <v>576.95500000000004</v>
      </c>
      <c r="N2854" s="135">
        <v>5808.973</v>
      </c>
      <c r="O2854" s="135">
        <v>214.43700000000001</v>
      </c>
      <c r="P2854" s="135">
        <v>29.786999999999999</v>
      </c>
      <c r="Q2854" s="135">
        <v>132.86799999999999</v>
      </c>
      <c r="R2854" s="135">
        <v>261.27999999999997</v>
      </c>
      <c r="S2854" s="135">
        <v>113.502</v>
      </c>
      <c r="T2854" s="135">
        <v>191.339</v>
      </c>
      <c r="U2854" s="135">
        <v>525.01400000000001</v>
      </c>
      <c r="V2854" s="135">
        <v>134.364</v>
      </c>
      <c r="W2854" s="135">
        <v>25272617078.400002</v>
      </c>
      <c r="X2854" s="135">
        <v>4505.4769999999999</v>
      </c>
      <c r="Y2854" s="135">
        <v>64.772000000000006</v>
      </c>
      <c r="Z2854" s="135">
        <v>153.83000000000001</v>
      </c>
    </row>
    <row r="2855" spans="1:26" x14ac:dyDescent="0.3">
      <c r="A2855" s="132">
        <v>36165</v>
      </c>
      <c r="B2855" s="135">
        <v>1244.78</v>
      </c>
      <c r="C2855" s="135">
        <v>772.49099999999999</v>
      </c>
      <c r="D2855" s="135">
        <v>1767.482</v>
      </c>
      <c r="E2855" s="135">
        <v>695.10799999999995</v>
      </c>
      <c r="F2855" s="135">
        <v>1327.809</v>
      </c>
      <c r="G2855" s="135">
        <v>934.60500000000002</v>
      </c>
      <c r="H2855" s="135">
        <v>1321.241</v>
      </c>
      <c r="I2855" s="135">
        <v>893.596</v>
      </c>
      <c r="J2855" s="135">
        <v>5032.3620000000001</v>
      </c>
      <c r="K2855" s="135">
        <v>1179.0540000000001</v>
      </c>
      <c r="L2855" s="135">
        <v>670.05700000000002</v>
      </c>
      <c r="M2855" s="135">
        <v>571.15700000000004</v>
      </c>
      <c r="N2855" s="135">
        <v>5842.15</v>
      </c>
      <c r="O2855" s="135">
        <v>210.304</v>
      </c>
      <c r="P2855" s="135">
        <v>29.466000000000001</v>
      </c>
      <c r="Q2855" s="135">
        <v>136.49299999999999</v>
      </c>
      <c r="R2855" s="135">
        <v>250.238</v>
      </c>
      <c r="S2855" s="135">
        <v>114.89100000000001</v>
      </c>
      <c r="T2855" s="135">
        <v>193.74199999999999</v>
      </c>
      <c r="U2855" s="135">
        <v>546.42100000000005</v>
      </c>
      <c r="V2855" s="135">
        <v>144.36600000000001</v>
      </c>
      <c r="W2855" s="135">
        <v>25442800600.700001</v>
      </c>
      <c r="X2855" s="135">
        <v>4405.6809999999996</v>
      </c>
      <c r="Y2855" s="135">
        <v>66.498000000000005</v>
      </c>
      <c r="Z2855" s="135">
        <v>154.803</v>
      </c>
    </row>
    <row r="2856" spans="1:26" x14ac:dyDescent="0.3">
      <c r="A2856" s="132">
        <v>36166</v>
      </c>
      <c r="B2856" s="135">
        <v>1272.3399999999999</v>
      </c>
      <c r="C2856" s="135">
        <v>793.82600000000002</v>
      </c>
      <c r="D2856" s="135">
        <v>1821.798</v>
      </c>
      <c r="E2856" s="135">
        <v>720.27499999999998</v>
      </c>
      <c r="F2856" s="135">
        <v>1356.4069999999999</v>
      </c>
      <c r="G2856" s="135">
        <v>948.93700000000001</v>
      </c>
      <c r="H2856" s="135">
        <v>1321.241</v>
      </c>
      <c r="I2856" s="135">
        <v>893.596</v>
      </c>
      <c r="J2856" s="135">
        <v>5032.3620000000001</v>
      </c>
      <c r="K2856" s="135">
        <v>1201.7059999999999</v>
      </c>
      <c r="L2856" s="135">
        <v>676.36099999999999</v>
      </c>
      <c r="M2856" s="135">
        <v>579.875</v>
      </c>
      <c r="N2856" s="135">
        <v>6044.7460000000001</v>
      </c>
      <c r="O2856" s="135">
        <v>218.17500000000001</v>
      </c>
      <c r="P2856" s="135">
        <v>30.303999999999998</v>
      </c>
      <c r="Q2856" s="135">
        <v>139.429</v>
      </c>
      <c r="R2856" s="135">
        <v>254.52</v>
      </c>
      <c r="S2856" s="135">
        <v>117.06699999999999</v>
      </c>
      <c r="T2856" s="135">
        <v>200.316</v>
      </c>
      <c r="U2856" s="135">
        <v>586.60199999999998</v>
      </c>
      <c r="V2856" s="135">
        <v>156.333</v>
      </c>
      <c r="W2856" s="135">
        <v>26072290610.900002</v>
      </c>
      <c r="X2856" s="135">
        <v>4378.1980000000003</v>
      </c>
      <c r="Y2856" s="135">
        <v>69.671999999999997</v>
      </c>
      <c r="Z2856" s="135">
        <v>164.37799999999999</v>
      </c>
    </row>
    <row r="2857" spans="1:26" x14ac:dyDescent="0.3">
      <c r="A2857" s="132">
        <v>36167</v>
      </c>
      <c r="B2857" s="135">
        <v>1269.73</v>
      </c>
      <c r="C2857" s="135">
        <v>791.06399999999996</v>
      </c>
      <c r="D2857" s="135">
        <v>1805.6949999999999</v>
      </c>
      <c r="E2857" s="135">
        <v>705.73400000000004</v>
      </c>
      <c r="F2857" s="135">
        <v>1337.6120000000001</v>
      </c>
      <c r="G2857" s="135">
        <v>937.64300000000003</v>
      </c>
      <c r="H2857" s="135">
        <v>1320.9169999999999</v>
      </c>
      <c r="I2857" s="135">
        <v>879.61599999999999</v>
      </c>
      <c r="J2857" s="135">
        <v>5066.3459999999995</v>
      </c>
      <c r="K2857" s="135">
        <v>1159.4290000000001</v>
      </c>
      <c r="L2857" s="135">
        <v>683.33500000000004</v>
      </c>
      <c r="M2857" s="135">
        <v>589.48099999999999</v>
      </c>
      <c r="N2857" s="135">
        <v>6287.8320000000003</v>
      </c>
      <c r="O2857" s="135">
        <v>227.16800000000001</v>
      </c>
      <c r="P2857" s="135">
        <v>30.981000000000002</v>
      </c>
      <c r="Q2857" s="135">
        <v>146.37</v>
      </c>
      <c r="R2857" s="135">
        <v>264.09899999999999</v>
      </c>
      <c r="S2857" s="135">
        <v>120.282</v>
      </c>
      <c r="T2857" s="135">
        <v>200.548</v>
      </c>
      <c r="U2857" s="135">
        <v>651.73599999999999</v>
      </c>
      <c r="V2857" s="135">
        <v>158.523</v>
      </c>
      <c r="W2857" s="135">
        <v>25114862529.400002</v>
      </c>
      <c r="X2857" s="135">
        <v>4295.5659999999998</v>
      </c>
      <c r="Y2857" s="135">
        <v>69.477999999999994</v>
      </c>
      <c r="Z2857" s="135">
        <v>165.76400000000001</v>
      </c>
    </row>
    <row r="2858" spans="1:26" x14ac:dyDescent="0.3">
      <c r="A2858" s="132">
        <v>36168</v>
      </c>
      <c r="B2858" s="135">
        <v>1275.0899999999999</v>
      </c>
      <c r="C2858" s="135">
        <v>797.33399999999995</v>
      </c>
      <c r="D2858" s="135">
        <v>1816.2539999999999</v>
      </c>
      <c r="E2858" s="135">
        <v>712.77700000000004</v>
      </c>
      <c r="F2858" s="135">
        <v>1342.1949999999999</v>
      </c>
      <c r="G2858" s="135">
        <v>948.54399999999998</v>
      </c>
      <c r="H2858" s="135">
        <v>1317.13</v>
      </c>
      <c r="I2858" s="135">
        <v>874.46500000000003</v>
      </c>
      <c r="J2858" s="135">
        <v>5068.3739999999998</v>
      </c>
      <c r="K2858" s="135">
        <v>1156.1389999999999</v>
      </c>
      <c r="L2858" s="135">
        <v>676.19500000000005</v>
      </c>
      <c r="M2858" s="135">
        <v>579.81200000000001</v>
      </c>
      <c r="N2858" s="135">
        <v>6292.7669999999998</v>
      </c>
      <c r="O2858" s="135">
        <v>228.15</v>
      </c>
      <c r="P2858" s="135">
        <v>30.613</v>
      </c>
      <c r="Q2858" s="135">
        <v>142.017</v>
      </c>
      <c r="R2858" s="135">
        <v>265.67899999999997</v>
      </c>
      <c r="S2858" s="135">
        <v>124.13500000000001</v>
      </c>
      <c r="T2858" s="135">
        <v>203.26</v>
      </c>
      <c r="U2858" s="135">
        <v>615.13800000000003</v>
      </c>
      <c r="V2858" s="135">
        <v>154.26599999999999</v>
      </c>
      <c r="W2858" s="135">
        <v>24641750416</v>
      </c>
      <c r="X2858" s="135">
        <v>4252.5240000000003</v>
      </c>
      <c r="Y2858" s="135">
        <v>69.817999999999998</v>
      </c>
      <c r="Z2858" s="135">
        <v>169.64599999999999</v>
      </c>
    </row>
    <row r="2859" spans="1:26" x14ac:dyDescent="0.3">
      <c r="A2859" s="132">
        <v>36171</v>
      </c>
      <c r="B2859" s="135">
        <v>1263.8800000000001</v>
      </c>
      <c r="C2859" s="135">
        <v>790.255</v>
      </c>
      <c r="D2859" s="135">
        <v>1798.5519999999999</v>
      </c>
      <c r="E2859" s="135">
        <v>697.05700000000002</v>
      </c>
      <c r="F2859" s="135">
        <v>1328.194</v>
      </c>
      <c r="G2859" s="135">
        <v>930.68499999999995</v>
      </c>
      <c r="H2859" s="135">
        <v>1281.2449999999999</v>
      </c>
      <c r="I2859" s="135">
        <v>859.47900000000004</v>
      </c>
      <c r="J2859" s="135">
        <v>4964.3999999999996</v>
      </c>
      <c r="K2859" s="135">
        <v>1130.25</v>
      </c>
      <c r="L2859" s="135">
        <v>674.69299999999998</v>
      </c>
      <c r="M2859" s="135">
        <v>578.61800000000005</v>
      </c>
      <c r="N2859" s="135">
        <v>6271.1009999999997</v>
      </c>
      <c r="O2859" s="135">
        <v>227.97900000000001</v>
      </c>
      <c r="P2859" s="135">
        <v>29.966000000000001</v>
      </c>
      <c r="Q2859" s="135">
        <v>143.13900000000001</v>
      </c>
      <c r="R2859" s="135">
        <v>264.73500000000001</v>
      </c>
      <c r="S2859" s="135">
        <v>125.973</v>
      </c>
      <c r="T2859" s="135">
        <v>206.1</v>
      </c>
      <c r="U2859" s="135">
        <v>613.89800000000002</v>
      </c>
      <c r="V2859" s="135">
        <v>153.40799999999999</v>
      </c>
      <c r="W2859" s="135">
        <v>23222676694.799999</v>
      </c>
      <c r="X2859" s="135">
        <v>4201.482</v>
      </c>
      <c r="Y2859" s="135">
        <v>69.433000000000007</v>
      </c>
      <c r="Z2859" s="135">
        <v>170.864</v>
      </c>
    </row>
    <row r="2860" spans="1:26" x14ac:dyDescent="0.3">
      <c r="A2860" s="132">
        <v>36172</v>
      </c>
      <c r="B2860" s="135">
        <v>1239.51</v>
      </c>
      <c r="C2860" s="135">
        <v>772.71600000000001</v>
      </c>
      <c r="D2860" s="135">
        <v>1784.2829999999999</v>
      </c>
      <c r="E2860" s="135">
        <v>689.62300000000005</v>
      </c>
      <c r="F2860" s="135">
        <v>1299.0350000000001</v>
      </c>
      <c r="G2860" s="135">
        <v>924.899</v>
      </c>
      <c r="H2860" s="135">
        <v>1252.45</v>
      </c>
      <c r="I2860" s="135">
        <v>839.46799999999996</v>
      </c>
      <c r="J2860" s="135">
        <v>4866.4679999999998</v>
      </c>
      <c r="K2860" s="135">
        <v>1114.8420000000001</v>
      </c>
      <c r="L2860" s="135">
        <v>675.06200000000001</v>
      </c>
      <c r="M2860" s="135">
        <v>577.5</v>
      </c>
      <c r="N2860" s="135">
        <v>6313.2479999999996</v>
      </c>
      <c r="O2860" s="135">
        <v>226.459</v>
      </c>
      <c r="P2860" s="135">
        <v>28.77</v>
      </c>
      <c r="Q2860" s="135">
        <v>138.25899999999999</v>
      </c>
      <c r="R2860" s="135">
        <v>262.34300000000002</v>
      </c>
      <c r="S2860" s="135">
        <v>123.83799999999999</v>
      </c>
      <c r="T2860" s="135">
        <v>203.505</v>
      </c>
      <c r="U2860" s="135">
        <v>618.03099999999995</v>
      </c>
      <c r="V2860" s="135">
        <v>152.88999999999999</v>
      </c>
      <c r="W2860" s="135">
        <v>22074920247.200001</v>
      </c>
      <c r="X2860" s="135">
        <v>4060.6469999999999</v>
      </c>
      <c r="Y2860" s="135">
        <v>67.227000000000004</v>
      </c>
      <c r="Z2860" s="135">
        <v>171.40299999999999</v>
      </c>
    </row>
    <row r="2861" spans="1:26" x14ac:dyDescent="0.3">
      <c r="A2861" s="132">
        <v>36173</v>
      </c>
      <c r="B2861" s="135">
        <v>1234.4000000000001</v>
      </c>
      <c r="C2861" s="135">
        <v>766.80700000000002</v>
      </c>
      <c r="D2861" s="135">
        <v>1731.981</v>
      </c>
      <c r="E2861" s="135">
        <v>655.66</v>
      </c>
      <c r="F2861" s="135">
        <v>1253.6679999999999</v>
      </c>
      <c r="G2861" s="135">
        <v>888.51900000000001</v>
      </c>
      <c r="H2861" s="135">
        <v>1187.3889999999999</v>
      </c>
      <c r="I2861" s="135">
        <v>780.56600000000003</v>
      </c>
      <c r="J2861" s="135">
        <v>4709.8810000000003</v>
      </c>
      <c r="K2861" s="135">
        <v>1058.0650000000001</v>
      </c>
      <c r="L2861" s="135">
        <v>675.65700000000004</v>
      </c>
      <c r="M2861" s="135">
        <v>571.73</v>
      </c>
      <c r="N2861" s="135">
        <v>6067.8509999999997</v>
      </c>
      <c r="O2861" s="135">
        <v>221.947</v>
      </c>
      <c r="P2861" s="135">
        <v>26.094000000000001</v>
      </c>
      <c r="Q2861" s="135">
        <v>137.39400000000001</v>
      </c>
      <c r="R2861" s="135">
        <v>260.839</v>
      </c>
      <c r="S2861" s="135">
        <v>123.023</v>
      </c>
      <c r="T2861" s="135">
        <v>202.95500000000001</v>
      </c>
      <c r="U2861" s="135">
        <v>597.23099999999999</v>
      </c>
      <c r="V2861" s="135">
        <v>147.637</v>
      </c>
      <c r="W2861" s="135">
        <v>21113696107.5</v>
      </c>
      <c r="X2861" s="135">
        <v>3914.0529999999999</v>
      </c>
      <c r="Y2861" s="135">
        <v>59.625999999999998</v>
      </c>
      <c r="Z2861" s="135">
        <v>163.44800000000001</v>
      </c>
    </row>
    <row r="2862" spans="1:26" x14ac:dyDescent="0.3">
      <c r="A2862" s="132">
        <v>36174</v>
      </c>
      <c r="B2862" s="135">
        <v>1212.19</v>
      </c>
      <c r="C2862" s="135">
        <v>760.88800000000003</v>
      </c>
      <c r="D2862" s="135">
        <v>1720.3489999999999</v>
      </c>
      <c r="E2862" s="135">
        <v>657.98400000000004</v>
      </c>
      <c r="F2862" s="135">
        <v>1262.9939999999999</v>
      </c>
      <c r="G2862" s="135">
        <v>884.952</v>
      </c>
      <c r="H2862" s="135">
        <v>1189.7139999999999</v>
      </c>
      <c r="I2862" s="135">
        <v>779.92200000000003</v>
      </c>
      <c r="J2862" s="135">
        <v>4750.3919999999998</v>
      </c>
      <c r="K2862" s="135">
        <v>1068.174</v>
      </c>
      <c r="L2862" s="135">
        <v>684.99</v>
      </c>
      <c r="M2862" s="135">
        <v>568.327</v>
      </c>
      <c r="N2862" s="135">
        <v>5961.14</v>
      </c>
      <c r="O2862" s="135">
        <v>216.16800000000001</v>
      </c>
      <c r="P2862" s="135">
        <v>25.6</v>
      </c>
      <c r="Q2862" s="135">
        <v>130.636</v>
      </c>
      <c r="R2862" s="135">
        <v>258.721</v>
      </c>
      <c r="S2862" s="135">
        <v>122.595</v>
      </c>
      <c r="T2862" s="135">
        <v>202.643</v>
      </c>
      <c r="U2862" s="135">
        <v>585.25699999999995</v>
      </c>
      <c r="V2862" s="135">
        <v>148.435</v>
      </c>
      <c r="W2862" s="135">
        <v>19600873829</v>
      </c>
      <c r="X2862" s="135">
        <v>3989.6880000000001</v>
      </c>
      <c r="Y2862" s="135">
        <v>62.122</v>
      </c>
      <c r="Z2862" s="135">
        <v>163.79</v>
      </c>
    </row>
    <row r="2863" spans="1:26" x14ac:dyDescent="0.3">
      <c r="A2863" s="132">
        <v>36175</v>
      </c>
      <c r="B2863" s="135">
        <v>1243.26</v>
      </c>
      <c r="C2863" s="135">
        <v>786.00199999999995</v>
      </c>
      <c r="D2863" s="135">
        <v>1754.172</v>
      </c>
      <c r="E2863" s="135">
        <v>663.22199999999998</v>
      </c>
      <c r="F2863" s="135">
        <v>1279.8040000000001</v>
      </c>
      <c r="G2863" s="135">
        <v>900.02800000000002</v>
      </c>
      <c r="H2863" s="135">
        <v>1220.319</v>
      </c>
      <c r="I2863" s="135">
        <v>802.88800000000003</v>
      </c>
      <c r="J2863" s="135">
        <v>4725.7219999999998</v>
      </c>
      <c r="K2863" s="135">
        <v>1093.7670000000001</v>
      </c>
      <c r="L2863" s="135">
        <v>684.99</v>
      </c>
      <c r="M2863" s="135">
        <v>568.83799999999997</v>
      </c>
      <c r="N2863" s="135">
        <v>5995.9610000000002</v>
      </c>
      <c r="O2863" s="135">
        <v>222.465</v>
      </c>
      <c r="P2863" s="135">
        <v>26.324999999999999</v>
      </c>
      <c r="Q2863" s="135">
        <v>133.251</v>
      </c>
      <c r="R2863" s="135">
        <v>269.25799999999998</v>
      </c>
      <c r="S2863" s="135">
        <v>119.18</v>
      </c>
      <c r="T2863" s="135">
        <v>205.001</v>
      </c>
      <c r="U2863" s="135">
        <v>580.53700000000003</v>
      </c>
      <c r="V2863" s="135">
        <v>146.38800000000001</v>
      </c>
      <c r="W2863" s="135">
        <v>25081682922.599998</v>
      </c>
      <c r="X2863" s="135">
        <v>4282.6130000000003</v>
      </c>
      <c r="Y2863" s="135">
        <v>60.957000000000001</v>
      </c>
      <c r="Z2863" s="135">
        <v>162.37100000000001</v>
      </c>
    </row>
    <row r="2864" spans="1:26" x14ac:dyDescent="0.3">
      <c r="A2864" s="132">
        <v>36178</v>
      </c>
      <c r="B2864" s="135">
        <v>1243.26</v>
      </c>
      <c r="C2864" s="135">
        <v>793.548</v>
      </c>
      <c r="D2864" s="135">
        <v>1802.4459999999999</v>
      </c>
      <c r="E2864" s="135">
        <v>672.09900000000005</v>
      </c>
      <c r="F2864" s="135">
        <v>1308.9570000000001</v>
      </c>
      <c r="G2864" s="135">
        <v>903.91800000000001</v>
      </c>
      <c r="H2864" s="135">
        <v>1250.048</v>
      </c>
      <c r="I2864" s="135">
        <v>844.27200000000005</v>
      </c>
      <c r="J2864" s="135">
        <v>4860.0820000000003</v>
      </c>
      <c r="K2864" s="135">
        <v>1123.152</v>
      </c>
      <c r="L2864" s="135">
        <v>688.47299999999996</v>
      </c>
      <c r="M2864" s="135">
        <v>573.173</v>
      </c>
      <c r="N2864" s="135">
        <v>6129.4160000000002</v>
      </c>
      <c r="O2864" s="135">
        <v>230.91300000000001</v>
      </c>
      <c r="P2864" s="135">
        <v>26.512</v>
      </c>
      <c r="Q2864" s="135">
        <v>135.47300000000001</v>
      </c>
      <c r="R2864" s="135">
        <v>265.91800000000001</v>
      </c>
      <c r="S2864" s="135">
        <v>121.389</v>
      </c>
      <c r="T2864" s="135">
        <v>205.001</v>
      </c>
      <c r="U2864" s="135">
        <v>580.53700000000003</v>
      </c>
      <c r="V2864" s="135">
        <v>150.42400000000001</v>
      </c>
      <c r="W2864" s="135">
        <v>26141786082</v>
      </c>
      <c r="X2864" s="135">
        <v>4318.5200000000004</v>
      </c>
      <c r="Y2864" s="135">
        <v>62.034999999999997</v>
      </c>
      <c r="Z2864" s="135">
        <v>165.55699999999999</v>
      </c>
    </row>
    <row r="2865" spans="1:26" x14ac:dyDescent="0.3">
      <c r="A2865" s="132">
        <v>36179</v>
      </c>
      <c r="B2865" s="135">
        <v>1252</v>
      </c>
      <c r="C2865" s="135">
        <v>781.72699999999998</v>
      </c>
      <c r="D2865" s="135">
        <v>1774.489</v>
      </c>
      <c r="E2865" s="135">
        <v>678.44299999999998</v>
      </c>
      <c r="F2865" s="135">
        <v>1296.4949999999999</v>
      </c>
      <c r="G2865" s="135">
        <v>899.38400000000001</v>
      </c>
      <c r="H2865" s="135">
        <v>1228.598</v>
      </c>
      <c r="I2865" s="135">
        <v>836.51199999999994</v>
      </c>
      <c r="J2865" s="135">
        <v>4874.3320000000003</v>
      </c>
      <c r="K2865" s="135">
        <v>1130.52</v>
      </c>
      <c r="L2865" s="135">
        <v>686.03099999999995</v>
      </c>
      <c r="M2865" s="135">
        <v>579.13</v>
      </c>
      <c r="N2865" s="135">
        <v>6042.9089999999997</v>
      </c>
      <c r="O2865" s="135">
        <v>230.91300000000001</v>
      </c>
      <c r="P2865" s="135">
        <v>26.099</v>
      </c>
      <c r="Q2865" s="135">
        <v>135.49299999999999</v>
      </c>
      <c r="R2865" s="135">
        <v>265.142</v>
      </c>
      <c r="S2865" s="135">
        <v>119.46599999999999</v>
      </c>
      <c r="T2865" s="135">
        <v>205.001</v>
      </c>
      <c r="U2865" s="135">
        <v>580.53700000000003</v>
      </c>
      <c r="V2865" s="135">
        <v>149.642</v>
      </c>
      <c r="W2865" s="135">
        <v>26979867924.700001</v>
      </c>
      <c r="X2865" s="135">
        <v>4260.3609999999999</v>
      </c>
      <c r="Y2865" s="135">
        <v>62.701000000000001</v>
      </c>
      <c r="Z2865" s="135">
        <v>167.01499999999999</v>
      </c>
    </row>
    <row r="2866" spans="1:26" x14ac:dyDescent="0.3">
      <c r="A2866" s="132">
        <v>36180</v>
      </c>
      <c r="B2866" s="135">
        <v>1256.6199999999999</v>
      </c>
      <c r="C2866" s="135">
        <v>775.76300000000003</v>
      </c>
      <c r="D2866" s="135">
        <v>1795.454</v>
      </c>
      <c r="E2866" s="135">
        <v>688.64200000000005</v>
      </c>
      <c r="F2866" s="135">
        <v>1315.5730000000001</v>
      </c>
      <c r="G2866" s="135">
        <v>909.32299999999998</v>
      </c>
      <c r="H2866" s="135">
        <v>1232.2159999999999</v>
      </c>
      <c r="I2866" s="135">
        <v>846.86099999999999</v>
      </c>
      <c r="J2866" s="135">
        <v>4858.7709999999997</v>
      </c>
      <c r="K2866" s="135">
        <v>1137.617</v>
      </c>
      <c r="L2866" s="135">
        <v>696.85599999999999</v>
      </c>
      <c r="M2866" s="135">
        <v>584.17899999999997</v>
      </c>
      <c r="N2866" s="135">
        <v>6049.0929999999998</v>
      </c>
      <c r="O2866" s="135">
        <v>231.011</v>
      </c>
      <c r="P2866" s="135">
        <v>24.948</v>
      </c>
      <c r="Q2866" s="135">
        <v>136.25299999999999</v>
      </c>
      <c r="R2866" s="135">
        <v>264.24700000000001</v>
      </c>
      <c r="S2866" s="135">
        <v>119.46599999999999</v>
      </c>
      <c r="T2866" s="135">
        <v>205.001</v>
      </c>
      <c r="U2866" s="135">
        <v>580.53700000000003</v>
      </c>
      <c r="V2866" s="135">
        <v>154.369</v>
      </c>
      <c r="W2866" s="135">
        <v>28627560125.700001</v>
      </c>
      <c r="X2866" s="135">
        <v>4486.8310000000001</v>
      </c>
      <c r="Y2866" s="135">
        <v>63.537999999999997</v>
      </c>
      <c r="Z2866" s="135">
        <v>165.733</v>
      </c>
    </row>
    <row r="2867" spans="1:26" x14ac:dyDescent="0.3">
      <c r="A2867" s="132">
        <v>36181</v>
      </c>
      <c r="B2867" s="135">
        <v>1235.1600000000001</v>
      </c>
      <c r="C2867" s="135">
        <v>766.33299999999997</v>
      </c>
      <c r="D2867" s="135">
        <v>1772.7280000000001</v>
      </c>
      <c r="E2867" s="135">
        <v>691.75</v>
      </c>
      <c r="F2867" s="135">
        <v>1305.9849999999999</v>
      </c>
      <c r="G2867" s="135">
        <v>889.91800000000001</v>
      </c>
      <c r="H2867" s="135">
        <v>1204.5889999999999</v>
      </c>
      <c r="I2867" s="135">
        <v>834.06</v>
      </c>
      <c r="J2867" s="135">
        <v>4791.6629999999996</v>
      </c>
      <c r="K2867" s="135">
        <v>1121.0809999999999</v>
      </c>
      <c r="L2867" s="135">
        <v>706.56200000000001</v>
      </c>
      <c r="M2867" s="135">
        <v>581.34299999999996</v>
      </c>
      <c r="N2867" s="135">
        <v>5879.3969999999999</v>
      </c>
      <c r="O2867" s="135">
        <v>222.47800000000001</v>
      </c>
      <c r="P2867" s="135">
        <v>24.335999999999999</v>
      </c>
      <c r="Q2867" s="135">
        <v>129.81700000000001</v>
      </c>
      <c r="R2867" s="135">
        <v>265.98</v>
      </c>
      <c r="S2867" s="135">
        <v>123.877</v>
      </c>
      <c r="T2867" s="135">
        <v>211.28700000000001</v>
      </c>
      <c r="U2867" s="135">
        <v>580.53700000000003</v>
      </c>
      <c r="V2867" s="135">
        <v>151.46199999999999</v>
      </c>
      <c r="W2867" s="135">
        <v>27795382934.400002</v>
      </c>
      <c r="X2867" s="135">
        <v>4418.97</v>
      </c>
      <c r="Y2867" s="135">
        <v>64.638999999999996</v>
      </c>
      <c r="Z2867" s="135">
        <v>164.517</v>
      </c>
    </row>
    <row r="2868" spans="1:26" x14ac:dyDescent="0.3">
      <c r="A2868" s="132">
        <v>36182</v>
      </c>
      <c r="B2868" s="135">
        <v>1225.19</v>
      </c>
      <c r="C2868" s="135">
        <v>760.59799999999996</v>
      </c>
      <c r="D2868" s="135">
        <v>1727.454</v>
      </c>
      <c r="E2868" s="135">
        <v>672.62599999999998</v>
      </c>
      <c r="F2868" s="135">
        <v>1265.855</v>
      </c>
      <c r="G2868" s="135">
        <v>879.28200000000004</v>
      </c>
      <c r="H2868" s="135">
        <v>1174.306</v>
      </c>
      <c r="I2868" s="135">
        <v>807.91700000000003</v>
      </c>
      <c r="J2868" s="135">
        <v>4703.0649999999996</v>
      </c>
      <c r="K2868" s="135">
        <v>1069.415</v>
      </c>
      <c r="L2868" s="135">
        <v>701.31700000000001</v>
      </c>
      <c r="M2868" s="135">
        <v>580.44500000000005</v>
      </c>
      <c r="N2868" s="135">
        <v>5659.6030000000001</v>
      </c>
      <c r="O2868" s="135">
        <v>220.29900000000001</v>
      </c>
      <c r="P2868" s="135">
        <v>23.132999999999999</v>
      </c>
      <c r="Q2868" s="135">
        <v>122.11199999999999</v>
      </c>
      <c r="R2868" s="135">
        <v>261.28800000000001</v>
      </c>
      <c r="S2868" s="135">
        <v>123.166</v>
      </c>
      <c r="T2868" s="135">
        <v>212.49600000000001</v>
      </c>
      <c r="U2868" s="135">
        <v>580.53700000000003</v>
      </c>
      <c r="V2868" s="135">
        <v>145.51499999999999</v>
      </c>
      <c r="W2868" s="135">
        <v>27177699313.599998</v>
      </c>
      <c r="X2868" s="135">
        <v>4377.9849999999997</v>
      </c>
      <c r="Y2868" s="135">
        <v>61.52</v>
      </c>
      <c r="Z2868" s="135">
        <v>161.12299999999999</v>
      </c>
    </row>
    <row r="2869" spans="1:26" x14ac:dyDescent="0.3">
      <c r="A2869" s="132">
        <v>36185</v>
      </c>
      <c r="B2869" s="135">
        <v>1233.98</v>
      </c>
      <c r="C2869" s="135">
        <v>767.91</v>
      </c>
      <c r="D2869" s="135">
        <v>1735.3620000000001</v>
      </c>
      <c r="E2869" s="135">
        <v>667.13699999999994</v>
      </c>
      <c r="F2869" s="135">
        <v>1274.135</v>
      </c>
      <c r="G2869" s="135">
        <v>883.66099999999994</v>
      </c>
      <c r="H2869" s="135">
        <v>1176.4929999999999</v>
      </c>
      <c r="I2869" s="135">
        <v>810.68200000000002</v>
      </c>
      <c r="J2869" s="135">
        <v>4705.1239999999998</v>
      </c>
      <c r="K2869" s="135">
        <v>1078.575</v>
      </c>
      <c r="L2869" s="135">
        <v>702.35199999999998</v>
      </c>
      <c r="M2869" s="135">
        <v>576.46400000000006</v>
      </c>
      <c r="N2869" s="135">
        <v>5522.3130000000001</v>
      </c>
      <c r="O2869" s="135">
        <v>208.721</v>
      </c>
      <c r="P2869" s="135">
        <v>23.027999999999999</v>
      </c>
      <c r="Q2869" s="135">
        <v>120.46899999999999</v>
      </c>
      <c r="R2869" s="135">
        <v>254.15899999999999</v>
      </c>
      <c r="S2869" s="135">
        <v>124.236</v>
      </c>
      <c r="T2869" s="135">
        <v>209.02600000000001</v>
      </c>
      <c r="U2869" s="135">
        <v>543.86500000000001</v>
      </c>
      <c r="V2869" s="135">
        <v>141.34100000000001</v>
      </c>
      <c r="W2869" s="135">
        <v>27177699313.599998</v>
      </c>
      <c r="X2869" s="135">
        <v>4408.4780000000001</v>
      </c>
      <c r="Y2869" s="135">
        <v>57.344000000000001</v>
      </c>
      <c r="Z2869" s="135">
        <v>160.64500000000001</v>
      </c>
    </row>
    <row r="2870" spans="1:26" x14ac:dyDescent="0.3">
      <c r="A2870" s="132">
        <v>36186</v>
      </c>
      <c r="B2870" s="135">
        <v>1252.31</v>
      </c>
      <c r="C2870" s="135">
        <v>776.69399999999996</v>
      </c>
      <c r="D2870" s="135">
        <v>1736.6420000000001</v>
      </c>
      <c r="E2870" s="135">
        <v>667.851</v>
      </c>
      <c r="F2870" s="135">
        <v>1278.9100000000001</v>
      </c>
      <c r="G2870" s="135">
        <v>883.35799999999995</v>
      </c>
      <c r="H2870" s="135">
        <v>1182.2080000000001</v>
      </c>
      <c r="I2870" s="135">
        <v>805.59699999999998</v>
      </c>
      <c r="J2870" s="135">
        <v>4694.53</v>
      </c>
      <c r="K2870" s="135">
        <v>1075.6669999999999</v>
      </c>
      <c r="L2870" s="135">
        <v>710.98199999999997</v>
      </c>
      <c r="M2870" s="135">
        <v>576.46400000000006</v>
      </c>
      <c r="N2870" s="135">
        <v>5552.8180000000002</v>
      </c>
      <c r="O2870" s="135">
        <v>209.53100000000001</v>
      </c>
      <c r="P2870" s="135">
        <v>23.68</v>
      </c>
      <c r="Q2870" s="135">
        <v>119.995</v>
      </c>
      <c r="R2870" s="135">
        <v>259.22699999999998</v>
      </c>
      <c r="S2870" s="135">
        <v>124.236</v>
      </c>
      <c r="T2870" s="135">
        <v>207.66499999999999</v>
      </c>
      <c r="U2870" s="135">
        <v>563.726</v>
      </c>
      <c r="V2870" s="135">
        <v>142.15299999999999</v>
      </c>
      <c r="W2870" s="135">
        <v>28694546495.200001</v>
      </c>
      <c r="X2870" s="135">
        <v>4460.8540000000003</v>
      </c>
      <c r="Y2870" s="135">
        <v>61.442</v>
      </c>
      <c r="Z2870" s="135">
        <v>160.71199999999999</v>
      </c>
    </row>
    <row r="2871" spans="1:26" x14ac:dyDescent="0.3">
      <c r="A2871" s="132">
        <v>36187</v>
      </c>
      <c r="B2871" s="135">
        <v>1243.17</v>
      </c>
      <c r="C2871" s="135">
        <v>779.298</v>
      </c>
      <c r="D2871" s="135">
        <v>1736.0139999999999</v>
      </c>
      <c r="E2871" s="135">
        <v>677.06799999999998</v>
      </c>
      <c r="F2871" s="135">
        <v>1287.277</v>
      </c>
      <c r="G2871" s="135">
        <v>878.58900000000006</v>
      </c>
      <c r="H2871" s="135">
        <v>1185.1079999999999</v>
      </c>
      <c r="I2871" s="135">
        <v>806.78399999999999</v>
      </c>
      <c r="J2871" s="135">
        <v>4733.4470000000001</v>
      </c>
      <c r="K2871" s="135">
        <v>1083.2080000000001</v>
      </c>
      <c r="L2871" s="135">
        <v>715.23</v>
      </c>
      <c r="M2871" s="135">
        <v>581.84699999999998</v>
      </c>
      <c r="N2871" s="135">
        <v>5665.326</v>
      </c>
      <c r="O2871" s="135">
        <v>215.83199999999999</v>
      </c>
      <c r="P2871" s="135">
        <v>25.007000000000001</v>
      </c>
      <c r="Q2871" s="135">
        <v>128.13900000000001</v>
      </c>
      <c r="R2871" s="135">
        <v>259.83600000000001</v>
      </c>
      <c r="S2871" s="135">
        <v>126.491</v>
      </c>
      <c r="T2871" s="135">
        <v>207.2</v>
      </c>
      <c r="U2871" s="135">
        <v>581.20000000000005</v>
      </c>
      <c r="V2871" s="135">
        <v>145.09800000000001</v>
      </c>
      <c r="W2871" s="135">
        <v>29013463844.299999</v>
      </c>
      <c r="X2871" s="135">
        <v>4517.7160000000003</v>
      </c>
      <c r="Y2871" s="135">
        <v>61.570999999999998</v>
      </c>
      <c r="Z2871" s="135">
        <v>164.47900000000001</v>
      </c>
    </row>
    <row r="2872" spans="1:26" x14ac:dyDescent="0.3">
      <c r="A2872" s="132">
        <v>36188</v>
      </c>
      <c r="B2872" s="135">
        <v>1265.3699999999999</v>
      </c>
      <c r="C2872" s="135">
        <v>780.58399999999995</v>
      </c>
      <c r="D2872" s="135">
        <v>1738.4680000000001</v>
      </c>
      <c r="E2872" s="135">
        <v>683.81700000000001</v>
      </c>
      <c r="F2872" s="135">
        <v>1317.0160000000001</v>
      </c>
      <c r="G2872" s="135">
        <v>891.61400000000003</v>
      </c>
      <c r="H2872" s="135">
        <v>1201.0999999999999</v>
      </c>
      <c r="I2872" s="135">
        <v>824.851</v>
      </c>
      <c r="J2872" s="135">
        <v>4833.5609999999997</v>
      </c>
      <c r="K2872" s="135">
        <v>1097.7329999999999</v>
      </c>
      <c r="L2872" s="135">
        <v>711.06700000000001</v>
      </c>
      <c r="M2872" s="135">
        <v>588.12400000000002</v>
      </c>
      <c r="N2872" s="135">
        <v>5453.0259999999998</v>
      </c>
      <c r="O2872" s="135">
        <v>209.94499999999999</v>
      </c>
      <c r="P2872" s="135">
        <v>24.882000000000001</v>
      </c>
      <c r="Q2872" s="135">
        <v>129.08199999999999</v>
      </c>
      <c r="R2872" s="135">
        <v>257.03800000000001</v>
      </c>
      <c r="S2872" s="135">
        <v>123.773</v>
      </c>
      <c r="T2872" s="135">
        <v>203.774</v>
      </c>
      <c r="U2872" s="135">
        <v>573.16899999999998</v>
      </c>
      <c r="V2872" s="135">
        <v>143.173</v>
      </c>
      <c r="W2872" s="135">
        <v>30074940646.599998</v>
      </c>
      <c r="X2872" s="135">
        <v>4687.72</v>
      </c>
      <c r="Y2872" s="135">
        <v>60.920999999999999</v>
      </c>
      <c r="Z2872" s="135">
        <v>166.06</v>
      </c>
    </row>
    <row r="2873" spans="1:26" x14ac:dyDescent="0.3">
      <c r="A2873" s="132">
        <v>36189</v>
      </c>
      <c r="B2873" s="135">
        <v>1279.6400000000001</v>
      </c>
      <c r="C2873" s="135">
        <v>793.75099999999998</v>
      </c>
      <c r="D2873" s="135">
        <v>1743.1110000000001</v>
      </c>
      <c r="E2873" s="135">
        <v>692.8</v>
      </c>
      <c r="F2873" s="135">
        <v>1330.2909999999999</v>
      </c>
      <c r="G2873" s="135">
        <v>899.03499999999997</v>
      </c>
      <c r="H2873" s="135">
        <v>1204.9970000000001</v>
      </c>
      <c r="I2873" s="135">
        <v>828.55100000000004</v>
      </c>
      <c r="J2873" s="135">
        <v>4878.5259999999998</v>
      </c>
      <c r="K2873" s="135">
        <v>1082.375</v>
      </c>
      <c r="L2873" s="135">
        <v>721.97900000000004</v>
      </c>
      <c r="M2873" s="135">
        <v>590.83299999999997</v>
      </c>
      <c r="N2873" s="135">
        <v>5527.9219999999996</v>
      </c>
      <c r="O2873" s="135">
        <v>210.328</v>
      </c>
      <c r="P2873" s="135">
        <v>24.73</v>
      </c>
      <c r="Q2873" s="135">
        <v>127.697</v>
      </c>
      <c r="R2873" s="135">
        <v>254.32599999999999</v>
      </c>
      <c r="S2873" s="135">
        <v>124.029</v>
      </c>
      <c r="T2873" s="135">
        <v>203.13800000000001</v>
      </c>
      <c r="U2873" s="135">
        <v>576.09</v>
      </c>
      <c r="V2873" s="135">
        <v>140.61500000000001</v>
      </c>
      <c r="W2873" s="135">
        <v>31369903740.200001</v>
      </c>
      <c r="X2873" s="135">
        <v>4686.5129999999999</v>
      </c>
      <c r="Y2873" s="135">
        <v>60.984999999999999</v>
      </c>
      <c r="Z2873" s="135">
        <v>167.428</v>
      </c>
    </row>
    <row r="2874" spans="1:26" x14ac:dyDescent="0.3">
      <c r="A2874" s="132">
        <v>36192</v>
      </c>
      <c r="B2874" s="135">
        <v>1273</v>
      </c>
      <c r="C2874" s="135">
        <v>791.68899999999996</v>
      </c>
      <c r="D2874" s="135">
        <v>1778.001</v>
      </c>
      <c r="E2874" s="135">
        <v>702.43799999999999</v>
      </c>
      <c r="F2874" s="135">
        <v>1343.703</v>
      </c>
      <c r="G2874" s="135">
        <v>909.529</v>
      </c>
      <c r="H2874" s="135">
        <v>1228.549</v>
      </c>
      <c r="I2874" s="135">
        <v>837.80499999999995</v>
      </c>
      <c r="J2874" s="135">
        <v>4969.7659999999996</v>
      </c>
      <c r="K2874" s="135">
        <v>1101.0509999999999</v>
      </c>
      <c r="L2874" s="135">
        <v>716.375</v>
      </c>
      <c r="M2874" s="135">
        <v>600.57299999999998</v>
      </c>
      <c r="N2874" s="135">
        <v>5569.4549999999999</v>
      </c>
      <c r="O2874" s="135">
        <v>208.07900000000001</v>
      </c>
      <c r="P2874" s="135">
        <v>24.306000000000001</v>
      </c>
      <c r="Q2874" s="135">
        <v>129.249</v>
      </c>
      <c r="R2874" s="135">
        <v>248.21700000000001</v>
      </c>
      <c r="S2874" s="135">
        <v>121.429</v>
      </c>
      <c r="T2874" s="135">
        <v>203.13800000000001</v>
      </c>
      <c r="U2874" s="135">
        <v>571.54899999999998</v>
      </c>
      <c r="V2874" s="135">
        <v>138.57</v>
      </c>
      <c r="W2874" s="135">
        <v>33158800950.099998</v>
      </c>
      <c r="X2874" s="135">
        <v>4764.4639999999999</v>
      </c>
      <c r="Y2874" s="135">
        <v>60.875</v>
      </c>
      <c r="Z2874" s="135">
        <v>167.79499999999999</v>
      </c>
    </row>
    <row r="2875" spans="1:26" x14ac:dyDescent="0.3">
      <c r="A2875" s="132">
        <v>36193</v>
      </c>
      <c r="B2875" s="135">
        <v>1261.99</v>
      </c>
      <c r="C2875" s="135">
        <v>778.81600000000003</v>
      </c>
      <c r="D2875" s="135">
        <v>1781.2850000000001</v>
      </c>
      <c r="E2875" s="135">
        <v>691.47699999999998</v>
      </c>
      <c r="F2875" s="135">
        <v>1329.0930000000001</v>
      </c>
      <c r="G2875" s="135">
        <v>903.54300000000001</v>
      </c>
      <c r="H2875" s="135">
        <v>1206.6679999999999</v>
      </c>
      <c r="I2875" s="135">
        <v>833.21</v>
      </c>
      <c r="J2875" s="135">
        <v>4988.28</v>
      </c>
      <c r="K2875" s="135">
        <v>1088.665</v>
      </c>
      <c r="L2875" s="135">
        <v>713.62199999999996</v>
      </c>
      <c r="M2875" s="135">
        <v>594.22799999999995</v>
      </c>
      <c r="N2875" s="135">
        <v>5538.1880000000001</v>
      </c>
      <c r="O2875" s="135">
        <v>205.053</v>
      </c>
      <c r="P2875" s="135">
        <v>23.77</v>
      </c>
      <c r="Q2875" s="135">
        <v>125.72199999999999</v>
      </c>
      <c r="R2875" s="135">
        <v>244.696</v>
      </c>
      <c r="S2875" s="135">
        <v>120.19799999999999</v>
      </c>
      <c r="T2875" s="135">
        <v>199.10499999999999</v>
      </c>
      <c r="U2875" s="135">
        <v>563.16800000000001</v>
      </c>
      <c r="V2875" s="135">
        <v>134.22499999999999</v>
      </c>
      <c r="W2875" s="135">
        <v>32538600016.400002</v>
      </c>
      <c r="X2875" s="135">
        <v>4738.9129999999996</v>
      </c>
      <c r="Y2875" s="135">
        <v>61.078000000000003</v>
      </c>
      <c r="Z2875" s="135">
        <v>167.05799999999999</v>
      </c>
    </row>
    <row r="2876" spans="1:26" x14ac:dyDescent="0.3">
      <c r="A2876" s="132">
        <v>36194</v>
      </c>
      <c r="B2876" s="135">
        <v>1272.07</v>
      </c>
      <c r="C2876" s="135">
        <v>784.00699999999995</v>
      </c>
      <c r="D2876" s="135">
        <v>1759.356</v>
      </c>
      <c r="E2876" s="135">
        <v>679.71500000000003</v>
      </c>
      <c r="F2876" s="135">
        <v>1314.3440000000001</v>
      </c>
      <c r="G2876" s="135">
        <v>899.64</v>
      </c>
      <c r="H2876" s="135">
        <v>1193.472</v>
      </c>
      <c r="I2876" s="135">
        <v>833.43</v>
      </c>
      <c r="J2876" s="135">
        <v>4971.683</v>
      </c>
      <c r="K2876" s="135">
        <v>1076.92</v>
      </c>
      <c r="L2876" s="135">
        <v>702.55899999999997</v>
      </c>
      <c r="M2876" s="135">
        <v>594.77</v>
      </c>
      <c r="N2876" s="135">
        <v>5460.7120000000004</v>
      </c>
      <c r="O2876" s="135">
        <v>199.87100000000001</v>
      </c>
      <c r="P2876" s="135">
        <v>23.219000000000001</v>
      </c>
      <c r="Q2876" s="135">
        <v>122.366</v>
      </c>
      <c r="R2876" s="135">
        <v>245.977</v>
      </c>
      <c r="S2876" s="135">
        <v>121.76600000000001</v>
      </c>
      <c r="T2876" s="135">
        <v>195.09</v>
      </c>
      <c r="U2876" s="135">
        <v>564.98900000000003</v>
      </c>
      <c r="V2876" s="135">
        <v>130.804</v>
      </c>
      <c r="W2876" s="135">
        <v>32273213730.599998</v>
      </c>
      <c r="X2876" s="135">
        <v>4785.9430000000002</v>
      </c>
      <c r="Y2876" s="135">
        <v>61.460999999999999</v>
      </c>
      <c r="Z2876" s="135">
        <v>166.15299999999999</v>
      </c>
    </row>
    <row r="2877" spans="1:26" x14ac:dyDescent="0.3">
      <c r="A2877" s="132">
        <v>36195</v>
      </c>
      <c r="B2877" s="135">
        <v>1248.49</v>
      </c>
      <c r="C2877" s="135">
        <v>775.21100000000001</v>
      </c>
      <c r="D2877" s="135">
        <v>1759.3920000000001</v>
      </c>
      <c r="E2877" s="135">
        <v>677.48099999999999</v>
      </c>
      <c r="F2877" s="135">
        <v>1307.941</v>
      </c>
      <c r="G2877" s="135">
        <v>893.30100000000004</v>
      </c>
      <c r="H2877" s="135">
        <v>1192.3309999999999</v>
      </c>
      <c r="I2877" s="135">
        <v>825.89700000000005</v>
      </c>
      <c r="J2877" s="135">
        <v>5019.7340000000004</v>
      </c>
      <c r="K2877" s="135">
        <v>1088.5319999999999</v>
      </c>
      <c r="L2877" s="135">
        <v>698.154</v>
      </c>
      <c r="M2877" s="135">
        <v>599.86</v>
      </c>
      <c r="N2877" s="135">
        <v>5473.4930000000004</v>
      </c>
      <c r="O2877" s="135">
        <v>202.05600000000001</v>
      </c>
      <c r="P2877" s="135">
        <v>23.209</v>
      </c>
      <c r="Q2877" s="135">
        <v>121.514</v>
      </c>
      <c r="R2877" s="135">
        <v>236.47</v>
      </c>
      <c r="S2877" s="135">
        <v>120.175</v>
      </c>
      <c r="T2877" s="135">
        <v>198.69800000000001</v>
      </c>
      <c r="U2877" s="135">
        <v>565.52200000000005</v>
      </c>
      <c r="V2877" s="135">
        <v>130.54400000000001</v>
      </c>
      <c r="W2877" s="135">
        <v>32462953695.5</v>
      </c>
      <c r="X2877" s="135">
        <v>4740.8829999999998</v>
      </c>
      <c r="Y2877" s="135">
        <v>62.798000000000002</v>
      </c>
      <c r="Z2877" s="135">
        <v>167.899</v>
      </c>
    </row>
    <row r="2878" spans="1:26" x14ac:dyDescent="0.3">
      <c r="A2878" s="132">
        <v>36196</v>
      </c>
      <c r="B2878" s="135">
        <v>1239.4000000000001</v>
      </c>
      <c r="C2878" s="135">
        <v>772.87400000000002</v>
      </c>
      <c r="D2878" s="135">
        <v>1733.018</v>
      </c>
      <c r="E2878" s="135">
        <v>680.13099999999997</v>
      </c>
      <c r="F2878" s="135">
        <v>1302.2650000000001</v>
      </c>
      <c r="G2878" s="135">
        <v>892.38199999999995</v>
      </c>
      <c r="H2878" s="135">
        <v>1188.048</v>
      </c>
      <c r="I2878" s="135">
        <v>821.87900000000002</v>
      </c>
      <c r="J2878" s="135">
        <v>4994.085</v>
      </c>
      <c r="K2878" s="135">
        <v>1102.9680000000001</v>
      </c>
      <c r="L2878" s="135">
        <v>694.34900000000005</v>
      </c>
      <c r="M2878" s="135">
        <v>593.14499999999998</v>
      </c>
      <c r="N2878" s="135">
        <v>5313.2290000000003</v>
      </c>
      <c r="O2878" s="135">
        <v>200.6</v>
      </c>
      <c r="P2878" s="135">
        <v>22.93</v>
      </c>
      <c r="Q2878" s="135">
        <v>121.947</v>
      </c>
      <c r="R2878" s="135">
        <v>234.98099999999999</v>
      </c>
      <c r="S2878" s="135">
        <v>119.14100000000001</v>
      </c>
      <c r="T2878" s="135">
        <v>192.11699999999999</v>
      </c>
      <c r="U2878" s="135">
        <v>559.58100000000002</v>
      </c>
      <c r="V2878" s="135">
        <v>129.422</v>
      </c>
      <c r="W2878" s="135">
        <v>31531781071.900002</v>
      </c>
      <c r="X2878" s="135">
        <v>4740.8829999999998</v>
      </c>
      <c r="Y2878" s="135">
        <v>62.006</v>
      </c>
      <c r="Z2878" s="135">
        <v>169.804</v>
      </c>
    </row>
    <row r="2879" spans="1:26" x14ac:dyDescent="0.3">
      <c r="A2879" s="132">
        <v>36199</v>
      </c>
      <c r="B2879" s="135">
        <v>1243.77</v>
      </c>
      <c r="C2879" s="135">
        <v>770.98199999999997</v>
      </c>
      <c r="D2879" s="135">
        <v>1727.567</v>
      </c>
      <c r="E2879" s="135">
        <v>672.15200000000004</v>
      </c>
      <c r="F2879" s="135">
        <v>1306.616</v>
      </c>
      <c r="G2879" s="135">
        <v>880.68799999999999</v>
      </c>
      <c r="H2879" s="135">
        <v>1166.0530000000001</v>
      </c>
      <c r="I2879" s="135">
        <v>808.77300000000002</v>
      </c>
      <c r="J2879" s="135">
        <v>4940.78</v>
      </c>
      <c r="K2879" s="135">
        <v>1093.4639999999999</v>
      </c>
      <c r="L2879" s="135">
        <v>699.27</v>
      </c>
      <c r="M2879" s="135">
        <v>590.03899999999999</v>
      </c>
      <c r="N2879" s="135">
        <v>5272.232</v>
      </c>
      <c r="O2879" s="135">
        <v>197.44200000000001</v>
      </c>
      <c r="P2879" s="135">
        <v>22.948</v>
      </c>
      <c r="Q2879" s="135">
        <v>120.82299999999999</v>
      </c>
      <c r="R2879" s="135">
        <v>247.71</v>
      </c>
      <c r="S2879" s="135">
        <v>118.46</v>
      </c>
      <c r="T2879" s="135">
        <v>179.65700000000001</v>
      </c>
      <c r="U2879" s="135">
        <v>546.62</v>
      </c>
      <c r="V2879" s="135">
        <v>125.307</v>
      </c>
      <c r="W2879" s="135">
        <v>32924008871.799999</v>
      </c>
      <c r="X2879" s="135">
        <v>4742.7619999999997</v>
      </c>
      <c r="Y2879" s="135">
        <v>63.536000000000001</v>
      </c>
      <c r="Z2879" s="135">
        <v>171.94900000000001</v>
      </c>
    </row>
    <row r="2880" spans="1:26" x14ac:dyDescent="0.3">
      <c r="A2880" s="132">
        <v>36200</v>
      </c>
      <c r="B2880" s="135">
        <v>1216.1400000000001</v>
      </c>
      <c r="C2880" s="135">
        <v>753.54</v>
      </c>
      <c r="D2880" s="135">
        <v>1711.329</v>
      </c>
      <c r="E2880" s="135">
        <v>645.57500000000005</v>
      </c>
      <c r="F2880" s="135">
        <v>1271.396</v>
      </c>
      <c r="G2880" s="135">
        <v>868.30700000000002</v>
      </c>
      <c r="H2880" s="135">
        <v>1136.1099999999999</v>
      </c>
      <c r="I2880" s="135">
        <v>796.64700000000005</v>
      </c>
      <c r="J2880" s="135">
        <v>4847.3580000000002</v>
      </c>
      <c r="K2880" s="135">
        <v>1073.3219999999999</v>
      </c>
      <c r="L2880" s="135">
        <v>695.19399999999996</v>
      </c>
      <c r="M2880" s="135">
        <v>587.96</v>
      </c>
      <c r="N2880" s="135">
        <v>5332.32</v>
      </c>
      <c r="O2880" s="135">
        <v>191.97399999999999</v>
      </c>
      <c r="P2880" s="135">
        <v>23.760999999999999</v>
      </c>
      <c r="Q2880" s="135">
        <v>116.467</v>
      </c>
      <c r="R2880" s="135">
        <v>243.32400000000001</v>
      </c>
      <c r="S2880" s="135">
        <v>119.22</v>
      </c>
      <c r="T2880" s="135">
        <v>187.696</v>
      </c>
      <c r="U2880" s="135">
        <v>549.59</v>
      </c>
      <c r="V2880" s="135">
        <v>120.83499999999999</v>
      </c>
      <c r="W2880" s="135">
        <v>32782074706.900002</v>
      </c>
      <c r="X2880" s="135">
        <v>4674.55</v>
      </c>
      <c r="Y2880" s="135">
        <v>66.11</v>
      </c>
      <c r="Z2880" s="135">
        <v>170.428</v>
      </c>
    </row>
    <row r="2881" spans="1:26" x14ac:dyDescent="0.3">
      <c r="A2881" s="132">
        <v>36201</v>
      </c>
      <c r="B2881" s="135">
        <v>1223.55</v>
      </c>
      <c r="C2881" s="135">
        <v>750.13599999999997</v>
      </c>
      <c r="D2881" s="135">
        <v>1709.259</v>
      </c>
      <c r="E2881" s="135">
        <v>637.85</v>
      </c>
      <c r="F2881" s="135">
        <v>1257.4690000000001</v>
      </c>
      <c r="G2881" s="135">
        <v>861.14300000000003</v>
      </c>
      <c r="H2881" s="135">
        <v>1149.963</v>
      </c>
      <c r="I2881" s="135">
        <v>809.29899999999998</v>
      </c>
      <c r="J2881" s="135">
        <v>4781.9089999999997</v>
      </c>
      <c r="K2881" s="135">
        <v>1063.9090000000001</v>
      </c>
      <c r="L2881" s="135">
        <v>693.50699999999995</v>
      </c>
      <c r="M2881" s="135">
        <v>578.22799999999995</v>
      </c>
      <c r="N2881" s="135">
        <v>5196.17</v>
      </c>
      <c r="O2881" s="135">
        <v>187.21299999999999</v>
      </c>
      <c r="P2881" s="135">
        <v>23.37</v>
      </c>
      <c r="Q2881" s="135">
        <v>116.539</v>
      </c>
      <c r="R2881" s="135">
        <v>246.363</v>
      </c>
      <c r="S2881" s="135">
        <v>122.506</v>
      </c>
      <c r="T2881" s="135">
        <v>186.97399999999999</v>
      </c>
      <c r="U2881" s="135">
        <v>544.67899999999997</v>
      </c>
      <c r="V2881" s="135">
        <v>120.06699999999999</v>
      </c>
      <c r="W2881" s="135">
        <v>33054194490.5</v>
      </c>
      <c r="X2881" s="135">
        <v>4667.1899999999996</v>
      </c>
      <c r="Y2881" s="135">
        <v>73.2</v>
      </c>
      <c r="Z2881" s="135">
        <v>167.65700000000001</v>
      </c>
    </row>
    <row r="2882" spans="1:26" x14ac:dyDescent="0.3">
      <c r="A2882" s="132">
        <v>36202</v>
      </c>
      <c r="B2882" s="135">
        <v>1254.04</v>
      </c>
      <c r="C2882" s="135">
        <v>765.24699999999996</v>
      </c>
      <c r="D2882" s="135">
        <v>1746.86</v>
      </c>
      <c r="E2882" s="135">
        <v>647.58799999999997</v>
      </c>
      <c r="F2882" s="135">
        <v>1277.0509999999999</v>
      </c>
      <c r="G2882" s="135">
        <v>861.95899999999995</v>
      </c>
      <c r="H2882" s="135">
        <v>1168.1089999999999</v>
      </c>
      <c r="I2882" s="135">
        <v>812.65499999999997</v>
      </c>
      <c r="J2882" s="135">
        <v>4789.1400000000003</v>
      </c>
      <c r="K2882" s="135">
        <v>1071.538</v>
      </c>
      <c r="L2882" s="135">
        <v>693.50699999999995</v>
      </c>
      <c r="M2882" s="135">
        <v>581.125</v>
      </c>
      <c r="N2882" s="135">
        <v>5242.6639999999998</v>
      </c>
      <c r="O2882" s="135">
        <v>196.97800000000001</v>
      </c>
      <c r="P2882" s="135">
        <v>23.526</v>
      </c>
      <c r="Q2882" s="135">
        <v>116.05200000000001</v>
      </c>
      <c r="R2882" s="135">
        <v>246.363</v>
      </c>
      <c r="S2882" s="135">
        <v>122.908</v>
      </c>
      <c r="T2882" s="135">
        <v>193.30699999999999</v>
      </c>
      <c r="U2882" s="135">
        <v>559.50099999999998</v>
      </c>
      <c r="V2882" s="135">
        <v>119.46599999999999</v>
      </c>
      <c r="W2882" s="135">
        <v>33727468662.900002</v>
      </c>
      <c r="X2882" s="135">
        <v>4857.3710000000001</v>
      </c>
      <c r="Y2882" s="135">
        <v>78.721000000000004</v>
      </c>
      <c r="Z2882" s="135">
        <v>168.97200000000001</v>
      </c>
    </row>
    <row r="2883" spans="1:26" x14ac:dyDescent="0.3">
      <c r="A2883" s="132">
        <v>36203</v>
      </c>
      <c r="B2883" s="135">
        <v>1230.1300000000001</v>
      </c>
      <c r="C2883" s="135">
        <v>757.68799999999999</v>
      </c>
      <c r="D2883" s="135">
        <v>1762.3689999999999</v>
      </c>
      <c r="E2883" s="135">
        <v>654.12800000000004</v>
      </c>
      <c r="F2883" s="135">
        <v>1275.192</v>
      </c>
      <c r="G2883" s="135">
        <v>869.90300000000002</v>
      </c>
      <c r="H2883" s="135">
        <v>1175.8520000000001</v>
      </c>
      <c r="I2883" s="135">
        <v>817.29</v>
      </c>
      <c r="J2883" s="135">
        <v>4834.5749999999998</v>
      </c>
      <c r="K2883" s="135">
        <v>1083.1659999999999</v>
      </c>
      <c r="L2883" s="135">
        <v>698.64200000000005</v>
      </c>
      <c r="M2883" s="135">
        <v>586.78399999999999</v>
      </c>
      <c r="N2883" s="135">
        <v>5424.6589999999997</v>
      </c>
      <c r="O2883" s="135">
        <v>197.11099999999999</v>
      </c>
      <c r="P2883" s="135">
        <v>23.96</v>
      </c>
      <c r="Q2883" s="135">
        <v>123.018</v>
      </c>
      <c r="R2883" s="135">
        <v>246.363</v>
      </c>
      <c r="S2883" s="135">
        <v>123.592</v>
      </c>
      <c r="T2883" s="135">
        <v>195.821</v>
      </c>
      <c r="U2883" s="135">
        <v>555.03300000000002</v>
      </c>
      <c r="V2883" s="135">
        <v>132.315</v>
      </c>
      <c r="W2883" s="135">
        <v>33427515926.599998</v>
      </c>
      <c r="X2883" s="135">
        <v>4847.9849999999997</v>
      </c>
      <c r="Y2883" s="135">
        <v>75.457999999999998</v>
      </c>
      <c r="Z2883" s="135">
        <v>170.32599999999999</v>
      </c>
    </row>
    <row r="2884" spans="1:26" x14ac:dyDescent="0.3">
      <c r="A2884" s="132">
        <v>36206</v>
      </c>
      <c r="B2884" s="135">
        <v>1230.1300000000001</v>
      </c>
      <c r="C2884" s="135">
        <v>759.4</v>
      </c>
      <c r="D2884" s="135">
        <v>1781.336</v>
      </c>
      <c r="E2884" s="135">
        <v>651.52</v>
      </c>
      <c r="F2884" s="135">
        <v>1276.7159999999999</v>
      </c>
      <c r="G2884" s="135">
        <v>872.50900000000001</v>
      </c>
      <c r="H2884" s="135">
        <v>1192.3789999999999</v>
      </c>
      <c r="I2884" s="135">
        <v>829.88699999999994</v>
      </c>
      <c r="J2884" s="135">
        <v>4847.1189999999997</v>
      </c>
      <c r="K2884" s="135">
        <v>1082.521</v>
      </c>
      <c r="L2884" s="135">
        <v>702.41399999999999</v>
      </c>
      <c r="M2884" s="135">
        <v>582.49</v>
      </c>
      <c r="N2884" s="135">
        <v>5404.4920000000002</v>
      </c>
      <c r="O2884" s="135">
        <v>197.75899999999999</v>
      </c>
      <c r="P2884" s="135">
        <v>23.858000000000001</v>
      </c>
      <c r="Q2884" s="135">
        <v>123.018</v>
      </c>
      <c r="R2884" s="135">
        <v>246.363</v>
      </c>
      <c r="S2884" s="135">
        <v>122.679</v>
      </c>
      <c r="T2884" s="135">
        <v>195.821</v>
      </c>
      <c r="U2884" s="135">
        <v>548.41200000000003</v>
      </c>
      <c r="V2884" s="135">
        <v>133.91999999999999</v>
      </c>
      <c r="W2884" s="135">
        <v>33427515926.599998</v>
      </c>
      <c r="X2884" s="135">
        <v>4837.3069999999998</v>
      </c>
      <c r="Y2884" s="135">
        <v>73.887</v>
      </c>
      <c r="Z2884" s="135">
        <v>169.285</v>
      </c>
    </row>
    <row r="2885" spans="1:26" x14ac:dyDescent="0.3">
      <c r="A2885" s="132">
        <v>36207</v>
      </c>
      <c r="B2885" s="135">
        <v>1241.8699999999999</v>
      </c>
      <c r="C2885" s="135">
        <v>751.29899999999998</v>
      </c>
      <c r="D2885" s="135">
        <v>1802.9190000000001</v>
      </c>
      <c r="E2885" s="135">
        <v>652.17100000000005</v>
      </c>
      <c r="F2885" s="135">
        <v>1274.47</v>
      </c>
      <c r="G2885" s="135">
        <v>876.3</v>
      </c>
      <c r="H2885" s="135">
        <v>1178.5440000000001</v>
      </c>
      <c r="I2885" s="135">
        <v>821.59100000000001</v>
      </c>
      <c r="J2885" s="135">
        <v>4903.576</v>
      </c>
      <c r="K2885" s="135">
        <v>1077.3109999999999</v>
      </c>
      <c r="L2885" s="135">
        <v>707.47500000000002</v>
      </c>
      <c r="M2885" s="135">
        <v>579.54300000000001</v>
      </c>
      <c r="N2885" s="135">
        <v>5404.4920000000002</v>
      </c>
      <c r="O2885" s="135">
        <v>197.75899999999999</v>
      </c>
      <c r="P2885" s="135">
        <v>23.858000000000001</v>
      </c>
      <c r="Q2885" s="135">
        <v>123.018</v>
      </c>
      <c r="R2885" s="135">
        <v>246.363</v>
      </c>
      <c r="S2885" s="135">
        <v>123.729</v>
      </c>
      <c r="T2885" s="135">
        <v>195.821</v>
      </c>
      <c r="U2885" s="135">
        <v>553.447</v>
      </c>
      <c r="V2885" s="135">
        <v>134.09399999999999</v>
      </c>
      <c r="W2885" s="135">
        <v>33427515926.599998</v>
      </c>
      <c r="X2885" s="135">
        <v>4894.6099999999997</v>
      </c>
      <c r="Y2885" s="135">
        <v>76.805000000000007</v>
      </c>
      <c r="Z2885" s="135">
        <v>168.78</v>
      </c>
    </row>
    <row r="2886" spans="1:26" x14ac:dyDescent="0.3">
      <c r="A2886" s="132">
        <v>36208</v>
      </c>
      <c r="B2886" s="135">
        <v>1224.03</v>
      </c>
      <c r="C2886" s="135">
        <v>744.63400000000001</v>
      </c>
      <c r="D2886" s="135">
        <v>1796.5429999999999</v>
      </c>
      <c r="E2886" s="135">
        <v>641.05700000000002</v>
      </c>
      <c r="F2886" s="135">
        <v>1254.2719999999999</v>
      </c>
      <c r="G2886" s="135">
        <v>879.30799999999999</v>
      </c>
      <c r="H2886" s="135">
        <v>1172.136</v>
      </c>
      <c r="I2886" s="135">
        <v>821.64499999999998</v>
      </c>
      <c r="J2886" s="135">
        <v>4845.6660000000002</v>
      </c>
      <c r="K2886" s="135">
        <v>1057.8989999999999</v>
      </c>
      <c r="L2886" s="135">
        <v>704.95399999999995</v>
      </c>
      <c r="M2886" s="135">
        <v>585.303</v>
      </c>
      <c r="N2886" s="135">
        <v>5404.4920000000002</v>
      </c>
      <c r="O2886" s="135">
        <v>197.75899999999999</v>
      </c>
      <c r="P2886" s="135">
        <v>23.858000000000001</v>
      </c>
      <c r="Q2886" s="135">
        <v>123.018</v>
      </c>
      <c r="R2886" s="135">
        <v>246.363</v>
      </c>
      <c r="S2886" s="135">
        <v>123.59399999999999</v>
      </c>
      <c r="T2886" s="135">
        <v>195.821</v>
      </c>
      <c r="U2886" s="135">
        <v>550.69500000000005</v>
      </c>
      <c r="V2886" s="135">
        <v>128.99700000000001</v>
      </c>
      <c r="W2886" s="135">
        <v>33293060398.5</v>
      </c>
      <c r="X2886" s="135">
        <v>4812.2439999999997</v>
      </c>
      <c r="Y2886" s="135">
        <v>76.837999999999994</v>
      </c>
      <c r="Z2886" s="135">
        <v>168.21899999999999</v>
      </c>
    </row>
    <row r="2887" spans="1:26" x14ac:dyDescent="0.3">
      <c r="A2887" s="132">
        <v>36209</v>
      </c>
      <c r="B2887" s="135">
        <v>1237.28</v>
      </c>
      <c r="C2887" s="135">
        <v>751.00900000000001</v>
      </c>
      <c r="D2887" s="135">
        <v>1798.9749999999999</v>
      </c>
      <c r="E2887" s="135">
        <v>650.59400000000005</v>
      </c>
      <c r="F2887" s="135">
        <v>1271.0360000000001</v>
      </c>
      <c r="G2887" s="135">
        <v>870.923</v>
      </c>
      <c r="H2887" s="135">
        <v>1174.07</v>
      </c>
      <c r="I2887" s="135">
        <v>818.7</v>
      </c>
      <c r="J2887" s="135">
        <v>4867.3940000000002</v>
      </c>
      <c r="K2887" s="135">
        <v>1053.527</v>
      </c>
      <c r="L2887" s="135">
        <v>703.52</v>
      </c>
      <c r="M2887" s="135">
        <v>583.66099999999994</v>
      </c>
      <c r="N2887" s="135">
        <v>5404.4920000000002</v>
      </c>
      <c r="O2887" s="135">
        <v>192.81899999999999</v>
      </c>
      <c r="P2887" s="135">
        <v>23.786999999999999</v>
      </c>
      <c r="Q2887" s="135">
        <v>118.56699999999999</v>
      </c>
      <c r="R2887" s="135">
        <v>246.363</v>
      </c>
      <c r="S2887" s="135">
        <v>124.155</v>
      </c>
      <c r="T2887" s="135">
        <v>194.11699999999999</v>
      </c>
      <c r="U2887" s="135">
        <v>559.15700000000004</v>
      </c>
      <c r="V2887" s="135">
        <v>128.828</v>
      </c>
      <c r="W2887" s="135">
        <v>32744702261.599998</v>
      </c>
      <c r="X2887" s="135">
        <v>4850.0550000000003</v>
      </c>
      <c r="Y2887" s="135">
        <v>78.129000000000005</v>
      </c>
      <c r="Z2887" s="135">
        <v>169.49600000000001</v>
      </c>
    </row>
    <row r="2888" spans="1:26" x14ac:dyDescent="0.3">
      <c r="A2888" s="132">
        <v>36210</v>
      </c>
      <c r="B2888" s="135">
        <v>1239.22</v>
      </c>
      <c r="C2888" s="135">
        <v>755.60799999999995</v>
      </c>
      <c r="D2888" s="135">
        <v>1784.586</v>
      </c>
      <c r="E2888" s="135">
        <v>645.23900000000003</v>
      </c>
      <c r="F2888" s="135">
        <v>1296.6220000000001</v>
      </c>
      <c r="G2888" s="135">
        <v>866.95500000000004</v>
      </c>
      <c r="H2888" s="135">
        <v>1195.8620000000001</v>
      </c>
      <c r="I2888" s="135">
        <v>826.17499999999995</v>
      </c>
      <c r="J2888" s="135">
        <v>4931.9870000000001</v>
      </c>
      <c r="K2888" s="135">
        <v>1063.93</v>
      </c>
      <c r="L2888" s="135">
        <v>703.46299999999997</v>
      </c>
      <c r="M2888" s="135">
        <v>592.67600000000004</v>
      </c>
      <c r="N2888" s="135">
        <v>5240.08</v>
      </c>
      <c r="O2888" s="135">
        <v>200.20500000000001</v>
      </c>
      <c r="P2888" s="135">
        <v>23.297000000000001</v>
      </c>
      <c r="Q2888" s="135">
        <v>115.29</v>
      </c>
      <c r="R2888" s="135">
        <v>246.363</v>
      </c>
      <c r="S2888" s="135">
        <v>124.04900000000001</v>
      </c>
      <c r="T2888" s="135">
        <v>193.697</v>
      </c>
      <c r="U2888" s="135">
        <v>560.42399999999998</v>
      </c>
      <c r="V2888" s="135">
        <v>129.70699999999999</v>
      </c>
      <c r="W2888" s="135">
        <v>33297183433.5</v>
      </c>
      <c r="X2888" s="135">
        <v>4958.3540000000003</v>
      </c>
      <c r="Y2888" s="135">
        <v>82.994</v>
      </c>
      <c r="Z2888" s="135">
        <v>169.19800000000001</v>
      </c>
    </row>
    <row r="2889" spans="1:26" x14ac:dyDescent="0.3">
      <c r="A2889" s="132">
        <v>36213</v>
      </c>
      <c r="B2889" s="135">
        <v>1272.1400000000001</v>
      </c>
      <c r="C2889" s="135">
        <v>769.43700000000001</v>
      </c>
      <c r="D2889" s="135">
        <v>1792.5540000000001</v>
      </c>
      <c r="E2889" s="135">
        <v>652.28300000000002</v>
      </c>
      <c r="F2889" s="135">
        <v>1307.7560000000001</v>
      </c>
      <c r="G2889" s="135">
        <v>882.95799999999997</v>
      </c>
      <c r="H2889" s="135">
        <v>1233.191</v>
      </c>
      <c r="I2889" s="135">
        <v>835.14099999999996</v>
      </c>
      <c r="J2889" s="135">
        <v>5058.0630000000001</v>
      </c>
      <c r="K2889" s="135">
        <v>1089.905</v>
      </c>
      <c r="L2889" s="135">
        <v>712.55100000000004</v>
      </c>
      <c r="M2889" s="135">
        <v>590.62400000000002</v>
      </c>
      <c r="N2889" s="135">
        <v>5267.3639999999996</v>
      </c>
      <c r="O2889" s="135">
        <v>206.65100000000001</v>
      </c>
      <c r="P2889" s="135">
        <v>22.837</v>
      </c>
      <c r="Q2889" s="135">
        <v>113.151</v>
      </c>
      <c r="R2889" s="135">
        <v>270.02699999999999</v>
      </c>
      <c r="S2889" s="135">
        <v>122.437</v>
      </c>
      <c r="T2889" s="135">
        <v>191.578</v>
      </c>
      <c r="U2889" s="135">
        <v>551.678</v>
      </c>
      <c r="V2889" s="135">
        <v>129.185</v>
      </c>
      <c r="W2889" s="135">
        <v>33132612510.200001</v>
      </c>
      <c r="X2889" s="135">
        <v>5002.634</v>
      </c>
      <c r="Y2889" s="135">
        <v>91.399000000000001</v>
      </c>
      <c r="Z2889" s="135">
        <v>170.29599999999999</v>
      </c>
    </row>
    <row r="2890" spans="1:26" x14ac:dyDescent="0.3">
      <c r="A2890" s="132">
        <v>36214</v>
      </c>
      <c r="B2890" s="135">
        <v>1271.18</v>
      </c>
      <c r="C2890" s="135">
        <v>762.36</v>
      </c>
      <c r="D2890" s="135">
        <v>1814.607</v>
      </c>
      <c r="E2890" s="135">
        <v>671.12699999999995</v>
      </c>
      <c r="F2890" s="135">
        <v>1320.769</v>
      </c>
      <c r="G2890" s="135">
        <v>892.38599999999997</v>
      </c>
      <c r="H2890" s="135">
        <v>1233.7729999999999</v>
      </c>
      <c r="I2890" s="135">
        <v>850.33600000000001</v>
      </c>
      <c r="J2890" s="135">
        <v>5058.2110000000002</v>
      </c>
      <c r="K2890" s="135">
        <v>1109.3150000000001</v>
      </c>
      <c r="L2890" s="135">
        <v>718.14200000000005</v>
      </c>
      <c r="M2890" s="135">
        <v>591.61199999999997</v>
      </c>
      <c r="N2890" s="135">
        <v>5326.18</v>
      </c>
      <c r="O2890" s="135">
        <v>208.86</v>
      </c>
      <c r="P2890" s="135">
        <v>22.824000000000002</v>
      </c>
      <c r="Q2890" s="135">
        <v>112.214</v>
      </c>
      <c r="R2890" s="135">
        <v>265.52300000000002</v>
      </c>
      <c r="S2890" s="135">
        <v>121.339</v>
      </c>
      <c r="T2890" s="135">
        <v>191.65700000000001</v>
      </c>
      <c r="U2890" s="135">
        <v>551.68299999999999</v>
      </c>
      <c r="V2890" s="135">
        <v>128.31899999999999</v>
      </c>
      <c r="W2890" s="135">
        <v>32941003389.700001</v>
      </c>
      <c r="X2890" s="135">
        <v>4995.0680000000002</v>
      </c>
      <c r="Y2890" s="135">
        <v>89.055000000000007</v>
      </c>
      <c r="Z2890" s="135">
        <v>172.08799999999999</v>
      </c>
    </row>
    <row r="2891" spans="1:26" x14ac:dyDescent="0.3">
      <c r="A2891" s="132">
        <v>36215</v>
      </c>
      <c r="B2891" s="135">
        <v>1253.4100000000001</v>
      </c>
      <c r="C2891" s="135">
        <v>746.17899999999997</v>
      </c>
      <c r="D2891" s="135">
        <v>1859.2619999999999</v>
      </c>
      <c r="E2891" s="135">
        <v>675.18100000000004</v>
      </c>
      <c r="F2891" s="135">
        <v>1322.4960000000001</v>
      </c>
      <c r="G2891" s="135">
        <v>905.50900000000001</v>
      </c>
      <c r="H2891" s="135">
        <v>1250.2560000000001</v>
      </c>
      <c r="I2891" s="135">
        <v>858.47699999999998</v>
      </c>
      <c r="J2891" s="135">
        <v>5080.4089999999997</v>
      </c>
      <c r="K2891" s="135">
        <v>1114.365</v>
      </c>
      <c r="L2891" s="135">
        <v>719.33500000000004</v>
      </c>
      <c r="M2891" s="135">
        <v>595.36199999999997</v>
      </c>
      <c r="N2891" s="135">
        <v>5466.1880000000001</v>
      </c>
      <c r="O2891" s="135">
        <v>211.649</v>
      </c>
      <c r="P2891" s="135">
        <v>23.021000000000001</v>
      </c>
      <c r="Q2891" s="135">
        <v>112.371</v>
      </c>
      <c r="R2891" s="135">
        <v>269.49599999999998</v>
      </c>
      <c r="S2891" s="135">
        <v>122.001</v>
      </c>
      <c r="T2891" s="135">
        <v>188.071</v>
      </c>
      <c r="U2891" s="135">
        <v>557.048</v>
      </c>
      <c r="V2891" s="135">
        <v>127.901</v>
      </c>
      <c r="W2891" s="135">
        <v>32998349907.5</v>
      </c>
      <c r="X2891" s="135">
        <v>5006.8040000000001</v>
      </c>
      <c r="Y2891" s="135">
        <v>91.227999999999994</v>
      </c>
      <c r="Z2891" s="135">
        <v>171.81100000000001</v>
      </c>
    </row>
    <row r="2892" spans="1:26" x14ac:dyDescent="0.3">
      <c r="A2892" s="132">
        <v>36216</v>
      </c>
      <c r="B2892" s="135">
        <v>1245.02</v>
      </c>
      <c r="C2892" s="135">
        <v>744.97799999999995</v>
      </c>
      <c r="D2892" s="135">
        <v>1832.24</v>
      </c>
      <c r="E2892" s="135">
        <v>658.60299999999995</v>
      </c>
      <c r="F2892" s="135">
        <v>1304.1410000000001</v>
      </c>
      <c r="G2892" s="135">
        <v>890.89400000000001</v>
      </c>
      <c r="H2892" s="135">
        <v>1223.885</v>
      </c>
      <c r="I2892" s="135">
        <v>844.577</v>
      </c>
      <c r="J2892" s="135">
        <v>5012.0349999999999</v>
      </c>
      <c r="K2892" s="135">
        <v>1106.902</v>
      </c>
      <c r="L2892" s="135">
        <v>722.50699999999995</v>
      </c>
      <c r="M2892" s="135">
        <v>589.92200000000003</v>
      </c>
      <c r="N2892" s="135">
        <v>5451.6850000000004</v>
      </c>
      <c r="O2892" s="135">
        <v>211.42400000000001</v>
      </c>
      <c r="P2892" s="135">
        <v>22.911000000000001</v>
      </c>
      <c r="Q2892" s="135">
        <v>113.358</v>
      </c>
      <c r="R2892" s="135">
        <v>271.10399999999998</v>
      </c>
      <c r="S2892" s="135">
        <v>121.962</v>
      </c>
      <c r="T2892" s="135">
        <v>186.85400000000001</v>
      </c>
      <c r="U2892" s="135">
        <v>548.92399999999998</v>
      </c>
      <c r="V2892" s="135">
        <v>125.654</v>
      </c>
      <c r="W2892" s="135">
        <v>32209062508.299999</v>
      </c>
      <c r="X2892" s="135">
        <v>5048.232</v>
      </c>
      <c r="Y2892" s="135">
        <v>82.72</v>
      </c>
      <c r="Z2892" s="135">
        <v>171.69800000000001</v>
      </c>
    </row>
    <row r="2893" spans="1:26" x14ac:dyDescent="0.3">
      <c r="A2893" s="132">
        <v>36217</v>
      </c>
      <c r="B2893" s="135">
        <v>1238.33</v>
      </c>
      <c r="C2893" s="135">
        <v>746.97299999999996</v>
      </c>
      <c r="D2893" s="135">
        <v>1823.5340000000001</v>
      </c>
      <c r="E2893" s="135">
        <v>656.90499999999997</v>
      </c>
      <c r="F2893" s="135">
        <v>1284.914</v>
      </c>
      <c r="G2893" s="135">
        <v>887.36400000000003</v>
      </c>
      <c r="H2893" s="135">
        <v>1227.1969999999999</v>
      </c>
      <c r="I2893" s="135">
        <v>839.98099999999999</v>
      </c>
      <c r="J2893" s="135">
        <v>5003.7830000000004</v>
      </c>
      <c r="K2893" s="135">
        <v>1110.5160000000001</v>
      </c>
      <c r="L2893" s="135">
        <v>720.06899999999996</v>
      </c>
      <c r="M2893" s="135">
        <v>581.59699999999998</v>
      </c>
      <c r="N2893" s="135">
        <v>5563.3180000000002</v>
      </c>
      <c r="O2893" s="135">
        <v>210.88300000000001</v>
      </c>
      <c r="P2893" s="135">
        <v>23.68</v>
      </c>
      <c r="Q2893" s="135">
        <v>117.96599999999999</v>
      </c>
      <c r="R2893" s="135">
        <v>272.84500000000003</v>
      </c>
      <c r="S2893" s="135">
        <v>120.355</v>
      </c>
      <c r="T2893" s="135">
        <v>184.09200000000001</v>
      </c>
      <c r="U2893" s="135">
        <v>545.21</v>
      </c>
      <c r="V2893" s="135">
        <v>128.50700000000001</v>
      </c>
      <c r="W2893" s="135">
        <v>32878912213.5</v>
      </c>
      <c r="X2893" s="135">
        <v>5002.3270000000002</v>
      </c>
      <c r="Y2893" s="135">
        <v>83.234999999999999</v>
      </c>
      <c r="Z2893" s="135">
        <v>170.25399999999999</v>
      </c>
    </row>
    <row r="2894" spans="1:26" x14ac:dyDescent="0.3">
      <c r="A2894" s="132">
        <v>36220</v>
      </c>
      <c r="B2894" s="135">
        <v>1236.1600000000001</v>
      </c>
      <c r="C2894" s="135">
        <v>745.62</v>
      </c>
      <c r="D2894" s="135">
        <v>1792.1210000000001</v>
      </c>
      <c r="E2894" s="135">
        <v>643.06299999999999</v>
      </c>
      <c r="F2894" s="135">
        <v>1269.816</v>
      </c>
      <c r="G2894" s="135">
        <v>880.36300000000006</v>
      </c>
      <c r="H2894" s="135">
        <v>1204.7539999999999</v>
      </c>
      <c r="I2894" s="135">
        <v>828.00400000000002</v>
      </c>
      <c r="J2894" s="135">
        <v>4911.32</v>
      </c>
      <c r="K2894" s="135">
        <v>1092.7750000000001</v>
      </c>
      <c r="L2894" s="135">
        <v>713.67899999999997</v>
      </c>
      <c r="M2894" s="135">
        <v>588.83399999999995</v>
      </c>
      <c r="N2894" s="135">
        <v>5649.7460000000001</v>
      </c>
      <c r="O2894" s="135">
        <v>213.76</v>
      </c>
      <c r="P2894" s="135">
        <v>24.323</v>
      </c>
      <c r="Q2894" s="135">
        <v>117.96599999999999</v>
      </c>
      <c r="R2894" s="135">
        <v>271.512</v>
      </c>
      <c r="S2894" s="135">
        <v>130.95699999999999</v>
      </c>
      <c r="T2894" s="135">
        <v>180.08099999999999</v>
      </c>
      <c r="U2894" s="135">
        <v>545.89300000000003</v>
      </c>
      <c r="V2894" s="135">
        <v>128.50700000000001</v>
      </c>
      <c r="W2894" s="135">
        <v>33572125777.900002</v>
      </c>
      <c r="X2894" s="135">
        <v>4975.21</v>
      </c>
      <c r="Y2894" s="135">
        <v>88.566000000000003</v>
      </c>
      <c r="Z2894" s="135">
        <v>171.304</v>
      </c>
    </row>
    <row r="2895" spans="1:26" x14ac:dyDescent="0.3">
      <c r="A2895" s="132">
        <v>36221</v>
      </c>
      <c r="B2895" s="135">
        <v>1225.5</v>
      </c>
      <c r="C2895" s="135">
        <v>735.07500000000005</v>
      </c>
      <c r="D2895" s="135">
        <v>1794.5309999999999</v>
      </c>
      <c r="E2895" s="135">
        <v>648.37099999999998</v>
      </c>
      <c r="F2895" s="135">
        <v>1276.877</v>
      </c>
      <c r="G2895" s="135">
        <v>877.94500000000005</v>
      </c>
      <c r="H2895" s="135">
        <v>1212.825</v>
      </c>
      <c r="I2895" s="135">
        <v>826.62699999999995</v>
      </c>
      <c r="J2895" s="135">
        <v>4953.0529999999999</v>
      </c>
      <c r="K2895" s="135">
        <v>1091.037</v>
      </c>
      <c r="L2895" s="135">
        <v>702.86699999999996</v>
      </c>
      <c r="M2895" s="135">
        <v>584.88099999999997</v>
      </c>
      <c r="N2895" s="135">
        <v>5605.3019999999997</v>
      </c>
      <c r="O2895" s="135">
        <v>212.91</v>
      </c>
      <c r="P2895" s="135">
        <v>23.838000000000001</v>
      </c>
      <c r="Q2895" s="135">
        <v>121.261</v>
      </c>
      <c r="R2895" s="135">
        <v>268.80500000000001</v>
      </c>
      <c r="S2895" s="135">
        <v>130.95699999999999</v>
      </c>
      <c r="T2895" s="135">
        <v>177.78800000000001</v>
      </c>
      <c r="U2895" s="135">
        <v>547.10799999999995</v>
      </c>
      <c r="V2895" s="135">
        <v>130.70099999999999</v>
      </c>
      <c r="W2895" s="135">
        <v>33590103422.700001</v>
      </c>
      <c r="X2895" s="135">
        <v>4946.3729999999996</v>
      </c>
      <c r="Y2895" s="135">
        <v>92.215999999999994</v>
      </c>
      <c r="Z2895" s="135">
        <v>172.05</v>
      </c>
    </row>
    <row r="2896" spans="1:26" x14ac:dyDescent="0.3">
      <c r="A2896" s="132">
        <v>36222</v>
      </c>
      <c r="B2896" s="135">
        <v>1227.7</v>
      </c>
      <c r="C2896" s="135">
        <v>728.15499999999997</v>
      </c>
      <c r="D2896" s="135">
        <v>1790.7929999999999</v>
      </c>
      <c r="E2896" s="135">
        <v>630.00300000000004</v>
      </c>
      <c r="F2896" s="135">
        <v>1264.692</v>
      </c>
      <c r="G2896" s="135">
        <v>879.97699999999998</v>
      </c>
      <c r="H2896" s="135">
        <v>1192.088</v>
      </c>
      <c r="I2896" s="135">
        <v>816.74099999999999</v>
      </c>
      <c r="J2896" s="135">
        <v>4937.3829999999998</v>
      </c>
      <c r="K2896" s="135">
        <v>1078.2560000000001</v>
      </c>
      <c r="L2896" s="135">
        <v>707.75599999999997</v>
      </c>
      <c r="M2896" s="135">
        <v>583.46400000000006</v>
      </c>
      <c r="N2896" s="135">
        <v>5616.2179999999998</v>
      </c>
      <c r="O2896" s="135">
        <v>212.33699999999999</v>
      </c>
      <c r="P2896" s="135">
        <v>24.579000000000001</v>
      </c>
      <c r="Q2896" s="135">
        <v>121.387</v>
      </c>
      <c r="R2896" s="135">
        <v>274.94400000000002</v>
      </c>
      <c r="S2896" s="135">
        <v>135.274</v>
      </c>
      <c r="T2896" s="135">
        <v>173.13300000000001</v>
      </c>
      <c r="U2896" s="135">
        <v>549.28899999999999</v>
      </c>
      <c r="V2896" s="135">
        <v>130.37</v>
      </c>
      <c r="W2896" s="135">
        <v>33733187889.900002</v>
      </c>
      <c r="X2896" s="135">
        <v>4885.95</v>
      </c>
      <c r="Y2896" s="135">
        <v>87.84</v>
      </c>
      <c r="Z2896" s="135">
        <v>175.875</v>
      </c>
    </row>
    <row r="2897" spans="1:26" x14ac:dyDescent="0.3">
      <c r="A2897" s="132">
        <v>36223</v>
      </c>
      <c r="B2897" s="135">
        <v>1246.6400000000001</v>
      </c>
      <c r="C2897" s="135">
        <v>739.94899999999996</v>
      </c>
      <c r="D2897" s="135">
        <v>1804.7180000000001</v>
      </c>
      <c r="E2897" s="135">
        <v>634.13099999999997</v>
      </c>
      <c r="F2897" s="135">
        <v>1287.912</v>
      </c>
      <c r="G2897" s="135">
        <v>894.32600000000002</v>
      </c>
      <c r="H2897" s="135">
        <v>1223.182</v>
      </c>
      <c r="I2897" s="135">
        <v>826.91099999999994</v>
      </c>
      <c r="J2897" s="135">
        <v>4937.83</v>
      </c>
      <c r="K2897" s="135">
        <v>1079.864</v>
      </c>
      <c r="L2897" s="135">
        <v>711.07100000000003</v>
      </c>
      <c r="M2897" s="135">
        <v>582.94399999999996</v>
      </c>
      <c r="N2897" s="135">
        <v>5596.9759999999997</v>
      </c>
      <c r="O2897" s="135">
        <v>213.65700000000001</v>
      </c>
      <c r="P2897" s="135">
        <v>24.504999999999999</v>
      </c>
      <c r="Q2897" s="135">
        <v>119.789</v>
      </c>
      <c r="R2897" s="135">
        <v>272.911</v>
      </c>
      <c r="S2897" s="135">
        <v>133.392</v>
      </c>
      <c r="T2897" s="135">
        <v>173.81700000000001</v>
      </c>
      <c r="U2897" s="135">
        <v>546.45399999999995</v>
      </c>
      <c r="V2897" s="135">
        <v>129.107</v>
      </c>
      <c r="W2897" s="135">
        <v>34557184111.699997</v>
      </c>
      <c r="X2897" s="135">
        <v>4980.049</v>
      </c>
      <c r="Y2897" s="135">
        <v>84.177999999999997</v>
      </c>
      <c r="Z2897" s="135">
        <v>178.00899999999999</v>
      </c>
    </row>
    <row r="2898" spans="1:26" x14ac:dyDescent="0.3">
      <c r="A2898" s="132">
        <v>36224</v>
      </c>
      <c r="B2898" s="135">
        <v>1275.47</v>
      </c>
      <c r="C2898" s="135">
        <v>758.90499999999997</v>
      </c>
      <c r="D2898" s="135">
        <v>1834.499</v>
      </c>
      <c r="E2898" s="135">
        <v>649.60599999999999</v>
      </c>
      <c r="F2898" s="135">
        <v>1319.729</v>
      </c>
      <c r="G2898" s="135">
        <v>908.08699999999999</v>
      </c>
      <c r="H2898" s="135">
        <v>1255.0889999999999</v>
      </c>
      <c r="I2898" s="135">
        <v>841.28700000000003</v>
      </c>
      <c r="J2898" s="135">
        <v>5016.1229999999996</v>
      </c>
      <c r="K2898" s="135">
        <v>1111.596</v>
      </c>
      <c r="L2898" s="135">
        <v>739.00900000000001</v>
      </c>
      <c r="M2898" s="135">
        <v>586.89200000000005</v>
      </c>
      <c r="N2898" s="135">
        <v>5763.4719999999998</v>
      </c>
      <c r="O2898" s="135">
        <v>215.11199999999999</v>
      </c>
      <c r="P2898" s="135">
        <v>24.311</v>
      </c>
      <c r="Q2898" s="135">
        <v>120.518</v>
      </c>
      <c r="R2898" s="135">
        <v>273.11599999999999</v>
      </c>
      <c r="S2898" s="135">
        <v>134.73099999999999</v>
      </c>
      <c r="T2898" s="135">
        <v>173.21199999999999</v>
      </c>
      <c r="U2898" s="135">
        <v>537.88099999999997</v>
      </c>
      <c r="V2898" s="135">
        <v>128.119</v>
      </c>
      <c r="W2898" s="135">
        <v>34680455121.800003</v>
      </c>
      <c r="X2898" s="135">
        <v>5078.1030000000001</v>
      </c>
      <c r="Y2898" s="135">
        <v>86.92</v>
      </c>
      <c r="Z2898" s="135">
        <v>181.244</v>
      </c>
    </row>
    <row r="2899" spans="1:26" x14ac:dyDescent="0.3">
      <c r="A2899" s="132">
        <v>36227</v>
      </c>
      <c r="B2899" s="135">
        <v>1282.73</v>
      </c>
      <c r="C2899" s="135">
        <v>768.91300000000001</v>
      </c>
      <c r="D2899" s="135">
        <v>1834.9390000000001</v>
      </c>
      <c r="E2899" s="135">
        <v>642.62199999999996</v>
      </c>
      <c r="F2899" s="135">
        <v>1315.7070000000001</v>
      </c>
      <c r="G2899" s="135">
        <v>903.36699999999996</v>
      </c>
      <c r="H2899" s="135">
        <v>1242.473</v>
      </c>
      <c r="I2899" s="135">
        <v>828.95399999999995</v>
      </c>
      <c r="J2899" s="135">
        <v>4956.3879999999999</v>
      </c>
      <c r="K2899" s="135">
        <v>1102.806</v>
      </c>
      <c r="L2899" s="135">
        <v>740.11099999999999</v>
      </c>
      <c r="M2899" s="135">
        <v>593.02499999999998</v>
      </c>
      <c r="N2899" s="135">
        <v>5846.7929999999997</v>
      </c>
      <c r="O2899" s="135">
        <v>214.785</v>
      </c>
      <c r="P2899" s="135">
        <v>24.393999999999998</v>
      </c>
      <c r="Q2899" s="135">
        <v>127.896</v>
      </c>
      <c r="R2899" s="135">
        <v>276.27499999999998</v>
      </c>
      <c r="S2899" s="135">
        <v>137.57499999999999</v>
      </c>
      <c r="T2899" s="135">
        <v>174.483</v>
      </c>
      <c r="U2899" s="135">
        <v>529.25800000000004</v>
      </c>
      <c r="V2899" s="135">
        <v>129.86099999999999</v>
      </c>
      <c r="W2899" s="135">
        <v>34969100215.300003</v>
      </c>
      <c r="X2899" s="135">
        <v>5217.5110000000004</v>
      </c>
      <c r="Y2899" s="135">
        <v>86.974000000000004</v>
      </c>
      <c r="Z2899" s="135">
        <v>183.20099999999999</v>
      </c>
    </row>
    <row r="2900" spans="1:26" x14ac:dyDescent="0.3">
      <c r="A2900" s="132">
        <v>36228</v>
      </c>
      <c r="B2900" s="135">
        <v>1279.8399999999999</v>
      </c>
      <c r="C2900" s="135">
        <v>764.47199999999998</v>
      </c>
      <c r="D2900" s="135">
        <v>1843.88</v>
      </c>
      <c r="E2900" s="135">
        <v>639.54399999999998</v>
      </c>
      <c r="F2900" s="135">
        <v>1309.8409999999999</v>
      </c>
      <c r="G2900" s="135">
        <v>911.154</v>
      </c>
      <c r="H2900" s="135">
        <v>1263.4290000000001</v>
      </c>
      <c r="I2900" s="135">
        <v>834.42700000000002</v>
      </c>
      <c r="J2900" s="135">
        <v>4959.027</v>
      </c>
      <c r="K2900" s="135">
        <v>1097.2809999999999</v>
      </c>
      <c r="L2900" s="135">
        <v>751.04399999999998</v>
      </c>
      <c r="M2900" s="135">
        <v>591.18200000000002</v>
      </c>
      <c r="N2900" s="135">
        <v>5992.759</v>
      </c>
      <c r="O2900" s="135">
        <v>213.322</v>
      </c>
      <c r="P2900" s="135">
        <v>24.19</v>
      </c>
      <c r="Q2900" s="135">
        <v>128.238</v>
      </c>
      <c r="R2900" s="135">
        <v>278.21699999999998</v>
      </c>
      <c r="S2900" s="135">
        <v>138.881</v>
      </c>
      <c r="T2900" s="135">
        <v>178.91399999999999</v>
      </c>
      <c r="U2900" s="135">
        <v>522.48</v>
      </c>
      <c r="V2900" s="135">
        <v>126.515</v>
      </c>
      <c r="W2900" s="135">
        <v>34207906741.099998</v>
      </c>
      <c r="X2900" s="135">
        <v>5353.7089999999998</v>
      </c>
      <c r="Y2900" s="135">
        <v>88.930999999999997</v>
      </c>
      <c r="Z2900" s="135">
        <v>183.524</v>
      </c>
    </row>
    <row r="2901" spans="1:26" x14ac:dyDescent="0.3">
      <c r="A2901" s="132">
        <v>36229</v>
      </c>
      <c r="B2901" s="135">
        <v>1286.8399999999999</v>
      </c>
      <c r="C2901" s="135">
        <v>778.46</v>
      </c>
      <c r="D2901" s="135">
        <v>1847.452</v>
      </c>
      <c r="E2901" s="135">
        <v>631.80499999999995</v>
      </c>
      <c r="F2901" s="135">
        <v>1311.221</v>
      </c>
      <c r="G2901" s="135">
        <v>903.54100000000005</v>
      </c>
      <c r="H2901" s="135">
        <v>1280.2090000000001</v>
      </c>
      <c r="I2901" s="135">
        <v>836.61699999999996</v>
      </c>
      <c r="J2901" s="135">
        <v>4885.1220000000003</v>
      </c>
      <c r="K2901" s="135">
        <v>1093.741</v>
      </c>
      <c r="L2901" s="135">
        <v>768.72500000000002</v>
      </c>
      <c r="M2901" s="135">
        <v>592.84699999999998</v>
      </c>
      <c r="N2901" s="135">
        <v>6101.8339999999998</v>
      </c>
      <c r="O2901" s="135">
        <v>217.232</v>
      </c>
      <c r="P2901" s="135">
        <v>24.006</v>
      </c>
      <c r="Q2901" s="135">
        <v>126.821</v>
      </c>
      <c r="R2901" s="135">
        <v>278.42</v>
      </c>
      <c r="S2901" s="135">
        <v>137.98699999999999</v>
      </c>
      <c r="T2901" s="135">
        <v>177.68</v>
      </c>
      <c r="U2901" s="135">
        <v>512.63900000000001</v>
      </c>
      <c r="V2901" s="135">
        <v>127.303</v>
      </c>
      <c r="W2901" s="135">
        <v>34929181400.599998</v>
      </c>
      <c r="X2901" s="135">
        <v>5495.982</v>
      </c>
      <c r="Y2901" s="135">
        <v>93.085999999999999</v>
      </c>
      <c r="Z2901" s="135">
        <v>183.39</v>
      </c>
    </row>
    <row r="2902" spans="1:26" x14ac:dyDescent="0.3">
      <c r="A2902" s="132">
        <v>36230</v>
      </c>
      <c r="B2902" s="135">
        <v>1297.68</v>
      </c>
      <c r="C2902" s="135">
        <v>775.86199999999997</v>
      </c>
      <c r="D2902" s="135">
        <v>1872.0609999999999</v>
      </c>
      <c r="E2902" s="135">
        <v>637.41700000000003</v>
      </c>
      <c r="F2902" s="135">
        <v>1322.41</v>
      </c>
      <c r="G2902" s="135">
        <v>917.25</v>
      </c>
      <c r="H2902" s="135">
        <v>1284.4559999999999</v>
      </c>
      <c r="I2902" s="135">
        <v>857.96100000000001</v>
      </c>
      <c r="J2902" s="135">
        <v>4916.357</v>
      </c>
      <c r="K2902" s="135">
        <v>1115.1030000000001</v>
      </c>
      <c r="L2902" s="135">
        <v>773.51599999999996</v>
      </c>
      <c r="M2902" s="135">
        <v>595.91399999999999</v>
      </c>
      <c r="N2902" s="135">
        <v>6044.3040000000001</v>
      </c>
      <c r="O2902" s="135">
        <v>216.75</v>
      </c>
      <c r="P2902" s="135">
        <v>24.254999999999999</v>
      </c>
      <c r="Q2902" s="135">
        <v>129.12200000000001</v>
      </c>
      <c r="R2902" s="135">
        <v>276.01299999999998</v>
      </c>
      <c r="S2902" s="135">
        <v>135.483</v>
      </c>
      <c r="T2902" s="135">
        <v>176.256</v>
      </c>
      <c r="U2902" s="135">
        <v>521.22799999999995</v>
      </c>
      <c r="V2902" s="135">
        <v>134.12100000000001</v>
      </c>
      <c r="W2902" s="135">
        <v>34629501348.800003</v>
      </c>
      <c r="X2902" s="135">
        <v>5481.9170000000004</v>
      </c>
      <c r="Y2902" s="135">
        <v>99.203000000000003</v>
      </c>
      <c r="Z2902" s="135">
        <v>187.08600000000001</v>
      </c>
    </row>
    <row r="2903" spans="1:26" x14ac:dyDescent="0.3">
      <c r="A2903" s="132">
        <v>36231</v>
      </c>
      <c r="B2903" s="135">
        <v>1294.5899999999999</v>
      </c>
      <c r="C2903" s="135">
        <v>775.35400000000004</v>
      </c>
      <c r="D2903" s="135">
        <v>1860.9069999999999</v>
      </c>
      <c r="E2903" s="135">
        <v>669.95799999999997</v>
      </c>
      <c r="F2903" s="135">
        <v>1319.5889999999999</v>
      </c>
      <c r="G2903" s="135">
        <v>909.04899999999998</v>
      </c>
      <c r="H2903" s="135">
        <v>1266.981</v>
      </c>
      <c r="I2903" s="135">
        <v>849.92399999999998</v>
      </c>
      <c r="J2903" s="135">
        <v>4915.4290000000001</v>
      </c>
      <c r="K2903" s="135">
        <v>1126.96</v>
      </c>
      <c r="L2903" s="135">
        <v>775.01199999999994</v>
      </c>
      <c r="M2903" s="135">
        <v>597.65</v>
      </c>
      <c r="N2903" s="135">
        <v>6157.0690000000004</v>
      </c>
      <c r="O2903" s="135">
        <v>220.15799999999999</v>
      </c>
      <c r="P2903" s="135">
        <v>24.303999999999998</v>
      </c>
      <c r="Q2903" s="135">
        <v>131.05500000000001</v>
      </c>
      <c r="R2903" s="135">
        <v>277.51900000000001</v>
      </c>
      <c r="S2903" s="135">
        <v>137.14400000000001</v>
      </c>
      <c r="T2903" s="135">
        <v>178.39599999999999</v>
      </c>
      <c r="U2903" s="135">
        <v>518.471</v>
      </c>
      <c r="V2903" s="135">
        <v>134.88999999999999</v>
      </c>
      <c r="W2903" s="135">
        <v>34262512273.299999</v>
      </c>
      <c r="X2903" s="135">
        <v>5463.4840000000004</v>
      </c>
      <c r="Y2903" s="135">
        <v>102.32299999999999</v>
      </c>
      <c r="Z2903" s="135">
        <v>187.62200000000001</v>
      </c>
    </row>
    <row r="2904" spans="1:26" x14ac:dyDescent="0.3">
      <c r="A2904" s="132">
        <v>36234</v>
      </c>
      <c r="B2904" s="135">
        <v>1307.26</v>
      </c>
      <c r="C2904" s="135">
        <v>780.93</v>
      </c>
      <c r="D2904" s="135">
        <v>1838.106</v>
      </c>
      <c r="E2904" s="135">
        <v>670.63199999999995</v>
      </c>
      <c r="F2904" s="135">
        <v>1322.171</v>
      </c>
      <c r="G2904" s="135">
        <v>908.95899999999995</v>
      </c>
      <c r="H2904" s="135">
        <v>1286.624</v>
      </c>
      <c r="I2904" s="135">
        <v>851.91899999999998</v>
      </c>
      <c r="J2904" s="135">
        <v>4901.5889999999999</v>
      </c>
      <c r="K2904" s="135">
        <v>1130.3599999999999</v>
      </c>
      <c r="L2904" s="135">
        <v>788.48699999999997</v>
      </c>
      <c r="M2904" s="135">
        <v>603.88199999999995</v>
      </c>
      <c r="N2904" s="135">
        <v>6198.6130000000003</v>
      </c>
      <c r="O2904" s="135">
        <v>223.36099999999999</v>
      </c>
      <c r="P2904" s="135">
        <v>24.321999999999999</v>
      </c>
      <c r="Q2904" s="135">
        <v>131.37899999999999</v>
      </c>
      <c r="R2904" s="135">
        <v>284.28199999999998</v>
      </c>
      <c r="S2904" s="135">
        <v>140.58699999999999</v>
      </c>
      <c r="T2904" s="135">
        <v>174.703</v>
      </c>
      <c r="U2904" s="135">
        <v>513.14800000000002</v>
      </c>
      <c r="V2904" s="135">
        <v>139.73099999999999</v>
      </c>
      <c r="W2904" s="135">
        <v>35828257862.900002</v>
      </c>
      <c r="X2904" s="135">
        <v>5544.7539999999999</v>
      </c>
      <c r="Y2904" s="135">
        <v>102.87</v>
      </c>
      <c r="Z2904" s="135">
        <v>185.404</v>
      </c>
    </row>
    <row r="2905" spans="1:26" x14ac:dyDescent="0.3">
      <c r="A2905" s="132">
        <v>36235</v>
      </c>
      <c r="B2905" s="135">
        <v>1306.3800000000001</v>
      </c>
      <c r="C2905" s="135">
        <v>783.38599999999997</v>
      </c>
      <c r="D2905" s="135">
        <v>1837.193</v>
      </c>
      <c r="E2905" s="135">
        <v>677.54700000000003</v>
      </c>
      <c r="F2905" s="135">
        <v>1323.9280000000001</v>
      </c>
      <c r="G2905" s="135">
        <v>907.06</v>
      </c>
      <c r="H2905" s="135">
        <v>1276.1469999999999</v>
      </c>
      <c r="I2905" s="135">
        <v>858.74</v>
      </c>
      <c r="J2905" s="135">
        <v>4939.8310000000001</v>
      </c>
      <c r="K2905" s="135">
        <v>1139.24</v>
      </c>
      <c r="L2905" s="135">
        <v>805.81899999999996</v>
      </c>
      <c r="M2905" s="135">
        <v>605.54999999999995</v>
      </c>
      <c r="N2905" s="135">
        <v>6257.0439999999999</v>
      </c>
      <c r="O2905" s="135">
        <v>222.29499999999999</v>
      </c>
      <c r="P2905" s="135">
        <v>24.295000000000002</v>
      </c>
      <c r="Q2905" s="135">
        <v>133.345</v>
      </c>
      <c r="R2905" s="135">
        <v>287.82499999999999</v>
      </c>
      <c r="S2905" s="135">
        <v>139.619</v>
      </c>
      <c r="T2905" s="135">
        <v>172.38900000000001</v>
      </c>
      <c r="U2905" s="135">
        <v>531.048</v>
      </c>
      <c r="V2905" s="135">
        <v>137.87700000000001</v>
      </c>
      <c r="W2905" s="135">
        <v>36660098700.900002</v>
      </c>
      <c r="X2905" s="135">
        <v>5691.6959999999999</v>
      </c>
      <c r="Y2905" s="135">
        <v>107.681</v>
      </c>
      <c r="Z2905" s="135">
        <v>187.57</v>
      </c>
    </row>
    <row r="2906" spans="1:26" x14ac:dyDescent="0.3">
      <c r="A2906" s="132">
        <v>36236</v>
      </c>
      <c r="B2906" s="135">
        <v>1297.82</v>
      </c>
      <c r="C2906" s="135">
        <v>777.69100000000003</v>
      </c>
      <c r="D2906" s="135">
        <v>1817.7629999999999</v>
      </c>
      <c r="E2906" s="135">
        <v>671.91200000000003</v>
      </c>
      <c r="F2906" s="135">
        <v>1318.125</v>
      </c>
      <c r="G2906" s="135">
        <v>907.59100000000001</v>
      </c>
      <c r="H2906" s="135">
        <v>1270.854</v>
      </c>
      <c r="I2906" s="135">
        <v>850.24400000000003</v>
      </c>
      <c r="J2906" s="135">
        <v>4900.87</v>
      </c>
      <c r="K2906" s="135">
        <v>1140.7</v>
      </c>
      <c r="L2906" s="135">
        <v>819.38</v>
      </c>
      <c r="M2906" s="135">
        <v>601.05700000000002</v>
      </c>
      <c r="N2906" s="135">
        <v>6264.1530000000002</v>
      </c>
      <c r="O2906" s="135">
        <v>218.547</v>
      </c>
      <c r="P2906" s="135">
        <v>25.542000000000002</v>
      </c>
      <c r="Q2906" s="135">
        <v>133.434</v>
      </c>
      <c r="R2906" s="135">
        <v>292.83699999999999</v>
      </c>
      <c r="S2906" s="135">
        <v>136.636</v>
      </c>
      <c r="T2906" s="135">
        <v>172.642</v>
      </c>
      <c r="U2906" s="135">
        <v>543.41600000000005</v>
      </c>
      <c r="V2906" s="135">
        <v>138.88900000000001</v>
      </c>
      <c r="W2906" s="135">
        <v>36780001643.300003</v>
      </c>
      <c r="X2906" s="135">
        <v>5638.0690000000004</v>
      </c>
      <c r="Y2906" s="135">
        <v>112.681</v>
      </c>
      <c r="Z2906" s="135">
        <v>187.52199999999999</v>
      </c>
    </row>
    <row r="2907" spans="1:26" x14ac:dyDescent="0.3">
      <c r="A2907" s="132">
        <v>36237</v>
      </c>
      <c r="B2907" s="135">
        <v>1316.55</v>
      </c>
      <c r="C2907" s="135">
        <v>775.96500000000003</v>
      </c>
      <c r="D2907" s="135">
        <v>1806.9480000000001</v>
      </c>
      <c r="E2907" s="135">
        <v>666.10599999999999</v>
      </c>
      <c r="F2907" s="135">
        <v>1312.9739999999999</v>
      </c>
      <c r="G2907" s="135">
        <v>904.66300000000001</v>
      </c>
      <c r="H2907" s="135">
        <v>1283.5909999999999</v>
      </c>
      <c r="I2907" s="135">
        <v>844.19299999999998</v>
      </c>
      <c r="J2907" s="135">
        <v>4812.0780000000004</v>
      </c>
      <c r="K2907" s="135">
        <v>1139.95</v>
      </c>
      <c r="L2907" s="135">
        <v>796.93600000000004</v>
      </c>
      <c r="M2907" s="135">
        <v>598.02800000000002</v>
      </c>
      <c r="N2907" s="135">
        <v>6092.1390000000001</v>
      </c>
      <c r="O2907" s="135">
        <v>216.74199999999999</v>
      </c>
      <c r="P2907" s="135">
        <v>26.588999999999999</v>
      </c>
      <c r="Q2907" s="135">
        <v>129.06</v>
      </c>
      <c r="R2907" s="135">
        <v>298.94400000000002</v>
      </c>
      <c r="S2907" s="135">
        <v>136.636</v>
      </c>
      <c r="T2907" s="135">
        <v>174.29499999999999</v>
      </c>
      <c r="U2907" s="135">
        <v>543.41600000000005</v>
      </c>
      <c r="V2907" s="135">
        <v>139.96</v>
      </c>
      <c r="W2907" s="135">
        <v>37680311213.800003</v>
      </c>
      <c r="X2907" s="135">
        <v>5661.9939999999997</v>
      </c>
      <c r="Y2907" s="135">
        <v>111.697</v>
      </c>
      <c r="Z2907" s="135">
        <v>186.631</v>
      </c>
    </row>
    <row r="2908" spans="1:26" x14ac:dyDescent="0.3">
      <c r="A2908" s="132">
        <v>36238</v>
      </c>
      <c r="B2908" s="135">
        <v>1299.29</v>
      </c>
      <c r="C2908" s="135">
        <v>778.48500000000001</v>
      </c>
      <c r="D2908" s="135">
        <v>1819.414</v>
      </c>
      <c r="E2908" s="135">
        <v>676.88199999999995</v>
      </c>
      <c r="F2908" s="135">
        <v>1331.6120000000001</v>
      </c>
      <c r="G2908" s="135">
        <v>905.83199999999999</v>
      </c>
      <c r="H2908" s="135">
        <v>1291.3009999999999</v>
      </c>
      <c r="I2908" s="135">
        <v>847.92499999999995</v>
      </c>
      <c r="J2908" s="135">
        <v>4917.6790000000001</v>
      </c>
      <c r="K2908" s="135">
        <v>1160.413</v>
      </c>
      <c r="L2908" s="135">
        <v>821.25300000000004</v>
      </c>
      <c r="M2908" s="135">
        <v>601.04899999999998</v>
      </c>
      <c r="N2908" s="135">
        <v>6339.7579999999998</v>
      </c>
      <c r="O2908" s="135">
        <v>215.29400000000001</v>
      </c>
      <c r="P2908" s="135">
        <v>26.818000000000001</v>
      </c>
      <c r="Q2908" s="135">
        <v>135.297</v>
      </c>
      <c r="R2908" s="135">
        <v>303.48099999999999</v>
      </c>
      <c r="S2908" s="135">
        <v>136.41399999999999</v>
      </c>
      <c r="T2908" s="135">
        <v>174.06700000000001</v>
      </c>
      <c r="U2908" s="135">
        <v>552.29999999999995</v>
      </c>
      <c r="V2908" s="135">
        <v>141.69200000000001</v>
      </c>
      <c r="W2908" s="135">
        <v>37466318323.900002</v>
      </c>
      <c r="X2908" s="135">
        <v>5577.3190000000004</v>
      </c>
      <c r="Y2908" s="135">
        <v>113.76</v>
      </c>
      <c r="Z2908" s="135">
        <v>189.30199999999999</v>
      </c>
    </row>
    <row r="2909" spans="1:26" x14ac:dyDescent="0.3">
      <c r="A2909" s="132">
        <v>36241</v>
      </c>
      <c r="B2909" s="135">
        <v>1297.01</v>
      </c>
      <c r="C2909" s="135">
        <v>778.31200000000001</v>
      </c>
      <c r="D2909" s="135">
        <v>1814.279</v>
      </c>
      <c r="E2909" s="135">
        <v>668.58699999999999</v>
      </c>
      <c r="F2909" s="135">
        <v>1325.5519999999999</v>
      </c>
      <c r="G2909" s="135">
        <v>898.76400000000001</v>
      </c>
      <c r="H2909" s="135">
        <v>1279.1110000000001</v>
      </c>
      <c r="I2909" s="135">
        <v>838.875</v>
      </c>
      <c r="J2909" s="135">
        <v>4858.4960000000001</v>
      </c>
      <c r="K2909" s="135">
        <v>1156.0060000000001</v>
      </c>
      <c r="L2909" s="135">
        <v>821.25300000000004</v>
      </c>
      <c r="M2909" s="135">
        <v>600.98299999999995</v>
      </c>
      <c r="N2909" s="135">
        <v>6368.4859999999999</v>
      </c>
      <c r="O2909" s="135">
        <v>216.61</v>
      </c>
      <c r="P2909" s="135">
        <v>28.164999999999999</v>
      </c>
      <c r="Q2909" s="135">
        <v>136.941</v>
      </c>
      <c r="R2909" s="135">
        <v>305.95100000000002</v>
      </c>
      <c r="S2909" s="135">
        <v>138.49199999999999</v>
      </c>
      <c r="T2909" s="135">
        <v>171.61099999999999</v>
      </c>
      <c r="U2909" s="135">
        <v>545.68299999999999</v>
      </c>
      <c r="V2909" s="135">
        <v>141.851</v>
      </c>
      <c r="W2909" s="135">
        <v>36520718788</v>
      </c>
      <c r="X2909" s="135">
        <v>5508.2830000000004</v>
      </c>
      <c r="Y2909" s="135">
        <v>107.80200000000001</v>
      </c>
      <c r="Z2909" s="135">
        <v>189.30199999999999</v>
      </c>
    </row>
    <row r="2910" spans="1:26" x14ac:dyDescent="0.3">
      <c r="A2910" s="132">
        <v>36242</v>
      </c>
      <c r="B2910" s="135">
        <v>1262.1400000000001</v>
      </c>
      <c r="C2910" s="135">
        <v>764.77800000000002</v>
      </c>
      <c r="D2910" s="135">
        <v>1788.6579999999999</v>
      </c>
      <c r="E2910" s="135">
        <v>649.51400000000001</v>
      </c>
      <c r="F2910" s="135">
        <v>1289.5920000000001</v>
      </c>
      <c r="G2910" s="135">
        <v>881.49599999999998</v>
      </c>
      <c r="H2910" s="135">
        <v>1256.0730000000001</v>
      </c>
      <c r="I2910" s="135">
        <v>819.77200000000005</v>
      </c>
      <c r="J2910" s="135">
        <v>4855.0940000000001</v>
      </c>
      <c r="K2910" s="135">
        <v>1131.57</v>
      </c>
      <c r="L2910" s="135">
        <v>815.74199999999996</v>
      </c>
      <c r="M2910" s="135">
        <v>601.17999999999995</v>
      </c>
      <c r="N2910" s="135">
        <v>6353.768</v>
      </c>
      <c r="O2910" s="135">
        <v>215.15</v>
      </c>
      <c r="P2910" s="135">
        <v>28.678000000000001</v>
      </c>
      <c r="Q2910" s="135">
        <v>138.239</v>
      </c>
      <c r="R2910" s="135">
        <v>299.947</v>
      </c>
      <c r="S2910" s="135">
        <v>139.68799999999999</v>
      </c>
      <c r="T2910" s="135">
        <v>169.78700000000001</v>
      </c>
      <c r="U2910" s="135">
        <v>550.13400000000001</v>
      </c>
      <c r="V2910" s="135">
        <v>141.80799999999999</v>
      </c>
      <c r="W2910" s="135">
        <v>35945745879.300003</v>
      </c>
      <c r="X2910" s="135">
        <v>5412.4380000000001</v>
      </c>
      <c r="Y2910" s="135">
        <v>105.935</v>
      </c>
      <c r="Z2910" s="135">
        <v>188.184</v>
      </c>
    </row>
    <row r="2911" spans="1:26" x14ac:dyDescent="0.3">
      <c r="A2911" s="132">
        <v>36243</v>
      </c>
      <c r="B2911" s="135">
        <v>1268.5899999999999</v>
      </c>
      <c r="C2911" s="135">
        <v>774.26400000000001</v>
      </c>
      <c r="D2911" s="135">
        <v>1779.2470000000001</v>
      </c>
      <c r="E2911" s="135">
        <v>639.07299999999998</v>
      </c>
      <c r="F2911" s="135">
        <v>1283.9960000000001</v>
      </c>
      <c r="G2911" s="135">
        <v>874.12099999999998</v>
      </c>
      <c r="H2911" s="135">
        <v>1239.144</v>
      </c>
      <c r="I2911" s="135">
        <v>818.923</v>
      </c>
      <c r="J2911" s="135">
        <v>4761.848</v>
      </c>
      <c r="K2911" s="135">
        <v>1115.444</v>
      </c>
      <c r="L2911" s="135">
        <v>792.64800000000002</v>
      </c>
      <c r="M2911" s="135">
        <v>597.69600000000003</v>
      </c>
      <c r="N2911" s="135">
        <v>6159.2910000000002</v>
      </c>
      <c r="O2911" s="135">
        <v>214.02</v>
      </c>
      <c r="P2911" s="135">
        <v>28.466999999999999</v>
      </c>
      <c r="Q2911" s="135">
        <v>136.41900000000001</v>
      </c>
      <c r="R2911" s="135">
        <v>297.44900000000001</v>
      </c>
      <c r="S2911" s="135">
        <v>136.904</v>
      </c>
      <c r="T2911" s="135">
        <v>166.934</v>
      </c>
      <c r="U2911" s="135">
        <v>542.63499999999999</v>
      </c>
      <c r="V2911" s="135">
        <v>140.72</v>
      </c>
      <c r="W2911" s="135">
        <v>35793646546.599998</v>
      </c>
      <c r="X2911" s="135">
        <v>5608.1989999999996</v>
      </c>
      <c r="Y2911" s="135">
        <v>99.92</v>
      </c>
      <c r="Z2911" s="135">
        <v>185.77500000000001</v>
      </c>
    </row>
    <row r="2912" spans="1:26" x14ac:dyDescent="0.3">
      <c r="A2912" s="132">
        <v>36244</v>
      </c>
      <c r="B2912" s="135">
        <v>1289.99</v>
      </c>
      <c r="C2912" s="135">
        <v>783.55700000000002</v>
      </c>
      <c r="D2912" s="135">
        <v>1798.2139999999999</v>
      </c>
      <c r="E2912" s="135">
        <v>648.346</v>
      </c>
      <c r="F2912" s="135">
        <v>1307.2819999999999</v>
      </c>
      <c r="G2912" s="135">
        <v>889.82399999999996</v>
      </c>
      <c r="H2912" s="135">
        <v>1265.8630000000001</v>
      </c>
      <c r="I2912" s="135">
        <v>831.95</v>
      </c>
      <c r="J2912" s="135">
        <v>4919.9110000000001</v>
      </c>
      <c r="K2912" s="135">
        <v>1130.347</v>
      </c>
      <c r="L2912" s="135">
        <v>809.17700000000002</v>
      </c>
      <c r="M2912" s="135">
        <v>603.21199999999999</v>
      </c>
      <c r="N2912" s="135">
        <v>6219.6949999999997</v>
      </c>
      <c r="O2912" s="135">
        <v>217.63499999999999</v>
      </c>
      <c r="P2912" s="135">
        <v>28.068000000000001</v>
      </c>
      <c r="Q2912" s="135">
        <v>135.375</v>
      </c>
      <c r="R2912" s="135">
        <v>300.62200000000001</v>
      </c>
      <c r="S2912" s="135">
        <v>136.904</v>
      </c>
      <c r="T2912" s="135">
        <v>169.04300000000001</v>
      </c>
      <c r="U2912" s="135">
        <v>547.14700000000005</v>
      </c>
      <c r="V2912" s="135">
        <v>142.92500000000001</v>
      </c>
      <c r="W2912" s="135">
        <v>37261871231.300003</v>
      </c>
      <c r="X2912" s="135">
        <v>5619.3720000000003</v>
      </c>
      <c r="Y2912" s="135">
        <v>105.858</v>
      </c>
      <c r="Z2912" s="135">
        <v>187.673</v>
      </c>
    </row>
    <row r="2913" spans="1:26" x14ac:dyDescent="0.3">
      <c r="A2913" s="132">
        <v>36245</v>
      </c>
      <c r="B2913" s="135">
        <v>1282.8</v>
      </c>
      <c r="C2913" s="135">
        <v>787.923</v>
      </c>
      <c r="D2913" s="135">
        <v>1812.751</v>
      </c>
      <c r="E2913" s="135">
        <v>639.01</v>
      </c>
      <c r="F2913" s="135">
        <v>1301.925</v>
      </c>
      <c r="G2913" s="135">
        <v>879.79</v>
      </c>
      <c r="H2913" s="135">
        <v>1246.0630000000001</v>
      </c>
      <c r="I2913" s="135">
        <v>814.10799999999995</v>
      </c>
      <c r="J2913" s="135">
        <v>4987.817</v>
      </c>
      <c r="K2913" s="135">
        <v>1118.5550000000001</v>
      </c>
      <c r="L2913" s="135">
        <v>820.42899999999997</v>
      </c>
      <c r="M2913" s="135">
        <v>604.24900000000002</v>
      </c>
      <c r="N2913" s="135">
        <v>6157.3890000000001</v>
      </c>
      <c r="O2913" s="135">
        <v>217.93</v>
      </c>
      <c r="P2913" s="135">
        <v>27.623000000000001</v>
      </c>
      <c r="Q2913" s="135">
        <v>135.65700000000001</v>
      </c>
      <c r="R2913" s="135">
        <v>306.53399999999999</v>
      </c>
      <c r="S2913" s="135">
        <v>134.02699999999999</v>
      </c>
      <c r="T2913" s="135">
        <v>168.86</v>
      </c>
      <c r="U2913" s="135">
        <v>547.55399999999997</v>
      </c>
      <c r="V2913" s="135">
        <v>142.63800000000001</v>
      </c>
      <c r="W2913" s="135">
        <v>36898386969.099998</v>
      </c>
      <c r="X2913" s="135">
        <v>5512.5280000000002</v>
      </c>
      <c r="Y2913" s="135">
        <v>103.551</v>
      </c>
      <c r="Z2913" s="135">
        <v>185.18799999999999</v>
      </c>
    </row>
    <row r="2914" spans="1:26" x14ac:dyDescent="0.3">
      <c r="A2914" s="132">
        <v>36248</v>
      </c>
      <c r="B2914" s="135">
        <v>1310.17</v>
      </c>
      <c r="C2914" s="135">
        <v>787.16399999999999</v>
      </c>
      <c r="D2914" s="135">
        <v>1847.537</v>
      </c>
      <c r="E2914" s="135">
        <v>648.678</v>
      </c>
      <c r="F2914" s="135">
        <v>1312.9680000000001</v>
      </c>
      <c r="G2914" s="135">
        <v>890.40099999999995</v>
      </c>
      <c r="H2914" s="135">
        <v>1278.288</v>
      </c>
      <c r="I2914" s="135">
        <v>821.93700000000001</v>
      </c>
      <c r="J2914" s="135">
        <v>5044.2439999999997</v>
      </c>
      <c r="K2914" s="135">
        <v>1138.5319999999999</v>
      </c>
      <c r="L2914" s="135">
        <v>818.80799999999999</v>
      </c>
      <c r="M2914" s="135">
        <v>597.55999999999995</v>
      </c>
      <c r="N2914" s="135">
        <v>6093.0879999999997</v>
      </c>
      <c r="O2914" s="135">
        <v>217.93</v>
      </c>
      <c r="P2914" s="135">
        <v>27.18</v>
      </c>
      <c r="Q2914" s="135">
        <v>134.62</v>
      </c>
      <c r="R2914" s="135">
        <v>300.60500000000002</v>
      </c>
      <c r="S2914" s="135">
        <v>134.02699999999999</v>
      </c>
      <c r="T2914" s="135">
        <v>168.86</v>
      </c>
      <c r="U2914" s="135">
        <v>547.36599999999999</v>
      </c>
      <c r="V2914" s="135">
        <v>140.935</v>
      </c>
      <c r="W2914" s="135">
        <v>37025437178</v>
      </c>
      <c r="X2914" s="135">
        <v>5608.5140000000001</v>
      </c>
      <c r="Y2914" s="135">
        <v>104.65</v>
      </c>
      <c r="Z2914" s="135">
        <v>183.779</v>
      </c>
    </row>
    <row r="2915" spans="1:26" x14ac:dyDescent="0.3">
      <c r="A2915" s="132">
        <v>36249</v>
      </c>
      <c r="B2915" s="135">
        <v>1300.75</v>
      </c>
      <c r="C2915" s="135">
        <v>774.77499999999998</v>
      </c>
      <c r="D2915" s="135">
        <v>1852.6969999999999</v>
      </c>
      <c r="E2915" s="135">
        <v>644.68799999999999</v>
      </c>
      <c r="F2915" s="135">
        <v>1311.75</v>
      </c>
      <c r="G2915" s="135">
        <v>882.72299999999996</v>
      </c>
      <c r="H2915" s="135">
        <v>1276</v>
      </c>
      <c r="I2915" s="135">
        <v>815.72500000000002</v>
      </c>
      <c r="J2915" s="135">
        <v>5045.1620000000003</v>
      </c>
      <c r="K2915" s="135">
        <v>1134.913</v>
      </c>
      <c r="L2915" s="135">
        <v>818.52800000000002</v>
      </c>
      <c r="M2915" s="135">
        <v>600.45299999999997</v>
      </c>
      <c r="N2915" s="135">
        <v>6280.1419999999998</v>
      </c>
      <c r="O2915" s="135">
        <v>220.11099999999999</v>
      </c>
      <c r="P2915" s="135">
        <v>26.704000000000001</v>
      </c>
      <c r="Q2915" s="135">
        <v>138.85499999999999</v>
      </c>
      <c r="R2915" s="135">
        <v>301.125</v>
      </c>
      <c r="S2915" s="135">
        <v>136.94399999999999</v>
      </c>
      <c r="T2915" s="135">
        <v>168.577</v>
      </c>
      <c r="U2915" s="135">
        <v>548.68100000000004</v>
      </c>
      <c r="V2915" s="135">
        <v>140.83799999999999</v>
      </c>
      <c r="W2915" s="135">
        <v>37917471118.699997</v>
      </c>
      <c r="X2915" s="135">
        <v>5655.8739999999998</v>
      </c>
      <c r="Y2915" s="135">
        <v>106.477</v>
      </c>
      <c r="Z2915" s="135">
        <v>183.95699999999999</v>
      </c>
    </row>
    <row r="2916" spans="1:26" x14ac:dyDescent="0.3">
      <c r="A2916" s="132">
        <v>36250</v>
      </c>
      <c r="B2916" s="135">
        <v>1286.3699999999999</v>
      </c>
      <c r="C2916" s="135">
        <v>778.50699999999995</v>
      </c>
      <c r="D2916" s="135">
        <v>1862.4069999999999</v>
      </c>
      <c r="E2916" s="135">
        <v>649.16099999999994</v>
      </c>
      <c r="F2916" s="135">
        <v>1329.5260000000001</v>
      </c>
      <c r="G2916" s="135">
        <v>895.63099999999997</v>
      </c>
      <c r="H2916" s="135">
        <v>1294.8440000000001</v>
      </c>
      <c r="I2916" s="135">
        <v>821.67499999999995</v>
      </c>
      <c r="J2916" s="135">
        <v>5103.9480000000003</v>
      </c>
      <c r="K2916" s="135">
        <v>1139.307</v>
      </c>
      <c r="L2916" s="135">
        <v>817.96600000000001</v>
      </c>
      <c r="M2916" s="135">
        <v>594.87800000000004</v>
      </c>
      <c r="N2916" s="135">
        <v>6277.732</v>
      </c>
      <c r="O2916" s="135">
        <v>220.917</v>
      </c>
      <c r="P2916" s="135">
        <v>26.721</v>
      </c>
      <c r="Q2916" s="135">
        <v>138.08000000000001</v>
      </c>
      <c r="R2916" s="135">
        <v>299.88900000000001</v>
      </c>
      <c r="S2916" s="135">
        <v>139.6</v>
      </c>
      <c r="T2916" s="135">
        <v>170.29400000000001</v>
      </c>
      <c r="U2916" s="135">
        <v>548.68100000000004</v>
      </c>
      <c r="V2916" s="135">
        <v>137.053</v>
      </c>
      <c r="W2916" s="135">
        <v>37878582278.099998</v>
      </c>
      <c r="X2916" s="135">
        <v>5698.8429999999998</v>
      </c>
      <c r="Y2916" s="135">
        <v>105.06399999999999</v>
      </c>
      <c r="Z2916" s="135">
        <v>182.072</v>
      </c>
    </row>
    <row r="2917" spans="1:26" x14ac:dyDescent="0.3">
      <c r="A2917" s="132">
        <v>36251</v>
      </c>
      <c r="B2917" s="135">
        <v>1293.72</v>
      </c>
      <c r="C2917" s="135">
        <v>782.21299999999997</v>
      </c>
      <c r="D2917" s="135">
        <v>1869.1089999999999</v>
      </c>
      <c r="E2917" s="135">
        <v>653.44000000000005</v>
      </c>
      <c r="F2917" s="135">
        <v>1338.819</v>
      </c>
      <c r="G2917" s="135">
        <v>895.85699999999997</v>
      </c>
      <c r="H2917" s="135">
        <v>1286.0060000000001</v>
      </c>
      <c r="I2917" s="135">
        <v>821.67499999999995</v>
      </c>
      <c r="J2917" s="135">
        <v>5143.8940000000002</v>
      </c>
      <c r="K2917" s="135">
        <v>1131.009</v>
      </c>
      <c r="L2917" s="135">
        <v>841.66200000000003</v>
      </c>
      <c r="M2917" s="135">
        <v>597.62900000000002</v>
      </c>
      <c r="N2917" s="135">
        <v>6321.4639999999999</v>
      </c>
      <c r="O2917" s="135">
        <v>224.26300000000001</v>
      </c>
      <c r="P2917" s="135">
        <v>27.111999999999998</v>
      </c>
      <c r="Q2917" s="135">
        <v>142.4</v>
      </c>
      <c r="R2917" s="135">
        <v>308.577</v>
      </c>
      <c r="S2917" s="135">
        <v>137.95699999999999</v>
      </c>
      <c r="T2917" s="135">
        <v>179.89500000000001</v>
      </c>
      <c r="U2917" s="135">
        <v>547.20600000000002</v>
      </c>
      <c r="V2917" s="135">
        <v>140.15799999999999</v>
      </c>
      <c r="W2917" s="135">
        <v>37878582278.099998</v>
      </c>
      <c r="X2917" s="135">
        <v>5698.8429999999998</v>
      </c>
      <c r="Y2917" s="135">
        <v>102.976</v>
      </c>
      <c r="Z2917" s="135">
        <v>182.39400000000001</v>
      </c>
    </row>
    <row r="2918" spans="1:26" x14ac:dyDescent="0.3">
      <c r="A2918" s="132">
        <v>36252</v>
      </c>
      <c r="B2918" s="135">
        <v>1293.72</v>
      </c>
      <c r="C2918" s="135">
        <v>782.21299999999997</v>
      </c>
      <c r="D2918" s="135">
        <v>1869.1089999999999</v>
      </c>
      <c r="E2918" s="135">
        <v>653.44000000000005</v>
      </c>
      <c r="F2918" s="135">
        <v>1338.819</v>
      </c>
      <c r="G2918" s="135">
        <v>895.85699999999997</v>
      </c>
      <c r="H2918" s="135">
        <v>1286.0060000000001</v>
      </c>
      <c r="I2918" s="135">
        <v>821.67499999999995</v>
      </c>
      <c r="J2918" s="135">
        <v>5143.8940000000002</v>
      </c>
      <c r="K2918" s="135">
        <v>1131.009</v>
      </c>
      <c r="L2918" s="135">
        <v>843.95100000000002</v>
      </c>
      <c r="M2918" s="135">
        <v>597.62900000000002</v>
      </c>
      <c r="N2918" s="135">
        <v>6321.4639999999999</v>
      </c>
      <c r="O2918" s="135">
        <v>224.26300000000001</v>
      </c>
      <c r="P2918" s="135">
        <v>27.244</v>
      </c>
      <c r="Q2918" s="135">
        <v>145.42099999999999</v>
      </c>
      <c r="R2918" s="135">
        <v>319.584</v>
      </c>
      <c r="S2918" s="135">
        <v>137.95699999999999</v>
      </c>
      <c r="T2918" s="135">
        <v>183.44200000000001</v>
      </c>
      <c r="U2918" s="135">
        <v>547.20600000000002</v>
      </c>
      <c r="V2918" s="135">
        <v>140.08500000000001</v>
      </c>
      <c r="W2918" s="135">
        <v>37878582278.099998</v>
      </c>
      <c r="X2918" s="135">
        <v>5698.8429999999998</v>
      </c>
      <c r="Y2918" s="135">
        <v>103.95699999999999</v>
      </c>
      <c r="Z2918" s="135">
        <v>182.39400000000001</v>
      </c>
    </row>
    <row r="2919" spans="1:26" x14ac:dyDescent="0.3">
      <c r="A2919" s="132">
        <v>36255</v>
      </c>
      <c r="B2919" s="135">
        <v>1321.12</v>
      </c>
      <c r="C2919" s="135">
        <v>799.43399999999997</v>
      </c>
      <c r="D2919" s="135">
        <v>1869.1089999999999</v>
      </c>
      <c r="E2919" s="135">
        <v>653.44000000000005</v>
      </c>
      <c r="F2919" s="135">
        <v>1338.819</v>
      </c>
      <c r="G2919" s="135">
        <v>895.85699999999997</v>
      </c>
      <c r="H2919" s="135">
        <v>1286.0060000000001</v>
      </c>
      <c r="I2919" s="135">
        <v>821.67499999999995</v>
      </c>
      <c r="J2919" s="135">
        <v>5143.8940000000002</v>
      </c>
      <c r="K2919" s="135">
        <v>1131.009</v>
      </c>
      <c r="L2919" s="135">
        <v>846.01499999999999</v>
      </c>
      <c r="M2919" s="135">
        <v>597.62900000000002</v>
      </c>
      <c r="N2919" s="135">
        <v>6321.4639999999999</v>
      </c>
      <c r="O2919" s="135">
        <v>230.29300000000001</v>
      </c>
      <c r="P2919" s="135">
        <v>27.23</v>
      </c>
      <c r="Q2919" s="135">
        <v>145.42099999999999</v>
      </c>
      <c r="R2919" s="135">
        <v>315.976</v>
      </c>
      <c r="S2919" s="135">
        <v>131.571</v>
      </c>
      <c r="T2919" s="135">
        <v>182.18</v>
      </c>
      <c r="U2919" s="135">
        <v>547.226</v>
      </c>
      <c r="V2919" s="135">
        <v>140.107</v>
      </c>
      <c r="W2919" s="135">
        <v>39010536569</v>
      </c>
      <c r="X2919" s="135">
        <v>5879.0550000000003</v>
      </c>
      <c r="Y2919" s="135">
        <v>103.691</v>
      </c>
      <c r="Z2919" s="135">
        <v>182.39400000000001</v>
      </c>
    </row>
    <row r="2920" spans="1:26" x14ac:dyDescent="0.3">
      <c r="A2920" s="132">
        <v>36256</v>
      </c>
      <c r="B2920" s="135">
        <v>1317.89</v>
      </c>
      <c r="C2920" s="135">
        <v>804.69200000000001</v>
      </c>
      <c r="D2920" s="135">
        <v>1893.12</v>
      </c>
      <c r="E2920" s="135">
        <v>668.37699999999995</v>
      </c>
      <c r="F2920" s="135">
        <v>1358.865</v>
      </c>
      <c r="G2920" s="135">
        <v>900.93799999999999</v>
      </c>
      <c r="H2920" s="135">
        <v>1297.8620000000001</v>
      </c>
      <c r="I2920" s="135">
        <v>844.63900000000001</v>
      </c>
      <c r="J2920" s="135">
        <v>5312.701</v>
      </c>
      <c r="K2920" s="135">
        <v>1139.6669999999999</v>
      </c>
      <c r="L2920" s="135">
        <v>859.43100000000004</v>
      </c>
      <c r="M2920" s="135">
        <v>612.54100000000005</v>
      </c>
      <c r="N2920" s="135">
        <v>6321.4639999999999</v>
      </c>
      <c r="O2920" s="135">
        <v>233.804</v>
      </c>
      <c r="P2920" s="135">
        <v>27.268000000000001</v>
      </c>
      <c r="Q2920" s="135">
        <v>149.571</v>
      </c>
      <c r="R2920" s="135">
        <v>315.71199999999999</v>
      </c>
      <c r="S2920" s="135">
        <v>132.49799999999999</v>
      </c>
      <c r="T2920" s="135">
        <v>189.94900000000001</v>
      </c>
      <c r="U2920" s="135">
        <v>546.73900000000003</v>
      </c>
      <c r="V2920" s="135">
        <v>140.107</v>
      </c>
      <c r="W2920" s="135">
        <v>39960404635.5</v>
      </c>
      <c r="X2920" s="135">
        <v>5929.0159999999996</v>
      </c>
      <c r="Y2920" s="135">
        <v>97.897000000000006</v>
      </c>
      <c r="Z2920" s="135">
        <v>181.87700000000001</v>
      </c>
    </row>
    <row r="2921" spans="1:26" x14ac:dyDescent="0.3">
      <c r="A2921" s="132">
        <v>36257</v>
      </c>
      <c r="B2921" s="135">
        <v>1326.89</v>
      </c>
      <c r="C2921" s="135">
        <v>809.56600000000003</v>
      </c>
      <c r="D2921" s="135">
        <v>1908.6410000000001</v>
      </c>
      <c r="E2921" s="135">
        <v>669.92100000000005</v>
      </c>
      <c r="F2921" s="135">
        <v>1364.127</v>
      </c>
      <c r="G2921" s="135">
        <v>906.57899999999995</v>
      </c>
      <c r="H2921" s="135">
        <v>1297.6669999999999</v>
      </c>
      <c r="I2921" s="135">
        <v>845.26400000000001</v>
      </c>
      <c r="J2921" s="135">
        <v>5302.3519999999999</v>
      </c>
      <c r="K2921" s="135">
        <v>1151.452</v>
      </c>
      <c r="L2921" s="135">
        <v>859.12199999999996</v>
      </c>
      <c r="M2921" s="135">
        <v>612.745</v>
      </c>
      <c r="N2921" s="135">
        <v>6594.6180000000004</v>
      </c>
      <c r="O2921" s="135">
        <v>237.05199999999999</v>
      </c>
      <c r="P2921" s="135">
        <v>28.274000000000001</v>
      </c>
      <c r="Q2921" s="135">
        <v>151.72800000000001</v>
      </c>
      <c r="R2921" s="135">
        <v>314.63200000000001</v>
      </c>
      <c r="S2921" s="135">
        <v>133.001</v>
      </c>
      <c r="T2921" s="135">
        <v>189.59100000000001</v>
      </c>
      <c r="U2921" s="135">
        <v>549.39499999999998</v>
      </c>
      <c r="V2921" s="135">
        <v>145.59700000000001</v>
      </c>
      <c r="W2921" s="135">
        <v>40927151738.199997</v>
      </c>
      <c r="X2921" s="135">
        <v>5889.348</v>
      </c>
      <c r="Y2921" s="135">
        <v>95.180999999999997</v>
      </c>
      <c r="Z2921" s="135">
        <v>180.95699999999999</v>
      </c>
    </row>
    <row r="2922" spans="1:26" x14ac:dyDescent="0.3">
      <c r="A2922" s="132">
        <v>36258</v>
      </c>
      <c r="B2922" s="135">
        <v>1343.98</v>
      </c>
      <c r="C2922" s="135">
        <v>837.26800000000003</v>
      </c>
      <c r="D2922" s="135">
        <v>1901.002</v>
      </c>
      <c r="E2922" s="135">
        <v>674.89599999999996</v>
      </c>
      <c r="F2922" s="135">
        <v>1366.32</v>
      </c>
      <c r="G2922" s="135">
        <v>920.68799999999999</v>
      </c>
      <c r="H2922" s="135">
        <v>1298.645</v>
      </c>
      <c r="I2922" s="135">
        <v>851.029</v>
      </c>
      <c r="J2922" s="135">
        <v>5299.0780000000004</v>
      </c>
      <c r="K2922" s="135">
        <v>1138.9590000000001</v>
      </c>
      <c r="L2922" s="135">
        <v>870.69</v>
      </c>
      <c r="M2922" s="135">
        <v>617.16</v>
      </c>
      <c r="N2922" s="135">
        <v>6600.3130000000001</v>
      </c>
      <c r="O2922" s="135">
        <v>238.63800000000001</v>
      </c>
      <c r="P2922" s="135">
        <v>28.986000000000001</v>
      </c>
      <c r="Q2922" s="135">
        <v>153.71899999999999</v>
      </c>
      <c r="R2922" s="135">
        <v>322.262</v>
      </c>
      <c r="S2922" s="135">
        <v>131.41</v>
      </c>
      <c r="T2922" s="135">
        <v>189.983</v>
      </c>
      <c r="U2922" s="135">
        <v>553.48299999999995</v>
      </c>
      <c r="V2922" s="135">
        <v>148.77600000000001</v>
      </c>
      <c r="W2922" s="135">
        <v>40633761034.099998</v>
      </c>
      <c r="X2922" s="135">
        <v>5944.0739999999996</v>
      </c>
      <c r="Y2922" s="135">
        <v>91.88</v>
      </c>
      <c r="Z2922" s="135">
        <v>180.065</v>
      </c>
    </row>
    <row r="2923" spans="1:26" x14ac:dyDescent="0.3">
      <c r="A2923" s="132">
        <v>36259</v>
      </c>
      <c r="B2923" s="135">
        <v>1348.35</v>
      </c>
      <c r="C2923" s="135">
        <v>827.88199999999995</v>
      </c>
      <c r="D2923" s="135">
        <v>1910.73</v>
      </c>
      <c r="E2923" s="135">
        <v>683.62300000000005</v>
      </c>
      <c r="F2923" s="135">
        <v>1373.4269999999999</v>
      </c>
      <c r="G2923" s="135">
        <v>925.75300000000004</v>
      </c>
      <c r="H2923" s="135">
        <v>1284.7070000000001</v>
      </c>
      <c r="I2923" s="135">
        <v>850.47299999999996</v>
      </c>
      <c r="J2923" s="135">
        <v>5312.2160000000003</v>
      </c>
      <c r="K2923" s="135">
        <v>1140.098</v>
      </c>
      <c r="L2923" s="135">
        <v>866.02599999999995</v>
      </c>
      <c r="M2923" s="135">
        <v>616.07600000000002</v>
      </c>
      <c r="N2923" s="135">
        <v>6750.8519999999999</v>
      </c>
      <c r="O2923" s="135">
        <v>244.16300000000001</v>
      </c>
      <c r="P2923" s="135">
        <v>30.166</v>
      </c>
      <c r="Q2923" s="135">
        <v>155.38900000000001</v>
      </c>
      <c r="R2923" s="135">
        <v>323.34100000000001</v>
      </c>
      <c r="S2923" s="135">
        <v>127.697</v>
      </c>
      <c r="T2923" s="135">
        <v>194.54499999999999</v>
      </c>
      <c r="U2923" s="135">
        <v>586.82799999999997</v>
      </c>
      <c r="V2923" s="135">
        <v>149.517</v>
      </c>
      <c r="W2923" s="135">
        <v>40093230946.199997</v>
      </c>
      <c r="X2923" s="135">
        <v>5975.9830000000002</v>
      </c>
      <c r="Y2923" s="135">
        <v>86.382000000000005</v>
      </c>
      <c r="Z2923" s="135">
        <v>182.518</v>
      </c>
    </row>
    <row r="2924" spans="1:26" x14ac:dyDescent="0.3">
      <c r="A2924" s="132">
        <v>36262</v>
      </c>
      <c r="B2924" s="135">
        <v>1358.64</v>
      </c>
      <c r="C2924" s="135">
        <v>833.21900000000005</v>
      </c>
      <c r="D2924" s="135">
        <v>1902.7460000000001</v>
      </c>
      <c r="E2924" s="135">
        <v>687.95</v>
      </c>
      <c r="F2924" s="135">
        <v>1369.5650000000001</v>
      </c>
      <c r="G2924" s="135">
        <v>921.19799999999998</v>
      </c>
      <c r="H2924" s="135">
        <v>1278.2260000000001</v>
      </c>
      <c r="I2924" s="135">
        <v>845.58100000000002</v>
      </c>
      <c r="J2924" s="135">
        <v>5250.3050000000003</v>
      </c>
      <c r="K2924" s="135">
        <v>1139.144</v>
      </c>
      <c r="L2924" s="135">
        <v>846.80899999999997</v>
      </c>
      <c r="M2924" s="135">
        <v>611.452</v>
      </c>
      <c r="N2924" s="135">
        <v>6654.0360000000001</v>
      </c>
      <c r="O2924" s="135">
        <v>245.46700000000001</v>
      </c>
      <c r="P2924" s="135">
        <v>30.456</v>
      </c>
      <c r="Q2924" s="135">
        <v>154.131</v>
      </c>
      <c r="R2924" s="135">
        <v>322.33800000000002</v>
      </c>
      <c r="S2924" s="135">
        <v>128.13499999999999</v>
      </c>
      <c r="T2924" s="135">
        <v>195.739</v>
      </c>
      <c r="U2924" s="135">
        <v>590.94299999999998</v>
      </c>
      <c r="V2924" s="135">
        <v>148.32599999999999</v>
      </c>
      <c r="W2924" s="135">
        <v>40197649269.199997</v>
      </c>
      <c r="X2924" s="135">
        <v>6067.3320000000003</v>
      </c>
      <c r="Y2924" s="135">
        <v>89.516000000000005</v>
      </c>
      <c r="Z2924" s="135">
        <v>184.15299999999999</v>
      </c>
    </row>
    <row r="2925" spans="1:26" x14ac:dyDescent="0.3">
      <c r="A2925" s="132">
        <v>36263</v>
      </c>
      <c r="B2925" s="135">
        <v>1349.82</v>
      </c>
      <c r="C2925" s="135">
        <v>827.52200000000005</v>
      </c>
      <c r="D2925" s="135">
        <v>1926.3920000000001</v>
      </c>
      <c r="E2925" s="135">
        <v>697.65899999999999</v>
      </c>
      <c r="F2925" s="135">
        <v>1373.8219999999999</v>
      </c>
      <c r="G2925" s="135">
        <v>921.85199999999998</v>
      </c>
      <c r="H2925" s="135">
        <v>1287.973</v>
      </c>
      <c r="I2925" s="135">
        <v>852.755</v>
      </c>
      <c r="J2925" s="135">
        <v>5316.7139999999999</v>
      </c>
      <c r="K2925" s="135">
        <v>1145.7570000000001</v>
      </c>
      <c r="L2925" s="135">
        <v>858.53300000000002</v>
      </c>
      <c r="M2925" s="135">
        <v>619.73299999999995</v>
      </c>
      <c r="N2925" s="135">
        <v>6746.098</v>
      </c>
      <c r="O2925" s="135">
        <v>246.535</v>
      </c>
      <c r="P2925" s="135">
        <v>30.021999999999998</v>
      </c>
      <c r="Q2925" s="135">
        <v>154.38399999999999</v>
      </c>
      <c r="R2925" s="135">
        <v>325.86900000000003</v>
      </c>
      <c r="S2925" s="135">
        <v>127.628</v>
      </c>
      <c r="T2925" s="135">
        <v>200.66</v>
      </c>
      <c r="U2925" s="135">
        <v>610.50699999999995</v>
      </c>
      <c r="V2925" s="135">
        <v>148.32599999999999</v>
      </c>
      <c r="W2925" s="135">
        <v>39664516163.099998</v>
      </c>
      <c r="X2925" s="135">
        <v>6050.3329999999996</v>
      </c>
      <c r="Y2925" s="135">
        <v>90.466999999999999</v>
      </c>
      <c r="Z2925" s="135">
        <v>187.79900000000001</v>
      </c>
    </row>
    <row r="2926" spans="1:26" x14ac:dyDescent="0.3">
      <c r="A2926" s="132">
        <v>36264</v>
      </c>
      <c r="B2926" s="135">
        <v>1328.44</v>
      </c>
      <c r="C2926" s="135">
        <v>832.35699999999997</v>
      </c>
      <c r="D2926" s="135">
        <v>1920.0709999999999</v>
      </c>
      <c r="E2926" s="135">
        <v>691.56899999999996</v>
      </c>
      <c r="F2926" s="135">
        <v>1367.5229999999999</v>
      </c>
      <c r="G2926" s="135">
        <v>921.40200000000004</v>
      </c>
      <c r="H2926" s="135">
        <v>1280.2570000000001</v>
      </c>
      <c r="I2926" s="135">
        <v>850.33500000000004</v>
      </c>
      <c r="J2926" s="135">
        <v>5352.5240000000003</v>
      </c>
      <c r="K2926" s="135">
        <v>1152.231</v>
      </c>
      <c r="L2926" s="135">
        <v>868.22699999999998</v>
      </c>
      <c r="M2926" s="135">
        <v>621.12599999999998</v>
      </c>
      <c r="N2926" s="135">
        <v>6718.7240000000002</v>
      </c>
      <c r="O2926" s="135">
        <v>248.86199999999999</v>
      </c>
      <c r="P2926" s="135">
        <v>29.222999999999999</v>
      </c>
      <c r="Q2926" s="135">
        <v>153.553</v>
      </c>
      <c r="R2926" s="135">
        <v>328.06400000000002</v>
      </c>
      <c r="S2926" s="135">
        <v>127.628</v>
      </c>
      <c r="T2926" s="135">
        <v>198.721</v>
      </c>
      <c r="U2926" s="135">
        <v>615.20000000000005</v>
      </c>
      <c r="V2926" s="135">
        <v>148.32599999999999</v>
      </c>
      <c r="W2926" s="135">
        <v>40131244580.5</v>
      </c>
      <c r="X2926" s="135">
        <v>6039.2629999999999</v>
      </c>
      <c r="Y2926" s="135">
        <v>97.444999999999993</v>
      </c>
      <c r="Z2926" s="135">
        <v>189.6</v>
      </c>
    </row>
    <row r="2927" spans="1:26" x14ac:dyDescent="0.3">
      <c r="A2927" s="132">
        <v>36265</v>
      </c>
      <c r="B2927" s="135">
        <v>1322.86</v>
      </c>
      <c r="C2927" s="135">
        <v>837.197</v>
      </c>
      <c r="D2927" s="135">
        <v>1912.5719999999999</v>
      </c>
      <c r="E2927" s="135">
        <v>686.97500000000002</v>
      </c>
      <c r="F2927" s="135">
        <v>1357.7570000000001</v>
      </c>
      <c r="G2927" s="135">
        <v>903.56600000000003</v>
      </c>
      <c r="H2927" s="135">
        <v>1271.7470000000001</v>
      </c>
      <c r="I2927" s="135">
        <v>842.95299999999997</v>
      </c>
      <c r="J2927" s="135">
        <v>5257.0879999999997</v>
      </c>
      <c r="K2927" s="135">
        <v>1151.876</v>
      </c>
      <c r="L2927" s="135">
        <v>862.62400000000002</v>
      </c>
      <c r="M2927" s="135">
        <v>621.68399999999997</v>
      </c>
      <c r="N2927" s="135">
        <v>6797.4719999999998</v>
      </c>
      <c r="O2927" s="135">
        <v>248.261</v>
      </c>
      <c r="P2927" s="135">
        <v>29.509</v>
      </c>
      <c r="Q2927" s="135">
        <v>161.351</v>
      </c>
      <c r="R2927" s="135">
        <v>333.87799999999999</v>
      </c>
      <c r="S2927" s="135">
        <v>123.38</v>
      </c>
      <c r="T2927" s="135">
        <v>200.22800000000001</v>
      </c>
      <c r="U2927" s="135">
        <v>641.56299999999999</v>
      </c>
      <c r="V2927" s="135">
        <v>148.32599999999999</v>
      </c>
      <c r="W2927" s="135">
        <v>40382332856.599998</v>
      </c>
      <c r="X2927" s="135">
        <v>6265.03</v>
      </c>
      <c r="Y2927" s="135">
        <v>98.558999999999997</v>
      </c>
      <c r="Z2927" s="135">
        <v>193.36199999999999</v>
      </c>
    </row>
    <row r="2928" spans="1:26" x14ac:dyDescent="0.3">
      <c r="A2928" s="132">
        <v>36266</v>
      </c>
      <c r="B2928" s="135">
        <v>1319</v>
      </c>
      <c r="C2928" s="135">
        <v>835.27300000000002</v>
      </c>
      <c r="D2928" s="135">
        <v>1898.9010000000001</v>
      </c>
      <c r="E2928" s="135">
        <v>682.29200000000003</v>
      </c>
      <c r="F2928" s="135">
        <v>1354.442</v>
      </c>
      <c r="G2928" s="135">
        <v>895.91</v>
      </c>
      <c r="H2928" s="135">
        <v>1267.2940000000001</v>
      </c>
      <c r="I2928" s="135">
        <v>824.91499999999996</v>
      </c>
      <c r="J2928" s="135">
        <v>5393.4719999999998</v>
      </c>
      <c r="K2928" s="135">
        <v>1170.846</v>
      </c>
      <c r="L2928" s="135">
        <v>867.53700000000003</v>
      </c>
      <c r="M2928" s="135">
        <v>622.68899999999996</v>
      </c>
      <c r="N2928" s="135">
        <v>7142.9390000000003</v>
      </c>
      <c r="O2928" s="135">
        <v>259.48200000000003</v>
      </c>
      <c r="P2928" s="135">
        <v>30.553000000000001</v>
      </c>
      <c r="Q2928" s="135">
        <v>164.23500000000001</v>
      </c>
      <c r="R2928" s="135">
        <v>332.65199999999999</v>
      </c>
      <c r="S2928" s="135">
        <v>131.358</v>
      </c>
      <c r="T2928" s="135">
        <v>207.36</v>
      </c>
      <c r="U2928" s="135">
        <v>700.11599999999999</v>
      </c>
      <c r="V2928" s="135">
        <v>171.334</v>
      </c>
      <c r="W2928" s="135">
        <v>41082990689</v>
      </c>
      <c r="X2928" s="135">
        <v>6304.6509999999998</v>
      </c>
      <c r="Y2928" s="135">
        <v>104.21599999999999</v>
      </c>
      <c r="Z2928" s="135">
        <v>198.24799999999999</v>
      </c>
    </row>
    <row r="2929" spans="1:26" x14ac:dyDescent="0.3">
      <c r="A2929" s="132">
        <v>36269</v>
      </c>
      <c r="B2929" s="135">
        <v>1289.48</v>
      </c>
      <c r="C2929" s="135">
        <v>816.91499999999996</v>
      </c>
      <c r="D2929" s="135">
        <v>1927.4970000000001</v>
      </c>
      <c r="E2929" s="135">
        <v>694.71900000000005</v>
      </c>
      <c r="F2929" s="135">
        <v>1376.579</v>
      </c>
      <c r="G2929" s="135">
        <v>905.62599999999998</v>
      </c>
      <c r="H2929" s="135">
        <v>1276.625</v>
      </c>
      <c r="I2929" s="135">
        <v>830.39400000000001</v>
      </c>
      <c r="J2929" s="135">
        <v>5472.7579999999998</v>
      </c>
      <c r="K2929" s="135">
        <v>1198.288</v>
      </c>
      <c r="L2929" s="135">
        <v>863.69799999999998</v>
      </c>
      <c r="M2929" s="135">
        <v>624.13300000000004</v>
      </c>
      <c r="N2929" s="135">
        <v>7359.9690000000001</v>
      </c>
      <c r="O2929" s="135">
        <v>275.77199999999999</v>
      </c>
      <c r="P2929" s="135">
        <v>31.611999999999998</v>
      </c>
      <c r="Q2929" s="135">
        <v>176.38399999999999</v>
      </c>
      <c r="R2929" s="135">
        <v>340.16699999999997</v>
      </c>
      <c r="S2929" s="135">
        <v>127.09099999999999</v>
      </c>
      <c r="T2929" s="135">
        <v>212.99299999999999</v>
      </c>
      <c r="U2929" s="135">
        <v>734.08199999999999</v>
      </c>
      <c r="V2929" s="135">
        <v>176.88300000000001</v>
      </c>
      <c r="W2929" s="135">
        <v>40388560094.800003</v>
      </c>
      <c r="X2929" s="135">
        <v>6255.8810000000003</v>
      </c>
      <c r="Y2929" s="135">
        <v>107.34399999999999</v>
      </c>
      <c r="Z2929" s="135">
        <v>201.518</v>
      </c>
    </row>
    <row r="2930" spans="1:26" x14ac:dyDescent="0.3">
      <c r="A2930" s="132">
        <v>36270</v>
      </c>
      <c r="B2930" s="135">
        <v>1306.17</v>
      </c>
      <c r="C2930" s="135">
        <v>823.58399999999995</v>
      </c>
      <c r="D2930" s="135">
        <v>1875.643</v>
      </c>
      <c r="E2930" s="135">
        <v>674.67600000000004</v>
      </c>
      <c r="F2930" s="135">
        <v>1340.3489999999999</v>
      </c>
      <c r="G2930" s="135">
        <v>890.67399999999998</v>
      </c>
      <c r="H2930" s="135">
        <v>1267.5329999999999</v>
      </c>
      <c r="I2930" s="135">
        <v>813.87400000000002</v>
      </c>
      <c r="J2930" s="135">
        <v>5380.2579999999998</v>
      </c>
      <c r="K2930" s="135">
        <v>1175.7529999999999</v>
      </c>
      <c r="L2930" s="135">
        <v>860.56100000000004</v>
      </c>
      <c r="M2930" s="135">
        <v>620.59</v>
      </c>
      <c r="N2930" s="135">
        <v>7053.6840000000002</v>
      </c>
      <c r="O2930" s="135">
        <v>269.16300000000001</v>
      </c>
      <c r="P2930" s="135">
        <v>32.68</v>
      </c>
      <c r="Q2930" s="135">
        <v>175.917</v>
      </c>
      <c r="R2930" s="135">
        <v>340.35599999999999</v>
      </c>
      <c r="S2930" s="135">
        <v>127.04900000000001</v>
      </c>
      <c r="T2930" s="135">
        <v>215.297</v>
      </c>
      <c r="U2930" s="135">
        <v>702.52800000000002</v>
      </c>
      <c r="V2930" s="135">
        <v>170.46</v>
      </c>
      <c r="W2930" s="135">
        <v>39522754986</v>
      </c>
      <c r="X2930" s="135">
        <v>6109.5349999999999</v>
      </c>
      <c r="Y2930" s="135">
        <v>102.67400000000001</v>
      </c>
      <c r="Z2930" s="135">
        <v>199.02500000000001</v>
      </c>
    </row>
    <row r="2931" spans="1:26" x14ac:dyDescent="0.3">
      <c r="A2931" s="132">
        <v>36271</v>
      </c>
      <c r="B2931" s="135">
        <v>1336.12</v>
      </c>
      <c r="C2931" s="135">
        <v>838.476</v>
      </c>
      <c r="D2931" s="135">
        <v>1874.2049999999999</v>
      </c>
      <c r="E2931" s="135">
        <v>683.57899999999995</v>
      </c>
      <c r="F2931" s="135">
        <v>1351.827</v>
      </c>
      <c r="G2931" s="135">
        <v>889.82799999999997</v>
      </c>
      <c r="H2931" s="135">
        <v>1273.3040000000001</v>
      </c>
      <c r="I2931" s="135">
        <v>823.48500000000001</v>
      </c>
      <c r="J2931" s="135">
        <v>5434.2309999999998</v>
      </c>
      <c r="K2931" s="135">
        <v>1184.5730000000001</v>
      </c>
      <c r="L2931" s="135">
        <v>848.11599999999999</v>
      </c>
      <c r="M2931" s="135">
        <v>616.59</v>
      </c>
      <c r="N2931" s="135">
        <v>7188.5929999999998</v>
      </c>
      <c r="O2931" s="135">
        <v>271.18599999999998</v>
      </c>
      <c r="P2931" s="135">
        <v>33.06</v>
      </c>
      <c r="Q2931" s="135">
        <v>168.803</v>
      </c>
      <c r="R2931" s="135">
        <v>333.39400000000001</v>
      </c>
      <c r="S2931" s="135">
        <v>127.858</v>
      </c>
      <c r="T2931" s="135">
        <v>213.773</v>
      </c>
      <c r="U2931" s="135">
        <v>689.33699999999999</v>
      </c>
      <c r="V2931" s="135">
        <v>168.62299999999999</v>
      </c>
      <c r="W2931" s="135">
        <v>39522754986</v>
      </c>
      <c r="X2931" s="135">
        <v>6041.3940000000002</v>
      </c>
      <c r="Y2931" s="135">
        <v>101.20399999999999</v>
      </c>
      <c r="Z2931" s="135">
        <v>194.37</v>
      </c>
    </row>
    <row r="2932" spans="1:26" x14ac:dyDescent="0.3">
      <c r="A2932" s="132">
        <v>36272</v>
      </c>
      <c r="B2932" s="135">
        <v>1358.82</v>
      </c>
      <c r="C2932" s="135">
        <v>840.07100000000003</v>
      </c>
      <c r="D2932" s="135">
        <v>1900.973</v>
      </c>
      <c r="E2932" s="135">
        <v>688.36699999999996</v>
      </c>
      <c r="F2932" s="135">
        <v>1351.452</v>
      </c>
      <c r="G2932" s="135">
        <v>897.89499999999998</v>
      </c>
      <c r="H2932" s="135">
        <v>1272.616</v>
      </c>
      <c r="I2932" s="135">
        <v>825.63800000000003</v>
      </c>
      <c r="J2932" s="135">
        <v>5444.6989999999996</v>
      </c>
      <c r="K2932" s="135">
        <v>1195.298</v>
      </c>
      <c r="L2932" s="135">
        <v>848.69899999999996</v>
      </c>
      <c r="M2932" s="135">
        <v>626.11599999999999</v>
      </c>
      <c r="N2932" s="135">
        <v>7448.1970000000001</v>
      </c>
      <c r="O2932" s="135">
        <v>275.26499999999999</v>
      </c>
      <c r="P2932" s="135">
        <v>33.664000000000001</v>
      </c>
      <c r="Q2932" s="135">
        <v>168.65700000000001</v>
      </c>
      <c r="R2932" s="135">
        <v>333.97399999999999</v>
      </c>
      <c r="S2932" s="135">
        <v>125.892</v>
      </c>
      <c r="T2932" s="135">
        <v>221.459</v>
      </c>
      <c r="U2932" s="135">
        <v>678.68899999999996</v>
      </c>
      <c r="V2932" s="135">
        <v>168.84100000000001</v>
      </c>
      <c r="W2932" s="135">
        <v>39774440120.5</v>
      </c>
      <c r="X2932" s="135">
        <v>6249.3590000000004</v>
      </c>
      <c r="Y2932" s="135">
        <v>106.48</v>
      </c>
      <c r="Z2932" s="135">
        <v>193.30600000000001</v>
      </c>
    </row>
    <row r="2933" spans="1:26" x14ac:dyDescent="0.3">
      <c r="A2933" s="132">
        <v>36273</v>
      </c>
      <c r="B2933" s="135">
        <v>1356.85</v>
      </c>
      <c r="C2933" s="135">
        <v>842.29100000000005</v>
      </c>
      <c r="D2933" s="135">
        <v>1902.905</v>
      </c>
      <c r="E2933" s="135">
        <v>684.32399999999996</v>
      </c>
      <c r="F2933" s="135">
        <v>1342.1130000000001</v>
      </c>
      <c r="G2933" s="135">
        <v>895.61699999999996</v>
      </c>
      <c r="H2933" s="135">
        <v>1271.479</v>
      </c>
      <c r="I2933" s="135">
        <v>834.851</v>
      </c>
      <c r="J2933" s="135">
        <v>5441.8710000000001</v>
      </c>
      <c r="K2933" s="135">
        <v>1195.9929999999999</v>
      </c>
      <c r="L2933" s="135">
        <v>860.41700000000003</v>
      </c>
      <c r="M2933" s="135">
        <v>627.03200000000004</v>
      </c>
      <c r="N2933" s="135">
        <v>7458.7830000000004</v>
      </c>
      <c r="O2933" s="135">
        <v>274.06099999999998</v>
      </c>
      <c r="P2933" s="135">
        <v>33.180999999999997</v>
      </c>
      <c r="Q2933" s="135">
        <v>171.92500000000001</v>
      </c>
      <c r="R2933" s="135">
        <v>338.37299999999999</v>
      </c>
      <c r="S2933" s="135">
        <v>125.574</v>
      </c>
      <c r="T2933" s="135">
        <v>225.215</v>
      </c>
      <c r="U2933" s="135">
        <v>672.45600000000002</v>
      </c>
      <c r="V2933" s="135">
        <v>171.346</v>
      </c>
      <c r="W2933" s="135">
        <v>39880324345</v>
      </c>
      <c r="X2933" s="135">
        <v>6252.1710000000003</v>
      </c>
      <c r="Y2933" s="135">
        <v>110.61499999999999</v>
      </c>
      <c r="Z2933" s="135">
        <v>193.608</v>
      </c>
    </row>
    <row r="2934" spans="1:26" x14ac:dyDescent="0.3">
      <c r="A2934" s="132">
        <v>36276</v>
      </c>
      <c r="B2934" s="135">
        <v>1360.04</v>
      </c>
      <c r="C2934" s="135">
        <v>843.12800000000004</v>
      </c>
      <c r="D2934" s="135">
        <v>1925.3689999999999</v>
      </c>
      <c r="E2934" s="135">
        <v>694.11699999999996</v>
      </c>
      <c r="F2934" s="135">
        <v>1349.7850000000001</v>
      </c>
      <c r="G2934" s="135">
        <v>909.10299999999995</v>
      </c>
      <c r="H2934" s="135">
        <v>1259.3889999999999</v>
      </c>
      <c r="I2934" s="135">
        <v>833.99900000000002</v>
      </c>
      <c r="J2934" s="135">
        <v>5516.3190000000004</v>
      </c>
      <c r="K2934" s="135">
        <v>1201.8340000000001</v>
      </c>
      <c r="L2934" s="135">
        <v>863.40800000000002</v>
      </c>
      <c r="M2934" s="135">
        <v>628.29600000000005</v>
      </c>
      <c r="N2934" s="135">
        <v>7598.8360000000002</v>
      </c>
      <c r="O2934" s="135">
        <v>275.572</v>
      </c>
      <c r="P2934" s="135">
        <v>32.886000000000003</v>
      </c>
      <c r="Q2934" s="135">
        <v>178.17400000000001</v>
      </c>
      <c r="R2934" s="135">
        <v>337.20600000000002</v>
      </c>
      <c r="S2934" s="135">
        <v>119.39</v>
      </c>
      <c r="T2934" s="135">
        <v>234.773</v>
      </c>
      <c r="U2934" s="135">
        <v>670.93899999999996</v>
      </c>
      <c r="V2934" s="135">
        <v>182.85599999999999</v>
      </c>
      <c r="W2934" s="135">
        <v>39033467513.900002</v>
      </c>
      <c r="X2934" s="135">
        <v>6167.2579999999998</v>
      </c>
      <c r="Y2934" s="135">
        <v>111.709</v>
      </c>
      <c r="Z2934" s="135">
        <v>194.25299999999999</v>
      </c>
    </row>
    <row r="2935" spans="1:26" x14ac:dyDescent="0.3">
      <c r="A2935" s="132">
        <v>36277</v>
      </c>
      <c r="B2935" s="135">
        <v>1362.8</v>
      </c>
      <c r="C2935" s="135">
        <v>840.50099999999998</v>
      </c>
      <c r="D2935" s="135">
        <v>1952.046</v>
      </c>
      <c r="E2935" s="135">
        <v>709.11</v>
      </c>
      <c r="F2935" s="135">
        <v>1383.153</v>
      </c>
      <c r="G2935" s="135">
        <v>923.803</v>
      </c>
      <c r="H2935" s="135">
        <v>1282.413</v>
      </c>
      <c r="I2935" s="135">
        <v>848.63300000000004</v>
      </c>
      <c r="J2935" s="135">
        <v>5581.5320000000002</v>
      </c>
      <c r="K2935" s="135">
        <v>1225.134</v>
      </c>
      <c r="L2935" s="135">
        <v>870.21</v>
      </c>
      <c r="M2935" s="135">
        <v>633.25599999999997</v>
      </c>
      <c r="N2935" s="135">
        <v>7758.7889999999998</v>
      </c>
      <c r="O2935" s="135">
        <v>278.17899999999997</v>
      </c>
      <c r="P2935" s="135">
        <v>33.39</v>
      </c>
      <c r="Q2935" s="135">
        <v>182.11799999999999</v>
      </c>
      <c r="R2935" s="135">
        <v>333.44200000000001</v>
      </c>
      <c r="S2935" s="135">
        <v>119.39</v>
      </c>
      <c r="T2935" s="135">
        <v>233.69900000000001</v>
      </c>
      <c r="U2935" s="135">
        <v>670.322</v>
      </c>
      <c r="V2935" s="135">
        <v>186.095</v>
      </c>
      <c r="W2935" s="135">
        <v>39047692071.400002</v>
      </c>
      <c r="X2935" s="135">
        <v>6160.6750000000002</v>
      </c>
      <c r="Y2935" s="135">
        <v>110.538</v>
      </c>
      <c r="Z2935" s="135">
        <v>194.25299999999999</v>
      </c>
    </row>
    <row r="2936" spans="1:26" x14ac:dyDescent="0.3">
      <c r="A2936" s="132">
        <v>36278</v>
      </c>
      <c r="B2936" s="135">
        <v>1350.91</v>
      </c>
      <c r="C2936" s="135">
        <v>844.24099999999999</v>
      </c>
      <c r="D2936" s="135">
        <v>1950.837</v>
      </c>
      <c r="E2936" s="135">
        <v>706.21199999999999</v>
      </c>
      <c r="F2936" s="135">
        <v>1379.3009999999999</v>
      </c>
      <c r="G2936" s="135">
        <v>921.91399999999999</v>
      </c>
      <c r="H2936" s="135">
        <v>1273.3910000000001</v>
      </c>
      <c r="I2936" s="135">
        <v>843.20899999999995</v>
      </c>
      <c r="J2936" s="135">
        <v>5540.9790000000003</v>
      </c>
      <c r="K2936" s="135">
        <v>1232.5219999999999</v>
      </c>
      <c r="L2936" s="135">
        <v>868.35599999999999</v>
      </c>
      <c r="M2936" s="135">
        <v>629.76300000000003</v>
      </c>
      <c r="N2936" s="135">
        <v>7569.0749999999998</v>
      </c>
      <c r="O2936" s="135">
        <v>271.65199999999999</v>
      </c>
      <c r="P2936" s="135">
        <v>32.667000000000002</v>
      </c>
      <c r="Q2936" s="135">
        <v>180.363</v>
      </c>
      <c r="R2936" s="135">
        <v>329.875</v>
      </c>
      <c r="S2936" s="135">
        <v>120.574</v>
      </c>
      <c r="T2936" s="135">
        <v>231.36</v>
      </c>
      <c r="U2936" s="135">
        <v>681.98</v>
      </c>
      <c r="V2936" s="135">
        <v>181.965</v>
      </c>
      <c r="W2936" s="135">
        <v>39756291185</v>
      </c>
      <c r="X2936" s="135">
        <v>6238.7510000000002</v>
      </c>
      <c r="Y2936" s="135">
        <v>107.813</v>
      </c>
      <c r="Z2936" s="135">
        <v>196.83199999999999</v>
      </c>
    </row>
    <row r="2937" spans="1:26" x14ac:dyDescent="0.3">
      <c r="A2937" s="132">
        <v>36279</v>
      </c>
      <c r="B2937" s="135">
        <v>1342.83</v>
      </c>
      <c r="C2937" s="135">
        <v>838.14800000000002</v>
      </c>
      <c r="D2937" s="135">
        <v>1918.7850000000001</v>
      </c>
      <c r="E2937" s="135">
        <v>704.29700000000003</v>
      </c>
      <c r="F2937" s="135">
        <v>1380.211</v>
      </c>
      <c r="G2937" s="135">
        <v>914.66300000000001</v>
      </c>
      <c r="H2937" s="135">
        <v>1270.7149999999999</v>
      </c>
      <c r="I2937" s="135">
        <v>842.90300000000002</v>
      </c>
      <c r="J2937" s="135">
        <v>5546.3050000000003</v>
      </c>
      <c r="K2937" s="135">
        <v>1235.2149999999999</v>
      </c>
      <c r="L2937" s="135">
        <v>868.35599999999999</v>
      </c>
      <c r="M2937" s="135">
        <v>624.29300000000001</v>
      </c>
      <c r="N2937" s="135">
        <v>7561.3729999999996</v>
      </c>
      <c r="O2937" s="135">
        <v>267.73700000000002</v>
      </c>
      <c r="P2937" s="135">
        <v>32.643000000000001</v>
      </c>
      <c r="Q2937" s="135">
        <v>170.09</v>
      </c>
      <c r="R2937" s="135">
        <v>318.60899999999998</v>
      </c>
      <c r="S2937" s="135">
        <v>123.03700000000001</v>
      </c>
      <c r="T2937" s="135">
        <v>233.874</v>
      </c>
      <c r="U2937" s="135">
        <v>701.70399999999995</v>
      </c>
      <c r="V2937" s="135">
        <v>184.393</v>
      </c>
      <c r="W2937" s="135">
        <v>39994552530</v>
      </c>
      <c r="X2937" s="135">
        <v>6298.6229999999996</v>
      </c>
      <c r="Y2937" s="135">
        <v>113.46599999999999</v>
      </c>
      <c r="Z2937" s="135">
        <v>198.21199999999999</v>
      </c>
    </row>
    <row r="2938" spans="1:26" x14ac:dyDescent="0.3">
      <c r="A2938" s="132">
        <v>36280</v>
      </c>
      <c r="B2938" s="135">
        <v>1335.18</v>
      </c>
      <c r="C2938" s="135">
        <v>824.74</v>
      </c>
      <c r="D2938" s="135">
        <v>1935.9390000000001</v>
      </c>
      <c r="E2938" s="135">
        <v>704.77300000000002</v>
      </c>
      <c r="F2938" s="135">
        <v>1391.088</v>
      </c>
      <c r="G2938" s="135">
        <v>918.21699999999998</v>
      </c>
      <c r="H2938" s="135">
        <v>1280.3679999999999</v>
      </c>
      <c r="I2938" s="135">
        <v>841.54499999999996</v>
      </c>
      <c r="J2938" s="135">
        <v>5510.7629999999999</v>
      </c>
      <c r="K2938" s="135">
        <v>1235.2149999999999</v>
      </c>
      <c r="L2938" s="135">
        <v>858.38400000000001</v>
      </c>
      <c r="M2938" s="135">
        <v>623.84500000000003</v>
      </c>
      <c r="N2938" s="135">
        <v>7661.86</v>
      </c>
      <c r="O2938" s="135">
        <v>279.584</v>
      </c>
      <c r="P2938" s="135">
        <v>33.396999999999998</v>
      </c>
      <c r="Q2938" s="135">
        <v>169.28299999999999</v>
      </c>
      <c r="R2938" s="135">
        <v>321.67899999999997</v>
      </c>
      <c r="S2938" s="135">
        <v>123.03700000000001</v>
      </c>
      <c r="T2938" s="135">
        <v>236.51499999999999</v>
      </c>
      <c r="U2938" s="135">
        <v>713.88800000000003</v>
      </c>
      <c r="V2938" s="135">
        <v>193.887</v>
      </c>
      <c r="W2938" s="135">
        <v>40983152216.800003</v>
      </c>
      <c r="X2938" s="135">
        <v>6223.8310000000001</v>
      </c>
      <c r="Y2938" s="135">
        <v>122.24</v>
      </c>
      <c r="Z2938" s="135">
        <v>201.03299999999999</v>
      </c>
    </row>
    <row r="2939" spans="1:26" x14ac:dyDescent="0.3">
      <c r="A2939" s="132">
        <v>36283</v>
      </c>
      <c r="B2939" s="135">
        <v>1354.63</v>
      </c>
      <c r="C2939" s="135">
        <v>832.64099999999996</v>
      </c>
      <c r="D2939" s="135">
        <v>1935.9390000000001</v>
      </c>
      <c r="E2939" s="135">
        <v>708.16899999999998</v>
      </c>
      <c r="F2939" s="135">
        <v>1404.57</v>
      </c>
      <c r="G2939" s="135">
        <v>930.93899999999996</v>
      </c>
      <c r="H2939" s="135">
        <v>1281.223</v>
      </c>
      <c r="I2939" s="135">
        <v>851.572</v>
      </c>
      <c r="J2939" s="135">
        <v>5655.1949999999997</v>
      </c>
      <c r="K2939" s="135">
        <v>1240.2750000000001</v>
      </c>
      <c r="L2939" s="135">
        <v>858.38400000000001</v>
      </c>
      <c r="M2939" s="135">
        <v>617.90099999999995</v>
      </c>
      <c r="N2939" s="135">
        <v>7692.6220000000003</v>
      </c>
      <c r="O2939" s="135">
        <v>280.399</v>
      </c>
      <c r="P2939" s="135">
        <v>33.479999999999997</v>
      </c>
      <c r="Q2939" s="135">
        <v>168.91900000000001</v>
      </c>
      <c r="R2939" s="135">
        <v>319.952</v>
      </c>
      <c r="S2939" s="135">
        <v>125.235</v>
      </c>
      <c r="T2939" s="135">
        <v>237.43</v>
      </c>
      <c r="U2939" s="135">
        <v>754.39099999999996</v>
      </c>
      <c r="V2939" s="135">
        <v>193.887</v>
      </c>
      <c r="W2939" s="135">
        <v>41362577804</v>
      </c>
      <c r="X2939" s="135">
        <v>6392.1440000000002</v>
      </c>
      <c r="Y2939" s="135">
        <v>122.24</v>
      </c>
      <c r="Z2939" s="135">
        <v>199.68299999999999</v>
      </c>
    </row>
    <row r="2940" spans="1:26" x14ac:dyDescent="0.3">
      <c r="A2940" s="132">
        <v>36284</v>
      </c>
      <c r="B2940" s="135">
        <v>1332</v>
      </c>
      <c r="C2940" s="135">
        <v>833.45399999999995</v>
      </c>
      <c r="D2940" s="135">
        <v>1928.952</v>
      </c>
      <c r="E2940" s="135">
        <v>709.85400000000004</v>
      </c>
      <c r="F2940" s="135">
        <v>1403.6220000000001</v>
      </c>
      <c r="G2940" s="135">
        <v>921.44600000000003</v>
      </c>
      <c r="H2940" s="135">
        <v>1279.1790000000001</v>
      </c>
      <c r="I2940" s="135">
        <v>845.34799999999996</v>
      </c>
      <c r="J2940" s="135">
        <v>5665.7929999999997</v>
      </c>
      <c r="K2940" s="135">
        <v>1245.434</v>
      </c>
      <c r="L2940" s="135">
        <v>858.38400000000001</v>
      </c>
      <c r="M2940" s="135">
        <v>620.48199999999997</v>
      </c>
      <c r="N2940" s="135">
        <v>7824.1220000000003</v>
      </c>
      <c r="O2940" s="135">
        <v>287.98399999999998</v>
      </c>
      <c r="P2940" s="135">
        <v>33.976999999999997</v>
      </c>
      <c r="Q2940" s="135">
        <v>172.441</v>
      </c>
      <c r="R2940" s="135">
        <v>330.76400000000001</v>
      </c>
      <c r="S2940" s="135">
        <v>130.107</v>
      </c>
      <c r="T2940" s="135">
        <v>244.34899999999999</v>
      </c>
      <c r="U2940" s="135">
        <v>804.87699999999995</v>
      </c>
      <c r="V2940" s="135">
        <v>227.21100000000001</v>
      </c>
      <c r="W2940" s="135">
        <v>41064061053.900002</v>
      </c>
      <c r="X2940" s="135">
        <v>6357.0069999999996</v>
      </c>
      <c r="Y2940" s="135">
        <v>123.99</v>
      </c>
      <c r="Z2940" s="135">
        <v>199.999</v>
      </c>
    </row>
    <row r="2941" spans="1:26" x14ac:dyDescent="0.3">
      <c r="A2941" s="132">
        <v>36285</v>
      </c>
      <c r="B2941" s="135">
        <v>1347.31</v>
      </c>
      <c r="C2941" s="135">
        <v>829.76</v>
      </c>
      <c r="D2941" s="135">
        <v>1893.8630000000001</v>
      </c>
      <c r="E2941" s="135">
        <v>697.61400000000003</v>
      </c>
      <c r="F2941" s="135">
        <v>1381.5809999999999</v>
      </c>
      <c r="G2941" s="135">
        <v>912.15200000000004</v>
      </c>
      <c r="H2941" s="135">
        <v>1267.9090000000001</v>
      </c>
      <c r="I2941" s="135">
        <v>845.41200000000003</v>
      </c>
      <c r="J2941" s="135">
        <v>5560.4049999999997</v>
      </c>
      <c r="K2941" s="135">
        <v>1224.7529999999999</v>
      </c>
      <c r="L2941" s="135">
        <v>858.38400000000001</v>
      </c>
      <c r="M2941" s="135">
        <v>611.55999999999995</v>
      </c>
      <c r="N2941" s="135">
        <v>7933.027</v>
      </c>
      <c r="O2941" s="135">
        <v>291.642</v>
      </c>
      <c r="P2941" s="135">
        <v>34.054000000000002</v>
      </c>
      <c r="Q2941" s="135">
        <v>172.441</v>
      </c>
      <c r="R2941" s="135">
        <v>328.13799999999998</v>
      </c>
      <c r="S2941" s="135">
        <v>132.86699999999999</v>
      </c>
      <c r="T2941" s="135">
        <v>250.07300000000001</v>
      </c>
      <c r="U2941" s="135">
        <v>817.851</v>
      </c>
      <c r="V2941" s="135">
        <v>227.21100000000001</v>
      </c>
      <c r="W2941" s="135">
        <v>42357191380.199997</v>
      </c>
      <c r="X2941" s="135">
        <v>6357.0069999999996</v>
      </c>
      <c r="Y2941" s="135">
        <v>139.845</v>
      </c>
      <c r="Z2941" s="135">
        <v>197.16200000000001</v>
      </c>
    </row>
    <row r="2942" spans="1:26" x14ac:dyDescent="0.3">
      <c r="A2942" s="132">
        <v>36286</v>
      </c>
      <c r="B2942" s="135">
        <v>1332.05</v>
      </c>
      <c r="C2942" s="135">
        <v>824.452</v>
      </c>
      <c r="D2942" s="135">
        <v>1891.4290000000001</v>
      </c>
      <c r="E2942" s="135">
        <v>696.85900000000004</v>
      </c>
      <c r="F2942" s="135">
        <v>1371.616</v>
      </c>
      <c r="G2942" s="135">
        <v>905.5</v>
      </c>
      <c r="H2942" s="135">
        <v>1268.098</v>
      </c>
      <c r="I2942" s="135">
        <v>851.14499999999998</v>
      </c>
      <c r="J2942" s="135">
        <v>5473.2520000000004</v>
      </c>
      <c r="K2942" s="135">
        <v>1217.4649999999999</v>
      </c>
      <c r="L2942" s="135">
        <v>889.84199999999998</v>
      </c>
      <c r="M2942" s="135">
        <v>612.10500000000002</v>
      </c>
      <c r="N2942" s="135">
        <v>7914.5029999999997</v>
      </c>
      <c r="O2942" s="135">
        <v>292.37799999999999</v>
      </c>
      <c r="P2942" s="135">
        <v>35.706000000000003</v>
      </c>
      <c r="Q2942" s="135">
        <v>184.11</v>
      </c>
      <c r="R2942" s="135">
        <v>326.35700000000003</v>
      </c>
      <c r="S2942" s="135">
        <v>136.41900000000001</v>
      </c>
      <c r="T2942" s="135">
        <v>252.74299999999999</v>
      </c>
      <c r="U2942" s="135">
        <v>832.88499999999999</v>
      </c>
      <c r="V2942" s="135">
        <v>226.72</v>
      </c>
      <c r="W2942" s="135">
        <v>43580499896.199997</v>
      </c>
      <c r="X2942" s="135">
        <v>6632.6390000000001</v>
      </c>
      <c r="Y2942" s="135">
        <v>142.506</v>
      </c>
      <c r="Z2942" s="135">
        <v>198.83500000000001</v>
      </c>
    </row>
    <row r="2943" spans="1:26" x14ac:dyDescent="0.3">
      <c r="A2943" s="132">
        <v>36287</v>
      </c>
      <c r="B2943" s="135">
        <v>1345</v>
      </c>
      <c r="C2943" s="135">
        <v>821.01199999999994</v>
      </c>
      <c r="D2943" s="135">
        <v>1875.7280000000001</v>
      </c>
      <c r="E2943" s="135">
        <v>694.42100000000005</v>
      </c>
      <c r="F2943" s="135">
        <v>1359.308</v>
      </c>
      <c r="G2943" s="135">
        <v>903.54200000000003</v>
      </c>
      <c r="H2943" s="135">
        <v>1262.6099999999999</v>
      </c>
      <c r="I2943" s="135">
        <v>858.46600000000001</v>
      </c>
      <c r="J2943" s="135">
        <v>5457.5439999999999</v>
      </c>
      <c r="K2943" s="135">
        <v>1222.604</v>
      </c>
      <c r="L2943" s="135">
        <v>880.375</v>
      </c>
      <c r="M2943" s="135">
        <v>601.45899999999995</v>
      </c>
      <c r="N2943" s="135">
        <v>7540.2759999999998</v>
      </c>
      <c r="O2943" s="135">
        <v>279.70100000000002</v>
      </c>
      <c r="P2943" s="135">
        <v>36.125</v>
      </c>
      <c r="Q2943" s="135">
        <v>184.06399999999999</v>
      </c>
      <c r="R2943" s="135">
        <v>321.28899999999999</v>
      </c>
      <c r="S2943" s="135">
        <v>138.55199999999999</v>
      </c>
      <c r="T2943" s="135">
        <v>243.09899999999999</v>
      </c>
      <c r="U2943" s="135">
        <v>826.88099999999997</v>
      </c>
      <c r="V2943" s="135">
        <v>213.17099999999999</v>
      </c>
      <c r="W2943" s="135">
        <v>44738335614.400002</v>
      </c>
      <c r="X2943" s="135">
        <v>6811.0690000000004</v>
      </c>
      <c r="Y2943" s="135">
        <v>134.81100000000001</v>
      </c>
      <c r="Z2943" s="135">
        <v>197.35599999999999</v>
      </c>
    </row>
    <row r="2944" spans="1:26" x14ac:dyDescent="0.3">
      <c r="A2944" s="132">
        <v>36290</v>
      </c>
      <c r="B2944" s="135">
        <v>1340.3</v>
      </c>
      <c r="C2944" s="135">
        <v>828.452</v>
      </c>
      <c r="D2944" s="135">
        <v>1871.1790000000001</v>
      </c>
      <c r="E2944" s="135">
        <v>692.60799999999995</v>
      </c>
      <c r="F2944" s="135">
        <v>1376.5650000000001</v>
      </c>
      <c r="G2944" s="135">
        <v>904.49300000000005</v>
      </c>
      <c r="H2944" s="135">
        <v>1258.932</v>
      </c>
      <c r="I2944" s="135">
        <v>860.25800000000004</v>
      </c>
      <c r="J2944" s="135">
        <v>5481.4459999999999</v>
      </c>
      <c r="K2944" s="135">
        <v>1213.3630000000001</v>
      </c>
      <c r="L2944" s="135">
        <v>882.07100000000003</v>
      </c>
      <c r="M2944" s="135">
        <v>602.81399999999996</v>
      </c>
      <c r="N2944" s="135">
        <v>7633.4750000000004</v>
      </c>
      <c r="O2944" s="135">
        <v>276.72699999999998</v>
      </c>
      <c r="P2944" s="135">
        <v>34.878999999999998</v>
      </c>
      <c r="Q2944" s="135">
        <v>184.40299999999999</v>
      </c>
      <c r="R2944" s="135">
        <v>322.69099999999997</v>
      </c>
      <c r="S2944" s="135">
        <v>141.87700000000001</v>
      </c>
      <c r="T2944" s="135">
        <v>248.86500000000001</v>
      </c>
      <c r="U2944" s="135">
        <v>823.91</v>
      </c>
      <c r="V2944" s="135">
        <v>211.447</v>
      </c>
      <c r="W2944" s="135">
        <v>45350006883.300003</v>
      </c>
      <c r="X2944" s="135">
        <v>6925.4279999999999</v>
      </c>
      <c r="Y2944" s="135">
        <v>134.155</v>
      </c>
      <c r="Z2944" s="135">
        <v>196.10300000000001</v>
      </c>
    </row>
    <row r="2945" spans="1:26" x14ac:dyDescent="0.3">
      <c r="A2945" s="132">
        <v>36291</v>
      </c>
      <c r="B2945" s="135">
        <v>1355.61</v>
      </c>
      <c r="C2945" s="135">
        <v>832.18200000000002</v>
      </c>
      <c r="D2945" s="135">
        <v>1880.682</v>
      </c>
      <c r="E2945" s="135">
        <v>697.85299999999995</v>
      </c>
      <c r="F2945" s="135">
        <v>1376.1969999999999</v>
      </c>
      <c r="G2945" s="135">
        <v>902.71900000000005</v>
      </c>
      <c r="H2945" s="135">
        <v>1246.2639999999999</v>
      </c>
      <c r="I2945" s="135">
        <v>860.55100000000004</v>
      </c>
      <c r="J2945" s="135">
        <v>5530.0429999999997</v>
      </c>
      <c r="K2945" s="135">
        <v>1207.579</v>
      </c>
      <c r="L2945" s="135">
        <v>867.72500000000002</v>
      </c>
      <c r="M2945" s="135">
        <v>600.66200000000003</v>
      </c>
      <c r="N2945" s="135">
        <v>7481.6189999999997</v>
      </c>
      <c r="O2945" s="135">
        <v>280.40600000000001</v>
      </c>
      <c r="P2945" s="135">
        <v>35.206000000000003</v>
      </c>
      <c r="Q2945" s="135">
        <v>176.691</v>
      </c>
      <c r="R2945" s="135">
        <v>322.34699999999998</v>
      </c>
      <c r="S2945" s="135">
        <v>144.98599999999999</v>
      </c>
      <c r="T2945" s="135">
        <v>255.452</v>
      </c>
      <c r="U2945" s="135">
        <v>838.69500000000005</v>
      </c>
      <c r="V2945" s="135">
        <v>211.501</v>
      </c>
      <c r="W2945" s="135">
        <v>44855963304.199997</v>
      </c>
      <c r="X2945" s="135">
        <v>6824.6980000000003</v>
      </c>
      <c r="Y2945" s="135">
        <v>129.03200000000001</v>
      </c>
      <c r="Z2945" s="135">
        <v>196.45699999999999</v>
      </c>
    </row>
    <row r="2946" spans="1:26" x14ac:dyDescent="0.3">
      <c r="A2946" s="132">
        <v>36292</v>
      </c>
      <c r="B2946" s="135">
        <v>1364</v>
      </c>
      <c r="C2946" s="135">
        <v>830.56899999999996</v>
      </c>
      <c r="D2946" s="135">
        <v>1870.8240000000001</v>
      </c>
      <c r="E2946" s="135">
        <v>692.01599999999996</v>
      </c>
      <c r="F2946" s="135">
        <v>1375.877</v>
      </c>
      <c r="G2946" s="135">
        <v>898.34100000000001</v>
      </c>
      <c r="H2946" s="135">
        <v>1233.5260000000001</v>
      </c>
      <c r="I2946" s="135">
        <v>862.24099999999999</v>
      </c>
      <c r="J2946" s="135">
        <v>5549.7250000000004</v>
      </c>
      <c r="K2946" s="135">
        <v>1196.617</v>
      </c>
      <c r="L2946" s="135">
        <v>868.79200000000003</v>
      </c>
      <c r="M2946" s="135">
        <v>607.66999999999996</v>
      </c>
      <c r="N2946" s="135">
        <v>7600.7740000000003</v>
      </c>
      <c r="O2946" s="135">
        <v>280.03699999999998</v>
      </c>
      <c r="P2946" s="135">
        <v>35.097999999999999</v>
      </c>
      <c r="Q2946" s="135">
        <v>175.41</v>
      </c>
      <c r="R2946" s="135">
        <v>321.50700000000001</v>
      </c>
      <c r="S2946" s="135">
        <v>143.245</v>
      </c>
      <c r="T2946" s="135">
        <v>256.07799999999997</v>
      </c>
      <c r="U2946" s="135">
        <v>843.62300000000005</v>
      </c>
      <c r="V2946" s="135">
        <v>206.86500000000001</v>
      </c>
      <c r="W2946" s="135">
        <v>44274557621.300003</v>
      </c>
      <c r="X2946" s="135">
        <v>6695.3919999999998</v>
      </c>
      <c r="Y2946" s="135">
        <v>105.343</v>
      </c>
      <c r="Z2946" s="135">
        <v>192.96299999999999</v>
      </c>
    </row>
    <row r="2947" spans="1:26" x14ac:dyDescent="0.3">
      <c r="A2947" s="132">
        <v>36293</v>
      </c>
      <c r="B2947" s="135">
        <v>1367.56</v>
      </c>
      <c r="C2947" s="135">
        <v>838.13800000000003</v>
      </c>
      <c r="D2947" s="135">
        <v>1902.53</v>
      </c>
      <c r="E2947" s="135">
        <v>692.01599999999996</v>
      </c>
      <c r="F2947" s="135">
        <v>1391.8009999999999</v>
      </c>
      <c r="G2947" s="135">
        <v>898.34100000000001</v>
      </c>
      <c r="H2947" s="135">
        <v>1239.1400000000001</v>
      </c>
      <c r="I2947" s="135">
        <v>868.75800000000004</v>
      </c>
      <c r="J2947" s="135">
        <v>5549.7250000000004</v>
      </c>
      <c r="K2947" s="135">
        <v>1196.617</v>
      </c>
      <c r="L2947" s="135">
        <v>862.25199999999995</v>
      </c>
      <c r="M2947" s="135">
        <v>610.81600000000003</v>
      </c>
      <c r="N2947" s="135">
        <v>7660.7640000000001</v>
      </c>
      <c r="O2947" s="135">
        <v>278.04300000000001</v>
      </c>
      <c r="P2947" s="135">
        <v>35.027000000000001</v>
      </c>
      <c r="Q2947" s="135">
        <v>168.31899999999999</v>
      </c>
      <c r="R2947" s="135">
        <v>320.14999999999998</v>
      </c>
      <c r="S2947" s="135">
        <v>148.11099999999999</v>
      </c>
      <c r="T2947" s="135">
        <v>260.827</v>
      </c>
      <c r="U2947" s="135">
        <v>843.62300000000005</v>
      </c>
      <c r="V2947" s="135">
        <v>199.52699999999999</v>
      </c>
      <c r="W2947" s="135">
        <v>45512595142.099998</v>
      </c>
      <c r="X2947" s="135">
        <v>6868.0770000000002</v>
      </c>
      <c r="Y2947" s="135">
        <v>111.81100000000001</v>
      </c>
      <c r="Z2947" s="135">
        <v>192.94</v>
      </c>
    </row>
    <row r="2948" spans="1:26" x14ac:dyDescent="0.3">
      <c r="A2948" s="132">
        <v>36294</v>
      </c>
      <c r="B2948" s="135">
        <v>1337.8</v>
      </c>
      <c r="C2948" s="135">
        <v>812.74400000000003</v>
      </c>
      <c r="D2948" s="135">
        <v>1856.933</v>
      </c>
      <c r="E2948" s="135">
        <v>683.827</v>
      </c>
      <c r="F2948" s="135">
        <v>1366.088</v>
      </c>
      <c r="G2948" s="135">
        <v>887.678</v>
      </c>
      <c r="H2948" s="135">
        <v>1213.9069999999999</v>
      </c>
      <c r="I2948" s="135">
        <v>859.10799999999995</v>
      </c>
      <c r="J2948" s="135">
        <v>5481.7250000000004</v>
      </c>
      <c r="K2948" s="135">
        <v>1185.3720000000001</v>
      </c>
      <c r="L2948" s="135">
        <v>857.20299999999997</v>
      </c>
      <c r="M2948" s="135">
        <v>615.19500000000005</v>
      </c>
      <c r="N2948" s="135">
        <v>7521.9520000000002</v>
      </c>
      <c r="O2948" s="135">
        <v>277.67399999999998</v>
      </c>
      <c r="P2948" s="135">
        <v>35.152999999999999</v>
      </c>
      <c r="Q2948" s="135">
        <v>168.49799999999999</v>
      </c>
      <c r="R2948" s="135">
        <v>329.72500000000002</v>
      </c>
      <c r="S2948" s="135">
        <v>150.25399999999999</v>
      </c>
      <c r="T2948" s="135">
        <v>274.88200000000001</v>
      </c>
      <c r="U2948" s="135">
        <v>877.37900000000002</v>
      </c>
      <c r="V2948" s="135">
        <v>198.643</v>
      </c>
      <c r="W2948" s="135">
        <v>45353339756.199997</v>
      </c>
      <c r="X2948" s="135">
        <v>6740.9269999999997</v>
      </c>
      <c r="Y2948" s="135">
        <v>109.52500000000001</v>
      </c>
      <c r="Z2948" s="135">
        <v>191.43799999999999</v>
      </c>
    </row>
    <row r="2949" spans="1:26" x14ac:dyDescent="0.3">
      <c r="A2949" s="132">
        <v>36297</v>
      </c>
      <c r="B2949" s="135">
        <v>1339.49</v>
      </c>
      <c r="C2949" s="135">
        <v>813.24900000000002</v>
      </c>
      <c r="D2949" s="135">
        <v>1818.0319999999999</v>
      </c>
      <c r="E2949" s="135">
        <v>671.24300000000005</v>
      </c>
      <c r="F2949" s="135">
        <v>1341.4929999999999</v>
      </c>
      <c r="G2949" s="135">
        <v>869.39099999999996</v>
      </c>
      <c r="H2949" s="135">
        <v>1190.0219999999999</v>
      </c>
      <c r="I2949" s="135">
        <v>841.13</v>
      </c>
      <c r="J2949" s="135">
        <v>5439.5410000000002</v>
      </c>
      <c r="K2949" s="135">
        <v>1165.58</v>
      </c>
      <c r="L2949" s="135">
        <v>839.46</v>
      </c>
      <c r="M2949" s="135">
        <v>602.38400000000001</v>
      </c>
      <c r="N2949" s="135">
        <v>7366.982</v>
      </c>
      <c r="O2949" s="135">
        <v>276.68900000000002</v>
      </c>
      <c r="P2949" s="135">
        <v>34.372999999999998</v>
      </c>
      <c r="Q2949" s="135">
        <v>165.167</v>
      </c>
      <c r="R2949" s="135">
        <v>328.15499999999997</v>
      </c>
      <c r="S2949" s="135">
        <v>148.78100000000001</v>
      </c>
      <c r="T2949" s="135">
        <v>272.92899999999997</v>
      </c>
      <c r="U2949" s="135">
        <v>875.41800000000001</v>
      </c>
      <c r="V2949" s="135">
        <v>197.25200000000001</v>
      </c>
      <c r="W2949" s="135">
        <v>44433510722.5</v>
      </c>
      <c r="X2949" s="135">
        <v>6664.7250000000004</v>
      </c>
      <c r="Y2949" s="135">
        <v>124.81699999999999</v>
      </c>
      <c r="Z2949" s="135">
        <v>188.262</v>
      </c>
    </row>
    <row r="2950" spans="1:26" x14ac:dyDescent="0.3">
      <c r="A2950" s="132">
        <v>36298</v>
      </c>
      <c r="B2950" s="135">
        <v>1333.32</v>
      </c>
      <c r="C2950" s="135">
        <v>820.13900000000001</v>
      </c>
      <c r="D2950" s="135">
        <v>1831.0609999999999</v>
      </c>
      <c r="E2950" s="135">
        <v>678.02099999999996</v>
      </c>
      <c r="F2950" s="135">
        <v>1359.7180000000001</v>
      </c>
      <c r="G2950" s="135">
        <v>881.21500000000003</v>
      </c>
      <c r="H2950" s="135">
        <v>1208.8420000000001</v>
      </c>
      <c r="I2950" s="135">
        <v>842.84699999999998</v>
      </c>
      <c r="J2950" s="135">
        <v>5534.0240000000003</v>
      </c>
      <c r="K2950" s="135">
        <v>1174.296</v>
      </c>
      <c r="L2950" s="135">
        <v>843.88199999999995</v>
      </c>
      <c r="M2950" s="135">
        <v>602.83900000000006</v>
      </c>
      <c r="N2950" s="135">
        <v>7382.6940000000004</v>
      </c>
      <c r="O2950" s="135">
        <v>272.52</v>
      </c>
      <c r="P2950" s="135">
        <v>34.759</v>
      </c>
      <c r="Q2950" s="135">
        <v>168.92599999999999</v>
      </c>
      <c r="R2950" s="135">
        <v>323.95600000000002</v>
      </c>
      <c r="S2950" s="135">
        <v>150.72800000000001</v>
      </c>
      <c r="T2950" s="135">
        <v>279.60300000000001</v>
      </c>
      <c r="U2950" s="135">
        <v>853.17100000000005</v>
      </c>
      <c r="V2950" s="135">
        <v>202.541</v>
      </c>
      <c r="W2950" s="135">
        <v>44637404105.599998</v>
      </c>
      <c r="X2950" s="135">
        <v>6672.0730000000003</v>
      </c>
      <c r="Y2950" s="135">
        <v>136.34399999999999</v>
      </c>
      <c r="Z2950" s="135">
        <v>187.696</v>
      </c>
    </row>
    <row r="2951" spans="1:26" x14ac:dyDescent="0.3">
      <c r="A2951" s="132">
        <v>36299</v>
      </c>
      <c r="B2951" s="135">
        <v>1344.23</v>
      </c>
      <c r="C2951" s="135">
        <v>833.16200000000003</v>
      </c>
      <c r="D2951" s="135">
        <v>1848.4069999999999</v>
      </c>
      <c r="E2951" s="135">
        <v>684.23500000000001</v>
      </c>
      <c r="F2951" s="135">
        <v>1382.54</v>
      </c>
      <c r="G2951" s="135">
        <v>884.28099999999995</v>
      </c>
      <c r="H2951" s="135">
        <v>1238.444</v>
      </c>
      <c r="I2951" s="135">
        <v>859.28399999999999</v>
      </c>
      <c r="J2951" s="135">
        <v>5648.6080000000002</v>
      </c>
      <c r="K2951" s="135">
        <v>1184.559</v>
      </c>
      <c r="L2951" s="135">
        <v>825.75099999999998</v>
      </c>
      <c r="M2951" s="135">
        <v>598.70799999999997</v>
      </c>
      <c r="N2951" s="135">
        <v>7224.933</v>
      </c>
      <c r="O2951" s="135">
        <v>273.06799999999998</v>
      </c>
      <c r="P2951" s="135">
        <v>34.880000000000003</v>
      </c>
      <c r="Q2951" s="135">
        <v>169.709</v>
      </c>
      <c r="R2951" s="135">
        <v>324.13299999999998</v>
      </c>
      <c r="S2951" s="135">
        <v>152.24100000000001</v>
      </c>
      <c r="T2951" s="135">
        <v>276.71600000000001</v>
      </c>
      <c r="U2951" s="135">
        <v>894.21400000000006</v>
      </c>
      <c r="V2951" s="135">
        <v>199.92400000000001</v>
      </c>
      <c r="W2951" s="135">
        <v>44159333186.099998</v>
      </c>
      <c r="X2951" s="135">
        <v>6540.62</v>
      </c>
      <c r="Y2951" s="135">
        <v>130.071</v>
      </c>
      <c r="Z2951" s="135">
        <v>186.21899999999999</v>
      </c>
    </row>
    <row r="2952" spans="1:26" x14ac:dyDescent="0.3">
      <c r="A2952" s="132">
        <v>36300</v>
      </c>
      <c r="B2952" s="135">
        <v>1338.83</v>
      </c>
      <c r="C2952" s="135">
        <v>828.50099999999998</v>
      </c>
      <c r="D2952" s="135">
        <v>1878.473</v>
      </c>
      <c r="E2952" s="135">
        <v>691.77200000000005</v>
      </c>
      <c r="F2952" s="135">
        <v>1398.63</v>
      </c>
      <c r="G2952" s="135">
        <v>893.09699999999998</v>
      </c>
      <c r="H2952" s="135">
        <v>1244.0250000000001</v>
      </c>
      <c r="I2952" s="135">
        <v>857.346</v>
      </c>
      <c r="J2952" s="135">
        <v>5695.5249999999996</v>
      </c>
      <c r="K2952" s="135">
        <v>1199.8630000000001</v>
      </c>
      <c r="L2952" s="135">
        <v>826.66899999999998</v>
      </c>
      <c r="M2952" s="135">
        <v>593.91899999999998</v>
      </c>
      <c r="N2952" s="135">
        <v>7224.0559999999996</v>
      </c>
      <c r="O2952" s="135">
        <v>272.35300000000001</v>
      </c>
      <c r="P2952" s="135">
        <v>34.328000000000003</v>
      </c>
      <c r="Q2952" s="135">
        <v>163.74700000000001</v>
      </c>
      <c r="R2952" s="135">
        <v>325.93099999999998</v>
      </c>
      <c r="S2952" s="135">
        <v>150.67500000000001</v>
      </c>
      <c r="T2952" s="135">
        <v>277.67899999999997</v>
      </c>
      <c r="U2952" s="135">
        <v>879.21900000000005</v>
      </c>
      <c r="V2952" s="135">
        <v>199.44800000000001</v>
      </c>
      <c r="W2952" s="135">
        <v>43897925859.5</v>
      </c>
      <c r="X2952" s="135">
        <v>6593.9009999999998</v>
      </c>
      <c r="Y2952" s="135">
        <v>127.77</v>
      </c>
      <c r="Z2952" s="135">
        <v>186.33699999999999</v>
      </c>
    </row>
    <row r="2953" spans="1:26" x14ac:dyDescent="0.3">
      <c r="A2953" s="132">
        <v>36301</v>
      </c>
      <c r="B2953" s="135">
        <v>1330.29</v>
      </c>
      <c r="C2953" s="135">
        <v>826.95799999999997</v>
      </c>
      <c r="D2953" s="135">
        <v>1873.3579999999999</v>
      </c>
      <c r="E2953" s="135">
        <v>691.06200000000001</v>
      </c>
      <c r="F2953" s="135">
        <v>1394.8240000000001</v>
      </c>
      <c r="G2953" s="135">
        <v>886.13599999999997</v>
      </c>
      <c r="H2953" s="135">
        <v>1257.32</v>
      </c>
      <c r="I2953" s="135">
        <v>862.58699999999999</v>
      </c>
      <c r="J2953" s="135">
        <v>5658.3429999999998</v>
      </c>
      <c r="K2953" s="135">
        <v>1207.4290000000001</v>
      </c>
      <c r="L2953" s="135">
        <v>832.577</v>
      </c>
      <c r="M2953" s="135">
        <v>592.57100000000003</v>
      </c>
      <c r="N2953" s="135">
        <v>7146.4560000000001</v>
      </c>
      <c r="O2953" s="135">
        <v>276.613</v>
      </c>
      <c r="P2953" s="135">
        <v>33.302</v>
      </c>
      <c r="Q2953" s="135">
        <v>164.64699999999999</v>
      </c>
      <c r="R2953" s="135">
        <v>326.13099999999997</v>
      </c>
      <c r="S2953" s="135">
        <v>148.05000000000001</v>
      </c>
      <c r="T2953" s="135">
        <v>274.29899999999998</v>
      </c>
      <c r="U2953" s="135">
        <v>870.30499999999995</v>
      </c>
      <c r="V2953" s="135">
        <v>196.84700000000001</v>
      </c>
      <c r="W2953" s="135">
        <v>42445142737.400002</v>
      </c>
      <c r="X2953" s="135">
        <v>6424.6120000000001</v>
      </c>
      <c r="Y2953" s="135">
        <v>130.36199999999999</v>
      </c>
      <c r="Z2953" s="135">
        <v>187.48599999999999</v>
      </c>
    </row>
    <row r="2954" spans="1:26" x14ac:dyDescent="0.3">
      <c r="A2954" s="132">
        <v>36304</v>
      </c>
      <c r="B2954" s="135">
        <v>1306.6500000000001</v>
      </c>
      <c r="C2954" s="135">
        <v>826.95799999999997</v>
      </c>
      <c r="D2954" s="135">
        <v>1858.7570000000001</v>
      </c>
      <c r="E2954" s="135">
        <v>691.06200000000001</v>
      </c>
      <c r="F2954" s="135">
        <v>1394.8240000000001</v>
      </c>
      <c r="G2954" s="135">
        <v>886.13599999999997</v>
      </c>
      <c r="H2954" s="135">
        <v>1242.347</v>
      </c>
      <c r="I2954" s="135">
        <v>858.06600000000003</v>
      </c>
      <c r="J2954" s="135">
        <v>5658.3429999999998</v>
      </c>
      <c r="K2954" s="135">
        <v>1207.4290000000001</v>
      </c>
      <c r="L2954" s="135">
        <v>837.10699999999997</v>
      </c>
      <c r="M2954" s="135">
        <v>593.53700000000003</v>
      </c>
      <c r="N2954" s="135">
        <v>7253.1750000000002</v>
      </c>
      <c r="O2954" s="135">
        <v>272.13799999999998</v>
      </c>
      <c r="P2954" s="135">
        <v>33.548999999999999</v>
      </c>
      <c r="Q2954" s="135">
        <v>161.11799999999999</v>
      </c>
      <c r="R2954" s="135">
        <v>323.625</v>
      </c>
      <c r="S2954" s="135">
        <v>148.494</v>
      </c>
      <c r="T2954" s="135">
        <v>263.76499999999999</v>
      </c>
      <c r="U2954" s="135">
        <v>911.77800000000002</v>
      </c>
      <c r="V2954" s="135">
        <v>194.827</v>
      </c>
      <c r="W2954" s="135">
        <v>40759831576.400002</v>
      </c>
      <c r="X2954" s="135">
        <v>6285.04</v>
      </c>
      <c r="Y2954" s="135">
        <v>133.86000000000001</v>
      </c>
      <c r="Z2954" s="135">
        <v>186.77199999999999</v>
      </c>
    </row>
    <row r="2955" spans="1:26" x14ac:dyDescent="0.3">
      <c r="A2955" s="132">
        <v>36305</v>
      </c>
      <c r="B2955" s="135">
        <v>1284.4000000000001</v>
      </c>
      <c r="C2955" s="135">
        <v>807.25699999999995</v>
      </c>
      <c r="D2955" s="135">
        <v>1837.6420000000001</v>
      </c>
      <c r="E2955" s="135">
        <v>677.63699999999994</v>
      </c>
      <c r="F2955" s="135">
        <v>1384.567</v>
      </c>
      <c r="G2955" s="135">
        <v>866.43</v>
      </c>
      <c r="H2955" s="135">
        <v>1237.9169999999999</v>
      </c>
      <c r="I2955" s="135">
        <v>854.01</v>
      </c>
      <c r="J2955" s="135">
        <v>5618.9350000000004</v>
      </c>
      <c r="K2955" s="135">
        <v>1197.5219999999999</v>
      </c>
      <c r="L2955" s="135">
        <v>830.14</v>
      </c>
      <c r="M2955" s="135">
        <v>584.798</v>
      </c>
      <c r="N2955" s="135">
        <v>7206.8130000000001</v>
      </c>
      <c r="O2955" s="135">
        <v>266.88299999999998</v>
      </c>
      <c r="P2955" s="135">
        <v>33.584000000000003</v>
      </c>
      <c r="Q2955" s="135">
        <v>161.804</v>
      </c>
      <c r="R2955" s="135">
        <v>316.28199999999998</v>
      </c>
      <c r="S2955" s="135">
        <v>150.00700000000001</v>
      </c>
      <c r="T2955" s="135">
        <v>269.93400000000003</v>
      </c>
      <c r="U2955" s="135">
        <v>921.27</v>
      </c>
      <c r="V2955" s="135">
        <v>192.34200000000001</v>
      </c>
      <c r="W2955" s="135">
        <v>38972058428.400002</v>
      </c>
      <c r="X2955" s="135">
        <v>6231.56</v>
      </c>
      <c r="Y2955" s="135">
        <v>129.18</v>
      </c>
      <c r="Z2955" s="135">
        <v>184.41900000000001</v>
      </c>
    </row>
    <row r="2956" spans="1:26" x14ac:dyDescent="0.3">
      <c r="A2956" s="132">
        <v>36306</v>
      </c>
      <c r="B2956" s="135">
        <v>1304.76</v>
      </c>
      <c r="C2956" s="135">
        <v>805.93299999999999</v>
      </c>
      <c r="D2956" s="135">
        <v>1834.9559999999999</v>
      </c>
      <c r="E2956" s="135">
        <v>679.26300000000003</v>
      </c>
      <c r="F2956" s="135">
        <v>1385.8109999999999</v>
      </c>
      <c r="G2956" s="135">
        <v>868.98900000000003</v>
      </c>
      <c r="H2956" s="135">
        <v>1233.5740000000001</v>
      </c>
      <c r="I2956" s="135">
        <v>850.78599999999994</v>
      </c>
      <c r="J2956" s="135">
        <v>5587.692</v>
      </c>
      <c r="K2956" s="135">
        <v>1195.2239999999999</v>
      </c>
      <c r="L2956" s="135">
        <v>828.84500000000003</v>
      </c>
      <c r="M2956" s="135">
        <v>588.07399999999996</v>
      </c>
      <c r="N2956" s="135">
        <v>7258.0330000000004</v>
      </c>
      <c r="O2956" s="135">
        <v>266.78699999999998</v>
      </c>
      <c r="P2956" s="135">
        <v>33.225000000000001</v>
      </c>
      <c r="Q2956" s="135">
        <v>165.64099999999999</v>
      </c>
      <c r="R2956" s="135">
        <v>319.17700000000002</v>
      </c>
      <c r="S2956" s="135">
        <v>146.88200000000001</v>
      </c>
      <c r="T2956" s="135">
        <v>268.161</v>
      </c>
      <c r="U2956" s="135">
        <v>893.34500000000003</v>
      </c>
      <c r="V2956" s="135">
        <v>190.79</v>
      </c>
      <c r="W2956" s="135">
        <v>40916480292.599998</v>
      </c>
      <c r="X2956" s="135">
        <v>6450.549</v>
      </c>
      <c r="Y2956" s="135">
        <v>131.11099999999999</v>
      </c>
      <c r="Z2956" s="135">
        <v>183.72800000000001</v>
      </c>
    </row>
    <row r="2957" spans="1:26" x14ac:dyDescent="0.3">
      <c r="A2957" s="132">
        <v>36307</v>
      </c>
      <c r="B2957" s="135">
        <v>1281.4100000000001</v>
      </c>
      <c r="C2957" s="135">
        <v>797.54100000000005</v>
      </c>
      <c r="D2957" s="135">
        <v>1826.7139999999999</v>
      </c>
      <c r="E2957" s="135">
        <v>665.2</v>
      </c>
      <c r="F2957" s="135">
        <v>1370.0309999999999</v>
      </c>
      <c r="G2957" s="135">
        <v>852.71</v>
      </c>
      <c r="H2957" s="135">
        <v>1219.6079999999999</v>
      </c>
      <c r="I2957" s="135">
        <v>841.93499999999995</v>
      </c>
      <c r="J2957" s="135">
        <v>5536.2139999999999</v>
      </c>
      <c r="K2957" s="135">
        <v>1181.4670000000001</v>
      </c>
      <c r="L2957" s="135">
        <v>828.346</v>
      </c>
      <c r="M2957" s="135">
        <v>586.09100000000001</v>
      </c>
      <c r="N2957" s="135">
        <v>7163.933</v>
      </c>
      <c r="O2957" s="135">
        <v>269.98899999999998</v>
      </c>
      <c r="P2957" s="135">
        <v>32.453000000000003</v>
      </c>
      <c r="Q2957" s="135">
        <v>167.304</v>
      </c>
      <c r="R2957" s="135">
        <v>320.48599999999999</v>
      </c>
      <c r="S2957" s="135">
        <v>143.07599999999999</v>
      </c>
      <c r="T2957" s="135">
        <v>271.26299999999998</v>
      </c>
      <c r="U2957" s="135">
        <v>887.08399999999995</v>
      </c>
      <c r="V2957" s="135">
        <v>191.203</v>
      </c>
      <c r="W2957" s="135">
        <v>40140904900.900002</v>
      </c>
      <c r="X2957" s="135">
        <v>6307.2129999999997</v>
      </c>
      <c r="Y2957" s="135">
        <v>131.56899999999999</v>
      </c>
      <c r="Z2957" s="135">
        <v>181.67099999999999</v>
      </c>
    </row>
    <row r="2958" spans="1:26" x14ac:dyDescent="0.3">
      <c r="A2958" s="132">
        <v>36308</v>
      </c>
      <c r="B2958" s="135">
        <v>1301.8399999999999</v>
      </c>
      <c r="C2958" s="135">
        <v>807.07299999999998</v>
      </c>
      <c r="D2958" s="135">
        <v>1832.835</v>
      </c>
      <c r="E2958" s="135">
        <v>669.21900000000005</v>
      </c>
      <c r="F2958" s="135">
        <v>1364.8979999999999</v>
      </c>
      <c r="G2958" s="135">
        <v>858.11300000000006</v>
      </c>
      <c r="H2958" s="135">
        <v>1220.154</v>
      </c>
      <c r="I2958" s="135">
        <v>845.26800000000003</v>
      </c>
      <c r="J2958" s="135">
        <v>5487.0119999999997</v>
      </c>
      <c r="K2958" s="135">
        <v>1176.683</v>
      </c>
      <c r="L2958" s="135">
        <v>824.98</v>
      </c>
      <c r="M2958" s="135">
        <v>582.57899999999995</v>
      </c>
      <c r="N2958" s="135">
        <v>7029.857</v>
      </c>
      <c r="O2958" s="135">
        <v>267.98200000000003</v>
      </c>
      <c r="P2958" s="135">
        <v>31.663</v>
      </c>
      <c r="Q2958" s="135">
        <v>168.47399999999999</v>
      </c>
      <c r="R2958" s="135">
        <v>314.44600000000003</v>
      </c>
      <c r="S2958" s="135">
        <v>139.61500000000001</v>
      </c>
      <c r="T2958" s="135">
        <v>266.34500000000003</v>
      </c>
      <c r="U2958" s="135">
        <v>853.97199999999998</v>
      </c>
      <c r="V2958" s="135">
        <v>185.62</v>
      </c>
      <c r="W2958" s="135">
        <v>39863438147.300003</v>
      </c>
      <c r="X2958" s="135">
        <v>6225.1509999999998</v>
      </c>
      <c r="Y2958" s="135">
        <v>129.00800000000001</v>
      </c>
      <c r="Z2958" s="135">
        <v>181.76300000000001</v>
      </c>
    </row>
    <row r="2959" spans="1:26" x14ac:dyDescent="0.3">
      <c r="A2959" s="132">
        <v>36311</v>
      </c>
      <c r="B2959" s="135">
        <v>1301.8399999999999</v>
      </c>
      <c r="C2959" s="135">
        <v>812.35799999999995</v>
      </c>
      <c r="D2959" s="135">
        <v>1832.835</v>
      </c>
      <c r="E2959" s="135">
        <v>670.82</v>
      </c>
      <c r="F2959" s="135">
        <v>1377.1859999999999</v>
      </c>
      <c r="G2959" s="135">
        <v>872.99400000000003</v>
      </c>
      <c r="H2959" s="135">
        <v>1227.8599999999999</v>
      </c>
      <c r="I2959" s="135">
        <v>849.78800000000001</v>
      </c>
      <c r="J2959" s="135">
        <v>5516.1779999999999</v>
      </c>
      <c r="K2959" s="135">
        <v>1179.8599999999999</v>
      </c>
      <c r="L2959" s="135">
        <v>826.06500000000005</v>
      </c>
      <c r="M2959" s="135">
        <v>583.88300000000004</v>
      </c>
      <c r="N2959" s="135">
        <v>7035.4620000000004</v>
      </c>
      <c r="O2959" s="135">
        <v>265.649</v>
      </c>
      <c r="P2959" s="135">
        <v>32.978000000000002</v>
      </c>
      <c r="Q2959" s="135">
        <v>169.31</v>
      </c>
      <c r="R2959" s="135">
        <v>308.36099999999999</v>
      </c>
      <c r="S2959" s="135">
        <v>146.25200000000001</v>
      </c>
      <c r="T2959" s="135">
        <v>263.625</v>
      </c>
      <c r="U2959" s="135">
        <v>860.09500000000003</v>
      </c>
      <c r="V2959" s="135">
        <v>185.62</v>
      </c>
      <c r="W2959" s="135">
        <v>40585696925.900002</v>
      </c>
      <c r="X2959" s="135">
        <v>6307.1239999999998</v>
      </c>
      <c r="Y2959" s="135">
        <v>127.49</v>
      </c>
      <c r="Z2959" s="135">
        <v>182.38399999999999</v>
      </c>
    </row>
    <row r="2960" spans="1:26" x14ac:dyDescent="0.3">
      <c r="A2960" s="132">
        <v>36312</v>
      </c>
      <c r="B2960" s="135">
        <v>1294.26</v>
      </c>
      <c r="C2960" s="135">
        <v>815.34100000000001</v>
      </c>
      <c r="D2960" s="135">
        <v>1842.453</v>
      </c>
      <c r="E2960" s="135">
        <v>664.09</v>
      </c>
      <c r="F2960" s="135">
        <v>1366.2809999999999</v>
      </c>
      <c r="G2960" s="135">
        <v>869.16600000000005</v>
      </c>
      <c r="H2960" s="135">
        <v>1215.3679999999999</v>
      </c>
      <c r="I2960" s="135">
        <v>849.09900000000005</v>
      </c>
      <c r="J2960" s="135">
        <v>5501.3810000000003</v>
      </c>
      <c r="K2960" s="135">
        <v>1180.0920000000001</v>
      </c>
      <c r="L2960" s="135">
        <v>839.72400000000005</v>
      </c>
      <c r="M2960" s="135">
        <v>587.49800000000005</v>
      </c>
      <c r="N2960" s="135">
        <v>7152.9049999999997</v>
      </c>
      <c r="O2960" s="135">
        <v>266.93900000000002</v>
      </c>
      <c r="P2960" s="135">
        <v>34.372</v>
      </c>
      <c r="Q2960" s="135">
        <v>173.732</v>
      </c>
      <c r="R2960" s="135">
        <v>311.74</v>
      </c>
      <c r="S2960" s="135">
        <v>144.52699999999999</v>
      </c>
      <c r="T2960" s="135">
        <v>270.52699999999999</v>
      </c>
      <c r="U2960" s="135">
        <v>858.87900000000002</v>
      </c>
      <c r="V2960" s="135">
        <v>190.381</v>
      </c>
      <c r="W2960" s="135">
        <v>40702737274.099998</v>
      </c>
      <c r="X2960" s="135">
        <v>6242.2809999999999</v>
      </c>
      <c r="Y2960" s="135">
        <v>126.178</v>
      </c>
      <c r="Z2960" s="135">
        <v>188.221</v>
      </c>
    </row>
    <row r="2961" spans="1:26" x14ac:dyDescent="0.3">
      <c r="A2961" s="132">
        <v>36313</v>
      </c>
      <c r="B2961" s="135">
        <v>1294.81</v>
      </c>
      <c r="C2961" s="135">
        <v>816.44500000000005</v>
      </c>
      <c r="D2961" s="135">
        <v>1860.74</v>
      </c>
      <c r="E2961" s="135">
        <v>666.30100000000004</v>
      </c>
      <c r="F2961" s="135">
        <v>1366.25</v>
      </c>
      <c r="G2961" s="135">
        <v>880.72</v>
      </c>
      <c r="H2961" s="135">
        <v>1213.423</v>
      </c>
      <c r="I2961" s="135">
        <v>850.91099999999994</v>
      </c>
      <c r="J2961" s="135">
        <v>5547.6289999999999</v>
      </c>
      <c r="K2961" s="135">
        <v>1186.4649999999999</v>
      </c>
      <c r="L2961" s="135">
        <v>845.78</v>
      </c>
      <c r="M2961" s="135">
        <v>589.58399999999995</v>
      </c>
      <c r="N2961" s="135">
        <v>7172.6859999999997</v>
      </c>
      <c r="O2961" s="135">
        <v>270.38099999999997</v>
      </c>
      <c r="P2961" s="135">
        <v>34.000999999999998</v>
      </c>
      <c r="Q2961" s="135">
        <v>180.15</v>
      </c>
      <c r="R2961" s="135">
        <v>315.59800000000001</v>
      </c>
      <c r="S2961" s="135">
        <v>145.65899999999999</v>
      </c>
      <c r="T2961" s="135">
        <v>266.72199999999998</v>
      </c>
      <c r="U2961" s="135">
        <v>848.70699999999999</v>
      </c>
      <c r="V2961" s="135">
        <v>194.285</v>
      </c>
      <c r="W2961" s="135">
        <v>40592335996</v>
      </c>
      <c r="X2961" s="135">
        <v>6201.26</v>
      </c>
      <c r="Y2961" s="135">
        <v>123.333</v>
      </c>
      <c r="Z2961" s="135">
        <v>188.221</v>
      </c>
    </row>
    <row r="2962" spans="1:26" x14ac:dyDescent="0.3">
      <c r="A2962" s="132">
        <v>36314</v>
      </c>
      <c r="B2962" s="135">
        <v>1299.54</v>
      </c>
      <c r="C2962" s="135">
        <v>824.52599999999995</v>
      </c>
      <c r="D2962" s="135">
        <v>1873.154</v>
      </c>
      <c r="E2962" s="135">
        <v>666.30100000000004</v>
      </c>
      <c r="F2962" s="135">
        <v>1377.885</v>
      </c>
      <c r="G2962" s="135">
        <v>890.43799999999999</v>
      </c>
      <c r="H2962" s="135">
        <v>1234.848</v>
      </c>
      <c r="I2962" s="135">
        <v>863.928</v>
      </c>
      <c r="J2962" s="135">
        <v>5638.3289999999997</v>
      </c>
      <c r="K2962" s="135">
        <v>1204.056</v>
      </c>
      <c r="L2962" s="135">
        <v>836.27200000000005</v>
      </c>
      <c r="M2962" s="135">
        <v>596.56299999999999</v>
      </c>
      <c r="N2962" s="135">
        <v>7169.6980000000003</v>
      </c>
      <c r="O2962" s="135">
        <v>271.89100000000002</v>
      </c>
      <c r="P2962" s="135">
        <v>33.889000000000003</v>
      </c>
      <c r="Q2962" s="135">
        <v>181.15</v>
      </c>
      <c r="R2962" s="135">
        <v>320.03300000000002</v>
      </c>
      <c r="S2962" s="135">
        <v>147.286</v>
      </c>
      <c r="T2962" s="135">
        <v>264.459</v>
      </c>
      <c r="U2962" s="135">
        <v>863.59</v>
      </c>
      <c r="V2962" s="135">
        <v>194.05799999999999</v>
      </c>
      <c r="W2962" s="135">
        <v>40592335996</v>
      </c>
      <c r="X2962" s="135">
        <v>6136.3739999999998</v>
      </c>
      <c r="Y2962" s="135">
        <v>129.99799999999999</v>
      </c>
      <c r="Z2962" s="135">
        <v>191.93899999999999</v>
      </c>
    </row>
    <row r="2963" spans="1:26" x14ac:dyDescent="0.3">
      <c r="A2963" s="132">
        <v>36315</v>
      </c>
      <c r="B2963" s="135">
        <v>1327.75</v>
      </c>
      <c r="C2963" s="135">
        <v>831.57100000000003</v>
      </c>
      <c r="D2963" s="135">
        <v>1876.386</v>
      </c>
      <c r="E2963" s="135">
        <v>675.83500000000004</v>
      </c>
      <c r="F2963" s="135">
        <v>1373.8879999999999</v>
      </c>
      <c r="G2963" s="135">
        <v>901.22400000000005</v>
      </c>
      <c r="H2963" s="135">
        <v>1233.5129999999999</v>
      </c>
      <c r="I2963" s="135">
        <v>866.40499999999997</v>
      </c>
      <c r="J2963" s="135">
        <v>5684.4740000000002</v>
      </c>
      <c r="K2963" s="135">
        <v>1212.643</v>
      </c>
      <c r="L2963" s="135">
        <v>837.26800000000003</v>
      </c>
      <c r="M2963" s="135">
        <v>594.67200000000003</v>
      </c>
      <c r="N2963" s="135">
        <v>7127.1980000000003</v>
      </c>
      <c r="O2963" s="135">
        <v>269.61099999999999</v>
      </c>
      <c r="P2963" s="135">
        <v>33.832000000000001</v>
      </c>
      <c r="Q2963" s="135">
        <v>186.93199999999999</v>
      </c>
      <c r="R2963" s="135">
        <v>321.03899999999999</v>
      </c>
      <c r="S2963" s="135">
        <v>149.52500000000001</v>
      </c>
      <c r="T2963" s="135">
        <v>262.27499999999998</v>
      </c>
      <c r="U2963" s="135">
        <v>908.76099999999997</v>
      </c>
      <c r="V2963" s="135">
        <v>196.327</v>
      </c>
      <c r="W2963" s="135">
        <v>41366227294.699997</v>
      </c>
      <c r="X2963" s="135">
        <v>6144.92</v>
      </c>
      <c r="Y2963" s="135">
        <v>131.249</v>
      </c>
      <c r="Z2963" s="135">
        <v>192.696</v>
      </c>
    </row>
    <row r="2964" spans="1:26" x14ac:dyDescent="0.3">
      <c r="A2964" s="132">
        <v>36318</v>
      </c>
      <c r="B2964" s="135">
        <v>1334.52</v>
      </c>
      <c r="C2964" s="135">
        <v>841.12900000000002</v>
      </c>
      <c r="D2964" s="135">
        <v>1892.096</v>
      </c>
      <c r="E2964" s="135">
        <v>688.08600000000001</v>
      </c>
      <c r="F2964" s="135">
        <v>1391.318</v>
      </c>
      <c r="G2964" s="135">
        <v>908.48099999999999</v>
      </c>
      <c r="H2964" s="135">
        <v>1235.0260000000001</v>
      </c>
      <c r="I2964" s="135">
        <v>868.47</v>
      </c>
      <c r="J2964" s="135">
        <v>5772.982</v>
      </c>
      <c r="K2964" s="135">
        <v>1217.7260000000001</v>
      </c>
      <c r="L2964" s="135">
        <v>843.93499999999995</v>
      </c>
      <c r="M2964" s="135">
        <v>598.12300000000005</v>
      </c>
      <c r="N2964" s="135">
        <v>7324.4430000000002</v>
      </c>
      <c r="O2964" s="135">
        <v>274.60700000000003</v>
      </c>
      <c r="P2964" s="135">
        <v>34.182000000000002</v>
      </c>
      <c r="Q2964" s="135">
        <v>198.232</v>
      </c>
      <c r="R2964" s="135">
        <v>332.601</v>
      </c>
      <c r="S2964" s="135">
        <v>149.327</v>
      </c>
      <c r="T2964" s="135">
        <v>258.43299999999999</v>
      </c>
      <c r="U2964" s="135">
        <v>908.76099999999997</v>
      </c>
      <c r="V2964" s="135">
        <v>199.804</v>
      </c>
      <c r="W2964" s="135">
        <v>40816056136.800003</v>
      </c>
      <c r="X2964" s="135">
        <v>6162.9679999999998</v>
      </c>
      <c r="Y2964" s="135">
        <v>133.87</v>
      </c>
      <c r="Z2964" s="135">
        <v>195.67599999999999</v>
      </c>
    </row>
    <row r="2965" spans="1:26" x14ac:dyDescent="0.3">
      <c r="A2965" s="132">
        <v>36319</v>
      </c>
      <c r="B2965" s="135">
        <v>1317.33</v>
      </c>
      <c r="C2965" s="135">
        <v>830.65899999999999</v>
      </c>
      <c r="D2965" s="135">
        <v>1900.1210000000001</v>
      </c>
      <c r="E2965" s="135">
        <v>688.56</v>
      </c>
      <c r="F2965" s="135">
        <v>1395.59</v>
      </c>
      <c r="G2965" s="135">
        <v>906.26300000000003</v>
      </c>
      <c r="H2965" s="135">
        <v>1244.779</v>
      </c>
      <c r="I2965" s="135">
        <v>863.61900000000003</v>
      </c>
      <c r="J2965" s="135">
        <v>5784.3040000000001</v>
      </c>
      <c r="K2965" s="135">
        <v>1208.8309999999999</v>
      </c>
      <c r="L2965" s="135">
        <v>853.63900000000001</v>
      </c>
      <c r="M2965" s="135">
        <v>602.79399999999998</v>
      </c>
      <c r="N2965" s="135">
        <v>7351.1120000000001</v>
      </c>
      <c r="O2965" s="135">
        <v>280.66199999999998</v>
      </c>
      <c r="P2965" s="135">
        <v>34.350999999999999</v>
      </c>
      <c r="Q2965" s="135">
        <v>198.93700000000001</v>
      </c>
      <c r="R2965" s="135">
        <v>338.14100000000002</v>
      </c>
      <c r="S2965" s="135">
        <v>150.71</v>
      </c>
      <c r="T2965" s="135">
        <v>267.86200000000002</v>
      </c>
      <c r="U2965" s="135">
        <v>1026.627</v>
      </c>
      <c r="V2965" s="135">
        <v>202.97900000000001</v>
      </c>
      <c r="W2965" s="135">
        <v>40498186657.800003</v>
      </c>
      <c r="X2965" s="135">
        <v>6188.3059999999996</v>
      </c>
      <c r="Y2965" s="135">
        <v>137.42599999999999</v>
      </c>
      <c r="Z2965" s="135">
        <v>196.114</v>
      </c>
    </row>
    <row r="2966" spans="1:26" x14ac:dyDescent="0.3">
      <c r="A2966" s="132">
        <v>36320</v>
      </c>
      <c r="B2966" s="135">
        <v>1318.64</v>
      </c>
      <c r="C2966" s="135">
        <v>836.95899999999995</v>
      </c>
      <c r="D2966" s="135">
        <v>1903.8630000000001</v>
      </c>
      <c r="E2966" s="135">
        <v>696.24400000000003</v>
      </c>
      <c r="F2966" s="135">
        <v>1400.78</v>
      </c>
      <c r="G2966" s="135">
        <v>906.79100000000005</v>
      </c>
      <c r="H2966" s="135">
        <v>1244.079</v>
      </c>
      <c r="I2966" s="135">
        <v>864.92700000000002</v>
      </c>
      <c r="J2966" s="135">
        <v>5869.6189999999997</v>
      </c>
      <c r="K2966" s="135">
        <v>1211.6369999999999</v>
      </c>
      <c r="L2966" s="135">
        <v>854.63</v>
      </c>
      <c r="M2966" s="135">
        <v>605.62800000000004</v>
      </c>
      <c r="N2966" s="135">
        <v>7398.1239999999998</v>
      </c>
      <c r="O2966" s="135">
        <v>280.75900000000001</v>
      </c>
      <c r="P2966" s="135">
        <v>34.457000000000001</v>
      </c>
      <c r="Q2966" s="135">
        <v>185.29300000000001</v>
      </c>
      <c r="R2966" s="135">
        <v>342.16399999999999</v>
      </c>
      <c r="S2966" s="135">
        <v>150.041</v>
      </c>
      <c r="T2966" s="135">
        <v>268.69099999999997</v>
      </c>
      <c r="U2966" s="135">
        <v>1016.449</v>
      </c>
      <c r="V2966" s="135">
        <v>211.54400000000001</v>
      </c>
      <c r="W2966" s="135">
        <v>40189116329.300003</v>
      </c>
      <c r="X2966" s="135">
        <v>6144.3590000000004</v>
      </c>
      <c r="Y2966" s="135">
        <v>138.74600000000001</v>
      </c>
      <c r="Z2966" s="135">
        <v>196.82400000000001</v>
      </c>
    </row>
    <row r="2967" spans="1:26" x14ac:dyDescent="0.3">
      <c r="A2967" s="132">
        <v>36321</v>
      </c>
      <c r="B2967" s="135">
        <v>1302.82</v>
      </c>
      <c r="C2967" s="135">
        <v>832.39</v>
      </c>
      <c r="D2967" s="135">
        <v>1889.1110000000001</v>
      </c>
      <c r="E2967" s="135">
        <v>690.37300000000005</v>
      </c>
      <c r="F2967" s="135">
        <v>1387.278</v>
      </c>
      <c r="G2967" s="135">
        <v>887.36099999999999</v>
      </c>
      <c r="H2967" s="135">
        <v>1230.0239999999999</v>
      </c>
      <c r="I2967" s="135">
        <v>851.774</v>
      </c>
      <c r="J2967" s="135">
        <v>5813.9210000000003</v>
      </c>
      <c r="K2967" s="135">
        <v>1203.759</v>
      </c>
      <c r="L2967" s="135">
        <v>870.70399999999995</v>
      </c>
      <c r="M2967" s="135">
        <v>604.34299999999996</v>
      </c>
      <c r="N2967" s="135">
        <v>7344.2110000000002</v>
      </c>
      <c r="O2967" s="135">
        <v>283.85300000000001</v>
      </c>
      <c r="P2967" s="135">
        <v>36.682000000000002</v>
      </c>
      <c r="Q2967" s="135">
        <v>200.404</v>
      </c>
      <c r="R2967" s="135">
        <v>344.35300000000001</v>
      </c>
      <c r="S2967" s="135">
        <v>150.36199999999999</v>
      </c>
      <c r="T2967" s="135">
        <v>273.60000000000002</v>
      </c>
      <c r="U2967" s="135">
        <v>983.32600000000002</v>
      </c>
      <c r="V2967" s="135">
        <v>214.429</v>
      </c>
      <c r="W2967" s="135">
        <v>40784252045.199997</v>
      </c>
      <c r="X2967" s="135">
        <v>6118.0039999999999</v>
      </c>
      <c r="Y2967" s="135">
        <v>141.36500000000001</v>
      </c>
      <c r="Z2967" s="135">
        <v>195.745</v>
      </c>
    </row>
    <row r="2968" spans="1:26" x14ac:dyDescent="0.3">
      <c r="A2968" s="132">
        <v>36322</v>
      </c>
      <c r="B2968" s="135">
        <v>1293.6400000000001</v>
      </c>
      <c r="C2968" s="135">
        <v>830.94299999999998</v>
      </c>
      <c r="D2968" s="135">
        <v>1913.0250000000001</v>
      </c>
      <c r="E2968" s="135">
        <v>702.303</v>
      </c>
      <c r="F2968" s="135">
        <v>1388.2629999999999</v>
      </c>
      <c r="G2968" s="135">
        <v>885.58600000000001</v>
      </c>
      <c r="H2968" s="135">
        <v>1231.2370000000001</v>
      </c>
      <c r="I2968" s="135">
        <v>860.53800000000001</v>
      </c>
      <c r="J2968" s="135">
        <v>5886.9040000000005</v>
      </c>
      <c r="K2968" s="135">
        <v>1212.433</v>
      </c>
      <c r="L2968" s="135">
        <v>881.14599999999996</v>
      </c>
      <c r="M2968" s="135">
        <v>597.65</v>
      </c>
      <c r="N2968" s="135">
        <v>7405.1729999999998</v>
      </c>
      <c r="O2968" s="135">
        <v>286.03199999999998</v>
      </c>
      <c r="P2968" s="135">
        <v>38.956000000000003</v>
      </c>
      <c r="Q2968" s="135">
        <v>199.387</v>
      </c>
      <c r="R2968" s="135">
        <v>343.27800000000002</v>
      </c>
      <c r="S2968" s="135">
        <v>147.322</v>
      </c>
      <c r="T2968" s="135">
        <v>275.53899999999999</v>
      </c>
      <c r="U2968" s="135">
        <v>996.10799999999995</v>
      </c>
      <c r="V2968" s="135">
        <v>210.30099999999999</v>
      </c>
      <c r="W2968" s="135">
        <v>41467984070.300003</v>
      </c>
      <c r="X2968" s="135">
        <v>5966.0860000000002</v>
      </c>
      <c r="Y2968" s="135">
        <v>144.21700000000001</v>
      </c>
      <c r="Z2968" s="135">
        <v>197.428</v>
      </c>
    </row>
    <row r="2969" spans="1:26" x14ac:dyDescent="0.3">
      <c r="A2969" s="132">
        <v>36325</v>
      </c>
      <c r="B2969" s="135">
        <v>1294</v>
      </c>
      <c r="C2969" s="135">
        <v>830.93799999999999</v>
      </c>
      <c r="D2969" s="135">
        <v>1896.5419999999999</v>
      </c>
      <c r="E2969" s="135">
        <v>701.04899999999998</v>
      </c>
      <c r="F2969" s="135">
        <v>1384.5709999999999</v>
      </c>
      <c r="G2969" s="135">
        <v>885.79300000000001</v>
      </c>
      <c r="H2969" s="135">
        <v>1211.7429999999999</v>
      </c>
      <c r="I2969" s="135">
        <v>852.50300000000004</v>
      </c>
      <c r="J2969" s="135">
        <v>5872.19</v>
      </c>
      <c r="K2969" s="135">
        <v>1207.1590000000001</v>
      </c>
      <c r="L2969" s="135">
        <v>881.02499999999998</v>
      </c>
      <c r="M2969" s="135">
        <v>597.65</v>
      </c>
      <c r="N2969" s="135">
        <v>7377.183</v>
      </c>
      <c r="O2969" s="135">
        <v>284.19200000000001</v>
      </c>
      <c r="P2969" s="135">
        <v>39.972000000000001</v>
      </c>
      <c r="Q2969" s="135">
        <v>191.90899999999999</v>
      </c>
      <c r="R2969" s="135">
        <v>343.31900000000002</v>
      </c>
      <c r="S2969" s="135">
        <v>146.11699999999999</v>
      </c>
      <c r="T2969" s="135">
        <v>279.49400000000003</v>
      </c>
      <c r="U2969" s="135">
        <v>1013.946</v>
      </c>
      <c r="V2969" s="135">
        <v>210.577</v>
      </c>
      <c r="W2969" s="135">
        <v>41315904375.800003</v>
      </c>
      <c r="X2969" s="135">
        <v>5841.6229999999996</v>
      </c>
      <c r="Y2969" s="135">
        <v>144.309</v>
      </c>
      <c r="Z2969" s="135">
        <v>197.17</v>
      </c>
    </row>
    <row r="2970" spans="1:26" x14ac:dyDescent="0.3">
      <c r="A2970" s="132">
        <v>36326</v>
      </c>
      <c r="B2970" s="135">
        <v>1301.1600000000001</v>
      </c>
      <c r="C2970" s="135">
        <v>824.90700000000004</v>
      </c>
      <c r="D2970" s="135">
        <v>1903.81</v>
      </c>
      <c r="E2970" s="135">
        <v>706.37599999999998</v>
      </c>
      <c r="F2970" s="135">
        <v>1397.8910000000001</v>
      </c>
      <c r="G2970" s="135">
        <v>889.36199999999997</v>
      </c>
      <c r="H2970" s="135">
        <v>1215.144</v>
      </c>
      <c r="I2970" s="135">
        <v>859.53</v>
      </c>
      <c r="J2970" s="135">
        <v>5799.6940000000004</v>
      </c>
      <c r="K2970" s="135">
        <v>1205.9469999999999</v>
      </c>
      <c r="L2970" s="135">
        <v>885.87400000000002</v>
      </c>
      <c r="M2970" s="135">
        <v>596.68399999999997</v>
      </c>
      <c r="N2970" s="135">
        <v>7340.78</v>
      </c>
      <c r="O2970" s="135">
        <v>281.80700000000002</v>
      </c>
      <c r="P2970" s="135">
        <v>38.515000000000001</v>
      </c>
      <c r="Q2970" s="135">
        <v>188.47</v>
      </c>
      <c r="R2970" s="135">
        <v>344.37299999999999</v>
      </c>
      <c r="S2970" s="135">
        <v>144.09200000000001</v>
      </c>
      <c r="T2970" s="135">
        <v>278.298</v>
      </c>
      <c r="U2970" s="135">
        <v>998.10299999999995</v>
      </c>
      <c r="V2970" s="135">
        <v>210.333</v>
      </c>
      <c r="W2970" s="135">
        <v>41601870695.699997</v>
      </c>
      <c r="X2970" s="135">
        <v>6021.6090000000004</v>
      </c>
      <c r="Y2970" s="135">
        <v>140.02600000000001</v>
      </c>
      <c r="Z2970" s="135">
        <v>197.636</v>
      </c>
    </row>
    <row r="2971" spans="1:26" x14ac:dyDescent="0.3">
      <c r="A2971" s="132">
        <v>36327</v>
      </c>
      <c r="B2971" s="135">
        <v>1330.41</v>
      </c>
      <c r="C2971" s="135">
        <v>834.34500000000003</v>
      </c>
      <c r="D2971" s="135">
        <v>1919.1110000000001</v>
      </c>
      <c r="E2971" s="135">
        <v>712.12599999999998</v>
      </c>
      <c r="F2971" s="135">
        <v>1415.671</v>
      </c>
      <c r="G2971" s="135">
        <v>894.98900000000003</v>
      </c>
      <c r="H2971" s="135">
        <v>1229.8140000000001</v>
      </c>
      <c r="I2971" s="135">
        <v>860.26800000000003</v>
      </c>
      <c r="J2971" s="135">
        <v>5862.4340000000002</v>
      </c>
      <c r="K2971" s="135">
        <v>1219.2190000000001</v>
      </c>
      <c r="L2971" s="135">
        <v>882.62900000000002</v>
      </c>
      <c r="M2971" s="135">
        <v>596.93700000000001</v>
      </c>
      <c r="N2971" s="135">
        <v>7510.4170000000004</v>
      </c>
      <c r="O2971" s="135">
        <v>279.56099999999998</v>
      </c>
      <c r="P2971" s="135">
        <v>39.229999999999997</v>
      </c>
      <c r="Q2971" s="135">
        <v>196.084</v>
      </c>
      <c r="R2971" s="135">
        <v>350.495</v>
      </c>
      <c r="S2971" s="135">
        <v>147.857</v>
      </c>
      <c r="T2971" s="135">
        <v>282.79399999999998</v>
      </c>
      <c r="U2971" s="135">
        <v>987.36099999999999</v>
      </c>
      <c r="V2971" s="135">
        <v>211.85300000000001</v>
      </c>
      <c r="W2971" s="135">
        <v>43136639715.099998</v>
      </c>
      <c r="X2971" s="135">
        <v>6377.3789999999999</v>
      </c>
      <c r="Y2971" s="135">
        <v>145.63399999999999</v>
      </c>
      <c r="Z2971" s="135">
        <v>197.636</v>
      </c>
    </row>
    <row r="2972" spans="1:26" x14ac:dyDescent="0.3">
      <c r="A2972" s="132">
        <v>36328</v>
      </c>
      <c r="B2972" s="135">
        <v>1339.9</v>
      </c>
      <c r="C2972" s="135">
        <v>837.06500000000005</v>
      </c>
      <c r="D2972" s="135">
        <v>1915.4069999999999</v>
      </c>
      <c r="E2972" s="135">
        <v>717.13699999999994</v>
      </c>
      <c r="F2972" s="135">
        <v>1425.644</v>
      </c>
      <c r="G2972" s="135">
        <v>901.03</v>
      </c>
      <c r="H2972" s="135">
        <v>1229.828</v>
      </c>
      <c r="I2972" s="135">
        <v>861.63199999999995</v>
      </c>
      <c r="J2972" s="135">
        <v>5864.9530000000004</v>
      </c>
      <c r="K2972" s="135">
        <v>1220.4090000000001</v>
      </c>
      <c r="L2972" s="135">
        <v>892.67200000000003</v>
      </c>
      <c r="M2972" s="135">
        <v>604.02300000000002</v>
      </c>
      <c r="N2972" s="135">
        <v>7605.9790000000003</v>
      </c>
      <c r="O2972" s="135">
        <v>282.36500000000001</v>
      </c>
      <c r="P2972" s="135">
        <v>40.287999999999997</v>
      </c>
      <c r="Q2972" s="135">
        <v>197.71</v>
      </c>
      <c r="R2972" s="135">
        <v>363.50299999999999</v>
      </c>
      <c r="S2972" s="135">
        <v>151.185</v>
      </c>
      <c r="T2972" s="135">
        <v>281.25900000000001</v>
      </c>
      <c r="U2972" s="135">
        <v>1019.83</v>
      </c>
      <c r="V2972" s="135">
        <v>215.96299999999999</v>
      </c>
      <c r="W2972" s="135">
        <v>43221441196</v>
      </c>
      <c r="X2972" s="135">
        <v>6408.857</v>
      </c>
      <c r="Y2972" s="135">
        <v>144.607</v>
      </c>
      <c r="Z2972" s="135">
        <v>198.315</v>
      </c>
    </row>
    <row r="2973" spans="1:26" x14ac:dyDescent="0.3">
      <c r="A2973" s="132">
        <v>36329</v>
      </c>
      <c r="B2973" s="135">
        <v>1342.84</v>
      </c>
      <c r="C2973" s="135">
        <v>846.48800000000006</v>
      </c>
      <c r="D2973" s="135">
        <v>1924.001</v>
      </c>
      <c r="E2973" s="135">
        <v>711.19399999999996</v>
      </c>
      <c r="F2973" s="135">
        <v>1436.0989999999999</v>
      </c>
      <c r="G2973" s="135">
        <v>906.56500000000005</v>
      </c>
      <c r="H2973" s="135">
        <v>1235.123</v>
      </c>
      <c r="I2973" s="135">
        <v>874.08299999999997</v>
      </c>
      <c r="J2973" s="135">
        <v>5997.0240000000003</v>
      </c>
      <c r="K2973" s="135">
        <v>1229.8399999999999</v>
      </c>
      <c r="L2973" s="135">
        <v>889.97400000000005</v>
      </c>
      <c r="M2973" s="135">
        <v>604.93200000000002</v>
      </c>
      <c r="N2973" s="135">
        <v>7605.9790000000003</v>
      </c>
      <c r="O2973" s="135">
        <v>283.738</v>
      </c>
      <c r="P2973" s="135">
        <v>40.258000000000003</v>
      </c>
      <c r="Q2973" s="135">
        <v>198.82599999999999</v>
      </c>
      <c r="R2973" s="135">
        <v>363.50299999999999</v>
      </c>
      <c r="S2973" s="135">
        <v>150.64099999999999</v>
      </c>
      <c r="T2973" s="135">
        <v>280.76299999999998</v>
      </c>
      <c r="U2973" s="135">
        <v>1062.902</v>
      </c>
      <c r="V2973" s="135">
        <v>218.64099999999999</v>
      </c>
      <c r="W2973" s="135">
        <v>43973397489.400002</v>
      </c>
      <c r="X2973" s="135">
        <v>6483.4809999999998</v>
      </c>
      <c r="Y2973" s="135">
        <v>148.12899999999999</v>
      </c>
      <c r="Z2973" s="135">
        <v>199.12299999999999</v>
      </c>
    </row>
    <row r="2974" spans="1:26" x14ac:dyDescent="0.3">
      <c r="A2974" s="132">
        <v>36332</v>
      </c>
      <c r="B2974" s="135">
        <v>1349</v>
      </c>
      <c r="C2974" s="135">
        <v>843.404</v>
      </c>
      <c r="D2974" s="135">
        <v>1943.3610000000001</v>
      </c>
      <c r="E2974" s="135">
        <v>726.80399999999997</v>
      </c>
      <c r="F2974" s="135">
        <v>1436.021</v>
      </c>
      <c r="G2974" s="135">
        <v>915.77800000000002</v>
      </c>
      <c r="H2974" s="135">
        <v>1240.0899999999999</v>
      </c>
      <c r="I2974" s="135">
        <v>877.74400000000003</v>
      </c>
      <c r="J2974" s="135">
        <v>6080.2489999999998</v>
      </c>
      <c r="K2974" s="135">
        <v>1243.8119999999999</v>
      </c>
      <c r="L2974" s="135">
        <v>902.06399999999996</v>
      </c>
      <c r="M2974" s="135">
        <v>604.096</v>
      </c>
      <c r="N2974" s="135">
        <v>7901.3869999999997</v>
      </c>
      <c r="O2974" s="135">
        <v>288.61799999999999</v>
      </c>
      <c r="P2974" s="135">
        <v>41.966000000000001</v>
      </c>
      <c r="Q2974" s="135">
        <v>208.96600000000001</v>
      </c>
      <c r="R2974" s="135">
        <v>370.99799999999999</v>
      </c>
      <c r="S2974" s="135">
        <v>154.72499999999999</v>
      </c>
      <c r="T2974" s="135">
        <v>280.17599999999999</v>
      </c>
      <c r="U2974" s="135">
        <v>1077.6479999999999</v>
      </c>
      <c r="V2974" s="135">
        <v>225.25399999999999</v>
      </c>
      <c r="W2974" s="135">
        <v>44107109154.599998</v>
      </c>
      <c r="X2974" s="135">
        <v>6610.9440000000004</v>
      </c>
      <c r="Y2974" s="135">
        <v>155.57</v>
      </c>
      <c r="Z2974" s="135">
        <v>202.81200000000001</v>
      </c>
    </row>
    <row r="2975" spans="1:26" x14ac:dyDescent="0.3">
      <c r="A2975" s="132">
        <v>36333</v>
      </c>
      <c r="B2975" s="135">
        <v>1335.88</v>
      </c>
      <c r="C2975" s="135">
        <v>834.84699999999998</v>
      </c>
      <c r="D2975" s="135">
        <v>1934.3889999999999</v>
      </c>
      <c r="E2975" s="135">
        <v>726.096</v>
      </c>
      <c r="F2975" s="135">
        <v>1429.297</v>
      </c>
      <c r="G2975" s="135">
        <v>904.22900000000004</v>
      </c>
      <c r="H2975" s="135">
        <v>1231.4480000000001</v>
      </c>
      <c r="I2975" s="135">
        <v>877.90800000000002</v>
      </c>
      <c r="J2975" s="135">
        <v>6005.1509999999998</v>
      </c>
      <c r="K2975" s="135">
        <v>1231.136</v>
      </c>
      <c r="L2975" s="135">
        <v>907.42700000000002</v>
      </c>
      <c r="M2975" s="135">
        <v>608.74400000000003</v>
      </c>
      <c r="N2975" s="135">
        <v>7945.4740000000002</v>
      </c>
      <c r="O2975" s="135">
        <v>289.41399999999999</v>
      </c>
      <c r="P2975" s="135">
        <v>43.433999999999997</v>
      </c>
      <c r="Q2975" s="135">
        <v>209.995</v>
      </c>
      <c r="R2975" s="135">
        <v>380.87099999999998</v>
      </c>
      <c r="S2975" s="135">
        <v>156.01</v>
      </c>
      <c r="T2975" s="135">
        <v>282.64100000000002</v>
      </c>
      <c r="U2975" s="135">
        <v>1057.3040000000001</v>
      </c>
      <c r="V2975" s="135">
        <v>231.65100000000001</v>
      </c>
      <c r="W2975" s="135">
        <v>44048025923.800003</v>
      </c>
      <c r="X2975" s="135">
        <v>6536.1210000000001</v>
      </c>
      <c r="Y2975" s="135">
        <v>152.381</v>
      </c>
      <c r="Z2975" s="135">
        <v>203.477</v>
      </c>
    </row>
    <row r="2976" spans="1:26" x14ac:dyDescent="0.3">
      <c r="A2976" s="132">
        <v>36334</v>
      </c>
      <c r="B2976" s="135">
        <v>1333.06</v>
      </c>
      <c r="C2976" s="135">
        <v>832.48299999999995</v>
      </c>
      <c r="D2976" s="135">
        <v>1917.7139999999999</v>
      </c>
      <c r="E2976" s="135">
        <v>717.54700000000003</v>
      </c>
      <c r="F2976" s="135">
        <v>1416.3989999999999</v>
      </c>
      <c r="G2976" s="135">
        <v>893.23900000000003</v>
      </c>
      <c r="H2976" s="135">
        <v>1233.98</v>
      </c>
      <c r="I2976" s="135">
        <v>877.76099999999997</v>
      </c>
      <c r="J2976" s="135">
        <v>5948.8959999999997</v>
      </c>
      <c r="K2976" s="135">
        <v>1224.058</v>
      </c>
      <c r="L2976" s="135">
        <v>893.71799999999996</v>
      </c>
      <c r="M2976" s="135">
        <v>604.98099999999999</v>
      </c>
      <c r="N2976" s="135">
        <v>7912.01</v>
      </c>
      <c r="O2976" s="135">
        <v>294.70999999999998</v>
      </c>
      <c r="P2976" s="135">
        <v>45.271000000000001</v>
      </c>
      <c r="Q2976" s="135">
        <v>213.61099999999999</v>
      </c>
      <c r="R2976" s="135">
        <v>372.71899999999999</v>
      </c>
      <c r="S2976" s="135">
        <v>153.14500000000001</v>
      </c>
      <c r="T2976" s="135">
        <v>283.803</v>
      </c>
      <c r="U2976" s="135">
        <v>1032.0239999999999</v>
      </c>
      <c r="V2976" s="135">
        <v>228.35</v>
      </c>
      <c r="W2976" s="135">
        <v>43390555403</v>
      </c>
      <c r="X2976" s="135">
        <v>6379.808</v>
      </c>
      <c r="Y2976" s="135">
        <v>149.00200000000001</v>
      </c>
      <c r="Z2976" s="135">
        <v>203.048</v>
      </c>
    </row>
    <row r="2977" spans="1:26" x14ac:dyDescent="0.3">
      <c r="A2977" s="132">
        <v>36335</v>
      </c>
      <c r="B2977" s="135">
        <v>1315.78</v>
      </c>
      <c r="C2977" s="135">
        <v>828.41800000000001</v>
      </c>
      <c r="D2977" s="135">
        <v>1895.4169999999999</v>
      </c>
      <c r="E2977" s="135">
        <v>708.77099999999996</v>
      </c>
      <c r="F2977" s="135">
        <v>1402.64</v>
      </c>
      <c r="G2977" s="135">
        <v>887.36800000000005</v>
      </c>
      <c r="H2977" s="135">
        <v>1229.3610000000001</v>
      </c>
      <c r="I2977" s="135">
        <v>873.51</v>
      </c>
      <c r="J2977" s="135">
        <v>5960.4269999999997</v>
      </c>
      <c r="K2977" s="135">
        <v>1210.3130000000001</v>
      </c>
      <c r="L2977" s="135">
        <v>896.49</v>
      </c>
      <c r="M2977" s="135">
        <v>598.30899999999997</v>
      </c>
      <c r="N2977" s="135">
        <v>7800.1809999999996</v>
      </c>
      <c r="O2977" s="135">
        <v>295.74799999999999</v>
      </c>
      <c r="P2977" s="135">
        <v>44.594999999999999</v>
      </c>
      <c r="Q2977" s="135">
        <v>210.68899999999999</v>
      </c>
      <c r="R2977" s="135">
        <v>378.70600000000002</v>
      </c>
      <c r="S2977" s="135">
        <v>151.86699999999999</v>
      </c>
      <c r="T2977" s="135">
        <v>285.95100000000002</v>
      </c>
      <c r="U2977" s="135">
        <v>992.85500000000002</v>
      </c>
      <c r="V2977" s="135">
        <v>225.53200000000001</v>
      </c>
      <c r="W2977" s="135">
        <v>42262442970.5</v>
      </c>
      <c r="X2977" s="135">
        <v>6300.4279999999999</v>
      </c>
      <c r="Y2977" s="135">
        <v>150.374</v>
      </c>
      <c r="Z2977" s="135">
        <v>201.673</v>
      </c>
    </row>
    <row r="2978" spans="1:26" x14ac:dyDescent="0.3">
      <c r="A2978" s="132">
        <v>36336</v>
      </c>
      <c r="B2978" s="135">
        <v>1315.31</v>
      </c>
      <c r="C2978" s="135">
        <v>835.41499999999996</v>
      </c>
      <c r="D2978" s="135">
        <v>1900.1030000000001</v>
      </c>
      <c r="E2978" s="135">
        <v>710.46799999999996</v>
      </c>
      <c r="F2978" s="135">
        <v>1396.454</v>
      </c>
      <c r="G2978" s="135">
        <v>878.47699999999998</v>
      </c>
      <c r="H2978" s="135">
        <v>1220.096</v>
      </c>
      <c r="I2978" s="135">
        <v>868.70799999999997</v>
      </c>
      <c r="J2978" s="135">
        <v>5960.4269999999997</v>
      </c>
      <c r="K2978" s="135">
        <v>1196.5129999999999</v>
      </c>
      <c r="L2978" s="135">
        <v>889.70100000000002</v>
      </c>
      <c r="M2978" s="135">
        <v>599.60699999999997</v>
      </c>
      <c r="N2978" s="135">
        <v>7831.9650000000001</v>
      </c>
      <c r="O2978" s="135">
        <v>295.60899999999998</v>
      </c>
      <c r="P2978" s="135">
        <v>44.167000000000002</v>
      </c>
      <c r="Q2978" s="135">
        <v>212.18299999999999</v>
      </c>
      <c r="R2978" s="135">
        <v>362.28899999999999</v>
      </c>
      <c r="S2978" s="135">
        <v>151.58699999999999</v>
      </c>
      <c r="T2978" s="135">
        <v>287.48500000000001</v>
      </c>
      <c r="U2978" s="135">
        <v>970.36699999999996</v>
      </c>
      <c r="V2978" s="135">
        <v>224.09</v>
      </c>
      <c r="W2978" s="135">
        <v>41668451401.199997</v>
      </c>
      <c r="X2978" s="135">
        <v>6251.9179999999997</v>
      </c>
      <c r="Y2978" s="135">
        <v>147.05000000000001</v>
      </c>
      <c r="Z2978" s="135">
        <v>200.21199999999999</v>
      </c>
    </row>
    <row r="2979" spans="1:26" x14ac:dyDescent="0.3">
      <c r="A2979" s="132">
        <v>36339</v>
      </c>
      <c r="B2979" s="135">
        <v>1331.35</v>
      </c>
      <c r="C2979" s="135">
        <v>834.06</v>
      </c>
      <c r="D2979" s="135">
        <v>1891.703</v>
      </c>
      <c r="E2979" s="135">
        <v>712.4</v>
      </c>
      <c r="F2979" s="135">
        <v>1409.857</v>
      </c>
      <c r="G2979" s="135">
        <v>877.4</v>
      </c>
      <c r="H2979" s="135">
        <v>1219.7270000000001</v>
      </c>
      <c r="I2979" s="135">
        <v>868.41200000000003</v>
      </c>
      <c r="J2979" s="135">
        <v>5995.848</v>
      </c>
      <c r="K2979" s="135">
        <v>1200.875</v>
      </c>
      <c r="L2979" s="135">
        <v>897.48400000000004</v>
      </c>
      <c r="M2979" s="135">
        <v>605.13499999999999</v>
      </c>
      <c r="N2979" s="135">
        <v>7888.9219999999996</v>
      </c>
      <c r="O2979" s="135">
        <v>293.65100000000001</v>
      </c>
      <c r="P2979" s="135">
        <v>46.045000000000002</v>
      </c>
      <c r="Q2979" s="135">
        <v>219.5</v>
      </c>
      <c r="R2979" s="135">
        <v>364.25</v>
      </c>
      <c r="S2979" s="135">
        <v>153.66499999999999</v>
      </c>
      <c r="T2979" s="135">
        <v>294.19799999999998</v>
      </c>
      <c r="U2979" s="135">
        <v>974.33799999999997</v>
      </c>
      <c r="V2979" s="135">
        <v>219.661</v>
      </c>
      <c r="W2979" s="135">
        <v>41596018839.400002</v>
      </c>
      <c r="X2979" s="135">
        <v>6321.7659999999996</v>
      </c>
      <c r="Y2979" s="135">
        <v>146.93600000000001</v>
      </c>
      <c r="Z2979" s="135">
        <v>201.886</v>
      </c>
    </row>
    <row r="2980" spans="1:26" x14ac:dyDescent="0.3">
      <c r="A2980" s="132">
        <v>36340</v>
      </c>
      <c r="B2980" s="135">
        <v>1351.45</v>
      </c>
      <c r="C2980" s="135">
        <v>840.68100000000004</v>
      </c>
      <c r="D2980" s="135">
        <v>1862.0340000000001</v>
      </c>
      <c r="E2980" s="135">
        <v>713.85</v>
      </c>
      <c r="F2980" s="135">
        <v>1422.2470000000001</v>
      </c>
      <c r="G2980" s="135">
        <v>885.83600000000001</v>
      </c>
      <c r="H2980" s="135">
        <v>1222.325</v>
      </c>
      <c r="I2980" s="135">
        <v>869.62199999999996</v>
      </c>
      <c r="J2980" s="135">
        <v>6061.835</v>
      </c>
      <c r="K2980" s="135">
        <v>1203.559</v>
      </c>
      <c r="L2980" s="135">
        <v>905.29100000000005</v>
      </c>
      <c r="M2980" s="135">
        <v>606.26800000000003</v>
      </c>
      <c r="N2980" s="135">
        <v>7833.5129999999999</v>
      </c>
      <c r="O2980" s="135">
        <v>293.66000000000003</v>
      </c>
      <c r="P2980" s="135">
        <v>47.871000000000002</v>
      </c>
      <c r="Q2980" s="135">
        <v>217.88399999999999</v>
      </c>
      <c r="R2980" s="135">
        <v>376.30700000000002</v>
      </c>
      <c r="S2980" s="135">
        <v>153.94300000000001</v>
      </c>
      <c r="T2980" s="135">
        <v>298.47399999999999</v>
      </c>
      <c r="U2980" s="135">
        <v>990.495</v>
      </c>
      <c r="V2980" s="135">
        <v>216.24299999999999</v>
      </c>
      <c r="W2980" s="135">
        <v>42039536018.900002</v>
      </c>
      <c r="X2980" s="135">
        <v>6395.8379999999997</v>
      </c>
      <c r="Y2980" s="135">
        <v>148.39699999999999</v>
      </c>
      <c r="Z2980" s="135">
        <v>201.459</v>
      </c>
    </row>
    <row r="2981" spans="1:26" x14ac:dyDescent="0.3">
      <c r="A2981" s="132">
        <v>36341</v>
      </c>
      <c r="B2981" s="135">
        <v>1372.71</v>
      </c>
      <c r="C2981" s="135">
        <v>847.221</v>
      </c>
      <c r="D2981" s="135">
        <v>1865.317</v>
      </c>
      <c r="E2981" s="135">
        <v>715.37800000000004</v>
      </c>
      <c r="F2981" s="135">
        <v>1433.386</v>
      </c>
      <c r="G2981" s="135">
        <v>874.29200000000003</v>
      </c>
      <c r="H2981" s="135">
        <v>1211.877</v>
      </c>
      <c r="I2981" s="135">
        <v>862.67899999999997</v>
      </c>
      <c r="J2981" s="135">
        <v>5964.24</v>
      </c>
      <c r="K2981" s="135">
        <v>1195.085</v>
      </c>
      <c r="L2981" s="135">
        <v>898.22</v>
      </c>
      <c r="M2981" s="135">
        <v>599.70399999999995</v>
      </c>
      <c r="N2981" s="135">
        <v>7695.3450000000003</v>
      </c>
      <c r="O2981" s="135">
        <v>290.88499999999999</v>
      </c>
      <c r="P2981" s="135">
        <v>48.331000000000003</v>
      </c>
      <c r="Q2981" s="135">
        <v>214.16300000000001</v>
      </c>
      <c r="R2981" s="135">
        <v>371.46899999999999</v>
      </c>
      <c r="S2981" s="135">
        <v>153.14400000000001</v>
      </c>
      <c r="T2981" s="135">
        <v>291.274</v>
      </c>
      <c r="U2981" s="135">
        <v>960.55</v>
      </c>
      <c r="V2981" s="135">
        <v>216.726</v>
      </c>
      <c r="W2981" s="135">
        <v>43027572073.699997</v>
      </c>
      <c r="X2981" s="135">
        <v>6612.0590000000002</v>
      </c>
      <c r="Y2981" s="135">
        <v>150.24199999999999</v>
      </c>
      <c r="Z2981" s="135">
        <v>203.732</v>
      </c>
    </row>
    <row r="2982" spans="1:26" x14ac:dyDescent="0.3">
      <c r="A2982" s="132">
        <v>36342</v>
      </c>
      <c r="B2982" s="135">
        <v>1380.96</v>
      </c>
      <c r="C2982" s="135">
        <v>847.221</v>
      </c>
      <c r="D2982" s="135">
        <v>1911.06</v>
      </c>
      <c r="E2982" s="135">
        <v>729.52499999999998</v>
      </c>
      <c r="F2982" s="135">
        <v>1457.0070000000001</v>
      </c>
      <c r="G2982" s="135">
        <v>896.23099999999999</v>
      </c>
      <c r="H2982" s="135">
        <v>1224.375</v>
      </c>
      <c r="I2982" s="135">
        <v>876.04100000000005</v>
      </c>
      <c r="J2982" s="135">
        <v>6035.3090000000002</v>
      </c>
      <c r="K2982" s="135">
        <v>1218.8920000000001</v>
      </c>
      <c r="L2982" s="135">
        <v>917.44100000000003</v>
      </c>
      <c r="M2982" s="135">
        <v>606.56799999999998</v>
      </c>
      <c r="N2982" s="135">
        <v>7695.3450000000003</v>
      </c>
      <c r="O2982" s="135">
        <v>297.87099999999998</v>
      </c>
      <c r="P2982" s="135">
        <v>47.956000000000003</v>
      </c>
      <c r="Q2982" s="135">
        <v>224.411</v>
      </c>
      <c r="R2982" s="135">
        <v>371.46899999999999</v>
      </c>
      <c r="S2982" s="135">
        <v>152.739</v>
      </c>
      <c r="T2982" s="135">
        <v>300.61099999999999</v>
      </c>
      <c r="U2982" s="135">
        <v>979.10199999999998</v>
      </c>
      <c r="V2982" s="135">
        <v>216.726</v>
      </c>
      <c r="W2982" s="135">
        <v>43296728517.900002</v>
      </c>
      <c r="X2982" s="135">
        <v>6625.9110000000001</v>
      </c>
      <c r="Y2982" s="135">
        <v>158.732</v>
      </c>
      <c r="Z2982" s="135">
        <v>208.56700000000001</v>
      </c>
    </row>
    <row r="2983" spans="1:26" x14ac:dyDescent="0.3">
      <c r="A2983" s="132">
        <v>36343</v>
      </c>
      <c r="B2983" s="135">
        <v>1391.22</v>
      </c>
      <c r="C2983" s="135">
        <v>866.06500000000005</v>
      </c>
      <c r="D2983" s="135">
        <v>1912.3589999999999</v>
      </c>
      <c r="E2983" s="135">
        <v>734.61500000000001</v>
      </c>
      <c r="F2983" s="135">
        <v>1457.627</v>
      </c>
      <c r="G2983" s="135">
        <v>910.83699999999999</v>
      </c>
      <c r="H2983" s="135">
        <v>1221.9860000000001</v>
      </c>
      <c r="I2983" s="135">
        <v>878.15099999999995</v>
      </c>
      <c r="J2983" s="135">
        <v>6117.86</v>
      </c>
      <c r="K2983" s="135">
        <v>1221.7929999999999</v>
      </c>
      <c r="L2983" s="135">
        <v>925.09199999999998</v>
      </c>
      <c r="M2983" s="135">
        <v>613.44100000000003</v>
      </c>
      <c r="N2983" s="135">
        <v>8022.9620000000004</v>
      </c>
      <c r="O2983" s="135">
        <v>297.45299999999997</v>
      </c>
      <c r="P2983" s="135">
        <v>48.375</v>
      </c>
      <c r="Q2983" s="135">
        <v>227.61099999999999</v>
      </c>
      <c r="R2983" s="135">
        <v>375.30099999999999</v>
      </c>
      <c r="S2983" s="135">
        <v>154.291</v>
      </c>
      <c r="T2983" s="135">
        <v>304.15600000000001</v>
      </c>
      <c r="U2983" s="135">
        <v>979.04</v>
      </c>
      <c r="V2983" s="135">
        <v>222.73500000000001</v>
      </c>
      <c r="W2983" s="135">
        <v>44334400334</v>
      </c>
      <c r="X2983" s="135">
        <v>6682.2420000000002</v>
      </c>
      <c r="Y2983" s="135">
        <v>160.33000000000001</v>
      </c>
      <c r="Z2983" s="135">
        <v>210.28299999999999</v>
      </c>
    </row>
    <row r="2984" spans="1:26" x14ac:dyDescent="0.3">
      <c r="A2984" s="132">
        <v>36346</v>
      </c>
      <c r="B2984" s="135">
        <v>1391.22</v>
      </c>
      <c r="C2984" s="135">
        <v>882.85799999999995</v>
      </c>
      <c r="D2984" s="135">
        <v>1940.98</v>
      </c>
      <c r="E2984" s="135">
        <v>749.279</v>
      </c>
      <c r="F2984" s="135">
        <v>1481.837</v>
      </c>
      <c r="G2984" s="135">
        <v>921.44200000000001</v>
      </c>
      <c r="H2984" s="135">
        <v>1247.5809999999999</v>
      </c>
      <c r="I2984" s="135">
        <v>890.20399999999995</v>
      </c>
      <c r="J2984" s="135">
        <v>6168.2290000000003</v>
      </c>
      <c r="K2984" s="135">
        <v>1244.69</v>
      </c>
      <c r="L2984" s="135">
        <v>939.29899999999998</v>
      </c>
      <c r="M2984" s="135">
        <v>623.548</v>
      </c>
      <c r="N2984" s="135">
        <v>8143.75</v>
      </c>
      <c r="O2984" s="135">
        <v>298.43900000000002</v>
      </c>
      <c r="P2984" s="135">
        <v>49.164000000000001</v>
      </c>
      <c r="Q2984" s="135">
        <v>234.607</v>
      </c>
      <c r="R2984" s="135">
        <v>374.14299999999997</v>
      </c>
      <c r="S2984" s="135">
        <v>158.66</v>
      </c>
      <c r="T2984" s="135">
        <v>305.36399999999998</v>
      </c>
      <c r="U2984" s="135">
        <v>982.81</v>
      </c>
      <c r="V2984" s="135">
        <v>227.476</v>
      </c>
      <c r="W2984" s="135">
        <v>44562464611.199997</v>
      </c>
      <c r="X2984" s="135">
        <v>6750.098</v>
      </c>
      <c r="Y2984" s="135">
        <v>168.28299999999999</v>
      </c>
      <c r="Z2984" s="135">
        <v>213.90299999999999</v>
      </c>
    </row>
    <row r="2985" spans="1:26" x14ac:dyDescent="0.3">
      <c r="A2985" s="132">
        <v>36347</v>
      </c>
      <c r="B2985" s="135">
        <v>1388.12</v>
      </c>
      <c r="C2985" s="135">
        <v>877.65499999999997</v>
      </c>
      <c r="D2985" s="135">
        <v>1948.3520000000001</v>
      </c>
      <c r="E2985" s="135">
        <v>747.97799999999995</v>
      </c>
      <c r="F2985" s="135">
        <v>1479.721</v>
      </c>
      <c r="G2985" s="135">
        <v>910.56500000000005</v>
      </c>
      <c r="H2985" s="135">
        <v>1255.8579999999999</v>
      </c>
      <c r="I2985" s="135">
        <v>882.53399999999999</v>
      </c>
      <c r="J2985" s="135">
        <v>6117.2780000000002</v>
      </c>
      <c r="K2985" s="135">
        <v>1243.433</v>
      </c>
      <c r="L2985" s="135">
        <v>933.00400000000002</v>
      </c>
      <c r="M2985" s="135">
        <v>625.40200000000004</v>
      </c>
      <c r="N2985" s="135">
        <v>8067.9809999999998</v>
      </c>
      <c r="O2985" s="135">
        <v>293.87099999999998</v>
      </c>
      <c r="P2985" s="135">
        <v>47.865000000000002</v>
      </c>
      <c r="Q2985" s="135">
        <v>240.98</v>
      </c>
      <c r="R2985" s="135">
        <v>368.84399999999999</v>
      </c>
      <c r="S2985" s="135">
        <v>159.86000000000001</v>
      </c>
      <c r="T2985" s="135">
        <v>305.084</v>
      </c>
      <c r="U2985" s="135">
        <v>1010.6</v>
      </c>
      <c r="V2985" s="135">
        <v>225.32499999999999</v>
      </c>
      <c r="W2985" s="135">
        <v>43840764564.199997</v>
      </c>
      <c r="X2985" s="135">
        <v>6707.2430000000004</v>
      </c>
      <c r="Y2985" s="135">
        <v>176.655</v>
      </c>
      <c r="Z2985" s="135">
        <v>212.179</v>
      </c>
    </row>
    <row r="2986" spans="1:26" x14ac:dyDescent="0.3">
      <c r="A2986" s="132">
        <v>36348</v>
      </c>
      <c r="B2986" s="135">
        <v>1395.86</v>
      </c>
      <c r="C2986" s="135">
        <v>870.41099999999994</v>
      </c>
      <c r="D2986" s="135">
        <v>1941.893</v>
      </c>
      <c r="E2986" s="135">
        <v>743.83100000000002</v>
      </c>
      <c r="F2986" s="135">
        <v>1470.674</v>
      </c>
      <c r="G2986" s="135">
        <v>904.66600000000005</v>
      </c>
      <c r="H2986" s="135">
        <v>1256.7139999999999</v>
      </c>
      <c r="I2986" s="135">
        <v>876.24599999999998</v>
      </c>
      <c r="J2986" s="135">
        <v>5915.518</v>
      </c>
      <c r="K2986" s="135">
        <v>1240.299</v>
      </c>
      <c r="L2986" s="135">
        <v>932.86</v>
      </c>
      <c r="M2986" s="135">
        <v>622.43799999999999</v>
      </c>
      <c r="N2986" s="135">
        <v>7951.3819999999996</v>
      </c>
      <c r="O2986" s="135">
        <v>290.72500000000002</v>
      </c>
      <c r="P2986" s="135">
        <v>45.780999999999999</v>
      </c>
      <c r="Q2986" s="135">
        <v>242.81700000000001</v>
      </c>
      <c r="R2986" s="135">
        <v>370.36099999999999</v>
      </c>
      <c r="S2986" s="135">
        <v>159.703</v>
      </c>
      <c r="T2986" s="135">
        <v>302.26100000000002</v>
      </c>
      <c r="U2986" s="135">
        <v>987.05600000000004</v>
      </c>
      <c r="V2986" s="135">
        <v>218.31100000000001</v>
      </c>
      <c r="W2986" s="135">
        <v>44103035140.699997</v>
      </c>
      <c r="X2986" s="135">
        <v>6706.16</v>
      </c>
      <c r="Y2986" s="135">
        <v>174.67099999999999</v>
      </c>
      <c r="Z2986" s="135">
        <v>209.51900000000001</v>
      </c>
    </row>
    <row r="2987" spans="1:26" x14ac:dyDescent="0.3">
      <c r="A2987" s="132">
        <v>36349</v>
      </c>
      <c r="B2987" s="135">
        <v>1394.42</v>
      </c>
      <c r="C2987" s="135">
        <v>864.78300000000002</v>
      </c>
      <c r="D2987" s="135">
        <v>1929.443</v>
      </c>
      <c r="E2987" s="135">
        <v>744.89499999999998</v>
      </c>
      <c r="F2987" s="135">
        <v>1460.848</v>
      </c>
      <c r="G2987" s="135">
        <v>906.71</v>
      </c>
      <c r="H2987" s="135">
        <v>1252.954</v>
      </c>
      <c r="I2987" s="135">
        <v>868.55399999999997</v>
      </c>
      <c r="J2987" s="135">
        <v>5894.0309999999999</v>
      </c>
      <c r="K2987" s="135">
        <v>1244.633</v>
      </c>
      <c r="L2987" s="135">
        <v>930.69899999999996</v>
      </c>
      <c r="M2987" s="135">
        <v>626.17999999999995</v>
      </c>
      <c r="N2987" s="135">
        <v>7924.69</v>
      </c>
      <c r="O2987" s="135">
        <v>291.59300000000002</v>
      </c>
      <c r="P2987" s="135">
        <v>46.243000000000002</v>
      </c>
      <c r="Q2987" s="135">
        <v>239.81100000000001</v>
      </c>
      <c r="R2987" s="135">
        <v>375.87099999999998</v>
      </c>
      <c r="S2987" s="135">
        <v>159.697</v>
      </c>
      <c r="T2987" s="135">
        <v>306.09399999999999</v>
      </c>
      <c r="U2987" s="135">
        <v>981.01099999999997</v>
      </c>
      <c r="V2987" s="135">
        <v>211.50800000000001</v>
      </c>
      <c r="W2987" s="135">
        <v>43285281457.800003</v>
      </c>
      <c r="X2987" s="135">
        <v>6658.1090000000004</v>
      </c>
      <c r="Y2987" s="135">
        <v>177.721</v>
      </c>
      <c r="Z2987" s="135">
        <v>209.11600000000001</v>
      </c>
    </row>
    <row r="2988" spans="1:26" x14ac:dyDescent="0.3">
      <c r="A2988" s="132">
        <v>36350</v>
      </c>
      <c r="B2988" s="135">
        <v>1403.28</v>
      </c>
      <c r="C2988" s="135">
        <v>874.15</v>
      </c>
      <c r="D2988" s="135">
        <v>1929.4469999999999</v>
      </c>
      <c r="E2988" s="135">
        <v>748.92899999999997</v>
      </c>
      <c r="F2988" s="135">
        <v>1463.9690000000001</v>
      </c>
      <c r="G2988" s="135">
        <v>903.31799999999998</v>
      </c>
      <c r="H2988" s="135">
        <v>1253.296</v>
      </c>
      <c r="I2988" s="135">
        <v>869.62599999999998</v>
      </c>
      <c r="J2988" s="135">
        <v>5941.7479999999996</v>
      </c>
      <c r="K2988" s="135">
        <v>1258.49</v>
      </c>
      <c r="L2988" s="135">
        <v>928.75699999999995</v>
      </c>
      <c r="M2988" s="135">
        <v>614.23500000000001</v>
      </c>
      <c r="N2988" s="135">
        <v>7940.6890000000003</v>
      </c>
      <c r="O2988" s="135">
        <v>293.18400000000003</v>
      </c>
      <c r="P2988" s="135">
        <v>46.786000000000001</v>
      </c>
      <c r="Q2988" s="135">
        <v>247.47200000000001</v>
      </c>
      <c r="R2988" s="135">
        <v>373.17899999999997</v>
      </c>
      <c r="S2988" s="135">
        <v>161.245</v>
      </c>
      <c r="T2988" s="135">
        <v>307.69799999999998</v>
      </c>
      <c r="U2988" s="135">
        <v>962.34100000000001</v>
      </c>
      <c r="V2988" s="135">
        <v>215.09299999999999</v>
      </c>
      <c r="W2988" s="135">
        <v>43285281457.800003</v>
      </c>
      <c r="X2988" s="135">
        <v>6640.1949999999997</v>
      </c>
      <c r="Y2988" s="135">
        <v>174.31700000000001</v>
      </c>
      <c r="Z2988" s="135">
        <v>208.619</v>
      </c>
    </row>
    <row r="2989" spans="1:26" x14ac:dyDescent="0.3">
      <c r="A2989" s="132">
        <v>36353</v>
      </c>
      <c r="B2989" s="135">
        <v>1399.1</v>
      </c>
      <c r="C2989" s="135">
        <v>873.76400000000001</v>
      </c>
      <c r="D2989" s="135">
        <v>1925.5640000000001</v>
      </c>
      <c r="E2989" s="135">
        <v>749.54300000000001</v>
      </c>
      <c r="F2989" s="135">
        <v>1466.4839999999999</v>
      </c>
      <c r="G2989" s="135">
        <v>904.95</v>
      </c>
      <c r="H2989" s="135">
        <v>1250.6769999999999</v>
      </c>
      <c r="I2989" s="135">
        <v>867.40800000000002</v>
      </c>
      <c r="J2989" s="135">
        <v>5972.0640000000003</v>
      </c>
      <c r="K2989" s="135">
        <v>1267.193</v>
      </c>
      <c r="L2989" s="135">
        <v>939.19</v>
      </c>
      <c r="M2989" s="135">
        <v>613.56899999999996</v>
      </c>
      <c r="N2989" s="135">
        <v>7834.268</v>
      </c>
      <c r="O2989" s="135">
        <v>298.529</v>
      </c>
      <c r="P2989" s="135">
        <v>47.546999999999997</v>
      </c>
      <c r="Q2989" s="135">
        <v>238.81899999999999</v>
      </c>
      <c r="R2989" s="135">
        <v>368.79199999999997</v>
      </c>
      <c r="S2989" s="135">
        <v>169.10900000000001</v>
      </c>
      <c r="T2989" s="135">
        <v>308.55900000000003</v>
      </c>
      <c r="U2989" s="135">
        <v>976.91399999999999</v>
      </c>
      <c r="V2989" s="135">
        <v>218.66499999999999</v>
      </c>
      <c r="W2989" s="135">
        <v>42308556530.099998</v>
      </c>
      <c r="X2989" s="135">
        <v>6513.1490000000003</v>
      </c>
      <c r="Y2989" s="135">
        <v>172.10900000000001</v>
      </c>
      <c r="Z2989" s="135">
        <v>210.65</v>
      </c>
    </row>
    <row r="2990" spans="1:26" x14ac:dyDescent="0.3">
      <c r="A2990" s="132">
        <v>36354</v>
      </c>
      <c r="B2990" s="135">
        <v>1393.56</v>
      </c>
      <c r="C2990" s="135">
        <v>865.90200000000004</v>
      </c>
      <c r="D2990" s="135">
        <v>1897.174</v>
      </c>
      <c r="E2990" s="135">
        <v>738.64</v>
      </c>
      <c r="F2990" s="135">
        <v>1445.287</v>
      </c>
      <c r="G2990" s="135">
        <v>892.48599999999999</v>
      </c>
      <c r="H2990" s="135">
        <v>1233.162</v>
      </c>
      <c r="I2990" s="135">
        <v>850.81899999999996</v>
      </c>
      <c r="J2990" s="135">
        <v>5875.9750000000004</v>
      </c>
      <c r="K2990" s="135">
        <v>1251.614</v>
      </c>
      <c r="L2990" s="135">
        <v>938.94399999999996</v>
      </c>
      <c r="M2990" s="135">
        <v>617.33299999999997</v>
      </c>
      <c r="N2990" s="135">
        <v>7763.4359999999997</v>
      </c>
      <c r="O2990" s="135">
        <v>296.47699999999998</v>
      </c>
      <c r="P2990" s="135">
        <v>46.780999999999999</v>
      </c>
      <c r="Q2990" s="135">
        <v>235.249</v>
      </c>
      <c r="R2990" s="135">
        <v>356.87599999999998</v>
      </c>
      <c r="S2990" s="135">
        <v>169.80500000000001</v>
      </c>
      <c r="T2990" s="135">
        <v>305.00200000000001</v>
      </c>
      <c r="U2990" s="135">
        <v>958.91600000000005</v>
      </c>
      <c r="V2990" s="135">
        <v>215.77099999999999</v>
      </c>
      <c r="W2990" s="135">
        <v>42416275841.5</v>
      </c>
      <c r="X2990" s="135">
        <v>6577.915</v>
      </c>
      <c r="Y2990" s="135">
        <v>165.578</v>
      </c>
      <c r="Z2990" s="135">
        <v>206.35</v>
      </c>
    </row>
    <row r="2991" spans="1:26" x14ac:dyDescent="0.3">
      <c r="A2991" s="132">
        <v>36355</v>
      </c>
      <c r="B2991" s="135">
        <v>1398.17</v>
      </c>
      <c r="C2991" s="135">
        <v>883.83299999999997</v>
      </c>
      <c r="D2991" s="135">
        <v>1904.1179999999999</v>
      </c>
      <c r="E2991" s="135">
        <v>743.40200000000004</v>
      </c>
      <c r="F2991" s="135">
        <v>1445.287</v>
      </c>
      <c r="G2991" s="135">
        <v>896.15800000000002</v>
      </c>
      <c r="H2991" s="135">
        <v>1237.1569999999999</v>
      </c>
      <c r="I2991" s="135">
        <v>841.38499999999999</v>
      </c>
      <c r="J2991" s="135">
        <v>5867.165</v>
      </c>
      <c r="K2991" s="135">
        <v>1265.3599999999999</v>
      </c>
      <c r="L2991" s="135">
        <v>947.101</v>
      </c>
      <c r="M2991" s="135">
        <v>615.40599999999995</v>
      </c>
      <c r="N2991" s="135">
        <v>7559.1210000000001</v>
      </c>
      <c r="O2991" s="135">
        <v>294.56200000000001</v>
      </c>
      <c r="P2991" s="135">
        <v>45.006999999999998</v>
      </c>
      <c r="Q2991" s="135">
        <v>227.81800000000001</v>
      </c>
      <c r="R2991" s="135">
        <v>343.142</v>
      </c>
      <c r="S2991" s="135">
        <v>172.90700000000001</v>
      </c>
      <c r="T2991" s="135">
        <v>308.08</v>
      </c>
      <c r="U2991" s="135">
        <v>970.38499999999999</v>
      </c>
      <c r="V2991" s="135">
        <v>211.833</v>
      </c>
      <c r="W2991" s="135">
        <v>42715474625.699997</v>
      </c>
      <c r="X2991" s="135">
        <v>6572.2460000000001</v>
      </c>
      <c r="Y2991" s="135">
        <v>172.46</v>
      </c>
      <c r="Z2991" s="135">
        <v>207.554</v>
      </c>
    </row>
    <row r="2992" spans="1:26" x14ac:dyDescent="0.3">
      <c r="A2992" s="132">
        <v>36356</v>
      </c>
      <c r="B2992" s="135">
        <v>1409.62</v>
      </c>
      <c r="C2992" s="135">
        <v>890.69799999999998</v>
      </c>
      <c r="D2992" s="135">
        <v>1930.0440000000001</v>
      </c>
      <c r="E2992" s="135">
        <v>744.66600000000005</v>
      </c>
      <c r="F2992" s="135">
        <v>1466.2449999999999</v>
      </c>
      <c r="G2992" s="135">
        <v>899.76</v>
      </c>
      <c r="H2992" s="135">
        <v>1241.934</v>
      </c>
      <c r="I2992" s="135">
        <v>852.81</v>
      </c>
      <c r="J2992" s="135">
        <v>5928.1120000000001</v>
      </c>
      <c r="K2992" s="135">
        <v>1276.23</v>
      </c>
      <c r="L2992" s="135">
        <v>957.56399999999996</v>
      </c>
      <c r="M2992" s="135">
        <v>617.87099999999998</v>
      </c>
      <c r="N2992" s="135">
        <v>7666.4809999999998</v>
      </c>
      <c r="O2992" s="135">
        <v>292.91500000000002</v>
      </c>
      <c r="P2992" s="135">
        <v>44.325000000000003</v>
      </c>
      <c r="Q2992" s="135">
        <v>234.61699999999999</v>
      </c>
      <c r="R2992" s="135">
        <v>346.28100000000001</v>
      </c>
      <c r="S2992" s="135">
        <v>171.63499999999999</v>
      </c>
      <c r="T2992" s="135">
        <v>305.54500000000002</v>
      </c>
      <c r="U2992" s="135">
        <v>958.50199999999995</v>
      </c>
      <c r="V2992" s="135">
        <v>212.827</v>
      </c>
      <c r="W2992" s="135">
        <v>42667301821.699997</v>
      </c>
      <c r="X2992" s="135">
        <v>6636.9480000000003</v>
      </c>
      <c r="Y2992" s="135">
        <v>170.261</v>
      </c>
      <c r="Z2992" s="135">
        <v>206.96199999999999</v>
      </c>
    </row>
    <row r="2993" spans="1:26" x14ac:dyDescent="0.3">
      <c r="A2993" s="132">
        <v>36357</v>
      </c>
      <c r="B2993" s="135">
        <v>1418.78</v>
      </c>
      <c r="C2993" s="135">
        <v>887.14800000000002</v>
      </c>
      <c r="D2993" s="135">
        <v>1926.078</v>
      </c>
      <c r="E2993" s="135">
        <v>745.11699999999996</v>
      </c>
      <c r="F2993" s="135">
        <v>1464.9349999999999</v>
      </c>
      <c r="G2993" s="135">
        <v>894.524</v>
      </c>
      <c r="H2993" s="135">
        <v>1232.7249999999999</v>
      </c>
      <c r="I2993" s="135">
        <v>851.904</v>
      </c>
      <c r="J2993" s="135">
        <v>5884.0569999999998</v>
      </c>
      <c r="K2993" s="135">
        <v>1265.9280000000001</v>
      </c>
      <c r="L2993" s="135">
        <v>954.32600000000002</v>
      </c>
      <c r="M2993" s="135">
        <v>615.81700000000001</v>
      </c>
      <c r="N2993" s="135">
        <v>7530.4780000000001</v>
      </c>
      <c r="O2993" s="135">
        <v>291.065</v>
      </c>
      <c r="P2993" s="135">
        <v>43.353000000000002</v>
      </c>
      <c r="Q2993" s="135">
        <v>244.071</v>
      </c>
      <c r="R2993" s="135">
        <v>323.92200000000003</v>
      </c>
      <c r="S2993" s="135">
        <v>170.54</v>
      </c>
      <c r="T2993" s="135">
        <v>304.98</v>
      </c>
      <c r="U2993" s="135">
        <v>956.27099999999996</v>
      </c>
      <c r="V2993" s="135">
        <v>210.05600000000001</v>
      </c>
      <c r="W2993" s="135">
        <v>42995304202.300003</v>
      </c>
      <c r="X2993" s="135">
        <v>6664.4139999999998</v>
      </c>
      <c r="Y2993" s="135">
        <v>167.96100000000001</v>
      </c>
      <c r="Z2993" s="135">
        <v>205.01400000000001</v>
      </c>
    </row>
    <row r="2994" spans="1:26" x14ac:dyDescent="0.3">
      <c r="A2994" s="132">
        <v>36360</v>
      </c>
      <c r="B2994" s="135">
        <v>1407.65</v>
      </c>
      <c r="C2994" s="135">
        <v>884.50099999999998</v>
      </c>
      <c r="D2994" s="135">
        <v>1904.249</v>
      </c>
      <c r="E2994" s="135">
        <v>746.22500000000002</v>
      </c>
      <c r="F2994" s="135">
        <v>1453.6880000000001</v>
      </c>
      <c r="G2994" s="135">
        <v>897.87099999999998</v>
      </c>
      <c r="H2994" s="135">
        <v>1231.4580000000001</v>
      </c>
      <c r="I2994" s="135">
        <v>858.798</v>
      </c>
      <c r="J2994" s="135">
        <v>5950.3689999999997</v>
      </c>
      <c r="K2994" s="135">
        <v>1265.606</v>
      </c>
      <c r="L2994" s="135">
        <v>958.90499999999997</v>
      </c>
      <c r="M2994" s="135">
        <v>621.36699999999996</v>
      </c>
      <c r="N2994" s="135">
        <v>7526.23</v>
      </c>
      <c r="O2994" s="135">
        <v>290.45699999999999</v>
      </c>
      <c r="P2994" s="135">
        <v>41.511000000000003</v>
      </c>
      <c r="Q2994" s="135">
        <v>243.274</v>
      </c>
      <c r="R2994" s="135">
        <v>326.858</v>
      </c>
      <c r="S2994" s="135">
        <v>174.244</v>
      </c>
      <c r="T2994" s="135">
        <v>300.55099999999999</v>
      </c>
      <c r="U2994" s="135">
        <v>951.72500000000002</v>
      </c>
      <c r="V2994" s="135">
        <v>207.58600000000001</v>
      </c>
      <c r="W2994" s="135">
        <v>43550171626.5</v>
      </c>
      <c r="X2994" s="135">
        <v>6694.21</v>
      </c>
      <c r="Y2994" s="135">
        <v>163.80799999999999</v>
      </c>
      <c r="Z2994" s="135">
        <v>205.786</v>
      </c>
    </row>
    <row r="2995" spans="1:26" x14ac:dyDescent="0.3">
      <c r="A2995" s="132">
        <v>36361</v>
      </c>
      <c r="B2995" s="135">
        <v>1377.1</v>
      </c>
      <c r="C2995" s="135">
        <v>867.06600000000003</v>
      </c>
      <c r="D2995" s="135">
        <v>1879.86</v>
      </c>
      <c r="E2995" s="135">
        <v>729.32899999999995</v>
      </c>
      <c r="F2995" s="135">
        <v>1432.3589999999999</v>
      </c>
      <c r="G2995" s="135">
        <v>884.61099999999999</v>
      </c>
      <c r="H2995" s="135">
        <v>1208.25</v>
      </c>
      <c r="I2995" s="135">
        <v>848.43600000000004</v>
      </c>
      <c r="J2995" s="135">
        <v>5922.0280000000002</v>
      </c>
      <c r="K2995" s="135">
        <v>1235.3409999999999</v>
      </c>
      <c r="L2995" s="135">
        <v>958.90499999999997</v>
      </c>
      <c r="M2995" s="135">
        <v>630.72699999999998</v>
      </c>
      <c r="N2995" s="135">
        <v>7605.607</v>
      </c>
      <c r="O2995" s="135">
        <v>290.92200000000003</v>
      </c>
      <c r="P2995" s="135">
        <v>42.366999999999997</v>
      </c>
      <c r="Q2995" s="135">
        <v>236.83099999999999</v>
      </c>
      <c r="R2995" s="135">
        <v>345.00900000000001</v>
      </c>
      <c r="S2995" s="135">
        <v>170.63300000000001</v>
      </c>
      <c r="T2995" s="135">
        <v>299.89299999999997</v>
      </c>
      <c r="U2995" s="135">
        <v>935.48900000000003</v>
      </c>
      <c r="V2995" s="135">
        <v>206.94900000000001</v>
      </c>
      <c r="W2995" s="135">
        <v>43099038686.699997</v>
      </c>
      <c r="X2995" s="135">
        <v>6585.4840000000004</v>
      </c>
      <c r="Y2995" s="135">
        <v>159.524</v>
      </c>
      <c r="Z2995" s="135">
        <v>203.78899999999999</v>
      </c>
    </row>
    <row r="2996" spans="1:26" x14ac:dyDescent="0.3">
      <c r="A2996" s="132">
        <v>36362</v>
      </c>
      <c r="B2996" s="135">
        <v>1379.29</v>
      </c>
      <c r="C2996" s="135">
        <v>863.97</v>
      </c>
      <c r="D2996" s="135">
        <v>1863.3589999999999</v>
      </c>
      <c r="E2996" s="135">
        <v>719.32399999999996</v>
      </c>
      <c r="F2996" s="135">
        <v>1417.357</v>
      </c>
      <c r="G2996" s="135">
        <v>887.35799999999995</v>
      </c>
      <c r="H2996" s="135">
        <v>1179.867</v>
      </c>
      <c r="I2996" s="135">
        <v>843.66099999999994</v>
      </c>
      <c r="J2996" s="135">
        <v>5859.7079999999996</v>
      </c>
      <c r="K2996" s="135">
        <v>1215.3109999999999</v>
      </c>
      <c r="L2996" s="135">
        <v>946.19600000000003</v>
      </c>
      <c r="M2996" s="135">
        <v>627.81200000000001</v>
      </c>
      <c r="N2996" s="135">
        <v>7544.4049999999997</v>
      </c>
      <c r="O2996" s="135">
        <v>285.05900000000003</v>
      </c>
      <c r="P2996" s="135">
        <v>42.83</v>
      </c>
      <c r="Q2996" s="135">
        <v>228.61</v>
      </c>
      <c r="R2996" s="135">
        <v>343.49700000000001</v>
      </c>
      <c r="S2996" s="135">
        <v>172.56800000000001</v>
      </c>
      <c r="T2996" s="135">
        <v>303.23599999999999</v>
      </c>
      <c r="U2996" s="135">
        <v>922.78700000000003</v>
      </c>
      <c r="V2996" s="135">
        <v>209.68</v>
      </c>
      <c r="W2996" s="135">
        <v>43038529100.800003</v>
      </c>
      <c r="X2996" s="135">
        <v>6628.89</v>
      </c>
      <c r="Y2996" s="135">
        <v>156.38399999999999</v>
      </c>
      <c r="Z2996" s="135">
        <v>202.85599999999999</v>
      </c>
    </row>
    <row r="2997" spans="1:26" x14ac:dyDescent="0.3">
      <c r="A2997" s="132">
        <v>36363</v>
      </c>
      <c r="B2997" s="135">
        <v>1360.97</v>
      </c>
      <c r="C2997" s="135">
        <v>855.43499999999995</v>
      </c>
      <c r="D2997" s="135">
        <v>1854.5650000000001</v>
      </c>
      <c r="E2997" s="135">
        <v>710.07299999999998</v>
      </c>
      <c r="F2997" s="135">
        <v>1414.152</v>
      </c>
      <c r="G2997" s="135">
        <v>879.19399999999996</v>
      </c>
      <c r="H2997" s="135">
        <v>1176.779</v>
      </c>
      <c r="I2997" s="135">
        <v>834.98699999999997</v>
      </c>
      <c r="J2997" s="135">
        <v>5769.6239999999998</v>
      </c>
      <c r="K2997" s="135">
        <v>1199.0340000000001</v>
      </c>
      <c r="L2997" s="135">
        <v>920.02499999999998</v>
      </c>
      <c r="M2997" s="135">
        <v>621.24300000000005</v>
      </c>
      <c r="N2997" s="135">
        <v>7490.8019999999997</v>
      </c>
      <c r="O2997" s="135">
        <v>280.61399999999998</v>
      </c>
      <c r="P2997" s="135">
        <v>42.061</v>
      </c>
      <c r="Q2997" s="135">
        <v>230.946</v>
      </c>
      <c r="R2997" s="135">
        <v>337.21800000000002</v>
      </c>
      <c r="S2997" s="135">
        <v>174.43899999999999</v>
      </c>
      <c r="T2997" s="135">
        <v>299.56</v>
      </c>
      <c r="U2997" s="135">
        <v>928.23699999999997</v>
      </c>
      <c r="V2997" s="135">
        <v>205.90199999999999</v>
      </c>
      <c r="W2997" s="135">
        <v>42823198410</v>
      </c>
      <c r="X2997" s="135">
        <v>6531.71</v>
      </c>
      <c r="Y2997" s="135">
        <v>157.85499999999999</v>
      </c>
      <c r="Z2997" s="135">
        <v>203.12700000000001</v>
      </c>
    </row>
    <row r="2998" spans="1:26" x14ac:dyDescent="0.3">
      <c r="A2998" s="132">
        <v>36364</v>
      </c>
      <c r="B2998" s="135">
        <v>1356.94</v>
      </c>
      <c r="C2998" s="135">
        <v>855.64200000000005</v>
      </c>
      <c r="D2998" s="135">
        <v>1828.1610000000001</v>
      </c>
      <c r="E2998" s="135">
        <v>706.23400000000004</v>
      </c>
      <c r="F2998" s="135">
        <v>1404.2829999999999</v>
      </c>
      <c r="G2998" s="135">
        <v>861.80499999999995</v>
      </c>
      <c r="H2998" s="135">
        <v>1160.0550000000001</v>
      </c>
      <c r="I2998" s="135">
        <v>823.61699999999996</v>
      </c>
      <c r="J2998" s="135">
        <v>5871.2709999999997</v>
      </c>
      <c r="K2998" s="135">
        <v>1192.44</v>
      </c>
      <c r="L2998" s="135">
        <v>902.85799999999995</v>
      </c>
      <c r="M2998" s="135">
        <v>617.21299999999997</v>
      </c>
      <c r="N2998" s="135">
        <v>7342.7839999999997</v>
      </c>
      <c r="O2998" s="135">
        <v>268.75700000000001</v>
      </c>
      <c r="P2998" s="135">
        <v>41.91</v>
      </c>
      <c r="Q2998" s="135">
        <v>212.047</v>
      </c>
      <c r="R2998" s="135">
        <v>338.113</v>
      </c>
      <c r="S2998" s="135">
        <v>172.39699999999999</v>
      </c>
      <c r="T2998" s="135">
        <v>291.58699999999999</v>
      </c>
      <c r="U2998" s="135">
        <v>905.58500000000004</v>
      </c>
      <c r="V2998" s="135">
        <v>200.935</v>
      </c>
      <c r="W2998" s="135">
        <v>42025307388.400002</v>
      </c>
      <c r="X2998" s="135">
        <v>6331.9179999999997</v>
      </c>
      <c r="Y2998" s="135">
        <v>155.05799999999999</v>
      </c>
      <c r="Z2998" s="135">
        <v>203.69399999999999</v>
      </c>
    </row>
    <row r="2999" spans="1:26" x14ac:dyDescent="0.3">
      <c r="A2999" s="132">
        <v>36367</v>
      </c>
      <c r="B2999" s="135">
        <v>1347.76</v>
      </c>
      <c r="C2999" s="135">
        <v>846.79700000000003</v>
      </c>
      <c r="D2999" s="135">
        <v>1819.3219999999999</v>
      </c>
      <c r="E2999" s="135">
        <v>693.07500000000005</v>
      </c>
      <c r="F2999" s="135">
        <v>1389.6980000000001</v>
      </c>
      <c r="G2999" s="135">
        <v>853.46500000000003</v>
      </c>
      <c r="H2999" s="135">
        <v>1133.307</v>
      </c>
      <c r="I2999" s="135">
        <v>817.66700000000003</v>
      </c>
      <c r="J2999" s="135">
        <v>5904.875</v>
      </c>
      <c r="K2999" s="135">
        <v>1175.8689999999999</v>
      </c>
      <c r="L2999" s="135">
        <v>901.20699999999999</v>
      </c>
      <c r="M2999" s="135">
        <v>612.91899999999998</v>
      </c>
      <c r="N2999" s="135">
        <v>7225.7690000000002</v>
      </c>
      <c r="O2999" s="135">
        <v>263.23200000000003</v>
      </c>
      <c r="P2999" s="135">
        <v>40.305</v>
      </c>
      <c r="Q2999" s="135">
        <v>207.15100000000001</v>
      </c>
      <c r="R2999" s="135">
        <v>331.03300000000002</v>
      </c>
      <c r="S2999" s="135">
        <v>171.4</v>
      </c>
      <c r="T2999" s="135">
        <v>279.738</v>
      </c>
      <c r="U2999" s="135">
        <v>850.22</v>
      </c>
      <c r="V2999" s="135">
        <v>191.86799999999999</v>
      </c>
      <c r="W2999" s="135">
        <v>40762636933.199997</v>
      </c>
      <c r="X2999" s="135">
        <v>6148.0860000000002</v>
      </c>
      <c r="Y2999" s="135">
        <v>155.65199999999999</v>
      </c>
      <c r="Z2999" s="135">
        <v>200.72</v>
      </c>
    </row>
    <row r="3000" spans="1:26" x14ac:dyDescent="0.3">
      <c r="A3000" s="132">
        <v>36368</v>
      </c>
      <c r="B3000" s="135">
        <v>1362.84</v>
      </c>
      <c r="C3000" s="135">
        <v>850.88199999999995</v>
      </c>
      <c r="D3000" s="135">
        <v>1847.846</v>
      </c>
      <c r="E3000" s="135">
        <v>694.17200000000003</v>
      </c>
      <c r="F3000" s="135">
        <v>1396.95</v>
      </c>
      <c r="G3000" s="135">
        <v>863.82899999999995</v>
      </c>
      <c r="H3000" s="135">
        <v>1140.7249999999999</v>
      </c>
      <c r="I3000" s="135">
        <v>808.79200000000003</v>
      </c>
      <c r="J3000" s="135">
        <v>5904.1480000000001</v>
      </c>
      <c r="K3000" s="135">
        <v>1177.1489999999999</v>
      </c>
      <c r="L3000" s="135">
        <v>900.48299999999995</v>
      </c>
      <c r="M3000" s="135">
        <v>612.98</v>
      </c>
      <c r="N3000" s="135">
        <v>7335.183</v>
      </c>
      <c r="O3000" s="135">
        <v>270.29300000000001</v>
      </c>
      <c r="P3000" s="135">
        <v>40.368000000000002</v>
      </c>
      <c r="Q3000" s="135">
        <v>222.221</v>
      </c>
      <c r="R3000" s="135">
        <v>320.10599999999999</v>
      </c>
      <c r="S3000" s="135">
        <v>170.465</v>
      </c>
      <c r="T3000" s="135">
        <v>287.62700000000001</v>
      </c>
      <c r="U3000" s="135">
        <v>804.91200000000003</v>
      </c>
      <c r="V3000" s="135">
        <v>190.84200000000001</v>
      </c>
      <c r="W3000" s="135">
        <v>40856070978</v>
      </c>
      <c r="X3000" s="135">
        <v>6124.6559999999999</v>
      </c>
      <c r="Y3000" s="135">
        <v>152.214</v>
      </c>
      <c r="Z3000" s="135">
        <v>201.21600000000001</v>
      </c>
    </row>
    <row r="3001" spans="1:26" x14ac:dyDescent="0.3">
      <c r="A3001" s="132">
        <v>36369</v>
      </c>
      <c r="B3001" s="135">
        <v>1365.4</v>
      </c>
      <c r="C3001" s="135">
        <v>864.12699999999995</v>
      </c>
      <c r="D3001" s="135">
        <v>1858.692</v>
      </c>
      <c r="E3001" s="135">
        <v>695.16600000000005</v>
      </c>
      <c r="F3001" s="135">
        <v>1396.2660000000001</v>
      </c>
      <c r="G3001" s="135">
        <v>864.89300000000003</v>
      </c>
      <c r="H3001" s="135">
        <v>1129.8820000000001</v>
      </c>
      <c r="I3001" s="135">
        <v>808.76900000000001</v>
      </c>
      <c r="J3001" s="135">
        <v>5958.0460000000003</v>
      </c>
      <c r="K3001" s="135">
        <v>1185.864</v>
      </c>
      <c r="L3001" s="135">
        <v>913.97799999999995</v>
      </c>
      <c r="M3001" s="135">
        <v>613.89700000000005</v>
      </c>
      <c r="N3001" s="135">
        <v>7395.5280000000002</v>
      </c>
      <c r="O3001" s="135">
        <v>282.495</v>
      </c>
      <c r="P3001" s="135">
        <v>41.03</v>
      </c>
      <c r="Q3001" s="135">
        <v>225.96899999999999</v>
      </c>
      <c r="R3001" s="135">
        <v>326.67599999999999</v>
      </c>
      <c r="S3001" s="135">
        <v>171.839</v>
      </c>
      <c r="T3001" s="135">
        <v>282.41300000000001</v>
      </c>
      <c r="U3001" s="135">
        <v>846.01700000000005</v>
      </c>
      <c r="V3001" s="135">
        <v>190.84200000000001</v>
      </c>
      <c r="W3001" s="135">
        <v>40541716999.300003</v>
      </c>
      <c r="X3001" s="135">
        <v>6227.8819999999996</v>
      </c>
      <c r="Y3001" s="135">
        <v>152.358</v>
      </c>
      <c r="Z3001" s="135">
        <v>201.874</v>
      </c>
    </row>
    <row r="3002" spans="1:26" x14ac:dyDescent="0.3">
      <c r="A3002" s="132">
        <v>36370</v>
      </c>
      <c r="B3002" s="135">
        <v>1341.03</v>
      </c>
      <c r="C3002" s="135">
        <v>857.36199999999997</v>
      </c>
      <c r="D3002" s="135">
        <v>1808.317</v>
      </c>
      <c r="E3002" s="135">
        <v>670.803</v>
      </c>
      <c r="F3002" s="135">
        <v>1365.703</v>
      </c>
      <c r="G3002" s="135">
        <v>850.63900000000001</v>
      </c>
      <c r="H3002" s="135">
        <v>1105.2929999999999</v>
      </c>
      <c r="I3002" s="135">
        <v>784.94200000000001</v>
      </c>
      <c r="J3002" s="135">
        <v>5888.1480000000001</v>
      </c>
      <c r="K3002" s="135">
        <v>1164.8810000000001</v>
      </c>
      <c r="L3002" s="135">
        <v>925.64499999999998</v>
      </c>
      <c r="M3002" s="135">
        <v>615.05600000000004</v>
      </c>
      <c r="N3002" s="135">
        <v>7403.3209999999999</v>
      </c>
      <c r="O3002" s="135">
        <v>291.26</v>
      </c>
      <c r="P3002" s="135">
        <v>41.567</v>
      </c>
      <c r="Q3002" s="135">
        <v>239.87700000000001</v>
      </c>
      <c r="R3002" s="135">
        <v>321.96699999999998</v>
      </c>
      <c r="S3002" s="135">
        <v>171.85599999999999</v>
      </c>
      <c r="T3002" s="135">
        <v>280.22399999999999</v>
      </c>
      <c r="U3002" s="135">
        <v>860.399</v>
      </c>
      <c r="V3002" s="135">
        <v>192.18199999999999</v>
      </c>
      <c r="W3002" s="135">
        <v>40182610074.5</v>
      </c>
      <c r="X3002" s="135">
        <v>6012.0169999999998</v>
      </c>
      <c r="Y3002" s="135">
        <v>140.24100000000001</v>
      </c>
      <c r="Z3002" s="135">
        <v>200.07</v>
      </c>
    </row>
    <row r="3003" spans="1:26" x14ac:dyDescent="0.3">
      <c r="A3003" s="132">
        <v>36371</v>
      </c>
      <c r="B3003" s="135">
        <v>1328.72</v>
      </c>
      <c r="C3003" s="135">
        <v>864.27300000000002</v>
      </c>
      <c r="D3003" s="135">
        <v>1838.6769999999999</v>
      </c>
      <c r="E3003" s="135">
        <v>677.59500000000003</v>
      </c>
      <c r="F3003" s="135">
        <v>1387.3430000000001</v>
      </c>
      <c r="G3003" s="135">
        <v>872.08399999999995</v>
      </c>
      <c r="H3003" s="135">
        <v>1128.8</v>
      </c>
      <c r="I3003" s="135">
        <v>793.93399999999997</v>
      </c>
      <c r="J3003" s="135">
        <v>5978.38</v>
      </c>
      <c r="K3003" s="135">
        <v>1187.078</v>
      </c>
      <c r="L3003" s="135">
        <v>936.25300000000004</v>
      </c>
      <c r="M3003" s="135">
        <v>606.37199999999996</v>
      </c>
      <c r="N3003" s="135">
        <v>7433.5290000000005</v>
      </c>
      <c r="O3003" s="135">
        <v>291.63799999999998</v>
      </c>
      <c r="P3003" s="135">
        <v>42.307000000000002</v>
      </c>
      <c r="Q3003" s="135">
        <v>231.58500000000001</v>
      </c>
      <c r="R3003" s="135">
        <v>324.48200000000003</v>
      </c>
      <c r="S3003" s="135">
        <v>169.523</v>
      </c>
      <c r="T3003" s="135">
        <v>277.54199999999997</v>
      </c>
      <c r="U3003" s="135">
        <v>822.21600000000001</v>
      </c>
      <c r="V3003" s="135">
        <v>190.85</v>
      </c>
      <c r="W3003" s="135">
        <v>39796828298.400002</v>
      </c>
      <c r="X3003" s="135">
        <v>5996.4759999999997</v>
      </c>
      <c r="Y3003" s="135">
        <v>145.40899999999999</v>
      </c>
      <c r="Z3003" s="135">
        <v>201.209</v>
      </c>
    </row>
    <row r="3004" spans="1:26" x14ac:dyDescent="0.3">
      <c r="A3004" s="132">
        <v>36374</v>
      </c>
      <c r="B3004" s="135">
        <v>1328.05</v>
      </c>
      <c r="C3004" s="135">
        <v>864.27300000000002</v>
      </c>
      <c r="D3004" s="135">
        <v>1854.93</v>
      </c>
      <c r="E3004" s="135">
        <v>679.62400000000002</v>
      </c>
      <c r="F3004" s="135">
        <v>1382.376</v>
      </c>
      <c r="G3004" s="135">
        <v>876.95100000000002</v>
      </c>
      <c r="H3004" s="135">
        <v>1144.4780000000001</v>
      </c>
      <c r="I3004" s="135">
        <v>793.41399999999999</v>
      </c>
      <c r="J3004" s="135">
        <v>5898.6009999999997</v>
      </c>
      <c r="K3004" s="135">
        <v>1169.396</v>
      </c>
      <c r="L3004" s="135">
        <v>927.14700000000005</v>
      </c>
      <c r="M3004" s="135">
        <v>602.69100000000003</v>
      </c>
      <c r="N3004" s="135">
        <v>7559.7190000000001</v>
      </c>
      <c r="O3004" s="135">
        <v>288.07400000000001</v>
      </c>
      <c r="P3004" s="135">
        <v>43.036000000000001</v>
      </c>
      <c r="Q3004" s="135">
        <v>227.977</v>
      </c>
      <c r="R3004" s="135">
        <v>314.88099999999997</v>
      </c>
      <c r="S3004" s="135">
        <v>167.863</v>
      </c>
      <c r="T3004" s="135">
        <v>264.51299999999998</v>
      </c>
      <c r="U3004" s="135">
        <v>831.024</v>
      </c>
      <c r="V3004" s="135">
        <v>187.761</v>
      </c>
      <c r="W3004" s="135">
        <v>39195243952.699997</v>
      </c>
      <c r="X3004" s="135">
        <v>5835.3879999999999</v>
      </c>
      <c r="Y3004" s="135">
        <v>143.40899999999999</v>
      </c>
      <c r="Z3004" s="135">
        <v>199.494</v>
      </c>
    </row>
    <row r="3005" spans="1:26" x14ac:dyDescent="0.3">
      <c r="A3005" s="132">
        <v>36375</v>
      </c>
      <c r="B3005" s="135">
        <v>1322.18</v>
      </c>
      <c r="C3005" s="135">
        <v>857.33399999999995</v>
      </c>
      <c r="D3005" s="135">
        <v>1845.557</v>
      </c>
      <c r="E3005" s="135">
        <v>677.86300000000006</v>
      </c>
      <c r="F3005" s="135">
        <v>1374.76</v>
      </c>
      <c r="G3005" s="135">
        <v>875.95799999999997</v>
      </c>
      <c r="H3005" s="135">
        <v>1135.537</v>
      </c>
      <c r="I3005" s="135">
        <v>796.46600000000001</v>
      </c>
      <c r="J3005" s="135">
        <v>5878.4610000000002</v>
      </c>
      <c r="K3005" s="135">
        <v>1162.1010000000001</v>
      </c>
      <c r="L3005" s="135">
        <v>934.72799999999995</v>
      </c>
      <c r="M3005" s="135">
        <v>608.70000000000005</v>
      </c>
      <c r="N3005" s="135">
        <v>7595.643</v>
      </c>
      <c r="O3005" s="135">
        <v>290.536</v>
      </c>
      <c r="P3005" s="135">
        <v>43.194000000000003</v>
      </c>
      <c r="Q3005" s="135">
        <v>232.07599999999999</v>
      </c>
      <c r="R3005" s="135">
        <v>314.89999999999998</v>
      </c>
      <c r="S3005" s="135">
        <v>169.18299999999999</v>
      </c>
      <c r="T3005" s="135">
        <v>268.90100000000001</v>
      </c>
      <c r="U3005" s="135">
        <v>871.87599999999998</v>
      </c>
      <c r="V3005" s="135">
        <v>191.52699999999999</v>
      </c>
      <c r="W3005" s="135">
        <v>39053680571.900002</v>
      </c>
      <c r="X3005" s="135">
        <v>5912.116</v>
      </c>
      <c r="Y3005" s="135">
        <v>142.22499999999999</v>
      </c>
      <c r="Z3005" s="135">
        <v>200.75</v>
      </c>
    </row>
    <row r="3006" spans="1:26" x14ac:dyDescent="0.3">
      <c r="A3006" s="132">
        <v>36376</v>
      </c>
      <c r="B3006" s="135">
        <v>1305.33</v>
      </c>
      <c r="C3006" s="135">
        <v>845.303</v>
      </c>
      <c r="D3006" s="135">
        <v>1839.808</v>
      </c>
      <c r="E3006" s="135">
        <v>678.98599999999999</v>
      </c>
      <c r="F3006" s="135">
        <v>1367.58</v>
      </c>
      <c r="G3006" s="135">
        <v>873.65899999999999</v>
      </c>
      <c r="H3006" s="135">
        <v>1132.0830000000001</v>
      </c>
      <c r="I3006" s="135">
        <v>796.03099999999995</v>
      </c>
      <c r="J3006" s="135">
        <v>5864.3990000000003</v>
      </c>
      <c r="K3006" s="135">
        <v>1167.271</v>
      </c>
      <c r="L3006" s="135">
        <v>918.21699999999998</v>
      </c>
      <c r="M3006" s="135">
        <v>602.50900000000001</v>
      </c>
      <c r="N3006" s="135">
        <v>7604.4949999999999</v>
      </c>
      <c r="O3006" s="135">
        <v>289.83499999999998</v>
      </c>
      <c r="P3006" s="135">
        <v>42.371000000000002</v>
      </c>
      <c r="Q3006" s="135">
        <v>232.30600000000001</v>
      </c>
      <c r="R3006" s="135">
        <v>311.476</v>
      </c>
      <c r="S3006" s="135">
        <v>173.46199999999999</v>
      </c>
      <c r="T3006" s="135">
        <v>257.517</v>
      </c>
      <c r="U3006" s="135">
        <v>866.29399999999998</v>
      </c>
      <c r="V3006" s="135">
        <v>189.90199999999999</v>
      </c>
      <c r="W3006" s="135">
        <v>38856832827.400002</v>
      </c>
      <c r="X3006" s="135">
        <v>5855.6120000000001</v>
      </c>
      <c r="Y3006" s="135">
        <v>132.93700000000001</v>
      </c>
      <c r="Z3006" s="135">
        <v>203.21899999999999</v>
      </c>
    </row>
    <row r="3007" spans="1:26" x14ac:dyDescent="0.3">
      <c r="A3007" s="132">
        <v>36377</v>
      </c>
      <c r="B3007" s="135">
        <v>1313.71</v>
      </c>
      <c r="C3007" s="135">
        <v>835.82500000000005</v>
      </c>
      <c r="D3007" s="135">
        <v>1801.66</v>
      </c>
      <c r="E3007" s="135">
        <v>661.87599999999998</v>
      </c>
      <c r="F3007" s="135">
        <v>1345.297</v>
      </c>
      <c r="G3007" s="135">
        <v>856.95600000000002</v>
      </c>
      <c r="H3007" s="135">
        <v>1103.05</v>
      </c>
      <c r="I3007" s="135">
        <v>775.55</v>
      </c>
      <c r="J3007" s="135">
        <v>5748.8289999999997</v>
      </c>
      <c r="K3007" s="135">
        <v>1151.442</v>
      </c>
      <c r="L3007" s="135">
        <v>903.56799999999998</v>
      </c>
      <c r="M3007" s="135">
        <v>605.40099999999995</v>
      </c>
      <c r="N3007" s="135">
        <v>7408.7489999999998</v>
      </c>
      <c r="O3007" s="135">
        <v>283.08</v>
      </c>
      <c r="P3007" s="135">
        <v>41.44</v>
      </c>
      <c r="Q3007" s="135">
        <v>224.13499999999999</v>
      </c>
      <c r="R3007" s="135">
        <v>304.791</v>
      </c>
      <c r="S3007" s="135">
        <v>171.85499999999999</v>
      </c>
      <c r="T3007" s="135">
        <v>252.71799999999999</v>
      </c>
      <c r="U3007" s="135">
        <v>848.94500000000005</v>
      </c>
      <c r="V3007" s="135">
        <v>188.334</v>
      </c>
      <c r="W3007" s="135">
        <v>38769868573.599998</v>
      </c>
      <c r="X3007" s="135">
        <v>5884.1239999999998</v>
      </c>
      <c r="Y3007" s="135">
        <v>127.16800000000001</v>
      </c>
      <c r="Z3007" s="135">
        <v>201.75899999999999</v>
      </c>
    </row>
    <row r="3008" spans="1:26" x14ac:dyDescent="0.3">
      <c r="A3008" s="132">
        <v>36378</v>
      </c>
      <c r="B3008" s="135">
        <v>1300.29</v>
      </c>
      <c r="C3008" s="135">
        <v>834.51900000000001</v>
      </c>
      <c r="D3008" s="135">
        <v>1805.643</v>
      </c>
      <c r="E3008" s="135">
        <v>665.73199999999997</v>
      </c>
      <c r="F3008" s="135">
        <v>1340.6130000000001</v>
      </c>
      <c r="G3008" s="135">
        <v>851.65599999999995</v>
      </c>
      <c r="H3008" s="135">
        <v>1096.665</v>
      </c>
      <c r="I3008" s="135">
        <v>770.80799999999999</v>
      </c>
      <c r="J3008" s="135">
        <v>5768.5690000000004</v>
      </c>
      <c r="K3008" s="135">
        <v>1165.4960000000001</v>
      </c>
      <c r="L3008" s="135">
        <v>894.09299999999996</v>
      </c>
      <c r="M3008" s="135">
        <v>603.78499999999997</v>
      </c>
      <c r="N3008" s="135">
        <v>7392.2160000000003</v>
      </c>
      <c r="O3008" s="135">
        <v>280.14699999999999</v>
      </c>
      <c r="P3008" s="135">
        <v>40.381</v>
      </c>
      <c r="Q3008" s="135">
        <v>222.32</v>
      </c>
      <c r="R3008" s="135">
        <v>298.351</v>
      </c>
      <c r="S3008" s="135">
        <v>171.196</v>
      </c>
      <c r="T3008" s="135">
        <v>251.209</v>
      </c>
      <c r="U3008" s="135">
        <v>853.923</v>
      </c>
      <c r="V3008" s="135">
        <v>184.74600000000001</v>
      </c>
      <c r="W3008" s="135">
        <v>38497553790.199997</v>
      </c>
      <c r="X3008" s="135">
        <v>5749.6480000000001</v>
      </c>
      <c r="Y3008" s="135">
        <v>128.702</v>
      </c>
      <c r="Z3008" s="135">
        <v>200.72</v>
      </c>
    </row>
    <row r="3009" spans="1:26" x14ac:dyDescent="0.3">
      <c r="A3009" s="132">
        <v>36381</v>
      </c>
      <c r="B3009" s="135">
        <v>1297.8</v>
      </c>
      <c r="C3009" s="135">
        <v>835.52300000000002</v>
      </c>
      <c r="D3009" s="135">
        <v>1806.9490000000001</v>
      </c>
      <c r="E3009" s="135">
        <v>675.26900000000001</v>
      </c>
      <c r="F3009" s="135">
        <v>1364.634</v>
      </c>
      <c r="G3009" s="135">
        <v>853.37300000000005</v>
      </c>
      <c r="H3009" s="135">
        <v>1116.9549999999999</v>
      </c>
      <c r="I3009" s="135">
        <v>787.53599999999994</v>
      </c>
      <c r="J3009" s="135">
        <v>5846.9970000000003</v>
      </c>
      <c r="K3009" s="135">
        <v>1184.309</v>
      </c>
      <c r="L3009" s="135">
        <v>894.36400000000003</v>
      </c>
      <c r="M3009" s="135">
        <v>597.67499999999995</v>
      </c>
      <c r="N3009" s="135">
        <v>7312.277</v>
      </c>
      <c r="O3009" s="135">
        <v>280.14699999999999</v>
      </c>
      <c r="P3009" s="135">
        <v>38.927999999999997</v>
      </c>
      <c r="Q3009" s="135">
        <v>223.91</v>
      </c>
      <c r="R3009" s="135">
        <v>307.036</v>
      </c>
      <c r="S3009" s="135">
        <v>173.91499999999999</v>
      </c>
      <c r="T3009" s="135">
        <v>237.32900000000001</v>
      </c>
      <c r="U3009" s="135">
        <v>829.83100000000002</v>
      </c>
      <c r="V3009" s="135">
        <v>179.899</v>
      </c>
      <c r="W3009" s="135">
        <v>38284682359.5</v>
      </c>
      <c r="X3009" s="135">
        <v>5809.2190000000001</v>
      </c>
      <c r="Y3009" s="135">
        <v>127.32299999999999</v>
      </c>
      <c r="Z3009" s="135">
        <v>200.72</v>
      </c>
    </row>
    <row r="3010" spans="1:26" x14ac:dyDescent="0.3">
      <c r="A3010" s="132">
        <v>36382</v>
      </c>
      <c r="B3010" s="135">
        <v>1281.43</v>
      </c>
      <c r="C3010" s="135">
        <v>825.65800000000002</v>
      </c>
      <c r="D3010" s="135">
        <v>1766.905</v>
      </c>
      <c r="E3010" s="135">
        <v>664.10500000000002</v>
      </c>
      <c r="F3010" s="135">
        <v>1350.075</v>
      </c>
      <c r="G3010" s="135">
        <v>840.66399999999999</v>
      </c>
      <c r="H3010" s="135">
        <v>1099.4570000000001</v>
      </c>
      <c r="I3010" s="135">
        <v>777.52200000000005</v>
      </c>
      <c r="J3010" s="135">
        <v>5758.0879999999997</v>
      </c>
      <c r="K3010" s="135">
        <v>1170.819</v>
      </c>
      <c r="L3010" s="135">
        <v>892.63499999999999</v>
      </c>
      <c r="M3010" s="135">
        <v>592.56100000000004</v>
      </c>
      <c r="N3010" s="135">
        <v>7116.62</v>
      </c>
      <c r="O3010" s="135">
        <v>273.63400000000001</v>
      </c>
      <c r="P3010" s="135">
        <v>36.616999999999997</v>
      </c>
      <c r="Q3010" s="135">
        <v>230.89400000000001</v>
      </c>
      <c r="R3010" s="135">
        <v>318.24900000000002</v>
      </c>
      <c r="S3010" s="135">
        <v>171.852</v>
      </c>
      <c r="T3010" s="135">
        <v>242.977</v>
      </c>
      <c r="U3010" s="135">
        <v>801.52700000000004</v>
      </c>
      <c r="V3010" s="135">
        <v>180.785</v>
      </c>
      <c r="W3010" s="135">
        <v>37758956854.900002</v>
      </c>
      <c r="X3010" s="135">
        <v>5764.183</v>
      </c>
      <c r="Y3010" s="135">
        <v>127.639</v>
      </c>
      <c r="Z3010" s="135">
        <v>198.96199999999999</v>
      </c>
    </row>
    <row r="3011" spans="1:26" x14ac:dyDescent="0.3">
      <c r="A3011" s="132">
        <v>36383</v>
      </c>
      <c r="B3011" s="135">
        <v>1301.93</v>
      </c>
      <c r="C3011" s="135">
        <v>839.72699999999998</v>
      </c>
      <c r="D3011" s="135">
        <v>1777.4449999999999</v>
      </c>
      <c r="E3011" s="135">
        <v>666.21400000000006</v>
      </c>
      <c r="F3011" s="135">
        <v>1355.9960000000001</v>
      </c>
      <c r="G3011" s="135">
        <v>848.11400000000003</v>
      </c>
      <c r="H3011" s="135">
        <v>1107.92</v>
      </c>
      <c r="I3011" s="135">
        <v>788.88300000000004</v>
      </c>
      <c r="J3011" s="135">
        <v>5838.2690000000002</v>
      </c>
      <c r="K3011" s="135">
        <v>1175.4829999999999</v>
      </c>
      <c r="L3011" s="135">
        <v>889.15899999999999</v>
      </c>
      <c r="M3011" s="135">
        <v>587.72199999999998</v>
      </c>
      <c r="N3011" s="135">
        <v>7002.9859999999999</v>
      </c>
      <c r="O3011" s="135">
        <v>268.79599999999999</v>
      </c>
      <c r="P3011" s="135">
        <v>35.497</v>
      </c>
      <c r="Q3011" s="135">
        <v>224.108</v>
      </c>
      <c r="R3011" s="135">
        <v>315.887</v>
      </c>
      <c r="S3011" s="135">
        <v>170.48599999999999</v>
      </c>
      <c r="T3011" s="135">
        <v>243.66499999999999</v>
      </c>
      <c r="U3011" s="135">
        <v>776.52200000000005</v>
      </c>
      <c r="V3011" s="135">
        <v>177.649</v>
      </c>
      <c r="W3011" s="135">
        <v>38654635558.099998</v>
      </c>
      <c r="X3011" s="135">
        <v>5868.7259999999997</v>
      </c>
      <c r="Y3011" s="135">
        <v>128.1</v>
      </c>
      <c r="Z3011" s="135">
        <v>200.18899999999999</v>
      </c>
    </row>
    <row r="3012" spans="1:26" x14ac:dyDescent="0.3">
      <c r="A3012" s="132">
        <v>36384</v>
      </c>
      <c r="B3012" s="135">
        <v>1298.1600000000001</v>
      </c>
      <c r="C3012" s="135">
        <v>836.78399999999999</v>
      </c>
      <c r="D3012" s="135">
        <v>1812.6759999999999</v>
      </c>
      <c r="E3012" s="135">
        <v>680.673</v>
      </c>
      <c r="F3012" s="135">
        <v>1384.4380000000001</v>
      </c>
      <c r="G3012" s="135">
        <v>862.33100000000002</v>
      </c>
      <c r="H3012" s="135">
        <v>1131.8</v>
      </c>
      <c r="I3012" s="135">
        <v>792.99400000000003</v>
      </c>
      <c r="J3012" s="135">
        <v>5954.9579999999996</v>
      </c>
      <c r="K3012" s="135">
        <v>1206.1500000000001</v>
      </c>
      <c r="L3012" s="135">
        <v>903.39200000000005</v>
      </c>
      <c r="M3012" s="135">
        <v>588.62199999999996</v>
      </c>
      <c r="N3012" s="135">
        <v>7154.1189999999997</v>
      </c>
      <c r="O3012" s="135">
        <v>272.13299999999998</v>
      </c>
      <c r="P3012" s="135">
        <v>37.4</v>
      </c>
      <c r="Q3012" s="135">
        <v>225.17400000000001</v>
      </c>
      <c r="R3012" s="135">
        <v>320.89400000000001</v>
      </c>
      <c r="S3012" s="135">
        <v>170.27</v>
      </c>
      <c r="T3012" s="135">
        <v>260.86099999999999</v>
      </c>
      <c r="U3012" s="135">
        <v>801.23699999999997</v>
      </c>
      <c r="V3012" s="135">
        <v>177.649</v>
      </c>
      <c r="W3012" s="135">
        <v>38980326349.599998</v>
      </c>
      <c r="X3012" s="135">
        <v>5922.5990000000002</v>
      </c>
      <c r="Y3012" s="135">
        <v>129.16999999999999</v>
      </c>
      <c r="Z3012" s="135">
        <v>202.50800000000001</v>
      </c>
    </row>
    <row r="3013" spans="1:26" x14ac:dyDescent="0.3">
      <c r="A3013" s="132">
        <v>36385</v>
      </c>
      <c r="B3013" s="135">
        <v>1327.68</v>
      </c>
      <c r="C3013" s="135">
        <v>848.404</v>
      </c>
      <c r="D3013" s="135">
        <v>1839.499</v>
      </c>
      <c r="E3013" s="135">
        <v>692.44799999999998</v>
      </c>
      <c r="F3013" s="135">
        <v>1406.511</v>
      </c>
      <c r="G3013" s="135">
        <v>876.88599999999997</v>
      </c>
      <c r="H3013" s="135">
        <v>1146.1079999999999</v>
      </c>
      <c r="I3013" s="135">
        <v>805.40499999999997</v>
      </c>
      <c r="J3013" s="135">
        <v>5973.982</v>
      </c>
      <c r="K3013" s="135">
        <v>1229.4000000000001</v>
      </c>
      <c r="L3013" s="135">
        <v>905.08900000000006</v>
      </c>
      <c r="M3013" s="135">
        <v>592.17200000000003</v>
      </c>
      <c r="N3013" s="135">
        <v>7026.2269999999999</v>
      </c>
      <c r="O3013" s="135">
        <v>267.04599999999999</v>
      </c>
      <c r="P3013" s="135">
        <v>36.957000000000001</v>
      </c>
      <c r="Q3013" s="135">
        <v>217.018</v>
      </c>
      <c r="R3013" s="135">
        <v>336.80599999999998</v>
      </c>
      <c r="S3013" s="135">
        <v>168.07</v>
      </c>
      <c r="T3013" s="135">
        <v>279.69</v>
      </c>
      <c r="U3013" s="135">
        <v>786.55799999999999</v>
      </c>
      <c r="V3013" s="135">
        <v>177.74700000000001</v>
      </c>
      <c r="W3013" s="135">
        <v>39146330840.199997</v>
      </c>
      <c r="X3013" s="135">
        <v>6063.5929999999998</v>
      </c>
      <c r="Y3013" s="135">
        <v>126.629</v>
      </c>
      <c r="Z3013" s="135">
        <v>202.43100000000001</v>
      </c>
    </row>
    <row r="3014" spans="1:26" x14ac:dyDescent="0.3">
      <c r="A3014" s="132">
        <v>36388</v>
      </c>
      <c r="B3014" s="135">
        <v>1330.77</v>
      </c>
      <c r="C3014" s="135">
        <v>854.52599999999995</v>
      </c>
      <c r="D3014" s="135">
        <v>1837.836</v>
      </c>
      <c r="E3014" s="135">
        <v>698.34299999999996</v>
      </c>
      <c r="F3014" s="135">
        <v>1412.739</v>
      </c>
      <c r="G3014" s="135">
        <v>882.654</v>
      </c>
      <c r="H3014" s="135">
        <v>1150.556</v>
      </c>
      <c r="I3014" s="135">
        <v>798.74300000000005</v>
      </c>
      <c r="J3014" s="135">
        <v>5997.6679999999997</v>
      </c>
      <c r="K3014" s="135">
        <v>1231.9680000000001</v>
      </c>
      <c r="L3014" s="135">
        <v>921.03700000000003</v>
      </c>
      <c r="M3014" s="135">
        <v>603.74800000000005</v>
      </c>
      <c r="N3014" s="135">
        <v>7185.7690000000002</v>
      </c>
      <c r="O3014" s="135">
        <v>269.59399999999999</v>
      </c>
      <c r="P3014" s="135">
        <v>37.206000000000003</v>
      </c>
      <c r="Q3014" s="135">
        <v>216.29900000000001</v>
      </c>
      <c r="R3014" s="135">
        <v>356.14800000000002</v>
      </c>
      <c r="S3014" s="135">
        <v>171.512</v>
      </c>
      <c r="T3014" s="135">
        <v>275.471</v>
      </c>
      <c r="U3014" s="135">
        <v>788.88900000000001</v>
      </c>
      <c r="V3014" s="135">
        <v>177.483</v>
      </c>
      <c r="W3014" s="135">
        <v>38986823053.199997</v>
      </c>
      <c r="X3014" s="135">
        <v>6022.11</v>
      </c>
      <c r="Y3014" s="135">
        <v>127.398</v>
      </c>
      <c r="Z3014" s="135">
        <v>202.10599999999999</v>
      </c>
    </row>
    <row r="3015" spans="1:26" x14ac:dyDescent="0.3">
      <c r="A3015" s="132">
        <v>36389</v>
      </c>
      <c r="B3015" s="135">
        <v>1344.16</v>
      </c>
      <c r="C3015" s="135">
        <v>854.399</v>
      </c>
      <c r="D3015" s="135">
        <v>1819.184</v>
      </c>
      <c r="E3015" s="135">
        <v>699.09699999999998</v>
      </c>
      <c r="F3015" s="135">
        <v>1421.386</v>
      </c>
      <c r="G3015" s="135">
        <v>883.16200000000003</v>
      </c>
      <c r="H3015" s="135">
        <v>1163.614</v>
      </c>
      <c r="I3015" s="135">
        <v>810.11</v>
      </c>
      <c r="J3015" s="135">
        <v>6023.8419999999996</v>
      </c>
      <c r="K3015" s="135">
        <v>1241.95</v>
      </c>
      <c r="L3015" s="135">
        <v>925.07100000000003</v>
      </c>
      <c r="M3015" s="135">
        <v>595.58299999999997</v>
      </c>
      <c r="N3015" s="135">
        <v>7085.7349999999997</v>
      </c>
      <c r="O3015" s="135">
        <v>266.404</v>
      </c>
      <c r="P3015" s="135">
        <v>37.875</v>
      </c>
      <c r="Q3015" s="135">
        <v>209.39599999999999</v>
      </c>
      <c r="R3015" s="135">
        <v>359.91199999999998</v>
      </c>
      <c r="S3015" s="135">
        <v>174.33099999999999</v>
      </c>
      <c r="T3015" s="135">
        <v>268.54300000000001</v>
      </c>
      <c r="U3015" s="135">
        <v>788.88900000000001</v>
      </c>
      <c r="V3015" s="135">
        <v>175.40100000000001</v>
      </c>
      <c r="W3015" s="135">
        <v>38478127573.099998</v>
      </c>
      <c r="X3015" s="135">
        <v>5997.9669999999996</v>
      </c>
      <c r="Y3015" s="135">
        <v>127.241</v>
      </c>
      <c r="Z3015" s="135">
        <v>202.12</v>
      </c>
    </row>
    <row r="3016" spans="1:26" x14ac:dyDescent="0.3">
      <c r="A3016" s="132">
        <v>36390</v>
      </c>
      <c r="B3016" s="135">
        <v>1332.84</v>
      </c>
      <c r="C3016" s="135">
        <v>854.274</v>
      </c>
      <c r="D3016" s="135">
        <v>1829.9880000000001</v>
      </c>
      <c r="E3016" s="135">
        <v>693.85400000000004</v>
      </c>
      <c r="F3016" s="135">
        <v>1425.5319999999999</v>
      </c>
      <c r="G3016" s="135">
        <v>882.85400000000004</v>
      </c>
      <c r="H3016" s="135">
        <v>1153.51</v>
      </c>
      <c r="I3016" s="135">
        <v>807.15</v>
      </c>
      <c r="J3016" s="135">
        <v>6019.7879999999996</v>
      </c>
      <c r="K3016" s="135">
        <v>1236.6659999999999</v>
      </c>
      <c r="L3016" s="135">
        <v>921.16</v>
      </c>
      <c r="M3016" s="135">
        <v>603.85</v>
      </c>
      <c r="N3016" s="135">
        <v>7254.4459999999999</v>
      </c>
      <c r="O3016" s="135">
        <v>274.81400000000002</v>
      </c>
      <c r="P3016" s="135">
        <v>39.039000000000001</v>
      </c>
      <c r="Q3016" s="135">
        <v>209.15</v>
      </c>
      <c r="R3016" s="135">
        <v>353.64400000000001</v>
      </c>
      <c r="S3016" s="135">
        <v>177.65600000000001</v>
      </c>
      <c r="T3016" s="135">
        <v>272.72500000000002</v>
      </c>
      <c r="U3016" s="135">
        <v>780.76800000000003</v>
      </c>
      <c r="V3016" s="135">
        <v>177.71299999999999</v>
      </c>
      <c r="W3016" s="135">
        <v>37737415319</v>
      </c>
      <c r="X3016" s="135">
        <v>5883.7039999999997</v>
      </c>
      <c r="Y3016" s="135">
        <v>126.36499999999999</v>
      </c>
      <c r="Z3016" s="135">
        <v>203.08799999999999</v>
      </c>
    </row>
    <row r="3017" spans="1:26" x14ac:dyDescent="0.3">
      <c r="A3017" s="132">
        <v>36391</v>
      </c>
      <c r="B3017" s="135">
        <v>1323.59</v>
      </c>
      <c r="C3017" s="135">
        <v>857.36599999999999</v>
      </c>
      <c r="D3017" s="135">
        <v>1807.2629999999999</v>
      </c>
      <c r="E3017" s="135">
        <v>688.48</v>
      </c>
      <c r="F3017" s="135">
        <v>1404.68</v>
      </c>
      <c r="G3017" s="135">
        <v>882.94600000000003</v>
      </c>
      <c r="H3017" s="135">
        <v>1140.67</v>
      </c>
      <c r="I3017" s="135">
        <v>806.93899999999996</v>
      </c>
      <c r="J3017" s="135">
        <v>5943.7860000000001</v>
      </c>
      <c r="K3017" s="135">
        <v>1216.9880000000001</v>
      </c>
      <c r="L3017" s="135">
        <v>918.39800000000002</v>
      </c>
      <c r="M3017" s="135">
        <v>603.62</v>
      </c>
      <c r="N3017" s="135">
        <v>7488.232</v>
      </c>
      <c r="O3017" s="135">
        <v>278.22500000000002</v>
      </c>
      <c r="P3017" s="135">
        <v>41.290999999999997</v>
      </c>
      <c r="Q3017" s="135">
        <v>208.24600000000001</v>
      </c>
      <c r="R3017" s="135">
        <v>352.29199999999997</v>
      </c>
      <c r="S3017" s="135">
        <v>174.75700000000001</v>
      </c>
      <c r="T3017" s="135">
        <v>270.88799999999998</v>
      </c>
      <c r="U3017" s="135">
        <v>810.875</v>
      </c>
      <c r="V3017" s="135">
        <v>183.767</v>
      </c>
      <c r="W3017" s="135">
        <v>38247901023.900002</v>
      </c>
      <c r="X3017" s="135">
        <v>5857.8419999999996</v>
      </c>
      <c r="Y3017" s="135">
        <v>128.161</v>
      </c>
      <c r="Z3017" s="135">
        <v>201.38300000000001</v>
      </c>
    </row>
    <row r="3018" spans="1:26" x14ac:dyDescent="0.3">
      <c r="A3018" s="132">
        <v>36392</v>
      </c>
      <c r="B3018" s="135">
        <v>1336.61</v>
      </c>
      <c r="C3018" s="135">
        <v>862.76300000000003</v>
      </c>
      <c r="D3018" s="135">
        <v>1825.201</v>
      </c>
      <c r="E3018" s="135">
        <v>696.43799999999999</v>
      </c>
      <c r="F3018" s="135">
        <v>1420.7829999999999</v>
      </c>
      <c r="G3018" s="135">
        <v>889.72199999999998</v>
      </c>
      <c r="H3018" s="135">
        <v>1149.5609999999999</v>
      </c>
      <c r="I3018" s="135">
        <v>820.54899999999998</v>
      </c>
      <c r="J3018" s="135">
        <v>6054.7669999999998</v>
      </c>
      <c r="K3018" s="135">
        <v>1223.69</v>
      </c>
      <c r="L3018" s="135">
        <v>937.48299999999995</v>
      </c>
      <c r="M3018" s="135">
        <v>603.42700000000002</v>
      </c>
      <c r="N3018" s="135">
        <v>7588.5640000000003</v>
      </c>
      <c r="O3018" s="135">
        <v>281.07600000000002</v>
      </c>
      <c r="P3018" s="135">
        <v>42.158000000000001</v>
      </c>
      <c r="Q3018" s="135">
        <v>211.309</v>
      </c>
      <c r="R3018" s="135">
        <v>359.60199999999998</v>
      </c>
      <c r="S3018" s="135">
        <v>175.4</v>
      </c>
      <c r="T3018" s="135">
        <v>273.72000000000003</v>
      </c>
      <c r="U3018" s="135">
        <v>798.47</v>
      </c>
      <c r="V3018" s="135">
        <v>191.98500000000001</v>
      </c>
      <c r="W3018" s="135">
        <v>39163008527.699997</v>
      </c>
      <c r="X3018" s="135">
        <v>5790.7219999999998</v>
      </c>
      <c r="Y3018" s="135">
        <v>129.28</v>
      </c>
      <c r="Z3018" s="135">
        <v>200.827</v>
      </c>
    </row>
    <row r="3019" spans="1:26" x14ac:dyDescent="0.3">
      <c r="A3019" s="132">
        <v>36395</v>
      </c>
      <c r="B3019" s="135">
        <v>1360.22</v>
      </c>
      <c r="C3019" s="135">
        <v>869.02499999999998</v>
      </c>
      <c r="D3019" s="135">
        <v>1864.357</v>
      </c>
      <c r="E3019" s="135">
        <v>703.56799999999998</v>
      </c>
      <c r="F3019" s="135">
        <v>1425.1010000000001</v>
      </c>
      <c r="G3019" s="135">
        <v>901.27099999999996</v>
      </c>
      <c r="H3019" s="135">
        <v>1170.894</v>
      </c>
      <c r="I3019" s="135">
        <v>819.92200000000003</v>
      </c>
      <c r="J3019" s="135">
        <v>6140.0540000000001</v>
      </c>
      <c r="K3019" s="135">
        <v>1239.925</v>
      </c>
      <c r="L3019" s="135">
        <v>949.54499999999996</v>
      </c>
      <c r="M3019" s="135">
        <v>612.096</v>
      </c>
      <c r="N3019" s="135">
        <v>7615.6769999999997</v>
      </c>
      <c r="O3019" s="135">
        <v>285.53800000000001</v>
      </c>
      <c r="P3019" s="135">
        <v>42.158999999999999</v>
      </c>
      <c r="Q3019" s="135">
        <v>221.202</v>
      </c>
      <c r="R3019" s="135">
        <v>358.68299999999999</v>
      </c>
      <c r="S3019" s="135">
        <v>179.023</v>
      </c>
      <c r="T3019" s="135">
        <v>276.71600000000001</v>
      </c>
      <c r="U3019" s="135">
        <v>815.27200000000005</v>
      </c>
      <c r="V3019" s="135">
        <v>197.834</v>
      </c>
      <c r="W3019" s="135">
        <v>39574520580.900002</v>
      </c>
      <c r="X3019" s="135">
        <v>5908.08</v>
      </c>
      <c r="Y3019" s="135">
        <v>142.43799999999999</v>
      </c>
      <c r="Z3019" s="135">
        <v>200.637</v>
      </c>
    </row>
    <row r="3020" spans="1:26" x14ac:dyDescent="0.3">
      <c r="A3020" s="132">
        <v>36396</v>
      </c>
      <c r="B3020" s="135">
        <v>1363.5</v>
      </c>
      <c r="C3020" s="135">
        <v>868.82600000000002</v>
      </c>
      <c r="D3020" s="135">
        <v>1862.1210000000001</v>
      </c>
      <c r="E3020" s="135">
        <v>706.22900000000004</v>
      </c>
      <c r="F3020" s="135">
        <v>1441.3969999999999</v>
      </c>
      <c r="G3020" s="135">
        <v>896.40700000000004</v>
      </c>
      <c r="H3020" s="135">
        <v>1174.847</v>
      </c>
      <c r="I3020" s="135">
        <v>831.07</v>
      </c>
      <c r="J3020" s="135">
        <v>6137.3370000000004</v>
      </c>
      <c r="K3020" s="135">
        <v>1241.2919999999999</v>
      </c>
      <c r="L3020" s="135">
        <v>939.73900000000003</v>
      </c>
      <c r="M3020" s="135">
        <v>610.57899999999995</v>
      </c>
      <c r="N3020" s="135">
        <v>7647.62</v>
      </c>
      <c r="O3020" s="135">
        <v>284.89499999999998</v>
      </c>
      <c r="P3020" s="135">
        <v>42.679000000000002</v>
      </c>
      <c r="Q3020" s="135">
        <v>225.06200000000001</v>
      </c>
      <c r="R3020" s="135">
        <v>352.90600000000001</v>
      </c>
      <c r="S3020" s="135">
        <v>181.53700000000001</v>
      </c>
      <c r="T3020" s="135">
        <v>278.45999999999998</v>
      </c>
      <c r="U3020" s="135">
        <v>817.51700000000005</v>
      </c>
      <c r="V3020" s="135">
        <v>198.989</v>
      </c>
      <c r="W3020" s="135">
        <v>39921740164.099998</v>
      </c>
      <c r="X3020" s="135">
        <v>5910.0330000000004</v>
      </c>
      <c r="Y3020" s="135">
        <v>140.41</v>
      </c>
      <c r="Z3020" s="135">
        <v>199.70400000000001</v>
      </c>
    </row>
    <row r="3021" spans="1:26" x14ac:dyDescent="0.3">
      <c r="A3021" s="132">
        <v>36397</v>
      </c>
      <c r="B3021" s="135">
        <v>1381.79</v>
      </c>
      <c r="C3021" s="135">
        <v>880.06700000000001</v>
      </c>
      <c r="D3021" s="135">
        <v>1876.67</v>
      </c>
      <c r="E3021" s="135">
        <v>717.05399999999997</v>
      </c>
      <c r="F3021" s="135">
        <v>1468.3209999999999</v>
      </c>
      <c r="G3021" s="135">
        <v>901.66</v>
      </c>
      <c r="H3021" s="135">
        <v>1184.431</v>
      </c>
      <c r="I3021" s="135">
        <v>837.72699999999998</v>
      </c>
      <c r="J3021" s="135">
        <v>6175.1270000000004</v>
      </c>
      <c r="K3021" s="135">
        <v>1263.165</v>
      </c>
      <c r="L3021" s="135">
        <v>925.24</v>
      </c>
      <c r="M3021" s="135">
        <v>605.827</v>
      </c>
      <c r="N3021" s="135">
        <v>7569.6189999999997</v>
      </c>
      <c r="O3021" s="135">
        <v>287.58999999999997</v>
      </c>
      <c r="P3021" s="135">
        <v>42.639000000000003</v>
      </c>
      <c r="Q3021" s="135">
        <v>235.90600000000001</v>
      </c>
      <c r="R3021" s="135">
        <v>360.55700000000002</v>
      </c>
      <c r="S3021" s="135">
        <v>178.423</v>
      </c>
      <c r="T3021" s="135">
        <v>275.63</v>
      </c>
      <c r="U3021" s="135">
        <v>825.32299999999998</v>
      </c>
      <c r="V3021" s="135">
        <v>204.00700000000001</v>
      </c>
      <c r="W3021" s="135">
        <v>40789639259.699997</v>
      </c>
      <c r="X3021" s="135">
        <v>6058.9459999999999</v>
      </c>
      <c r="Y3021" s="135">
        <v>139.316</v>
      </c>
      <c r="Z3021" s="135">
        <v>200.15899999999999</v>
      </c>
    </row>
    <row r="3022" spans="1:26" x14ac:dyDescent="0.3">
      <c r="A3022" s="132">
        <v>36398</v>
      </c>
      <c r="B3022" s="135">
        <v>1362.01</v>
      </c>
      <c r="C3022" s="135">
        <v>870.14499999999998</v>
      </c>
      <c r="D3022" s="135">
        <v>1882.154</v>
      </c>
      <c r="E3022" s="135">
        <v>715.59699999999998</v>
      </c>
      <c r="F3022" s="135">
        <v>1468.318</v>
      </c>
      <c r="G3022" s="135">
        <v>901.45799999999997</v>
      </c>
      <c r="H3022" s="135">
        <v>1193.5309999999999</v>
      </c>
      <c r="I3022" s="135">
        <v>837.17399999999998</v>
      </c>
      <c r="J3022" s="135">
        <v>6195.625</v>
      </c>
      <c r="K3022" s="135">
        <v>1260.075</v>
      </c>
      <c r="L3022" s="135">
        <v>914.17499999999995</v>
      </c>
      <c r="M3022" s="135">
        <v>607.53300000000002</v>
      </c>
      <c r="N3022" s="135">
        <v>7611.7749999999996</v>
      </c>
      <c r="O3022" s="135">
        <v>292.26600000000002</v>
      </c>
      <c r="P3022" s="135">
        <v>42.686</v>
      </c>
      <c r="Q3022" s="135">
        <v>235.52500000000001</v>
      </c>
      <c r="R3022" s="135">
        <v>358.697</v>
      </c>
      <c r="S3022" s="135">
        <v>183.05500000000001</v>
      </c>
      <c r="T3022" s="135">
        <v>273.24799999999999</v>
      </c>
      <c r="U3022" s="135">
        <v>819.11</v>
      </c>
      <c r="V3022" s="135">
        <v>202.03100000000001</v>
      </c>
      <c r="W3022" s="135">
        <v>40470877015</v>
      </c>
      <c r="X3022" s="135">
        <v>6051.3909999999996</v>
      </c>
      <c r="Y3022" s="135">
        <v>135.119</v>
      </c>
      <c r="Z3022" s="135">
        <v>198.82499999999999</v>
      </c>
    </row>
    <row r="3023" spans="1:26" x14ac:dyDescent="0.3">
      <c r="A3023" s="132">
        <v>36399</v>
      </c>
      <c r="B3023" s="135">
        <v>1348.27</v>
      </c>
      <c r="C3023" s="135">
        <v>862.971</v>
      </c>
      <c r="D3023" s="135">
        <v>1879.1189999999999</v>
      </c>
      <c r="E3023" s="135">
        <v>718.43799999999999</v>
      </c>
      <c r="F3023" s="135">
        <v>1472.8589999999999</v>
      </c>
      <c r="G3023" s="135">
        <v>903.79399999999998</v>
      </c>
      <c r="H3023" s="135">
        <v>1196.0889999999999</v>
      </c>
      <c r="I3023" s="135">
        <v>847.71299999999997</v>
      </c>
      <c r="J3023" s="135">
        <v>6207.5370000000003</v>
      </c>
      <c r="K3023" s="135">
        <v>1255.4949999999999</v>
      </c>
      <c r="L3023" s="135">
        <v>911.15200000000004</v>
      </c>
      <c r="M3023" s="135">
        <v>602.38099999999997</v>
      </c>
      <c r="N3023" s="135">
        <v>7483.4480000000003</v>
      </c>
      <c r="O3023" s="135">
        <v>289.34500000000003</v>
      </c>
      <c r="P3023" s="135">
        <v>41.972999999999999</v>
      </c>
      <c r="Q3023" s="135">
        <v>236.55600000000001</v>
      </c>
      <c r="R3023" s="135">
        <v>356.17200000000003</v>
      </c>
      <c r="S3023" s="135">
        <v>184.15</v>
      </c>
      <c r="T3023" s="135">
        <v>274.83699999999999</v>
      </c>
      <c r="U3023" s="135">
        <v>804.68200000000002</v>
      </c>
      <c r="V3023" s="135">
        <v>201.173</v>
      </c>
      <c r="W3023" s="135">
        <v>40507361982</v>
      </c>
      <c r="X3023" s="135">
        <v>5945.6260000000002</v>
      </c>
      <c r="Y3023" s="135">
        <v>130.02500000000001</v>
      </c>
      <c r="Z3023" s="135">
        <v>198.67400000000001</v>
      </c>
    </row>
    <row r="3024" spans="1:26" x14ac:dyDescent="0.3">
      <c r="A3024" s="132">
        <v>36402</v>
      </c>
      <c r="B3024" s="135">
        <v>1324.02</v>
      </c>
      <c r="C3024" s="135">
        <v>854.33699999999999</v>
      </c>
      <c r="D3024" s="135">
        <v>1879.1189999999999</v>
      </c>
      <c r="E3024" s="135">
        <v>714.56200000000001</v>
      </c>
      <c r="F3024" s="135">
        <v>1476.741</v>
      </c>
      <c r="G3024" s="135">
        <v>902.68</v>
      </c>
      <c r="H3024" s="135">
        <v>1189.9829999999999</v>
      </c>
      <c r="I3024" s="135">
        <v>841.37900000000002</v>
      </c>
      <c r="J3024" s="135">
        <v>6131.7650000000003</v>
      </c>
      <c r="K3024" s="135">
        <v>1254.9970000000001</v>
      </c>
      <c r="L3024" s="135">
        <v>924.61900000000003</v>
      </c>
      <c r="M3024" s="135">
        <v>595.726</v>
      </c>
      <c r="N3024" s="135">
        <v>7639.4989999999998</v>
      </c>
      <c r="O3024" s="135">
        <v>289.375</v>
      </c>
      <c r="P3024" s="135">
        <v>41.503999999999998</v>
      </c>
      <c r="Q3024" s="135">
        <v>232.321</v>
      </c>
      <c r="R3024" s="135">
        <v>356.63</v>
      </c>
      <c r="S3024" s="135">
        <v>185.56</v>
      </c>
      <c r="T3024" s="135">
        <v>275.25400000000002</v>
      </c>
      <c r="U3024" s="135">
        <v>788.00900000000001</v>
      </c>
      <c r="V3024" s="135">
        <v>195.78899999999999</v>
      </c>
      <c r="W3024" s="135">
        <v>40481830521.099998</v>
      </c>
      <c r="X3024" s="135">
        <v>5887.5889999999999</v>
      </c>
      <c r="Y3024" s="135">
        <v>124.967</v>
      </c>
      <c r="Z3024" s="135">
        <v>198.28800000000001</v>
      </c>
    </row>
    <row r="3025" spans="1:26" x14ac:dyDescent="0.3">
      <c r="A3025" s="132">
        <v>36403</v>
      </c>
      <c r="B3025" s="135">
        <v>1320.41</v>
      </c>
      <c r="C3025" s="135">
        <v>844.53899999999999</v>
      </c>
      <c r="D3025" s="135">
        <v>1841.377</v>
      </c>
      <c r="E3025" s="135">
        <v>697.79</v>
      </c>
      <c r="F3025" s="135">
        <v>1455.6120000000001</v>
      </c>
      <c r="G3025" s="135">
        <v>883.31299999999999</v>
      </c>
      <c r="H3025" s="135">
        <v>1167.7190000000001</v>
      </c>
      <c r="I3025" s="135">
        <v>823.54499999999996</v>
      </c>
      <c r="J3025" s="135">
        <v>5988.2020000000002</v>
      </c>
      <c r="K3025" s="135">
        <v>1229.2059999999999</v>
      </c>
      <c r="L3025" s="135">
        <v>887.80499999999995</v>
      </c>
      <c r="M3025" s="135">
        <v>585.38900000000001</v>
      </c>
      <c r="N3025" s="135">
        <v>7487.6329999999998</v>
      </c>
      <c r="O3025" s="135">
        <v>284.47300000000001</v>
      </c>
      <c r="P3025" s="135">
        <v>41.948999999999998</v>
      </c>
      <c r="Q3025" s="135">
        <v>231.47200000000001</v>
      </c>
      <c r="R3025" s="135">
        <v>360.34100000000001</v>
      </c>
      <c r="S3025" s="135">
        <v>185.37200000000001</v>
      </c>
      <c r="T3025" s="135">
        <v>275.25400000000002</v>
      </c>
      <c r="U3025" s="135">
        <v>784.18700000000001</v>
      </c>
      <c r="V3025" s="135">
        <v>190.62299999999999</v>
      </c>
      <c r="W3025" s="135">
        <v>40682782316</v>
      </c>
      <c r="X3025" s="135">
        <v>5769.18</v>
      </c>
      <c r="Y3025" s="135">
        <v>122.938</v>
      </c>
      <c r="Z3025" s="135">
        <v>195.887</v>
      </c>
    </row>
    <row r="3026" spans="1:26" x14ac:dyDescent="0.3">
      <c r="A3026" s="132">
        <v>36404</v>
      </c>
      <c r="B3026" s="135">
        <v>1331.07</v>
      </c>
      <c r="C3026" s="135">
        <v>845.06899999999996</v>
      </c>
      <c r="D3026" s="135">
        <v>1850.029</v>
      </c>
      <c r="E3026" s="135">
        <v>704.11500000000001</v>
      </c>
      <c r="F3026" s="135">
        <v>1470.876</v>
      </c>
      <c r="G3026" s="135">
        <v>895.49599999999998</v>
      </c>
      <c r="H3026" s="135">
        <v>1169.123</v>
      </c>
      <c r="I3026" s="135">
        <v>833.23699999999997</v>
      </c>
      <c r="J3026" s="135">
        <v>6046.7619999999997</v>
      </c>
      <c r="K3026" s="135">
        <v>1230.251</v>
      </c>
      <c r="L3026" s="135">
        <v>917.69500000000005</v>
      </c>
      <c r="M3026" s="135">
        <v>596.25800000000004</v>
      </c>
      <c r="N3026" s="135">
        <v>7520.1049999999996</v>
      </c>
      <c r="O3026" s="135">
        <v>286.43400000000003</v>
      </c>
      <c r="P3026" s="135">
        <v>41.612000000000002</v>
      </c>
      <c r="Q3026" s="135">
        <v>222.47200000000001</v>
      </c>
      <c r="R3026" s="135">
        <v>366.54899999999998</v>
      </c>
      <c r="S3026" s="135">
        <v>182.435</v>
      </c>
      <c r="T3026" s="135">
        <v>271.25900000000001</v>
      </c>
      <c r="U3026" s="135">
        <v>785.78399999999999</v>
      </c>
      <c r="V3026" s="135">
        <v>189.21899999999999</v>
      </c>
      <c r="W3026" s="135">
        <v>41757152054</v>
      </c>
      <c r="X3026" s="135">
        <v>5769.18</v>
      </c>
      <c r="Y3026" s="135">
        <v>124.114</v>
      </c>
      <c r="Z3026" s="135">
        <v>197.255</v>
      </c>
    </row>
    <row r="3027" spans="1:26" x14ac:dyDescent="0.3">
      <c r="A3027" s="132">
        <v>36405</v>
      </c>
      <c r="B3027" s="135">
        <v>1319.11</v>
      </c>
      <c r="C3027" s="135">
        <v>835.476</v>
      </c>
      <c r="D3027" s="135">
        <v>1829.796</v>
      </c>
      <c r="E3027" s="135">
        <v>687.92899999999997</v>
      </c>
      <c r="F3027" s="135">
        <v>1443.816</v>
      </c>
      <c r="G3027" s="135">
        <v>885.04</v>
      </c>
      <c r="H3027" s="135">
        <v>1147.722</v>
      </c>
      <c r="I3027" s="135">
        <v>815.83699999999999</v>
      </c>
      <c r="J3027" s="135">
        <v>5976.7960000000003</v>
      </c>
      <c r="K3027" s="135">
        <v>1214.5809999999999</v>
      </c>
      <c r="L3027" s="135">
        <v>918.13099999999997</v>
      </c>
      <c r="M3027" s="135">
        <v>595.71100000000001</v>
      </c>
      <c r="N3027" s="135">
        <v>7462.3580000000002</v>
      </c>
      <c r="O3027" s="135">
        <v>287.05399999999997</v>
      </c>
      <c r="P3027" s="135">
        <v>41.389000000000003</v>
      </c>
      <c r="Q3027" s="135">
        <v>222.14599999999999</v>
      </c>
      <c r="R3027" s="135">
        <v>363.89600000000002</v>
      </c>
      <c r="S3027" s="135">
        <v>178.98699999999999</v>
      </c>
      <c r="T3027" s="135">
        <v>263.86500000000001</v>
      </c>
      <c r="U3027" s="135">
        <v>780.798</v>
      </c>
      <c r="V3027" s="135">
        <v>184.29</v>
      </c>
      <c r="W3027" s="135">
        <v>41918018119.800003</v>
      </c>
      <c r="X3027" s="135">
        <v>5713.3909999999996</v>
      </c>
      <c r="Y3027" s="135">
        <v>122.706</v>
      </c>
      <c r="Z3027" s="135">
        <v>195.34899999999999</v>
      </c>
    </row>
    <row r="3028" spans="1:26" x14ac:dyDescent="0.3">
      <c r="A3028" s="132">
        <v>36406</v>
      </c>
      <c r="B3028" s="135">
        <v>1357.24</v>
      </c>
      <c r="C3028" s="135">
        <v>849.94299999999998</v>
      </c>
      <c r="D3028" s="135">
        <v>1869.7360000000001</v>
      </c>
      <c r="E3028" s="135">
        <v>705.64099999999996</v>
      </c>
      <c r="F3028" s="135">
        <v>1479.5</v>
      </c>
      <c r="G3028" s="135">
        <v>899.303</v>
      </c>
      <c r="H3028" s="135">
        <v>1175.239</v>
      </c>
      <c r="I3028" s="135">
        <v>836.096</v>
      </c>
      <c r="J3028" s="135">
        <v>6113.8389999999999</v>
      </c>
      <c r="K3028" s="135">
        <v>1239.4169999999999</v>
      </c>
      <c r="L3028" s="135">
        <v>916.68100000000004</v>
      </c>
      <c r="M3028" s="135">
        <v>589.68100000000004</v>
      </c>
      <c r="N3028" s="135">
        <v>7371.1450000000004</v>
      </c>
      <c r="O3028" s="135">
        <v>283.87099999999998</v>
      </c>
      <c r="P3028" s="135">
        <v>41.253999999999998</v>
      </c>
      <c r="Q3028" s="135">
        <v>225.76</v>
      </c>
      <c r="R3028" s="135">
        <v>356.21600000000001</v>
      </c>
      <c r="S3028" s="135">
        <v>178.49700000000001</v>
      </c>
      <c r="T3028" s="135">
        <v>268.411</v>
      </c>
      <c r="U3028" s="135">
        <v>768.04700000000003</v>
      </c>
      <c r="V3028" s="135">
        <v>182.72</v>
      </c>
      <c r="W3028" s="135">
        <v>42324900432.900002</v>
      </c>
      <c r="X3028" s="135">
        <v>5711.3969999999999</v>
      </c>
      <c r="Y3028" s="135">
        <v>126.496</v>
      </c>
      <c r="Z3028" s="135">
        <v>195.499</v>
      </c>
    </row>
    <row r="3029" spans="1:26" x14ac:dyDescent="0.3">
      <c r="A3029" s="132">
        <v>36409</v>
      </c>
      <c r="B3029" s="135">
        <v>1357.24</v>
      </c>
      <c r="C3029" s="135">
        <v>849.94299999999998</v>
      </c>
      <c r="D3029" s="135">
        <v>1881.886</v>
      </c>
      <c r="E3029" s="135">
        <v>714.63</v>
      </c>
      <c r="F3029" s="135">
        <v>1479.5650000000001</v>
      </c>
      <c r="G3029" s="135">
        <v>907.21900000000005</v>
      </c>
      <c r="H3029" s="135">
        <v>1185.3209999999999</v>
      </c>
      <c r="I3029" s="135">
        <v>838.99900000000002</v>
      </c>
      <c r="J3029" s="135">
        <v>6172.7820000000002</v>
      </c>
      <c r="K3029" s="135">
        <v>1259.1559999999999</v>
      </c>
      <c r="L3029" s="135">
        <v>925.08</v>
      </c>
      <c r="M3029" s="135">
        <v>596.59</v>
      </c>
      <c r="N3029" s="135">
        <v>7493.3959999999997</v>
      </c>
      <c r="O3029" s="135">
        <v>284.91500000000002</v>
      </c>
      <c r="P3029" s="135">
        <v>42.591999999999999</v>
      </c>
      <c r="Q3029" s="135">
        <v>234.136</v>
      </c>
      <c r="R3029" s="135">
        <v>358.31700000000001</v>
      </c>
      <c r="S3029" s="135">
        <v>183.45400000000001</v>
      </c>
      <c r="T3029" s="135">
        <v>270.81299999999999</v>
      </c>
      <c r="U3029" s="135">
        <v>729.19600000000003</v>
      </c>
      <c r="V3029" s="135">
        <v>182.375</v>
      </c>
      <c r="W3029" s="135">
        <v>42235457253.199997</v>
      </c>
      <c r="X3029" s="135">
        <v>5722.1220000000003</v>
      </c>
      <c r="Y3029" s="135">
        <v>128.07400000000001</v>
      </c>
      <c r="Z3029" s="135">
        <v>195.41</v>
      </c>
    </row>
    <row r="3030" spans="1:26" x14ac:dyDescent="0.3">
      <c r="A3030" s="132">
        <v>36410</v>
      </c>
      <c r="B3030" s="135">
        <v>1350.45</v>
      </c>
      <c r="C3030" s="135">
        <v>858.54600000000005</v>
      </c>
      <c r="D3030" s="135">
        <v>1860.32</v>
      </c>
      <c r="E3030" s="135">
        <v>714.18</v>
      </c>
      <c r="F3030" s="135">
        <v>1482.596</v>
      </c>
      <c r="G3030" s="135">
        <v>906.50199999999995</v>
      </c>
      <c r="H3030" s="135">
        <v>1176.3820000000001</v>
      </c>
      <c r="I3030" s="135">
        <v>830.11099999999999</v>
      </c>
      <c r="J3030" s="135">
        <v>6131.5050000000001</v>
      </c>
      <c r="K3030" s="135">
        <v>1255.1579999999999</v>
      </c>
      <c r="L3030" s="135">
        <v>918.18799999999999</v>
      </c>
      <c r="M3030" s="135">
        <v>597.50400000000002</v>
      </c>
      <c r="N3030" s="135">
        <v>7483.799</v>
      </c>
      <c r="O3030" s="135">
        <v>286.53300000000002</v>
      </c>
      <c r="P3030" s="135">
        <v>42.755000000000003</v>
      </c>
      <c r="Q3030" s="135">
        <v>234.18899999999999</v>
      </c>
      <c r="R3030" s="135">
        <v>350.44900000000001</v>
      </c>
      <c r="S3030" s="135">
        <v>181.06299999999999</v>
      </c>
      <c r="T3030" s="135">
        <v>270.49700000000001</v>
      </c>
      <c r="U3030" s="135">
        <v>734.94100000000003</v>
      </c>
      <c r="V3030" s="135">
        <v>183.875</v>
      </c>
      <c r="W3030" s="135">
        <v>42235457253.199997</v>
      </c>
      <c r="X3030" s="135">
        <v>5568.4359999999997</v>
      </c>
      <c r="Y3030" s="135">
        <v>126.968</v>
      </c>
      <c r="Z3030" s="135">
        <v>194.6</v>
      </c>
    </row>
    <row r="3031" spans="1:26" x14ac:dyDescent="0.3">
      <c r="A3031" s="132">
        <v>36411</v>
      </c>
      <c r="B3031" s="135">
        <v>1344.15</v>
      </c>
      <c r="C3031" s="135">
        <v>856.38300000000004</v>
      </c>
      <c r="D3031" s="135">
        <v>1843.316</v>
      </c>
      <c r="E3031" s="135">
        <v>714.07399999999996</v>
      </c>
      <c r="F3031" s="135">
        <v>1484.1420000000001</v>
      </c>
      <c r="G3031" s="135">
        <v>903.22299999999996</v>
      </c>
      <c r="H3031" s="135">
        <v>1182.8109999999999</v>
      </c>
      <c r="I3031" s="135">
        <v>832.00900000000001</v>
      </c>
      <c r="J3031" s="135">
        <v>6067.942</v>
      </c>
      <c r="K3031" s="135">
        <v>1247.296</v>
      </c>
      <c r="L3031" s="135">
        <v>919.18299999999999</v>
      </c>
      <c r="M3031" s="135">
        <v>599.56799999999998</v>
      </c>
      <c r="N3031" s="135">
        <v>7446.7640000000001</v>
      </c>
      <c r="O3031" s="135">
        <v>285.04599999999999</v>
      </c>
      <c r="P3031" s="135">
        <v>42.250999999999998</v>
      </c>
      <c r="Q3031" s="135">
        <v>231.82499999999999</v>
      </c>
      <c r="R3031" s="135">
        <v>352.55099999999999</v>
      </c>
      <c r="S3031" s="135">
        <v>181.51</v>
      </c>
      <c r="T3031" s="135">
        <v>271.50799999999998</v>
      </c>
      <c r="U3031" s="135">
        <v>692.26400000000001</v>
      </c>
      <c r="V3031" s="135">
        <v>180.73099999999999</v>
      </c>
      <c r="W3031" s="135">
        <v>42093129324.300003</v>
      </c>
      <c r="X3031" s="135">
        <v>5494.5429999999997</v>
      </c>
      <c r="Y3031" s="135">
        <v>123.676</v>
      </c>
      <c r="Z3031" s="135">
        <v>191.858</v>
      </c>
    </row>
    <row r="3032" spans="1:26" x14ac:dyDescent="0.3">
      <c r="A3032" s="132">
        <v>36412</v>
      </c>
      <c r="B3032" s="135">
        <v>1347.66</v>
      </c>
      <c r="C3032" s="135">
        <v>869.94500000000005</v>
      </c>
      <c r="D3032" s="135">
        <v>1843.51</v>
      </c>
      <c r="E3032" s="135">
        <v>719.56799999999998</v>
      </c>
      <c r="F3032" s="135">
        <v>1495.0740000000001</v>
      </c>
      <c r="G3032" s="135">
        <v>906.76400000000001</v>
      </c>
      <c r="H3032" s="135">
        <v>1189.8699999999999</v>
      </c>
      <c r="I3032" s="135">
        <v>843.93299999999999</v>
      </c>
      <c r="J3032" s="135">
        <v>6049.2709999999997</v>
      </c>
      <c r="K3032" s="135">
        <v>1260.58</v>
      </c>
      <c r="L3032" s="135">
        <v>922.923</v>
      </c>
      <c r="M3032" s="135">
        <v>601.37300000000005</v>
      </c>
      <c r="N3032" s="135">
        <v>7792.64</v>
      </c>
      <c r="O3032" s="135">
        <v>289.86500000000001</v>
      </c>
      <c r="P3032" s="135">
        <v>43.581000000000003</v>
      </c>
      <c r="Q3032" s="135">
        <v>234.821</v>
      </c>
      <c r="R3032" s="135">
        <v>354.68099999999998</v>
      </c>
      <c r="S3032" s="135">
        <v>180.41800000000001</v>
      </c>
      <c r="T3032" s="135">
        <v>270.00400000000002</v>
      </c>
      <c r="U3032" s="135">
        <v>727.21</v>
      </c>
      <c r="V3032" s="135">
        <v>182.15299999999999</v>
      </c>
      <c r="W3032" s="135">
        <v>42766734215.099998</v>
      </c>
      <c r="X3032" s="135">
        <v>5470.0919999999996</v>
      </c>
      <c r="Y3032" s="135">
        <v>123.673</v>
      </c>
      <c r="Z3032" s="135">
        <v>190.14699999999999</v>
      </c>
    </row>
    <row r="3033" spans="1:26" x14ac:dyDescent="0.3">
      <c r="A3033" s="132">
        <v>36413</v>
      </c>
      <c r="B3033" s="135">
        <v>1351.66</v>
      </c>
      <c r="C3033" s="135">
        <v>874.13</v>
      </c>
      <c r="D3033" s="135">
        <v>1823.3230000000001</v>
      </c>
      <c r="E3033" s="135">
        <v>725.34299999999996</v>
      </c>
      <c r="F3033" s="135">
        <v>1503.962</v>
      </c>
      <c r="G3033" s="135">
        <v>903.97699999999998</v>
      </c>
      <c r="H3033" s="135">
        <v>1203.788</v>
      </c>
      <c r="I3033" s="135">
        <v>843.98199999999997</v>
      </c>
      <c r="J3033" s="135">
        <v>6090.4889999999996</v>
      </c>
      <c r="K3033" s="135">
        <v>1270.3920000000001</v>
      </c>
      <c r="L3033" s="135">
        <v>924.49099999999999</v>
      </c>
      <c r="M3033" s="135">
        <v>600.76099999999997</v>
      </c>
      <c r="N3033" s="135">
        <v>7792.3410000000003</v>
      </c>
      <c r="O3033" s="135">
        <v>289.71699999999998</v>
      </c>
      <c r="P3033" s="135">
        <v>44.683</v>
      </c>
      <c r="Q3033" s="135">
        <v>237.142</v>
      </c>
      <c r="R3033" s="135">
        <v>360.37700000000001</v>
      </c>
      <c r="S3033" s="135">
        <v>180.31299999999999</v>
      </c>
      <c r="T3033" s="135">
        <v>264.98599999999999</v>
      </c>
      <c r="U3033" s="135">
        <v>776.8</v>
      </c>
      <c r="V3033" s="135">
        <v>184.48</v>
      </c>
      <c r="W3033" s="135">
        <v>42906628969.400002</v>
      </c>
      <c r="X3033" s="135">
        <v>5645.0460000000003</v>
      </c>
      <c r="Y3033" s="135">
        <v>126.72</v>
      </c>
      <c r="Z3033" s="135">
        <v>189.44</v>
      </c>
    </row>
    <row r="3034" spans="1:26" x14ac:dyDescent="0.3">
      <c r="A3034" s="132">
        <v>36416</v>
      </c>
      <c r="B3034" s="135">
        <v>1344.13</v>
      </c>
      <c r="C3034" s="135">
        <v>869.28399999999999</v>
      </c>
      <c r="D3034" s="135">
        <v>1817.511</v>
      </c>
      <c r="E3034" s="135">
        <v>718.88900000000001</v>
      </c>
      <c r="F3034" s="135">
        <v>1494.7829999999999</v>
      </c>
      <c r="G3034" s="135">
        <v>891.11099999999999</v>
      </c>
      <c r="H3034" s="135">
        <v>1197.059</v>
      </c>
      <c r="I3034" s="135">
        <v>835.07299999999998</v>
      </c>
      <c r="J3034" s="135">
        <v>6059.6210000000001</v>
      </c>
      <c r="K3034" s="135">
        <v>1260.7070000000001</v>
      </c>
      <c r="L3034" s="135">
        <v>934.28</v>
      </c>
      <c r="M3034" s="135">
        <v>595.21</v>
      </c>
      <c r="N3034" s="135">
        <v>7796.0230000000001</v>
      </c>
      <c r="O3034" s="135">
        <v>291.54599999999999</v>
      </c>
      <c r="P3034" s="135">
        <v>44.372999999999998</v>
      </c>
      <c r="Q3034" s="135">
        <v>243.21700000000001</v>
      </c>
      <c r="R3034" s="135">
        <v>360.42399999999998</v>
      </c>
      <c r="S3034" s="135">
        <v>180.31299999999999</v>
      </c>
      <c r="T3034" s="135">
        <v>264.94</v>
      </c>
      <c r="U3034" s="135">
        <v>790.63499999999999</v>
      </c>
      <c r="V3034" s="135">
        <v>187.798</v>
      </c>
      <c r="W3034" s="135">
        <v>43258145390.699997</v>
      </c>
      <c r="X3034" s="135">
        <v>5683.7169999999996</v>
      </c>
      <c r="Y3034" s="135">
        <v>118.066</v>
      </c>
      <c r="Z3034" s="135">
        <v>189.00700000000001</v>
      </c>
    </row>
    <row r="3035" spans="1:26" x14ac:dyDescent="0.3">
      <c r="A3035" s="132">
        <v>36417</v>
      </c>
      <c r="B3035" s="135">
        <v>1336.29</v>
      </c>
      <c r="C3035" s="135">
        <v>874.95</v>
      </c>
      <c r="D3035" s="135">
        <v>1802.796</v>
      </c>
      <c r="E3035" s="135">
        <v>713.42399999999998</v>
      </c>
      <c r="F3035" s="135">
        <v>1491.5989999999999</v>
      </c>
      <c r="G3035" s="135">
        <v>887.35900000000004</v>
      </c>
      <c r="H3035" s="135">
        <v>1192.1300000000001</v>
      </c>
      <c r="I3035" s="135">
        <v>823.23199999999997</v>
      </c>
      <c r="J3035" s="135">
        <v>6054.7190000000001</v>
      </c>
      <c r="K3035" s="135">
        <v>1251.4369999999999</v>
      </c>
      <c r="L3035" s="135">
        <v>928.02099999999996</v>
      </c>
      <c r="M3035" s="135">
        <v>594.04600000000005</v>
      </c>
      <c r="N3035" s="135">
        <v>7799.5929999999998</v>
      </c>
      <c r="O3035" s="135">
        <v>290.803</v>
      </c>
      <c r="P3035" s="135">
        <v>43.893000000000001</v>
      </c>
      <c r="Q3035" s="135">
        <v>239.249</v>
      </c>
      <c r="R3035" s="135">
        <v>356.21699999999998</v>
      </c>
      <c r="S3035" s="135">
        <v>179.94200000000001</v>
      </c>
      <c r="T3035" s="135">
        <v>260.72699999999998</v>
      </c>
      <c r="U3035" s="135">
        <v>772.846</v>
      </c>
      <c r="V3035" s="135">
        <v>184.34200000000001</v>
      </c>
      <c r="W3035" s="135">
        <v>43587596128.5</v>
      </c>
      <c r="X3035" s="135">
        <v>5656.41</v>
      </c>
      <c r="Y3035" s="135">
        <v>117.173</v>
      </c>
      <c r="Z3035" s="135">
        <v>193.02600000000001</v>
      </c>
    </row>
    <row r="3036" spans="1:26" x14ac:dyDescent="0.3">
      <c r="A3036" s="132">
        <v>36418</v>
      </c>
      <c r="B3036" s="135">
        <v>1317.97</v>
      </c>
      <c r="C3036" s="135">
        <v>863.601</v>
      </c>
      <c r="D3036" s="135">
        <v>1786.3810000000001</v>
      </c>
      <c r="E3036" s="135">
        <v>711.346</v>
      </c>
      <c r="F3036" s="135">
        <v>1480.481</v>
      </c>
      <c r="G3036" s="135">
        <v>888.84199999999998</v>
      </c>
      <c r="H3036" s="135">
        <v>1186.6579999999999</v>
      </c>
      <c r="I3036" s="135">
        <v>819.55200000000002</v>
      </c>
      <c r="J3036" s="135">
        <v>5950.6220000000003</v>
      </c>
      <c r="K3036" s="135">
        <v>1252.27</v>
      </c>
      <c r="L3036" s="135">
        <v>928.02099999999996</v>
      </c>
      <c r="M3036" s="135">
        <v>585.20600000000002</v>
      </c>
      <c r="N3036" s="135">
        <v>7578.0370000000003</v>
      </c>
      <c r="O3036" s="135">
        <v>288.49</v>
      </c>
      <c r="P3036" s="135">
        <v>42.838999999999999</v>
      </c>
      <c r="Q3036" s="135">
        <v>234.11</v>
      </c>
      <c r="R3036" s="135">
        <v>350.87599999999998</v>
      </c>
      <c r="S3036" s="135">
        <v>177.85</v>
      </c>
      <c r="T3036" s="135">
        <v>256.29700000000003</v>
      </c>
      <c r="U3036" s="135">
        <v>753.24599999999998</v>
      </c>
      <c r="V3036" s="135">
        <v>181.922</v>
      </c>
      <c r="W3036" s="135">
        <v>42949919586.300003</v>
      </c>
      <c r="X3036" s="135">
        <v>5631.3590000000004</v>
      </c>
      <c r="Y3036" s="135">
        <v>113.839</v>
      </c>
      <c r="Z3036" s="135">
        <v>194.31</v>
      </c>
    </row>
    <row r="3037" spans="1:26" x14ac:dyDescent="0.3">
      <c r="A3037" s="132">
        <v>36419</v>
      </c>
      <c r="B3037" s="135">
        <v>1318.48</v>
      </c>
      <c r="C3037" s="135">
        <v>859.19100000000003</v>
      </c>
      <c r="D3037" s="135">
        <v>1772.751</v>
      </c>
      <c r="E3037" s="135">
        <v>700.904</v>
      </c>
      <c r="F3037" s="135">
        <v>1473.5719999999999</v>
      </c>
      <c r="G3037" s="135">
        <v>881.36699999999996</v>
      </c>
      <c r="H3037" s="135">
        <v>1189.2729999999999</v>
      </c>
      <c r="I3037" s="135">
        <v>812.41300000000001</v>
      </c>
      <c r="J3037" s="135">
        <v>5925.25</v>
      </c>
      <c r="K3037" s="135">
        <v>1239.174</v>
      </c>
      <c r="L3037" s="135">
        <v>909.34299999999996</v>
      </c>
      <c r="M3037" s="135">
        <v>578.32100000000003</v>
      </c>
      <c r="N3037" s="135">
        <v>7578.0370000000003</v>
      </c>
      <c r="O3037" s="135">
        <v>284.28399999999999</v>
      </c>
      <c r="P3037" s="135">
        <v>42.753999999999998</v>
      </c>
      <c r="Q3037" s="135">
        <v>224.011</v>
      </c>
      <c r="R3037" s="135">
        <v>351.20600000000002</v>
      </c>
      <c r="S3037" s="135">
        <v>174.71899999999999</v>
      </c>
      <c r="T3037" s="135">
        <v>253.55699999999999</v>
      </c>
      <c r="U3037" s="135">
        <v>757.23800000000006</v>
      </c>
      <c r="V3037" s="135">
        <v>178.62299999999999</v>
      </c>
      <c r="W3037" s="135">
        <v>42532036177</v>
      </c>
      <c r="X3037" s="135">
        <v>5631.3590000000004</v>
      </c>
      <c r="Y3037" s="135">
        <v>106.36499999999999</v>
      </c>
      <c r="Z3037" s="135">
        <v>191.256</v>
      </c>
    </row>
    <row r="3038" spans="1:26" x14ac:dyDescent="0.3">
      <c r="A3038" s="132">
        <v>36420</v>
      </c>
      <c r="B3038" s="135">
        <v>1335.42</v>
      </c>
      <c r="C3038" s="135">
        <v>866.95600000000002</v>
      </c>
      <c r="D3038" s="135">
        <v>1780.36</v>
      </c>
      <c r="E3038" s="135">
        <v>701.41200000000003</v>
      </c>
      <c r="F3038" s="135">
        <v>1471.9839999999999</v>
      </c>
      <c r="G3038" s="135">
        <v>887.19500000000005</v>
      </c>
      <c r="H3038" s="135">
        <v>1198.69</v>
      </c>
      <c r="I3038" s="135">
        <v>818.61500000000001</v>
      </c>
      <c r="J3038" s="135">
        <v>5967.7629999999999</v>
      </c>
      <c r="K3038" s="135">
        <v>1225.5540000000001</v>
      </c>
      <c r="L3038" s="135">
        <v>913.26099999999997</v>
      </c>
      <c r="M3038" s="135">
        <v>580.80600000000004</v>
      </c>
      <c r="N3038" s="135">
        <v>7627.402</v>
      </c>
      <c r="O3038" s="135">
        <v>289.81</v>
      </c>
      <c r="P3038" s="135">
        <v>42.776000000000003</v>
      </c>
      <c r="Q3038" s="135">
        <v>226.80799999999999</v>
      </c>
      <c r="R3038" s="135">
        <v>348.23500000000001</v>
      </c>
      <c r="S3038" s="135">
        <v>176.53299999999999</v>
      </c>
      <c r="T3038" s="135">
        <v>254.33600000000001</v>
      </c>
      <c r="U3038" s="135">
        <v>752.226</v>
      </c>
      <c r="V3038" s="135">
        <v>181.43100000000001</v>
      </c>
      <c r="W3038" s="135">
        <v>42958579300.400002</v>
      </c>
      <c r="X3038" s="135">
        <v>5610.06</v>
      </c>
      <c r="Y3038" s="135">
        <v>104.268</v>
      </c>
      <c r="Z3038" s="135">
        <v>190.142</v>
      </c>
    </row>
    <row r="3039" spans="1:26" x14ac:dyDescent="0.3">
      <c r="A3039" s="132">
        <v>36423</v>
      </c>
      <c r="B3039" s="135">
        <v>1335.53</v>
      </c>
      <c r="C3039" s="135">
        <v>864.89800000000002</v>
      </c>
      <c r="D3039" s="135">
        <v>1786.9929999999999</v>
      </c>
      <c r="E3039" s="135">
        <v>707.48500000000001</v>
      </c>
      <c r="F3039" s="135">
        <v>1482.175</v>
      </c>
      <c r="G3039" s="135">
        <v>892.15800000000002</v>
      </c>
      <c r="H3039" s="135">
        <v>1199.7</v>
      </c>
      <c r="I3039" s="135">
        <v>818.10199999999998</v>
      </c>
      <c r="J3039" s="135">
        <v>6028.3789999999999</v>
      </c>
      <c r="K3039" s="135">
        <v>1238.777</v>
      </c>
      <c r="L3039" s="135">
        <v>924.024</v>
      </c>
      <c r="M3039" s="135">
        <v>579.13</v>
      </c>
      <c r="N3039" s="135">
        <v>7593.27</v>
      </c>
      <c r="O3039" s="135">
        <v>286.98599999999999</v>
      </c>
      <c r="P3039" s="135">
        <v>42.575000000000003</v>
      </c>
      <c r="Q3039" s="135">
        <v>228.845</v>
      </c>
      <c r="R3039" s="135">
        <v>351.47399999999999</v>
      </c>
      <c r="S3039" s="135">
        <v>178.10599999999999</v>
      </c>
      <c r="T3039" s="135">
        <v>253.453</v>
      </c>
      <c r="U3039" s="135">
        <v>746.30200000000002</v>
      </c>
      <c r="V3039" s="135">
        <v>180.49199999999999</v>
      </c>
      <c r="W3039" s="135">
        <v>43915985957.699997</v>
      </c>
      <c r="X3039" s="135">
        <v>5646.4989999999998</v>
      </c>
      <c r="Y3039" s="135">
        <v>98.418000000000006</v>
      </c>
      <c r="Z3039" s="135">
        <v>189.55199999999999</v>
      </c>
    </row>
    <row r="3040" spans="1:26" x14ac:dyDescent="0.3">
      <c r="A3040" s="132">
        <v>36424</v>
      </c>
      <c r="B3040" s="135">
        <v>1307.58</v>
      </c>
      <c r="C3040" s="135">
        <v>844.44399999999996</v>
      </c>
      <c r="D3040" s="135">
        <v>1760.653</v>
      </c>
      <c r="E3040" s="135">
        <v>698.57</v>
      </c>
      <c r="F3040" s="135">
        <v>1459.798</v>
      </c>
      <c r="G3040" s="135">
        <v>887.39099999999996</v>
      </c>
      <c r="H3040" s="135">
        <v>1195.0319999999999</v>
      </c>
      <c r="I3040" s="135">
        <v>809.57799999999997</v>
      </c>
      <c r="J3040" s="135">
        <v>6017.2659999999996</v>
      </c>
      <c r="K3040" s="135">
        <v>1208.665</v>
      </c>
      <c r="L3040" s="135">
        <v>929.54100000000005</v>
      </c>
      <c r="M3040" s="135">
        <v>576.58100000000002</v>
      </c>
      <c r="N3040" s="135">
        <v>7557.0829999999996</v>
      </c>
      <c r="O3040" s="135">
        <v>285.23500000000001</v>
      </c>
      <c r="P3040" s="135">
        <v>42.478999999999999</v>
      </c>
      <c r="Q3040" s="135">
        <v>235.62700000000001</v>
      </c>
      <c r="R3040" s="135">
        <v>351.47399999999999</v>
      </c>
      <c r="S3040" s="135">
        <v>178.87299999999999</v>
      </c>
      <c r="T3040" s="135">
        <v>265.44900000000001</v>
      </c>
      <c r="U3040" s="135">
        <v>754.09</v>
      </c>
      <c r="V3040" s="135">
        <v>174.27199999999999</v>
      </c>
      <c r="W3040" s="135">
        <v>43527444465.300003</v>
      </c>
      <c r="X3040" s="135">
        <v>5559.1229999999996</v>
      </c>
      <c r="Y3040" s="135">
        <v>92.984999999999999</v>
      </c>
      <c r="Z3040" s="135">
        <v>187.85</v>
      </c>
    </row>
    <row r="3041" spans="1:26" x14ac:dyDescent="0.3">
      <c r="A3041" s="132">
        <v>36425</v>
      </c>
      <c r="B3041" s="135">
        <v>1310.51</v>
      </c>
      <c r="C3041" s="135">
        <v>839.36800000000005</v>
      </c>
      <c r="D3041" s="135">
        <v>1747.6590000000001</v>
      </c>
      <c r="E3041" s="135">
        <v>692.25199999999995</v>
      </c>
      <c r="F3041" s="135">
        <v>1446.93</v>
      </c>
      <c r="G3041" s="135">
        <v>885.447</v>
      </c>
      <c r="H3041" s="135">
        <v>1197.953</v>
      </c>
      <c r="I3041" s="135">
        <v>811.779</v>
      </c>
      <c r="J3041" s="135">
        <v>5953.6620000000003</v>
      </c>
      <c r="K3041" s="135">
        <v>1209.181</v>
      </c>
      <c r="L3041" s="135">
        <v>895.73699999999997</v>
      </c>
      <c r="M3041" s="135">
        <v>576.76400000000001</v>
      </c>
      <c r="N3041" s="135">
        <v>7442.5429999999997</v>
      </c>
      <c r="O3041" s="135">
        <v>279.84500000000003</v>
      </c>
      <c r="P3041" s="135">
        <v>41.552</v>
      </c>
      <c r="Q3041" s="135">
        <v>231.643</v>
      </c>
      <c r="R3041" s="135">
        <v>351.47399999999999</v>
      </c>
      <c r="S3041" s="135">
        <v>181.749</v>
      </c>
      <c r="T3041" s="135">
        <v>258.75099999999998</v>
      </c>
      <c r="U3041" s="135">
        <v>753.86</v>
      </c>
      <c r="V3041" s="135">
        <v>169.35300000000001</v>
      </c>
      <c r="W3041" s="135">
        <v>43786917915.699997</v>
      </c>
      <c r="X3041" s="135">
        <v>5618.0219999999999</v>
      </c>
      <c r="Y3041" s="135">
        <v>99.18</v>
      </c>
      <c r="Z3041" s="135">
        <v>186.65</v>
      </c>
    </row>
    <row r="3042" spans="1:26" x14ac:dyDescent="0.3">
      <c r="A3042" s="132">
        <v>36426</v>
      </c>
      <c r="B3042" s="135">
        <v>1280.4100000000001</v>
      </c>
      <c r="C3042" s="135">
        <v>830.91099999999994</v>
      </c>
      <c r="D3042" s="135">
        <v>1763.191</v>
      </c>
      <c r="E3042" s="135">
        <v>700.32899999999995</v>
      </c>
      <c r="F3042" s="135">
        <v>1455.365</v>
      </c>
      <c r="G3042" s="135">
        <v>891.00800000000004</v>
      </c>
      <c r="H3042" s="135">
        <v>1205.644</v>
      </c>
      <c r="I3042" s="135">
        <v>817.96199999999999</v>
      </c>
      <c r="J3042" s="135">
        <v>5995.884</v>
      </c>
      <c r="K3042" s="135">
        <v>1211.6780000000001</v>
      </c>
      <c r="L3042" s="135">
        <v>895.73699999999997</v>
      </c>
      <c r="M3042" s="135">
        <v>581.33699999999999</v>
      </c>
      <c r="N3042" s="135">
        <v>7481.4110000000001</v>
      </c>
      <c r="O3042" s="135">
        <v>279.03199999999998</v>
      </c>
      <c r="P3042" s="135">
        <v>41.368000000000002</v>
      </c>
      <c r="Q3042" s="135">
        <v>231.643</v>
      </c>
      <c r="R3042" s="135">
        <v>351.47399999999999</v>
      </c>
      <c r="S3042" s="135">
        <v>184.999</v>
      </c>
      <c r="T3042" s="135">
        <v>252.28299999999999</v>
      </c>
      <c r="U3042" s="135">
        <v>720.923</v>
      </c>
      <c r="V3042" s="135">
        <v>163.81299999999999</v>
      </c>
      <c r="W3042" s="135">
        <v>43186178276</v>
      </c>
      <c r="X3042" s="135">
        <v>5612.3959999999997</v>
      </c>
      <c r="Y3042" s="135">
        <v>104.976</v>
      </c>
      <c r="Z3042" s="135">
        <v>187.13900000000001</v>
      </c>
    </row>
    <row r="3043" spans="1:26" x14ac:dyDescent="0.3">
      <c r="A3043" s="132">
        <v>36427</v>
      </c>
      <c r="B3043" s="135">
        <v>1277.3599999999999</v>
      </c>
      <c r="C3043" s="135">
        <v>824.74300000000005</v>
      </c>
      <c r="D3043" s="135">
        <v>1743.9829999999999</v>
      </c>
      <c r="E3043" s="135">
        <v>685.92</v>
      </c>
      <c r="F3043" s="135">
        <v>1439.229</v>
      </c>
      <c r="G3043" s="135">
        <v>879.00599999999997</v>
      </c>
      <c r="H3043" s="135">
        <v>1205.606</v>
      </c>
      <c r="I3043" s="135">
        <v>809.57</v>
      </c>
      <c r="J3043" s="135">
        <v>5937.36</v>
      </c>
      <c r="K3043" s="135">
        <v>1186.856</v>
      </c>
      <c r="L3043" s="135">
        <v>867.95100000000002</v>
      </c>
      <c r="M3043" s="135">
        <v>575.23699999999997</v>
      </c>
      <c r="N3043" s="135">
        <v>7380.8320000000003</v>
      </c>
      <c r="O3043" s="135">
        <v>273.815</v>
      </c>
      <c r="P3043" s="135">
        <v>40.802999999999997</v>
      </c>
      <c r="Q3043" s="135">
        <v>231.643</v>
      </c>
      <c r="R3043" s="135">
        <v>351.47399999999999</v>
      </c>
      <c r="S3043" s="135">
        <v>186.2</v>
      </c>
      <c r="T3043" s="135">
        <v>246.93600000000001</v>
      </c>
      <c r="U3043" s="135">
        <v>705.80200000000002</v>
      </c>
      <c r="V3043" s="135">
        <v>155.547</v>
      </c>
      <c r="W3043" s="135">
        <v>43679809546.5</v>
      </c>
      <c r="X3043" s="135">
        <v>5625.8959999999997</v>
      </c>
      <c r="Y3043" s="135">
        <v>103.333</v>
      </c>
      <c r="Z3043" s="135">
        <v>187.13900000000001</v>
      </c>
    </row>
    <row r="3044" spans="1:26" x14ac:dyDescent="0.3">
      <c r="A3044" s="132">
        <v>36430</v>
      </c>
      <c r="B3044" s="135">
        <v>1283.31</v>
      </c>
      <c r="C3044" s="135">
        <v>841.68100000000004</v>
      </c>
      <c r="D3044" s="135">
        <v>1779.8520000000001</v>
      </c>
      <c r="E3044" s="135">
        <v>692.64800000000002</v>
      </c>
      <c r="F3044" s="135">
        <v>1456.6559999999999</v>
      </c>
      <c r="G3044" s="135">
        <v>891.05799999999999</v>
      </c>
      <c r="H3044" s="135">
        <v>1202.3630000000001</v>
      </c>
      <c r="I3044" s="135">
        <v>817.60500000000002</v>
      </c>
      <c r="J3044" s="135">
        <v>6011.8850000000002</v>
      </c>
      <c r="K3044" s="135">
        <v>1204.587</v>
      </c>
      <c r="L3044" s="135">
        <v>868.17399999999998</v>
      </c>
      <c r="M3044" s="135">
        <v>579.827</v>
      </c>
      <c r="N3044" s="135">
        <v>7223.8620000000001</v>
      </c>
      <c r="O3044" s="135">
        <v>271.67200000000003</v>
      </c>
      <c r="P3044" s="135">
        <v>40.069000000000003</v>
      </c>
      <c r="Q3044" s="135">
        <v>220.71100000000001</v>
      </c>
      <c r="R3044" s="135">
        <v>342.14699999999999</v>
      </c>
      <c r="S3044" s="135">
        <v>185.52500000000001</v>
      </c>
      <c r="T3044" s="135">
        <v>240.87299999999999</v>
      </c>
      <c r="U3044" s="135">
        <v>698.7</v>
      </c>
      <c r="V3044" s="135">
        <v>153.434</v>
      </c>
      <c r="W3044" s="135">
        <v>44154840051.099998</v>
      </c>
      <c r="X3044" s="135">
        <v>5715.7359999999999</v>
      </c>
      <c r="Y3044" s="135">
        <v>108.337</v>
      </c>
      <c r="Z3044" s="135">
        <v>190.262</v>
      </c>
    </row>
    <row r="3045" spans="1:26" x14ac:dyDescent="0.3">
      <c r="A3045" s="132">
        <v>36431</v>
      </c>
      <c r="B3045" s="135">
        <v>1282.2</v>
      </c>
      <c r="C3045" s="135">
        <v>844.40700000000004</v>
      </c>
      <c r="D3045" s="135">
        <v>1758.8520000000001</v>
      </c>
      <c r="E3045" s="135">
        <v>677.346</v>
      </c>
      <c r="F3045" s="135">
        <v>1444.3579999999999</v>
      </c>
      <c r="G3045" s="135">
        <v>874.07799999999997</v>
      </c>
      <c r="H3045" s="135">
        <v>1198.4949999999999</v>
      </c>
      <c r="I3045" s="135">
        <v>812.45600000000002</v>
      </c>
      <c r="J3045" s="135">
        <v>5990.8959999999997</v>
      </c>
      <c r="K3045" s="135">
        <v>1188.3510000000001</v>
      </c>
      <c r="L3045" s="135">
        <v>892.77599999999995</v>
      </c>
      <c r="M3045" s="135">
        <v>583.47799999999995</v>
      </c>
      <c r="N3045" s="135">
        <v>7256.9449999999997</v>
      </c>
      <c r="O3045" s="135">
        <v>275.37900000000002</v>
      </c>
      <c r="P3045" s="135">
        <v>40.052999999999997</v>
      </c>
      <c r="Q3045" s="135">
        <v>219.56</v>
      </c>
      <c r="R3045" s="135">
        <v>334.19499999999999</v>
      </c>
      <c r="S3045" s="135">
        <v>185.15</v>
      </c>
      <c r="T3045" s="135">
        <v>240.66200000000001</v>
      </c>
      <c r="U3045" s="135">
        <v>725.86800000000005</v>
      </c>
      <c r="V3045" s="135">
        <v>159.78299999999999</v>
      </c>
      <c r="W3045" s="135">
        <v>43705422762.900002</v>
      </c>
      <c r="X3045" s="135">
        <v>5759.0550000000003</v>
      </c>
      <c r="Y3045" s="135">
        <v>106.35299999999999</v>
      </c>
      <c r="Z3045" s="135">
        <v>195.39500000000001</v>
      </c>
    </row>
    <row r="3046" spans="1:26" x14ac:dyDescent="0.3">
      <c r="A3046" s="132">
        <v>36432</v>
      </c>
      <c r="B3046" s="135">
        <v>1268.3699999999999</v>
      </c>
      <c r="C3046" s="135">
        <v>844.77800000000002</v>
      </c>
      <c r="D3046" s="135">
        <v>1763.645</v>
      </c>
      <c r="E3046" s="135">
        <v>679.04499999999996</v>
      </c>
      <c r="F3046" s="135">
        <v>1439.115</v>
      </c>
      <c r="G3046" s="135">
        <v>870.80499999999995</v>
      </c>
      <c r="H3046" s="135">
        <v>1181.3040000000001</v>
      </c>
      <c r="I3046" s="135">
        <v>805.60799999999995</v>
      </c>
      <c r="J3046" s="135">
        <v>5903.7349999999997</v>
      </c>
      <c r="K3046" s="135">
        <v>1187.9259999999999</v>
      </c>
      <c r="L3046" s="135">
        <v>886.15</v>
      </c>
      <c r="M3046" s="135">
        <v>577.53399999999999</v>
      </c>
      <c r="N3046" s="135">
        <v>7265.6570000000002</v>
      </c>
      <c r="O3046" s="135">
        <v>276.31900000000002</v>
      </c>
      <c r="P3046" s="135">
        <v>40.514000000000003</v>
      </c>
      <c r="Q3046" s="135">
        <v>211.37200000000001</v>
      </c>
      <c r="R3046" s="135">
        <v>336.68900000000002</v>
      </c>
      <c r="S3046" s="135">
        <v>187.53100000000001</v>
      </c>
      <c r="T3046" s="135">
        <v>242.72800000000001</v>
      </c>
      <c r="U3046" s="135">
        <v>720.59500000000003</v>
      </c>
      <c r="V3046" s="135">
        <v>162.22200000000001</v>
      </c>
      <c r="W3046" s="135">
        <v>43815643148.300003</v>
      </c>
      <c r="X3046" s="135">
        <v>5741.4719999999998</v>
      </c>
      <c r="Y3046" s="135">
        <v>104.89400000000001</v>
      </c>
      <c r="Z3046" s="135">
        <v>195.274</v>
      </c>
    </row>
    <row r="3047" spans="1:26" x14ac:dyDescent="0.3">
      <c r="A3047" s="132">
        <v>36433</v>
      </c>
      <c r="B3047" s="135">
        <v>1282.71</v>
      </c>
      <c r="C3047" s="135">
        <v>854.798</v>
      </c>
      <c r="D3047" s="135">
        <v>1764.9480000000001</v>
      </c>
      <c r="E3047" s="135">
        <v>682.08900000000006</v>
      </c>
      <c r="F3047" s="135">
        <v>1457.386</v>
      </c>
      <c r="G3047" s="135">
        <v>872.12699999999995</v>
      </c>
      <c r="H3047" s="135">
        <v>1180.433</v>
      </c>
      <c r="I3047" s="135">
        <v>804.21</v>
      </c>
      <c r="J3047" s="135">
        <v>5900.1120000000001</v>
      </c>
      <c r="K3047" s="135">
        <v>1173.376</v>
      </c>
      <c r="L3047" s="135">
        <v>913.99699999999996</v>
      </c>
      <c r="M3047" s="135">
        <v>572.73400000000004</v>
      </c>
      <c r="N3047" s="135">
        <v>7173.3239999999996</v>
      </c>
      <c r="O3047" s="135">
        <v>279.28100000000001</v>
      </c>
      <c r="P3047" s="135">
        <v>40.222000000000001</v>
      </c>
      <c r="Q3047" s="135">
        <v>203.32599999999999</v>
      </c>
      <c r="R3047" s="135">
        <v>335.983</v>
      </c>
      <c r="S3047" s="135">
        <v>185.798</v>
      </c>
      <c r="T3047" s="135">
        <v>239.08600000000001</v>
      </c>
      <c r="U3047" s="135">
        <v>754.721</v>
      </c>
      <c r="V3047" s="135">
        <v>163.39500000000001</v>
      </c>
      <c r="W3047" s="135">
        <v>42917413723.199997</v>
      </c>
      <c r="X3047" s="135">
        <v>5704.9759999999997</v>
      </c>
      <c r="Y3047" s="135">
        <v>103.001</v>
      </c>
      <c r="Z3047" s="135">
        <v>195.04599999999999</v>
      </c>
    </row>
    <row r="3048" spans="1:26" x14ac:dyDescent="0.3">
      <c r="A3048" s="132">
        <v>36434</v>
      </c>
      <c r="B3048" s="135">
        <v>1282.81</v>
      </c>
      <c r="C3048" s="135">
        <v>848.91700000000003</v>
      </c>
      <c r="D3048" s="135">
        <v>1747.0229999999999</v>
      </c>
      <c r="E3048" s="135">
        <v>678.43799999999999</v>
      </c>
      <c r="F3048" s="135">
        <v>1446.0509999999999</v>
      </c>
      <c r="G3048" s="135">
        <v>868.22500000000002</v>
      </c>
      <c r="H3048" s="135">
        <v>1180.635</v>
      </c>
      <c r="I3048" s="135">
        <v>800.46</v>
      </c>
      <c r="J3048" s="135">
        <v>5934.3729999999996</v>
      </c>
      <c r="K3048" s="135">
        <v>1158.806</v>
      </c>
      <c r="L3048" s="135">
        <v>915.53</v>
      </c>
      <c r="M3048" s="135">
        <v>579.59900000000005</v>
      </c>
      <c r="N3048" s="135">
        <v>7173.3239999999996</v>
      </c>
      <c r="O3048" s="135">
        <v>282.51</v>
      </c>
      <c r="P3048" s="135">
        <v>40.295999999999999</v>
      </c>
      <c r="Q3048" s="135">
        <v>203.80199999999999</v>
      </c>
      <c r="R3048" s="135">
        <v>341.03199999999998</v>
      </c>
      <c r="S3048" s="135">
        <v>182.43100000000001</v>
      </c>
      <c r="T3048" s="135">
        <v>241.33699999999999</v>
      </c>
      <c r="U3048" s="135">
        <v>774.80399999999997</v>
      </c>
      <c r="V3048" s="135">
        <v>172.57499999999999</v>
      </c>
      <c r="W3048" s="135">
        <v>42108688957.300003</v>
      </c>
      <c r="X3048" s="135">
        <v>5645.51</v>
      </c>
      <c r="Y3048" s="135">
        <v>105.117</v>
      </c>
      <c r="Z3048" s="135">
        <v>197.261</v>
      </c>
    </row>
    <row r="3049" spans="1:26" x14ac:dyDescent="0.3">
      <c r="A3049" s="132">
        <v>36437</v>
      </c>
      <c r="B3049" s="135">
        <v>1304.5999999999999</v>
      </c>
      <c r="C3049" s="135">
        <v>867.90499999999997</v>
      </c>
      <c r="D3049" s="135">
        <v>1771.2249999999999</v>
      </c>
      <c r="E3049" s="135">
        <v>689.00900000000001</v>
      </c>
      <c r="F3049" s="135">
        <v>1461.85</v>
      </c>
      <c r="G3049" s="135">
        <v>883.91099999999994</v>
      </c>
      <c r="H3049" s="135">
        <v>1189.93</v>
      </c>
      <c r="I3049" s="135">
        <v>809.17600000000004</v>
      </c>
      <c r="J3049" s="135">
        <v>5947.7910000000002</v>
      </c>
      <c r="K3049" s="135">
        <v>1180.673</v>
      </c>
      <c r="L3049" s="135">
        <v>914.78300000000002</v>
      </c>
      <c r="M3049" s="135">
        <v>576.63199999999995</v>
      </c>
      <c r="N3049" s="135">
        <v>7203.9009999999998</v>
      </c>
      <c r="O3049" s="135">
        <v>282.142</v>
      </c>
      <c r="P3049" s="135">
        <v>39.917999999999999</v>
      </c>
      <c r="Q3049" s="135">
        <v>198.84800000000001</v>
      </c>
      <c r="R3049" s="135">
        <v>339.85500000000002</v>
      </c>
      <c r="S3049" s="135">
        <v>180.69</v>
      </c>
      <c r="T3049" s="135">
        <v>241.96899999999999</v>
      </c>
      <c r="U3049" s="135">
        <v>763.74699999999996</v>
      </c>
      <c r="V3049" s="135">
        <v>167.553</v>
      </c>
      <c r="W3049" s="135">
        <v>42648912368.099998</v>
      </c>
      <c r="X3049" s="135">
        <v>5720.567</v>
      </c>
      <c r="Y3049" s="135">
        <v>108.017</v>
      </c>
      <c r="Z3049" s="135">
        <v>204.25700000000001</v>
      </c>
    </row>
    <row r="3050" spans="1:26" x14ac:dyDescent="0.3">
      <c r="A3050" s="132">
        <v>36438</v>
      </c>
      <c r="B3050" s="135">
        <v>1301.3499999999999</v>
      </c>
      <c r="C3050" s="135">
        <v>860.18200000000002</v>
      </c>
      <c r="D3050" s="135">
        <v>1778.4010000000001</v>
      </c>
      <c r="E3050" s="135">
        <v>700.34100000000001</v>
      </c>
      <c r="F3050" s="135">
        <v>1470.2090000000001</v>
      </c>
      <c r="G3050" s="135">
        <v>883.40099999999995</v>
      </c>
      <c r="H3050" s="135">
        <v>1184.0260000000001</v>
      </c>
      <c r="I3050" s="135">
        <v>813.51499999999999</v>
      </c>
      <c r="J3050" s="135">
        <v>5934.1940000000004</v>
      </c>
      <c r="K3050" s="135">
        <v>1185.4469999999999</v>
      </c>
      <c r="L3050" s="135">
        <v>911.39</v>
      </c>
      <c r="M3050" s="135">
        <v>581.66099999999994</v>
      </c>
      <c r="N3050" s="135">
        <v>7298.4639999999999</v>
      </c>
      <c r="O3050" s="135">
        <v>283.94099999999997</v>
      </c>
      <c r="P3050" s="135">
        <v>39.347000000000001</v>
      </c>
      <c r="Q3050" s="135">
        <v>193.51599999999999</v>
      </c>
      <c r="R3050" s="135">
        <v>333.97899999999998</v>
      </c>
      <c r="S3050" s="135">
        <v>183.727</v>
      </c>
      <c r="T3050" s="135">
        <v>253.465</v>
      </c>
      <c r="U3050" s="135">
        <v>783.02499999999998</v>
      </c>
      <c r="V3050" s="135">
        <v>167.648</v>
      </c>
      <c r="W3050" s="135">
        <v>42110325379.199997</v>
      </c>
      <c r="X3050" s="135">
        <v>5665.39</v>
      </c>
      <c r="Y3050" s="135">
        <v>110.36799999999999</v>
      </c>
      <c r="Z3050" s="135">
        <v>205.72800000000001</v>
      </c>
    </row>
    <row r="3051" spans="1:26" x14ac:dyDescent="0.3">
      <c r="A3051" s="132">
        <v>36439</v>
      </c>
      <c r="B3051" s="135">
        <v>1325.4</v>
      </c>
      <c r="C3051" s="135">
        <v>865.17</v>
      </c>
      <c r="D3051" s="135">
        <v>1780.298</v>
      </c>
      <c r="E3051" s="135">
        <v>707.59799999999996</v>
      </c>
      <c r="F3051" s="135">
        <v>1480.7829999999999</v>
      </c>
      <c r="G3051" s="135">
        <v>887.19200000000001</v>
      </c>
      <c r="H3051" s="135">
        <v>1182.95</v>
      </c>
      <c r="I3051" s="135">
        <v>810.36599999999999</v>
      </c>
      <c r="J3051" s="135">
        <v>5993.7969999999996</v>
      </c>
      <c r="K3051" s="135">
        <v>1187.4369999999999</v>
      </c>
      <c r="L3051" s="135">
        <v>915.79</v>
      </c>
      <c r="M3051" s="135">
        <v>576.62599999999998</v>
      </c>
      <c r="N3051" s="135">
        <v>7335.7640000000001</v>
      </c>
      <c r="O3051" s="135">
        <v>290.91899999999998</v>
      </c>
      <c r="P3051" s="135">
        <v>39.235999999999997</v>
      </c>
      <c r="Q3051" s="135">
        <v>205.22300000000001</v>
      </c>
      <c r="R3051" s="135">
        <v>331.96600000000001</v>
      </c>
      <c r="S3051" s="135">
        <v>183.98400000000001</v>
      </c>
      <c r="T3051" s="135">
        <v>255.762</v>
      </c>
      <c r="U3051" s="135">
        <v>815.08399999999995</v>
      </c>
      <c r="V3051" s="135">
        <v>165.911</v>
      </c>
      <c r="W3051" s="135">
        <v>43232625988.900002</v>
      </c>
      <c r="X3051" s="135">
        <v>5783.78</v>
      </c>
      <c r="Y3051" s="135">
        <v>109.682</v>
      </c>
      <c r="Z3051" s="135">
        <v>205.267</v>
      </c>
    </row>
    <row r="3052" spans="1:26" x14ac:dyDescent="0.3">
      <c r="A3052" s="132">
        <v>36440</v>
      </c>
      <c r="B3052" s="135">
        <v>1317.64</v>
      </c>
      <c r="C3052" s="135">
        <v>869.48299999999995</v>
      </c>
      <c r="D3052" s="135">
        <v>1810.078</v>
      </c>
      <c r="E3052" s="135">
        <v>716.77499999999998</v>
      </c>
      <c r="F3052" s="135">
        <v>1496.9349999999999</v>
      </c>
      <c r="G3052" s="135">
        <v>892.03499999999997</v>
      </c>
      <c r="H3052" s="135">
        <v>1185.32</v>
      </c>
      <c r="I3052" s="135">
        <v>818.93299999999999</v>
      </c>
      <c r="J3052" s="135">
        <v>6028.3760000000002</v>
      </c>
      <c r="K3052" s="135">
        <v>1186.874</v>
      </c>
      <c r="L3052" s="135">
        <v>922.87699999999995</v>
      </c>
      <c r="M3052" s="135">
        <v>579.779</v>
      </c>
      <c r="N3052" s="135">
        <v>7346.076</v>
      </c>
      <c r="O3052" s="135">
        <v>293.48899999999998</v>
      </c>
      <c r="P3052" s="135">
        <v>39.634999999999998</v>
      </c>
      <c r="Q3052" s="135">
        <v>208.857</v>
      </c>
      <c r="R3052" s="135">
        <v>337.41199999999998</v>
      </c>
      <c r="S3052" s="135">
        <v>194.27199999999999</v>
      </c>
      <c r="T3052" s="135">
        <v>264.13099999999997</v>
      </c>
      <c r="U3052" s="135">
        <v>808.06700000000001</v>
      </c>
      <c r="V3052" s="135">
        <v>167.125</v>
      </c>
      <c r="W3052" s="135">
        <v>43217160340.400002</v>
      </c>
      <c r="X3052" s="135">
        <v>5852.1580000000004</v>
      </c>
      <c r="Y3052" s="135">
        <v>111.249</v>
      </c>
      <c r="Z3052" s="135">
        <v>209.97900000000001</v>
      </c>
    </row>
    <row r="3053" spans="1:26" x14ac:dyDescent="0.3">
      <c r="A3053" s="132">
        <v>36441</v>
      </c>
      <c r="B3053" s="135">
        <v>1336.02</v>
      </c>
      <c r="C3053" s="135">
        <v>879.39800000000002</v>
      </c>
      <c r="D3053" s="135">
        <v>1812.213</v>
      </c>
      <c r="E3053" s="135">
        <v>716.774</v>
      </c>
      <c r="F3053" s="135">
        <v>1489.7729999999999</v>
      </c>
      <c r="G3053" s="135">
        <v>895.57600000000002</v>
      </c>
      <c r="H3053" s="135">
        <v>1179.45</v>
      </c>
      <c r="I3053" s="135">
        <v>823.65700000000004</v>
      </c>
      <c r="J3053" s="135">
        <v>6085.7809999999999</v>
      </c>
      <c r="K3053" s="135">
        <v>1179.7239999999999</v>
      </c>
      <c r="L3053" s="135">
        <v>925.02300000000002</v>
      </c>
      <c r="M3053" s="135">
        <v>575.66399999999999</v>
      </c>
      <c r="N3053" s="135">
        <v>7377.7749999999996</v>
      </c>
      <c r="O3053" s="135">
        <v>292.66699999999997</v>
      </c>
      <c r="P3053" s="135">
        <v>39.256</v>
      </c>
      <c r="Q3053" s="135">
        <v>204.94</v>
      </c>
      <c r="R3053" s="135">
        <v>334.95400000000001</v>
      </c>
      <c r="S3053" s="135">
        <v>195.03200000000001</v>
      </c>
      <c r="T3053" s="135">
        <v>268.09399999999999</v>
      </c>
      <c r="U3053" s="135">
        <v>814.79600000000005</v>
      </c>
      <c r="V3053" s="135">
        <v>165.16800000000001</v>
      </c>
      <c r="W3053" s="135">
        <v>43775162234.699997</v>
      </c>
      <c r="X3053" s="135">
        <v>5988.8710000000001</v>
      </c>
      <c r="Y3053" s="135">
        <v>114.262</v>
      </c>
      <c r="Z3053" s="135">
        <v>213.167</v>
      </c>
    </row>
    <row r="3054" spans="1:26" x14ac:dyDescent="0.3">
      <c r="A3054" s="132">
        <v>36444</v>
      </c>
      <c r="B3054" s="135">
        <v>1335.21</v>
      </c>
      <c r="C3054" s="135">
        <v>879.39800000000002</v>
      </c>
      <c r="D3054" s="135">
        <v>1823.9770000000001</v>
      </c>
      <c r="E3054" s="135">
        <v>716.24699999999996</v>
      </c>
      <c r="F3054" s="135">
        <v>1485.6220000000001</v>
      </c>
      <c r="G3054" s="135">
        <v>897.25099999999998</v>
      </c>
      <c r="H3054" s="135">
        <v>1173.625</v>
      </c>
      <c r="I3054" s="135">
        <v>826.54399999999998</v>
      </c>
      <c r="J3054" s="135">
        <v>6105.5910000000003</v>
      </c>
      <c r="K3054" s="135">
        <v>1190.675</v>
      </c>
      <c r="L3054" s="135">
        <v>925.02300000000002</v>
      </c>
      <c r="M3054" s="135">
        <v>581.27599999999995</v>
      </c>
      <c r="N3054" s="135">
        <v>7306.04</v>
      </c>
      <c r="O3054" s="135">
        <v>294.27699999999999</v>
      </c>
      <c r="P3054" s="135">
        <v>38.094999999999999</v>
      </c>
      <c r="Q3054" s="135">
        <v>202.50399999999999</v>
      </c>
      <c r="R3054" s="135">
        <v>338.03199999999998</v>
      </c>
      <c r="S3054" s="135">
        <v>196.66800000000001</v>
      </c>
      <c r="T3054" s="135">
        <v>269.90300000000002</v>
      </c>
      <c r="U3054" s="135">
        <v>808.78</v>
      </c>
      <c r="V3054" s="135">
        <v>165.03800000000001</v>
      </c>
      <c r="W3054" s="135">
        <v>43923916782.599998</v>
      </c>
      <c r="X3054" s="135">
        <v>6039.6559999999999</v>
      </c>
      <c r="Y3054" s="135">
        <v>119.691</v>
      </c>
      <c r="Z3054" s="135">
        <v>214.83799999999999</v>
      </c>
    </row>
    <row r="3055" spans="1:26" x14ac:dyDescent="0.3">
      <c r="A3055" s="132">
        <v>36445</v>
      </c>
      <c r="B3055" s="135">
        <v>1313.04</v>
      </c>
      <c r="C3055" s="135">
        <v>881.93499999999995</v>
      </c>
      <c r="D3055" s="135">
        <v>1802.856</v>
      </c>
      <c r="E3055" s="135">
        <v>708.71299999999997</v>
      </c>
      <c r="F3055" s="135">
        <v>1469.124</v>
      </c>
      <c r="G3055" s="135">
        <v>887.31600000000003</v>
      </c>
      <c r="H3055" s="135">
        <v>1152.4010000000001</v>
      </c>
      <c r="I3055" s="135">
        <v>826.54399999999998</v>
      </c>
      <c r="J3055" s="135">
        <v>6055.9629999999997</v>
      </c>
      <c r="K3055" s="135">
        <v>1186.808</v>
      </c>
      <c r="L3055" s="135">
        <v>929.73199999999997</v>
      </c>
      <c r="M3055" s="135">
        <v>583.11900000000003</v>
      </c>
      <c r="N3055" s="135">
        <v>7159.5320000000002</v>
      </c>
      <c r="O3055" s="135">
        <v>293.97899999999998</v>
      </c>
      <c r="P3055" s="135">
        <v>37.051000000000002</v>
      </c>
      <c r="Q3055" s="135">
        <v>208.27199999999999</v>
      </c>
      <c r="R3055" s="135">
        <v>348.303</v>
      </c>
      <c r="S3055" s="135">
        <v>198.197</v>
      </c>
      <c r="T3055" s="135">
        <v>269.26799999999997</v>
      </c>
      <c r="U3055" s="135">
        <v>789.90899999999999</v>
      </c>
      <c r="V3055" s="135">
        <v>169.48500000000001</v>
      </c>
      <c r="W3055" s="135">
        <v>43923916782.599998</v>
      </c>
      <c r="X3055" s="135">
        <v>5888.08</v>
      </c>
      <c r="Y3055" s="135">
        <v>117.122</v>
      </c>
      <c r="Z3055" s="135">
        <v>213.971</v>
      </c>
    </row>
    <row r="3056" spans="1:26" x14ac:dyDescent="0.3">
      <c r="A3056" s="132">
        <v>36446</v>
      </c>
      <c r="B3056" s="135">
        <v>1285.55</v>
      </c>
      <c r="C3056" s="135">
        <v>867.46900000000005</v>
      </c>
      <c r="D3056" s="135">
        <v>1784.5440000000001</v>
      </c>
      <c r="E3056" s="135">
        <v>701.09699999999998</v>
      </c>
      <c r="F3056" s="135">
        <v>1458.0409999999999</v>
      </c>
      <c r="G3056" s="135">
        <v>878.971</v>
      </c>
      <c r="H3056" s="135">
        <v>1145.2370000000001</v>
      </c>
      <c r="I3056" s="135">
        <v>808.15499999999997</v>
      </c>
      <c r="J3056" s="135">
        <v>5989.335</v>
      </c>
      <c r="K3056" s="135">
        <v>1182.8869999999999</v>
      </c>
      <c r="L3056" s="135">
        <v>919.37300000000005</v>
      </c>
      <c r="M3056" s="135">
        <v>577.41499999999996</v>
      </c>
      <c r="N3056" s="135">
        <v>7026.5969999999998</v>
      </c>
      <c r="O3056" s="135">
        <v>290.07799999999997</v>
      </c>
      <c r="P3056" s="135">
        <v>35.447000000000003</v>
      </c>
      <c r="Q3056" s="135">
        <v>208.696</v>
      </c>
      <c r="R3056" s="135">
        <v>348.64800000000002</v>
      </c>
      <c r="S3056" s="135">
        <v>197.001</v>
      </c>
      <c r="T3056" s="135">
        <v>266.15600000000001</v>
      </c>
      <c r="U3056" s="135">
        <v>786.84</v>
      </c>
      <c r="V3056" s="135">
        <v>164.98500000000001</v>
      </c>
      <c r="W3056" s="135">
        <v>43063856485.900002</v>
      </c>
      <c r="X3056" s="135">
        <v>5765.6289999999999</v>
      </c>
      <c r="Y3056" s="135">
        <v>117.983</v>
      </c>
      <c r="Z3056" s="135">
        <v>209.929</v>
      </c>
    </row>
    <row r="3057" spans="1:26" x14ac:dyDescent="0.3">
      <c r="A3057" s="132">
        <v>36447</v>
      </c>
      <c r="B3057" s="135">
        <v>1283.42</v>
      </c>
      <c r="C3057" s="135">
        <v>858.51599999999996</v>
      </c>
      <c r="D3057" s="135">
        <v>1764.5229999999999</v>
      </c>
      <c r="E3057" s="135">
        <v>691.89300000000003</v>
      </c>
      <c r="F3057" s="135">
        <v>1455.443</v>
      </c>
      <c r="G3057" s="135">
        <v>878.13499999999999</v>
      </c>
      <c r="H3057" s="135">
        <v>1134.8430000000001</v>
      </c>
      <c r="I3057" s="135">
        <v>805.20399999999995</v>
      </c>
      <c r="J3057" s="135">
        <v>5973.17</v>
      </c>
      <c r="K3057" s="135">
        <v>1173.2929999999999</v>
      </c>
      <c r="L3057" s="135">
        <v>926.98400000000004</v>
      </c>
      <c r="M3057" s="135">
        <v>575.4</v>
      </c>
      <c r="N3057" s="135">
        <v>7043.6949999999997</v>
      </c>
      <c r="O3057" s="135">
        <v>292.16500000000002</v>
      </c>
      <c r="P3057" s="135">
        <v>36.926000000000002</v>
      </c>
      <c r="Q3057" s="135">
        <v>212.048</v>
      </c>
      <c r="R3057" s="135">
        <v>350.94799999999998</v>
      </c>
      <c r="S3057" s="135">
        <v>197.90100000000001</v>
      </c>
      <c r="T3057" s="135">
        <v>267.26900000000001</v>
      </c>
      <c r="U3057" s="135">
        <v>782.08799999999997</v>
      </c>
      <c r="V3057" s="135">
        <v>165.221</v>
      </c>
      <c r="W3057" s="135">
        <v>43248280146.599998</v>
      </c>
      <c r="X3057" s="135">
        <v>5702.5990000000002</v>
      </c>
      <c r="Y3057" s="135">
        <v>123.926</v>
      </c>
      <c r="Z3057" s="135">
        <v>207.49700000000001</v>
      </c>
    </row>
    <row r="3058" spans="1:26" x14ac:dyDescent="0.3">
      <c r="A3058" s="132">
        <v>36448</v>
      </c>
      <c r="B3058" s="135">
        <v>1247.4100000000001</v>
      </c>
      <c r="C3058" s="135">
        <v>848.16300000000001</v>
      </c>
      <c r="D3058" s="135">
        <v>1726.335</v>
      </c>
      <c r="E3058" s="135">
        <v>686.05399999999997</v>
      </c>
      <c r="F3058" s="135">
        <v>1433.3879999999999</v>
      </c>
      <c r="G3058" s="135">
        <v>858.14</v>
      </c>
      <c r="H3058" s="135">
        <v>1114.4079999999999</v>
      </c>
      <c r="I3058" s="135">
        <v>791.26499999999999</v>
      </c>
      <c r="J3058" s="135">
        <v>5854.2330000000002</v>
      </c>
      <c r="K3058" s="135">
        <v>1152.433</v>
      </c>
      <c r="L3058" s="135">
        <v>912.64099999999996</v>
      </c>
      <c r="M3058" s="135">
        <v>566.702</v>
      </c>
      <c r="N3058" s="135">
        <v>6947.22</v>
      </c>
      <c r="O3058" s="135">
        <v>286.012</v>
      </c>
      <c r="P3058" s="135">
        <v>35.988</v>
      </c>
      <c r="Q3058" s="135">
        <v>210.47800000000001</v>
      </c>
      <c r="R3058" s="135">
        <v>347.642</v>
      </c>
      <c r="S3058" s="135">
        <v>190.666</v>
      </c>
      <c r="T3058" s="135">
        <v>260.44099999999997</v>
      </c>
      <c r="U3058" s="135">
        <v>784.15</v>
      </c>
      <c r="V3058" s="135">
        <v>162.72399999999999</v>
      </c>
      <c r="W3058" s="135">
        <v>42672028436.099998</v>
      </c>
      <c r="X3058" s="135">
        <v>5482.2640000000001</v>
      </c>
      <c r="Y3058" s="135">
        <v>117.336</v>
      </c>
      <c r="Z3058" s="135">
        <v>200.495</v>
      </c>
    </row>
    <row r="3059" spans="1:26" x14ac:dyDescent="0.3">
      <c r="A3059" s="132">
        <v>36451</v>
      </c>
      <c r="B3059" s="135">
        <v>1254.1300000000001</v>
      </c>
      <c r="C3059" s="135">
        <v>849.25800000000004</v>
      </c>
      <c r="D3059" s="135">
        <v>1715.556</v>
      </c>
      <c r="E3059" s="135">
        <v>682.32</v>
      </c>
      <c r="F3059" s="135">
        <v>1426.8679999999999</v>
      </c>
      <c r="G3059" s="135">
        <v>848.93</v>
      </c>
      <c r="H3059" s="135">
        <v>1100.9749999999999</v>
      </c>
      <c r="I3059" s="135">
        <v>784.49400000000003</v>
      </c>
      <c r="J3059" s="135">
        <v>5775.2340000000004</v>
      </c>
      <c r="K3059" s="135">
        <v>1136.154</v>
      </c>
      <c r="L3059" s="135">
        <v>883.68799999999999</v>
      </c>
      <c r="M3059" s="135">
        <v>553.57399999999996</v>
      </c>
      <c r="N3059" s="135">
        <v>6947.22</v>
      </c>
      <c r="O3059" s="135">
        <v>278.10899999999998</v>
      </c>
      <c r="P3059" s="135">
        <v>35.728000000000002</v>
      </c>
      <c r="Q3059" s="135">
        <v>201.57599999999999</v>
      </c>
      <c r="R3059" s="135">
        <v>345.31</v>
      </c>
      <c r="S3059" s="135">
        <v>192.857</v>
      </c>
      <c r="T3059" s="135">
        <v>258.697</v>
      </c>
      <c r="U3059" s="135">
        <v>760.56</v>
      </c>
      <c r="V3059" s="135">
        <v>157.59200000000001</v>
      </c>
      <c r="W3059" s="135">
        <v>42111721652.800003</v>
      </c>
      <c r="X3059" s="135">
        <v>5558.2579999999998</v>
      </c>
      <c r="Y3059" s="135">
        <v>116.265</v>
      </c>
      <c r="Z3059" s="135">
        <v>200.625</v>
      </c>
    </row>
    <row r="3060" spans="1:26" x14ac:dyDescent="0.3">
      <c r="A3060" s="132">
        <v>36452</v>
      </c>
      <c r="B3060" s="135">
        <v>1261.32</v>
      </c>
      <c r="C3060" s="135">
        <v>842.29</v>
      </c>
      <c r="D3060" s="135">
        <v>1749.277</v>
      </c>
      <c r="E3060" s="135">
        <v>700.57899999999995</v>
      </c>
      <c r="F3060" s="135">
        <v>1454.9749999999999</v>
      </c>
      <c r="G3060" s="135">
        <v>868.02599999999995</v>
      </c>
      <c r="H3060" s="135">
        <v>1120.9939999999999</v>
      </c>
      <c r="I3060" s="135">
        <v>794.42200000000003</v>
      </c>
      <c r="J3060" s="135">
        <v>5873.8249999999998</v>
      </c>
      <c r="K3060" s="135">
        <v>1155.934</v>
      </c>
      <c r="L3060" s="135">
        <v>890.86</v>
      </c>
      <c r="M3060" s="135">
        <v>549.29700000000003</v>
      </c>
      <c r="N3060" s="135">
        <v>6873.2420000000002</v>
      </c>
      <c r="O3060" s="135">
        <v>276.33300000000003</v>
      </c>
      <c r="P3060" s="135">
        <v>34.874000000000002</v>
      </c>
      <c r="Q3060" s="135">
        <v>197.613</v>
      </c>
      <c r="R3060" s="135">
        <v>342.96800000000002</v>
      </c>
      <c r="S3060" s="135">
        <v>192.857</v>
      </c>
      <c r="T3060" s="135">
        <v>267.90300000000002</v>
      </c>
      <c r="U3060" s="135">
        <v>806.23400000000004</v>
      </c>
      <c r="V3060" s="135">
        <v>155.04400000000001</v>
      </c>
      <c r="W3060" s="135">
        <v>42439579518.199997</v>
      </c>
      <c r="X3060" s="135">
        <v>5700.1809999999996</v>
      </c>
      <c r="Y3060" s="135">
        <v>119.623</v>
      </c>
      <c r="Z3060" s="135">
        <v>204.02600000000001</v>
      </c>
    </row>
    <row r="3061" spans="1:26" x14ac:dyDescent="0.3">
      <c r="A3061" s="132">
        <v>36453</v>
      </c>
      <c r="B3061" s="135">
        <v>1289.43</v>
      </c>
      <c r="C3061" s="135">
        <v>855.03200000000004</v>
      </c>
      <c r="D3061" s="135">
        <v>1749.2560000000001</v>
      </c>
      <c r="E3061" s="135">
        <v>699.30399999999997</v>
      </c>
      <c r="F3061" s="135">
        <v>1453.123</v>
      </c>
      <c r="G3061" s="135">
        <v>866.41899999999998</v>
      </c>
      <c r="H3061" s="135">
        <v>1117.9369999999999</v>
      </c>
      <c r="I3061" s="135">
        <v>794.50900000000001</v>
      </c>
      <c r="J3061" s="135">
        <v>5849.5789999999997</v>
      </c>
      <c r="K3061" s="135">
        <v>1168.0999999999999</v>
      </c>
      <c r="L3061" s="135">
        <v>908.93700000000001</v>
      </c>
      <c r="M3061" s="135">
        <v>558.77499999999998</v>
      </c>
      <c r="N3061" s="135">
        <v>7128.1689999999999</v>
      </c>
      <c r="O3061" s="135">
        <v>282.27699999999999</v>
      </c>
      <c r="P3061" s="135">
        <v>35.603000000000002</v>
      </c>
      <c r="Q3061" s="135">
        <v>202.66800000000001</v>
      </c>
      <c r="R3061" s="135">
        <v>341.23899999999998</v>
      </c>
      <c r="S3061" s="135">
        <v>194.77500000000001</v>
      </c>
      <c r="T3061" s="135">
        <v>267.14400000000001</v>
      </c>
      <c r="U3061" s="135">
        <v>811.94600000000003</v>
      </c>
      <c r="V3061" s="135">
        <v>156.59399999999999</v>
      </c>
      <c r="W3061" s="135">
        <v>43022546633.599998</v>
      </c>
      <c r="X3061" s="135">
        <v>5743.84</v>
      </c>
      <c r="Y3061" s="135">
        <v>122.07299999999999</v>
      </c>
      <c r="Z3061" s="135">
        <v>203.47499999999999</v>
      </c>
    </row>
    <row r="3062" spans="1:26" x14ac:dyDescent="0.3">
      <c r="A3062" s="132">
        <v>36454</v>
      </c>
      <c r="B3062" s="135">
        <v>1283.6099999999999</v>
      </c>
      <c r="C3062" s="135">
        <v>859.95399999999995</v>
      </c>
      <c r="D3062" s="135">
        <v>1728.126</v>
      </c>
      <c r="E3062" s="135">
        <v>693.20100000000002</v>
      </c>
      <c r="F3062" s="135">
        <v>1461.289</v>
      </c>
      <c r="G3062" s="135">
        <v>856.93799999999999</v>
      </c>
      <c r="H3062" s="135">
        <v>1117.9739999999999</v>
      </c>
      <c r="I3062" s="135">
        <v>783.68200000000002</v>
      </c>
      <c r="J3062" s="135">
        <v>5830.6270000000004</v>
      </c>
      <c r="K3062" s="135">
        <v>1157.452</v>
      </c>
      <c r="L3062" s="135">
        <v>909.39400000000001</v>
      </c>
      <c r="M3062" s="135">
        <v>560.61</v>
      </c>
      <c r="N3062" s="135">
        <v>7169.2830000000004</v>
      </c>
      <c r="O3062" s="135">
        <v>281.92500000000001</v>
      </c>
      <c r="P3062" s="135">
        <v>35.746000000000002</v>
      </c>
      <c r="Q3062" s="135">
        <v>199.17</v>
      </c>
      <c r="R3062" s="135">
        <v>340.96499999999997</v>
      </c>
      <c r="S3062" s="135">
        <v>190.125</v>
      </c>
      <c r="T3062" s="135">
        <v>267.99200000000002</v>
      </c>
      <c r="U3062" s="135">
        <v>867.56600000000003</v>
      </c>
      <c r="V3062" s="135">
        <v>156.38300000000001</v>
      </c>
      <c r="W3062" s="135">
        <v>43011684892.099998</v>
      </c>
      <c r="X3062" s="135">
        <v>5758.1009999999997</v>
      </c>
      <c r="Y3062" s="135">
        <v>118.711</v>
      </c>
      <c r="Z3062" s="135">
        <v>198.90899999999999</v>
      </c>
    </row>
    <row r="3063" spans="1:26" x14ac:dyDescent="0.3">
      <c r="A3063" s="132">
        <v>36455</v>
      </c>
      <c r="B3063" s="135">
        <v>1301.6500000000001</v>
      </c>
      <c r="C3063" s="135">
        <v>871.97900000000004</v>
      </c>
      <c r="D3063" s="135">
        <v>1761.269</v>
      </c>
      <c r="E3063" s="135">
        <v>707.80499999999995</v>
      </c>
      <c r="F3063" s="135">
        <v>1484.4829999999999</v>
      </c>
      <c r="G3063" s="135">
        <v>868.11199999999997</v>
      </c>
      <c r="H3063" s="135">
        <v>1137.146</v>
      </c>
      <c r="I3063" s="135">
        <v>793.78899999999999</v>
      </c>
      <c r="J3063" s="135">
        <v>6147.7280000000001</v>
      </c>
      <c r="K3063" s="135">
        <v>1182.981</v>
      </c>
      <c r="L3063" s="135">
        <v>911.81200000000001</v>
      </c>
      <c r="M3063" s="135">
        <v>562.64300000000003</v>
      </c>
      <c r="N3063" s="135">
        <v>7405.2349999999997</v>
      </c>
      <c r="O3063" s="135">
        <v>281.60399999999998</v>
      </c>
      <c r="P3063" s="135">
        <v>36.706000000000003</v>
      </c>
      <c r="Q3063" s="135">
        <v>200.161</v>
      </c>
      <c r="R3063" s="135">
        <v>336.52100000000002</v>
      </c>
      <c r="S3063" s="135">
        <v>187.578</v>
      </c>
      <c r="T3063" s="135">
        <v>268.24299999999999</v>
      </c>
      <c r="U3063" s="135">
        <v>839.178</v>
      </c>
      <c r="V3063" s="135">
        <v>160.55600000000001</v>
      </c>
      <c r="W3063" s="135">
        <v>43753659496.400002</v>
      </c>
      <c r="X3063" s="135">
        <v>5832.6620000000003</v>
      </c>
      <c r="Y3063" s="135">
        <v>121.736</v>
      </c>
      <c r="Z3063" s="135">
        <v>202.185</v>
      </c>
    </row>
    <row r="3064" spans="1:26" x14ac:dyDescent="0.3">
      <c r="A3064" s="132">
        <v>36458</v>
      </c>
      <c r="B3064" s="135">
        <v>1293.6300000000001</v>
      </c>
      <c r="C3064" s="135">
        <v>876.14700000000005</v>
      </c>
      <c r="D3064" s="135">
        <v>1746.508</v>
      </c>
      <c r="E3064" s="135">
        <v>702.28300000000002</v>
      </c>
      <c r="F3064" s="135">
        <v>1483.2850000000001</v>
      </c>
      <c r="G3064" s="135">
        <v>860.45600000000002</v>
      </c>
      <c r="H3064" s="135">
        <v>1121.588</v>
      </c>
      <c r="I3064" s="135">
        <v>786.58799999999997</v>
      </c>
      <c r="J3064" s="135">
        <v>6193.5820000000003</v>
      </c>
      <c r="K3064" s="135">
        <v>1181.335</v>
      </c>
      <c r="L3064" s="135">
        <v>919.76300000000003</v>
      </c>
      <c r="M3064" s="135">
        <v>566.45899999999995</v>
      </c>
      <c r="N3064" s="135">
        <v>7471.08</v>
      </c>
      <c r="O3064" s="135">
        <v>281.48</v>
      </c>
      <c r="P3064" s="135">
        <v>36.502000000000002</v>
      </c>
      <c r="Q3064" s="135">
        <v>194.51300000000001</v>
      </c>
      <c r="R3064" s="135">
        <v>342.43900000000002</v>
      </c>
      <c r="S3064" s="135">
        <v>186.589</v>
      </c>
      <c r="T3064" s="135">
        <v>269.26400000000001</v>
      </c>
      <c r="U3064" s="135">
        <v>826.27099999999996</v>
      </c>
      <c r="V3064" s="135">
        <v>160.55600000000001</v>
      </c>
      <c r="W3064" s="135">
        <v>43612051707.400002</v>
      </c>
      <c r="X3064" s="135">
        <v>5813.0709999999999</v>
      </c>
      <c r="Y3064" s="135">
        <v>120.44199999999999</v>
      </c>
      <c r="Z3064" s="135">
        <v>202.54599999999999</v>
      </c>
    </row>
    <row r="3065" spans="1:26" x14ac:dyDescent="0.3">
      <c r="A3065" s="132">
        <v>36459</v>
      </c>
      <c r="B3065" s="135">
        <v>1281.9100000000001</v>
      </c>
      <c r="C3065" s="135">
        <v>875.77200000000005</v>
      </c>
      <c r="D3065" s="135">
        <v>1770.8630000000001</v>
      </c>
      <c r="E3065" s="135">
        <v>711.31299999999999</v>
      </c>
      <c r="F3065" s="135">
        <v>1498.5219999999999</v>
      </c>
      <c r="G3065" s="135">
        <v>869.61199999999997</v>
      </c>
      <c r="H3065" s="135">
        <v>1127.433</v>
      </c>
      <c r="I3065" s="135">
        <v>798.33299999999997</v>
      </c>
      <c r="J3065" s="135">
        <v>6315.3519999999999</v>
      </c>
      <c r="K3065" s="135">
        <v>1187.9069999999999</v>
      </c>
      <c r="L3065" s="135">
        <v>922.59699999999998</v>
      </c>
      <c r="M3065" s="135">
        <v>559.89099999999996</v>
      </c>
      <c r="N3065" s="135">
        <v>7369.5780000000004</v>
      </c>
      <c r="O3065" s="135">
        <v>281.24400000000003</v>
      </c>
      <c r="P3065" s="135">
        <v>35.924999999999997</v>
      </c>
      <c r="Q3065" s="135">
        <v>193.642</v>
      </c>
      <c r="R3065" s="135">
        <v>344.26100000000002</v>
      </c>
      <c r="S3065" s="135">
        <v>188.40700000000001</v>
      </c>
      <c r="T3065" s="135">
        <v>267.08199999999999</v>
      </c>
      <c r="U3065" s="135">
        <v>826.93499999999995</v>
      </c>
      <c r="V3065" s="135">
        <v>160.50399999999999</v>
      </c>
      <c r="W3065" s="135">
        <v>44035013456.400002</v>
      </c>
      <c r="X3065" s="135">
        <v>5810.7209999999995</v>
      </c>
      <c r="Y3065" s="135">
        <v>120.675</v>
      </c>
      <c r="Z3065" s="135">
        <v>204.13200000000001</v>
      </c>
    </row>
    <row r="3066" spans="1:26" x14ac:dyDescent="0.3">
      <c r="A3066" s="132">
        <v>36460</v>
      </c>
      <c r="B3066" s="135">
        <v>1296.71</v>
      </c>
      <c r="C3066" s="135">
        <v>871.62</v>
      </c>
      <c r="D3066" s="135">
        <v>1757.748</v>
      </c>
      <c r="E3066" s="135">
        <v>707.81399999999996</v>
      </c>
      <c r="F3066" s="135">
        <v>1496.461</v>
      </c>
      <c r="G3066" s="135">
        <v>867.77300000000002</v>
      </c>
      <c r="H3066" s="135">
        <v>1126.0319999999999</v>
      </c>
      <c r="I3066" s="135">
        <v>795.76</v>
      </c>
      <c r="J3066" s="135">
        <v>6369.4350000000004</v>
      </c>
      <c r="K3066" s="135">
        <v>1188.3810000000001</v>
      </c>
      <c r="L3066" s="135">
        <v>910.96699999999998</v>
      </c>
      <c r="M3066" s="135">
        <v>559.24699999999996</v>
      </c>
      <c r="N3066" s="135">
        <v>7282.8440000000001</v>
      </c>
      <c r="O3066" s="135">
        <v>278.01499999999999</v>
      </c>
      <c r="P3066" s="135">
        <v>36.594999999999999</v>
      </c>
      <c r="Q3066" s="135">
        <v>192.696</v>
      </c>
      <c r="R3066" s="135">
        <v>345.017</v>
      </c>
      <c r="S3066" s="135">
        <v>184.952</v>
      </c>
      <c r="T3066" s="135">
        <v>268.09199999999998</v>
      </c>
      <c r="U3066" s="135">
        <v>799.78099999999995</v>
      </c>
      <c r="V3066" s="135">
        <v>161.64599999999999</v>
      </c>
      <c r="W3066" s="135">
        <v>44277548552.300003</v>
      </c>
      <c r="X3066" s="135">
        <v>5810.3969999999999</v>
      </c>
      <c r="Y3066" s="135">
        <v>119.327</v>
      </c>
      <c r="Z3066" s="135">
        <v>203.596</v>
      </c>
    </row>
    <row r="3067" spans="1:26" x14ac:dyDescent="0.3">
      <c r="A3067" s="132">
        <v>36461</v>
      </c>
      <c r="B3067" s="135">
        <v>1342.44</v>
      </c>
      <c r="C3067" s="135">
        <v>889.48800000000006</v>
      </c>
      <c r="D3067" s="135">
        <v>1785.3810000000001</v>
      </c>
      <c r="E3067" s="135">
        <v>721.58900000000006</v>
      </c>
      <c r="F3067" s="135">
        <v>1516.598</v>
      </c>
      <c r="G3067" s="135">
        <v>886.06899999999996</v>
      </c>
      <c r="H3067" s="135">
        <v>1149.183</v>
      </c>
      <c r="I3067" s="135">
        <v>811.39400000000001</v>
      </c>
      <c r="J3067" s="135">
        <v>6455.8190000000004</v>
      </c>
      <c r="K3067" s="135">
        <v>1223.5840000000001</v>
      </c>
      <c r="L3067" s="135">
        <v>909.05799999999999</v>
      </c>
      <c r="M3067" s="135">
        <v>564.05799999999999</v>
      </c>
      <c r="N3067" s="135">
        <v>7354.2830000000004</v>
      </c>
      <c r="O3067" s="135">
        <v>279.85000000000002</v>
      </c>
      <c r="P3067" s="135">
        <v>36.386000000000003</v>
      </c>
      <c r="Q3067" s="135">
        <v>200.28</v>
      </c>
      <c r="R3067" s="135">
        <v>344.52199999999999</v>
      </c>
      <c r="S3067" s="135">
        <v>178.68199999999999</v>
      </c>
      <c r="T3067" s="135">
        <v>273.25</v>
      </c>
      <c r="U3067" s="135">
        <v>796.35500000000002</v>
      </c>
      <c r="V3067" s="135">
        <v>165.96100000000001</v>
      </c>
      <c r="W3067" s="135">
        <v>44633770123.5</v>
      </c>
      <c r="X3067" s="135">
        <v>6015.85</v>
      </c>
      <c r="Y3067" s="135">
        <v>120.246</v>
      </c>
      <c r="Z3067" s="135">
        <v>206.03800000000001</v>
      </c>
    </row>
    <row r="3068" spans="1:26" x14ac:dyDescent="0.3">
      <c r="A3068" s="132">
        <v>36462</v>
      </c>
      <c r="B3068" s="135">
        <v>1362.93</v>
      </c>
      <c r="C3068" s="135">
        <v>912.245</v>
      </c>
      <c r="D3068" s="135">
        <v>1819.2260000000001</v>
      </c>
      <c r="E3068" s="135">
        <v>727.83199999999999</v>
      </c>
      <c r="F3068" s="135">
        <v>1556.85</v>
      </c>
      <c r="G3068" s="135">
        <v>901.02499999999998</v>
      </c>
      <c r="H3068" s="135">
        <v>1157.867</v>
      </c>
      <c r="I3068" s="135">
        <v>823.35699999999997</v>
      </c>
      <c r="J3068" s="135">
        <v>6603.8440000000001</v>
      </c>
      <c r="K3068" s="135">
        <v>1228.2760000000001</v>
      </c>
      <c r="L3068" s="135">
        <v>933.88199999999995</v>
      </c>
      <c r="M3068" s="135">
        <v>571.82899999999995</v>
      </c>
      <c r="N3068" s="135">
        <v>7532.9179999999997</v>
      </c>
      <c r="O3068" s="135">
        <v>286.36500000000001</v>
      </c>
      <c r="P3068" s="135">
        <v>36.893999999999998</v>
      </c>
      <c r="Q3068" s="135">
        <v>202.93799999999999</v>
      </c>
      <c r="R3068" s="135">
        <v>346.995</v>
      </c>
      <c r="S3068" s="135">
        <v>171.83699999999999</v>
      </c>
      <c r="T3068" s="135">
        <v>270.18099999999998</v>
      </c>
      <c r="U3068" s="135">
        <v>828.505</v>
      </c>
      <c r="V3068" s="135">
        <v>175.517</v>
      </c>
      <c r="W3068" s="135">
        <v>44631162652.099998</v>
      </c>
      <c r="X3068" s="135">
        <v>6148.7629999999999</v>
      </c>
      <c r="Y3068" s="135">
        <v>120.309</v>
      </c>
      <c r="Z3068" s="135">
        <v>208.08600000000001</v>
      </c>
    </row>
    <row r="3069" spans="1:26" x14ac:dyDescent="0.3">
      <c r="A3069" s="132">
        <v>36465</v>
      </c>
      <c r="B3069" s="135">
        <v>1354.12</v>
      </c>
      <c r="C3069" s="135">
        <v>915.81299999999999</v>
      </c>
      <c r="D3069" s="135">
        <v>1829.0609999999999</v>
      </c>
      <c r="E3069" s="135">
        <v>727.42499999999995</v>
      </c>
      <c r="F3069" s="135">
        <v>1556.85</v>
      </c>
      <c r="G3069" s="135">
        <v>900.62800000000004</v>
      </c>
      <c r="H3069" s="135">
        <v>1157.867</v>
      </c>
      <c r="I3069" s="135">
        <v>823.35699999999997</v>
      </c>
      <c r="J3069" s="135">
        <v>6599.1610000000001</v>
      </c>
      <c r="K3069" s="135">
        <v>1220.383</v>
      </c>
      <c r="L3069" s="135">
        <v>930.46699999999998</v>
      </c>
      <c r="M3069" s="135">
        <v>573.19899999999996</v>
      </c>
      <c r="N3069" s="135">
        <v>7549.4380000000001</v>
      </c>
      <c r="O3069" s="135">
        <v>288.33100000000002</v>
      </c>
      <c r="P3069" s="135">
        <v>36.442</v>
      </c>
      <c r="Q3069" s="135">
        <v>215.52500000000001</v>
      </c>
      <c r="R3069" s="135">
        <v>352.40100000000001</v>
      </c>
      <c r="S3069" s="135">
        <v>164.44200000000001</v>
      </c>
      <c r="T3069" s="135">
        <v>264.99799999999999</v>
      </c>
      <c r="U3069" s="135">
        <v>829.24599999999998</v>
      </c>
      <c r="V3069" s="135">
        <v>173.25</v>
      </c>
      <c r="W3069" s="135">
        <v>44858690042.400002</v>
      </c>
      <c r="X3069" s="135">
        <v>6194.32</v>
      </c>
      <c r="Y3069" s="135">
        <v>120.355</v>
      </c>
      <c r="Z3069" s="135">
        <v>207.96700000000001</v>
      </c>
    </row>
    <row r="3070" spans="1:26" x14ac:dyDescent="0.3">
      <c r="A3070" s="132">
        <v>36466</v>
      </c>
      <c r="B3070" s="135">
        <v>1347.74</v>
      </c>
      <c r="C3070" s="135">
        <v>901.10799999999995</v>
      </c>
      <c r="D3070" s="135">
        <v>1815.355</v>
      </c>
      <c r="E3070" s="135">
        <v>731.19299999999998</v>
      </c>
      <c r="F3070" s="135">
        <v>1556.712</v>
      </c>
      <c r="G3070" s="135">
        <v>904.03899999999999</v>
      </c>
      <c r="H3070" s="135">
        <v>1149.354</v>
      </c>
      <c r="I3070" s="135">
        <v>831.65099999999995</v>
      </c>
      <c r="J3070" s="135">
        <v>6634.4750000000004</v>
      </c>
      <c r="K3070" s="135">
        <v>1220.924</v>
      </c>
      <c r="L3070" s="135">
        <v>933.99800000000005</v>
      </c>
      <c r="M3070" s="135">
        <v>575.98299999999995</v>
      </c>
      <c r="N3070" s="135">
        <v>7524.375</v>
      </c>
      <c r="O3070" s="135">
        <v>286.024</v>
      </c>
      <c r="P3070" s="135">
        <v>36.1</v>
      </c>
      <c r="Q3070" s="135">
        <v>219.68100000000001</v>
      </c>
      <c r="R3070" s="135">
        <v>347.92899999999997</v>
      </c>
      <c r="S3070" s="135">
        <v>173.65799999999999</v>
      </c>
      <c r="T3070" s="135">
        <v>262.36799999999999</v>
      </c>
      <c r="U3070" s="135">
        <v>828.91499999999996</v>
      </c>
      <c r="V3070" s="135">
        <v>174.99799999999999</v>
      </c>
      <c r="W3070" s="135">
        <v>44858690042.400002</v>
      </c>
      <c r="X3070" s="135">
        <v>6194.32</v>
      </c>
      <c r="Y3070" s="135">
        <v>120.65600000000001</v>
      </c>
      <c r="Z3070" s="135">
        <v>207.09399999999999</v>
      </c>
    </row>
    <row r="3071" spans="1:26" x14ac:dyDescent="0.3">
      <c r="A3071" s="132">
        <v>36467</v>
      </c>
      <c r="B3071" s="135">
        <v>1354.93</v>
      </c>
      <c r="C3071" s="135">
        <v>906.11500000000001</v>
      </c>
      <c r="D3071" s="135">
        <v>1822.095</v>
      </c>
      <c r="E3071" s="135">
        <v>734.53</v>
      </c>
      <c r="F3071" s="135">
        <v>1564.087</v>
      </c>
      <c r="G3071" s="135">
        <v>912.59100000000001</v>
      </c>
      <c r="H3071" s="135">
        <v>1145.3040000000001</v>
      </c>
      <c r="I3071" s="135">
        <v>841.09699999999998</v>
      </c>
      <c r="J3071" s="135">
        <v>6632.8459999999995</v>
      </c>
      <c r="K3071" s="135">
        <v>1239.7329999999999</v>
      </c>
      <c r="L3071" s="135">
        <v>933.99800000000005</v>
      </c>
      <c r="M3071" s="135">
        <v>580.28899999999999</v>
      </c>
      <c r="N3071" s="135">
        <v>7481.0230000000001</v>
      </c>
      <c r="O3071" s="135">
        <v>291.04399999999998</v>
      </c>
      <c r="P3071" s="135">
        <v>36.121000000000002</v>
      </c>
      <c r="Q3071" s="135">
        <v>219.72200000000001</v>
      </c>
      <c r="R3071" s="135">
        <v>341.44099999999997</v>
      </c>
      <c r="S3071" s="135">
        <v>173.37899999999999</v>
      </c>
      <c r="T3071" s="135">
        <v>264.166</v>
      </c>
      <c r="U3071" s="135">
        <v>839.83399999999995</v>
      </c>
      <c r="V3071" s="135">
        <v>175.85499999999999</v>
      </c>
      <c r="W3071" s="135">
        <v>46523890056</v>
      </c>
      <c r="X3071" s="135">
        <v>6535.6109999999999</v>
      </c>
      <c r="Y3071" s="135">
        <v>118.048</v>
      </c>
      <c r="Z3071" s="135">
        <v>206.22</v>
      </c>
    </row>
    <row r="3072" spans="1:26" x14ac:dyDescent="0.3">
      <c r="A3072" s="132">
        <v>36468</v>
      </c>
      <c r="B3072" s="135">
        <v>1362.64</v>
      </c>
      <c r="C3072" s="135">
        <v>913.04100000000005</v>
      </c>
      <c r="D3072" s="135">
        <v>1840.2560000000001</v>
      </c>
      <c r="E3072" s="135">
        <v>744.01199999999994</v>
      </c>
      <c r="F3072" s="135">
        <v>1568.2729999999999</v>
      </c>
      <c r="G3072" s="135">
        <v>916.197</v>
      </c>
      <c r="H3072" s="135">
        <v>1161.5999999999999</v>
      </c>
      <c r="I3072" s="135">
        <v>856.08100000000002</v>
      </c>
      <c r="J3072" s="135">
        <v>6785.9440000000004</v>
      </c>
      <c r="K3072" s="135">
        <v>1243.008</v>
      </c>
      <c r="L3072" s="135">
        <v>946.92700000000002</v>
      </c>
      <c r="M3072" s="135">
        <v>581.18899999999996</v>
      </c>
      <c r="N3072" s="135">
        <v>7644.433</v>
      </c>
      <c r="O3072" s="135">
        <v>293.26600000000002</v>
      </c>
      <c r="P3072" s="135">
        <v>37.365000000000002</v>
      </c>
      <c r="Q3072" s="135">
        <v>225.60300000000001</v>
      </c>
      <c r="R3072" s="135">
        <v>337.18</v>
      </c>
      <c r="S3072" s="135">
        <v>174.95699999999999</v>
      </c>
      <c r="T3072" s="135">
        <v>262.31599999999997</v>
      </c>
      <c r="U3072" s="135">
        <v>857.64599999999996</v>
      </c>
      <c r="V3072" s="135">
        <v>181.548</v>
      </c>
      <c r="W3072" s="135">
        <v>47406590774.099998</v>
      </c>
      <c r="X3072" s="135">
        <v>6563.7049999999999</v>
      </c>
      <c r="Y3072" s="135">
        <v>119.71899999999999</v>
      </c>
      <c r="Z3072" s="135">
        <v>209.79499999999999</v>
      </c>
    </row>
    <row r="3073" spans="1:26" x14ac:dyDescent="0.3">
      <c r="A3073" s="132">
        <v>36469</v>
      </c>
      <c r="B3073" s="135">
        <v>1370.23</v>
      </c>
      <c r="C3073" s="135">
        <v>919.40800000000002</v>
      </c>
      <c r="D3073" s="135">
        <v>1848.2619999999999</v>
      </c>
      <c r="E3073" s="135">
        <v>747.39599999999996</v>
      </c>
      <c r="F3073" s="135">
        <v>1577.556</v>
      </c>
      <c r="G3073" s="135">
        <v>921.88300000000004</v>
      </c>
      <c r="H3073" s="135">
        <v>1157.3779999999999</v>
      </c>
      <c r="I3073" s="135">
        <v>866.65499999999997</v>
      </c>
      <c r="J3073" s="135">
        <v>6768.6170000000002</v>
      </c>
      <c r="K3073" s="135">
        <v>1231.115</v>
      </c>
      <c r="L3073" s="135">
        <v>948.59</v>
      </c>
      <c r="M3073" s="135">
        <v>575.77300000000002</v>
      </c>
      <c r="N3073" s="135">
        <v>7611.6819999999998</v>
      </c>
      <c r="O3073" s="135">
        <v>291.49900000000002</v>
      </c>
      <c r="P3073" s="135">
        <v>37.506999999999998</v>
      </c>
      <c r="Q3073" s="135">
        <v>224.85</v>
      </c>
      <c r="R3073" s="135">
        <v>339.28300000000002</v>
      </c>
      <c r="S3073" s="135">
        <v>178.95500000000001</v>
      </c>
      <c r="T3073" s="135">
        <v>260.54700000000003</v>
      </c>
      <c r="U3073" s="135">
        <v>863.92700000000002</v>
      </c>
      <c r="V3073" s="135">
        <v>182.101</v>
      </c>
      <c r="W3073" s="135">
        <v>48735888361.099998</v>
      </c>
      <c r="X3073" s="135">
        <v>6683.5550000000003</v>
      </c>
      <c r="Y3073" s="135">
        <v>123.36</v>
      </c>
      <c r="Z3073" s="135">
        <v>211.251</v>
      </c>
    </row>
    <row r="3074" spans="1:26" x14ac:dyDescent="0.3">
      <c r="A3074" s="132">
        <v>36472</v>
      </c>
      <c r="B3074" s="135">
        <v>1377.01</v>
      </c>
      <c r="C3074" s="135">
        <v>919.87699999999995</v>
      </c>
      <c r="D3074" s="135">
        <v>1851.2819999999999</v>
      </c>
      <c r="E3074" s="135">
        <v>745.72799999999995</v>
      </c>
      <c r="F3074" s="135">
        <v>1583.0129999999999</v>
      </c>
      <c r="G3074" s="135">
        <v>922.68899999999996</v>
      </c>
      <c r="H3074" s="135">
        <v>1157.066</v>
      </c>
      <c r="I3074" s="135">
        <v>874.86400000000003</v>
      </c>
      <c r="J3074" s="135">
        <v>6886.3689999999997</v>
      </c>
      <c r="K3074" s="135">
        <v>1232.895</v>
      </c>
      <c r="L3074" s="135">
        <v>938.46299999999997</v>
      </c>
      <c r="M3074" s="135">
        <v>567.76700000000005</v>
      </c>
      <c r="N3074" s="135">
        <v>7636.9080000000004</v>
      </c>
      <c r="O3074" s="135">
        <v>291.49900000000002</v>
      </c>
      <c r="P3074" s="135">
        <v>37.018000000000001</v>
      </c>
      <c r="Q3074" s="135">
        <v>223.12100000000001</v>
      </c>
      <c r="R3074" s="135">
        <v>336.28399999999999</v>
      </c>
      <c r="S3074" s="135">
        <v>181.17099999999999</v>
      </c>
      <c r="T3074" s="135">
        <v>260.54700000000003</v>
      </c>
      <c r="U3074" s="135">
        <v>866.58</v>
      </c>
      <c r="V3074" s="135">
        <v>179.501</v>
      </c>
      <c r="W3074" s="135">
        <v>49241858864.599998</v>
      </c>
      <c r="X3074" s="135">
        <v>6692.2619999999997</v>
      </c>
      <c r="Y3074" s="135">
        <v>123.36</v>
      </c>
      <c r="Z3074" s="135">
        <v>212.57</v>
      </c>
    </row>
    <row r="3075" spans="1:26" x14ac:dyDescent="0.3">
      <c r="A3075" s="132">
        <v>36473</v>
      </c>
      <c r="B3075" s="135">
        <v>1365.28</v>
      </c>
      <c r="C3075" s="135">
        <v>918.94600000000003</v>
      </c>
      <c r="D3075" s="135">
        <v>1868</v>
      </c>
      <c r="E3075" s="135">
        <v>752.14400000000001</v>
      </c>
      <c r="F3075" s="135">
        <v>1582.3040000000001</v>
      </c>
      <c r="G3075" s="135">
        <v>923.02700000000004</v>
      </c>
      <c r="H3075" s="135">
        <v>1168.701</v>
      </c>
      <c r="I3075" s="135">
        <v>868.28800000000001</v>
      </c>
      <c r="J3075" s="135">
        <v>6824.7359999999999</v>
      </c>
      <c r="K3075" s="135">
        <v>1244.0060000000001</v>
      </c>
      <c r="L3075" s="135">
        <v>936.22</v>
      </c>
      <c r="M3075" s="135">
        <v>569.27700000000004</v>
      </c>
      <c r="N3075" s="135">
        <v>7639.1310000000003</v>
      </c>
      <c r="O3075" s="135">
        <v>293.36099999999999</v>
      </c>
      <c r="P3075" s="135">
        <v>37.229999999999997</v>
      </c>
      <c r="Q3075" s="135">
        <v>232.44300000000001</v>
      </c>
      <c r="R3075" s="135">
        <v>334.44</v>
      </c>
      <c r="S3075" s="135">
        <v>179.691</v>
      </c>
      <c r="T3075" s="135">
        <v>257.26299999999998</v>
      </c>
      <c r="U3075" s="135">
        <v>878.85699999999997</v>
      </c>
      <c r="V3075" s="135">
        <v>183.49100000000001</v>
      </c>
      <c r="W3075" s="135">
        <v>49219371428.199997</v>
      </c>
      <c r="X3075" s="135">
        <v>6613.4719999999998</v>
      </c>
      <c r="Y3075" s="135">
        <v>131.089</v>
      </c>
      <c r="Z3075" s="135">
        <v>216.49199999999999</v>
      </c>
    </row>
    <row r="3076" spans="1:26" x14ac:dyDescent="0.3">
      <c r="A3076" s="132">
        <v>36474</v>
      </c>
      <c r="B3076" s="135">
        <v>1373.46</v>
      </c>
      <c r="C3076" s="135">
        <v>926.41399999999999</v>
      </c>
      <c r="D3076" s="135">
        <v>1866.414</v>
      </c>
      <c r="E3076" s="135">
        <v>758.745</v>
      </c>
      <c r="F3076" s="135">
        <v>1600.1089999999999</v>
      </c>
      <c r="G3076" s="135">
        <v>925.81399999999996</v>
      </c>
      <c r="H3076" s="135">
        <v>1175.617</v>
      </c>
      <c r="I3076" s="135">
        <v>876.39400000000001</v>
      </c>
      <c r="J3076" s="135">
        <v>6926.933</v>
      </c>
      <c r="K3076" s="135">
        <v>1256.56</v>
      </c>
      <c r="L3076" s="135">
        <v>947.40300000000002</v>
      </c>
      <c r="M3076" s="135">
        <v>576.68200000000002</v>
      </c>
      <c r="N3076" s="135">
        <v>7791.2150000000001</v>
      </c>
      <c r="O3076" s="135">
        <v>295.94099999999997</v>
      </c>
      <c r="P3076" s="135">
        <v>38.582000000000001</v>
      </c>
      <c r="Q3076" s="135">
        <v>228.49199999999999</v>
      </c>
      <c r="R3076" s="135">
        <v>336.47699999999998</v>
      </c>
      <c r="S3076" s="135">
        <v>179.691</v>
      </c>
      <c r="T3076" s="135">
        <v>263.55799999999999</v>
      </c>
      <c r="U3076" s="135">
        <v>875.55899999999997</v>
      </c>
      <c r="V3076" s="135">
        <v>184.21700000000001</v>
      </c>
      <c r="W3076" s="135">
        <v>49467976747.599998</v>
      </c>
      <c r="X3076" s="135">
        <v>6693.8720000000003</v>
      </c>
      <c r="Y3076" s="135">
        <v>137.465</v>
      </c>
      <c r="Z3076" s="135">
        <v>213.77</v>
      </c>
    </row>
    <row r="3077" spans="1:26" x14ac:dyDescent="0.3">
      <c r="A3077" s="132">
        <v>36475</v>
      </c>
      <c r="B3077" s="135">
        <v>1381.46</v>
      </c>
      <c r="C3077" s="135">
        <v>947.21199999999999</v>
      </c>
      <c r="D3077" s="135">
        <v>1894.3130000000001</v>
      </c>
      <c r="E3077" s="135">
        <v>767.94799999999998</v>
      </c>
      <c r="F3077" s="135">
        <v>1627.0989999999999</v>
      </c>
      <c r="G3077" s="135">
        <v>933.59799999999996</v>
      </c>
      <c r="H3077" s="135">
        <v>1184.0070000000001</v>
      </c>
      <c r="I3077" s="135">
        <v>888.726</v>
      </c>
      <c r="J3077" s="135">
        <v>7067.9440000000004</v>
      </c>
      <c r="K3077" s="135">
        <v>1271.7070000000001</v>
      </c>
      <c r="L3077" s="135">
        <v>940.75</v>
      </c>
      <c r="M3077" s="135">
        <v>584.83299999999997</v>
      </c>
      <c r="N3077" s="135">
        <v>7848.8159999999998</v>
      </c>
      <c r="O3077" s="135">
        <v>298.13600000000002</v>
      </c>
      <c r="P3077" s="135">
        <v>38.179000000000002</v>
      </c>
      <c r="Q3077" s="135">
        <v>229.011</v>
      </c>
      <c r="R3077" s="135">
        <v>343.11099999999999</v>
      </c>
      <c r="S3077" s="135">
        <v>179.74</v>
      </c>
      <c r="T3077" s="135">
        <v>262.46199999999999</v>
      </c>
      <c r="U3077" s="135">
        <v>867.51499999999999</v>
      </c>
      <c r="V3077" s="135">
        <v>186.435</v>
      </c>
      <c r="W3077" s="135">
        <v>49306558376.800003</v>
      </c>
      <c r="X3077" s="135">
        <v>6816.2219999999998</v>
      </c>
      <c r="Y3077" s="135">
        <v>139.22399999999999</v>
      </c>
      <c r="Z3077" s="135">
        <v>214.089</v>
      </c>
    </row>
    <row r="3078" spans="1:26" x14ac:dyDescent="0.3">
      <c r="A3078" s="132">
        <v>36476</v>
      </c>
      <c r="B3078" s="135">
        <v>1396.06</v>
      </c>
      <c r="C3078" s="135">
        <v>948.82399999999996</v>
      </c>
      <c r="D3078" s="135">
        <v>1884.749</v>
      </c>
      <c r="E3078" s="135">
        <v>767.43100000000004</v>
      </c>
      <c r="F3078" s="135">
        <v>1632.932</v>
      </c>
      <c r="G3078" s="135">
        <v>933.59799999999996</v>
      </c>
      <c r="H3078" s="135">
        <v>1178.653</v>
      </c>
      <c r="I3078" s="135">
        <v>886.26700000000005</v>
      </c>
      <c r="J3078" s="135">
        <v>7041.1760000000004</v>
      </c>
      <c r="K3078" s="135">
        <v>1261.2940000000001</v>
      </c>
      <c r="L3078" s="135">
        <v>946.91700000000003</v>
      </c>
      <c r="M3078" s="135">
        <v>591.72699999999998</v>
      </c>
      <c r="N3078" s="135">
        <v>7984.085</v>
      </c>
      <c r="O3078" s="135">
        <v>300.90499999999997</v>
      </c>
      <c r="P3078" s="135">
        <v>37.450000000000003</v>
      </c>
      <c r="Q3078" s="135">
        <v>233.73</v>
      </c>
      <c r="R3078" s="135">
        <v>343.11099999999999</v>
      </c>
      <c r="S3078" s="135">
        <v>179.39099999999999</v>
      </c>
      <c r="T3078" s="135">
        <v>261.98200000000003</v>
      </c>
      <c r="U3078" s="135">
        <v>862.80799999999999</v>
      </c>
      <c r="V3078" s="135">
        <v>186.1</v>
      </c>
      <c r="W3078" s="135">
        <v>49283522974.300003</v>
      </c>
      <c r="X3078" s="135">
        <v>6793.1930000000002</v>
      </c>
      <c r="Y3078" s="135">
        <v>138.25899999999999</v>
      </c>
      <c r="Z3078" s="135">
        <v>213.02199999999999</v>
      </c>
    </row>
    <row r="3079" spans="1:26" x14ac:dyDescent="0.3">
      <c r="A3079" s="132">
        <v>36479</v>
      </c>
      <c r="B3079" s="135">
        <v>1394.39</v>
      </c>
      <c r="C3079" s="135">
        <v>960.64099999999996</v>
      </c>
      <c r="D3079" s="135">
        <v>1887.961</v>
      </c>
      <c r="E3079" s="135">
        <v>777.29100000000005</v>
      </c>
      <c r="F3079" s="135">
        <v>1642.8150000000001</v>
      </c>
      <c r="G3079" s="135">
        <v>933.15599999999995</v>
      </c>
      <c r="H3079" s="135">
        <v>1188.5409999999999</v>
      </c>
      <c r="I3079" s="135">
        <v>893.74</v>
      </c>
      <c r="J3079" s="135">
        <v>7165.317</v>
      </c>
      <c r="K3079" s="135">
        <v>1281.25</v>
      </c>
      <c r="L3079" s="135">
        <v>942.85699999999997</v>
      </c>
      <c r="M3079" s="135">
        <v>593.14800000000002</v>
      </c>
      <c r="N3079" s="135">
        <v>8112.6859999999997</v>
      </c>
      <c r="O3079" s="135">
        <v>304.28199999999998</v>
      </c>
      <c r="P3079" s="135">
        <v>40.411999999999999</v>
      </c>
      <c r="Q3079" s="135">
        <v>233.392</v>
      </c>
      <c r="R3079" s="135">
        <v>344.327</v>
      </c>
      <c r="S3079" s="135">
        <v>177.929</v>
      </c>
      <c r="T3079" s="135">
        <v>265.64999999999998</v>
      </c>
      <c r="U3079" s="135">
        <v>863.875</v>
      </c>
      <c r="V3079" s="135">
        <v>186.01499999999999</v>
      </c>
      <c r="W3079" s="135">
        <v>49283522974.300003</v>
      </c>
      <c r="X3079" s="135">
        <v>6880.9709999999995</v>
      </c>
      <c r="Y3079" s="135">
        <v>138.98400000000001</v>
      </c>
      <c r="Z3079" s="135">
        <v>216.26499999999999</v>
      </c>
    </row>
    <row r="3080" spans="1:26" x14ac:dyDescent="0.3">
      <c r="A3080" s="132">
        <v>36480</v>
      </c>
      <c r="B3080" s="135">
        <v>1420.07</v>
      </c>
      <c r="C3080" s="135">
        <v>960.10400000000004</v>
      </c>
      <c r="D3080" s="135">
        <v>1898.191</v>
      </c>
      <c r="E3080" s="135">
        <v>784.35400000000004</v>
      </c>
      <c r="F3080" s="135">
        <v>1646.559</v>
      </c>
      <c r="G3080" s="135">
        <v>932.79499999999996</v>
      </c>
      <c r="H3080" s="135">
        <v>1194.2860000000001</v>
      </c>
      <c r="I3080" s="135">
        <v>899.29200000000003</v>
      </c>
      <c r="J3080" s="135">
        <v>7280.924</v>
      </c>
      <c r="K3080" s="135">
        <v>1294.4169999999999</v>
      </c>
      <c r="L3080" s="135">
        <v>942.88599999999997</v>
      </c>
      <c r="M3080" s="135">
        <v>592.56500000000005</v>
      </c>
      <c r="N3080" s="135">
        <v>8229.607</v>
      </c>
      <c r="O3080" s="135">
        <v>305.70499999999998</v>
      </c>
      <c r="P3080" s="135">
        <v>40.328000000000003</v>
      </c>
      <c r="Q3080" s="135">
        <v>238.214</v>
      </c>
      <c r="R3080" s="135">
        <v>347.19900000000001</v>
      </c>
      <c r="S3080" s="135">
        <v>177.81100000000001</v>
      </c>
      <c r="T3080" s="135">
        <v>261.38499999999999</v>
      </c>
      <c r="U3080" s="135">
        <v>870.58799999999997</v>
      </c>
      <c r="V3080" s="135">
        <v>182.756</v>
      </c>
      <c r="W3080" s="135">
        <v>49532910338.599998</v>
      </c>
      <c r="X3080" s="135">
        <v>6847.3530000000001</v>
      </c>
      <c r="Y3080" s="135">
        <v>141.79599999999999</v>
      </c>
      <c r="Z3080" s="135">
        <v>217.90700000000001</v>
      </c>
    </row>
    <row r="3081" spans="1:26" x14ac:dyDescent="0.3">
      <c r="A3081" s="132">
        <v>36481</v>
      </c>
      <c r="B3081" s="135">
        <v>1410.71</v>
      </c>
      <c r="C3081" s="135">
        <v>959.26700000000005</v>
      </c>
      <c r="D3081" s="135">
        <v>1884.7829999999999</v>
      </c>
      <c r="E3081" s="135">
        <v>778.24800000000005</v>
      </c>
      <c r="F3081" s="135">
        <v>1643.134</v>
      </c>
      <c r="G3081" s="135">
        <v>930.27700000000004</v>
      </c>
      <c r="H3081" s="135">
        <v>1185.1759999999999</v>
      </c>
      <c r="I3081" s="135">
        <v>901.52</v>
      </c>
      <c r="J3081" s="135">
        <v>7418.6909999999998</v>
      </c>
      <c r="K3081" s="135">
        <v>1292.53</v>
      </c>
      <c r="L3081" s="135">
        <v>953.42899999999997</v>
      </c>
      <c r="M3081" s="135">
        <v>599.32799999999997</v>
      </c>
      <c r="N3081" s="135">
        <v>8242.2139999999999</v>
      </c>
      <c r="O3081" s="135">
        <v>305.89100000000002</v>
      </c>
      <c r="P3081" s="135">
        <v>38.991999999999997</v>
      </c>
      <c r="Q3081" s="135">
        <v>228.95699999999999</v>
      </c>
      <c r="R3081" s="135">
        <v>348.04300000000001</v>
      </c>
      <c r="S3081" s="135">
        <v>176.16</v>
      </c>
      <c r="T3081" s="135">
        <v>261.995</v>
      </c>
      <c r="U3081" s="135">
        <v>868.41899999999998</v>
      </c>
      <c r="V3081" s="135">
        <v>176.92699999999999</v>
      </c>
      <c r="W3081" s="135">
        <v>48654279051.400002</v>
      </c>
      <c r="X3081" s="135">
        <v>6836.1120000000001</v>
      </c>
      <c r="Y3081" s="135">
        <v>142.45500000000001</v>
      </c>
      <c r="Z3081" s="135">
        <v>216.74</v>
      </c>
    </row>
    <row r="3082" spans="1:26" x14ac:dyDescent="0.3">
      <c r="A3082" s="132">
        <v>36482</v>
      </c>
      <c r="B3082" s="135">
        <v>1424.94</v>
      </c>
      <c r="C3082" s="135">
        <v>968.85799999999995</v>
      </c>
      <c r="D3082" s="135">
        <v>1880.653</v>
      </c>
      <c r="E3082" s="135">
        <v>788.41399999999999</v>
      </c>
      <c r="F3082" s="135">
        <v>1658.32</v>
      </c>
      <c r="G3082" s="135">
        <v>931.90300000000002</v>
      </c>
      <c r="H3082" s="135">
        <v>1203.5989999999999</v>
      </c>
      <c r="I3082" s="135">
        <v>909.89300000000003</v>
      </c>
      <c r="J3082" s="135">
        <v>7634.6189999999997</v>
      </c>
      <c r="K3082" s="135">
        <v>1306.454</v>
      </c>
      <c r="L3082" s="135">
        <v>967.76499999999999</v>
      </c>
      <c r="M3082" s="135">
        <v>603.59</v>
      </c>
      <c r="N3082" s="135">
        <v>8250.68</v>
      </c>
      <c r="O3082" s="135">
        <v>303.00200000000001</v>
      </c>
      <c r="P3082" s="135">
        <v>38.628</v>
      </c>
      <c r="Q3082" s="135">
        <v>230.43199999999999</v>
      </c>
      <c r="R3082" s="135">
        <v>350.66399999999999</v>
      </c>
      <c r="S3082" s="135">
        <v>178.25200000000001</v>
      </c>
      <c r="T3082" s="135">
        <v>263.125</v>
      </c>
      <c r="U3082" s="135">
        <v>851.32899999999995</v>
      </c>
      <c r="V3082" s="135">
        <v>176.24600000000001</v>
      </c>
      <c r="W3082" s="135">
        <v>49653713798.300003</v>
      </c>
      <c r="X3082" s="135">
        <v>6950.73</v>
      </c>
      <c r="Y3082" s="135">
        <v>140.08500000000001</v>
      </c>
      <c r="Z3082" s="135">
        <v>216.89400000000001</v>
      </c>
    </row>
    <row r="3083" spans="1:26" x14ac:dyDescent="0.3">
      <c r="A3083" s="132">
        <v>36483</v>
      </c>
      <c r="B3083" s="135">
        <v>1422</v>
      </c>
      <c r="C3083" s="135">
        <v>978.75599999999997</v>
      </c>
      <c r="D3083" s="135">
        <v>1867.2840000000001</v>
      </c>
      <c r="E3083" s="135">
        <v>788.57600000000002</v>
      </c>
      <c r="F3083" s="135">
        <v>1665.6759999999999</v>
      </c>
      <c r="G3083" s="135">
        <v>927.39300000000003</v>
      </c>
      <c r="H3083" s="135">
        <v>1209.059</v>
      </c>
      <c r="I3083" s="135">
        <v>917.68299999999999</v>
      </c>
      <c r="J3083" s="135">
        <v>7458.6130000000003</v>
      </c>
      <c r="K3083" s="135">
        <v>1299.4670000000001</v>
      </c>
      <c r="L3083" s="135">
        <v>977.89300000000003</v>
      </c>
      <c r="M3083" s="135">
        <v>608.76800000000003</v>
      </c>
      <c r="N3083" s="135">
        <v>8497.4009999999998</v>
      </c>
      <c r="O3083" s="135">
        <v>305.327</v>
      </c>
      <c r="P3083" s="135">
        <v>38.345999999999997</v>
      </c>
      <c r="Q3083" s="135">
        <v>236.773</v>
      </c>
      <c r="R3083" s="135">
        <v>352.62200000000001</v>
      </c>
      <c r="S3083" s="135">
        <v>177.988</v>
      </c>
      <c r="T3083" s="135">
        <v>267.17899999999997</v>
      </c>
      <c r="U3083" s="135">
        <v>842.923</v>
      </c>
      <c r="V3083" s="135">
        <v>177.67699999999999</v>
      </c>
      <c r="W3083" s="135">
        <v>51223160513.199997</v>
      </c>
      <c r="X3083" s="135">
        <v>7064.4679999999998</v>
      </c>
      <c r="Y3083" s="135">
        <v>145.941</v>
      </c>
      <c r="Z3083" s="135">
        <v>219.55</v>
      </c>
    </row>
    <row r="3084" spans="1:26" x14ac:dyDescent="0.3">
      <c r="A3084" s="132">
        <v>36486</v>
      </c>
      <c r="B3084" s="135">
        <v>1420.94</v>
      </c>
      <c r="C3084" s="135">
        <v>970.68700000000001</v>
      </c>
      <c r="D3084" s="135">
        <v>1859.6559999999999</v>
      </c>
      <c r="E3084" s="135">
        <v>770.62</v>
      </c>
      <c r="F3084" s="135">
        <v>1629.924</v>
      </c>
      <c r="G3084" s="135">
        <v>922.053</v>
      </c>
      <c r="H3084" s="135">
        <v>1206.9590000000001</v>
      </c>
      <c r="I3084" s="135">
        <v>902.71699999999998</v>
      </c>
      <c r="J3084" s="135">
        <v>7395.7179999999998</v>
      </c>
      <c r="K3084" s="135">
        <v>1288.461</v>
      </c>
      <c r="L3084" s="135">
        <v>979.67100000000005</v>
      </c>
      <c r="M3084" s="135">
        <v>604.53499999999997</v>
      </c>
      <c r="N3084" s="135">
        <v>8555.8950000000004</v>
      </c>
      <c r="O3084" s="135">
        <v>304.25</v>
      </c>
      <c r="P3084" s="135">
        <v>37.857999999999997</v>
      </c>
      <c r="Q3084" s="135">
        <v>233.56399999999999</v>
      </c>
      <c r="R3084" s="135">
        <v>365.48500000000001</v>
      </c>
      <c r="S3084" s="135">
        <v>181.523</v>
      </c>
      <c r="T3084" s="135">
        <v>270.12099999999998</v>
      </c>
      <c r="U3084" s="135">
        <v>840.7</v>
      </c>
      <c r="V3084" s="135">
        <v>176.94900000000001</v>
      </c>
      <c r="W3084" s="135">
        <v>50745515367.699997</v>
      </c>
      <c r="X3084" s="135">
        <v>6826.5280000000002</v>
      </c>
      <c r="Y3084" s="135">
        <v>149.084</v>
      </c>
      <c r="Z3084" s="135">
        <v>219.11600000000001</v>
      </c>
    </row>
    <row r="3085" spans="1:26" x14ac:dyDescent="0.3">
      <c r="A3085" s="132">
        <v>36487</v>
      </c>
      <c r="B3085" s="135">
        <v>1404.64</v>
      </c>
      <c r="C3085" s="135">
        <v>979.79</v>
      </c>
      <c r="D3085" s="135">
        <v>1885.8389999999999</v>
      </c>
      <c r="E3085" s="135">
        <v>770.28599999999994</v>
      </c>
      <c r="F3085" s="135">
        <v>1632.06</v>
      </c>
      <c r="G3085" s="135">
        <v>917.98900000000003</v>
      </c>
      <c r="H3085" s="135">
        <v>1206.3330000000001</v>
      </c>
      <c r="I3085" s="135">
        <v>909.16600000000005</v>
      </c>
      <c r="J3085" s="135">
        <v>7380.3040000000001</v>
      </c>
      <c r="K3085" s="135">
        <v>1282.9680000000001</v>
      </c>
      <c r="L3085" s="135">
        <v>979.67100000000005</v>
      </c>
      <c r="M3085" s="135">
        <v>604.88900000000001</v>
      </c>
      <c r="N3085" s="135">
        <v>8566.9509999999991</v>
      </c>
      <c r="O3085" s="135">
        <v>302.815</v>
      </c>
      <c r="P3085" s="135">
        <v>37.305</v>
      </c>
      <c r="Q3085" s="135">
        <v>232.39599999999999</v>
      </c>
      <c r="R3085" s="135">
        <v>366.267</v>
      </c>
      <c r="S3085" s="135">
        <v>181.523</v>
      </c>
      <c r="T3085" s="135">
        <v>270.09100000000001</v>
      </c>
      <c r="U3085" s="135">
        <v>826.23699999999997</v>
      </c>
      <c r="V3085" s="135">
        <v>176.648</v>
      </c>
      <c r="W3085" s="135">
        <v>51049388653.300003</v>
      </c>
      <c r="X3085" s="135">
        <v>6849.7330000000002</v>
      </c>
      <c r="Y3085" s="135">
        <v>153.21600000000001</v>
      </c>
      <c r="Z3085" s="135">
        <v>219.857</v>
      </c>
    </row>
    <row r="3086" spans="1:26" x14ac:dyDescent="0.3">
      <c r="A3086" s="132">
        <v>36488</v>
      </c>
      <c r="B3086" s="135">
        <v>1417.08</v>
      </c>
      <c r="C3086" s="135">
        <v>986.9</v>
      </c>
      <c r="D3086" s="135">
        <v>1889.8869999999999</v>
      </c>
      <c r="E3086" s="135">
        <v>769.52200000000005</v>
      </c>
      <c r="F3086" s="135">
        <v>1641.1289999999999</v>
      </c>
      <c r="G3086" s="135">
        <v>913.48199999999997</v>
      </c>
      <c r="H3086" s="135">
        <v>1207.317</v>
      </c>
      <c r="I3086" s="135">
        <v>912.178</v>
      </c>
      <c r="J3086" s="135">
        <v>7333.7120000000004</v>
      </c>
      <c r="K3086" s="135">
        <v>1280.5239999999999</v>
      </c>
      <c r="L3086" s="135">
        <v>977.37400000000002</v>
      </c>
      <c r="M3086" s="135">
        <v>598.04</v>
      </c>
      <c r="N3086" s="135">
        <v>8490.5159999999996</v>
      </c>
      <c r="O3086" s="135">
        <v>298.86200000000002</v>
      </c>
      <c r="P3086" s="135">
        <v>35.905999999999999</v>
      </c>
      <c r="Q3086" s="135">
        <v>233.72900000000001</v>
      </c>
      <c r="R3086" s="135">
        <v>359.76</v>
      </c>
      <c r="S3086" s="135">
        <v>183.97</v>
      </c>
      <c r="T3086" s="135">
        <v>270.18</v>
      </c>
      <c r="U3086" s="135">
        <v>795.17100000000005</v>
      </c>
      <c r="V3086" s="135">
        <v>174.334</v>
      </c>
      <c r="W3086" s="135">
        <v>50322207117.400002</v>
      </c>
      <c r="X3086" s="135">
        <v>6908.527</v>
      </c>
      <c r="Y3086" s="135">
        <v>145.63900000000001</v>
      </c>
      <c r="Z3086" s="135">
        <v>219.12899999999999</v>
      </c>
    </row>
    <row r="3087" spans="1:26" x14ac:dyDescent="0.3">
      <c r="A3087" s="132">
        <v>36489</v>
      </c>
      <c r="B3087" s="135">
        <v>1417.08</v>
      </c>
      <c r="C3087" s="135">
        <v>995.4</v>
      </c>
      <c r="D3087" s="135">
        <v>1923.684</v>
      </c>
      <c r="E3087" s="135">
        <v>789.29399999999998</v>
      </c>
      <c r="F3087" s="135">
        <v>1687.597</v>
      </c>
      <c r="G3087" s="135">
        <v>922.59400000000005</v>
      </c>
      <c r="H3087" s="135">
        <v>1228.3399999999999</v>
      </c>
      <c r="I3087" s="135">
        <v>930.41399999999999</v>
      </c>
      <c r="J3087" s="135">
        <v>7488.3180000000002</v>
      </c>
      <c r="K3087" s="135">
        <v>1301.0740000000001</v>
      </c>
      <c r="L3087" s="135">
        <v>965.82799999999997</v>
      </c>
      <c r="M3087" s="135">
        <v>600.36300000000006</v>
      </c>
      <c r="N3087" s="135">
        <v>8280.902</v>
      </c>
      <c r="O3087" s="135">
        <v>302.38099999999997</v>
      </c>
      <c r="P3087" s="135">
        <v>34.765000000000001</v>
      </c>
      <c r="Q3087" s="135">
        <v>232.107</v>
      </c>
      <c r="R3087" s="135">
        <v>358.19799999999998</v>
      </c>
      <c r="S3087" s="135">
        <v>185.45</v>
      </c>
      <c r="T3087" s="135">
        <v>269.23500000000001</v>
      </c>
      <c r="U3087" s="135">
        <v>787.125</v>
      </c>
      <c r="V3087" s="135">
        <v>178.16399999999999</v>
      </c>
      <c r="W3087" s="135">
        <v>50704958556.699997</v>
      </c>
      <c r="X3087" s="135">
        <v>7067.357</v>
      </c>
      <c r="Y3087" s="135">
        <v>148.87700000000001</v>
      </c>
      <c r="Z3087" s="135">
        <v>218.20400000000001</v>
      </c>
    </row>
    <row r="3088" spans="1:26" x14ac:dyDescent="0.3">
      <c r="A3088" s="132">
        <v>36490</v>
      </c>
      <c r="B3088" s="135">
        <v>1416.62</v>
      </c>
      <c r="C3088" s="135">
        <v>1002.707</v>
      </c>
      <c r="D3088" s="135">
        <v>1923.951</v>
      </c>
      <c r="E3088" s="135">
        <v>789.98500000000001</v>
      </c>
      <c r="F3088" s="135">
        <v>1705.039</v>
      </c>
      <c r="G3088" s="135">
        <v>928.35699999999997</v>
      </c>
      <c r="H3088" s="135">
        <v>1230.8679999999999</v>
      </c>
      <c r="I3088" s="135">
        <v>932.58900000000006</v>
      </c>
      <c r="J3088" s="135">
        <v>7588.366</v>
      </c>
      <c r="K3088" s="135">
        <v>1303.085</v>
      </c>
      <c r="L3088" s="135">
        <v>974.07600000000002</v>
      </c>
      <c r="M3088" s="135">
        <v>603.47400000000005</v>
      </c>
      <c r="N3088" s="135">
        <v>8458.1290000000008</v>
      </c>
      <c r="O3088" s="135">
        <v>306.96100000000001</v>
      </c>
      <c r="P3088" s="135">
        <v>34.92</v>
      </c>
      <c r="Q3088" s="135">
        <v>228.77799999999999</v>
      </c>
      <c r="R3088" s="135">
        <v>343.8</v>
      </c>
      <c r="S3088" s="135">
        <v>184.91300000000001</v>
      </c>
      <c r="T3088" s="135">
        <v>271.36099999999999</v>
      </c>
      <c r="U3088" s="135">
        <v>800.072</v>
      </c>
      <c r="V3088" s="135">
        <v>180.58799999999999</v>
      </c>
      <c r="W3088" s="135">
        <v>52004606857.099998</v>
      </c>
      <c r="X3088" s="135">
        <v>7074.4870000000001</v>
      </c>
      <c r="Y3088" s="135">
        <v>148.59899999999999</v>
      </c>
      <c r="Z3088" s="135">
        <v>221.14099999999999</v>
      </c>
    </row>
    <row r="3089" spans="1:26" x14ac:dyDescent="0.3">
      <c r="A3089" s="132">
        <v>36493</v>
      </c>
      <c r="B3089" s="135">
        <v>1407.83</v>
      </c>
      <c r="C3089" s="135">
        <v>988.74199999999996</v>
      </c>
      <c r="D3089" s="135">
        <v>1928.3050000000001</v>
      </c>
      <c r="E3089" s="135">
        <v>780.69299999999998</v>
      </c>
      <c r="F3089" s="135">
        <v>1695.56</v>
      </c>
      <c r="G3089" s="135">
        <v>933.05700000000002</v>
      </c>
      <c r="H3089" s="135">
        <v>1246.636</v>
      </c>
      <c r="I3089" s="135">
        <v>926.26</v>
      </c>
      <c r="J3089" s="135">
        <v>7658.6480000000001</v>
      </c>
      <c r="K3089" s="135">
        <v>1298.722</v>
      </c>
      <c r="L3089" s="135">
        <v>975.33900000000006</v>
      </c>
      <c r="M3089" s="135">
        <v>605.202</v>
      </c>
      <c r="N3089" s="135">
        <v>8524.3539999999994</v>
      </c>
      <c r="O3089" s="135">
        <v>304.67399999999998</v>
      </c>
      <c r="P3089" s="135">
        <v>34.768000000000001</v>
      </c>
      <c r="Q3089" s="135">
        <v>233.178</v>
      </c>
      <c r="R3089" s="135">
        <v>354.48700000000002</v>
      </c>
      <c r="S3089" s="135">
        <v>183.16200000000001</v>
      </c>
      <c r="T3089" s="135">
        <v>271.36099999999999</v>
      </c>
      <c r="U3089" s="135">
        <v>778.62</v>
      </c>
      <c r="V3089" s="135">
        <v>181.85900000000001</v>
      </c>
      <c r="W3089" s="135">
        <v>52148214837.5</v>
      </c>
      <c r="X3089" s="135">
        <v>7052.8180000000002</v>
      </c>
      <c r="Y3089" s="135">
        <v>144.77500000000001</v>
      </c>
      <c r="Z3089" s="135">
        <v>220.71700000000001</v>
      </c>
    </row>
    <row r="3090" spans="1:26" x14ac:dyDescent="0.3">
      <c r="A3090" s="132">
        <v>36494</v>
      </c>
      <c r="B3090" s="135">
        <v>1388.91</v>
      </c>
      <c r="C3090" s="135">
        <v>949.47</v>
      </c>
      <c r="D3090" s="135">
        <v>1893.4860000000001</v>
      </c>
      <c r="E3090" s="135">
        <v>780.15300000000002</v>
      </c>
      <c r="F3090" s="135">
        <v>1677.557</v>
      </c>
      <c r="G3090" s="135">
        <v>932.85400000000004</v>
      </c>
      <c r="H3090" s="135">
        <v>1236.0609999999999</v>
      </c>
      <c r="I3090" s="135">
        <v>932.52300000000002</v>
      </c>
      <c r="J3090" s="135">
        <v>7540.1360000000004</v>
      </c>
      <c r="K3090" s="135">
        <v>1272.441</v>
      </c>
      <c r="L3090" s="135">
        <v>953.22299999999996</v>
      </c>
      <c r="M3090" s="135">
        <v>602.53</v>
      </c>
      <c r="N3090" s="135">
        <v>8489.8060000000005</v>
      </c>
      <c r="O3090" s="135">
        <v>306.04199999999997</v>
      </c>
      <c r="P3090" s="135">
        <v>36.179000000000002</v>
      </c>
      <c r="Q3090" s="135">
        <v>238.93299999999999</v>
      </c>
      <c r="R3090" s="135">
        <v>349.71100000000001</v>
      </c>
      <c r="S3090" s="135">
        <v>182.68100000000001</v>
      </c>
      <c r="T3090" s="135">
        <v>266.99900000000002</v>
      </c>
      <c r="U3090" s="135">
        <v>777.89499999999998</v>
      </c>
      <c r="V3090" s="135">
        <v>185.39599999999999</v>
      </c>
      <c r="W3090" s="135">
        <v>52332432780.400002</v>
      </c>
      <c r="X3090" s="135">
        <v>6900.3990000000003</v>
      </c>
      <c r="Y3090" s="135">
        <v>138.38399999999999</v>
      </c>
      <c r="Z3090" s="135">
        <v>219.273</v>
      </c>
    </row>
    <row r="3091" spans="1:26" x14ac:dyDescent="0.3">
      <c r="A3091" s="132">
        <v>36495</v>
      </c>
      <c r="B3091" s="135">
        <v>1397.72</v>
      </c>
      <c r="C3091" s="135">
        <v>961.15099999999995</v>
      </c>
      <c r="D3091" s="135">
        <v>1909.4670000000001</v>
      </c>
      <c r="E3091" s="135">
        <v>784.25800000000004</v>
      </c>
      <c r="F3091" s="135">
        <v>1688.8530000000001</v>
      </c>
      <c r="G3091" s="135">
        <v>941.62900000000002</v>
      </c>
      <c r="H3091" s="135">
        <v>1253.367</v>
      </c>
      <c r="I3091" s="135">
        <v>944.80700000000002</v>
      </c>
      <c r="J3091" s="135">
        <v>7749.6670000000004</v>
      </c>
      <c r="K3091" s="135">
        <v>1270.4749999999999</v>
      </c>
      <c r="L3091" s="135">
        <v>948.40700000000004</v>
      </c>
      <c r="M3091" s="135">
        <v>599.22500000000002</v>
      </c>
      <c r="N3091" s="135">
        <v>8658.9959999999992</v>
      </c>
      <c r="O3091" s="135">
        <v>303.29899999999998</v>
      </c>
      <c r="P3091" s="135">
        <v>35.715000000000003</v>
      </c>
      <c r="Q3091" s="135">
        <v>241.88800000000001</v>
      </c>
      <c r="R3091" s="135">
        <v>351.976</v>
      </c>
      <c r="S3091" s="135">
        <v>182.92</v>
      </c>
      <c r="T3091" s="135">
        <v>266.06099999999998</v>
      </c>
      <c r="U3091" s="135">
        <v>804.26300000000003</v>
      </c>
      <c r="V3091" s="135">
        <v>183.30799999999999</v>
      </c>
      <c r="W3091" s="135">
        <v>52378394823.599998</v>
      </c>
      <c r="X3091" s="135">
        <v>6942.07</v>
      </c>
      <c r="Y3091" s="135">
        <v>140.35300000000001</v>
      </c>
      <c r="Z3091" s="135">
        <v>221.49799999999999</v>
      </c>
    </row>
    <row r="3092" spans="1:26" x14ac:dyDescent="0.3">
      <c r="A3092" s="132">
        <v>36496</v>
      </c>
      <c r="B3092" s="135">
        <v>1409.04</v>
      </c>
      <c r="C3092" s="135">
        <v>970.54300000000001</v>
      </c>
      <c r="D3092" s="135">
        <v>1914.0640000000001</v>
      </c>
      <c r="E3092" s="135">
        <v>784.78300000000002</v>
      </c>
      <c r="F3092" s="135">
        <v>1682.3969999999999</v>
      </c>
      <c r="G3092" s="135">
        <v>943.09100000000001</v>
      </c>
      <c r="H3092" s="135">
        <v>1256.547</v>
      </c>
      <c r="I3092" s="135">
        <v>952.42899999999997</v>
      </c>
      <c r="J3092" s="135">
        <v>7915.8469999999998</v>
      </c>
      <c r="K3092" s="135">
        <v>1276.615</v>
      </c>
      <c r="L3092" s="135">
        <v>948.75199999999995</v>
      </c>
      <c r="M3092" s="135">
        <v>607.20600000000002</v>
      </c>
      <c r="N3092" s="135">
        <v>8856.6759999999995</v>
      </c>
      <c r="O3092" s="135">
        <v>305.89400000000001</v>
      </c>
      <c r="P3092" s="135">
        <v>35.811</v>
      </c>
      <c r="Q3092" s="135">
        <v>237.529</v>
      </c>
      <c r="R3092" s="135">
        <v>354.666</v>
      </c>
      <c r="S3092" s="135">
        <v>185.21299999999999</v>
      </c>
      <c r="T3092" s="135">
        <v>265.85199999999998</v>
      </c>
      <c r="U3092" s="135">
        <v>803.50900000000001</v>
      </c>
      <c r="V3092" s="135">
        <v>180.36</v>
      </c>
      <c r="W3092" s="135">
        <v>53763344668.199997</v>
      </c>
      <c r="X3092" s="135">
        <v>7126.9319999999998</v>
      </c>
      <c r="Y3092" s="135">
        <v>141.989</v>
      </c>
      <c r="Z3092" s="135">
        <v>223.80199999999999</v>
      </c>
    </row>
    <row r="3093" spans="1:26" x14ac:dyDescent="0.3">
      <c r="A3093" s="132">
        <v>36497</v>
      </c>
      <c r="B3093" s="135">
        <v>1433.3</v>
      </c>
      <c r="C3093" s="135">
        <v>989.54899999999998</v>
      </c>
      <c r="D3093" s="135">
        <v>1934.2840000000001</v>
      </c>
      <c r="E3093" s="135">
        <v>808.255</v>
      </c>
      <c r="F3093" s="135">
        <v>1718.3630000000001</v>
      </c>
      <c r="G3093" s="135">
        <v>951.20799999999997</v>
      </c>
      <c r="H3093" s="135">
        <v>1270.568</v>
      </c>
      <c r="I3093" s="135">
        <v>964.18499999999995</v>
      </c>
      <c r="J3093" s="135">
        <v>8126.4120000000003</v>
      </c>
      <c r="K3093" s="135">
        <v>1298.106</v>
      </c>
      <c r="L3093" s="135">
        <v>950.41899999999998</v>
      </c>
      <c r="M3093" s="135">
        <v>609.11300000000006</v>
      </c>
      <c r="N3093" s="135">
        <v>8979.4249999999993</v>
      </c>
      <c r="O3093" s="135">
        <v>306.642</v>
      </c>
      <c r="P3093" s="135">
        <v>35.283999999999999</v>
      </c>
      <c r="Q3093" s="135">
        <v>237.233</v>
      </c>
      <c r="R3093" s="135">
        <v>360.09399999999999</v>
      </c>
      <c r="S3093" s="135">
        <v>186.31</v>
      </c>
      <c r="T3093" s="135">
        <v>262.25799999999998</v>
      </c>
      <c r="U3093" s="135">
        <v>827.71900000000005</v>
      </c>
      <c r="V3093" s="135">
        <v>180.214</v>
      </c>
      <c r="W3093" s="135">
        <v>54068867671.699997</v>
      </c>
      <c r="X3093" s="135">
        <v>7223.78</v>
      </c>
      <c r="Y3093" s="135">
        <v>147.12700000000001</v>
      </c>
      <c r="Z3093" s="135">
        <v>223.87899999999999</v>
      </c>
    </row>
    <row r="3094" spans="1:26" x14ac:dyDescent="0.3">
      <c r="A3094" s="132">
        <v>36500</v>
      </c>
      <c r="B3094" s="135">
        <v>1423.33</v>
      </c>
      <c r="C3094" s="135">
        <v>1002.703</v>
      </c>
      <c r="D3094" s="135">
        <v>1921.33</v>
      </c>
      <c r="E3094" s="135">
        <v>811.01800000000003</v>
      </c>
      <c r="F3094" s="135">
        <v>1733.7159999999999</v>
      </c>
      <c r="G3094" s="135">
        <v>938.11599999999999</v>
      </c>
      <c r="H3094" s="135">
        <v>1279.4849999999999</v>
      </c>
      <c r="I3094" s="135">
        <v>964.18499999999995</v>
      </c>
      <c r="J3094" s="135">
        <v>8278.1280000000006</v>
      </c>
      <c r="K3094" s="135">
        <v>1284.8219999999999</v>
      </c>
      <c r="L3094" s="135">
        <v>956.90800000000002</v>
      </c>
      <c r="M3094" s="135">
        <v>620.346</v>
      </c>
      <c r="N3094" s="135">
        <v>9179.6990000000005</v>
      </c>
      <c r="O3094" s="135">
        <v>310.00200000000001</v>
      </c>
      <c r="P3094" s="135">
        <v>35.713000000000001</v>
      </c>
      <c r="Q3094" s="135">
        <v>243.053</v>
      </c>
      <c r="R3094" s="135">
        <v>358.01900000000001</v>
      </c>
      <c r="S3094" s="135">
        <v>190.88</v>
      </c>
      <c r="T3094" s="135">
        <v>262.62299999999999</v>
      </c>
      <c r="U3094" s="135">
        <v>840.97299999999996</v>
      </c>
      <c r="V3094" s="135">
        <v>180.214</v>
      </c>
      <c r="W3094" s="135">
        <v>53686860161.699997</v>
      </c>
      <c r="X3094" s="135">
        <v>7164.1779999999999</v>
      </c>
      <c r="Y3094" s="135">
        <v>146.52099999999999</v>
      </c>
      <c r="Z3094" s="135">
        <v>225.06299999999999</v>
      </c>
    </row>
    <row r="3095" spans="1:26" x14ac:dyDescent="0.3">
      <c r="A3095" s="132">
        <v>36501</v>
      </c>
      <c r="B3095" s="135">
        <v>1409.17</v>
      </c>
      <c r="C3095" s="135">
        <v>1006.096</v>
      </c>
      <c r="D3095" s="135">
        <v>1912.365</v>
      </c>
      <c r="E3095" s="135">
        <v>813.40099999999995</v>
      </c>
      <c r="F3095" s="135">
        <v>1744.6690000000001</v>
      </c>
      <c r="G3095" s="135">
        <v>934.05200000000002</v>
      </c>
      <c r="H3095" s="135">
        <v>1292.1659999999999</v>
      </c>
      <c r="I3095" s="135">
        <v>985.38300000000004</v>
      </c>
      <c r="J3095" s="135">
        <v>8293.5210000000006</v>
      </c>
      <c r="K3095" s="135">
        <v>1283.19</v>
      </c>
      <c r="L3095" s="135">
        <v>957.10299999999995</v>
      </c>
      <c r="M3095" s="135">
        <v>613.995</v>
      </c>
      <c r="N3095" s="135">
        <v>9127.9869999999992</v>
      </c>
      <c r="O3095" s="135">
        <v>318.22500000000002</v>
      </c>
      <c r="P3095" s="135">
        <v>35.200000000000003</v>
      </c>
      <c r="Q3095" s="135">
        <v>240.17500000000001</v>
      </c>
      <c r="R3095" s="135">
        <v>353.64600000000002</v>
      </c>
      <c r="S3095" s="135">
        <v>191.56700000000001</v>
      </c>
      <c r="T3095" s="135">
        <v>264.76100000000002</v>
      </c>
      <c r="U3095" s="135">
        <v>831.62300000000005</v>
      </c>
      <c r="V3095" s="135">
        <v>180.69200000000001</v>
      </c>
      <c r="W3095" s="135">
        <v>53418450591.900002</v>
      </c>
      <c r="X3095" s="135">
        <v>7143.0129999999999</v>
      </c>
      <c r="Y3095" s="135">
        <v>140.42500000000001</v>
      </c>
      <c r="Z3095" s="135">
        <v>226.745</v>
      </c>
    </row>
    <row r="3096" spans="1:26" x14ac:dyDescent="0.3">
      <c r="A3096" s="132">
        <v>36502</v>
      </c>
      <c r="B3096" s="135">
        <v>1403.88</v>
      </c>
      <c r="C3096" s="135">
        <v>994.37199999999996</v>
      </c>
      <c r="D3096" s="135">
        <v>1896.6969999999999</v>
      </c>
      <c r="E3096" s="135">
        <v>806.90200000000004</v>
      </c>
      <c r="F3096" s="135">
        <v>1731.289</v>
      </c>
      <c r="G3096" s="135">
        <v>926.678</v>
      </c>
      <c r="H3096" s="135">
        <v>1310.1669999999999</v>
      </c>
      <c r="I3096" s="135">
        <v>985.38300000000004</v>
      </c>
      <c r="J3096" s="135">
        <v>8844.0709999999999</v>
      </c>
      <c r="K3096" s="135">
        <v>1276.33</v>
      </c>
      <c r="L3096" s="135">
        <v>948.81600000000003</v>
      </c>
      <c r="M3096" s="135">
        <v>614.89800000000002</v>
      </c>
      <c r="N3096" s="135">
        <v>9148.3989999999994</v>
      </c>
      <c r="O3096" s="135">
        <v>325.09300000000002</v>
      </c>
      <c r="P3096" s="135">
        <v>35.209000000000003</v>
      </c>
      <c r="Q3096" s="135">
        <v>237.21199999999999</v>
      </c>
      <c r="R3096" s="135">
        <v>352.55700000000002</v>
      </c>
      <c r="S3096" s="135">
        <v>189.92699999999999</v>
      </c>
      <c r="T3096" s="135">
        <v>264.88299999999998</v>
      </c>
      <c r="U3096" s="135">
        <v>833.755</v>
      </c>
      <c r="V3096" s="135">
        <v>181.017</v>
      </c>
      <c r="W3096" s="135">
        <v>53498223786.699997</v>
      </c>
      <c r="X3096" s="135">
        <v>7431.3</v>
      </c>
      <c r="Y3096" s="135">
        <v>136.39599999999999</v>
      </c>
      <c r="Z3096" s="135">
        <v>230.14099999999999</v>
      </c>
    </row>
    <row r="3097" spans="1:26" x14ac:dyDescent="0.3">
      <c r="A3097" s="132">
        <v>36503</v>
      </c>
      <c r="B3097" s="135">
        <v>1408.11</v>
      </c>
      <c r="C3097" s="135">
        <v>997.09</v>
      </c>
      <c r="D3097" s="135">
        <v>1906.393</v>
      </c>
      <c r="E3097" s="135">
        <v>807.07100000000003</v>
      </c>
      <c r="F3097" s="135">
        <v>1751.1089999999999</v>
      </c>
      <c r="G3097" s="135">
        <v>928.02099999999996</v>
      </c>
      <c r="H3097" s="135">
        <v>1311.982</v>
      </c>
      <c r="I3097" s="135">
        <v>983.24099999999999</v>
      </c>
      <c r="J3097" s="135">
        <v>8524.5370000000003</v>
      </c>
      <c r="K3097" s="135">
        <v>1294.0609999999999</v>
      </c>
      <c r="L3097" s="135">
        <v>948.02800000000002</v>
      </c>
      <c r="M3097" s="135">
        <v>621.59799999999996</v>
      </c>
      <c r="N3097" s="135">
        <v>9378.3850000000002</v>
      </c>
      <c r="O3097" s="135">
        <v>325.94600000000003</v>
      </c>
      <c r="P3097" s="135">
        <v>34.703000000000003</v>
      </c>
      <c r="Q3097" s="135">
        <v>232.93899999999999</v>
      </c>
      <c r="R3097" s="135">
        <v>349.08699999999999</v>
      </c>
      <c r="S3097" s="135">
        <v>191.47900000000001</v>
      </c>
      <c r="T3097" s="135">
        <v>267.53399999999999</v>
      </c>
      <c r="U3097" s="135">
        <v>844.77</v>
      </c>
      <c r="V3097" s="135">
        <v>182.631</v>
      </c>
      <c r="W3097" s="135">
        <v>53573415209.900002</v>
      </c>
      <c r="X3097" s="135">
        <v>7464.134</v>
      </c>
      <c r="Y3097" s="135">
        <v>135.953</v>
      </c>
      <c r="Z3097" s="135">
        <v>232.44399999999999</v>
      </c>
    </row>
    <row r="3098" spans="1:26" x14ac:dyDescent="0.3">
      <c r="A3098" s="132">
        <v>36504</v>
      </c>
      <c r="B3098" s="135">
        <v>1417.04</v>
      </c>
      <c r="C3098" s="135">
        <v>1020.222</v>
      </c>
      <c r="D3098" s="135">
        <v>1919.3979999999999</v>
      </c>
      <c r="E3098" s="135">
        <v>802.68899999999996</v>
      </c>
      <c r="F3098" s="135">
        <v>1730.69</v>
      </c>
      <c r="G3098" s="135">
        <v>922.92600000000004</v>
      </c>
      <c r="H3098" s="135">
        <v>1301.079</v>
      </c>
      <c r="I3098" s="135">
        <v>972.19200000000001</v>
      </c>
      <c r="J3098" s="135">
        <v>8407.6329999999998</v>
      </c>
      <c r="K3098" s="135">
        <v>1294.3679999999999</v>
      </c>
      <c r="L3098" s="135">
        <v>953.71100000000001</v>
      </c>
      <c r="M3098" s="135">
        <v>617.05999999999995</v>
      </c>
      <c r="N3098" s="135">
        <v>9376.6049999999996</v>
      </c>
      <c r="O3098" s="135">
        <v>327.32799999999997</v>
      </c>
      <c r="P3098" s="135">
        <v>34.216000000000001</v>
      </c>
      <c r="Q3098" s="135">
        <v>243.03899999999999</v>
      </c>
      <c r="R3098" s="135">
        <v>349.51799999999997</v>
      </c>
      <c r="S3098" s="135">
        <v>190.26400000000001</v>
      </c>
      <c r="T3098" s="135">
        <v>270.80500000000001</v>
      </c>
      <c r="U3098" s="135">
        <v>838.66300000000001</v>
      </c>
      <c r="V3098" s="135">
        <v>182.631</v>
      </c>
      <c r="W3098" s="135">
        <v>54415118156.400002</v>
      </c>
      <c r="X3098" s="135">
        <v>7514.2030000000004</v>
      </c>
      <c r="Y3098" s="135">
        <v>133.02099999999999</v>
      </c>
      <c r="Z3098" s="135">
        <v>233.578</v>
      </c>
    </row>
    <row r="3099" spans="1:26" x14ac:dyDescent="0.3">
      <c r="A3099" s="132">
        <v>36507</v>
      </c>
      <c r="B3099" s="135">
        <v>1415.22</v>
      </c>
      <c r="C3099" s="135">
        <v>1022.94</v>
      </c>
      <c r="D3099" s="135">
        <v>1915.8209999999999</v>
      </c>
      <c r="E3099" s="135">
        <v>805.16700000000003</v>
      </c>
      <c r="F3099" s="135">
        <v>1744.576</v>
      </c>
      <c r="G3099" s="135">
        <v>923.68100000000004</v>
      </c>
      <c r="H3099" s="135">
        <v>1324.9770000000001</v>
      </c>
      <c r="I3099" s="135">
        <v>975.44600000000003</v>
      </c>
      <c r="J3099" s="135">
        <v>8481.7139999999999</v>
      </c>
      <c r="K3099" s="135">
        <v>1305.501</v>
      </c>
      <c r="L3099" s="135">
        <v>947.76400000000001</v>
      </c>
      <c r="M3099" s="135">
        <v>615.08399999999995</v>
      </c>
      <c r="N3099" s="135">
        <v>9423.3629999999994</v>
      </c>
      <c r="O3099" s="135">
        <v>328.36500000000001</v>
      </c>
      <c r="P3099" s="135">
        <v>34.337000000000003</v>
      </c>
      <c r="Q3099" s="135">
        <v>238.161</v>
      </c>
      <c r="R3099" s="135">
        <v>355.58300000000003</v>
      </c>
      <c r="S3099" s="135">
        <v>191.84700000000001</v>
      </c>
      <c r="T3099" s="135">
        <v>279.767</v>
      </c>
      <c r="U3099" s="135">
        <v>839.51099999999997</v>
      </c>
      <c r="V3099" s="135">
        <v>188.15799999999999</v>
      </c>
      <c r="W3099" s="135">
        <v>54261784653.300003</v>
      </c>
      <c r="X3099" s="135">
        <v>7412.8680000000004</v>
      </c>
      <c r="Y3099" s="135">
        <v>132.72900000000001</v>
      </c>
      <c r="Z3099" s="135">
        <v>236.29300000000001</v>
      </c>
    </row>
    <row r="3100" spans="1:26" x14ac:dyDescent="0.3">
      <c r="A3100" s="132">
        <v>36508</v>
      </c>
      <c r="B3100" s="135">
        <v>1403.17</v>
      </c>
      <c r="C3100" s="135">
        <v>1018.053</v>
      </c>
      <c r="D3100" s="135">
        <v>1910.97</v>
      </c>
      <c r="E3100" s="135">
        <v>814.51700000000005</v>
      </c>
      <c r="F3100" s="135">
        <v>1756.221</v>
      </c>
      <c r="G3100" s="135">
        <v>925.74300000000005</v>
      </c>
      <c r="H3100" s="135">
        <v>1337.827</v>
      </c>
      <c r="I3100" s="135">
        <v>976.702</v>
      </c>
      <c r="J3100" s="135">
        <v>8601.0540000000001</v>
      </c>
      <c r="K3100" s="135">
        <v>1313.1210000000001</v>
      </c>
      <c r="L3100" s="135">
        <v>945.83900000000006</v>
      </c>
      <c r="M3100" s="135">
        <v>614.73699999999997</v>
      </c>
      <c r="N3100" s="135">
        <v>9269.3379999999997</v>
      </c>
      <c r="O3100" s="135">
        <v>328.46699999999998</v>
      </c>
      <c r="P3100" s="135">
        <v>34.137999999999998</v>
      </c>
      <c r="Q3100" s="135">
        <v>234.65600000000001</v>
      </c>
      <c r="R3100" s="135">
        <v>353.81</v>
      </c>
      <c r="S3100" s="135">
        <v>189.88900000000001</v>
      </c>
      <c r="T3100" s="135">
        <v>280.37</v>
      </c>
      <c r="U3100" s="135">
        <v>870.399</v>
      </c>
      <c r="V3100" s="135">
        <v>189.24700000000001</v>
      </c>
      <c r="W3100" s="135">
        <v>53660066514.5</v>
      </c>
      <c r="X3100" s="135">
        <v>7341.5529999999999</v>
      </c>
      <c r="Y3100" s="135">
        <v>136.02799999999999</v>
      </c>
      <c r="Z3100" s="135">
        <v>235.17099999999999</v>
      </c>
    </row>
    <row r="3101" spans="1:26" x14ac:dyDescent="0.3">
      <c r="A3101" s="132">
        <v>36509</v>
      </c>
      <c r="B3101" s="135">
        <v>1413.32</v>
      </c>
      <c r="C3101" s="135">
        <v>1027.279</v>
      </c>
      <c r="D3101" s="135">
        <v>1891.3910000000001</v>
      </c>
      <c r="E3101" s="135">
        <v>817.67399999999998</v>
      </c>
      <c r="F3101" s="135">
        <v>1743.954</v>
      </c>
      <c r="G3101" s="135">
        <v>917.39400000000001</v>
      </c>
      <c r="H3101" s="135">
        <v>1312.903</v>
      </c>
      <c r="I3101" s="135">
        <v>969.221</v>
      </c>
      <c r="J3101" s="135">
        <v>8359.0820000000003</v>
      </c>
      <c r="K3101" s="135">
        <v>1311.8340000000001</v>
      </c>
      <c r="L3101" s="135">
        <v>949.822</v>
      </c>
      <c r="M3101" s="135">
        <v>617.74599999999998</v>
      </c>
      <c r="N3101" s="135">
        <v>8945.1389999999992</v>
      </c>
      <c r="O3101" s="135">
        <v>322.10599999999999</v>
      </c>
      <c r="P3101" s="135">
        <v>33.920999999999999</v>
      </c>
      <c r="Q3101" s="135">
        <v>225.786</v>
      </c>
      <c r="R3101" s="135">
        <v>353.74400000000003</v>
      </c>
      <c r="S3101" s="135">
        <v>187.916</v>
      </c>
      <c r="T3101" s="135">
        <v>279.459</v>
      </c>
      <c r="U3101" s="135">
        <v>878.63</v>
      </c>
      <c r="V3101" s="135">
        <v>191.49600000000001</v>
      </c>
      <c r="W3101" s="135">
        <v>52478834913.900002</v>
      </c>
      <c r="X3101" s="135">
        <v>7424.8149999999996</v>
      </c>
      <c r="Y3101" s="135">
        <v>148.24600000000001</v>
      </c>
      <c r="Z3101" s="135">
        <v>236.26499999999999</v>
      </c>
    </row>
    <row r="3102" spans="1:26" x14ac:dyDescent="0.3">
      <c r="A3102" s="132">
        <v>36510</v>
      </c>
      <c r="B3102" s="135">
        <v>1418.78</v>
      </c>
      <c r="C3102" s="135">
        <v>1031.991</v>
      </c>
      <c r="D3102" s="135">
        <v>1896.2850000000001</v>
      </c>
      <c r="E3102" s="135">
        <v>831.22900000000004</v>
      </c>
      <c r="F3102" s="135">
        <v>1744.961</v>
      </c>
      <c r="G3102" s="135">
        <v>927.13800000000003</v>
      </c>
      <c r="H3102" s="135">
        <v>1327.1310000000001</v>
      </c>
      <c r="I3102" s="135">
        <v>974.06299999999999</v>
      </c>
      <c r="J3102" s="135">
        <v>8345.4850000000006</v>
      </c>
      <c r="K3102" s="135">
        <v>1326.4749999999999</v>
      </c>
      <c r="L3102" s="135">
        <v>945.77099999999996</v>
      </c>
      <c r="M3102" s="135">
        <v>615.91700000000003</v>
      </c>
      <c r="N3102" s="135">
        <v>8846.19</v>
      </c>
      <c r="O3102" s="135">
        <v>319.245</v>
      </c>
      <c r="P3102" s="135">
        <v>34.18</v>
      </c>
      <c r="Q3102" s="135">
        <v>223.17500000000001</v>
      </c>
      <c r="R3102" s="135">
        <v>346.89499999999998</v>
      </c>
      <c r="S3102" s="135">
        <v>190.315</v>
      </c>
      <c r="T3102" s="135">
        <v>279.661</v>
      </c>
      <c r="U3102" s="135">
        <v>864.005</v>
      </c>
      <c r="V3102" s="135">
        <v>190.02500000000001</v>
      </c>
      <c r="W3102" s="135">
        <v>53261736778.199997</v>
      </c>
      <c r="X3102" s="135">
        <v>7523.4579999999996</v>
      </c>
      <c r="Y3102" s="135">
        <v>146.62799999999999</v>
      </c>
      <c r="Z3102" s="135">
        <v>236.26499999999999</v>
      </c>
    </row>
    <row r="3103" spans="1:26" x14ac:dyDescent="0.3">
      <c r="A3103" s="132">
        <v>36511</v>
      </c>
      <c r="B3103" s="135">
        <v>1421.03</v>
      </c>
      <c r="C3103" s="135">
        <v>1036.394</v>
      </c>
      <c r="D3103" s="135">
        <v>1916.58</v>
      </c>
      <c r="E3103" s="135">
        <v>834.20399999999995</v>
      </c>
      <c r="F3103" s="135">
        <v>1731.3910000000001</v>
      </c>
      <c r="G3103" s="135">
        <v>933.02099999999996</v>
      </c>
      <c r="H3103" s="135">
        <v>1334.681</v>
      </c>
      <c r="I3103" s="135">
        <v>992.15899999999999</v>
      </c>
      <c r="J3103" s="135">
        <v>8433.7780000000002</v>
      </c>
      <c r="K3103" s="135">
        <v>1337.797</v>
      </c>
      <c r="L3103" s="135">
        <v>958.245</v>
      </c>
      <c r="M3103" s="135">
        <v>618.00900000000001</v>
      </c>
      <c r="N3103" s="135">
        <v>9049.3639999999996</v>
      </c>
      <c r="O3103" s="135">
        <v>328.798</v>
      </c>
      <c r="P3103" s="135">
        <v>34.042999999999999</v>
      </c>
      <c r="Q3103" s="135">
        <v>222.58099999999999</v>
      </c>
      <c r="R3103" s="135">
        <v>347.15600000000001</v>
      </c>
      <c r="S3103" s="135">
        <v>188.91499999999999</v>
      </c>
      <c r="T3103" s="135">
        <v>284.21300000000002</v>
      </c>
      <c r="U3103" s="135">
        <v>854.42200000000003</v>
      </c>
      <c r="V3103" s="135">
        <v>190.50899999999999</v>
      </c>
      <c r="W3103" s="135">
        <v>54220806669.400002</v>
      </c>
      <c r="X3103" s="135">
        <v>7633.3109999999997</v>
      </c>
      <c r="Y3103" s="135">
        <v>148.63399999999999</v>
      </c>
      <c r="Z3103" s="135">
        <v>240.52099999999999</v>
      </c>
    </row>
    <row r="3104" spans="1:26" x14ac:dyDescent="0.3">
      <c r="A3104" s="132">
        <v>36514</v>
      </c>
      <c r="B3104" s="135">
        <v>1418.09</v>
      </c>
      <c r="C3104" s="135">
        <v>1039.5809999999999</v>
      </c>
      <c r="D3104" s="135">
        <v>1916.7929999999999</v>
      </c>
      <c r="E3104" s="135">
        <v>838.40200000000004</v>
      </c>
      <c r="F3104" s="135">
        <v>1739.48</v>
      </c>
      <c r="G3104" s="135">
        <v>937.15800000000002</v>
      </c>
      <c r="H3104" s="135">
        <v>1362.3989999999999</v>
      </c>
      <c r="I3104" s="135">
        <v>997.23800000000006</v>
      </c>
      <c r="J3104" s="135">
        <v>8375.0550000000003</v>
      </c>
      <c r="K3104" s="135">
        <v>1353.8910000000001</v>
      </c>
      <c r="L3104" s="135">
        <v>956.37800000000004</v>
      </c>
      <c r="M3104" s="135">
        <v>616.71699999999998</v>
      </c>
      <c r="N3104" s="135">
        <v>9198.8359999999993</v>
      </c>
      <c r="O3104" s="135">
        <v>329.31900000000002</v>
      </c>
      <c r="P3104" s="135">
        <v>33.56</v>
      </c>
      <c r="Q3104" s="135">
        <v>225.32300000000001</v>
      </c>
      <c r="R3104" s="135">
        <v>349.03399999999999</v>
      </c>
      <c r="S3104" s="135">
        <v>193.239</v>
      </c>
      <c r="T3104" s="135">
        <v>287.33699999999999</v>
      </c>
      <c r="U3104" s="135">
        <v>866.62099999999998</v>
      </c>
      <c r="V3104" s="135">
        <v>192.25200000000001</v>
      </c>
      <c r="W3104" s="135">
        <v>55922706065.400002</v>
      </c>
      <c r="X3104" s="135">
        <v>7646.9769999999999</v>
      </c>
      <c r="Y3104" s="135">
        <v>164.208</v>
      </c>
      <c r="Z3104" s="135">
        <v>248.07300000000001</v>
      </c>
    </row>
    <row r="3105" spans="1:26" x14ac:dyDescent="0.3">
      <c r="A3105" s="132">
        <v>36515</v>
      </c>
      <c r="B3105" s="135">
        <v>1433.43</v>
      </c>
      <c r="C3105" s="135">
        <v>1064.604</v>
      </c>
      <c r="D3105" s="135">
        <v>1912.2739999999999</v>
      </c>
      <c r="E3105" s="135">
        <v>843.86599999999999</v>
      </c>
      <c r="F3105" s="135">
        <v>1743.62</v>
      </c>
      <c r="G3105" s="135">
        <v>926.24599999999998</v>
      </c>
      <c r="H3105" s="135">
        <v>1337.7270000000001</v>
      </c>
      <c r="I3105" s="135">
        <v>986.31700000000001</v>
      </c>
      <c r="J3105" s="135">
        <v>8372.5660000000007</v>
      </c>
      <c r="K3105" s="135">
        <v>1348.1849999999999</v>
      </c>
      <c r="L3105" s="135">
        <v>951.24300000000005</v>
      </c>
      <c r="M3105" s="135">
        <v>609.42499999999995</v>
      </c>
      <c r="N3105" s="135">
        <v>9166.3889999999992</v>
      </c>
      <c r="O3105" s="135">
        <v>329.45499999999998</v>
      </c>
      <c r="P3105" s="135">
        <v>33.055</v>
      </c>
      <c r="Q3105" s="135">
        <v>222.239</v>
      </c>
      <c r="R3105" s="135">
        <v>356.02300000000002</v>
      </c>
      <c r="S3105" s="135">
        <v>195.97399999999999</v>
      </c>
      <c r="T3105" s="135">
        <v>288.85700000000003</v>
      </c>
      <c r="U3105" s="135">
        <v>881.15800000000002</v>
      </c>
      <c r="V3105" s="135">
        <v>191.54499999999999</v>
      </c>
      <c r="W3105" s="135">
        <v>57298804843.599998</v>
      </c>
      <c r="X3105" s="135">
        <v>7672.402</v>
      </c>
      <c r="Y3105" s="135">
        <v>179.67400000000001</v>
      </c>
      <c r="Z3105" s="135">
        <v>246.816</v>
      </c>
    </row>
    <row r="3106" spans="1:26" x14ac:dyDescent="0.3">
      <c r="A3106" s="132">
        <v>36516</v>
      </c>
      <c r="B3106" s="135">
        <v>1436.13</v>
      </c>
      <c r="C3106" s="135">
        <v>1063.4090000000001</v>
      </c>
      <c r="D3106" s="135">
        <v>1916.6010000000001</v>
      </c>
      <c r="E3106" s="135">
        <v>856.99599999999998</v>
      </c>
      <c r="F3106" s="135">
        <v>1773.355</v>
      </c>
      <c r="G3106" s="135">
        <v>927.09199999999998</v>
      </c>
      <c r="H3106" s="135">
        <v>1368.2840000000001</v>
      </c>
      <c r="I3106" s="135">
        <v>985.71900000000005</v>
      </c>
      <c r="J3106" s="135">
        <v>8531.2610000000004</v>
      </c>
      <c r="K3106" s="135">
        <v>1364.547</v>
      </c>
      <c r="L3106" s="135">
        <v>970.57799999999997</v>
      </c>
      <c r="M3106" s="135">
        <v>617.38499999999999</v>
      </c>
      <c r="N3106" s="135">
        <v>9126.0400000000009</v>
      </c>
      <c r="O3106" s="135">
        <v>331.45600000000002</v>
      </c>
      <c r="P3106" s="135">
        <v>33.067999999999998</v>
      </c>
      <c r="Q3106" s="135">
        <v>223.453</v>
      </c>
      <c r="R3106" s="135">
        <v>361.14600000000002</v>
      </c>
      <c r="S3106" s="135">
        <v>203.172</v>
      </c>
      <c r="T3106" s="135">
        <v>288.18900000000002</v>
      </c>
      <c r="U3106" s="135">
        <v>876.95600000000002</v>
      </c>
      <c r="V3106" s="135">
        <v>197.047</v>
      </c>
      <c r="W3106" s="135">
        <v>57872754822.400002</v>
      </c>
      <c r="X3106" s="135">
        <v>7531.2740000000003</v>
      </c>
      <c r="Y3106" s="135">
        <v>182.28399999999999</v>
      </c>
      <c r="Z3106" s="135">
        <v>246.44800000000001</v>
      </c>
    </row>
    <row r="3107" spans="1:26" x14ac:dyDescent="0.3">
      <c r="A3107" s="132">
        <v>36517</v>
      </c>
      <c r="B3107" s="135">
        <v>1458.34</v>
      </c>
      <c r="C3107" s="135">
        <v>1073.134</v>
      </c>
      <c r="D3107" s="135">
        <v>1931.3979999999999</v>
      </c>
      <c r="E3107" s="135">
        <v>893.21400000000006</v>
      </c>
      <c r="F3107" s="135">
        <v>1801.1510000000001</v>
      </c>
      <c r="G3107" s="135">
        <v>939.26800000000003</v>
      </c>
      <c r="H3107" s="135">
        <v>1384.8230000000001</v>
      </c>
      <c r="I3107" s="135">
        <v>993.13499999999999</v>
      </c>
      <c r="J3107" s="135">
        <v>8666.8040000000001</v>
      </c>
      <c r="K3107" s="135">
        <v>1372.42</v>
      </c>
      <c r="L3107" s="135">
        <v>970.57799999999997</v>
      </c>
      <c r="M3107" s="135">
        <v>612.72</v>
      </c>
      <c r="N3107" s="135">
        <v>9190.7209999999995</v>
      </c>
      <c r="O3107" s="135">
        <v>334.15100000000001</v>
      </c>
      <c r="P3107" s="135">
        <v>32.521999999999998</v>
      </c>
      <c r="Q3107" s="135">
        <v>222.602</v>
      </c>
      <c r="R3107" s="135">
        <v>365.42599999999999</v>
      </c>
      <c r="S3107" s="135">
        <v>205.309</v>
      </c>
      <c r="T3107" s="135">
        <v>285.839</v>
      </c>
      <c r="U3107" s="135">
        <v>883.80100000000004</v>
      </c>
      <c r="V3107" s="135">
        <v>198.55699999999999</v>
      </c>
      <c r="W3107" s="135">
        <v>57976339483.900002</v>
      </c>
      <c r="X3107" s="135">
        <v>7632.1570000000002</v>
      </c>
      <c r="Y3107" s="135">
        <v>181.42400000000001</v>
      </c>
      <c r="Z3107" s="135">
        <v>244.96299999999999</v>
      </c>
    </row>
    <row r="3108" spans="1:26" x14ac:dyDescent="0.3">
      <c r="A3108" s="132">
        <v>36518</v>
      </c>
      <c r="B3108" s="135">
        <v>1458.34</v>
      </c>
      <c r="C3108" s="135">
        <v>1079.721</v>
      </c>
      <c r="D3108" s="135">
        <v>1940.367</v>
      </c>
      <c r="E3108" s="135">
        <v>893.21400000000006</v>
      </c>
      <c r="F3108" s="135">
        <v>1838.4690000000001</v>
      </c>
      <c r="G3108" s="135">
        <v>939.26800000000003</v>
      </c>
      <c r="H3108" s="135">
        <v>1384.8230000000001</v>
      </c>
      <c r="I3108" s="135">
        <v>993.13499999999999</v>
      </c>
      <c r="J3108" s="135">
        <v>8666.8040000000001</v>
      </c>
      <c r="K3108" s="135">
        <v>1374.723</v>
      </c>
      <c r="L3108" s="135">
        <v>975.36</v>
      </c>
      <c r="M3108" s="135">
        <v>615.56700000000001</v>
      </c>
      <c r="N3108" s="135">
        <v>9374.0190000000002</v>
      </c>
      <c r="O3108" s="135">
        <v>338.97</v>
      </c>
      <c r="P3108" s="135">
        <v>32.374000000000002</v>
      </c>
      <c r="Q3108" s="135">
        <v>224.482</v>
      </c>
      <c r="R3108" s="135">
        <v>372.38799999999998</v>
      </c>
      <c r="S3108" s="135">
        <v>202.37899999999999</v>
      </c>
      <c r="T3108" s="135">
        <v>286.07799999999997</v>
      </c>
      <c r="U3108" s="135">
        <v>883.80100000000004</v>
      </c>
      <c r="V3108" s="135">
        <v>198.74799999999999</v>
      </c>
      <c r="W3108" s="135">
        <v>57976339483.900002</v>
      </c>
      <c r="X3108" s="135">
        <v>7620.5290000000005</v>
      </c>
      <c r="Y3108" s="135">
        <v>187.60499999999999</v>
      </c>
      <c r="Z3108" s="135">
        <v>245.83199999999999</v>
      </c>
    </row>
    <row r="3109" spans="1:26" x14ac:dyDescent="0.3">
      <c r="A3109" s="132">
        <v>36521</v>
      </c>
      <c r="B3109" s="135">
        <v>1457.1</v>
      </c>
      <c r="C3109" s="135">
        <v>1079.721</v>
      </c>
      <c r="D3109" s="135">
        <v>1940.367</v>
      </c>
      <c r="E3109" s="135">
        <v>901.21100000000001</v>
      </c>
      <c r="F3109" s="135">
        <v>1835.3889999999999</v>
      </c>
      <c r="G3109" s="135">
        <v>941.15899999999999</v>
      </c>
      <c r="H3109" s="135">
        <v>1394.992</v>
      </c>
      <c r="I3109" s="135">
        <v>985.77200000000005</v>
      </c>
      <c r="J3109" s="135">
        <v>8680.8430000000008</v>
      </c>
      <c r="K3109" s="135">
        <v>1371.4770000000001</v>
      </c>
      <c r="L3109" s="135">
        <v>971.50800000000004</v>
      </c>
      <c r="M3109" s="135">
        <v>615.56700000000001</v>
      </c>
      <c r="N3109" s="135">
        <v>9374.0190000000002</v>
      </c>
      <c r="O3109" s="135">
        <v>337.96899999999999</v>
      </c>
      <c r="P3109" s="135">
        <v>32.398000000000003</v>
      </c>
      <c r="Q3109" s="135">
        <v>218.96899999999999</v>
      </c>
      <c r="R3109" s="135">
        <v>383.75900000000001</v>
      </c>
      <c r="S3109" s="135">
        <v>200.12100000000001</v>
      </c>
      <c r="T3109" s="135">
        <v>287.49599999999998</v>
      </c>
      <c r="U3109" s="135">
        <v>905.31299999999999</v>
      </c>
      <c r="V3109" s="135">
        <v>199.78</v>
      </c>
      <c r="W3109" s="135">
        <v>57813811910.800003</v>
      </c>
      <c r="X3109" s="135">
        <v>7686.7060000000001</v>
      </c>
      <c r="Y3109" s="135">
        <v>194.12799999999999</v>
      </c>
      <c r="Z3109" s="135">
        <v>245.83199999999999</v>
      </c>
    </row>
    <row r="3110" spans="1:26" x14ac:dyDescent="0.3">
      <c r="A3110" s="132">
        <v>36522</v>
      </c>
      <c r="B3110" s="135">
        <v>1457.66</v>
      </c>
      <c r="C3110" s="135">
        <v>1079.721</v>
      </c>
      <c r="D3110" s="135">
        <v>1940.367</v>
      </c>
      <c r="E3110" s="135">
        <v>903.66300000000001</v>
      </c>
      <c r="F3110" s="135">
        <v>1836.2539999999999</v>
      </c>
      <c r="G3110" s="135">
        <v>944.91399999999999</v>
      </c>
      <c r="H3110" s="135">
        <v>1410.866</v>
      </c>
      <c r="I3110" s="135">
        <v>978.20600000000002</v>
      </c>
      <c r="J3110" s="135">
        <v>8794.0040000000008</v>
      </c>
      <c r="K3110" s="135">
        <v>1366.4390000000001</v>
      </c>
      <c r="L3110" s="135">
        <v>996.31799999999998</v>
      </c>
      <c r="M3110" s="135">
        <v>615.56700000000001</v>
      </c>
      <c r="N3110" s="135">
        <v>9342.2639999999992</v>
      </c>
      <c r="O3110" s="135">
        <v>337.74900000000002</v>
      </c>
      <c r="P3110" s="135">
        <v>33.267000000000003</v>
      </c>
      <c r="Q3110" s="135">
        <v>226.54</v>
      </c>
      <c r="R3110" s="135">
        <v>385.21800000000002</v>
      </c>
      <c r="S3110" s="135">
        <v>202.73099999999999</v>
      </c>
      <c r="T3110" s="135">
        <v>292.15699999999998</v>
      </c>
      <c r="U3110" s="135">
        <v>901.7</v>
      </c>
      <c r="V3110" s="135">
        <v>197.66</v>
      </c>
      <c r="W3110" s="135">
        <v>58530817717.400002</v>
      </c>
      <c r="X3110" s="135">
        <v>7727.1750000000002</v>
      </c>
      <c r="Y3110" s="135">
        <v>186.864</v>
      </c>
      <c r="Z3110" s="135">
        <v>245.89400000000001</v>
      </c>
    </row>
    <row r="3111" spans="1:26" x14ac:dyDescent="0.3">
      <c r="A3111" s="132">
        <v>36523</v>
      </c>
      <c r="B3111" s="135">
        <v>1463.46</v>
      </c>
      <c r="C3111" s="135">
        <v>1079.0170000000001</v>
      </c>
      <c r="D3111" s="135">
        <v>1948.8589999999999</v>
      </c>
      <c r="E3111" s="135">
        <v>903.08</v>
      </c>
      <c r="F3111" s="135">
        <v>1839.373</v>
      </c>
      <c r="G3111" s="135">
        <v>948.74300000000005</v>
      </c>
      <c r="H3111" s="135">
        <v>1411.001</v>
      </c>
      <c r="I3111" s="135">
        <v>983.21299999999997</v>
      </c>
      <c r="J3111" s="135">
        <v>8905.9210000000003</v>
      </c>
      <c r="K3111" s="135">
        <v>1377.5419999999999</v>
      </c>
      <c r="L3111" s="135">
        <v>1004.648</v>
      </c>
      <c r="M3111" s="135">
        <v>616.32899999999995</v>
      </c>
      <c r="N3111" s="135">
        <v>9138.0910000000003</v>
      </c>
      <c r="O3111" s="135">
        <v>339.96800000000002</v>
      </c>
      <c r="P3111" s="135">
        <v>32.784999999999997</v>
      </c>
      <c r="Q3111" s="135">
        <v>226.54</v>
      </c>
      <c r="R3111" s="135">
        <v>385.21800000000002</v>
      </c>
      <c r="S3111" s="135">
        <v>206.477</v>
      </c>
      <c r="T3111" s="135">
        <v>294.55799999999999</v>
      </c>
      <c r="U3111" s="135">
        <v>897.52499999999998</v>
      </c>
      <c r="V3111" s="135">
        <v>201.495</v>
      </c>
      <c r="W3111" s="135">
        <v>60209896637.300003</v>
      </c>
      <c r="X3111" s="135">
        <v>7868.6660000000002</v>
      </c>
      <c r="Y3111" s="135">
        <v>179.98599999999999</v>
      </c>
      <c r="Z3111" s="135">
        <v>247.71899999999999</v>
      </c>
    </row>
    <row r="3112" spans="1:26" x14ac:dyDescent="0.3">
      <c r="A3112" s="132">
        <v>36524</v>
      </c>
      <c r="B3112" s="135">
        <v>1464.47</v>
      </c>
      <c r="C3112" s="135">
        <v>1070.981</v>
      </c>
      <c r="D3112" s="135">
        <v>1974.2260000000001</v>
      </c>
      <c r="E3112" s="135">
        <v>917.25300000000004</v>
      </c>
      <c r="F3112" s="135">
        <v>1876.329</v>
      </c>
      <c r="G3112" s="135">
        <v>957.83799999999997</v>
      </c>
      <c r="H3112" s="135">
        <v>1420.4860000000001</v>
      </c>
      <c r="I3112" s="135">
        <v>989.55700000000002</v>
      </c>
      <c r="J3112" s="135">
        <v>8971.5010000000002</v>
      </c>
      <c r="K3112" s="135">
        <v>1397.4469999999999</v>
      </c>
      <c r="L3112" s="135">
        <v>1013.6609999999999</v>
      </c>
      <c r="M3112" s="135">
        <v>617.33399999999995</v>
      </c>
      <c r="N3112" s="135">
        <v>9231.4560000000001</v>
      </c>
      <c r="O3112" s="135">
        <v>339.726</v>
      </c>
      <c r="P3112" s="135">
        <v>33.341999999999999</v>
      </c>
      <c r="Q3112" s="135">
        <v>226.54</v>
      </c>
      <c r="R3112" s="135">
        <v>385.21800000000002</v>
      </c>
      <c r="S3112" s="135">
        <v>209.49100000000001</v>
      </c>
      <c r="T3112" s="135">
        <v>296.27</v>
      </c>
      <c r="U3112" s="135">
        <v>899.72799999999995</v>
      </c>
      <c r="V3112" s="135">
        <v>204.95</v>
      </c>
      <c r="W3112" s="135">
        <v>61567516588.5</v>
      </c>
      <c r="X3112" s="135">
        <v>7907.0709999999999</v>
      </c>
      <c r="Y3112" s="135">
        <v>184.47900000000001</v>
      </c>
      <c r="Z3112" s="135">
        <v>247.71899999999999</v>
      </c>
    </row>
    <row r="3113" spans="1:26" x14ac:dyDescent="0.3">
      <c r="A3113" s="132">
        <v>36525</v>
      </c>
      <c r="B3113" s="135">
        <v>1469.25</v>
      </c>
      <c r="C3113" s="135">
        <v>1070.067</v>
      </c>
      <c r="D3113" s="135">
        <v>1974.2260000000001</v>
      </c>
      <c r="E3113" s="135">
        <v>917.25300000000004</v>
      </c>
      <c r="F3113" s="135">
        <v>1876.329</v>
      </c>
      <c r="G3113" s="135">
        <v>957.83799999999997</v>
      </c>
      <c r="H3113" s="135">
        <v>1420.4860000000001</v>
      </c>
      <c r="I3113" s="135">
        <v>989.55700000000002</v>
      </c>
      <c r="J3113" s="135">
        <v>8971.5010000000002</v>
      </c>
      <c r="K3113" s="135">
        <v>1397.4469999999999</v>
      </c>
      <c r="L3113" s="135">
        <v>1013.6609999999999</v>
      </c>
      <c r="M3113" s="135">
        <v>617.33399999999995</v>
      </c>
      <c r="N3113" s="135">
        <v>9231.4560000000001</v>
      </c>
      <c r="O3113" s="135">
        <v>339.726</v>
      </c>
      <c r="P3113" s="135">
        <v>33.479999999999997</v>
      </c>
      <c r="Q3113" s="135">
        <v>226.54</v>
      </c>
      <c r="R3113" s="135">
        <v>385.21800000000002</v>
      </c>
      <c r="S3113" s="135">
        <v>209.49100000000001</v>
      </c>
      <c r="T3113" s="135">
        <v>296.27</v>
      </c>
      <c r="U3113" s="135">
        <v>899.72799999999995</v>
      </c>
      <c r="V3113" s="135">
        <v>204.95</v>
      </c>
      <c r="W3113" s="135">
        <v>61567516588.5</v>
      </c>
      <c r="X3113" s="135">
        <v>7907.0709999999999</v>
      </c>
      <c r="Y3113" s="135">
        <v>222.982</v>
      </c>
      <c r="Z3113" s="135">
        <v>247.71899999999999</v>
      </c>
    </row>
    <row r="3114" spans="1:26" x14ac:dyDescent="0.3">
      <c r="A3114" s="132">
        <v>36528</v>
      </c>
      <c r="B3114" s="135">
        <v>1455.22</v>
      </c>
      <c r="C3114" s="135">
        <v>1070.067</v>
      </c>
      <c r="D3114" s="135">
        <v>1974.2260000000001</v>
      </c>
      <c r="E3114" s="135">
        <v>891.28700000000003</v>
      </c>
      <c r="F3114" s="135">
        <v>1866.567</v>
      </c>
      <c r="G3114" s="135">
        <v>957.83799999999997</v>
      </c>
      <c r="H3114" s="135">
        <v>1374.4190000000001</v>
      </c>
      <c r="I3114" s="135">
        <v>984.82600000000002</v>
      </c>
      <c r="J3114" s="135">
        <v>9118.7109999999993</v>
      </c>
      <c r="K3114" s="135">
        <v>1401.5519999999999</v>
      </c>
      <c r="L3114" s="135">
        <v>1013.6609999999999</v>
      </c>
      <c r="M3114" s="135">
        <v>617.33399999999995</v>
      </c>
      <c r="N3114" s="135">
        <v>9367.8220000000001</v>
      </c>
      <c r="O3114" s="135">
        <v>349.214</v>
      </c>
      <c r="P3114" s="135">
        <v>33.789000000000001</v>
      </c>
      <c r="Q3114" s="135">
        <v>226.54</v>
      </c>
      <c r="R3114" s="135">
        <v>385.21800000000002</v>
      </c>
      <c r="S3114" s="135">
        <v>225.03</v>
      </c>
      <c r="T3114" s="135">
        <v>305.27</v>
      </c>
      <c r="U3114" s="135">
        <v>899.72799999999995</v>
      </c>
      <c r="V3114" s="135">
        <v>204.95</v>
      </c>
      <c r="W3114" s="135">
        <v>61000026258</v>
      </c>
      <c r="X3114" s="135">
        <v>7833.3130000000001</v>
      </c>
      <c r="Y3114" s="135">
        <v>222.982</v>
      </c>
      <c r="Z3114" s="135">
        <v>247.71899999999999</v>
      </c>
    </row>
    <row r="3115" spans="1:26" x14ac:dyDescent="0.3">
      <c r="A3115" s="132">
        <v>36529</v>
      </c>
      <c r="B3115" s="135">
        <v>1399.42</v>
      </c>
      <c r="C3115" s="135">
        <v>1042.3340000000001</v>
      </c>
      <c r="D3115" s="135">
        <v>1903.9469999999999</v>
      </c>
      <c r="E3115" s="135">
        <v>869.053</v>
      </c>
      <c r="F3115" s="135">
        <v>1785.73</v>
      </c>
      <c r="G3115" s="135">
        <v>921.16800000000001</v>
      </c>
      <c r="H3115" s="135">
        <v>1340.1969999999999</v>
      </c>
      <c r="I3115" s="135">
        <v>956.26700000000005</v>
      </c>
      <c r="J3115" s="135">
        <v>8916.2900000000009</v>
      </c>
      <c r="K3115" s="135">
        <v>1335.7280000000001</v>
      </c>
      <c r="L3115" s="135">
        <v>1012.393</v>
      </c>
      <c r="M3115" s="135">
        <v>611.59699999999998</v>
      </c>
      <c r="N3115" s="135">
        <v>9243.9539999999997</v>
      </c>
      <c r="O3115" s="135">
        <v>343.44299999999998</v>
      </c>
      <c r="P3115" s="135">
        <v>34.856999999999999</v>
      </c>
      <c r="Q3115" s="135">
        <v>243.47900000000001</v>
      </c>
      <c r="R3115" s="135">
        <v>401.6</v>
      </c>
      <c r="S3115" s="135">
        <v>231.345</v>
      </c>
      <c r="T3115" s="135">
        <v>304.911</v>
      </c>
      <c r="U3115" s="135">
        <v>940.44200000000001</v>
      </c>
      <c r="V3115" s="135">
        <v>211.46600000000001</v>
      </c>
      <c r="W3115" s="135">
        <v>57887806901</v>
      </c>
      <c r="X3115" s="135">
        <v>7381.75</v>
      </c>
      <c r="Y3115" s="135">
        <v>223.76</v>
      </c>
      <c r="Z3115" s="135">
        <v>245.18600000000001</v>
      </c>
    </row>
    <row r="3116" spans="1:26" x14ac:dyDescent="0.3">
      <c r="A3116" s="132">
        <v>36530</v>
      </c>
      <c r="B3116" s="135">
        <v>1402.11</v>
      </c>
      <c r="C3116" s="135">
        <v>1027.8230000000001</v>
      </c>
      <c r="D3116" s="135">
        <v>1865.047</v>
      </c>
      <c r="E3116" s="135">
        <v>858.26400000000001</v>
      </c>
      <c r="F3116" s="135">
        <v>1725.8019999999999</v>
      </c>
      <c r="G3116" s="135">
        <v>909.80200000000002</v>
      </c>
      <c r="H3116" s="135">
        <v>1314.3910000000001</v>
      </c>
      <c r="I3116" s="135">
        <v>932.07899999999995</v>
      </c>
      <c r="J3116" s="135">
        <v>8488.4220000000005</v>
      </c>
      <c r="K3116" s="135">
        <v>1317.8720000000001</v>
      </c>
      <c r="L3116" s="135">
        <v>976.37199999999996</v>
      </c>
      <c r="M3116" s="135">
        <v>597.71100000000001</v>
      </c>
      <c r="N3116" s="135">
        <v>8613.4709999999995</v>
      </c>
      <c r="O3116" s="135">
        <v>325.35899999999998</v>
      </c>
      <c r="P3116" s="135">
        <v>33.441000000000003</v>
      </c>
      <c r="Q3116" s="135">
        <v>229.995</v>
      </c>
      <c r="R3116" s="135">
        <v>404.19099999999997</v>
      </c>
      <c r="S3116" s="135">
        <v>226.018</v>
      </c>
      <c r="T3116" s="135">
        <v>300.85899999999998</v>
      </c>
      <c r="U3116" s="135">
        <v>902.83699999999999</v>
      </c>
      <c r="V3116" s="135">
        <v>195.57300000000001</v>
      </c>
      <c r="W3116" s="135">
        <v>58634988728</v>
      </c>
      <c r="X3116" s="135">
        <v>7443.3190000000004</v>
      </c>
      <c r="Y3116" s="135">
        <v>223.90799999999999</v>
      </c>
      <c r="Z3116" s="135">
        <v>242.61799999999999</v>
      </c>
    </row>
    <row r="3117" spans="1:26" x14ac:dyDescent="0.3">
      <c r="A3117" s="132">
        <v>36531</v>
      </c>
      <c r="B3117" s="135">
        <v>1403.45</v>
      </c>
      <c r="C3117" s="135">
        <v>1019.371</v>
      </c>
      <c r="D3117" s="135">
        <v>1842.7260000000001</v>
      </c>
      <c r="E3117" s="135">
        <v>851.86599999999999</v>
      </c>
      <c r="F3117" s="135">
        <v>1716.452</v>
      </c>
      <c r="G3117" s="135">
        <v>921.25900000000001</v>
      </c>
      <c r="H3117" s="135">
        <v>1291.028</v>
      </c>
      <c r="I3117" s="135">
        <v>932.07899999999995</v>
      </c>
      <c r="J3117" s="135">
        <v>8488.4220000000005</v>
      </c>
      <c r="K3117" s="135">
        <v>1305.8979999999999</v>
      </c>
      <c r="L3117" s="135">
        <v>951.78099999999995</v>
      </c>
      <c r="M3117" s="135">
        <v>594.88900000000001</v>
      </c>
      <c r="N3117" s="135">
        <v>8237.5380000000005</v>
      </c>
      <c r="O3117" s="135">
        <v>319.714</v>
      </c>
      <c r="P3117" s="135">
        <v>33.201999999999998</v>
      </c>
      <c r="Q3117" s="135">
        <v>224.25700000000001</v>
      </c>
      <c r="R3117" s="135">
        <v>404.85500000000002</v>
      </c>
      <c r="S3117" s="135">
        <v>227.83099999999999</v>
      </c>
      <c r="T3117" s="135">
        <v>299.43900000000002</v>
      </c>
      <c r="U3117" s="135">
        <v>912.68700000000001</v>
      </c>
      <c r="V3117" s="135">
        <v>185.56800000000001</v>
      </c>
      <c r="W3117" s="135">
        <v>58419216514.800003</v>
      </c>
      <c r="X3117" s="135">
        <v>7421.5630000000001</v>
      </c>
      <c r="Y3117" s="135">
        <v>230.928</v>
      </c>
      <c r="Z3117" s="135">
        <v>241.53200000000001</v>
      </c>
    </row>
    <row r="3118" spans="1:26" x14ac:dyDescent="0.3">
      <c r="A3118" s="132">
        <v>36532</v>
      </c>
      <c r="B3118" s="135">
        <v>1441.47</v>
      </c>
      <c r="C3118" s="135">
        <v>1072.5070000000001</v>
      </c>
      <c r="D3118" s="135">
        <v>1854.44</v>
      </c>
      <c r="E3118" s="135">
        <v>892.33</v>
      </c>
      <c r="F3118" s="135">
        <v>1747.2170000000001</v>
      </c>
      <c r="G3118" s="135">
        <v>942.94</v>
      </c>
      <c r="H3118" s="135">
        <v>1332.06</v>
      </c>
      <c r="I3118" s="135">
        <v>954.29</v>
      </c>
      <c r="J3118" s="135">
        <v>8602.3389999999999</v>
      </c>
      <c r="K3118" s="135">
        <v>1350.742</v>
      </c>
      <c r="L3118" s="135">
        <v>950.66200000000003</v>
      </c>
      <c r="M3118" s="135">
        <v>600.79399999999998</v>
      </c>
      <c r="N3118" s="135">
        <v>8394.5529999999999</v>
      </c>
      <c r="O3118" s="135">
        <v>328.36</v>
      </c>
      <c r="P3118" s="135">
        <v>34.868000000000002</v>
      </c>
      <c r="Q3118" s="135">
        <v>226.38</v>
      </c>
      <c r="R3118" s="135">
        <v>399.20100000000002</v>
      </c>
      <c r="S3118" s="135">
        <v>223.709</v>
      </c>
      <c r="T3118" s="135">
        <v>299.43900000000002</v>
      </c>
      <c r="U3118" s="135">
        <v>912.68700000000001</v>
      </c>
      <c r="V3118" s="135">
        <v>190.13300000000001</v>
      </c>
      <c r="W3118" s="135">
        <v>59097987664.400002</v>
      </c>
      <c r="X3118" s="135">
        <v>7723.6019999999999</v>
      </c>
      <c r="Y3118" s="135">
        <v>230.976</v>
      </c>
      <c r="Z3118" s="135">
        <v>249.52500000000001</v>
      </c>
    </row>
    <row r="3119" spans="1:26" x14ac:dyDescent="0.3">
      <c r="A3119" s="132">
        <v>36535</v>
      </c>
      <c r="B3119" s="135">
        <v>1457.6</v>
      </c>
      <c r="C3119" s="135">
        <v>1092.2159999999999</v>
      </c>
      <c r="D3119" s="135">
        <v>1879.5170000000001</v>
      </c>
      <c r="E3119" s="135">
        <v>911.16300000000001</v>
      </c>
      <c r="F3119" s="135">
        <v>1781.894</v>
      </c>
      <c r="G3119" s="135">
        <v>943.95299999999997</v>
      </c>
      <c r="H3119" s="135">
        <v>1320.386</v>
      </c>
      <c r="I3119" s="135">
        <v>958.01599999999996</v>
      </c>
      <c r="J3119" s="135">
        <v>8851.4359999999997</v>
      </c>
      <c r="K3119" s="135">
        <v>1366.89</v>
      </c>
      <c r="L3119" s="135">
        <v>950.66200000000003</v>
      </c>
      <c r="M3119" s="135">
        <v>611.95699999999999</v>
      </c>
      <c r="N3119" s="135">
        <v>8542.8670000000002</v>
      </c>
      <c r="O3119" s="135">
        <v>330.34100000000001</v>
      </c>
      <c r="P3119" s="135">
        <v>35.518999999999998</v>
      </c>
      <c r="Q3119" s="135">
        <v>233.678</v>
      </c>
      <c r="R3119" s="135">
        <v>411.73700000000002</v>
      </c>
      <c r="S3119" s="135">
        <v>227.042</v>
      </c>
      <c r="T3119" s="135">
        <v>299.43900000000002</v>
      </c>
      <c r="U3119" s="135">
        <v>912.68700000000001</v>
      </c>
      <c r="V3119" s="135">
        <v>195.12200000000001</v>
      </c>
      <c r="W3119" s="135">
        <v>61200521564.599998</v>
      </c>
      <c r="X3119" s="135">
        <v>8084.0129999999999</v>
      </c>
      <c r="Y3119" s="135">
        <v>239.441</v>
      </c>
      <c r="Z3119" s="135">
        <v>261.25700000000001</v>
      </c>
    </row>
    <row r="3120" spans="1:26" x14ac:dyDescent="0.3">
      <c r="A3120" s="132">
        <v>36536</v>
      </c>
      <c r="B3120" s="135">
        <v>1438.56</v>
      </c>
      <c r="C3120" s="135">
        <v>1075.287</v>
      </c>
      <c r="D3120" s="135">
        <v>1856.885</v>
      </c>
      <c r="E3120" s="135">
        <v>907.01199999999994</v>
      </c>
      <c r="F3120" s="135">
        <v>1771.4480000000001</v>
      </c>
      <c r="G3120" s="135">
        <v>940.16499999999996</v>
      </c>
      <c r="H3120" s="135">
        <v>1319.962</v>
      </c>
      <c r="I3120" s="135">
        <v>944.69600000000003</v>
      </c>
      <c r="J3120" s="135">
        <v>8927.7559999999994</v>
      </c>
      <c r="K3120" s="135">
        <v>1351.1949999999999</v>
      </c>
      <c r="L3120" s="135">
        <v>988.97</v>
      </c>
      <c r="M3120" s="135">
        <v>630.05899999999997</v>
      </c>
      <c r="N3120" s="135">
        <v>8536.2160000000003</v>
      </c>
      <c r="O3120" s="135">
        <v>326.21699999999998</v>
      </c>
      <c r="P3120" s="135">
        <v>34.262</v>
      </c>
      <c r="Q3120" s="135">
        <v>233.7</v>
      </c>
      <c r="R3120" s="135">
        <v>401.98500000000001</v>
      </c>
      <c r="S3120" s="135">
        <v>217.33699999999999</v>
      </c>
      <c r="T3120" s="135">
        <v>311.20100000000002</v>
      </c>
      <c r="U3120" s="135">
        <v>924.85400000000004</v>
      </c>
      <c r="V3120" s="135">
        <v>194.245</v>
      </c>
      <c r="W3120" s="135">
        <v>59860145750.599998</v>
      </c>
      <c r="X3120" s="135">
        <v>7872.5349999999999</v>
      </c>
      <c r="Y3120" s="135">
        <v>224.327</v>
      </c>
      <c r="Z3120" s="135">
        <v>263.43099999999998</v>
      </c>
    </row>
    <row r="3121" spans="1:26" x14ac:dyDescent="0.3">
      <c r="A3121" s="132">
        <v>36537</v>
      </c>
      <c r="B3121" s="135">
        <v>1432.25</v>
      </c>
      <c r="C3121" s="135">
        <v>1058.0170000000001</v>
      </c>
      <c r="D3121" s="135">
        <v>1857.473</v>
      </c>
      <c r="E3121" s="135">
        <v>911.35299999999995</v>
      </c>
      <c r="F3121" s="135">
        <v>1759.06</v>
      </c>
      <c r="G3121" s="135">
        <v>942.76700000000005</v>
      </c>
      <c r="H3121" s="135">
        <v>1338.769</v>
      </c>
      <c r="I3121" s="135">
        <v>931.85199999999998</v>
      </c>
      <c r="J3121" s="135">
        <v>8933.31</v>
      </c>
      <c r="K3121" s="135">
        <v>1333.838</v>
      </c>
      <c r="L3121" s="135">
        <v>978.60500000000002</v>
      </c>
      <c r="M3121" s="135">
        <v>612.08399999999995</v>
      </c>
      <c r="N3121" s="135">
        <v>8534.2690000000002</v>
      </c>
      <c r="O3121" s="135">
        <v>331.12400000000002</v>
      </c>
      <c r="P3121" s="135">
        <v>33.929000000000002</v>
      </c>
      <c r="Q3121" s="135">
        <v>230.99199999999999</v>
      </c>
      <c r="R3121" s="135">
        <v>411.82499999999999</v>
      </c>
      <c r="S3121" s="135">
        <v>224.488</v>
      </c>
      <c r="T3121" s="135">
        <v>321.43099999999998</v>
      </c>
      <c r="U3121" s="135">
        <v>909.60199999999998</v>
      </c>
      <c r="V3121" s="135">
        <v>194.28399999999999</v>
      </c>
      <c r="W3121" s="135">
        <v>59794488871</v>
      </c>
      <c r="X3121" s="135">
        <v>7868.6419999999998</v>
      </c>
      <c r="Y3121" s="135">
        <v>230.477</v>
      </c>
      <c r="Z3121" s="135">
        <v>261.96899999999999</v>
      </c>
    </row>
    <row r="3122" spans="1:26" x14ac:dyDescent="0.3">
      <c r="A3122" s="132">
        <v>36538</v>
      </c>
      <c r="B3122" s="135">
        <v>1449.68</v>
      </c>
      <c r="C3122" s="135">
        <v>1063.8610000000001</v>
      </c>
      <c r="D3122" s="135">
        <v>1853.046</v>
      </c>
      <c r="E3122" s="135">
        <v>917.94500000000005</v>
      </c>
      <c r="F3122" s="135">
        <v>1776.431</v>
      </c>
      <c r="G3122" s="135">
        <v>941.85799999999995</v>
      </c>
      <c r="H3122" s="135">
        <v>1356.9169999999999</v>
      </c>
      <c r="I3122" s="135">
        <v>938.61900000000003</v>
      </c>
      <c r="J3122" s="135">
        <v>8988.7749999999996</v>
      </c>
      <c r="K3122" s="135">
        <v>1337.0119999999999</v>
      </c>
      <c r="L3122" s="135">
        <v>983.03200000000004</v>
      </c>
      <c r="M3122" s="135">
        <v>610.54499999999996</v>
      </c>
      <c r="N3122" s="135">
        <v>8538.7090000000007</v>
      </c>
      <c r="O3122" s="135">
        <v>325.83999999999997</v>
      </c>
      <c r="P3122" s="135">
        <v>33.441000000000003</v>
      </c>
      <c r="Q3122" s="135">
        <v>230.95500000000001</v>
      </c>
      <c r="R3122" s="135">
        <v>410.21499999999997</v>
      </c>
      <c r="S3122" s="135">
        <v>222.28299999999999</v>
      </c>
      <c r="T3122" s="135">
        <v>329.59300000000002</v>
      </c>
      <c r="U3122" s="135">
        <v>906.68100000000004</v>
      </c>
      <c r="V3122" s="135">
        <v>193.71100000000001</v>
      </c>
      <c r="W3122" s="135">
        <v>61511782912.699997</v>
      </c>
      <c r="X3122" s="135">
        <v>7956.8379999999997</v>
      </c>
      <c r="Y3122" s="135">
        <v>239.35599999999999</v>
      </c>
      <c r="Z3122" s="135">
        <v>263.41000000000003</v>
      </c>
    </row>
    <row r="3123" spans="1:26" x14ac:dyDescent="0.3">
      <c r="A3123" s="132">
        <v>36539</v>
      </c>
      <c r="B3123" s="135">
        <v>1465.15</v>
      </c>
      <c r="C3123" s="135">
        <v>1049.383</v>
      </c>
      <c r="D3123" s="135">
        <v>1887.789</v>
      </c>
      <c r="E3123" s="135">
        <v>947.36400000000003</v>
      </c>
      <c r="F3123" s="135">
        <v>1823.424</v>
      </c>
      <c r="G3123" s="135">
        <v>951.67499999999995</v>
      </c>
      <c r="H3123" s="135">
        <v>1394.3019999999999</v>
      </c>
      <c r="I3123" s="135">
        <v>956.86800000000005</v>
      </c>
      <c r="J3123" s="135">
        <v>9155.2880000000005</v>
      </c>
      <c r="K3123" s="135">
        <v>1365.6189999999999</v>
      </c>
      <c r="L3123" s="135">
        <v>987.25400000000002</v>
      </c>
      <c r="M3123" s="135">
        <v>618.89499999999998</v>
      </c>
      <c r="N3123" s="135">
        <v>8596.3989999999994</v>
      </c>
      <c r="O3123" s="135">
        <v>326.39299999999997</v>
      </c>
      <c r="P3123" s="135">
        <v>32.805</v>
      </c>
      <c r="Q3123" s="135">
        <v>230.49</v>
      </c>
      <c r="R3123" s="135">
        <v>407.85599999999999</v>
      </c>
      <c r="S3123" s="135">
        <v>223.50200000000001</v>
      </c>
      <c r="T3123" s="135">
        <v>344.39699999999999</v>
      </c>
      <c r="U3123" s="135">
        <v>909.84500000000003</v>
      </c>
      <c r="V3123" s="135">
        <v>199.62200000000001</v>
      </c>
      <c r="W3123" s="135">
        <v>62764248157.199997</v>
      </c>
      <c r="X3123" s="135">
        <v>8064.4790000000003</v>
      </c>
      <c r="Y3123" s="135">
        <v>247.14599999999999</v>
      </c>
      <c r="Z3123" s="135">
        <v>267.59199999999998</v>
      </c>
    </row>
    <row r="3124" spans="1:26" x14ac:dyDescent="0.3">
      <c r="A3124" s="132">
        <v>36542</v>
      </c>
      <c r="B3124" s="135">
        <v>1465.15</v>
      </c>
      <c r="C3124" s="135">
        <v>1061.7380000000001</v>
      </c>
      <c r="D3124" s="135">
        <v>1891.0550000000001</v>
      </c>
      <c r="E3124" s="135">
        <v>959.11900000000003</v>
      </c>
      <c r="F3124" s="135">
        <v>1844.8009999999999</v>
      </c>
      <c r="G3124" s="135">
        <v>951.88099999999997</v>
      </c>
      <c r="H3124" s="135">
        <v>1391.277</v>
      </c>
      <c r="I3124" s="135">
        <v>962.30399999999997</v>
      </c>
      <c r="J3124" s="135">
        <v>9415.7819999999992</v>
      </c>
      <c r="K3124" s="135">
        <v>1372.5609999999999</v>
      </c>
      <c r="L3124" s="135">
        <v>1000.6559999999999</v>
      </c>
      <c r="M3124" s="135">
        <v>619.923</v>
      </c>
      <c r="N3124" s="135">
        <v>8560.1919999999991</v>
      </c>
      <c r="O3124" s="135">
        <v>318.88</v>
      </c>
      <c r="P3124" s="135">
        <v>32.655000000000001</v>
      </c>
      <c r="Q3124" s="135">
        <v>238.524</v>
      </c>
      <c r="R3124" s="135">
        <v>419.66699999999997</v>
      </c>
      <c r="S3124" s="135">
        <v>224.303</v>
      </c>
      <c r="T3124" s="135">
        <v>354.65199999999999</v>
      </c>
      <c r="U3124" s="135">
        <v>921.21100000000001</v>
      </c>
      <c r="V3124" s="135">
        <v>205.76599999999999</v>
      </c>
      <c r="W3124" s="135">
        <v>63925836475.5</v>
      </c>
      <c r="X3124" s="135">
        <v>8147.8370000000004</v>
      </c>
      <c r="Y3124" s="135">
        <v>239.70500000000001</v>
      </c>
      <c r="Z3124" s="135">
        <v>274.94799999999998</v>
      </c>
    </row>
    <row r="3125" spans="1:26" x14ac:dyDescent="0.3">
      <c r="A3125" s="132">
        <v>36543</v>
      </c>
      <c r="B3125" s="135">
        <v>1455.14</v>
      </c>
      <c r="C3125" s="135">
        <v>1083.2460000000001</v>
      </c>
      <c r="D3125" s="135">
        <v>1849.5630000000001</v>
      </c>
      <c r="E3125" s="135">
        <v>933.21699999999998</v>
      </c>
      <c r="F3125" s="135">
        <v>1788.7149999999999</v>
      </c>
      <c r="G3125" s="135">
        <v>937.41</v>
      </c>
      <c r="H3125" s="135">
        <v>1367.816</v>
      </c>
      <c r="I3125" s="135">
        <v>940.63099999999997</v>
      </c>
      <c r="J3125" s="135">
        <v>9176.741</v>
      </c>
      <c r="K3125" s="135">
        <v>1342.97</v>
      </c>
      <c r="L3125" s="135">
        <v>992.35699999999997</v>
      </c>
      <c r="M3125" s="135">
        <v>622.53099999999995</v>
      </c>
      <c r="N3125" s="135">
        <v>8665.8379999999997</v>
      </c>
      <c r="O3125" s="135">
        <v>315.48</v>
      </c>
      <c r="P3125" s="135">
        <v>32.704999999999998</v>
      </c>
      <c r="Q3125" s="135">
        <v>236.86799999999999</v>
      </c>
      <c r="R3125" s="135">
        <v>415.96</v>
      </c>
      <c r="S3125" s="135">
        <v>227.084</v>
      </c>
      <c r="T3125" s="135">
        <v>352.767</v>
      </c>
      <c r="U3125" s="135">
        <v>902.38199999999995</v>
      </c>
      <c r="V3125" s="135">
        <v>209.89599999999999</v>
      </c>
      <c r="W3125" s="135">
        <v>63596921057.099998</v>
      </c>
      <c r="X3125" s="135">
        <v>7987.0439999999999</v>
      </c>
      <c r="Y3125" s="135">
        <v>234.36799999999999</v>
      </c>
      <c r="Z3125" s="135">
        <v>273.71800000000002</v>
      </c>
    </row>
    <row r="3126" spans="1:26" x14ac:dyDescent="0.3">
      <c r="A3126" s="132">
        <v>36544</v>
      </c>
      <c r="B3126" s="135">
        <v>1455.9</v>
      </c>
      <c r="C3126" s="135">
        <v>1088.4659999999999</v>
      </c>
      <c r="D3126" s="135">
        <v>1833.8710000000001</v>
      </c>
      <c r="E3126" s="135">
        <v>934.04300000000001</v>
      </c>
      <c r="F3126" s="135">
        <v>1786.0360000000001</v>
      </c>
      <c r="G3126" s="135">
        <v>930.81</v>
      </c>
      <c r="H3126" s="135">
        <v>1377.817</v>
      </c>
      <c r="I3126" s="135">
        <v>948.13300000000004</v>
      </c>
      <c r="J3126" s="135">
        <v>9191.3529999999992</v>
      </c>
      <c r="K3126" s="135">
        <v>1335.6110000000001</v>
      </c>
      <c r="L3126" s="135">
        <v>973.28800000000001</v>
      </c>
      <c r="M3126" s="135">
        <v>612.65599999999995</v>
      </c>
      <c r="N3126" s="135">
        <v>8385.15</v>
      </c>
      <c r="O3126" s="135">
        <v>307.47500000000002</v>
      </c>
      <c r="P3126" s="135">
        <v>32.645000000000003</v>
      </c>
      <c r="Q3126" s="135">
        <v>227.00399999999999</v>
      </c>
      <c r="R3126" s="135">
        <v>411.54199999999997</v>
      </c>
      <c r="S3126" s="135">
        <v>227.517</v>
      </c>
      <c r="T3126" s="135">
        <v>346.08199999999999</v>
      </c>
      <c r="U3126" s="135">
        <v>853.73800000000006</v>
      </c>
      <c r="V3126" s="135">
        <v>210.096</v>
      </c>
      <c r="W3126" s="135">
        <v>62009171332.900002</v>
      </c>
      <c r="X3126" s="135">
        <v>7843.0770000000002</v>
      </c>
      <c r="Y3126" s="135">
        <v>221.167</v>
      </c>
      <c r="Z3126" s="135">
        <v>271.22699999999998</v>
      </c>
    </row>
    <row r="3127" spans="1:26" x14ac:dyDescent="0.3">
      <c r="A3127" s="132">
        <v>36545</v>
      </c>
      <c r="B3127" s="135">
        <v>1445.57</v>
      </c>
      <c r="C3127" s="135">
        <v>1094.2270000000001</v>
      </c>
      <c r="D3127" s="135">
        <v>1802.079</v>
      </c>
      <c r="E3127" s="135">
        <v>938.726</v>
      </c>
      <c r="F3127" s="135">
        <v>1805.5239999999999</v>
      </c>
      <c r="G3127" s="135">
        <v>919.84699999999998</v>
      </c>
      <c r="H3127" s="135">
        <v>1382.0050000000001</v>
      </c>
      <c r="I3127" s="135">
        <v>945.27599999999995</v>
      </c>
      <c r="J3127" s="135">
        <v>9228.4609999999993</v>
      </c>
      <c r="K3127" s="135">
        <v>1334.3920000000001</v>
      </c>
      <c r="L3127" s="135">
        <v>972.31200000000001</v>
      </c>
      <c r="M3127" s="135">
        <v>618.13400000000001</v>
      </c>
      <c r="N3127" s="135">
        <v>8463.0390000000007</v>
      </c>
      <c r="O3127" s="135">
        <v>316.404</v>
      </c>
      <c r="P3127" s="135">
        <v>32.366</v>
      </c>
      <c r="Q3127" s="135">
        <v>229.19800000000001</v>
      </c>
      <c r="R3127" s="135">
        <v>411.14100000000002</v>
      </c>
      <c r="S3127" s="135">
        <v>223.86699999999999</v>
      </c>
      <c r="T3127" s="135">
        <v>353.18599999999998</v>
      </c>
      <c r="U3127" s="135">
        <v>876.70699999999999</v>
      </c>
      <c r="V3127" s="135">
        <v>208.69900000000001</v>
      </c>
      <c r="W3127" s="135">
        <v>60915097139.099998</v>
      </c>
      <c r="X3127" s="135">
        <v>7691.91</v>
      </c>
      <c r="Y3127" s="135">
        <v>232.96700000000001</v>
      </c>
      <c r="Z3127" s="135">
        <v>270.52699999999999</v>
      </c>
    </row>
    <row r="3128" spans="1:26" x14ac:dyDescent="0.3">
      <c r="A3128" s="132">
        <v>36546</v>
      </c>
      <c r="B3128" s="135">
        <v>1441.36</v>
      </c>
      <c r="C3128" s="135">
        <v>1086.675</v>
      </c>
      <c r="D3128" s="135">
        <v>1800.432</v>
      </c>
      <c r="E3128" s="135">
        <v>922.56</v>
      </c>
      <c r="F3128" s="135">
        <v>1795.348</v>
      </c>
      <c r="G3128" s="135">
        <v>918.23</v>
      </c>
      <c r="H3128" s="135">
        <v>1379.549</v>
      </c>
      <c r="I3128" s="135">
        <v>935.87300000000005</v>
      </c>
      <c r="J3128" s="135">
        <v>9232.8220000000001</v>
      </c>
      <c r="K3128" s="135">
        <v>1330.3119999999999</v>
      </c>
      <c r="L3128" s="135">
        <v>973.23900000000003</v>
      </c>
      <c r="M3128" s="135">
        <v>609.25199999999995</v>
      </c>
      <c r="N3128" s="135">
        <v>8364.7250000000004</v>
      </c>
      <c r="O3128" s="135">
        <v>308.31599999999997</v>
      </c>
      <c r="P3128" s="135">
        <v>32.241999999999997</v>
      </c>
      <c r="Q3128" s="135">
        <v>223.59200000000001</v>
      </c>
      <c r="R3128" s="135">
        <v>417.21199999999999</v>
      </c>
      <c r="S3128" s="135">
        <v>228.92599999999999</v>
      </c>
      <c r="T3128" s="135">
        <v>353.01499999999999</v>
      </c>
      <c r="U3128" s="135">
        <v>870.86900000000003</v>
      </c>
      <c r="V3128" s="135">
        <v>206.512</v>
      </c>
      <c r="W3128" s="135">
        <v>60017891821.5</v>
      </c>
      <c r="X3128" s="135">
        <v>7554.35</v>
      </c>
      <c r="Y3128" s="135">
        <v>240.637</v>
      </c>
      <c r="Z3128" s="135">
        <v>267.24799999999999</v>
      </c>
    </row>
    <row r="3129" spans="1:26" x14ac:dyDescent="0.3">
      <c r="A3129" s="132">
        <v>36549</v>
      </c>
      <c r="B3129" s="135">
        <v>1401.53</v>
      </c>
      <c r="C3129" s="135">
        <v>1072.3420000000001</v>
      </c>
      <c r="D3129" s="135">
        <v>1804.471</v>
      </c>
      <c r="E3129" s="135">
        <v>913.58399999999995</v>
      </c>
      <c r="F3129" s="135">
        <v>1795.63</v>
      </c>
      <c r="G3129" s="135">
        <v>905.84100000000001</v>
      </c>
      <c r="H3129" s="135">
        <v>1394.69</v>
      </c>
      <c r="I3129" s="135">
        <v>933.63300000000004</v>
      </c>
      <c r="J3129" s="135">
        <v>9354.3389999999999</v>
      </c>
      <c r="K3129" s="135">
        <v>1340.4110000000001</v>
      </c>
      <c r="L3129" s="135">
        <v>983.17399999999998</v>
      </c>
      <c r="M3129" s="135">
        <v>606.50300000000004</v>
      </c>
      <c r="N3129" s="135">
        <v>8395.7459999999992</v>
      </c>
      <c r="O3129" s="135">
        <v>302.654</v>
      </c>
      <c r="P3129" s="135">
        <v>32.401000000000003</v>
      </c>
      <c r="Q3129" s="135">
        <v>222.94499999999999</v>
      </c>
      <c r="R3129" s="135">
        <v>423.50900000000001</v>
      </c>
      <c r="S3129" s="135">
        <v>232.614</v>
      </c>
      <c r="T3129" s="135">
        <v>353.142</v>
      </c>
      <c r="U3129" s="135">
        <v>862.25400000000002</v>
      </c>
      <c r="V3129" s="135">
        <v>205.398</v>
      </c>
      <c r="W3129" s="135">
        <v>60420882216.599998</v>
      </c>
      <c r="X3129" s="135">
        <v>7494.19</v>
      </c>
      <c r="Y3129" s="135">
        <v>230.3</v>
      </c>
      <c r="Z3129" s="135">
        <v>266.08100000000002</v>
      </c>
    </row>
    <row r="3130" spans="1:26" x14ac:dyDescent="0.3">
      <c r="A3130" s="132">
        <v>36550</v>
      </c>
      <c r="B3130" s="135">
        <v>1410.03</v>
      </c>
      <c r="C3130" s="135">
        <v>1078.951</v>
      </c>
      <c r="D3130" s="135">
        <v>1772.4059999999999</v>
      </c>
      <c r="E3130" s="135">
        <v>898.09799999999996</v>
      </c>
      <c r="F3130" s="135">
        <v>1768.3109999999999</v>
      </c>
      <c r="G3130" s="135">
        <v>884.78599999999994</v>
      </c>
      <c r="H3130" s="135">
        <v>1364.1030000000001</v>
      </c>
      <c r="I3130" s="135">
        <v>926.02200000000005</v>
      </c>
      <c r="J3130" s="135">
        <v>9252.08</v>
      </c>
      <c r="K3130" s="135">
        <v>1329.87</v>
      </c>
      <c r="L3130" s="135">
        <v>973.23900000000003</v>
      </c>
      <c r="M3130" s="135">
        <v>603.06899999999996</v>
      </c>
      <c r="N3130" s="135">
        <v>8365.4349999999995</v>
      </c>
      <c r="O3130" s="135">
        <v>300.47300000000001</v>
      </c>
      <c r="P3130" s="135">
        <v>32.42</v>
      </c>
      <c r="Q3130" s="135">
        <v>214.863</v>
      </c>
      <c r="R3130" s="135">
        <v>423.01600000000002</v>
      </c>
      <c r="S3130" s="135">
        <v>233.00399999999999</v>
      </c>
      <c r="T3130" s="135">
        <v>351.697</v>
      </c>
      <c r="U3130" s="135">
        <v>845.92200000000003</v>
      </c>
      <c r="V3130" s="135">
        <v>198.624</v>
      </c>
      <c r="W3130" s="135">
        <v>60420882216.599998</v>
      </c>
      <c r="X3130" s="135">
        <v>7518.4790000000003</v>
      </c>
      <c r="Y3130" s="135">
        <v>216.822</v>
      </c>
      <c r="Z3130" s="135">
        <v>257.87900000000002</v>
      </c>
    </row>
    <row r="3131" spans="1:26" x14ac:dyDescent="0.3">
      <c r="A3131" s="132">
        <v>36551</v>
      </c>
      <c r="B3131" s="135">
        <v>1404.09</v>
      </c>
      <c r="C3131" s="135">
        <v>1087.777</v>
      </c>
      <c r="D3131" s="135">
        <v>1800.598</v>
      </c>
      <c r="E3131" s="135">
        <v>920.75099999999998</v>
      </c>
      <c r="F3131" s="135">
        <v>1786.6179999999999</v>
      </c>
      <c r="G3131" s="135">
        <v>886.25699999999995</v>
      </c>
      <c r="H3131" s="135">
        <v>1370.134</v>
      </c>
      <c r="I3131" s="135">
        <v>939.80700000000002</v>
      </c>
      <c r="J3131" s="135">
        <v>9352.57</v>
      </c>
      <c r="K3131" s="135">
        <v>1320.7090000000001</v>
      </c>
      <c r="L3131" s="135">
        <v>988.00699999999995</v>
      </c>
      <c r="M3131" s="135">
        <v>603.06899999999996</v>
      </c>
      <c r="N3131" s="135">
        <v>8569.9930000000004</v>
      </c>
      <c r="O3131" s="135">
        <v>304.161</v>
      </c>
      <c r="P3131" s="135">
        <v>32.682000000000002</v>
      </c>
      <c r="Q3131" s="135">
        <v>215.64</v>
      </c>
      <c r="R3131" s="135">
        <v>433.875</v>
      </c>
      <c r="S3131" s="135">
        <v>233.00399999999999</v>
      </c>
      <c r="T3131" s="135">
        <v>348.29500000000002</v>
      </c>
      <c r="U3131" s="135">
        <v>840.40599999999995</v>
      </c>
      <c r="V3131" s="135">
        <v>197.631</v>
      </c>
      <c r="W3131" s="135">
        <v>60667820340.300003</v>
      </c>
      <c r="X3131" s="135">
        <v>7554.7380000000003</v>
      </c>
      <c r="Y3131" s="135">
        <v>215.13399999999999</v>
      </c>
      <c r="Z3131" s="135">
        <v>253.00800000000001</v>
      </c>
    </row>
    <row r="3132" spans="1:26" x14ac:dyDescent="0.3">
      <c r="A3132" s="132">
        <v>36552</v>
      </c>
      <c r="B3132" s="135">
        <v>1398.56</v>
      </c>
      <c r="C3132" s="135">
        <v>1095.567</v>
      </c>
      <c r="D3132" s="135">
        <v>1818.9570000000001</v>
      </c>
      <c r="E3132" s="135">
        <v>944.54399999999998</v>
      </c>
      <c r="F3132" s="135">
        <v>1799.4649999999999</v>
      </c>
      <c r="G3132" s="135">
        <v>903.90899999999999</v>
      </c>
      <c r="H3132" s="135">
        <v>1399.8009999999999</v>
      </c>
      <c r="I3132" s="135">
        <v>957.13400000000001</v>
      </c>
      <c r="J3132" s="135">
        <v>9209.6380000000008</v>
      </c>
      <c r="K3132" s="135">
        <v>1314.787</v>
      </c>
      <c r="L3132" s="135">
        <v>994.322</v>
      </c>
      <c r="M3132" s="135">
        <v>604.45799999999997</v>
      </c>
      <c r="N3132" s="135">
        <v>8777.9419999999991</v>
      </c>
      <c r="O3132" s="135">
        <v>311.39400000000001</v>
      </c>
      <c r="P3132" s="135">
        <v>32.134999999999998</v>
      </c>
      <c r="Q3132" s="135">
        <v>221.07300000000001</v>
      </c>
      <c r="R3132" s="135">
        <v>434.96199999999999</v>
      </c>
      <c r="S3132" s="135">
        <v>236.26</v>
      </c>
      <c r="T3132" s="135">
        <v>347.65800000000002</v>
      </c>
      <c r="U3132" s="135">
        <v>848.47299999999996</v>
      </c>
      <c r="V3132" s="135">
        <v>198.346</v>
      </c>
      <c r="W3132" s="135">
        <v>60462007609.599998</v>
      </c>
      <c r="X3132" s="135">
        <v>7508.47</v>
      </c>
      <c r="Y3132" s="135">
        <v>223.279</v>
      </c>
      <c r="Z3132" s="135">
        <v>253.03299999999999</v>
      </c>
    </row>
    <row r="3133" spans="1:26" x14ac:dyDescent="0.3">
      <c r="A3133" s="132">
        <v>36553</v>
      </c>
      <c r="B3133" s="135">
        <v>1360.16</v>
      </c>
      <c r="C3133" s="135">
        <v>1055.4090000000001</v>
      </c>
      <c r="D3133" s="135">
        <v>1806.788</v>
      </c>
      <c r="E3133" s="135">
        <v>935.71299999999997</v>
      </c>
      <c r="F3133" s="135">
        <v>1815.3440000000001</v>
      </c>
      <c r="G3133" s="135">
        <v>893.15599999999995</v>
      </c>
      <c r="H3133" s="135">
        <v>1400.462</v>
      </c>
      <c r="I3133" s="135">
        <v>942.56700000000001</v>
      </c>
      <c r="J3133" s="135">
        <v>9491.0589999999993</v>
      </c>
      <c r="K3133" s="135">
        <v>1303.71</v>
      </c>
      <c r="L3133" s="135">
        <v>1008.566</v>
      </c>
      <c r="M3133" s="135">
        <v>605.31399999999996</v>
      </c>
      <c r="N3133" s="135">
        <v>8846.277</v>
      </c>
      <c r="O3133" s="135">
        <v>307.47699999999998</v>
      </c>
      <c r="P3133" s="135">
        <v>32.191000000000003</v>
      </c>
      <c r="Q3133" s="135">
        <v>227.999</v>
      </c>
      <c r="R3133" s="135">
        <v>437.62299999999999</v>
      </c>
      <c r="S3133" s="135">
        <v>238.89400000000001</v>
      </c>
      <c r="T3133" s="135">
        <v>347.07799999999997</v>
      </c>
      <c r="U3133" s="135">
        <v>835.67899999999997</v>
      </c>
      <c r="V3133" s="135">
        <v>200.84299999999999</v>
      </c>
      <c r="W3133" s="135">
        <v>59182111376.099998</v>
      </c>
      <c r="X3133" s="135">
        <v>7284.866</v>
      </c>
      <c r="Y3133" s="135">
        <v>215.12100000000001</v>
      </c>
      <c r="Z3133" s="135">
        <v>248.95099999999999</v>
      </c>
    </row>
    <row r="3134" spans="1:26" x14ac:dyDescent="0.3">
      <c r="A3134" s="132">
        <v>36556</v>
      </c>
      <c r="B3134" s="135">
        <v>1394.46</v>
      </c>
      <c r="C3134" s="135">
        <v>1070.6420000000001</v>
      </c>
      <c r="D3134" s="135">
        <v>1779.5709999999999</v>
      </c>
      <c r="E3134" s="135">
        <v>906.41600000000005</v>
      </c>
      <c r="F3134" s="135">
        <v>1794.0139999999999</v>
      </c>
      <c r="G3134" s="135">
        <v>874.86699999999996</v>
      </c>
      <c r="H3134" s="135">
        <v>1379.2909999999999</v>
      </c>
      <c r="I3134" s="135">
        <v>934.13099999999997</v>
      </c>
      <c r="J3134" s="135">
        <v>9296.3189999999995</v>
      </c>
      <c r="K3134" s="135">
        <v>1259.307</v>
      </c>
      <c r="L3134" s="135">
        <v>1013.79</v>
      </c>
      <c r="M3134" s="135">
        <v>609.53399999999999</v>
      </c>
      <c r="N3134" s="135">
        <v>8520.17</v>
      </c>
      <c r="O3134" s="135">
        <v>300.34800000000001</v>
      </c>
      <c r="P3134" s="135">
        <v>32.042000000000002</v>
      </c>
      <c r="Q3134" s="135">
        <v>227.09800000000001</v>
      </c>
      <c r="R3134" s="135">
        <v>438.86099999999999</v>
      </c>
      <c r="S3134" s="135">
        <v>232.614</v>
      </c>
      <c r="T3134" s="135">
        <v>340.14600000000002</v>
      </c>
      <c r="U3134" s="135">
        <v>829.17899999999997</v>
      </c>
      <c r="V3134" s="135">
        <v>198.583</v>
      </c>
      <c r="W3134" s="135">
        <v>57441559702.099998</v>
      </c>
      <c r="X3134" s="135">
        <v>7163.8890000000001</v>
      </c>
      <c r="Y3134" s="135">
        <v>204.559</v>
      </c>
      <c r="Z3134" s="135">
        <v>246.97800000000001</v>
      </c>
    </row>
    <row r="3135" spans="1:26" x14ac:dyDescent="0.3">
      <c r="A3135" s="132">
        <v>36557</v>
      </c>
      <c r="B3135" s="135">
        <v>1409.28</v>
      </c>
      <c r="C3135" s="135">
        <v>1073.848</v>
      </c>
      <c r="D3135" s="135">
        <v>1785.3579999999999</v>
      </c>
      <c r="E3135" s="135">
        <v>937.495</v>
      </c>
      <c r="F3135" s="135">
        <v>1829.047</v>
      </c>
      <c r="G3135" s="135">
        <v>888.03099999999995</v>
      </c>
      <c r="H3135" s="135">
        <v>1401.578</v>
      </c>
      <c r="I3135" s="135">
        <v>950.71</v>
      </c>
      <c r="J3135" s="135">
        <v>9668.9030000000002</v>
      </c>
      <c r="K3135" s="135">
        <v>1281.33</v>
      </c>
      <c r="L3135" s="135">
        <v>1005.47</v>
      </c>
      <c r="M3135" s="135">
        <v>607.245</v>
      </c>
      <c r="N3135" s="135">
        <v>8589.9760000000006</v>
      </c>
      <c r="O3135" s="135">
        <v>300.43799999999999</v>
      </c>
      <c r="P3135" s="135">
        <v>31.248000000000001</v>
      </c>
      <c r="Q3135" s="135">
        <v>222.654</v>
      </c>
      <c r="R3135" s="135">
        <v>442.53300000000002</v>
      </c>
      <c r="S3135" s="135">
        <v>237.482</v>
      </c>
      <c r="T3135" s="135">
        <v>340.14600000000002</v>
      </c>
      <c r="U3135" s="135">
        <v>796.84199999999998</v>
      </c>
      <c r="V3135" s="135">
        <v>197.99299999999999</v>
      </c>
      <c r="W3135" s="135">
        <v>57805105358</v>
      </c>
      <c r="X3135" s="135">
        <v>7326.7560000000003</v>
      </c>
      <c r="Y3135" s="135">
        <v>201.886</v>
      </c>
      <c r="Z3135" s="135">
        <v>256.94499999999999</v>
      </c>
    </row>
    <row r="3136" spans="1:26" x14ac:dyDescent="0.3">
      <c r="A3136" s="132">
        <v>36558</v>
      </c>
      <c r="B3136" s="135">
        <v>1409.12</v>
      </c>
      <c r="C3136" s="135">
        <v>1117.191</v>
      </c>
      <c r="D3136" s="135">
        <v>1784.8309999999999</v>
      </c>
      <c r="E3136" s="135">
        <v>953.48900000000003</v>
      </c>
      <c r="F3136" s="135">
        <v>1888.021</v>
      </c>
      <c r="G3136" s="135">
        <v>895.14200000000005</v>
      </c>
      <c r="H3136" s="135">
        <v>1432.181</v>
      </c>
      <c r="I3136" s="135">
        <v>964.35699999999997</v>
      </c>
      <c r="J3136" s="135">
        <v>10117.272000000001</v>
      </c>
      <c r="K3136" s="135">
        <v>1300.444</v>
      </c>
      <c r="L3136" s="135">
        <v>1016.434</v>
      </c>
      <c r="M3136" s="135">
        <v>615.68700000000001</v>
      </c>
      <c r="N3136" s="135">
        <v>8695.9789999999994</v>
      </c>
      <c r="O3136" s="135">
        <v>306.14699999999999</v>
      </c>
      <c r="P3136" s="135">
        <v>30.818000000000001</v>
      </c>
      <c r="Q3136" s="135">
        <v>226.09700000000001</v>
      </c>
      <c r="R3136" s="135">
        <v>442.53300000000002</v>
      </c>
      <c r="S3136" s="135">
        <v>244.64</v>
      </c>
      <c r="T3136" s="135">
        <v>349.20499999999998</v>
      </c>
      <c r="U3136" s="135">
        <v>777.346</v>
      </c>
      <c r="V3136" s="135">
        <v>197.25399999999999</v>
      </c>
      <c r="W3136" s="135">
        <v>58355890420.800003</v>
      </c>
      <c r="X3136" s="135">
        <v>7380.8620000000001</v>
      </c>
      <c r="Y3136" s="135">
        <v>198.29400000000001</v>
      </c>
      <c r="Z3136" s="135">
        <v>258.50099999999998</v>
      </c>
    </row>
    <row r="3137" spans="1:26" x14ac:dyDescent="0.3">
      <c r="A3137" s="132">
        <v>36559</v>
      </c>
      <c r="B3137" s="135">
        <v>1424.97</v>
      </c>
      <c r="C3137" s="135">
        <v>1129.825</v>
      </c>
      <c r="D3137" s="135">
        <v>1784.644</v>
      </c>
      <c r="E3137" s="135">
        <v>981.59799999999996</v>
      </c>
      <c r="F3137" s="135">
        <v>1955.047</v>
      </c>
      <c r="G3137" s="135">
        <v>906.92</v>
      </c>
      <c r="H3137" s="135">
        <v>1466.2470000000001</v>
      </c>
      <c r="I3137" s="135">
        <v>985.26599999999996</v>
      </c>
      <c r="J3137" s="135">
        <v>10138.955</v>
      </c>
      <c r="K3137" s="135">
        <v>1332.6479999999999</v>
      </c>
      <c r="L3137" s="135">
        <v>1030.6389999999999</v>
      </c>
      <c r="M3137" s="135">
        <v>620.33500000000004</v>
      </c>
      <c r="N3137" s="135">
        <v>8677.4830000000002</v>
      </c>
      <c r="O3137" s="135">
        <v>302.61900000000003</v>
      </c>
      <c r="P3137" s="135">
        <v>31.63</v>
      </c>
      <c r="Q3137" s="135">
        <v>227.07900000000001</v>
      </c>
      <c r="R3137" s="135">
        <v>442.53300000000002</v>
      </c>
      <c r="S3137" s="135">
        <v>249.679</v>
      </c>
      <c r="T3137" s="135">
        <v>355.846</v>
      </c>
      <c r="U3137" s="135">
        <v>789.77499999999998</v>
      </c>
      <c r="V3137" s="135">
        <v>194.86</v>
      </c>
      <c r="W3137" s="135">
        <v>60624704810.599998</v>
      </c>
      <c r="X3137" s="135">
        <v>7730.6459999999997</v>
      </c>
      <c r="Y3137" s="135">
        <v>203.46700000000001</v>
      </c>
      <c r="Z3137" s="135">
        <v>261.14800000000002</v>
      </c>
    </row>
    <row r="3138" spans="1:26" x14ac:dyDescent="0.3">
      <c r="A3138" s="132">
        <v>36560</v>
      </c>
      <c r="B3138" s="135">
        <v>1424.37</v>
      </c>
      <c r="C3138" s="135">
        <v>1185.578</v>
      </c>
      <c r="D3138" s="135">
        <v>1742.752</v>
      </c>
      <c r="E3138" s="135">
        <v>991.79</v>
      </c>
      <c r="F3138" s="135">
        <v>1992.296</v>
      </c>
      <c r="G3138" s="135">
        <v>901.91399999999999</v>
      </c>
      <c r="H3138" s="135">
        <v>1472.9159999999999</v>
      </c>
      <c r="I3138" s="135">
        <v>990.01800000000003</v>
      </c>
      <c r="J3138" s="135">
        <v>10203.901</v>
      </c>
      <c r="K3138" s="135">
        <v>1348.415</v>
      </c>
      <c r="L3138" s="135">
        <v>1041.3510000000001</v>
      </c>
      <c r="M3138" s="135">
        <v>612.20299999999997</v>
      </c>
      <c r="N3138" s="135">
        <v>8677.4830000000002</v>
      </c>
      <c r="O3138" s="135">
        <v>303.596</v>
      </c>
      <c r="P3138" s="135">
        <v>31.683</v>
      </c>
      <c r="Q3138" s="135">
        <v>227.07900000000001</v>
      </c>
      <c r="R3138" s="135">
        <v>442.53300000000002</v>
      </c>
      <c r="S3138" s="135">
        <v>252.328</v>
      </c>
      <c r="T3138" s="135">
        <v>355.846</v>
      </c>
      <c r="U3138" s="135">
        <v>822.178</v>
      </c>
      <c r="V3138" s="135">
        <v>199.00899999999999</v>
      </c>
      <c r="W3138" s="135">
        <v>61770700051.5</v>
      </c>
      <c r="X3138" s="135">
        <v>7976.1360000000004</v>
      </c>
      <c r="Y3138" s="135">
        <v>208.56899999999999</v>
      </c>
      <c r="Z3138" s="135">
        <v>256.14999999999998</v>
      </c>
    </row>
    <row r="3139" spans="1:26" x14ac:dyDescent="0.3">
      <c r="A3139" s="132">
        <v>36563</v>
      </c>
      <c r="B3139" s="135">
        <v>1424.24</v>
      </c>
      <c r="C3139" s="135">
        <v>1166.5319999999999</v>
      </c>
      <c r="D3139" s="135">
        <v>1723.384</v>
      </c>
      <c r="E3139" s="135">
        <v>970.72699999999998</v>
      </c>
      <c r="F3139" s="135">
        <v>1969.769</v>
      </c>
      <c r="G3139" s="135">
        <v>899.43499999999995</v>
      </c>
      <c r="H3139" s="135">
        <v>1453.029</v>
      </c>
      <c r="I3139" s="135">
        <v>984.89700000000005</v>
      </c>
      <c r="J3139" s="135">
        <v>10428.998</v>
      </c>
      <c r="K3139" s="135">
        <v>1333.482</v>
      </c>
      <c r="L3139" s="135">
        <v>1045.22</v>
      </c>
      <c r="M3139" s="135">
        <v>614.85299999999995</v>
      </c>
      <c r="N3139" s="135">
        <v>8677.4830000000002</v>
      </c>
      <c r="O3139" s="135">
        <v>303.596</v>
      </c>
      <c r="P3139" s="135">
        <v>31.715</v>
      </c>
      <c r="Q3139" s="135">
        <v>228.71</v>
      </c>
      <c r="R3139" s="135">
        <v>442.53300000000002</v>
      </c>
      <c r="S3139" s="135">
        <v>257.03699999999998</v>
      </c>
      <c r="T3139" s="135">
        <v>355.846</v>
      </c>
      <c r="U3139" s="135">
        <v>825.572</v>
      </c>
      <c r="V3139" s="135">
        <v>198.44900000000001</v>
      </c>
      <c r="W3139" s="135">
        <v>62316125979.300003</v>
      </c>
      <c r="X3139" s="135">
        <v>8366.1470000000008</v>
      </c>
      <c r="Y3139" s="135">
        <v>208.102</v>
      </c>
      <c r="Z3139" s="135">
        <v>261.11500000000001</v>
      </c>
    </row>
    <row r="3140" spans="1:26" x14ac:dyDescent="0.3">
      <c r="A3140" s="132">
        <v>36564</v>
      </c>
      <c r="B3140" s="135">
        <v>1441.72</v>
      </c>
      <c r="C3140" s="135">
        <v>1187.4459999999999</v>
      </c>
      <c r="D3140" s="135">
        <v>1761.373</v>
      </c>
      <c r="E3140" s="135">
        <v>1007.72</v>
      </c>
      <c r="F3140" s="135">
        <v>2001.414</v>
      </c>
      <c r="G3140" s="135">
        <v>899.34400000000005</v>
      </c>
      <c r="H3140" s="135">
        <v>1501.3340000000001</v>
      </c>
      <c r="I3140" s="135">
        <v>1007.602</v>
      </c>
      <c r="J3140" s="135">
        <v>10530.620999999999</v>
      </c>
      <c r="K3140" s="135">
        <v>1362.896</v>
      </c>
      <c r="L3140" s="135">
        <v>1032.886</v>
      </c>
      <c r="M3140" s="135">
        <v>613.98199999999997</v>
      </c>
      <c r="N3140" s="135">
        <v>8578.2970000000005</v>
      </c>
      <c r="O3140" s="135">
        <v>299.62</v>
      </c>
      <c r="P3140" s="135">
        <v>31.283000000000001</v>
      </c>
      <c r="Q3140" s="135">
        <v>227.74</v>
      </c>
      <c r="R3140" s="135">
        <v>442.53300000000002</v>
      </c>
      <c r="S3140" s="135">
        <v>258.017</v>
      </c>
      <c r="T3140" s="135">
        <v>364.142</v>
      </c>
      <c r="U3140" s="135">
        <v>817.08299999999997</v>
      </c>
      <c r="V3140" s="135">
        <v>195.27500000000001</v>
      </c>
      <c r="W3140" s="135">
        <v>63970006026.599998</v>
      </c>
      <c r="X3140" s="135">
        <v>8331.9639999999999</v>
      </c>
      <c r="Y3140" s="135">
        <v>217.99600000000001</v>
      </c>
      <c r="Z3140" s="135">
        <v>262.97699999999998</v>
      </c>
    </row>
    <row r="3141" spans="1:26" x14ac:dyDescent="0.3">
      <c r="A3141" s="132">
        <v>36565</v>
      </c>
      <c r="B3141" s="135">
        <v>1411.7</v>
      </c>
      <c r="C3141" s="135">
        <v>1188.4259999999999</v>
      </c>
      <c r="D3141" s="135">
        <v>1771.229</v>
      </c>
      <c r="E3141" s="135">
        <v>1019.78</v>
      </c>
      <c r="F3141" s="135">
        <v>1997.326</v>
      </c>
      <c r="G3141" s="135">
        <v>886.90800000000002</v>
      </c>
      <c r="H3141" s="135">
        <v>1503.546</v>
      </c>
      <c r="I3141" s="135">
        <v>1016.3579999999999</v>
      </c>
      <c r="J3141" s="135">
        <v>10598.887000000001</v>
      </c>
      <c r="K3141" s="135">
        <v>1351.913</v>
      </c>
      <c r="L3141" s="135">
        <v>1040.556</v>
      </c>
      <c r="M3141" s="135">
        <v>615.90499999999997</v>
      </c>
      <c r="N3141" s="135">
        <v>8829.6980000000003</v>
      </c>
      <c r="O3141" s="135">
        <v>295.91399999999999</v>
      </c>
      <c r="P3141" s="135">
        <v>30.132999999999999</v>
      </c>
      <c r="Q3141" s="135">
        <v>230.577</v>
      </c>
      <c r="R3141" s="135">
        <v>450.37299999999999</v>
      </c>
      <c r="S3141" s="135">
        <v>261.78100000000001</v>
      </c>
      <c r="T3141" s="135">
        <v>369.41899999999998</v>
      </c>
      <c r="U3141" s="135">
        <v>826.80200000000002</v>
      </c>
      <c r="V3141" s="135">
        <v>192.404</v>
      </c>
      <c r="W3141" s="135">
        <v>62817989193.800003</v>
      </c>
      <c r="X3141" s="135">
        <v>8241.7960000000003</v>
      </c>
      <c r="Y3141" s="135">
        <v>222.27</v>
      </c>
      <c r="Z3141" s="135">
        <v>266.79000000000002</v>
      </c>
    </row>
    <row r="3142" spans="1:26" x14ac:dyDescent="0.3">
      <c r="A3142" s="132">
        <v>36566</v>
      </c>
      <c r="B3142" s="135">
        <v>1416.83</v>
      </c>
      <c r="C3142" s="135">
        <v>1199.5129999999999</v>
      </c>
      <c r="D3142" s="135">
        <v>1760.0050000000001</v>
      </c>
      <c r="E3142" s="135">
        <v>1028.8009999999999</v>
      </c>
      <c r="F3142" s="135">
        <v>1975.116</v>
      </c>
      <c r="G3142" s="135">
        <v>882.27499999999998</v>
      </c>
      <c r="H3142" s="135">
        <v>1511.1479999999999</v>
      </c>
      <c r="I3142" s="135">
        <v>1008.836</v>
      </c>
      <c r="J3142" s="135">
        <v>10679.859</v>
      </c>
      <c r="K3142" s="135">
        <v>1341.87</v>
      </c>
      <c r="L3142" s="135">
        <v>1032.819</v>
      </c>
      <c r="M3142" s="135">
        <v>626.99400000000003</v>
      </c>
      <c r="N3142" s="135">
        <v>8924.6119999999992</v>
      </c>
      <c r="O3142" s="135">
        <v>293.24900000000002</v>
      </c>
      <c r="P3142" s="135">
        <v>29.042000000000002</v>
      </c>
      <c r="Q3142" s="135">
        <v>227.41200000000001</v>
      </c>
      <c r="R3142" s="135">
        <v>450.387</v>
      </c>
      <c r="S3142" s="135">
        <v>270.78300000000002</v>
      </c>
      <c r="T3142" s="135">
        <v>372.01900000000001</v>
      </c>
      <c r="U3142" s="135">
        <v>840.68</v>
      </c>
      <c r="V3142" s="135">
        <v>192.96600000000001</v>
      </c>
      <c r="W3142" s="135">
        <v>62651944135.599998</v>
      </c>
      <c r="X3142" s="135">
        <v>8509.1610000000001</v>
      </c>
      <c r="Y3142" s="135">
        <v>218.40700000000001</v>
      </c>
      <c r="Z3142" s="135">
        <v>263.12</v>
      </c>
    </row>
    <row r="3143" spans="1:26" x14ac:dyDescent="0.3">
      <c r="A3143" s="132">
        <v>36567</v>
      </c>
      <c r="B3143" s="135">
        <v>1387.12</v>
      </c>
      <c r="C3143" s="135">
        <v>1175.43</v>
      </c>
      <c r="D3143" s="135">
        <v>1739.69</v>
      </c>
      <c r="E3143" s="135">
        <v>1017.539</v>
      </c>
      <c r="F3143" s="135">
        <v>2004.259</v>
      </c>
      <c r="G3143" s="135">
        <v>878.93799999999999</v>
      </c>
      <c r="H3143" s="135">
        <v>1536.6969999999999</v>
      </c>
      <c r="I3143" s="135">
        <v>1024.05</v>
      </c>
      <c r="J3143" s="135">
        <v>10791.991</v>
      </c>
      <c r="K3143" s="135">
        <v>1348.1610000000001</v>
      </c>
      <c r="L3143" s="135">
        <v>1032.819</v>
      </c>
      <c r="M3143" s="135">
        <v>625.68899999999996</v>
      </c>
      <c r="N3143" s="135">
        <v>9461.5560000000005</v>
      </c>
      <c r="O3143" s="135">
        <v>290.78699999999998</v>
      </c>
      <c r="P3143" s="135">
        <v>28.440999999999999</v>
      </c>
      <c r="Q3143" s="135">
        <v>223.19399999999999</v>
      </c>
      <c r="R3143" s="135">
        <v>453.78399999999999</v>
      </c>
      <c r="S3143" s="135">
        <v>280.32499999999999</v>
      </c>
      <c r="T3143" s="135">
        <v>373.33</v>
      </c>
      <c r="U3143" s="135">
        <v>830.51300000000003</v>
      </c>
      <c r="V3143" s="135">
        <v>195.06200000000001</v>
      </c>
      <c r="W3143" s="135">
        <v>61323761096.099998</v>
      </c>
      <c r="X3143" s="135">
        <v>8367.0529999999999</v>
      </c>
      <c r="Y3143" s="135">
        <v>217.00299999999999</v>
      </c>
      <c r="Z3143" s="135">
        <v>261.06599999999997</v>
      </c>
    </row>
    <row r="3144" spans="1:26" x14ac:dyDescent="0.3">
      <c r="A3144" s="132">
        <v>36570</v>
      </c>
      <c r="B3144" s="135">
        <v>1389.94</v>
      </c>
      <c r="C3144" s="135">
        <v>1200.355</v>
      </c>
      <c r="D3144" s="135">
        <v>1704.739</v>
      </c>
      <c r="E3144" s="135">
        <v>1019.301</v>
      </c>
      <c r="F3144" s="135">
        <v>1999.9649999999999</v>
      </c>
      <c r="G3144" s="135">
        <v>873.94299999999998</v>
      </c>
      <c r="H3144" s="135">
        <v>1564.1880000000001</v>
      </c>
      <c r="I3144" s="135">
        <v>1031.3900000000001</v>
      </c>
      <c r="J3144" s="135">
        <v>10541.538</v>
      </c>
      <c r="K3144" s="135">
        <v>1328.682</v>
      </c>
      <c r="L3144" s="135">
        <v>1026.615</v>
      </c>
      <c r="M3144" s="135">
        <v>614.80399999999997</v>
      </c>
      <c r="N3144" s="135">
        <v>9349.4509999999991</v>
      </c>
      <c r="O3144" s="135">
        <v>292.55099999999999</v>
      </c>
      <c r="P3144" s="135">
        <v>27.960999999999999</v>
      </c>
      <c r="Q3144" s="135">
        <v>212.13200000000001</v>
      </c>
      <c r="R3144" s="135">
        <v>445.71899999999999</v>
      </c>
      <c r="S3144" s="135">
        <v>286.31099999999998</v>
      </c>
      <c r="T3144" s="135">
        <v>373.32900000000001</v>
      </c>
      <c r="U3144" s="135">
        <v>827.31200000000001</v>
      </c>
      <c r="V3144" s="135">
        <v>191.613</v>
      </c>
      <c r="W3144" s="135">
        <v>59767884974.599998</v>
      </c>
      <c r="X3144" s="135">
        <v>8265.2170000000006</v>
      </c>
      <c r="Y3144" s="135">
        <v>214.34</v>
      </c>
      <c r="Z3144" s="135">
        <v>258.24799999999999</v>
      </c>
    </row>
    <row r="3145" spans="1:26" x14ac:dyDescent="0.3">
      <c r="A3145" s="132">
        <v>36571</v>
      </c>
      <c r="B3145" s="135">
        <v>1402.05</v>
      </c>
      <c r="C3145" s="135">
        <v>1210.954</v>
      </c>
      <c r="D3145" s="135">
        <v>1683.56</v>
      </c>
      <c r="E3145" s="135">
        <v>987.346</v>
      </c>
      <c r="F3145" s="135">
        <v>1943.597</v>
      </c>
      <c r="G3145" s="135">
        <v>860.12400000000002</v>
      </c>
      <c r="H3145" s="135">
        <v>1525.174</v>
      </c>
      <c r="I3145" s="135">
        <v>1019.044</v>
      </c>
      <c r="J3145" s="135">
        <v>10183.951999999999</v>
      </c>
      <c r="K3145" s="135">
        <v>1332.682</v>
      </c>
      <c r="L3145" s="135">
        <v>1006.2140000000001</v>
      </c>
      <c r="M3145" s="135">
        <v>619.56200000000001</v>
      </c>
      <c r="N3145" s="135">
        <v>9007.375</v>
      </c>
      <c r="O3145" s="135">
        <v>287.14999999999998</v>
      </c>
      <c r="P3145" s="135">
        <v>27.63</v>
      </c>
      <c r="Q3145" s="135">
        <v>205.33</v>
      </c>
      <c r="R3145" s="135">
        <v>445.59</v>
      </c>
      <c r="S3145" s="135">
        <v>288.98200000000003</v>
      </c>
      <c r="T3145" s="135">
        <v>370.51900000000001</v>
      </c>
      <c r="U3145" s="135">
        <v>833.01300000000003</v>
      </c>
      <c r="V3145" s="135">
        <v>179.881</v>
      </c>
      <c r="W3145" s="135">
        <v>60310751499.099998</v>
      </c>
      <c r="X3145" s="135">
        <v>8285.2510000000002</v>
      </c>
      <c r="Y3145" s="135">
        <v>204.59299999999999</v>
      </c>
      <c r="Z3145" s="135">
        <v>255.50800000000001</v>
      </c>
    </row>
    <row r="3146" spans="1:26" x14ac:dyDescent="0.3">
      <c r="A3146" s="132">
        <v>36572</v>
      </c>
      <c r="B3146" s="135">
        <v>1387.67</v>
      </c>
      <c r="C3146" s="135">
        <v>1220.9290000000001</v>
      </c>
      <c r="D3146" s="135">
        <v>1720.46</v>
      </c>
      <c r="E3146" s="135">
        <v>1000.292</v>
      </c>
      <c r="F3146" s="135">
        <v>1931.2349999999999</v>
      </c>
      <c r="G3146" s="135">
        <v>873.93299999999999</v>
      </c>
      <c r="H3146" s="135">
        <v>1526.066</v>
      </c>
      <c r="I3146" s="135">
        <v>1025.0129999999999</v>
      </c>
      <c r="J3146" s="135">
        <v>10484.870999999999</v>
      </c>
      <c r="K3146" s="135">
        <v>1354.748</v>
      </c>
      <c r="L3146" s="135">
        <v>1006.639</v>
      </c>
      <c r="M3146" s="135">
        <v>616.95799999999997</v>
      </c>
      <c r="N3146" s="135">
        <v>9234.32</v>
      </c>
      <c r="O3146" s="135">
        <v>288.31599999999997</v>
      </c>
      <c r="P3146" s="135">
        <v>27.751999999999999</v>
      </c>
      <c r="Q3146" s="135">
        <v>204.90799999999999</v>
      </c>
      <c r="R3146" s="135">
        <v>448.02699999999999</v>
      </c>
      <c r="S3146" s="135">
        <v>293.541</v>
      </c>
      <c r="T3146" s="135">
        <v>371.65499999999997</v>
      </c>
      <c r="U3146" s="135">
        <v>812.29399999999998</v>
      </c>
      <c r="V3146" s="135">
        <v>173.851</v>
      </c>
      <c r="W3146" s="135">
        <v>60953291492.099998</v>
      </c>
      <c r="X3146" s="135">
        <v>8279.7569999999996</v>
      </c>
      <c r="Y3146" s="135">
        <v>206.96600000000001</v>
      </c>
      <c r="Z3146" s="135">
        <v>251.066</v>
      </c>
    </row>
    <row r="3147" spans="1:26" x14ac:dyDescent="0.3">
      <c r="A3147" s="132">
        <v>36573</v>
      </c>
      <c r="B3147" s="135">
        <v>1388.26</v>
      </c>
      <c r="C3147" s="135">
        <v>1220.5150000000001</v>
      </c>
      <c r="D3147" s="135">
        <v>1736.229</v>
      </c>
      <c r="E3147" s="135">
        <v>1008.122</v>
      </c>
      <c r="F3147" s="135">
        <v>1967.5250000000001</v>
      </c>
      <c r="G3147" s="135">
        <v>884.17</v>
      </c>
      <c r="H3147" s="135">
        <v>1521.519</v>
      </c>
      <c r="I3147" s="135">
        <v>1023.623</v>
      </c>
      <c r="J3147" s="135">
        <v>10554.75</v>
      </c>
      <c r="K3147" s="135">
        <v>1373.76</v>
      </c>
      <c r="L3147" s="135">
        <v>1025.394</v>
      </c>
      <c r="M3147" s="135">
        <v>614.06500000000005</v>
      </c>
      <c r="N3147" s="135">
        <v>9250.7389999999996</v>
      </c>
      <c r="O3147" s="135">
        <v>290.49</v>
      </c>
      <c r="P3147" s="135">
        <v>27.869</v>
      </c>
      <c r="Q3147" s="135">
        <v>211.625</v>
      </c>
      <c r="R3147" s="135">
        <v>452.577</v>
      </c>
      <c r="S3147" s="135">
        <v>305.38600000000002</v>
      </c>
      <c r="T3147" s="135">
        <v>374.02</v>
      </c>
      <c r="U3147" s="135">
        <v>785.62800000000004</v>
      </c>
      <c r="V3147" s="135">
        <v>169.721</v>
      </c>
      <c r="W3147" s="135">
        <v>60775322749.900002</v>
      </c>
      <c r="X3147" s="135">
        <v>8229.9009999999998</v>
      </c>
      <c r="Y3147" s="135">
        <v>212.137</v>
      </c>
      <c r="Z3147" s="135">
        <v>254.624</v>
      </c>
    </row>
    <row r="3148" spans="1:26" x14ac:dyDescent="0.3">
      <c r="A3148" s="132">
        <v>36574</v>
      </c>
      <c r="B3148" s="135">
        <v>1346.09</v>
      </c>
      <c r="C3148" s="135">
        <v>1194.7149999999999</v>
      </c>
      <c r="D3148" s="135">
        <v>1723.633</v>
      </c>
      <c r="E3148" s="135">
        <v>1010.59</v>
      </c>
      <c r="F3148" s="135">
        <v>1933.3689999999999</v>
      </c>
      <c r="G3148" s="135">
        <v>886.34299999999996</v>
      </c>
      <c r="H3148" s="135">
        <v>1518.1289999999999</v>
      </c>
      <c r="I3148" s="135">
        <v>1022.293</v>
      </c>
      <c r="J3148" s="135">
        <v>10748.487999999999</v>
      </c>
      <c r="K3148" s="135">
        <v>1348.376</v>
      </c>
      <c r="L3148" s="135">
        <v>1026.7370000000001</v>
      </c>
      <c r="M3148" s="135">
        <v>606.86099999999999</v>
      </c>
      <c r="N3148" s="135">
        <v>9078.6919999999991</v>
      </c>
      <c r="O3148" s="135">
        <v>282.69400000000002</v>
      </c>
      <c r="P3148" s="135">
        <v>29.655999999999999</v>
      </c>
      <c r="Q3148" s="135">
        <v>206.57300000000001</v>
      </c>
      <c r="R3148" s="135">
        <v>447.17700000000002</v>
      </c>
      <c r="S3148" s="135">
        <v>310.19799999999998</v>
      </c>
      <c r="T3148" s="135">
        <v>377.012</v>
      </c>
      <c r="U3148" s="135">
        <v>784.45399999999995</v>
      </c>
      <c r="V3148" s="135">
        <v>169.447</v>
      </c>
      <c r="W3148" s="135">
        <v>59728604556.699997</v>
      </c>
      <c r="X3148" s="135">
        <v>7992.5780000000004</v>
      </c>
      <c r="Y3148" s="135">
        <v>207.24700000000001</v>
      </c>
      <c r="Z3148" s="135">
        <v>254.71700000000001</v>
      </c>
    </row>
    <row r="3149" spans="1:26" x14ac:dyDescent="0.3">
      <c r="A3149" s="132">
        <v>36577</v>
      </c>
      <c r="B3149" s="135">
        <v>1346.09</v>
      </c>
      <c r="C3149" s="135">
        <v>1174.33</v>
      </c>
      <c r="D3149" s="135">
        <v>1704.876</v>
      </c>
      <c r="E3149" s="135">
        <v>1009.965</v>
      </c>
      <c r="F3149" s="135">
        <v>1899.356</v>
      </c>
      <c r="G3149" s="135">
        <v>875.86300000000006</v>
      </c>
      <c r="H3149" s="135">
        <v>1490.336</v>
      </c>
      <c r="I3149" s="135">
        <v>1015.2380000000001</v>
      </c>
      <c r="J3149" s="135">
        <v>10797.195</v>
      </c>
      <c r="K3149" s="135">
        <v>1334.6079999999999</v>
      </c>
      <c r="L3149" s="135">
        <v>1004.626</v>
      </c>
      <c r="M3149" s="135">
        <v>607.28499999999997</v>
      </c>
      <c r="N3149" s="135">
        <v>8932.4860000000008</v>
      </c>
      <c r="O3149" s="135">
        <v>274.42200000000003</v>
      </c>
      <c r="P3149" s="135">
        <v>29</v>
      </c>
      <c r="Q3149" s="135">
        <v>200.47499999999999</v>
      </c>
      <c r="R3149" s="135">
        <v>433.56799999999998</v>
      </c>
      <c r="S3149" s="135">
        <v>323.87700000000001</v>
      </c>
      <c r="T3149" s="135">
        <v>375.72199999999998</v>
      </c>
      <c r="U3149" s="135">
        <v>773.49</v>
      </c>
      <c r="V3149" s="135">
        <v>169.447</v>
      </c>
      <c r="W3149" s="135">
        <v>60059394441.599998</v>
      </c>
      <c r="X3149" s="135">
        <v>7947.0969999999998</v>
      </c>
      <c r="Y3149" s="135">
        <v>203.93100000000001</v>
      </c>
      <c r="Z3149" s="135">
        <v>250.202</v>
      </c>
    </row>
    <row r="3150" spans="1:26" x14ac:dyDescent="0.3">
      <c r="A3150" s="132">
        <v>36578</v>
      </c>
      <c r="B3150" s="135">
        <v>1352.17</v>
      </c>
      <c r="C3150" s="135">
        <v>1172.5940000000001</v>
      </c>
      <c r="D3150" s="135">
        <v>1704.73</v>
      </c>
      <c r="E3150" s="135">
        <v>1011.8</v>
      </c>
      <c r="F3150" s="135">
        <v>1900.0050000000001</v>
      </c>
      <c r="G3150" s="135">
        <v>884.51700000000005</v>
      </c>
      <c r="H3150" s="135">
        <v>1486.4860000000001</v>
      </c>
      <c r="I3150" s="135">
        <v>1006.0940000000001</v>
      </c>
      <c r="J3150" s="135">
        <v>10592.789000000001</v>
      </c>
      <c r="K3150" s="135">
        <v>1333.67</v>
      </c>
      <c r="L3150" s="135">
        <v>985.76499999999999</v>
      </c>
      <c r="M3150" s="135">
        <v>603.34400000000005</v>
      </c>
      <c r="N3150" s="135">
        <v>8772.2690000000002</v>
      </c>
      <c r="O3150" s="135">
        <v>274.38299999999998</v>
      </c>
      <c r="P3150" s="135">
        <v>27.911000000000001</v>
      </c>
      <c r="Q3150" s="135">
        <v>199.25200000000001</v>
      </c>
      <c r="R3150" s="135">
        <v>426.86399999999998</v>
      </c>
      <c r="S3150" s="135">
        <v>315.20600000000002</v>
      </c>
      <c r="T3150" s="135">
        <v>372.036</v>
      </c>
      <c r="U3150" s="135">
        <v>762.63400000000001</v>
      </c>
      <c r="V3150" s="135">
        <v>156.30500000000001</v>
      </c>
      <c r="W3150" s="135">
        <v>59325720622.900002</v>
      </c>
      <c r="X3150" s="135">
        <v>7838.3450000000003</v>
      </c>
      <c r="Y3150" s="135">
        <v>206.14099999999999</v>
      </c>
      <c r="Z3150" s="135">
        <v>244.46199999999999</v>
      </c>
    </row>
    <row r="3151" spans="1:26" x14ac:dyDescent="0.3">
      <c r="A3151" s="132">
        <v>36579</v>
      </c>
      <c r="B3151" s="135">
        <v>1360.69</v>
      </c>
      <c r="C3151" s="135">
        <v>1191.665</v>
      </c>
      <c r="D3151" s="135">
        <v>1742.827</v>
      </c>
      <c r="E3151" s="135">
        <v>1024.971</v>
      </c>
      <c r="F3151" s="135">
        <v>1924.0250000000001</v>
      </c>
      <c r="G3151" s="135">
        <v>891.75099999999998</v>
      </c>
      <c r="H3151" s="135">
        <v>1538.864</v>
      </c>
      <c r="I3151" s="135">
        <v>1022.0309999999999</v>
      </c>
      <c r="J3151" s="135">
        <v>10710.037</v>
      </c>
      <c r="K3151" s="135">
        <v>1340.5329999999999</v>
      </c>
      <c r="L3151" s="135">
        <v>994.51599999999996</v>
      </c>
      <c r="M3151" s="135">
        <v>607.88800000000003</v>
      </c>
      <c r="N3151" s="135">
        <v>8857.2369999999992</v>
      </c>
      <c r="O3151" s="135">
        <v>279.50700000000001</v>
      </c>
      <c r="P3151" s="135">
        <v>27.597999999999999</v>
      </c>
      <c r="Q3151" s="135">
        <v>206.22900000000001</v>
      </c>
      <c r="R3151" s="135">
        <v>424.31700000000001</v>
      </c>
      <c r="S3151" s="135">
        <v>298.49200000000002</v>
      </c>
      <c r="T3151" s="135">
        <v>374.53300000000002</v>
      </c>
      <c r="U3151" s="135">
        <v>763.952</v>
      </c>
      <c r="V3151" s="135">
        <v>163.56899999999999</v>
      </c>
      <c r="W3151" s="135">
        <v>60133447214.5</v>
      </c>
      <c r="X3151" s="135">
        <v>8085.3320000000003</v>
      </c>
      <c r="Y3151" s="135">
        <v>209.71799999999999</v>
      </c>
      <c r="Z3151" s="135">
        <v>247.446</v>
      </c>
    </row>
    <row r="3152" spans="1:26" x14ac:dyDescent="0.3">
      <c r="A3152" s="132">
        <v>36580</v>
      </c>
      <c r="B3152" s="135">
        <v>1353.43</v>
      </c>
      <c r="C3152" s="135">
        <v>1168.046</v>
      </c>
      <c r="D3152" s="135">
        <v>1725.2080000000001</v>
      </c>
      <c r="E3152" s="135">
        <v>1020.135</v>
      </c>
      <c r="F3152" s="135">
        <v>1943.54</v>
      </c>
      <c r="G3152" s="135">
        <v>886.10400000000004</v>
      </c>
      <c r="H3152" s="135">
        <v>1530.393</v>
      </c>
      <c r="I3152" s="135">
        <v>1026.3820000000001</v>
      </c>
      <c r="J3152" s="135">
        <v>10905.056</v>
      </c>
      <c r="K3152" s="135">
        <v>1334.8009999999999</v>
      </c>
      <c r="L3152" s="135">
        <v>1003.907</v>
      </c>
      <c r="M3152" s="135">
        <v>609.39</v>
      </c>
      <c r="N3152" s="135">
        <v>9153.6509999999998</v>
      </c>
      <c r="O3152" s="135">
        <v>277.09899999999999</v>
      </c>
      <c r="P3152" s="135">
        <v>27.236000000000001</v>
      </c>
      <c r="Q3152" s="135">
        <v>203.26300000000001</v>
      </c>
      <c r="R3152" s="135">
        <v>423.87799999999999</v>
      </c>
      <c r="S3152" s="135">
        <v>296.84899999999999</v>
      </c>
      <c r="T3152" s="135">
        <v>374.90899999999999</v>
      </c>
      <c r="U3152" s="135">
        <v>743.35500000000002</v>
      </c>
      <c r="V3152" s="135">
        <v>165.73500000000001</v>
      </c>
      <c r="W3152" s="135">
        <v>60240413245.199997</v>
      </c>
      <c r="X3152" s="135">
        <v>8053.2520000000004</v>
      </c>
      <c r="Y3152" s="135">
        <v>212.755</v>
      </c>
      <c r="Z3152" s="135">
        <v>248.286</v>
      </c>
    </row>
    <row r="3153" spans="1:26" x14ac:dyDescent="0.3">
      <c r="A3153" s="132">
        <v>36581</v>
      </c>
      <c r="B3153" s="135">
        <v>1333.36</v>
      </c>
      <c r="C3153" s="135">
        <v>1147.9010000000001</v>
      </c>
      <c r="D3153" s="135">
        <v>1754.4870000000001</v>
      </c>
      <c r="E3153" s="135">
        <v>1028.7449999999999</v>
      </c>
      <c r="F3153" s="135">
        <v>1983.6849999999999</v>
      </c>
      <c r="G3153" s="135">
        <v>878.74800000000005</v>
      </c>
      <c r="H3153" s="135">
        <v>1569.7139999999999</v>
      </c>
      <c r="I3153" s="135">
        <v>1046.4749999999999</v>
      </c>
      <c r="J3153" s="135">
        <v>11305.936</v>
      </c>
      <c r="K3153" s="135">
        <v>1356.32</v>
      </c>
      <c r="L3153" s="135">
        <v>1021.112</v>
      </c>
      <c r="M3153" s="135">
        <v>612.11300000000006</v>
      </c>
      <c r="N3153" s="135">
        <v>9148.7099999999991</v>
      </c>
      <c r="O3153" s="135">
        <v>278.57400000000001</v>
      </c>
      <c r="P3153" s="135">
        <v>26.55</v>
      </c>
      <c r="Q3153" s="135">
        <v>203.26599999999999</v>
      </c>
      <c r="R3153" s="135">
        <v>418.76900000000001</v>
      </c>
      <c r="S3153" s="135">
        <v>283.63499999999999</v>
      </c>
      <c r="T3153" s="135">
        <v>372.26600000000002</v>
      </c>
      <c r="U3153" s="135">
        <v>732.01099999999997</v>
      </c>
      <c r="V3153" s="135">
        <v>169.52799999999999</v>
      </c>
      <c r="W3153" s="135">
        <v>60146757347.699997</v>
      </c>
      <c r="X3153" s="135">
        <v>7908.0150000000003</v>
      </c>
      <c r="Y3153" s="135">
        <v>201.845</v>
      </c>
      <c r="Z3153" s="135">
        <v>246.489</v>
      </c>
    </row>
    <row r="3154" spans="1:26" x14ac:dyDescent="0.3">
      <c r="A3154" s="132">
        <v>36584</v>
      </c>
      <c r="B3154" s="135">
        <v>1348.05</v>
      </c>
      <c r="C3154" s="135">
        <v>1158.1949999999999</v>
      </c>
      <c r="D3154" s="135">
        <v>1726.1210000000001</v>
      </c>
      <c r="E3154" s="135">
        <v>1008.397</v>
      </c>
      <c r="F3154" s="135">
        <v>1958.027</v>
      </c>
      <c r="G3154" s="135">
        <v>870.10799999999995</v>
      </c>
      <c r="H3154" s="135">
        <v>1549.979</v>
      </c>
      <c r="I3154" s="135">
        <v>1032.952</v>
      </c>
      <c r="J3154" s="135">
        <v>11367.022999999999</v>
      </c>
      <c r="K3154" s="135">
        <v>1341.0840000000001</v>
      </c>
      <c r="L3154" s="135">
        <v>1014.853</v>
      </c>
      <c r="M3154" s="135">
        <v>612.61699999999996</v>
      </c>
      <c r="N3154" s="135">
        <v>8897.8700000000008</v>
      </c>
      <c r="O3154" s="135">
        <v>275.62099999999998</v>
      </c>
      <c r="P3154" s="135">
        <v>25.794</v>
      </c>
      <c r="Q3154" s="135">
        <v>192.72399999999999</v>
      </c>
      <c r="R3154" s="135">
        <v>418.76900000000001</v>
      </c>
      <c r="S3154" s="135">
        <v>289.077</v>
      </c>
      <c r="T3154" s="135">
        <v>364.44200000000001</v>
      </c>
      <c r="U3154" s="135">
        <v>752.64200000000005</v>
      </c>
      <c r="V3154" s="135">
        <v>162.55600000000001</v>
      </c>
      <c r="W3154" s="135">
        <v>59315274718.199997</v>
      </c>
      <c r="X3154" s="135">
        <v>7915.741</v>
      </c>
      <c r="Y3154" s="135">
        <v>189.60300000000001</v>
      </c>
      <c r="Z3154" s="135">
        <v>242.03200000000001</v>
      </c>
    </row>
    <row r="3155" spans="1:26" x14ac:dyDescent="0.3">
      <c r="A3155" s="132">
        <v>36585</v>
      </c>
      <c r="B3155" s="135">
        <v>1366.42</v>
      </c>
      <c r="C3155" s="135">
        <v>1135.2529999999999</v>
      </c>
      <c r="D3155" s="135">
        <v>1765.626</v>
      </c>
      <c r="E3155" s="135">
        <v>1016.5650000000001</v>
      </c>
      <c r="F3155" s="135">
        <v>1985.3589999999999</v>
      </c>
      <c r="G3155" s="135">
        <v>867.55700000000002</v>
      </c>
      <c r="H3155" s="135">
        <v>1571.7460000000001</v>
      </c>
      <c r="I3155" s="135">
        <v>1043.1479999999999</v>
      </c>
      <c r="J3155" s="135">
        <v>11382.625</v>
      </c>
      <c r="K3155" s="135">
        <v>1359.866</v>
      </c>
      <c r="L3155" s="135">
        <v>1013.027</v>
      </c>
      <c r="M3155" s="135">
        <v>616.995</v>
      </c>
      <c r="N3155" s="135">
        <v>9005.3240000000005</v>
      </c>
      <c r="O3155" s="135">
        <v>276.86799999999999</v>
      </c>
      <c r="P3155" s="135">
        <v>26.164999999999999</v>
      </c>
      <c r="Q3155" s="135">
        <v>195.73599999999999</v>
      </c>
      <c r="R3155" s="135">
        <v>420.58100000000002</v>
      </c>
      <c r="S3155" s="135">
        <v>275.10199999999998</v>
      </c>
      <c r="T3155" s="135">
        <v>365.06799999999998</v>
      </c>
      <c r="U3155" s="135">
        <v>752.64200000000005</v>
      </c>
      <c r="V3155" s="135">
        <v>155.81700000000001</v>
      </c>
      <c r="W3155" s="135">
        <v>59286963753</v>
      </c>
      <c r="X3155" s="135">
        <v>7977.28</v>
      </c>
      <c r="Y3155" s="135">
        <v>199.22499999999999</v>
      </c>
      <c r="Z3155" s="135">
        <v>241.44200000000001</v>
      </c>
    </row>
    <row r="3156" spans="1:26" x14ac:dyDescent="0.3">
      <c r="A3156" s="132">
        <v>36586</v>
      </c>
      <c r="B3156" s="135">
        <v>1379.19</v>
      </c>
      <c r="C3156" s="135">
        <v>1175.4559999999999</v>
      </c>
      <c r="D3156" s="135">
        <v>1800.0730000000001</v>
      </c>
      <c r="E3156" s="135">
        <v>1032.2090000000001</v>
      </c>
      <c r="F3156" s="135">
        <v>2012.194</v>
      </c>
      <c r="G3156" s="135">
        <v>874.89499999999998</v>
      </c>
      <c r="H3156" s="135">
        <v>1581.5909999999999</v>
      </c>
      <c r="I3156" s="135">
        <v>1047.9770000000001</v>
      </c>
      <c r="J3156" s="135">
        <v>11631.511</v>
      </c>
      <c r="K3156" s="135">
        <v>1369.8209999999999</v>
      </c>
      <c r="L3156" s="135">
        <v>1017.436</v>
      </c>
      <c r="M3156" s="135">
        <v>628.92499999999995</v>
      </c>
      <c r="N3156" s="135">
        <v>8765.5990000000002</v>
      </c>
      <c r="O3156" s="135">
        <v>276.69499999999999</v>
      </c>
      <c r="P3156" s="135">
        <v>25.446000000000002</v>
      </c>
      <c r="Q3156" s="135">
        <v>195.73599999999999</v>
      </c>
      <c r="R3156" s="135">
        <v>431.9</v>
      </c>
      <c r="S3156" s="135">
        <v>288.43099999999998</v>
      </c>
      <c r="T3156" s="135">
        <v>360.61200000000002</v>
      </c>
      <c r="U3156" s="135">
        <v>736.06700000000001</v>
      </c>
      <c r="V3156" s="135">
        <v>156.25</v>
      </c>
      <c r="W3156" s="135">
        <v>60128491134.099998</v>
      </c>
      <c r="X3156" s="135">
        <v>8205.9470000000001</v>
      </c>
      <c r="Y3156" s="135">
        <v>213.40199999999999</v>
      </c>
      <c r="Z3156" s="135">
        <v>245.768</v>
      </c>
    </row>
    <row r="3157" spans="1:26" x14ac:dyDescent="0.3">
      <c r="A3157" s="132">
        <v>36587</v>
      </c>
      <c r="B3157" s="135">
        <v>1381.76</v>
      </c>
      <c r="C3157" s="135">
        <v>1191.7429999999999</v>
      </c>
      <c r="D3157" s="135">
        <v>1818.7570000000001</v>
      </c>
      <c r="E3157" s="135">
        <v>1064.354</v>
      </c>
      <c r="F3157" s="135">
        <v>2087.261</v>
      </c>
      <c r="G3157" s="135">
        <v>888.89700000000005</v>
      </c>
      <c r="H3157" s="135">
        <v>1603.05</v>
      </c>
      <c r="I3157" s="135">
        <v>1070.6600000000001</v>
      </c>
      <c r="J3157" s="135">
        <v>12039.137000000001</v>
      </c>
      <c r="K3157" s="135">
        <v>1385.377</v>
      </c>
      <c r="L3157" s="135">
        <v>1013.405</v>
      </c>
      <c r="M3157" s="135">
        <v>635.02300000000002</v>
      </c>
      <c r="N3157" s="135">
        <v>8728.9699999999993</v>
      </c>
      <c r="O3157" s="135">
        <v>274.48</v>
      </c>
      <c r="P3157" s="135">
        <v>25.033000000000001</v>
      </c>
      <c r="Q3157" s="135">
        <v>212.977</v>
      </c>
      <c r="R3157" s="135">
        <v>424.84699999999998</v>
      </c>
      <c r="S3157" s="135">
        <v>286.86599999999999</v>
      </c>
      <c r="T3157" s="135">
        <v>350.31799999999998</v>
      </c>
      <c r="U3157" s="135">
        <v>703.86900000000003</v>
      </c>
      <c r="V3157" s="135">
        <v>166.875</v>
      </c>
      <c r="W3157" s="135">
        <v>60119809573.699997</v>
      </c>
      <c r="X3157" s="135">
        <v>8586.0290000000005</v>
      </c>
      <c r="Y3157" s="135">
        <v>217.01599999999999</v>
      </c>
      <c r="Z3157" s="135">
        <v>240.89599999999999</v>
      </c>
    </row>
    <row r="3158" spans="1:26" x14ac:dyDescent="0.3">
      <c r="A3158" s="132">
        <v>36588</v>
      </c>
      <c r="B3158" s="135">
        <v>1409.17</v>
      </c>
      <c r="C3158" s="135">
        <v>1188.444</v>
      </c>
      <c r="D3158" s="135">
        <v>1838.2080000000001</v>
      </c>
      <c r="E3158" s="135">
        <v>1068.412</v>
      </c>
      <c r="F3158" s="135">
        <v>2093.3359999999998</v>
      </c>
      <c r="G3158" s="135">
        <v>889.55499999999995</v>
      </c>
      <c r="H3158" s="135">
        <v>1596.1569999999999</v>
      </c>
      <c r="I3158" s="135">
        <v>1083.107</v>
      </c>
      <c r="J3158" s="135">
        <v>12212.486000000001</v>
      </c>
      <c r="K3158" s="135">
        <v>1402.1559999999999</v>
      </c>
      <c r="L3158" s="135">
        <v>998.98900000000003</v>
      </c>
      <c r="M3158" s="135">
        <v>642.33000000000004</v>
      </c>
      <c r="N3158" s="135">
        <v>8932.3889999999992</v>
      </c>
      <c r="O3158" s="135">
        <v>272.99900000000002</v>
      </c>
      <c r="P3158" s="135">
        <v>25.434999999999999</v>
      </c>
      <c r="Q3158" s="135">
        <v>210.738</v>
      </c>
      <c r="R3158" s="135">
        <v>426.90899999999999</v>
      </c>
      <c r="S3158" s="135">
        <v>276.08800000000002</v>
      </c>
      <c r="T3158" s="135">
        <v>351.51100000000002</v>
      </c>
      <c r="U3158" s="135">
        <v>705.71799999999996</v>
      </c>
      <c r="V3158" s="135">
        <v>162.63800000000001</v>
      </c>
      <c r="W3158" s="135">
        <v>61481401741.699997</v>
      </c>
      <c r="X3158" s="135">
        <v>8761.4490000000005</v>
      </c>
      <c r="Y3158" s="135">
        <v>224.852</v>
      </c>
      <c r="Z3158" s="135">
        <v>238.011</v>
      </c>
    </row>
    <row r="3159" spans="1:26" x14ac:dyDescent="0.3">
      <c r="A3159" s="132">
        <v>36591</v>
      </c>
      <c r="B3159" s="135">
        <v>1391.28</v>
      </c>
      <c r="C3159" s="135">
        <v>1223.4780000000001</v>
      </c>
      <c r="D3159" s="135">
        <v>1868.5029999999999</v>
      </c>
      <c r="E3159" s="135">
        <v>1070.519</v>
      </c>
      <c r="F3159" s="135">
        <v>2105.8820000000001</v>
      </c>
      <c r="G3159" s="135">
        <v>898.94799999999998</v>
      </c>
      <c r="H3159" s="135">
        <v>1625.89</v>
      </c>
      <c r="I3159" s="135">
        <v>1091.021</v>
      </c>
      <c r="J3159" s="135">
        <v>12250.406000000001</v>
      </c>
      <c r="K3159" s="135">
        <v>1388.2950000000001</v>
      </c>
      <c r="L3159" s="135">
        <v>979.6</v>
      </c>
      <c r="M3159" s="135">
        <v>643.178</v>
      </c>
      <c r="N3159" s="135">
        <v>9244.8009999999995</v>
      </c>
      <c r="O3159" s="135">
        <v>273.31299999999999</v>
      </c>
      <c r="P3159" s="135">
        <v>25.54</v>
      </c>
      <c r="Q3159" s="135">
        <v>212.881</v>
      </c>
      <c r="R3159" s="135">
        <v>416.154</v>
      </c>
      <c r="S3159" s="135">
        <v>285.40899999999999</v>
      </c>
      <c r="T3159" s="135">
        <v>349.27499999999998</v>
      </c>
      <c r="U3159" s="135">
        <v>736.82399999999996</v>
      </c>
      <c r="V3159" s="135">
        <v>158.108</v>
      </c>
      <c r="W3159" s="135">
        <v>61481401741.699997</v>
      </c>
      <c r="X3159" s="135">
        <v>8648.1730000000007</v>
      </c>
      <c r="Y3159" s="135">
        <v>223.30799999999999</v>
      </c>
      <c r="Z3159" s="135">
        <v>239.875</v>
      </c>
    </row>
    <row r="3160" spans="1:26" x14ac:dyDescent="0.3">
      <c r="A3160" s="132">
        <v>36592</v>
      </c>
      <c r="B3160" s="135">
        <v>1355.62</v>
      </c>
      <c r="C3160" s="135">
        <v>1193.692</v>
      </c>
      <c r="D3160" s="135">
        <v>1834.115</v>
      </c>
      <c r="E3160" s="135">
        <v>1079.4380000000001</v>
      </c>
      <c r="F3160" s="135">
        <v>2074.0549999999998</v>
      </c>
      <c r="G3160" s="135">
        <v>894.01599999999996</v>
      </c>
      <c r="H3160" s="135">
        <v>1584.0060000000001</v>
      </c>
      <c r="I3160" s="135">
        <v>1074.0930000000001</v>
      </c>
      <c r="J3160" s="135">
        <v>12241.398999999999</v>
      </c>
      <c r="K3160" s="135">
        <v>1380.0530000000001</v>
      </c>
      <c r="L3160" s="135">
        <v>993.08799999999997</v>
      </c>
      <c r="M3160" s="135">
        <v>649.47799999999995</v>
      </c>
      <c r="N3160" s="135">
        <v>9374.0609999999997</v>
      </c>
      <c r="O3160" s="135">
        <v>270.32600000000002</v>
      </c>
      <c r="P3160" s="135">
        <v>26.501999999999999</v>
      </c>
      <c r="Q3160" s="135">
        <v>211.917</v>
      </c>
      <c r="R3160" s="135">
        <v>416.46</v>
      </c>
      <c r="S3160" s="135">
        <v>283.74099999999999</v>
      </c>
      <c r="T3160" s="135">
        <v>344.88499999999999</v>
      </c>
      <c r="U3160" s="135">
        <v>731.05399999999997</v>
      </c>
      <c r="V3160" s="135">
        <v>161.13999999999999</v>
      </c>
      <c r="W3160" s="135">
        <v>61481401741.699997</v>
      </c>
      <c r="X3160" s="135">
        <v>8669.9320000000007</v>
      </c>
      <c r="Y3160" s="135">
        <v>234.17699999999999</v>
      </c>
      <c r="Z3160" s="135">
        <v>241.976</v>
      </c>
    </row>
    <row r="3161" spans="1:26" x14ac:dyDescent="0.3">
      <c r="A3161" s="132">
        <v>36593</v>
      </c>
      <c r="B3161" s="135">
        <v>1366.7</v>
      </c>
      <c r="C3161" s="135">
        <v>1176.3009999999999</v>
      </c>
      <c r="D3161" s="135">
        <v>1818.2639999999999</v>
      </c>
      <c r="E3161" s="135">
        <v>1065.5730000000001</v>
      </c>
      <c r="F3161" s="135">
        <v>2047.0989999999999</v>
      </c>
      <c r="G3161" s="135">
        <v>880.80600000000004</v>
      </c>
      <c r="H3161" s="135">
        <v>1590.152</v>
      </c>
      <c r="I3161" s="135">
        <v>1077.8869999999999</v>
      </c>
      <c r="J3161" s="135">
        <v>11752.227999999999</v>
      </c>
      <c r="K3161" s="135">
        <v>1375.626</v>
      </c>
      <c r="L3161" s="135">
        <v>988.15300000000002</v>
      </c>
      <c r="M3161" s="135">
        <v>638.45899999999995</v>
      </c>
      <c r="N3161" s="135">
        <v>9489.9629999999997</v>
      </c>
      <c r="O3161" s="135">
        <v>268.06700000000001</v>
      </c>
      <c r="P3161" s="135">
        <v>26.641999999999999</v>
      </c>
      <c r="Q3161" s="135">
        <v>215.012</v>
      </c>
      <c r="R3161" s="135">
        <v>415.83100000000002</v>
      </c>
      <c r="S3161" s="135">
        <v>280.505</v>
      </c>
      <c r="T3161" s="135">
        <v>345.84199999999998</v>
      </c>
      <c r="U3161" s="135">
        <v>735.495</v>
      </c>
      <c r="V3161" s="135">
        <v>165.84</v>
      </c>
      <c r="W3161" s="135">
        <v>60874269796.800003</v>
      </c>
      <c r="X3161" s="135">
        <v>8899.81</v>
      </c>
      <c r="Y3161" s="135">
        <v>234.42</v>
      </c>
      <c r="Z3161" s="135">
        <v>241.96600000000001</v>
      </c>
    </row>
    <row r="3162" spans="1:26" x14ac:dyDescent="0.3">
      <c r="A3162" s="132">
        <v>36594</v>
      </c>
      <c r="B3162" s="135">
        <v>1401.69</v>
      </c>
      <c r="C3162" s="135">
        <v>1189.261</v>
      </c>
      <c r="D3162" s="135">
        <v>1858.55</v>
      </c>
      <c r="E3162" s="135">
        <v>1059.405</v>
      </c>
      <c r="F3162" s="135">
        <v>2070.4079999999999</v>
      </c>
      <c r="G3162" s="135">
        <v>876.26</v>
      </c>
      <c r="H3162" s="135">
        <v>1599.145</v>
      </c>
      <c r="I3162" s="135">
        <v>1072.1969999999999</v>
      </c>
      <c r="J3162" s="135">
        <v>11739.57</v>
      </c>
      <c r="K3162" s="135">
        <v>1367.5239999999999</v>
      </c>
      <c r="L3162" s="135">
        <v>976.88</v>
      </c>
      <c r="M3162" s="135">
        <v>632.06100000000004</v>
      </c>
      <c r="N3162" s="135">
        <v>9399.91</v>
      </c>
      <c r="O3162" s="135">
        <v>268.447</v>
      </c>
      <c r="P3162" s="135">
        <v>26.640999999999998</v>
      </c>
      <c r="Q3162" s="135">
        <v>205.79400000000001</v>
      </c>
      <c r="R3162" s="135">
        <v>422.96</v>
      </c>
      <c r="S3162" s="135">
        <v>270.60700000000003</v>
      </c>
      <c r="T3162" s="135">
        <v>342.62299999999999</v>
      </c>
      <c r="U3162" s="135">
        <v>764.851</v>
      </c>
      <c r="V3162" s="135">
        <v>167.71700000000001</v>
      </c>
      <c r="W3162" s="135">
        <v>61487053570.400002</v>
      </c>
      <c r="X3162" s="135">
        <v>8985.6239999999998</v>
      </c>
      <c r="Y3162" s="135">
        <v>250.85499999999999</v>
      </c>
      <c r="Z3162" s="135">
        <v>240.839</v>
      </c>
    </row>
    <row r="3163" spans="1:26" x14ac:dyDescent="0.3">
      <c r="A3163" s="132">
        <v>36595</v>
      </c>
      <c r="B3163" s="135">
        <v>1395.07</v>
      </c>
      <c r="C3163" s="135">
        <v>1194.9100000000001</v>
      </c>
      <c r="D3163" s="135">
        <v>1870.502</v>
      </c>
      <c r="E3163" s="135">
        <v>1064.384</v>
      </c>
      <c r="F3163" s="135">
        <v>2096.8380000000002</v>
      </c>
      <c r="G3163" s="135">
        <v>877.495</v>
      </c>
      <c r="H3163" s="135">
        <v>1592.921</v>
      </c>
      <c r="I3163" s="135">
        <v>1061.6110000000001</v>
      </c>
      <c r="J3163" s="135">
        <v>11847.942999999999</v>
      </c>
      <c r="K3163" s="135">
        <v>1386.5450000000001</v>
      </c>
      <c r="L3163" s="135">
        <v>975.875</v>
      </c>
      <c r="M3163" s="135">
        <v>633.99400000000003</v>
      </c>
      <c r="N3163" s="135">
        <v>9582.4210000000003</v>
      </c>
      <c r="O3163" s="135">
        <v>269.71899999999999</v>
      </c>
      <c r="P3163" s="135">
        <v>26.51</v>
      </c>
      <c r="Q3163" s="135">
        <v>206.9</v>
      </c>
      <c r="R3163" s="135">
        <v>415.14800000000002</v>
      </c>
      <c r="S3163" s="135">
        <v>269.07900000000001</v>
      </c>
      <c r="T3163" s="135">
        <v>351.58300000000003</v>
      </c>
      <c r="U3163" s="135">
        <v>784.47799999999995</v>
      </c>
      <c r="V3163" s="135">
        <v>173.18899999999999</v>
      </c>
      <c r="W3163" s="135">
        <v>60778259435</v>
      </c>
      <c r="X3163" s="135">
        <v>8839.8780000000006</v>
      </c>
      <c r="Y3163" s="135">
        <v>266.34399999999999</v>
      </c>
      <c r="Z3163" s="135">
        <v>241.114</v>
      </c>
    </row>
    <row r="3164" spans="1:26" x14ac:dyDescent="0.3">
      <c r="A3164" s="132">
        <v>36598</v>
      </c>
      <c r="B3164" s="135">
        <v>1383.62</v>
      </c>
      <c r="C3164" s="135">
        <v>1193.2149999999999</v>
      </c>
      <c r="D3164" s="135">
        <v>1847.27</v>
      </c>
      <c r="E3164" s="135">
        <v>1026.8140000000001</v>
      </c>
      <c r="F3164" s="135">
        <v>2038.903</v>
      </c>
      <c r="G3164" s="135">
        <v>859.89099999999996</v>
      </c>
      <c r="H3164" s="135">
        <v>1545.921</v>
      </c>
      <c r="I3164" s="135">
        <v>1055.604</v>
      </c>
      <c r="J3164" s="135">
        <v>11522.117</v>
      </c>
      <c r="K3164" s="135">
        <v>1354.0740000000001</v>
      </c>
      <c r="L3164" s="135">
        <v>940.61599999999999</v>
      </c>
      <c r="M3164" s="135">
        <v>630.55899999999997</v>
      </c>
      <c r="N3164" s="135">
        <v>9283.5779999999995</v>
      </c>
      <c r="O3164" s="135">
        <v>263.92099999999999</v>
      </c>
      <c r="P3164" s="135">
        <v>27.02</v>
      </c>
      <c r="Q3164" s="135">
        <v>196.768</v>
      </c>
      <c r="R3164" s="135">
        <v>387.596</v>
      </c>
      <c r="S3164" s="135">
        <v>257.173</v>
      </c>
      <c r="T3164" s="135">
        <v>347.37</v>
      </c>
      <c r="U3164" s="135">
        <v>770.78399999999999</v>
      </c>
      <c r="V3164" s="135">
        <v>166.65700000000001</v>
      </c>
      <c r="W3164" s="135">
        <v>58782168869.400002</v>
      </c>
      <c r="X3164" s="135">
        <v>8639.4449999999997</v>
      </c>
      <c r="Y3164" s="135">
        <v>247.39699999999999</v>
      </c>
      <c r="Z3164" s="135">
        <v>234.24100000000001</v>
      </c>
    </row>
    <row r="3165" spans="1:26" x14ac:dyDescent="0.3">
      <c r="A3165" s="132">
        <v>36599</v>
      </c>
      <c r="B3165" s="135">
        <v>1359.15</v>
      </c>
      <c r="C3165" s="135">
        <v>1201.7750000000001</v>
      </c>
      <c r="D3165" s="135">
        <v>1850.2629999999999</v>
      </c>
      <c r="E3165" s="135">
        <v>1015.271</v>
      </c>
      <c r="F3165" s="135">
        <v>2041.2249999999999</v>
      </c>
      <c r="G3165" s="135">
        <v>867.702</v>
      </c>
      <c r="H3165" s="135">
        <v>1537.058</v>
      </c>
      <c r="I3165" s="135">
        <v>1070.2650000000001</v>
      </c>
      <c r="J3165" s="135">
        <v>11570.069</v>
      </c>
      <c r="K3165" s="135">
        <v>1355.73</v>
      </c>
      <c r="L3165" s="135">
        <v>941.50699999999995</v>
      </c>
      <c r="M3165" s="135">
        <v>628.74699999999996</v>
      </c>
      <c r="N3165" s="135">
        <v>9064.7520000000004</v>
      </c>
      <c r="O3165" s="135">
        <v>265.52800000000002</v>
      </c>
      <c r="P3165" s="135">
        <v>27.309000000000001</v>
      </c>
      <c r="Q3165" s="135">
        <v>195.363</v>
      </c>
      <c r="R3165" s="135">
        <v>391.63200000000001</v>
      </c>
      <c r="S3165" s="135">
        <v>253.36199999999999</v>
      </c>
      <c r="T3165" s="135">
        <v>346.13900000000001</v>
      </c>
      <c r="U3165" s="135">
        <v>771.32100000000003</v>
      </c>
      <c r="V3165" s="135">
        <v>170.19900000000001</v>
      </c>
      <c r="W3165" s="135">
        <v>57832449153.599998</v>
      </c>
      <c r="X3165" s="135">
        <v>8466.2150000000001</v>
      </c>
      <c r="Y3165" s="135">
        <v>263.28500000000003</v>
      </c>
      <c r="Z3165" s="135">
        <v>240.98599999999999</v>
      </c>
    </row>
    <row r="3166" spans="1:26" x14ac:dyDescent="0.3">
      <c r="A3166" s="132">
        <v>36600</v>
      </c>
      <c r="B3166" s="135">
        <v>1392.15</v>
      </c>
      <c r="C3166" s="135">
        <v>1192.809</v>
      </c>
      <c r="D3166" s="135">
        <v>1838.85</v>
      </c>
      <c r="E3166" s="135">
        <v>978.16700000000003</v>
      </c>
      <c r="F3166" s="135">
        <v>1988.0129999999999</v>
      </c>
      <c r="G3166" s="135">
        <v>868.48500000000001</v>
      </c>
      <c r="H3166" s="135">
        <v>1478.973</v>
      </c>
      <c r="I3166" s="135">
        <v>1050.951</v>
      </c>
      <c r="J3166" s="135">
        <v>11042.252</v>
      </c>
      <c r="K3166" s="135">
        <v>1330.846</v>
      </c>
      <c r="L3166" s="135">
        <v>942.75</v>
      </c>
      <c r="M3166" s="135">
        <v>623.60900000000004</v>
      </c>
      <c r="N3166" s="135">
        <v>8979.6409999999996</v>
      </c>
      <c r="O3166" s="135">
        <v>262.108</v>
      </c>
      <c r="P3166" s="135">
        <v>26.530999999999999</v>
      </c>
      <c r="Q3166" s="135">
        <v>194.00399999999999</v>
      </c>
      <c r="R3166" s="135">
        <v>383.71199999999999</v>
      </c>
      <c r="S3166" s="135">
        <v>251.27699999999999</v>
      </c>
      <c r="T3166" s="135">
        <v>341.84899999999999</v>
      </c>
      <c r="U3166" s="135">
        <v>771.11</v>
      </c>
      <c r="V3166" s="135">
        <v>161.70400000000001</v>
      </c>
      <c r="W3166" s="135">
        <v>58010253652.800003</v>
      </c>
      <c r="X3166" s="135">
        <v>8573.7790000000005</v>
      </c>
      <c r="Y3166" s="135">
        <v>262.517</v>
      </c>
      <c r="Z3166" s="135">
        <v>240.21199999999999</v>
      </c>
    </row>
    <row r="3167" spans="1:26" x14ac:dyDescent="0.3">
      <c r="A3167" s="132">
        <v>36601</v>
      </c>
      <c r="B3167" s="135">
        <v>1458.47</v>
      </c>
      <c r="C3167" s="135">
        <v>1209.0820000000001</v>
      </c>
      <c r="D3167" s="135">
        <v>1868.27</v>
      </c>
      <c r="E3167" s="135">
        <v>1000.366</v>
      </c>
      <c r="F3167" s="135">
        <v>2006.8320000000001</v>
      </c>
      <c r="G3167" s="135">
        <v>900.96500000000003</v>
      </c>
      <c r="H3167" s="135">
        <v>1518.451</v>
      </c>
      <c r="I3167" s="135">
        <v>1063.807</v>
      </c>
      <c r="J3167" s="135">
        <v>10959.15</v>
      </c>
      <c r="K3167" s="135">
        <v>1372.2360000000001</v>
      </c>
      <c r="L3167" s="135">
        <v>968.68100000000004</v>
      </c>
      <c r="M3167" s="135">
        <v>628.75</v>
      </c>
      <c r="N3167" s="135">
        <v>8776.7479999999996</v>
      </c>
      <c r="O3167" s="135">
        <v>262.108</v>
      </c>
      <c r="P3167" s="135">
        <v>25.567</v>
      </c>
      <c r="Q3167" s="135">
        <v>195.67</v>
      </c>
      <c r="R3167" s="135">
        <v>386.90499999999997</v>
      </c>
      <c r="S3167" s="135">
        <v>240.3</v>
      </c>
      <c r="T3167" s="135">
        <v>341.84899999999999</v>
      </c>
      <c r="U3167" s="135">
        <v>771.11</v>
      </c>
      <c r="V3167" s="135">
        <v>164.68199999999999</v>
      </c>
      <c r="W3167" s="135">
        <v>59041232033.099998</v>
      </c>
      <c r="X3167" s="135">
        <v>8571.5390000000007</v>
      </c>
      <c r="Y3167" s="135">
        <v>261.80799999999999</v>
      </c>
      <c r="Z3167" s="135">
        <v>240.37100000000001</v>
      </c>
    </row>
    <row r="3168" spans="1:26" x14ac:dyDescent="0.3">
      <c r="A3168" s="132">
        <v>36602</v>
      </c>
      <c r="B3168" s="135">
        <v>1464.47</v>
      </c>
      <c r="C3168" s="135">
        <v>1220.26</v>
      </c>
      <c r="D3168" s="135">
        <v>1865.7529999999999</v>
      </c>
      <c r="E3168" s="135">
        <v>1018.99</v>
      </c>
      <c r="F3168" s="135">
        <v>2025.452</v>
      </c>
      <c r="G3168" s="135">
        <v>897.49900000000002</v>
      </c>
      <c r="H3168" s="135">
        <v>1542.029</v>
      </c>
      <c r="I3168" s="135">
        <v>1060.3679999999999</v>
      </c>
      <c r="J3168" s="135">
        <v>11319.955</v>
      </c>
      <c r="K3168" s="135">
        <v>1372.1679999999999</v>
      </c>
      <c r="L3168" s="135">
        <v>983.03300000000002</v>
      </c>
      <c r="M3168" s="135">
        <v>633.74199999999996</v>
      </c>
      <c r="N3168" s="135">
        <v>9073.4210000000003</v>
      </c>
      <c r="O3168" s="135">
        <v>273.24400000000003</v>
      </c>
      <c r="P3168" s="135">
        <v>26.617999999999999</v>
      </c>
      <c r="Q3168" s="135">
        <v>201.01400000000001</v>
      </c>
      <c r="R3168" s="135">
        <v>392.31099999999998</v>
      </c>
      <c r="S3168" s="135">
        <v>240.3</v>
      </c>
      <c r="T3168" s="135">
        <v>346.14100000000002</v>
      </c>
      <c r="U3168" s="135">
        <v>777.44299999999998</v>
      </c>
      <c r="V3168" s="135">
        <v>170.34</v>
      </c>
      <c r="W3168" s="135">
        <v>58722018219.400002</v>
      </c>
      <c r="X3168" s="135">
        <v>8570.1419999999998</v>
      </c>
      <c r="Y3168" s="135">
        <v>257.315</v>
      </c>
      <c r="Z3168" s="135">
        <v>241.80600000000001</v>
      </c>
    </row>
    <row r="3169" spans="1:26" x14ac:dyDescent="0.3">
      <c r="A3169" s="132">
        <v>36605</v>
      </c>
      <c r="B3169" s="135">
        <v>1456.63</v>
      </c>
      <c r="C3169" s="135">
        <v>1235.1759999999999</v>
      </c>
      <c r="D3169" s="135">
        <v>1885.424</v>
      </c>
      <c r="E3169" s="135">
        <v>1044.6389999999999</v>
      </c>
      <c r="F3169" s="135">
        <v>2040.1</v>
      </c>
      <c r="G3169" s="135">
        <v>907.14200000000005</v>
      </c>
      <c r="H3169" s="135">
        <v>1516.116</v>
      </c>
      <c r="I3169" s="135">
        <v>1065.4949999999999</v>
      </c>
      <c r="J3169" s="135">
        <v>11723.24</v>
      </c>
      <c r="K3169" s="135">
        <v>1383.6569999999999</v>
      </c>
      <c r="L3169" s="135">
        <v>983.03300000000002</v>
      </c>
      <c r="M3169" s="135">
        <v>642.05200000000002</v>
      </c>
      <c r="N3169" s="135">
        <v>8964.2029999999995</v>
      </c>
      <c r="O3169" s="135">
        <v>270.49099999999999</v>
      </c>
      <c r="P3169" s="135">
        <v>25.972000000000001</v>
      </c>
      <c r="Q3169" s="135">
        <v>201.239</v>
      </c>
      <c r="R3169" s="135">
        <v>381.87599999999998</v>
      </c>
      <c r="S3169" s="135">
        <v>240.3</v>
      </c>
      <c r="T3169" s="135">
        <v>343.90899999999999</v>
      </c>
      <c r="U3169" s="135">
        <v>768.16099999999994</v>
      </c>
      <c r="V3169" s="135">
        <v>170.333</v>
      </c>
      <c r="W3169" s="135">
        <v>58464084109</v>
      </c>
      <c r="X3169" s="135">
        <v>8611.8700000000008</v>
      </c>
      <c r="Y3169" s="135">
        <v>254.02500000000001</v>
      </c>
      <c r="Z3169" s="135">
        <v>240.18600000000001</v>
      </c>
    </row>
    <row r="3170" spans="1:26" x14ac:dyDescent="0.3">
      <c r="A3170" s="132">
        <v>36606</v>
      </c>
      <c r="B3170" s="135">
        <v>1493.87</v>
      </c>
      <c r="C3170" s="135">
        <v>1253.4069999999999</v>
      </c>
      <c r="D3170" s="135">
        <v>1891.1590000000001</v>
      </c>
      <c r="E3170" s="135">
        <v>1034.972</v>
      </c>
      <c r="F3170" s="135">
        <v>2028.096</v>
      </c>
      <c r="G3170" s="135">
        <v>917.85699999999997</v>
      </c>
      <c r="H3170" s="135">
        <v>1511.299</v>
      </c>
      <c r="I3170" s="135">
        <v>1071.2149999999999</v>
      </c>
      <c r="J3170" s="135">
        <v>11585.222</v>
      </c>
      <c r="K3170" s="135">
        <v>1398.94</v>
      </c>
      <c r="L3170" s="135">
        <v>986.15700000000004</v>
      </c>
      <c r="M3170" s="135">
        <v>645.88400000000001</v>
      </c>
      <c r="N3170" s="135">
        <v>8951.99</v>
      </c>
      <c r="O3170" s="135">
        <v>276.334</v>
      </c>
      <c r="P3170" s="135">
        <v>25.704000000000001</v>
      </c>
      <c r="Q3170" s="135">
        <v>206.084</v>
      </c>
      <c r="R3170" s="135">
        <v>402.01299999999998</v>
      </c>
      <c r="S3170" s="135">
        <v>238.148</v>
      </c>
      <c r="T3170" s="135">
        <v>348.07900000000001</v>
      </c>
      <c r="U3170" s="135">
        <v>760.05799999999999</v>
      </c>
      <c r="V3170" s="135">
        <v>164.57300000000001</v>
      </c>
      <c r="W3170" s="135">
        <v>60190950481</v>
      </c>
      <c r="X3170" s="135">
        <v>8611.8700000000008</v>
      </c>
      <c r="Y3170" s="135">
        <v>249.447</v>
      </c>
      <c r="Z3170" s="135">
        <v>240.18600000000001</v>
      </c>
    </row>
    <row r="3171" spans="1:26" x14ac:dyDescent="0.3">
      <c r="A3171" s="132">
        <v>36607</v>
      </c>
      <c r="B3171" s="135">
        <v>1500.64</v>
      </c>
      <c r="C3171" s="135">
        <v>1283.547</v>
      </c>
      <c r="D3171" s="135">
        <v>1892.9770000000001</v>
      </c>
      <c r="E3171" s="135">
        <v>1027.8589999999999</v>
      </c>
      <c r="F3171" s="135">
        <v>2015.877</v>
      </c>
      <c r="G3171" s="135">
        <v>932.971</v>
      </c>
      <c r="H3171" s="135">
        <v>1489.1880000000001</v>
      </c>
      <c r="I3171" s="135">
        <v>1066.6849999999999</v>
      </c>
      <c r="J3171" s="135">
        <v>11707.419</v>
      </c>
      <c r="K3171" s="135">
        <v>1409.357</v>
      </c>
      <c r="L3171" s="135">
        <v>975.54899999999998</v>
      </c>
      <c r="M3171" s="135">
        <v>650.88300000000004</v>
      </c>
      <c r="N3171" s="135">
        <v>9086.4390000000003</v>
      </c>
      <c r="O3171" s="135">
        <v>280.233</v>
      </c>
      <c r="P3171" s="135">
        <v>25.523</v>
      </c>
      <c r="Q3171" s="135">
        <v>211.21299999999999</v>
      </c>
      <c r="R3171" s="135">
        <v>401.11599999999999</v>
      </c>
      <c r="S3171" s="135">
        <v>245.31800000000001</v>
      </c>
      <c r="T3171" s="135">
        <v>352.19799999999998</v>
      </c>
      <c r="U3171" s="135">
        <v>768.41</v>
      </c>
      <c r="V3171" s="135">
        <v>162.69200000000001</v>
      </c>
      <c r="W3171" s="135">
        <v>60184526631.199997</v>
      </c>
      <c r="X3171" s="135">
        <v>8380.8119999999999</v>
      </c>
      <c r="Y3171" s="135">
        <v>260.70100000000002</v>
      </c>
      <c r="Z3171" s="135">
        <v>242.149</v>
      </c>
    </row>
    <row r="3172" spans="1:26" x14ac:dyDescent="0.3">
      <c r="A3172" s="132">
        <v>36608</v>
      </c>
      <c r="B3172" s="135">
        <v>1527.35</v>
      </c>
      <c r="C3172" s="135">
        <v>1296.558</v>
      </c>
      <c r="D3172" s="135">
        <v>1887.672</v>
      </c>
      <c r="E3172" s="135">
        <v>1013.3150000000001</v>
      </c>
      <c r="F3172" s="135">
        <v>2010.9749999999999</v>
      </c>
      <c r="G3172" s="135">
        <v>929.596</v>
      </c>
      <c r="H3172" s="135">
        <v>1483.068</v>
      </c>
      <c r="I3172" s="135">
        <v>1057.768</v>
      </c>
      <c r="J3172" s="135">
        <v>11396.271000000001</v>
      </c>
      <c r="K3172" s="135">
        <v>1394.595</v>
      </c>
      <c r="L3172" s="135">
        <v>978.25199999999995</v>
      </c>
      <c r="M3172" s="135">
        <v>643.125</v>
      </c>
      <c r="N3172" s="135">
        <v>9278.0879999999997</v>
      </c>
      <c r="O3172" s="135">
        <v>278.61700000000002</v>
      </c>
      <c r="P3172" s="135">
        <v>25.875</v>
      </c>
      <c r="Q3172" s="135">
        <v>207.845</v>
      </c>
      <c r="R3172" s="135">
        <v>421.185</v>
      </c>
      <c r="S3172" s="135">
        <v>246.209</v>
      </c>
      <c r="T3172" s="135">
        <v>361.15199999999999</v>
      </c>
      <c r="U3172" s="135">
        <v>763.87400000000002</v>
      </c>
      <c r="V3172" s="135">
        <v>165.92400000000001</v>
      </c>
      <c r="W3172" s="135">
        <v>60627962845.699997</v>
      </c>
      <c r="X3172" s="135">
        <v>8520.0239999999994</v>
      </c>
      <c r="Y3172" s="135">
        <v>272.73899999999998</v>
      </c>
      <c r="Z3172" s="135">
        <v>245.05500000000001</v>
      </c>
    </row>
    <row r="3173" spans="1:26" x14ac:dyDescent="0.3">
      <c r="A3173" s="132">
        <v>36609</v>
      </c>
      <c r="B3173" s="135">
        <v>1527.46</v>
      </c>
      <c r="C3173" s="135">
        <v>1308.423</v>
      </c>
      <c r="D3173" s="135">
        <v>1921.47</v>
      </c>
      <c r="E3173" s="135">
        <v>1046.106</v>
      </c>
      <c r="F3173" s="135">
        <v>2044.4659999999999</v>
      </c>
      <c r="G3173" s="135">
        <v>939.94399999999996</v>
      </c>
      <c r="H3173" s="135">
        <v>1527.576</v>
      </c>
      <c r="I3173" s="135">
        <v>1061.3979999999999</v>
      </c>
      <c r="J3173" s="135">
        <v>11455.848</v>
      </c>
      <c r="K3173" s="135">
        <v>1419.748</v>
      </c>
      <c r="L3173" s="135">
        <v>977.94399999999996</v>
      </c>
      <c r="M3173" s="135">
        <v>642.82500000000005</v>
      </c>
      <c r="N3173" s="135">
        <v>9349.8379999999997</v>
      </c>
      <c r="O3173" s="135">
        <v>278.62400000000002</v>
      </c>
      <c r="P3173" s="135">
        <v>26.158000000000001</v>
      </c>
      <c r="Q3173" s="135">
        <v>216.47300000000001</v>
      </c>
      <c r="R3173" s="135">
        <v>417.02499999999998</v>
      </c>
      <c r="S3173" s="135">
        <v>247.95599999999999</v>
      </c>
      <c r="T3173" s="135">
        <v>360.73200000000003</v>
      </c>
      <c r="U3173" s="135">
        <v>755.35500000000002</v>
      </c>
      <c r="V3173" s="135">
        <v>168.63800000000001</v>
      </c>
      <c r="W3173" s="135">
        <v>61670446045</v>
      </c>
      <c r="X3173" s="135">
        <v>8661.2780000000002</v>
      </c>
      <c r="Y3173" s="135">
        <v>287.22699999999998</v>
      </c>
      <c r="Z3173" s="135">
        <v>247.845</v>
      </c>
    </row>
    <row r="3174" spans="1:26" x14ac:dyDescent="0.3">
      <c r="A3174" s="132">
        <v>36612</v>
      </c>
      <c r="B3174" s="135">
        <v>1523.86</v>
      </c>
      <c r="C3174" s="135">
        <v>1316.422</v>
      </c>
      <c r="D3174" s="135">
        <v>1904.7149999999999</v>
      </c>
      <c r="E3174" s="135">
        <v>1039.875</v>
      </c>
      <c r="F3174" s="135">
        <v>2073.5320000000002</v>
      </c>
      <c r="G3174" s="135">
        <v>930.75699999999995</v>
      </c>
      <c r="H3174" s="135">
        <v>1535.11</v>
      </c>
      <c r="I3174" s="135">
        <v>1057.4110000000001</v>
      </c>
      <c r="J3174" s="135">
        <v>11416.938</v>
      </c>
      <c r="K3174" s="135">
        <v>1411.99</v>
      </c>
      <c r="L3174" s="135">
        <v>989.65</v>
      </c>
      <c r="M3174" s="135">
        <v>636.44899999999996</v>
      </c>
      <c r="N3174" s="135">
        <v>9543.8469999999998</v>
      </c>
      <c r="O3174" s="135">
        <v>285.88900000000001</v>
      </c>
      <c r="P3174" s="135">
        <v>26.597000000000001</v>
      </c>
      <c r="Q3174" s="135">
        <v>217.357</v>
      </c>
      <c r="R3174" s="135">
        <v>433.03800000000001</v>
      </c>
      <c r="S3174" s="135">
        <v>253.78</v>
      </c>
      <c r="T3174" s="135">
        <v>368.31799999999998</v>
      </c>
      <c r="U3174" s="135">
        <v>761.78599999999994</v>
      </c>
      <c r="V3174" s="135">
        <v>172.988</v>
      </c>
      <c r="W3174" s="135">
        <v>62961800839.599998</v>
      </c>
      <c r="X3174" s="135">
        <v>8735.6820000000007</v>
      </c>
      <c r="Y3174" s="135">
        <v>280.50099999999998</v>
      </c>
      <c r="Z3174" s="135">
        <v>249.26499999999999</v>
      </c>
    </row>
    <row r="3175" spans="1:26" x14ac:dyDescent="0.3">
      <c r="A3175" s="132">
        <v>36613</v>
      </c>
      <c r="B3175" s="135">
        <v>1507.73</v>
      </c>
      <c r="C3175" s="135">
        <v>1305.673</v>
      </c>
      <c r="D3175" s="135">
        <v>1895.606</v>
      </c>
      <c r="E3175" s="135">
        <v>1050.924</v>
      </c>
      <c r="F3175" s="135">
        <v>2097.7649999999999</v>
      </c>
      <c r="G3175" s="135">
        <v>931.46699999999998</v>
      </c>
      <c r="H3175" s="135">
        <v>1530.8989999999999</v>
      </c>
      <c r="I3175" s="135">
        <v>1060.2249999999999</v>
      </c>
      <c r="J3175" s="135">
        <v>11146.956</v>
      </c>
      <c r="K3175" s="135">
        <v>1428.5630000000001</v>
      </c>
      <c r="L3175" s="135">
        <v>1007.4450000000001</v>
      </c>
      <c r="M3175" s="135">
        <v>636.32399999999996</v>
      </c>
      <c r="N3175" s="135">
        <v>9557.857</v>
      </c>
      <c r="O3175" s="135">
        <v>284.05399999999997</v>
      </c>
      <c r="P3175" s="135">
        <v>27.289000000000001</v>
      </c>
      <c r="Q3175" s="135">
        <v>219.773</v>
      </c>
      <c r="R3175" s="135">
        <v>433.35700000000003</v>
      </c>
      <c r="S3175" s="135">
        <v>259.642</v>
      </c>
      <c r="T3175" s="135">
        <v>365.50200000000001</v>
      </c>
      <c r="U3175" s="135">
        <v>769.93399999999997</v>
      </c>
      <c r="V3175" s="135">
        <v>173.922</v>
      </c>
      <c r="W3175" s="135">
        <v>61082844317.199997</v>
      </c>
      <c r="X3175" s="135">
        <v>8540.6309999999994</v>
      </c>
      <c r="Y3175" s="135">
        <v>268.40499999999997</v>
      </c>
      <c r="Z3175" s="135">
        <v>244.59899999999999</v>
      </c>
    </row>
    <row r="3176" spans="1:26" x14ac:dyDescent="0.3">
      <c r="A3176" s="132">
        <v>36614</v>
      </c>
      <c r="B3176" s="135">
        <v>1508.52</v>
      </c>
      <c r="C3176" s="135">
        <v>1278.318</v>
      </c>
      <c r="D3176" s="135">
        <v>1878.1389999999999</v>
      </c>
      <c r="E3176" s="135">
        <v>1039.5319999999999</v>
      </c>
      <c r="F3176" s="135">
        <v>2090.9580000000001</v>
      </c>
      <c r="G3176" s="135">
        <v>934.846</v>
      </c>
      <c r="H3176" s="135">
        <v>1519.5229999999999</v>
      </c>
      <c r="I3176" s="135">
        <v>1049.32</v>
      </c>
      <c r="J3176" s="135">
        <v>11054.64</v>
      </c>
      <c r="K3176" s="135">
        <v>1424.78</v>
      </c>
      <c r="L3176" s="135">
        <v>1038.627</v>
      </c>
      <c r="M3176" s="135">
        <v>636.22400000000005</v>
      </c>
      <c r="N3176" s="135">
        <v>9473.0830000000005</v>
      </c>
      <c r="O3176" s="135">
        <v>282.166</v>
      </c>
      <c r="P3176" s="135">
        <v>26.763999999999999</v>
      </c>
      <c r="Q3176" s="135">
        <v>228.14699999999999</v>
      </c>
      <c r="R3176" s="135">
        <v>428.84199999999998</v>
      </c>
      <c r="S3176" s="135">
        <v>262.70600000000002</v>
      </c>
      <c r="T3176" s="135">
        <v>366.39400000000001</v>
      </c>
      <c r="U3176" s="135">
        <v>773.59699999999998</v>
      </c>
      <c r="V3176" s="135">
        <v>172.91800000000001</v>
      </c>
      <c r="W3176" s="135">
        <v>60328695031.699997</v>
      </c>
      <c r="X3176" s="135">
        <v>8463.652</v>
      </c>
      <c r="Y3176" s="135">
        <v>271.83300000000003</v>
      </c>
      <c r="Z3176" s="135">
        <v>244.96600000000001</v>
      </c>
    </row>
    <row r="3177" spans="1:26" x14ac:dyDescent="0.3">
      <c r="A3177" s="132">
        <v>36615</v>
      </c>
      <c r="B3177" s="135">
        <v>1487.92</v>
      </c>
      <c r="C3177" s="135">
        <v>1233.3019999999999</v>
      </c>
      <c r="D3177" s="135">
        <v>1842.05</v>
      </c>
      <c r="E3177" s="135">
        <v>1006.548</v>
      </c>
      <c r="F3177" s="135">
        <v>2025.549</v>
      </c>
      <c r="G3177" s="135">
        <v>931.976</v>
      </c>
      <c r="H3177" s="135">
        <v>1482.886</v>
      </c>
      <c r="I3177" s="135">
        <v>1035.345</v>
      </c>
      <c r="J3177" s="135">
        <v>10716.795</v>
      </c>
      <c r="K3177" s="135">
        <v>1410.864</v>
      </c>
      <c r="L3177" s="135">
        <v>1024.394</v>
      </c>
      <c r="M3177" s="135">
        <v>630.42499999999995</v>
      </c>
      <c r="N3177" s="135">
        <v>9291.5239999999994</v>
      </c>
      <c r="O3177" s="135">
        <v>273.83199999999999</v>
      </c>
      <c r="P3177" s="135">
        <v>26.725000000000001</v>
      </c>
      <c r="Q3177" s="135">
        <v>221.38200000000001</v>
      </c>
      <c r="R3177" s="135">
        <v>435.89699999999999</v>
      </c>
      <c r="S3177" s="135">
        <v>253.90199999999999</v>
      </c>
      <c r="T3177" s="135">
        <v>361.125</v>
      </c>
      <c r="U3177" s="135">
        <v>760.37800000000004</v>
      </c>
      <c r="V3177" s="135">
        <v>170.852</v>
      </c>
      <c r="W3177" s="135">
        <v>59435293823.300003</v>
      </c>
      <c r="X3177" s="135">
        <v>8186.299</v>
      </c>
      <c r="Y3177" s="135">
        <v>259.96100000000001</v>
      </c>
      <c r="Z3177" s="135">
        <v>239.11199999999999</v>
      </c>
    </row>
    <row r="3178" spans="1:26" x14ac:dyDescent="0.3">
      <c r="A3178" s="132">
        <v>36616</v>
      </c>
      <c r="B3178" s="135">
        <v>1498.58</v>
      </c>
      <c r="C3178" s="135">
        <v>1236.443</v>
      </c>
      <c r="D3178" s="135">
        <v>1872.1559999999999</v>
      </c>
      <c r="E3178" s="135">
        <v>1005.573</v>
      </c>
      <c r="F3178" s="135">
        <v>2018.1389999999999</v>
      </c>
      <c r="G3178" s="135">
        <v>933.77700000000004</v>
      </c>
      <c r="H3178" s="135">
        <v>1480.24</v>
      </c>
      <c r="I3178" s="135">
        <v>1046.633</v>
      </c>
      <c r="J3178" s="135">
        <v>10661.306</v>
      </c>
      <c r="K3178" s="135">
        <v>1406.6769999999999</v>
      </c>
      <c r="L3178" s="135">
        <v>1023.394</v>
      </c>
      <c r="M3178" s="135">
        <v>617.76300000000003</v>
      </c>
      <c r="N3178" s="135">
        <v>9232.5210000000006</v>
      </c>
      <c r="O3178" s="135">
        <v>274.82499999999999</v>
      </c>
      <c r="P3178" s="135">
        <v>26.702999999999999</v>
      </c>
      <c r="Q3178" s="135">
        <v>213.327</v>
      </c>
      <c r="R3178" s="135">
        <v>432.65100000000001</v>
      </c>
      <c r="S3178" s="135">
        <v>246.827</v>
      </c>
      <c r="T3178" s="135">
        <v>361.67899999999997</v>
      </c>
      <c r="U3178" s="135">
        <v>760.37800000000004</v>
      </c>
      <c r="V3178" s="135">
        <v>170.245</v>
      </c>
      <c r="W3178" s="135">
        <v>60357920403.900002</v>
      </c>
      <c r="X3178" s="135">
        <v>8062.7960000000003</v>
      </c>
      <c r="Y3178" s="135">
        <v>274.05500000000001</v>
      </c>
      <c r="Z3178" s="135">
        <v>236.40700000000001</v>
      </c>
    </row>
    <row r="3179" spans="1:26" x14ac:dyDescent="0.3">
      <c r="A3179" s="132">
        <v>36619</v>
      </c>
      <c r="B3179" s="135">
        <v>1505.97</v>
      </c>
      <c r="C3179" s="135">
        <v>1223.3330000000001</v>
      </c>
      <c r="D3179" s="135">
        <v>1854.2239999999999</v>
      </c>
      <c r="E3179" s="135">
        <v>972.678</v>
      </c>
      <c r="F3179" s="135">
        <v>1957.3820000000001</v>
      </c>
      <c r="G3179" s="135">
        <v>943.83</v>
      </c>
      <c r="H3179" s="135">
        <v>1446.086</v>
      </c>
      <c r="I3179" s="135">
        <v>1034.568</v>
      </c>
      <c r="J3179" s="135">
        <v>10522.611999999999</v>
      </c>
      <c r="K3179" s="135">
        <v>1378.5940000000001</v>
      </c>
      <c r="L3179" s="135">
        <v>1042.8789999999999</v>
      </c>
      <c r="M3179" s="135">
        <v>633.11699999999996</v>
      </c>
      <c r="N3179" s="135">
        <v>8977.2819999999992</v>
      </c>
      <c r="O3179" s="135">
        <v>268.30200000000002</v>
      </c>
      <c r="P3179" s="135">
        <v>26.393999999999998</v>
      </c>
      <c r="Q3179" s="135">
        <v>214.697</v>
      </c>
      <c r="R3179" s="135">
        <v>439.87200000000001</v>
      </c>
      <c r="S3179" s="135">
        <v>243.239</v>
      </c>
      <c r="T3179" s="135">
        <v>357.31900000000002</v>
      </c>
      <c r="U3179" s="135">
        <v>735.26099999999997</v>
      </c>
      <c r="V3179" s="135">
        <v>170.30600000000001</v>
      </c>
      <c r="W3179" s="135">
        <v>59133121429.400002</v>
      </c>
      <c r="X3179" s="135">
        <v>7962.5110000000004</v>
      </c>
      <c r="Y3179" s="135">
        <v>264.18</v>
      </c>
      <c r="Z3179" s="135">
        <v>239.44200000000001</v>
      </c>
    </row>
    <row r="3180" spans="1:26" x14ac:dyDescent="0.3">
      <c r="A3180" s="132">
        <v>36620</v>
      </c>
      <c r="B3180" s="135">
        <v>1494.73</v>
      </c>
      <c r="C3180" s="135">
        <v>1193.1410000000001</v>
      </c>
      <c r="D3180" s="135">
        <v>1852.431</v>
      </c>
      <c r="E3180" s="135">
        <v>978.89800000000002</v>
      </c>
      <c r="F3180" s="135">
        <v>1990.231</v>
      </c>
      <c r="G3180" s="135">
        <v>951.38900000000001</v>
      </c>
      <c r="H3180" s="135">
        <v>1470.2670000000001</v>
      </c>
      <c r="I3180" s="135">
        <v>1034.172</v>
      </c>
      <c r="J3180" s="135">
        <v>10382.123</v>
      </c>
      <c r="K3180" s="135">
        <v>1397.9290000000001</v>
      </c>
      <c r="L3180" s="135">
        <v>1037.846</v>
      </c>
      <c r="M3180" s="135">
        <v>634.51199999999994</v>
      </c>
      <c r="N3180" s="135">
        <v>8977.2819999999992</v>
      </c>
      <c r="O3180" s="135">
        <v>268.53899999999999</v>
      </c>
      <c r="P3180" s="135">
        <v>26.385000000000002</v>
      </c>
      <c r="Q3180" s="135">
        <v>211.12899999999999</v>
      </c>
      <c r="R3180" s="135">
        <v>439.87200000000001</v>
      </c>
      <c r="S3180" s="135">
        <v>226.12700000000001</v>
      </c>
      <c r="T3180" s="135">
        <v>355.82600000000002</v>
      </c>
      <c r="U3180" s="135">
        <v>735.26099999999997</v>
      </c>
      <c r="V3180" s="135">
        <v>166.339</v>
      </c>
      <c r="W3180" s="135">
        <v>57881311094.300003</v>
      </c>
      <c r="X3180" s="135">
        <v>7736.3419999999996</v>
      </c>
      <c r="Y3180" s="135">
        <v>267.66699999999997</v>
      </c>
      <c r="Z3180" s="135">
        <v>238.71899999999999</v>
      </c>
    </row>
    <row r="3181" spans="1:26" x14ac:dyDescent="0.3">
      <c r="A3181" s="132">
        <v>36621</v>
      </c>
      <c r="B3181" s="135">
        <v>1487.37</v>
      </c>
      <c r="C3181" s="135">
        <v>1204.0139999999999</v>
      </c>
      <c r="D3181" s="135">
        <v>1839.0830000000001</v>
      </c>
      <c r="E3181" s="135">
        <v>958.86099999999999</v>
      </c>
      <c r="F3181" s="135">
        <v>1927.0139999999999</v>
      </c>
      <c r="G3181" s="135">
        <v>937.57299999999998</v>
      </c>
      <c r="H3181" s="135">
        <v>1435.1010000000001</v>
      </c>
      <c r="I3181" s="135">
        <v>1012.861</v>
      </c>
      <c r="J3181" s="135">
        <v>10095.022999999999</v>
      </c>
      <c r="K3181" s="135">
        <v>1368.825</v>
      </c>
      <c r="L3181" s="135">
        <v>1026.3869999999999</v>
      </c>
      <c r="M3181" s="135">
        <v>631.56200000000001</v>
      </c>
      <c r="N3181" s="135">
        <v>8757.58</v>
      </c>
      <c r="O3181" s="135">
        <v>270.42399999999998</v>
      </c>
      <c r="P3181" s="135">
        <v>25.766999999999999</v>
      </c>
      <c r="Q3181" s="135">
        <v>211.12899999999999</v>
      </c>
      <c r="R3181" s="135">
        <v>444.14499999999998</v>
      </c>
      <c r="S3181" s="135">
        <v>228.11500000000001</v>
      </c>
      <c r="T3181" s="135">
        <v>353.25200000000001</v>
      </c>
      <c r="U3181" s="135">
        <v>734.20299999999997</v>
      </c>
      <c r="V3181" s="135">
        <v>166.7</v>
      </c>
      <c r="W3181" s="135">
        <v>58013539360.699997</v>
      </c>
      <c r="X3181" s="135">
        <v>7846.42</v>
      </c>
      <c r="Y3181" s="135">
        <v>251.226</v>
      </c>
      <c r="Z3181" s="135">
        <v>228.95099999999999</v>
      </c>
    </row>
    <row r="3182" spans="1:26" x14ac:dyDescent="0.3">
      <c r="A3182" s="132">
        <v>36622</v>
      </c>
      <c r="B3182" s="135">
        <v>1501.34</v>
      </c>
      <c r="C3182" s="135">
        <v>1223.5999999999999</v>
      </c>
      <c r="D3182" s="135">
        <v>1853.83</v>
      </c>
      <c r="E3182" s="135">
        <v>979.76</v>
      </c>
      <c r="F3182" s="135">
        <v>1990.3810000000001</v>
      </c>
      <c r="G3182" s="135">
        <v>937.29200000000003</v>
      </c>
      <c r="H3182" s="135">
        <v>1470.7349999999999</v>
      </c>
      <c r="I3182" s="135">
        <v>1025.2550000000001</v>
      </c>
      <c r="J3182" s="135">
        <v>10647.422</v>
      </c>
      <c r="K3182" s="135">
        <v>1400.5840000000001</v>
      </c>
      <c r="L3182" s="135">
        <v>1006.787</v>
      </c>
      <c r="M3182" s="135">
        <v>628.41700000000003</v>
      </c>
      <c r="N3182" s="135">
        <v>8858.5259999999998</v>
      </c>
      <c r="O3182" s="135">
        <v>276.392</v>
      </c>
      <c r="P3182" s="135">
        <v>26.581</v>
      </c>
      <c r="Q3182" s="135">
        <v>204.49199999999999</v>
      </c>
      <c r="R3182" s="135">
        <v>433.34</v>
      </c>
      <c r="S3182" s="135">
        <v>232.53700000000001</v>
      </c>
      <c r="T3182" s="135">
        <v>353.25200000000001</v>
      </c>
      <c r="U3182" s="135">
        <v>734.20299999999997</v>
      </c>
      <c r="V3182" s="135">
        <v>166.7</v>
      </c>
      <c r="W3182" s="135">
        <v>58993211584</v>
      </c>
      <c r="X3182" s="135">
        <v>8051.7280000000001</v>
      </c>
      <c r="Y3182" s="135">
        <v>261.16399999999999</v>
      </c>
      <c r="Z3182" s="135">
        <v>233.75</v>
      </c>
    </row>
    <row r="3183" spans="1:26" x14ac:dyDescent="0.3">
      <c r="A3183" s="132">
        <v>36623</v>
      </c>
      <c r="B3183" s="135">
        <v>1516.35</v>
      </c>
      <c r="C3183" s="135">
        <v>1223.5889999999999</v>
      </c>
      <c r="D3183" s="135">
        <v>1885.0060000000001</v>
      </c>
      <c r="E3183" s="135">
        <v>989.48699999999997</v>
      </c>
      <c r="F3183" s="135">
        <v>2016.309</v>
      </c>
      <c r="G3183" s="135">
        <v>933.38499999999999</v>
      </c>
      <c r="H3183" s="135">
        <v>1474.655</v>
      </c>
      <c r="I3183" s="135">
        <v>1037.5409999999999</v>
      </c>
      <c r="J3183" s="135">
        <v>10859.664000000001</v>
      </c>
      <c r="K3183" s="135">
        <v>1422.7919999999999</v>
      </c>
      <c r="L3183" s="135">
        <v>1010.669</v>
      </c>
      <c r="M3183" s="135">
        <v>633.05799999999999</v>
      </c>
      <c r="N3183" s="135">
        <v>8910.1139999999996</v>
      </c>
      <c r="O3183" s="135">
        <v>279.75</v>
      </c>
      <c r="P3183" s="135">
        <v>26.791</v>
      </c>
      <c r="Q3183" s="135">
        <v>213.53899999999999</v>
      </c>
      <c r="R3183" s="135">
        <v>429.75799999999998</v>
      </c>
      <c r="S3183" s="135">
        <v>249.56800000000001</v>
      </c>
      <c r="T3183" s="135">
        <v>350.97199999999998</v>
      </c>
      <c r="U3183" s="135">
        <v>750.13</v>
      </c>
      <c r="V3183" s="135">
        <v>171.066</v>
      </c>
      <c r="W3183" s="135">
        <v>59940600704.400002</v>
      </c>
      <c r="X3183" s="135">
        <v>8190.1589999999997</v>
      </c>
      <c r="Y3183" s="135">
        <v>257.90100000000001</v>
      </c>
      <c r="Z3183" s="135">
        <v>233.048</v>
      </c>
    </row>
    <row r="3184" spans="1:26" x14ac:dyDescent="0.3">
      <c r="A3184" s="132">
        <v>36626</v>
      </c>
      <c r="B3184" s="135">
        <v>1504.46</v>
      </c>
      <c r="C3184" s="135">
        <v>1231.933</v>
      </c>
      <c r="D3184" s="135">
        <v>1876.617</v>
      </c>
      <c r="E3184" s="135">
        <v>990.85799999999995</v>
      </c>
      <c r="F3184" s="135">
        <v>2036.123</v>
      </c>
      <c r="G3184" s="135">
        <v>929.25900000000001</v>
      </c>
      <c r="H3184" s="135">
        <v>1472.299</v>
      </c>
      <c r="I3184" s="135">
        <v>1038.174</v>
      </c>
      <c r="J3184" s="135">
        <v>10895.686</v>
      </c>
      <c r="K3184" s="135">
        <v>1419.7539999999999</v>
      </c>
      <c r="L3184" s="135">
        <v>1031.046</v>
      </c>
      <c r="M3184" s="135">
        <v>637.00800000000004</v>
      </c>
      <c r="N3184" s="135">
        <v>8956.4179999999997</v>
      </c>
      <c r="O3184" s="135">
        <v>277.53199999999998</v>
      </c>
      <c r="P3184" s="135">
        <v>26.66</v>
      </c>
      <c r="Q3184" s="135">
        <v>221.47900000000001</v>
      </c>
      <c r="R3184" s="135">
        <v>437.48200000000003</v>
      </c>
      <c r="S3184" s="135">
        <v>261.19299999999998</v>
      </c>
      <c r="T3184" s="135">
        <v>348.14100000000002</v>
      </c>
      <c r="U3184" s="135">
        <v>751.19200000000001</v>
      </c>
      <c r="V3184" s="135">
        <v>171.08099999999999</v>
      </c>
      <c r="W3184" s="135">
        <v>58332465609.199997</v>
      </c>
      <c r="X3184" s="135">
        <v>8047.607</v>
      </c>
      <c r="Y3184" s="135">
        <v>269.00299999999999</v>
      </c>
      <c r="Z3184" s="135">
        <v>232.946</v>
      </c>
    </row>
    <row r="3185" spans="1:26" x14ac:dyDescent="0.3">
      <c r="A3185" s="132">
        <v>36627</v>
      </c>
      <c r="B3185" s="135">
        <v>1500.59</v>
      </c>
      <c r="C3185" s="135">
        <v>1218.087</v>
      </c>
      <c r="D3185" s="135">
        <v>1837.079</v>
      </c>
      <c r="E3185" s="135">
        <v>975.33</v>
      </c>
      <c r="F3185" s="135">
        <v>2003.029</v>
      </c>
      <c r="G3185" s="135">
        <v>936.27200000000005</v>
      </c>
      <c r="H3185" s="135">
        <v>1437.0809999999999</v>
      </c>
      <c r="I3185" s="135">
        <v>1022.304</v>
      </c>
      <c r="J3185" s="135">
        <v>10462.423000000001</v>
      </c>
      <c r="K3185" s="135">
        <v>1404.0820000000001</v>
      </c>
      <c r="L3185" s="135">
        <v>1026.8579999999999</v>
      </c>
      <c r="M3185" s="135">
        <v>631.28700000000003</v>
      </c>
      <c r="N3185" s="135">
        <v>8778.6260000000002</v>
      </c>
      <c r="O3185" s="135">
        <v>278.11700000000002</v>
      </c>
      <c r="P3185" s="135">
        <v>26.417999999999999</v>
      </c>
      <c r="Q3185" s="135">
        <v>218.07900000000001</v>
      </c>
      <c r="R3185" s="135">
        <v>432.73399999999998</v>
      </c>
      <c r="S3185" s="135">
        <v>262.49299999999999</v>
      </c>
      <c r="T3185" s="135">
        <v>344.12400000000002</v>
      </c>
      <c r="U3185" s="135">
        <v>747.08600000000001</v>
      </c>
      <c r="V3185" s="135">
        <v>171.08600000000001</v>
      </c>
      <c r="W3185" s="135">
        <v>57506864368.599998</v>
      </c>
      <c r="X3185" s="135">
        <v>7866.5069999999996</v>
      </c>
      <c r="Y3185" s="135">
        <v>259.17500000000001</v>
      </c>
      <c r="Z3185" s="135">
        <v>227.07300000000001</v>
      </c>
    </row>
    <row r="3186" spans="1:26" x14ac:dyDescent="0.3">
      <c r="A3186" s="132">
        <v>36628</v>
      </c>
      <c r="B3186" s="135">
        <v>1467.17</v>
      </c>
      <c r="C3186" s="135">
        <v>1168.4570000000001</v>
      </c>
      <c r="D3186" s="135">
        <v>1830.2850000000001</v>
      </c>
      <c r="E3186" s="135">
        <v>969.899</v>
      </c>
      <c r="F3186" s="135">
        <v>1994.8030000000001</v>
      </c>
      <c r="G3186" s="135">
        <v>944.28399999999999</v>
      </c>
      <c r="H3186" s="135">
        <v>1444.3219999999999</v>
      </c>
      <c r="I3186" s="135">
        <v>1026.9749999999999</v>
      </c>
      <c r="J3186" s="135">
        <v>10173.370000000001</v>
      </c>
      <c r="K3186" s="135">
        <v>1406.394</v>
      </c>
      <c r="L3186" s="135">
        <v>1031.58</v>
      </c>
      <c r="M3186" s="135">
        <v>626.08199999999999</v>
      </c>
      <c r="N3186" s="135">
        <v>8967.1090000000004</v>
      </c>
      <c r="O3186" s="135">
        <v>278.786</v>
      </c>
      <c r="P3186" s="135">
        <v>26.545999999999999</v>
      </c>
      <c r="Q3186" s="135">
        <v>213.084</v>
      </c>
      <c r="R3186" s="135">
        <v>424.767</v>
      </c>
      <c r="S3186" s="135">
        <v>254.279</v>
      </c>
      <c r="T3186" s="135">
        <v>347.10399999999998</v>
      </c>
      <c r="U3186" s="135">
        <v>740.96600000000001</v>
      </c>
      <c r="V3186" s="135">
        <v>177.08099999999999</v>
      </c>
      <c r="W3186" s="135">
        <v>57051328853.800003</v>
      </c>
      <c r="X3186" s="135">
        <v>7677.6779999999999</v>
      </c>
      <c r="Y3186" s="135">
        <v>262.43</v>
      </c>
      <c r="Z3186" s="135">
        <v>224.667</v>
      </c>
    </row>
    <row r="3187" spans="1:26" x14ac:dyDescent="0.3">
      <c r="A3187" s="132">
        <v>36629</v>
      </c>
      <c r="B3187" s="135">
        <v>1440.51</v>
      </c>
      <c r="C3187" s="135">
        <v>1151.7750000000001</v>
      </c>
      <c r="D3187" s="135">
        <v>1837.8119999999999</v>
      </c>
      <c r="E3187" s="135">
        <v>971.98199999999997</v>
      </c>
      <c r="F3187" s="135">
        <v>2001.5</v>
      </c>
      <c r="G3187" s="135">
        <v>948.87599999999998</v>
      </c>
      <c r="H3187" s="135">
        <v>1444.175</v>
      </c>
      <c r="I3187" s="135">
        <v>1033.566</v>
      </c>
      <c r="J3187" s="135">
        <v>9987.4699999999993</v>
      </c>
      <c r="K3187" s="135">
        <v>1405.711</v>
      </c>
      <c r="L3187" s="135">
        <v>1009.992</v>
      </c>
      <c r="M3187" s="135">
        <v>615.03</v>
      </c>
      <c r="N3187" s="135">
        <v>8735.0010000000002</v>
      </c>
      <c r="O3187" s="135">
        <v>285.24299999999999</v>
      </c>
      <c r="P3187" s="135">
        <v>26.475999999999999</v>
      </c>
      <c r="Q3187" s="135">
        <v>213.084</v>
      </c>
      <c r="R3187" s="135">
        <v>414.11799999999999</v>
      </c>
      <c r="S3187" s="135">
        <v>241.447</v>
      </c>
      <c r="T3187" s="135">
        <v>344.40199999999999</v>
      </c>
      <c r="U3187" s="135">
        <v>743.45100000000002</v>
      </c>
      <c r="V3187" s="135">
        <v>177.08099999999999</v>
      </c>
      <c r="W3187" s="135">
        <v>54731548968.400002</v>
      </c>
      <c r="X3187" s="135">
        <v>7469.2510000000002</v>
      </c>
      <c r="Y3187" s="135">
        <v>258.512</v>
      </c>
      <c r="Z3187" s="135">
        <v>215.989</v>
      </c>
    </row>
    <row r="3188" spans="1:26" x14ac:dyDescent="0.3">
      <c r="A3188" s="132">
        <v>36630</v>
      </c>
      <c r="B3188" s="135">
        <v>1356.56</v>
      </c>
      <c r="C3188" s="135">
        <v>1086.433</v>
      </c>
      <c r="D3188" s="135">
        <v>1790.5129999999999</v>
      </c>
      <c r="E3188" s="135">
        <v>940.40099999999995</v>
      </c>
      <c r="F3188" s="135">
        <v>1937.0519999999999</v>
      </c>
      <c r="G3188" s="135">
        <v>936.95399999999995</v>
      </c>
      <c r="H3188" s="135">
        <v>1401.884</v>
      </c>
      <c r="I3188" s="135">
        <v>1015.818</v>
      </c>
      <c r="J3188" s="135">
        <v>9731.9120000000003</v>
      </c>
      <c r="K3188" s="135">
        <v>1387.2429999999999</v>
      </c>
      <c r="L3188" s="135">
        <v>1002.109</v>
      </c>
      <c r="M3188" s="135">
        <v>616.48099999999999</v>
      </c>
      <c r="N3188" s="135">
        <v>8665.5640000000003</v>
      </c>
      <c r="O3188" s="135">
        <v>289.85300000000001</v>
      </c>
      <c r="P3188" s="135">
        <v>28.015000000000001</v>
      </c>
      <c r="Q3188" s="135">
        <v>203.953</v>
      </c>
      <c r="R3188" s="135">
        <v>401.75799999999998</v>
      </c>
      <c r="S3188" s="135">
        <v>241.447</v>
      </c>
      <c r="T3188" s="135">
        <v>343.47699999999998</v>
      </c>
      <c r="U3188" s="135">
        <v>733.66300000000001</v>
      </c>
      <c r="V3188" s="135">
        <v>177.08099999999999</v>
      </c>
      <c r="W3188" s="135">
        <v>51720381617.900002</v>
      </c>
      <c r="X3188" s="135">
        <v>7020.4979999999996</v>
      </c>
      <c r="Y3188" s="135">
        <v>255.983</v>
      </c>
      <c r="Z3188" s="135">
        <v>209.18100000000001</v>
      </c>
    </row>
    <row r="3189" spans="1:26" x14ac:dyDescent="0.3">
      <c r="A3189" s="132">
        <v>36633</v>
      </c>
      <c r="B3189" s="135">
        <v>1401.44</v>
      </c>
      <c r="C3189" s="135">
        <v>1133.259</v>
      </c>
      <c r="D3189" s="135">
        <v>1739.354</v>
      </c>
      <c r="E3189" s="135">
        <v>937.74199999999996</v>
      </c>
      <c r="F3189" s="135">
        <v>1932.3340000000001</v>
      </c>
      <c r="G3189" s="135">
        <v>917.63800000000003</v>
      </c>
      <c r="H3189" s="135">
        <v>1385.83</v>
      </c>
      <c r="I3189" s="135">
        <v>1001.91</v>
      </c>
      <c r="J3189" s="135">
        <v>9843.8870000000006</v>
      </c>
      <c r="K3189" s="135">
        <v>1363.9359999999999</v>
      </c>
      <c r="L3189" s="135">
        <v>945.13099999999997</v>
      </c>
      <c r="M3189" s="135">
        <v>584.23699999999997</v>
      </c>
      <c r="N3189" s="135">
        <v>7917.4840000000004</v>
      </c>
      <c r="O3189" s="135">
        <v>268.00900000000001</v>
      </c>
      <c r="P3189" s="135">
        <v>26.465</v>
      </c>
      <c r="Q3189" s="135">
        <v>181.03</v>
      </c>
      <c r="R3189" s="135">
        <v>385.077</v>
      </c>
      <c r="S3189" s="135">
        <v>227.07</v>
      </c>
      <c r="T3189" s="135">
        <v>321.697</v>
      </c>
      <c r="U3189" s="135">
        <v>696.69899999999996</v>
      </c>
      <c r="V3189" s="135">
        <v>163.38900000000001</v>
      </c>
      <c r="W3189" s="135">
        <v>51152666091.300003</v>
      </c>
      <c r="X3189" s="135">
        <v>6887.4859999999999</v>
      </c>
      <c r="Y3189" s="135">
        <v>236.822</v>
      </c>
      <c r="Z3189" s="135">
        <v>192.23599999999999</v>
      </c>
    </row>
    <row r="3190" spans="1:26" x14ac:dyDescent="0.3">
      <c r="A3190" s="132">
        <v>36634</v>
      </c>
      <c r="B3190" s="135">
        <v>1441.61</v>
      </c>
      <c r="C3190" s="135">
        <v>1180.385</v>
      </c>
      <c r="D3190" s="135">
        <v>1760.769</v>
      </c>
      <c r="E3190" s="135">
        <v>941.31299999999999</v>
      </c>
      <c r="F3190" s="135">
        <v>1960.731</v>
      </c>
      <c r="G3190" s="135">
        <v>919.95</v>
      </c>
      <c r="H3190" s="135">
        <v>1396.7439999999999</v>
      </c>
      <c r="I3190" s="135">
        <v>1003.458</v>
      </c>
      <c r="J3190" s="135">
        <v>10108.001</v>
      </c>
      <c r="K3190" s="135">
        <v>1377.0650000000001</v>
      </c>
      <c r="L3190" s="135">
        <v>966.11199999999997</v>
      </c>
      <c r="M3190" s="135">
        <v>597.98699999999997</v>
      </c>
      <c r="N3190" s="135">
        <v>8133.94</v>
      </c>
      <c r="O3190" s="135">
        <v>269.90499999999997</v>
      </c>
      <c r="P3190" s="135">
        <v>29.55</v>
      </c>
      <c r="Q3190" s="135">
        <v>193.916</v>
      </c>
      <c r="R3190" s="135">
        <v>399.31900000000002</v>
      </c>
      <c r="S3190" s="135">
        <v>219.96600000000001</v>
      </c>
      <c r="T3190" s="135">
        <v>324.83600000000001</v>
      </c>
      <c r="U3190" s="135">
        <v>695.47</v>
      </c>
      <c r="V3190" s="135">
        <v>161.08600000000001</v>
      </c>
      <c r="W3190" s="135">
        <v>52848668357.400002</v>
      </c>
      <c r="X3190" s="135">
        <v>7239.5860000000002</v>
      </c>
      <c r="Y3190" s="135">
        <v>235.11600000000001</v>
      </c>
      <c r="Z3190" s="135">
        <v>202.56800000000001</v>
      </c>
    </row>
    <row r="3191" spans="1:26" x14ac:dyDescent="0.3">
      <c r="A3191" s="132">
        <v>36635</v>
      </c>
      <c r="B3191" s="135">
        <v>1427.47</v>
      </c>
      <c r="C3191" s="135">
        <v>1170.3800000000001</v>
      </c>
      <c r="D3191" s="135">
        <v>1793.6010000000001</v>
      </c>
      <c r="E3191" s="135">
        <v>941.43899999999996</v>
      </c>
      <c r="F3191" s="135">
        <v>1962.5239999999999</v>
      </c>
      <c r="G3191" s="135">
        <v>921.83799999999997</v>
      </c>
      <c r="H3191" s="135">
        <v>1391.6610000000001</v>
      </c>
      <c r="I3191" s="135">
        <v>1006.592</v>
      </c>
      <c r="J3191" s="135">
        <v>10435.259</v>
      </c>
      <c r="K3191" s="135">
        <v>1389.4929999999999</v>
      </c>
      <c r="L3191" s="135">
        <v>975.54</v>
      </c>
      <c r="M3191" s="135">
        <v>611.726</v>
      </c>
      <c r="N3191" s="135">
        <v>8128.8670000000002</v>
      </c>
      <c r="O3191" s="135">
        <v>277.73399999999998</v>
      </c>
      <c r="P3191" s="135">
        <v>29.507000000000001</v>
      </c>
      <c r="Q3191" s="135">
        <v>195.11799999999999</v>
      </c>
      <c r="R3191" s="135">
        <v>389.358</v>
      </c>
      <c r="S3191" s="135">
        <v>215.09899999999999</v>
      </c>
      <c r="T3191" s="135">
        <v>330.94799999999998</v>
      </c>
      <c r="U3191" s="135">
        <v>687.08199999999999</v>
      </c>
      <c r="V3191" s="135">
        <v>163.18100000000001</v>
      </c>
      <c r="W3191" s="135">
        <v>51130155374.099998</v>
      </c>
      <c r="X3191" s="135">
        <v>7011.8320000000003</v>
      </c>
      <c r="Y3191" s="135">
        <v>235.97800000000001</v>
      </c>
      <c r="Z3191" s="135">
        <v>208.58500000000001</v>
      </c>
    </row>
    <row r="3192" spans="1:26" x14ac:dyDescent="0.3">
      <c r="A3192" s="132">
        <v>36636</v>
      </c>
      <c r="B3192" s="135">
        <v>1434.54</v>
      </c>
      <c r="C3192" s="135">
        <v>1157.116</v>
      </c>
      <c r="D3192" s="135">
        <v>1807.7950000000001</v>
      </c>
      <c r="E3192" s="135">
        <v>937.22900000000004</v>
      </c>
      <c r="F3192" s="135">
        <v>1982.8789999999999</v>
      </c>
      <c r="G3192" s="135">
        <v>924.86400000000003</v>
      </c>
      <c r="H3192" s="135">
        <v>1429.826</v>
      </c>
      <c r="I3192" s="135">
        <v>1022.377</v>
      </c>
      <c r="J3192" s="135">
        <v>10243.050999999999</v>
      </c>
      <c r="K3192" s="135">
        <v>1403.307</v>
      </c>
      <c r="L3192" s="135">
        <v>983.47799999999995</v>
      </c>
      <c r="M3192" s="135">
        <v>612.61</v>
      </c>
      <c r="N3192" s="135">
        <v>8114.7079999999996</v>
      </c>
      <c r="O3192" s="135">
        <v>281.435</v>
      </c>
      <c r="P3192" s="135">
        <v>29.273</v>
      </c>
      <c r="Q3192" s="135">
        <v>195.447</v>
      </c>
      <c r="R3192" s="135">
        <v>390.358</v>
      </c>
      <c r="S3192" s="135">
        <v>216.95699999999999</v>
      </c>
      <c r="T3192" s="135">
        <v>330.00900000000001</v>
      </c>
      <c r="U3192" s="135">
        <v>685.41899999999998</v>
      </c>
      <c r="V3192" s="135">
        <v>162.56899999999999</v>
      </c>
      <c r="W3192" s="135">
        <v>52181955311.300003</v>
      </c>
      <c r="X3192" s="135">
        <v>7011.8320000000003</v>
      </c>
      <c r="Y3192" s="135">
        <v>244.01</v>
      </c>
      <c r="Z3192" s="135">
        <v>213.72900000000001</v>
      </c>
    </row>
    <row r="3193" spans="1:26" x14ac:dyDescent="0.3">
      <c r="A3193" s="132">
        <v>36637</v>
      </c>
      <c r="B3193" s="135">
        <v>1434.54</v>
      </c>
      <c r="C3193" s="135">
        <v>1157.116</v>
      </c>
      <c r="D3193" s="135">
        <v>1807.7950000000001</v>
      </c>
      <c r="E3193" s="135">
        <v>937.22900000000004</v>
      </c>
      <c r="F3193" s="135">
        <v>1982.8789999999999</v>
      </c>
      <c r="G3193" s="135">
        <v>924.86400000000003</v>
      </c>
      <c r="H3193" s="135">
        <v>1429.826</v>
      </c>
      <c r="I3193" s="135">
        <v>1022.377</v>
      </c>
      <c r="J3193" s="135">
        <v>10243.050999999999</v>
      </c>
      <c r="K3193" s="135">
        <v>1403.307</v>
      </c>
      <c r="L3193" s="135">
        <v>980.928</v>
      </c>
      <c r="M3193" s="135">
        <v>612.61</v>
      </c>
      <c r="N3193" s="135">
        <v>8114.7079999999996</v>
      </c>
      <c r="O3193" s="135">
        <v>281.435</v>
      </c>
      <c r="P3193" s="135">
        <v>29.413</v>
      </c>
      <c r="Q3193" s="135">
        <v>196.57300000000001</v>
      </c>
      <c r="R3193" s="135">
        <v>390.39499999999998</v>
      </c>
      <c r="S3193" s="135">
        <v>216.95699999999999</v>
      </c>
      <c r="T3193" s="135">
        <v>330.702</v>
      </c>
      <c r="U3193" s="135">
        <v>685.41899999999998</v>
      </c>
      <c r="V3193" s="135">
        <v>164.58500000000001</v>
      </c>
      <c r="W3193" s="135">
        <v>52181955311.300003</v>
      </c>
      <c r="X3193" s="135">
        <v>7011.8320000000003</v>
      </c>
      <c r="Y3193" s="135">
        <v>250.542</v>
      </c>
      <c r="Z3193" s="135">
        <v>213.72900000000001</v>
      </c>
    </row>
    <row r="3194" spans="1:26" x14ac:dyDescent="0.3">
      <c r="A3194" s="132">
        <v>36640</v>
      </c>
      <c r="B3194" s="135">
        <v>1429.86</v>
      </c>
      <c r="C3194" s="135">
        <v>1135.377</v>
      </c>
      <c r="D3194" s="135">
        <v>1807.7950000000001</v>
      </c>
      <c r="E3194" s="135">
        <v>937.22900000000004</v>
      </c>
      <c r="F3194" s="135">
        <v>1982.8789999999999</v>
      </c>
      <c r="G3194" s="135">
        <v>924.86400000000003</v>
      </c>
      <c r="H3194" s="135">
        <v>1429.826</v>
      </c>
      <c r="I3194" s="135">
        <v>1022.377</v>
      </c>
      <c r="J3194" s="135">
        <v>10243.050999999999</v>
      </c>
      <c r="K3194" s="135">
        <v>1403.307</v>
      </c>
      <c r="L3194" s="135">
        <v>1003.831</v>
      </c>
      <c r="M3194" s="135">
        <v>612.61</v>
      </c>
      <c r="N3194" s="135">
        <v>8114.7079999999996</v>
      </c>
      <c r="O3194" s="135">
        <v>278.07499999999999</v>
      </c>
      <c r="P3194" s="135">
        <v>29.498999999999999</v>
      </c>
      <c r="Q3194" s="135">
        <v>190.40299999999999</v>
      </c>
      <c r="R3194" s="135">
        <v>377.72</v>
      </c>
      <c r="S3194" s="135">
        <v>210.66900000000001</v>
      </c>
      <c r="T3194" s="135">
        <v>326.56599999999997</v>
      </c>
      <c r="U3194" s="135">
        <v>698.08699999999999</v>
      </c>
      <c r="V3194" s="135">
        <v>165.846</v>
      </c>
      <c r="W3194" s="135">
        <v>51136319913.400002</v>
      </c>
      <c r="X3194" s="135">
        <v>6999.86</v>
      </c>
      <c r="Y3194" s="135">
        <v>241.48699999999999</v>
      </c>
      <c r="Z3194" s="135">
        <v>213.72900000000001</v>
      </c>
    </row>
    <row r="3195" spans="1:26" x14ac:dyDescent="0.3">
      <c r="A3195" s="132">
        <v>36641</v>
      </c>
      <c r="B3195" s="135">
        <v>1477.44</v>
      </c>
      <c r="C3195" s="135">
        <v>1179.4749999999999</v>
      </c>
      <c r="D3195" s="135">
        <v>1818.952</v>
      </c>
      <c r="E3195" s="135">
        <v>948.39200000000005</v>
      </c>
      <c r="F3195" s="135">
        <v>2010.7</v>
      </c>
      <c r="G3195" s="135">
        <v>931.572</v>
      </c>
      <c r="H3195" s="135">
        <v>1440.84</v>
      </c>
      <c r="I3195" s="135">
        <v>1018.187</v>
      </c>
      <c r="J3195" s="135">
        <v>10248.84</v>
      </c>
      <c r="K3195" s="135">
        <v>1417.15</v>
      </c>
      <c r="L3195" s="135">
        <v>1006.97</v>
      </c>
      <c r="M3195" s="135">
        <v>612.61</v>
      </c>
      <c r="N3195" s="135">
        <v>8109.8590000000004</v>
      </c>
      <c r="O3195" s="135">
        <v>280.99200000000002</v>
      </c>
      <c r="P3195" s="135">
        <v>30.748000000000001</v>
      </c>
      <c r="Q3195" s="135">
        <v>187.61799999999999</v>
      </c>
      <c r="R3195" s="135">
        <v>385.05900000000003</v>
      </c>
      <c r="S3195" s="135">
        <v>207.69300000000001</v>
      </c>
      <c r="T3195" s="135">
        <v>328.392</v>
      </c>
      <c r="U3195" s="135">
        <v>680.49900000000002</v>
      </c>
      <c r="V3195" s="135">
        <v>163.029</v>
      </c>
      <c r="W3195" s="135">
        <v>52734611622.099998</v>
      </c>
      <c r="X3195" s="135">
        <v>7352.942</v>
      </c>
      <c r="Y3195" s="135">
        <v>249.61500000000001</v>
      </c>
      <c r="Z3195" s="135">
        <v>219.54900000000001</v>
      </c>
    </row>
    <row r="3196" spans="1:26" x14ac:dyDescent="0.3">
      <c r="A3196" s="132">
        <v>36642</v>
      </c>
      <c r="B3196" s="135">
        <v>1460.99</v>
      </c>
      <c r="C3196" s="135">
        <v>1234.114</v>
      </c>
      <c r="D3196" s="135">
        <v>1808.817</v>
      </c>
      <c r="E3196" s="135">
        <v>964.64499999999998</v>
      </c>
      <c r="F3196" s="135">
        <v>2037.2829999999999</v>
      </c>
      <c r="G3196" s="135">
        <v>934.673</v>
      </c>
      <c r="H3196" s="135">
        <v>1441.46</v>
      </c>
      <c r="I3196" s="135">
        <v>1021.696</v>
      </c>
      <c r="J3196" s="135">
        <v>10506.287</v>
      </c>
      <c r="K3196" s="135">
        <v>1434.3969999999999</v>
      </c>
      <c r="L3196" s="135">
        <v>1005.097</v>
      </c>
      <c r="M3196" s="135">
        <v>625.36800000000005</v>
      </c>
      <c r="N3196" s="135">
        <v>8096.2820000000002</v>
      </c>
      <c r="O3196" s="135">
        <v>285.72800000000001</v>
      </c>
      <c r="P3196" s="135">
        <v>30.602</v>
      </c>
      <c r="Q3196" s="135">
        <v>182.79</v>
      </c>
      <c r="R3196" s="135">
        <v>369.92599999999999</v>
      </c>
      <c r="S3196" s="135">
        <v>216.57499999999999</v>
      </c>
      <c r="T3196" s="135">
        <v>332.53399999999999</v>
      </c>
      <c r="U3196" s="135">
        <v>688.56600000000003</v>
      </c>
      <c r="V3196" s="135">
        <v>163.81100000000001</v>
      </c>
      <c r="W3196" s="135">
        <v>53023513771.599998</v>
      </c>
      <c r="X3196" s="135">
        <v>7391.8459999999995</v>
      </c>
      <c r="Y3196" s="135">
        <v>261.00200000000001</v>
      </c>
      <c r="Z3196" s="135">
        <v>222.624</v>
      </c>
    </row>
    <row r="3197" spans="1:26" x14ac:dyDescent="0.3">
      <c r="A3197" s="132">
        <v>36643</v>
      </c>
      <c r="B3197" s="135">
        <v>1464.92</v>
      </c>
      <c r="C3197" s="135">
        <v>1217.6610000000001</v>
      </c>
      <c r="D3197" s="135">
        <v>1787.1379999999999</v>
      </c>
      <c r="E3197" s="135">
        <v>939.351</v>
      </c>
      <c r="F3197" s="135">
        <v>1993.271</v>
      </c>
      <c r="G3197" s="135">
        <v>929.36</v>
      </c>
      <c r="H3197" s="135">
        <v>1421.4770000000001</v>
      </c>
      <c r="I3197" s="135">
        <v>1003.8920000000001</v>
      </c>
      <c r="J3197" s="135">
        <v>10729.281999999999</v>
      </c>
      <c r="K3197" s="135">
        <v>1407.0809999999999</v>
      </c>
      <c r="L3197" s="135">
        <v>994.50599999999997</v>
      </c>
      <c r="M3197" s="135">
        <v>623.24300000000005</v>
      </c>
      <c r="N3197" s="135">
        <v>8239.0740000000005</v>
      </c>
      <c r="O3197" s="135">
        <v>288.52999999999997</v>
      </c>
      <c r="P3197" s="135">
        <v>29.686</v>
      </c>
      <c r="Q3197" s="135">
        <v>178.309</v>
      </c>
      <c r="R3197" s="135">
        <v>372.07900000000001</v>
      </c>
      <c r="S3197" s="135">
        <v>211.85499999999999</v>
      </c>
      <c r="T3197" s="135">
        <v>334.98200000000003</v>
      </c>
      <c r="U3197" s="135">
        <v>688.38599999999997</v>
      </c>
      <c r="V3197" s="135">
        <v>162.92500000000001</v>
      </c>
      <c r="W3197" s="135">
        <v>52985229715.699997</v>
      </c>
      <c r="X3197" s="135">
        <v>7483.9530000000004</v>
      </c>
      <c r="Y3197" s="135">
        <v>257.81299999999999</v>
      </c>
      <c r="Z3197" s="135">
        <v>222.61600000000001</v>
      </c>
    </row>
    <row r="3198" spans="1:26" x14ac:dyDescent="0.3">
      <c r="A3198" s="132">
        <v>36644</v>
      </c>
      <c r="B3198" s="135">
        <v>1452.43</v>
      </c>
      <c r="C3198" s="135">
        <v>1214.6479999999999</v>
      </c>
      <c r="D3198" s="135">
        <v>1825.3889999999999</v>
      </c>
      <c r="E3198" s="135">
        <v>963.774</v>
      </c>
      <c r="F3198" s="135">
        <v>2048.2669999999998</v>
      </c>
      <c r="G3198" s="135">
        <v>932.40700000000004</v>
      </c>
      <c r="H3198" s="135">
        <v>1450.9760000000001</v>
      </c>
      <c r="I3198" s="135">
        <v>1018.7670000000001</v>
      </c>
      <c r="J3198" s="135">
        <v>10927.814</v>
      </c>
      <c r="K3198" s="135">
        <v>1426.251</v>
      </c>
      <c r="L3198" s="135">
        <v>996.88099999999997</v>
      </c>
      <c r="M3198" s="135">
        <v>624.26300000000003</v>
      </c>
      <c r="N3198" s="135">
        <v>8351.8469999999998</v>
      </c>
      <c r="O3198" s="135">
        <v>290.57799999999997</v>
      </c>
      <c r="P3198" s="135">
        <v>29.064</v>
      </c>
      <c r="Q3198" s="135">
        <v>189.589</v>
      </c>
      <c r="R3198" s="135">
        <v>385.56799999999998</v>
      </c>
      <c r="S3198" s="135">
        <v>207.458</v>
      </c>
      <c r="T3198" s="135">
        <v>333.38499999999999</v>
      </c>
      <c r="U3198" s="135">
        <v>690.71</v>
      </c>
      <c r="V3198" s="135">
        <v>160.595</v>
      </c>
      <c r="W3198" s="135">
        <v>54376325129.400002</v>
      </c>
      <c r="X3198" s="135">
        <v>7276.4939999999997</v>
      </c>
      <c r="Y3198" s="135">
        <v>268.36700000000002</v>
      </c>
      <c r="Z3198" s="135">
        <v>222.023</v>
      </c>
    </row>
    <row r="3199" spans="1:26" x14ac:dyDescent="0.3">
      <c r="A3199" s="132">
        <v>36647</v>
      </c>
      <c r="B3199" s="135">
        <v>1468.25</v>
      </c>
      <c r="C3199" s="135">
        <v>1244.471</v>
      </c>
      <c r="D3199" s="135">
        <v>1825.3889999999999</v>
      </c>
      <c r="E3199" s="135">
        <v>963.774</v>
      </c>
      <c r="F3199" s="135">
        <v>2048.2669999999998</v>
      </c>
      <c r="G3199" s="135">
        <v>932.40700000000004</v>
      </c>
      <c r="H3199" s="135">
        <v>1450.9760000000001</v>
      </c>
      <c r="I3199" s="135">
        <v>1018.7670000000001</v>
      </c>
      <c r="J3199" s="135">
        <v>10927.814</v>
      </c>
      <c r="K3199" s="135">
        <v>1432.979</v>
      </c>
      <c r="L3199" s="135">
        <v>1025.067</v>
      </c>
      <c r="M3199" s="135">
        <v>622.94500000000005</v>
      </c>
      <c r="N3199" s="135">
        <v>8351.8469999999998</v>
      </c>
      <c r="O3199" s="135">
        <v>290.57799999999997</v>
      </c>
      <c r="P3199" s="135">
        <v>28.975999999999999</v>
      </c>
      <c r="Q3199" s="135">
        <v>189.589</v>
      </c>
      <c r="R3199" s="135">
        <v>383.54</v>
      </c>
      <c r="S3199" s="135">
        <v>207.458</v>
      </c>
      <c r="T3199" s="135">
        <v>333.38499999999999</v>
      </c>
      <c r="U3199" s="135">
        <v>687.02599999999995</v>
      </c>
      <c r="V3199" s="135">
        <v>160.595</v>
      </c>
      <c r="W3199" s="135">
        <v>54376325129.400002</v>
      </c>
      <c r="X3199" s="135">
        <v>7276.4939999999997</v>
      </c>
      <c r="Y3199" s="135">
        <v>268.36700000000002</v>
      </c>
      <c r="Z3199" s="135">
        <v>222.023</v>
      </c>
    </row>
    <row r="3200" spans="1:26" x14ac:dyDescent="0.3">
      <c r="A3200" s="132">
        <v>36648</v>
      </c>
      <c r="B3200" s="135">
        <v>1446.29</v>
      </c>
      <c r="C3200" s="135">
        <v>1238.98</v>
      </c>
      <c r="D3200" s="135">
        <v>1834.1759999999999</v>
      </c>
      <c r="E3200" s="135">
        <v>985.22799999999995</v>
      </c>
      <c r="F3200" s="135">
        <v>2094.1590000000001</v>
      </c>
      <c r="G3200" s="135">
        <v>945.495</v>
      </c>
      <c r="H3200" s="135">
        <v>1495.373</v>
      </c>
      <c r="I3200" s="135">
        <v>1050.5050000000001</v>
      </c>
      <c r="J3200" s="135">
        <v>11180.145</v>
      </c>
      <c r="K3200" s="135">
        <v>1446.365</v>
      </c>
      <c r="L3200" s="135">
        <v>1029.4680000000001</v>
      </c>
      <c r="M3200" s="135">
        <v>629.41899999999998</v>
      </c>
      <c r="N3200" s="135">
        <v>8312.6409999999996</v>
      </c>
      <c r="O3200" s="135">
        <v>288.46699999999998</v>
      </c>
      <c r="P3200" s="135">
        <v>29.486999999999998</v>
      </c>
      <c r="Q3200" s="135">
        <v>196.04499999999999</v>
      </c>
      <c r="R3200" s="135">
        <v>378.87</v>
      </c>
      <c r="S3200" s="135">
        <v>193.26300000000001</v>
      </c>
      <c r="T3200" s="135">
        <v>334.245</v>
      </c>
      <c r="U3200" s="135">
        <v>693.52800000000002</v>
      </c>
      <c r="V3200" s="135">
        <v>158.119</v>
      </c>
      <c r="W3200" s="135">
        <v>54710676394.900002</v>
      </c>
      <c r="X3200" s="135">
        <v>7245.402</v>
      </c>
      <c r="Y3200" s="135">
        <v>268.60300000000001</v>
      </c>
      <c r="Z3200" s="135">
        <v>221.52799999999999</v>
      </c>
    </row>
    <row r="3201" spans="1:26" x14ac:dyDescent="0.3">
      <c r="A3201" s="132">
        <v>36649</v>
      </c>
      <c r="B3201" s="135">
        <v>1415.1</v>
      </c>
      <c r="C3201" s="135">
        <v>1201.1690000000001</v>
      </c>
      <c r="D3201" s="135">
        <v>1782.3979999999999</v>
      </c>
      <c r="E3201" s="135">
        <v>958.37599999999998</v>
      </c>
      <c r="F3201" s="135">
        <v>2054.1950000000002</v>
      </c>
      <c r="G3201" s="135">
        <v>943.59199999999998</v>
      </c>
      <c r="H3201" s="135">
        <v>1468.731</v>
      </c>
      <c r="I3201" s="135">
        <v>1040.287</v>
      </c>
      <c r="J3201" s="135">
        <v>10897.763000000001</v>
      </c>
      <c r="K3201" s="135">
        <v>1441.819</v>
      </c>
      <c r="L3201" s="135">
        <v>1029.4680000000001</v>
      </c>
      <c r="M3201" s="135">
        <v>624.42100000000005</v>
      </c>
      <c r="N3201" s="135">
        <v>8221.2209999999995</v>
      </c>
      <c r="O3201" s="135">
        <v>287.005</v>
      </c>
      <c r="P3201" s="135">
        <v>29.556999999999999</v>
      </c>
      <c r="Q3201" s="135">
        <v>195.62299999999999</v>
      </c>
      <c r="R3201" s="135">
        <v>370.142</v>
      </c>
      <c r="S3201" s="135">
        <v>188.69499999999999</v>
      </c>
      <c r="T3201" s="135">
        <v>336.48099999999999</v>
      </c>
      <c r="U3201" s="135">
        <v>696.00900000000001</v>
      </c>
      <c r="V3201" s="135">
        <v>158.327</v>
      </c>
      <c r="W3201" s="135">
        <v>53441408718.900002</v>
      </c>
      <c r="X3201" s="135">
        <v>7080.174</v>
      </c>
      <c r="Y3201" s="135">
        <v>268.947</v>
      </c>
      <c r="Z3201" s="135">
        <v>221.66200000000001</v>
      </c>
    </row>
    <row r="3202" spans="1:26" x14ac:dyDescent="0.3">
      <c r="A3202" s="132">
        <v>36650</v>
      </c>
      <c r="B3202" s="135">
        <v>1409.57</v>
      </c>
      <c r="C3202" s="135">
        <v>1221.404</v>
      </c>
      <c r="D3202" s="135">
        <v>1786.913</v>
      </c>
      <c r="E3202" s="135">
        <v>952.85500000000002</v>
      </c>
      <c r="F3202" s="135">
        <v>2072.826</v>
      </c>
      <c r="G3202" s="135">
        <v>943.48199999999997</v>
      </c>
      <c r="H3202" s="135">
        <v>1493.529</v>
      </c>
      <c r="I3202" s="135">
        <v>1031.8009999999999</v>
      </c>
      <c r="J3202" s="135">
        <v>10996.64</v>
      </c>
      <c r="K3202" s="135">
        <v>1425.0260000000001</v>
      </c>
      <c r="L3202" s="135">
        <v>1029.4680000000001</v>
      </c>
      <c r="M3202" s="135">
        <v>611.87599999999998</v>
      </c>
      <c r="N3202" s="135">
        <v>8069.5349999999999</v>
      </c>
      <c r="O3202" s="135">
        <v>283.45100000000002</v>
      </c>
      <c r="P3202" s="135">
        <v>29.472999999999999</v>
      </c>
      <c r="Q3202" s="135">
        <v>194.786</v>
      </c>
      <c r="R3202" s="135">
        <v>370.89100000000002</v>
      </c>
      <c r="S3202" s="135">
        <v>199.501</v>
      </c>
      <c r="T3202" s="135">
        <v>336.91800000000001</v>
      </c>
      <c r="U3202" s="135">
        <v>702.06200000000001</v>
      </c>
      <c r="V3202" s="135">
        <v>158.62200000000001</v>
      </c>
      <c r="W3202" s="135">
        <v>53131184017.800003</v>
      </c>
      <c r="X3202" s="135">
        <v>7128.1530000000002</v>
      </c>
      <c r="Y3202" s="135">
        <v>266.52600000000001</v>
      </c>
      <c r="Z3202" s="135">
        <v>220.36</v>
      </c>
    </row>
    <row r="3203" spans="1:26" x14ac:dyDescent="0.3">
      <c r="A3203" s="132">
        <v>36651</v>
      </c>
      <c r="B3203" s="135">
        <v>1432.63</v>
      </c>
      <c r="C3203" s="135">
        <v>1253.6320000000001</v>
      </c>
      <c r="D3203" s="135">
        <v>1797.9639999999999</v>
      </c>
      <c r="E3203" s="135">
        <v>971.41</v>
      </c>
      <c r="F3203" s="135">
        <v>2090.8789999999999</v>
      </c>
      <c r="G3203" s="135">
        <v>942.36199999999997</v>
      </c>
      <c r="H3203" s="135">
        <v>1492.472</v>
      </c>
      <c r="I3203" s="135">
        <v>1029.0989999999999</v>
      </c>
      <c r="J3203" s="135">
        <v>10990.367</v>
      </c>
      <c r="K3203" s="135">
        <v>1445.5640000000001</v>
      </c>
      <c r="L3203" s="135">
        <v>1029.4680000000001</v>
      </c>
      <c r="M3203" s="135">
        <v>622.21299999999997</v>
      </c>
      <c r="N3203" s="135">
        <v>8027.01</v>
      </c>
      <c r="O3203" s="135">
        <v>284.048</v>
      </c>
      <c r="P3203" s="135">
        <v>29.344999999999999</v>
      </c>
      <c r="Q3203" s="135">
        <v>194.786</v>
      </c>
      <c r="R3203" s="135">
        <v>382.43900000000002</v>
      </c>
      <c r="S3203" s="135">
        <v>207.816</v>
      </c>
      <c r="T3203" s="135">
        <v>344.34199999999998</v>
      </c>
      <c r="U3203" s="135">
        <v>711.94600000000003</v>
      </c>
      <c r="V3203" s="135">
        <v>158.62200000000001</v>
      </c>
      <c r="W3203" s="135">
        <v>53443601089</v>
      </c>
      <c r="X3203" s="135">
        <v>7128.1530000000002</v>
      </c>
      <c r="Y3203" s="135">
        <v>266.69099999999997</v>
      </c>
      <c r="Z3203" s="135">
        <v>218.55699999999999</v>
      </c>
    </row>
    <row r="3204" spans="1:26" x14ac:dyDescent="0.3">
      <c r="A3204" s="132">
        <v>36654</v>
      </c>
      <c r="B3204" s="135">
        <v>1424.17</v>
      </c>
      <c r="C3204" s="135">
        <v>1210.614</v>
      </c>
      <c r="D3204" s="135">
        <v>1794.001</v>
      </c>
      <c r="E3204" s="135">
        <v>953.31200000000001</v>
      </c>
      <c r="F3204" s="135">
        <v>2081.7310000000002</v>
      </c>
      <c r="G3204" s="135">
        <v>944.11099999999999</v>
      </c>
      <c r="H3204" s="135">
        <v>1481.1669999999999</v>
      </c>
      <c r="I3204" s="135">
        <v>1007.309</v>
      </c>
      <c r="J3204" s="135">
        <v>10719.974</v>
      </c>
      <c r="K3204" s="135">
        <v>1444.33</v>
      </c>
      <c r="L3204" s="135">
        <v>1026.135</v>
      </c>
      <c r="M3204" s="135">
        <v>620.29700000000003</v>
      </c>
      <c r="N3204" s="135">
        <v>7842.7730000000001</v>
      </c>
      <c r="O3204" s="135">
        <v>278.19799999999998</v>
      </c>
      <c r="P3204" s="135">
        <v>28.445</v>
      </c>
      <c r="Q3204" s="135">
        <v>200.4</v>
      </c>
      <c r="R3204" s="135">
        <v>378.47899999999998</v>
      </c>
      <c r="S3204" s="135">
        <v>195.80199999999999</v>
      </c>
      <c r="T3204" s="135">
        <v>346.11099999999999</v>
      </c>
      <c r="U3204" s="135">
        <v>713.73299999999995</v>
      </c>
      <c r="V3204" s="135">
        <v>151.33500000000001</v>
      </c>
      <c r="W3204" s="135">
        <v>52415935960.199997</v>
      </c>
      <c r="X3204" s="135">
        <v>6936.0839999999998</v>
      </c>
      <c r="Y3204" s="135">
        <v>271.95</v>
      </c>
      <c r="Z3204" s="135">
        <v>219.042</v>
      </c>
    </row>
    <row r="3205" spans="1:26" x14ac:dyDescent="0.3">
      <c r="A3205" s="132">
        <v>36655</v>
      </c>
      <c r="B3205" s="135">
        <v>1412.14</v>
      </c>
      <c r="C3205" s="135">
        <v>1211.1300000000001</v>
      </c>
      <c r="D3205" s="135">
        <v>1768.7570000000001</v>
      </c>
      <c r="E3205" s="135">
        <v>930.76199999999994</v>
      </c>
      <c r="F3205" s="135">
        <v>2033.0609999999999</v>
      </c>
      <c r="G3205" s="135">
        <v>952.08100000000002</v>
      </c>
      <c r="H3205" s="135">
        <v>1454.152</v>
      </c>
      <c r="I3205" s="135">
        <v>990.971</v>
      </c>
      <c r="J3205" s="135">
        <v>10608.380999999999</v>
      </c>
      <c r="K3205" s="135">
        <v>1437.184</v>
      </c>
      <c r="L3205" s="135">
        <v>1010.62</v>
      </c>
      <c r="M3205" s="135">
        <v>617.15099999999995</v>
      </c>
      <c r="N3205" s="135">
        <v>7724.0389999999998</v>
      </c>
      <c r="O3205" s="135">
        <v>279.01799999999997</v>
      </c>
      <c r="P3205" s="135">
        <v>28.071999999999999</v>
      </c>
      <c r="Q3205" s="135">
        <v>197.714</v>
      </c>
      <c r="R3205" s="135">
        <v>379.67099999999999</v>
      </c>
      <c r="S3205" s="135">
        <v>200.08600000000001</v>
      </c>
      <c r="T3205" s="135">
        <v>346.36599999999999</v>
      </c>
      <c r="U3205" s="135">
        <v>711.66300000000001</v>
      </c>
      <c r="V3205" s="135">
        <v>146.52600000000001</v>
      </c>
      <c r="W3205" s="135">
        <v>51613542935.199997</v>
      </c>
      <c r="X3205" s="135">
        <v>6826.1940000000004</v>
      </c>
      <c r="Y3205" s="135">
        <v>272.04399999999998</v>
      </c>
      <c r="Z3205" s="135">
        <v>222.666</v>
      </c>
    </row>
    <row r="3206" spans="1:26" x14ac:dyDescent="0.3">
      <c r="A3206" s="132">
        <v>36656</v>
      </c>
      <c r="B3206" s="135">
        <v>1383.05</v>
      </c>
      <c r="C3206" s="135">
        <v>1187.117</v>
      </c>
      <c r="D3206" s="135">
        <v>1763.106</v>
      </c>
      <c r="E3206" s="135">
        <v>912.60900000000004</v>
      </c>
      <c r="F3206" s="135">
        <v>2000.193</v>
      </c>
      <c r="G3206" s="135">
        <v>948.86300000000006</v>
      </c>
      <c r="H3206" s="135">
        <v>1447.165</v>
      </c>
      <c r="I3206" s="135">
        <v>970.57</v>
      </c>
      <c r="J3206" s="135">
        <v>10307.335999999999</v>
      </c>
      <c r="K3206" s="135">
        <v>1420.8440000000001</v>
      </c>
      <c r="L3206" s="135">
        <v>1010.182</v>
      </c>
      <c r="M3206" s="135">
        <v>610.39599999999996</v>
      </c>
      <c r="N3206" s="135">
        <v>7590.2460000000001</v>
      </c>
      <c r="O3206" s="135">
        <v>273.40600000000001</v>
      </c>
      <c r="P3206" s="135">
        <v>28.209</v>
      </c>
      <c r="Q3206" s="135">
        <v>196.64699999999999</v>
      </c>
      <c r="R3206" s="135">
        <v>375.46</v>
      </c>
      <c r="S3206" s="135">
        <v>195.44399999999999</v>
      </c>
      <c r="T3206" s="135">
        <v>347.43599999999998</v>
      </c>
      <c r="U3206" s="135">
        <v>711.53399999999999</v>
      </c>
      <c r="V3206" s="135">
        <v>140.96100000000001</v>
      </c>
      <c r="W3206" s="135">
        <v>50954999300.599998</v>
      </c>
      <c r="X3206" s="135">
        <v>6728.91</v>
      </c>
      <c r="Y3206" s="135">
        <v>268.54500000000002</v>
      </c>
      <c r="Z3206" s="135">
        <v>223.202</v>
      </c>
    </row>
    <row r="3207" spans="1:26" x14ac:dyDescent="0.3">
      <c r="A3207" s="132">
        <v>36657</v>
      </c>
      <c r="B3207" s="135">
        <v>1407.81</v>
      </c>
      <c r="C3207" s="135">
        <v>1189.0160000000001</v>
      </c>
      <c r="D3207" s="135">
        <v>1810.287</v>
      </c>
      <c r="E3207" s="135">
        <v>932.08600000000001</v>
      </c>
      <c r="F3207" s="135">
        <v>2040.6849999999999</v>
      </c>
      <c r="G3207" s="135">
        <v>965.92200000000003</v>
      </c>
      <c r="H3207" s="135">
        <v>1468.924</v>
      </c>
      <c r="I3207" s="135">
        <v>984.21199999999999</v>
      </c>
      <c r="J3207" s="135">
        <v>10245.984</v>
      </c>
      <c r="K3207" s="135">
        <v>1431.5229999999999</v>
      </c>
      <c r="L3207" s="135">
        <v>975.86599999999999</v>
      </c>
      <c r="M3207" s="135">
        <v>600.93600000000004</v>
      </c>
      <c r="N3207" s="135">
        <v>7590.2460000000001</v>
      </c>
      <c r="O3207" s="135">
        <v>266.44900000000001</v>
      </c>
      <c r="P3207" s="135">
        <v>28.175000000000001</v>
      </c>
      <c r="Q3207" s="135">
        <v>196.64699999999999</v>
      </c>
      <c r="R3207" s="135">
        <v>364.93799999999999</v>
      </c>
      <c r="S3207" s="135">
        <v>185.89500000000001</v>
      </c>
      <c r="T3207" s="135">
        <v>341.06700000000001</v>
      </c>
      <c r="U3207" s="135">
        <v>681.12099999999998</v>
      </c>
      <c r="V3207" s="135">
        <v>134.56200000000001</v>
      </c>
      <c r="W3207" s="135">
        <v>51257951179.300003</v>
      </c>
      <c r="X3207" s="135">
        <v>6746.1139999999996</v>
      </c>
      <c r="Y3207" s="135">
        <v>263.81400000000002</v>
      </c>
      <c r="Z3207" s="135">
        <v>221.28899999999999</v>
      </c>
    </row>
    <row r="3208" spans="1:26" x14ac:dyDescent="0.3">
      <c r="A3208" s="132">
        <v>36658</v>
      </c>
      <c r="B3208" s="135">
        <v>1420.96</v>
      </c>
      <c r="C3208" s="135">
        <v>1200.077</v>
      </c>
      <c r="D3208" s="135">
        <v>1821.9490000000001</v>
      </c>
      <c r="E3208" s="135">
        <v>934.99</v>
      </c>
      <c r="F3208" s="135">
        <v>2064.989</v>
      </c>
      <c r="G3208" s="135">
        <v>970.12900000000002</v>
      </c>
      <c r="H3208" s="135">
        <v>1484.3530000000001</v>
      </c>
      <c r="I3208" s="135">
        <v>989.02700000000004</v>
      </c>
      <c r="J3208" s="135">
        <v>10435.288</v>
      </c>
      <c r="K3208" s="135">
        <v>1455.885</v>
      </c>
      <c r="L3208" s="135">
        <v>995.95299999999997</v>
      </c>
      <c r="M3208" s="135">
        <v>608.89099999999996</v>
      </c>
      <c r="N3208" s="135">
        <v>7931.3459999999995</v>
      </c>
      <c r="O3208" s="135">
        <v>269.351</v>
      </c>
      <c r="P3208" s="135">
        <v>29.373000000000001</v>
      </c>
      <c r="Q3208" s="135">
        <v>191.03200000000001</v>
      </c>
      <c r="R3208" s="135">
        <v>374.952</v>
      </c>
      <c r="S3208" s="135">
        <v>179.38399999999999</v>
      </c>
      <c r="T3208" s="135">
        <v>338.57</v>
      </c>
      <c r="U3208" s="135">
        <v>678.74800000000005</v>
      </c>
      <c r="V3208" s="135">
        <v>136.661</v>
      </c>
      <c r="W3208" s="135">
        <v>51604978448.099998</v>
      </c>
      <c r="X3208" s="135">
        <v>6940.3789999999999</v>
      </c>
      <c r="Y3208" s="135">
        <v>260.02699999999999</v>
      </c>
      <c r="Z3208" s="135">
        <v>221.50200000000001</v>
      </c>
    </row>
    <row r="3209" spans="1:26" x14ac:dyDescent="0.3">
      <c r="A3209" s="132">
        <v>36661</v>
      </c>
      <c r="B3209" s="135">
        <v>1452.36</v>
      </c>
      <c r="C3209" s="135">
        <v>1207.046</v>
      </c>
      <c r="D3209" s="135">
        <v>1814.683</v>
      </c>
      <c r="E3209" s="135">
        <v>922.697</v>
      </c>
      <c r="F3209" s="135">
        <v>2048.6439999999998</v>
      </c>
      <c r="G3209" s="135">
        <v>967.96900000000005</v>
      </c>
      <c r="H3209" s="135">
        <v>1484.0309999999999</v>
      </c>
      <c r="I3209" s="135">
        <v>982.10299999999995</v>
      </c>
      <c r="J3209" s="135">
        <v>10325.897999999999</v>
      </c>
      <c r="K3209" s="135">
        <v>1457.73</v>
      </c>
      <c r="L3209" s="135">
        <v>995.05499999999995</v>
      </c>
      <c r="M3209" s="135">
        <v>611.35599999999999</v>
      </c>
      <c r="N3209" s="135">
        <v>7860.5190000000002</v>
      </c>
      <c r="O3209" s="135">
        <v>266.61099999999999</v>
      </c>
      <c r="P3209" s="135">
        <v>31.265999999999998</v>
      </c>
      <c r="Q3209" s="135">
        <v>190.61099999999999</v>
      </c>
      <c r="R3209" s="135">
        <v>370.35199999999998</v>
      </c>
      <c r="S3209" s="135">
        <v>183.27099999999999</v>
      </c>
      <c r="T3209" s="135">
        <v>338.49900000000002</v>
      </c>
      <c r="U3209" s="135">
        <v>659.69399999999996</v>
      </c>
      <c r="V3209" s="135">
        <v>135.48500000000001</v>
      </c>
      <c r="W3209" s="135">
        <v>53297532898.699997</v>
      </c>
      <c r="X3209" s="135">
        <v>6994.6319999999996</v>
      </c>
      <c r="Y3209" s="135">
        <v>256.08100000000002</v>
      </c>
      <c r="Z3209" s="135">
        <v>223.131</v>
      </c>
    </row>
    <row r="3210" spans="1:26" x14ac:dyDescent="0.3">
      <c r="A3210" s="132">
        <v>36662</v>
      </c>
      <c r="B3210" s="135">
        <v>1466.04</v>
      </c>
      <c r="C3210" s="135">
        <v>1251.2639999999999</v>
      </c>
      <c r="D3210" s="135">
        <v>1833.106</v>
      </c>
      <c r="E3210" s="135">
        <v>948.56899999999996</v>
      </c>
      <c r="F3210" s="135">
        <v>2100.3609999999999</v>
      </c>
      <c r="G3210" s="135">
        <v>973.88400000000001</v>
      </c>
      <c r="H3210" s="135">
        <v>1514.8320000000001</v>
      </c>
      <c r="I3210" s="135">
        <v>1005.884</v>
      </c>
      <c r="J3210" s="135">
        <v>10821.168</v>
      </c>
      <c r="K3210" s="135">
        <v>1477.0319999999999</v>
      </c>
      <c r="L3210" s="135">
        <v>1000.5650000000001</v>
      </c>
      <c r="M3210" s="135">
        <v>620.86699999999996</v>
      </c>
      <c r="N3210" s="135">
        <v>7992.8689999999997</v>
      </c>
      <c r="O3210" s="135">
        <v>270.50099999999998</v>
      </c>
      <c r="P3210" s="135">
        <v>32.243000000000002</v>
      </c>
      <c r="Q3210" s="135">
        <v>196.24299999999999</v>
      </c>
      <c r="R3210" s="135">
        <v>383.61599999999999</v>
      </c>
      <c r="S3210" s="135">
        <v>183.774</v>
      </c>
      <c r="T3210" s="135">
        <v>341.34699999999998</v>
      </c>
      <c r="U3210" s="135">
        <v>627.89300000000003</v>
      </c>
      <c r="V3210" s="135">
        <v>139.96</v>
      </c>
      <c r="W3210" s="135">
        <v>54409612720.599998</v>
      </c>
      <c r="X3210" s="135">
        <v>7035.8609999999999</v>
      </c>
      <c r="Y3210" s="135">
        <v>261.51600000000002</v>
      </c>
      <c r="Z3210" s="135">
        <v>226.54599999999999</v>
      </c>
    </row>
    <row r="3211" spans="1:26" x14ac:dyDescent="0.3">
      <c r="A3211" s="132">
        <v>36663</v>
      </c>
      <c r="B3211" s="135">
        <v>1447.8</v>
      </c>
      <c r="C3211" s="135">
        <v>1252.68</v>
      </c>
      <c r="D3211" s="135">
        <v>1797.7439999999999</v>
      </c>
      <c r="E3211" s="135">
        <v>925.34900000000005</v>
      </c>
      <c r="F3211" s="135">
        <v>2066.3150000000001</v>
      </c>
      <c r="G3211" s="135">
        <v>967.952</v>
      </c>
      <c r="H3211" s="135">
        <v>1475.9760000000001</v>
      </c>
      <c r="I3211" s="135">
        <v>979.29600000000005</v>
      </c>
      <c r="J3211" s="135">
        <v>10772.445</v>
      </c>
      <c r="K3211" s="135">
        <v>1460.941</v>
      </c>
      <c r="L3211" s="135">
        <v>991.59500000000003</v>
      </c>
      <c r="M3211" s="135">
        <v>618.101</v>
      </c>
      <c r="N3211" s="135">
        <v>7891.5659999999998</v>
      </c>
      <c r="O3211" s="135">
        <v>267.31</v>
      </c>
      <c r="P3211" s="135">
        <v>31.907</v>
      </c>
      <c r="Q3211" s="135">
        <v>192.06200000000001</v>
      </c>
      <c r="R3211" s="135">
        <v>400.12900000000002</v>
      </c>
      <c r="S3211" s="135">
        <v>183.31899999999999</v>
      </c>
      <c r="T3211" s="135">
        <v>343.91899999999998</v>
      </c>
      <c r="U3211" s="135">
        <v>655.51199999999994</v>
      </c>
      <c r="V3211" s="135">
        <v>139.96</v>
      </c>
      <c r="W3211" s="135">
        <v>52972013225.300003</v>
      </c>
      <c r="X3211" s="135">
        <v>6823.6859999999997</v>
      </c>
      <c r="Y3211" s="135">
        <v>248.86500000000001</v>
      </c>
      <c r="Z3211" s="135">
        <v>223.292</v>
      </c>
    </row>
    <row r="3212" spans="1:26" x14ac:dyDescent="0.3">
      <c r="A3212" s="132">
        <v>36664</v>
      </c>
      <c r="B3212" s="135">
        <v>1437.21</v>
      </c>
      <c r="C3212" s="135">
        <v>1251.836</v>
      </c>
      <c r="D3212" s="135">
        <v>1808.473</v>
      </c>
      <c r="E3212" s="135">
        <v>919.80499999999995</v>
      </c>
      <c r="F3212" s="135">
        <v>2072.4110000000001</v>
      </c>
      <c r="G3212" s="135">
        <v>974.11400000000003</v>
      </c>
      <c r="H3212" s="135">
        <v>1489.0709999999999</v>
      </c>
      <c r="I3212" s="135">
        <v>985.5</v>
      </c>
      <c r="J3212" s="135">
        <v>10854.546</v>
      </c>
      <c r="K3212" s="135">
        <v>1469.732</v>
      </c>
      <c r="L3212" s="135">
        <v>981.77200000000005</v>
      </c>
      <c r="M3212" s="135">
        <v>610.04499999999996</v>
      </c>
      <c r="N3212" s="135">
        <v>7679.6540000000005</v>
      </c>
      <c r="O3212" s="135">
        <v>267.31</v>
      </c>
      <c r="P3212" s="135">
        <v>31.893999999999998</v>
      </c>
      <c r="Q3212" s="135">
        <v>189.76599999999999</v>
      </c>
      <c r="R3212" s="135">
        <v>400.82</v>
      </c>
      <c r="S3212" s="135">
        <v>179.40299999999999</v>
      </c>
      <c r="T3212" s="135">
        <v>343.91899999999998</v>
      </c>
      <c r="U3212" s="135">
        <v>655.51199999999994</v>
      </c>
      <c r="V3212" s="135">
        <v>136.42599999999999</v>
      </c>
      <c r="W3212" s="135">
        <v>52329559063.300003</v>
      </c>
      <c r="X3212" s="135">
        <v>6727.9870000000001</v>
      </c>
      <c r="Y3212" s="135">
        <v>243.66499999999999</v>
      </c>
      <c r="Z3212" s="135">
        <v>221.31899999999999</v>
      </c>
    </row>
    <row r="3213" spans="1:26" x14ac:dyDescent="0.3">
      <c r="A3213" s="132">
        <v>36665</v>
      </c>
      <c r="B3213" s="135">
        <v>1406.95</v>
      </c>
      <c r="C3213" s="135">
        <v>1214.067</v>
      </c>
      <c r="D3213" s="135">
        <v>1756.491</v>
      </c>
      <c r="E3213" s="135">
        <v>892.447</v>
      </c>
      <c r="F3213" s="135">
        <v>1992.604</v>
      </c>
      <c r="G3213" s="135">
        <v>963.97299999999996</v>
      </c>
      <c r="H3213" s="135">
        <v>1432.787</v>
      </c>
      <c r="I3213" s="135">
        <v>956.88699999999994</v>
      </c>
      <c r="J3213" s="135">
        <v>10376.707</v>
      </c>
      <c r="K3213" s="135">
        <v>1448.578</v>
      </c>
      <c r="L3213" s="135">
        <v>968.19200000000001</v>
      </c>
      <c r="M3213" s="135">
        <v>608.62900000000002</v>
      </c>
      <c r="N3213" s="135">
        <v>7708.4030000000002</v>
      </c>
      <c r="O3213" s="135">
        <v>264.76400000000001</v>
      </c>
      <c r="P3213" s="135">
        <v>31.535</v>
      </c>
      <c r="Q3213" s="135">
        <v>193.63800000000001</v>
      </c>
      <c r="R3213" s="135">
        <v>401.32900000000001</v>
      </c>
      <c r="S3213" s="135">
        <v>174.90899999999999</v>
      </c>
      <c r="T3213" s="135">
        <v>355.58499999999998</v>
      </c>
      <c r="U3213" s="135">
        <v>639.72299999999996</v>
      </c>
      <c r="V3213" s="135">
        <v>136.364</v>
      </c>
      <c r="W3213" s="135">
        <v>51491528363.699997</v>
      </c>
      <c r="X3213" s="135">
        <v>6457.3739999999998</v>
      </c>
      <c r="Y3213" s="135">
        <v>222.84800000000001</v>
      </c>
      <c r="Z3213" s="135">
        <v>215.56299999999999</v>
      </c>
    </row>
    <row r="3214" spans="1:26" x14ac:dyDescent="0.3">
      <c r="A3214" s="132">
        <v>36668</v>
      </c>
      <c r="B3214" s="135">
        <v>1400.72</v>
      </c>
      <c r="C3214" s="135">
        <v>1214.067</v>
      </c>
      <c r="D3214" s="135">
        <v>1754.944</v>
      </c>
      <c r="E3214" s="135">
        <v>885.34799999999996</v>
      </c>
      <c r="F3214" s="135">
        <v>1956.7339999999999</v>
      </c>
      <c r="G3214" s="135">
        <v>962.43700000000001</v>
      </c>
      <c r="H3214" s="135">
        <v>1405.6479999999999</v>
      </c>
      <c r="I3214" s="135">
        <v>937.61400000000003</v>
      </c>
      <c r="J3214" s="135">
        <v>9896.7939999999999</v>
      </c>
      <c r="K3214" s="135">
        <v>1429.845</v>
      </c>
      <c r="L3214" s="135">
        <v>938.95699999999999</v>
      </c>
      <c r="M3214" s="135">
        <v>600.62099999999998</v>
      </c>
      <c r="N3214" s="135">
        <v>7524.643</v>
      </c>
      <c r="O3214" s="135">
        <v>256.58600000000001</v>
      </c>
      <c r="P3214" s="135">
        <v>31.036000000000001</v>
      </c>
      <c r="Q3214" s="135">
        <v>184.84100000000001</v>
      </c>
      <c r="R3214" s="135">
        <v>388.18</v>
      </c>
      <c r="S3214" s="135">
        <v>167.52</v>
      </c>
      <c r="T3214" s="135">
        <v>348.61</v>
      </c>
      <c r="U3214" s="135">
        <v>624.15499999999997</v>
      </c>
      <c r="V3214" s="135">
        <v>129.18600000000001</v>
      </c>
      <c r="W3214" s="135">
        <v>50200491448.800003</v>
      </c>
      <c r="X3214" s="135">
        <v>6255.3059999999996</v>
      </c>
      <c r="Y3214" s="135">
        <v>214.19499999999999</v>
      </c>
      <c r="Z3214" s="135">
        <v>212.28399999999999</v>
      </c>
    </row>
    <row r="3215" spans="1:26" x14ac:dyDescent="0.3">
      <c r="A3215" s="132">
        <v>36669</v>
      </c>
      <c r="B3215" s="135">
        <v>1373.86</v>
      </c>
      <c r="C3215" s="135">
        <v>1174.1969999999999</v>
      </c>
      <c r="D3215" s="135">
        <v>1772.076</v>
      </c>
      <c r="E3215" s="135">
        <v>888.88599999999997</v>
      </c>
      <c r="F3215" s="135">
        <v>1973.1880000000001</v>
      </c>
      <c r="G3215" s="135">
        <v>975.28499999999997</v>
      </c>
      <c r="H3215" s="135">
        <v>1437.712</v>
      </c>
      <c r="I3215" s="135">
        <v>940.56</v>
      </c>
      <c r="J3215" s="135">
        <v>10276.200000000001</v>
      </c>
      <c r="K3215" s="135">
        <v>1429</v>
      </c>
      <c r="L3215" s="135">
        <v>941.28300000000002</v>
      </c>
      <c r="M3215" s="135">
        <v>604.91700000000003</v>
      </c>
      <c r="N3215" s="135">
        <v>7554.6940000000004</v>
      </c>
      <c r="O3215" s="135">
        <v>253.24700000000001</v>
      </c>
      <c r="P3215" s="135">
        <v>30.065999999999999</v>
      </c>
      <c r="Q3215" s="135">
        <v>180.90700000000001</v>
      </c>
      <c r="R3215" s="135">
        <v>382.10199999999998</v>
      </c>
      <c r="S3215" s="135">
        <v>169.39099999999999</v>
      </c>
      <c r="T3215" s="135">
        <v>341.34800000000001</v>
      </c>
      <c r="U3215" s="135">
        <v>621.101</v>
      </c>
      <c r="V3215" s="135">
        <v>125.053</v>
      </c>
      <c r="W3215" s="135">
        <v>49392581813.599998</v>
      </c>
      <c r="X3215" s="135">
        <v>6152.2879999999996</v>
      </c>
      <c r="Y3215" s="135">
        <v>202.11099999999999</v>
      </c>
      <c r="Z3215" s="135">
        <v>212.00899999999999</v>
      </c>
    </row>
    <row r="3216" spans="1:26" x14ac:dyDescent="0.3">
      <c r="A3216" s="132">
        <v>36670</v>
      </c>
      <c r="B3216" s="135">
        <v>1399.05</v>
      </c>
      <c r="C3216" s="135">
        <v>1204.6320000000001</v>
      </c>
      <c r="D3216" s="135">
        <v>1786.248</v>
      </c>
      <c r="E3216" s="135">
        <v>873.07</v>
      </c>
      <c r="F3216" s="135">
        <v>1928.3510000000001</v>
      </c>
      <c r="G3216" s="135">
        <v>977.327</v>
      </c>
      <c r="H3216" s="135">
        <v>1437.181</v>
      </c>
      <c r="I3216" s="135">
        <v>936.15700000000004</v>
      </c>
      <c r="J3216" s="135">
        <v>9794.018</v>
      </c>
      <c r="K3216" s="135">
        <v>1420.3150000000001</v>
      </c>
      <c r="L3216" s="135">
        <v>938.28899999999999</v>
      </c>
      <c r="M3216" s="135">
        <v>601.98099999999999</v>
      </c>
      <c r="N3216" s="135">
        <v>7426.7960000000003</v>
      </c>
      <c r="O3216" s="135">
        <v>251.14500000000001</v>
      </c>
      <c r="P3216" s="135">
        <v>29.956</v>
      </c>
      <c r="Q3216" s="135">
        <v>180.30099999999999</v>
      </c>
      <c r="R3216" s="135">
        <v>374.91</v>
      </c>
      <c r="S3216" s="135">
        <v>168.96</v>
      </c>
      <c r="T3216" s="135">
        <v>336.786</v>
      </c>
      <c r="U3216" s="135">
        <v>621.17499999999995</v>
      </c>
      <c r="V3216" s="135">
        <v>122.926</v>
      </c>
      <c r="W3216" s="135">
        <v>50860872076.900002</v>
      </c>
      <c r="X3216" s="135">
        <v>6414.1779999999999</v>
      </c>
      <c r="Y3216" s="135">
        <v>197.631</v>
      </c>
      <c r="Z3216" s="135">
        <v>208.995</v>
      </c>
    </row>
    <row r="3217" spans="1:26" x14ac:dyDescent="0.3">
      <c r="A3217" s="132">
        <v>36671</v>
      </c>
      <c r="B3217" s="135">
        <v>1381.52</v>
      </c>
      <c r="C3217" s="135">
        <v>1190.0609999999999</v>
      </c>
      <c r="D3217" s="135">
        <v>1817.298</v>
      </c>
      <c r="E3217" s="135">
        <v>895.05499999999995</v>
      </c>
      <c r="F3217" s="135">
        <v>1963.8579999999999</v>
      </c>
      <c r="G3217" s="135">
        <v>989.73800000000006</v>
      </c>
      <c r="H3217" s="135">
        <v>1469.2070000000001</v>
      </c>
      <c r="I3217" s="135">
        <v>958.88900000000001</v>
      </c>
      <c r="J3217" s="135">
        <v>10176.813</v>
      </c>
      <c r="K3217" s="135">
        <v>1415.818</v>
      </c>
      <c r="L3217" s="135">
        <v>947.57500000000005</v>
      </c>
      <c r="M3217" s="135">
        <v>605.548</v>
      </c>
      <c r="N3217" s="135">
        <v>7328.1090000000004</v>
      </c>
      <c r="O3217" s="135">
        <v>248.215</v>
      </c>
      <c r="P3217" s="135">
        <v>29.236999999999998</v>
      </c>
      <c r="Q3217" s="135">
        <v>183.73599999999999</v>
      </c>
      <c r="R3217" s="135">
        <v>371.714</v>
      </c>
      <c r="S3217" s="135">
        <v>171.22200000000001</v>
      </c>
      <c r="T3217" s="135">
        <v>334.80399999999997</v>
      </c>
      <c r="U3217" s="135">
        <v>617.03399999999999</v>
      </c>
      <c r="V3217" s="135">
        <v>118.726</v>
      </c>
      <c r="W3217" s="135">
        <v>51196448591.5</v>
      </c>
      <c r="X3217" s="135">
        <v>6281.1880000000001</v>
      </c>
      <c r="Y3217" s="135">
        <v>211.48500000000001</v>
      </c>
      <c r="Z3217" s="135">
        <v>215.68799999999999</v>
      </c>
    </row>
    <row r="3218" spans="1:26" x14ac:dyDescent="0.3">
      <c r="A3218" s="132">
        <v>36672</v>
      </c>
      <c r="B3218" s="135">
        <v>1378.02</v>
      </c>
      <c r="C3218" s="135">
        <v>1188.7919999999999</v>
      </c>
      <c r="D3218" s="135">
        <v>1809.5360000000001</v>
      </c>
      <c r="E3218" s="135">
        <v>890.69399999999996</v>
      </c>
      <c r="F3218" s="135">
        <v>1962.0640000000001</v>
      </c>
      <c r="G3218" s="135">
        <v>975.86</v>
      </c>
      <c r="H3218" s="135">
        <v>1470.4580000000001</v>
      </c>
      <c r="I3218" s="135">
        <v>952.40099999999995</v>
      </c>
      <c r="J3218" s="135">
        <v>9965.777</v>
      </c>
      <c r="K3218" s="135">
        <v>1420.56</v>
      </c>
      <c r="L3218" s="135">
        <v>939.42</v>
      </c>
      <c r="M3218" s="135">
        <v>601.40300000000002</v>
      </c>
      <c r="N3218" s="135">
        <v>7111.7879999999996</v>
      </c>
      <c r="O3218" s="135">
        <v>246.05699999999999</v>
      </c>
      <c r="P3218" s="135">
        <v>28.547000000000001</v>
      </c>
      <c r="Q3218" s="135">
        <v>171.77500000000001</v>
      </c>
      <c r="R3218" s="135">
        <v>376.47800000000001</v>
      </c>
      <c r="S3218" s="135">
        <v>172.96899999999999</v>
      </c>
      <c r="T3218" s="135">
        <v>329.762</v>
      </c>
      <c r="U3218" s="135">
        <v>603.62599999999998</v>
      </c>
      <c r="V3218" s="135">
        <v>122.24299999999999</v>
      </c>
      <c r="W3218" s="135">
        <v>52335847445.5</v>
      </c>
      <c r="X3218" s="135">
        <v>6273.1450000000004</v>
      </c>
      <c r="Y3218" s="135">
        <v>221.398</v>
      </c>
      <c r="Z3218" s="135">
        <v>214.649</v>
      </c>
    </row>
    <row r="3219" spans="1:26" x14ac:dyDescent="0.3">
      <c r="A3219" s="132">
        <v>36675</v>
      </c>
      <c r="B3219" s="135">
        <v>1378.02</v>
      </c>
      <c r="C3219" s="135">
        <v>1192.94</v>
      </c>
      <c r="D3219" s="135">
        <v>1809.5360000000001</v>
      </c>
      <c r="E3219" s="135">
        <v>900.27599999999995</v>
      </c>
      <c r="F3219" s="135">
        <v>1987.5350000000001</v>
      </c>
      <c r="G3219" s="135">
        <v>978.88900000000001</v>
      </c>
      <c r="H3219" s="135">
        <v>1486.289</v>
      </c>
      <c r="I3219" s="135">
        <v>961.05600000000004</v>
      </c>
      <c r="J3219" s="135">
        <v>10037.454</v>
      </c>
      <c r="K3219" s="135">
        <v>1438.63</v>
      </c>
      <c r="L3219" s="135">
        <v>944.99800000000005</v>
      </c>
      <c r="M3219" s="135">
        <v>608.21199999999999</v>
      </c>
      <c r="N3219" s="135">
        <v>7101.0559999999996</v>
      </c>
      <c r="O3219" s="135">
        <v>247.03</v>
      </c>
      <c r="P3219" s="135">
        <v>29.27</v>
      </c>
      <c r="Q3219" s="135">
        <v>171.90700000000001</v>
      </c>
      <c r="R3219" s="135">
        <v>377.74099999999999</v>
      </c>
      <c r="S3219" s="135">
        <v>177.20500000000001</v>
      </c>
      <c r="T3219" s="135">
        <v>339.63799999999998</v>
      </c>
      <c r="U3219" s="135">
        <v>566.07100000000003</v>
      </c>
      <c r="V3219" s="135">
        <v>122.791</v>
      </c>
      <c r="W3219" s="135">
        <v>53131921868.599998</v>
      </c>
      <c r="X3219" s="135">
        <v>6356.0119999999997</v>
      </c>
      <c r="Y3219" s="135">
        <v>221.44300000000001</v>
      </c>
      <c r="Z3219" s="135">
        <v>217.82</v>
      </c>
    </row>
    <row r="3220" spans="1:26" x14ac:dyDescent="0.3">
      <c r="A3220" s="132">
        <v>36676</v>
      </c>
      <c r="B3220" s="135">
        <v>1422.45</v>
      </c>
      <c r="C3220" s="135">
        <v>1231.8430000000001</v>
      </c>
      <c r="D3220" s="135">
        <v>1846.3330000000001</v>
      </c>
      <c r="E3220" s="135">
        <v>915.25900000000001</v>
      </c>
      <c r="F3220" s="135">
        <v>2029.2719999999999</v>
      </c>
      <c r="G3220" s="135">
        <v>968.33</v>
      </c>
      <c r="H3220" s="135">
        <v>1497.1</v>
      </c>
      <c r="I3220" s="135">
        <v>969.48900000000003</v>
      </c>
      <c r="J3220" s="135">
        <v>10432.56</v>
      </c>
      <c r="K3220" s="135">
        <v>1436.597</v>
      </c>
      <c r="L3220" s="135">
        <v>941.96199999999999</v>
      </c>
      <c r="M3220" s="135">
        <v>610.89800000000002</v>
      </c>
      <c r="N3220" s="135">
        <v>7065.6540000000005</v>
      </c>
      <c r="O3220" s="135">
        <v>241.38200000000001</v>
      </c>
      <c r="P3220" s="135">
        <v>28.332999999999998</v>
      </c>
      <c r="Q3220" s="135">
        <v>180.328</v>
      </c>
      <c r="R3220" s="135">
        <v>388.1</v>
      </c>
      <c r="S3220" s="135">
        <v>181.376</v>
      </c>
      <c r="T3220" s="135">
        <v>337.91699999999997</v>
      </c>
      <c r="U3220" s="135">
        <v>580.57500000000005</v>
      </c>
      <c r="V3220" s="135">
        <v>123.85599999999999</v>
      </c>
      <c r="W3220" s="135">
        <v>54908150377.900002</v>
      </c>
      <c r="X3220" s="135">
        <v>6632.0190000000002</v>
      </c>
      <c r="Y3220" s="135">
        <v>226.73599999999999</v>
      </c>
      <c r="Z3220" s="135">
        <v>220.809</v>
      </c>
    </row>
    <row r="3221" spans="1:26" x14ac:dyDescent="0.3">
      <c r="A3221" s="132">
        <v>36677</v>
      </c>
      <c r="B3221" s="135">
        <v>1420.6</v>
      </c>
      <c r="C3221" s="135">
        <v>1203.702</v>
      </c>
      <c r="D3221" s="135">
        <v>1842.7470000000001</v>
      </c>
      <c r="E3221" s="135">
        <v>916.76</v>
      </c>
      <c r="F3221" s="135">
        <v>2065.4879999999998</v>
      </c>
      <c r="G3221" s="135">
        <v>968.32799999999997</v>
      </c>
      <c r="H3221" s="135">
        <v>1486.221</v>
      </c>
      <c r="I3221" s="135">
        <v>970.23900000000003</v>
      </c>
      <c r="J3221" s="135">
        <v>10508.585999999999</v>
      </c>
      <c r="K3221" s="135">
        <v>1437.5260000000001</v>
      </c>
      <c r="L3221" s="135">
        <v>942.23699999999997</v>
      </c>
      <c r="M3221" s="135">
        <v>614.72900000000004</v>
      </c>
      <c r="N3221" s="135">
        <v>7381.6329999999998</v>
      </c>
      <c r="O3221" s="135">
        <v>239.55799999999999</v>
      </c>
      <c r="P3221" s="135">
        <v>29.303999999999998</v>
      </c>
      <c r="Q3221" s="135">
        <v>189.99100000000001</v>
      </c>
      <c r="R3221" s="135">
        <v>395.97</v>
      </c>
      <c r="S3221" s="135">
        <v>186.501</v>
      </c>
      <c r="T3221" s="135">
        <v>343.39699999999999</v>
      </c>
      <c r="U3221" s="135">
        <v>550.28</v>
      </c>
      <c r="V3221" s="135">
        <v>130.62</v>
      </c>
      <c r="W3221" s="135">
        <v>54078930319.300003</v>
      </c>
      <c r="X3221" s="135">
        <v>6605.8190000000004</v>
      </c>
      <c r="Y3221" s="135">
        <v>227.95</v>
      </c>
      <c r="Z3221" s="135">
        <v>221.542</v>
      </c>
    </row>
    <row r="3222" spans="1:26" x14ac:dyDescent="0.3">
      <c r="A3222" s="132">
        <v>36678</v>
      </c>
      <c r="B3222" s="135">
        <v>1448.81</v>
      </c>
      <c r="C3222" s="135">
        <v>1247.242</v>
      </c>
      <c r="D3222" s="135">
        <v>1872.1880000000001</v>
      </c>
      <c r="E3222" s="135">
        <v>937.16099999999994</v>
      </c>
      <c r="F3222" s="135">
        <v>2119.9409999999998</v>
      </c>
      <c r="G3222" s="135">
        <v>968.32799999999997</v>
      </c>
      <c r="H3222" s="135">
        <v>1510.8589999999999</v>
      </c>
      <c r="I3222" s="135">
        <v>985.95299999999997</v>
      </c>
      <c r="J3222" s="135">
        <v>10508.585999999999</v>
      </c>
      <c r="K3222" s="135">
        <v>1437.5260000000001</v>
      </c>
      <c r="L3222" s="135">
        <v>955.05</v>
      </c>
      <c r="M3222" s="135">
        <v>616.98699999999997</v>
      </c>
      <c r="N3222" s="135">
        <v>7535.902</v>
      </c>
      <c r="O3222" s="135">
        <v>242.387</v>
      </c>
      <c r="P3222" s="135">
        <v>29.715</v>
      </c>
      <c r="Q3222" s="135">
        <v>194.071</v>
      </c>
      <c r="R3222" s="135">
        <v>390.88900000000001</v>
      </c>
      <c r="S3222" s="135">
        <v>182.78899999999999</v>
      </c>
      <c r="T3222" s="135">
        <v>340.27699999999999</v>
      </c>
      <c r="U3222" s="135">
        <v>550.28</v>
      </c>
      <c r="V3222" s="135">
        <v>134.399</v>
      </c>
      <c r="W3222" s="135">
        <v>55653215790.199997</v>
      </c>
      <c r="X3222" s="135">
        <v>6842.38</v>
      </c>
      <c r="Y3222" s="135">
        <v>235.55500000000001</v>
      </c>
      <c r="Z3222" s="135">
        <v>221.88900000000001</v>
      </c>
    </row>
    <row r="3223" spans="1:26" x14ac:dyDescent="0.3">
      <c r="A3223" s="132">
        <v>36679</v>
      </c>
      <c r="B3223" s="135">
        <v>1477.26</v>
      </c>
      <c r="C3223" s="135">
        <v>1267.539</v>
      </c>
      <c r="D3223" s="135">
        <v>1914.9639999999999</v>
      </c>
      <c r="E3223" s="135">
        <v>962.43899999999996</v>
      </c>
      <c r="F3223" s="135">
        <v>2145.0219999999999</v>
      </c>
      <c r="G3223" s="135">
        <v>979.68</v>
      </c>
      <c r="H3223" s="135">
        <v>1528.3679999999999</v>
      </c>
      <c r="I3223" s="135">
        <v>1005.329</v>
      </c>
      <c r="J3223" s="135">
        <v>11061.578</v>
      </c>
      <c r="K3223" s="135">
        <v>1481.5940000000001</v>
      </c>
      <c r="L3223" s="135">
        <v>964.16399999999999</v>
      </c>
      <c r="M3223" s="135">
        <v>628.13099999999997</v>
      </c>
      <c r="N3223" s="135">
        <v>7621.0029999999997</v>
      </c>
      <c r="O3223" s="135">
        <v>253.56700000000001</v>
      </c>
      <c r="P3223" s="135">
        <v>31.044</v>
      </c>
      <c r="Q3223" s="135">
        <v>199.78200000000001</v>
      </c>
      <c r="R3223" s="135">
        <v>393.39</v>
      </c>
      <c r="S3223" s="135">
        <v>188.93799999999999</v>
      </c>
      <c r="T3223" s="135">
        <v>334.65899999999999</v>
      </c>
      <c r="U3223" s="135">
        <v>532.35599999999999</v>
      </c>
      <c r="V3223" s="135">
        <v>140.35</v>
      </c>
      <c r="W3223" s="135">
        <v>57985010232.199997</v>
      </c>
      <c r="X3223" s="135">
        <v>7331.5370000000003</v>
      </c>
      <c r="Y3223" s="135">
        <v>247.49600000000001</v>
      </c>
      <c r="Z3223" s="135">
        <v>226.17</v>
      </c>
    </row>
    <row r="3224" spans="1:26" x14ac:dyDescent="0.3">
      <c r="A3224" s="132">
        <v>36682</v>
      </c>
      <c r="B3224" s="135">
        <v>1467.63</v>
      </c>
      <c r="C3224" s="135">
        <v>1254.971</v>
      </c>
      <c r="D3224" s="135">
        <v>1891.5170000000001</v>
      </c>
      <c r="E3224" s="135">
        <v>957.22199999999998</v>
      </c>
      <c r="F3224" s="135">
        <v>2142.7449999999999</v>
      </c>
      <c r="G3224" s="135">
        <v>972.87599999999998</v>
      </c>
      <c r="H3224" s="135">
        <v>1517.598</v>
      </c>
      <c r="I3224" s="135">
        <v>992.16700000000003</v>
      </c>
      <c r="J3224" s="135">
        <v>10879.494000000001</v>
      </c>
      <c r="K3224" s="135">
        <v>1465.452</v>
      </c>
      <c r="L3224" s="135">
        <v>987.91300000000001</v>
      </c>
      <c r="M3224" s="135">
        <v>630.51</v>
      </c>
      <c r="N3224" s="135">
        <v>7840.0879999999997</v>
      </c>
      <c r="O3224" s="135">
        <v>261.30799999999999</v>
      </c>
      <c r="P3224" s="135">
        <v>32.543999999999997</v>
      </c>
      <c r="Q3224" s="135">
        <v>206.70099999999999</v>
      </c>
      <c r="R3224" s="135">
        <v>396.96600000000001</v>
      </c>
      <c r="S3224" s="135">
        <v>193.09100000000001</v>
      </c>
      <c r="T3224" s="135">
        <v>331.12099999999998</v>
      </c>
      <c r="U3224" s="135">
        <v>548.33199999999999</v>
      </c>
      <c r="V3224" s="135">
        <v>146.39699999999999</v>
      </c>
      <c r="W3224" s="135">
        <v>57494266000.599998</v>
      </c>
      <c r="X3224" s="135">
        <v>7269.2629999999999</v>
      </c>
      <c r="Y3224" s="135">
        <v>244.64099999999999</v>
      </c>
      <c r="Z3224" s="135">
        <v>226.398</v>
      </c>
    </row>
    <row r="3225" spans="1:26" x14ac:dyDescent="0.3">
      <c r="A3225" s="132">
        <v>36683</v>
      </c>
      <c r="B3225" s="135">
        <v>1457.84</v>
      </c>
      <c r="C3225" s="135">
        <v>1247.8699999999999</v>
      </c>
      <c r="D3225" s="135">
        <v>1893.364</v>
      </c>
      <c r="E3225" s="135">
        <v>952.08500000000004</v>
      </c>
      <c r="F3225" s="135">
        <v>2119.518</v>
      </c>
      <c r="G3225" s="135">
        <v>966.38900000000001</v>
      </c>
      <c r="H3225" s="135">
        <v>1501.163</v>
      </c>
      <c r="I3225" s="135">
        <v>974.55200000000002</v>
      </c>
      <c r="J3225" s="135">
        <v>10942.348</v>
      </c>
      <c r="K3225" s="135">
        <v>1460.261</v>
      </c>
      <c r="L3225" s="135">
        <v>981.42200000000003</v>
      </c>
      <c r="M3225" s="135">
        <v>632.43200000000002</v>
      </c>
      <c r="N3225" s="135">
        <v>7840.0879999999997</v>
      </c>
      <c r="O3225" s="135">
        <v>265.50700000000001</v>
      </c>
      <c r="P3225" s="135">
        <v>32.543999999999997</v>
      </c>
      <c r="Q3225" s="135">
        <v>206.70099999999999</v>
      </c>
      <c r="R3225" s="135">
        <v>396.96600000000001</v>
      </c>
      <c r="S3225" s="135">
        <v>196.46299999999999</v>
      </c>
      <c r="T3225" s="135">
        <v>327.61399999999998</v>
      </c>
      <c r="U3225" s="135">
        <v>540.65499999999997</v>
      </c>
      <c r="V3225" s="135">
        <v>143.88</v>
      </c>
      <c r="W3225" s="135">
        <v>57324723989.800003</v>
      </c>
      <c r="X3225" s="135">
        <v>6968.7160000000003</v>
      </c>
      <c r="Y3225" s="135">
        <v>234.238</v>
      </c>
      <c r="Z3225" s="135">
        <v>229.33600000000001</v>
      </c>
    </row>
    <row r="3226" spans="1:26" x14ac:dyDescent="0.3">
      <c r="A3226" s="132">
        <v>36684</v>
      </c>
      <c r="B3226" s="135">
        <v>1471.36</v>
      </c>
      <c r="C3226" s="135">
        <v>1239.222</v>
      </c>
      <c r="D3226" s="135">
        <v>1880.3240000000001</v>
      </c>
      <c r="E3226" s="135">
        <v>938.798</v>
      </c>
      <c r="F3226" s="135">
        <v>2090.047</v>
      </c>
      <c r="G3226" s="135">
        <v>972.78800000000001</v>
      </c>
      <c r="H3226" s="135">
        <v>1517.037</v>
      </c>
      <c r="I3226" s="135">
        <v>967.04200000000003</v>
      </c>
      <c r="J3226" s="135">
        <v>10876.816999999999</v>
      </c>
      <c r="K3226" s="135">
        <v>1458.848</v>
      </c>
      <c r="L3226" s="135">
        <v>978.51199999999994</v>
      </c>
      <c r="M3226" s="135">
        <v>624.58699999999999</v>
      </c>
      <c r="N3226" s="135">
        <v>7924.3869999999997</v>
      </c>
      <c r="O3226" s="135">
        <v>269.43700000000001</v>
      </c>
      <c r="P3226" s="135">
        <v>32.103999999999999</v>
      </c>
      <c r="Q3226" s="135">
        <v>210.86500000000001</v>
      </c>
      <c r="R3226" s="135">
        <v>403.01100000000002</v>
      </c>
      <c r="S3226" s="135">
        <v>197.16399999999999</v>
      </c>
      <c r="T3226" s="135">
        <v>319.39299999999997</v>
      </c>
      <c r="U3226" s="135">
        <v>553.91499999999996</v>
      </c>
      <c r="V3226" s="135">
        <v>141.68700000000001</v>
      </c>
      <c r="W3226" s="135">
        <v>58374419777</v>
      </c>
      <c r="X3226" s="135">
        <v>6921.723</v>
      </c>
      <c r="Y3226" s="135">
        <v>236.43299999999999</v>
      </c>
      <c r="Z3226" s="135">
        <v>230.828</v>
      </c>
    </row>
    <row r="3227" spans="1:26" x14ac:dyDescent="0.3">
      <c r="A3227" s="132">
        <v>36685</v>
      </c>
      <c r="B3227" s="135">
        <v>1461.67</v>
      </c>
      <c r="C3227" s="135">
        <v>1254.345</v>
      </c>
      <c r="D3227" s="135">
        <v>1874.44</v>
      </c>
      <c r="E3227" s="135">
        <v>933.98500000000001</v>
      </c>
      <c r="F3227" s="135">
        <v>2099.605</v>
      </c>
      <c r="G3227" s="135">
        <v>975.80399999999997</v>
      </c>
      <c r="H3227" s="135">
        <v>1514.723</v>
      </c>
      <c r="I3227" s="135">
        <v>975.82</v>
      </c>
      <c r="J3227" s="135">
        <v>10930.212</v>
      </c>
      <c r="K3227" s="135">
        <v>1470.251</v>
      </c>
      <c r="L3227" s="135">
        <v>978.44200000000001</v>
      </c>
      <c r="M3227" s="135">
        <v>627.63900000000001</v>
      </c>
      <c r="N3227" s="135">
        <v>7847.4930000000004</v>
      </c>
      <c r="O3227" s="135">
        <v>272.30399999999997</v>
      </c>
      <c r="P3227" s="135">
        <v>32.180999999999997</v>
      </c>
      <c r="Q3227" s="135">
        <v>203.24</v>
      </c>
      <c r="R3227" s="135">
        <v>399.83</v>
      </c>
      <c r="S3227" s="135">
        <v>202.209</v>
      </c>
      <c r="T3227" s="135">
        <v>314.08800000000002</v>
      </c>
      <c r="U3227" s="135">
        <v>590.53200000000004</v>
      </c>
      <c r="V3227" s="135">
        <v>143.05799999999999</v>
      </c>
      <c r="W3227" s="135">
        <v>58904543102.900002</v>
      </c>
      <c r="X3227" s="135">
        <v>7038.2520000000004</v>
      </c>
      <c r="Y3227" s="135">
        <v>240.31</v>
      </c>
      <c r="Z3227" s="135">
        <v>232.036</v>
      </c>
    </row>
    <row r="3228" spans="1:26" x14ac:dyDescent="0.3">
      <c r="A3228" s="132">
        <v>36686</v>
      </c>
      <c r="B3228" s="135">
        <v>1456.95</v>
      </c>
      <c r="C3228" s="135">
        <v>1263.481</v>
      </c>
      <c r="D3228" s="135">
        <v>1860.5730000000001</v>
      </c>
      <c r="E3228" s="135">
        <v>931.60400000000004</v>
      </c>
      <c r="F3228" s="135">
        <v>2108.6350000000002</v>
      </c>
      <c r="G3228" s="135">
        <v>974.45600000000002</v>
      </c>
      <c r="H3228" s="135">
        <v>1520.79</v>
      </c>
      <c r="I3228" s="135">
        <v>980.40300000000002</v>
      </c>
      <c r="J3228" s="135">
        <v>10904.089</v>
      </c>
      <c r="K3228" s="135">
        <v>1472.7059999999999</v>
      </c>
      <c r="L3228" s="135">
        <v>979.75300000000004</v>
      </c>
      <c r="M3228" s="135">
        <v>632.70699999999999</v>
      </c>
      <c r="N3228" s="135">
        <v>8016.9530000000004</v>
      </c>
      <c r="O3228" s="135">
        <v>269.52</v>
      </c>
      <c r="P3228" s="135">
        <v>32.645000000000003</v>
      </c>
      <c r="Q3228" s="135">
        <v>216.047</v>
      </c>
      <c r="R3228" s="135">
        <v>398.56400000000002</v>
      </c>
      <c r="S3228" s="135">
        <v>201.50399999999999</v>
      </c>
      <c r="T3228" s="135">
        <v>321.10000000000002</v>
      </c>
      <c r="U3228" s="135">
        <v>587.13900000000001</v>
      </c>
      <c r="V3228" s="135">
        <v>140.51</v>
      </c>
      <c r="W3228" s="135">
        <v>58742356291.599998</v>
      </c>
      <c r="X3228" s="135">
        <v>7084.1189999999997</v>
      </c>
      <c r="Y3228" s="135">
        <v>241.179</v>
      </c>
      <c r="Z3228" s="135">
        <v>232.89400000000001</v>
      </c>
    </row>
    <row r="3229" spans="1:26" x14ac:dyDescent="0.3">
      <c r="A3229" s="132">
        <v>36689</v>
      </c>
      <c r="B3229" s="135">
        <v>1446</v>
      </c>
      <c r="C3229" s="135">
        <v>1278.182</v>
      </c>
      <c r="D3229" s="135">
        <v>1854.6</v>
      </c>
      <c r="E3229" s="135">
        <v>928.76400000000001</v>
      </c>
      <c r="F3229" s="135">
        <v>2108.6350000000002</v>
      </c>
      <c r="G3229" s="135">
        <v>974.45600000000002</v>
      </c>
      <c r="H3229" s="135">
        <v>1514.9580000000001</v>
      </c>
      <c r="I3229" s="135">
        <v>974.30100000000004</v>
      </c>
      <c r="J3229" s="135">
        <v>10904.089</v>
      </c>
      <c r="K3229" s="135">
        <v>1472.7059999999999</v>
      </c>
      <c r="L3229" s="135">
        <v>979.12199999999996</v>
      </c>
      <c r="M3229" s="135">
        <v>632.70699999999999</v>
      </c>
      <c r="N3229" s="135">
        <v>8033.6530000000002</v>
      </c>
      <c r="O3229" s="135">
        <v>268.90100000000001</v>
      </c>
      <c r="P3229" s="135">
        <v>32.476999999999997</v>
      </c>
      <c r="Q3229" s="135">
        <v>219.15899999999999</v>
      </c>
      <c r="R3229" s="135">
        <v>393.77600000000001</v>
      </c>
      <c r="S3229" s="135">
        <v>198.13</v>
      </c>
      <c r="T3229" s="135">
        <v>319.99200000000002</v>
      </c>
      <c r="U3229" s="135">
        <v>581.64400000000001</v>
      </c>
      <c r="V3229" s="135">
        <v>139.92500000000001</v>
      </c>
      <c r="W3229" s="135">
        <v>57969467282.199997</v>
      </c>
      <c r="X3229" s="135">
        <v>7053.2579999999998</v>
      </c>
      <c r="Y3229" s="135">
        <v>241.179</v>
      </c>
      <c r="Z3229" s="135">
        <v>235.733</v>
      </c>
    </row>
    <row r="3230" spans="1:26" x14ac:dyDescent="0.3">
      <c r="A3230" s="132">
        <v>36690</v>
      </c>
      <c r="B3230" s="135">
        <v>1469.44</v>
      </c>
      <c r="C3230" s="135">
        <v>1283.2719999999999</v>
      </c>
      <c r="D3230" s="135">
        <v>1859.655</v>
      </c>
      <c r="E3230" s="135">
        <v>931.61300000000006</v>
      </c>
      <c r="F3230" s="135">
        <v>2100.3139999999999</v>
      </c>
      <c r="G3230" s="135">
        <v>976.24699999999996</v>
      </c>
      <c r="H3230" s="135">
        <v>1523.8510000000001</v>
      </c>
      <c r="I3230" s="135">
        <v>975.49400000000003</v>
      </c>
      <c r="J3230" s="135">
        <v>10531.76</v>
      </c>
      <c r="K3230" s="135">
        <v>1484.6179999999999</v>
      </c>
      <c r="L3230" s="135">
        <v>973.572</v>
      </c>
      <c r="M3230" s="135">
        <v>624.33799999999997</v>
      </c>
      <c r="N3230" s="135">
        <v>7852.6109999999999</v>
      </c>
      <c r="O3230" s="135">
        <v>264.42599999999999</v>
      </c>
      <c r="P3230" s="135">
        <v>31.536999999999999</v>
      </c>
      <c r="Q3230" s="135">
        <v>209.72300000000001</v>
      </c>
      <c r="R3230" s="135">
        <v>392.38400000000001</v>
      </c>
      <c r="S3230" s="135">
        <v>197.80600000000001</v>
      </c>
      <c r="T3230" s="135">
        <v>322.46300000000002</v>
      </c>
      <c r="U3230" s="135">
        <v>568.43299999999999</v>
      </c>
      <c r="V3230" s="135">
        <v>137.89699999999999</v>
      </c>
      <c r="W3230" s="135">
        <v>58746466975</v>
      </c>
      <c r="X3230" s="135">
        <v>7205.902</v>
      </c>
      <c r="Y3230" s="135">
        <v>234.61099999999999</v>
      </c>
      <c r="Z3230" s="135">
        <v>233.774</v>
      </c>
    </row>
    <row r="3231" spans="1:26" x14ac:dyDescent="0.3">
      <c r="A3231" s="132">
        <v>36691</v>
      </c>
      <c r="B3231" s="135">
        <v>1470.54</v>
      </c>
      <c r="C3231" s="135">
        <v>1306.575</v>
      </c>
      <c r="D3231" s="135">
        <v>1885.67</v>
      </c>
      <c r="E3231" s="135">
        <v>941.81100000000004</v>
      </c>
      <c r="F3231" s="135">
        <v>2127.6260000000002</v>
      </c>
      <c r="G3231" s="135">
        <v>985.36099999999999</v>
      </c>
      <c r="H3231" s="135">
        <v>1542.9259999999999</v>
      </c>
      <c r="I3231" s="135">
        <v>982.76900000000001</v>
      </c>
      <c r="J3231" s="135">
        <v>10514.355</v>
      </c>
      <c r="K3231" s="135">
        <v>1499.8779999999999</v>
      </c>
      <c r="L3231" s="135">
        <v>957.29</v>
      </c>
      <c r="M3231" s="135">
        <v>625.53399999999999</v>
      </c>
      <c r="N3231" s="135">
        <v>7958.3410000000003</v>
      </c>
      <c r="O3231" s="135">
        <v>266.30099999999999</v>
      </c>
      <c r="P3231" s="135">
        <v>31.367000000000001</v>
      </c>
      <c r="Q3231" s="135">
        <v>213.65299999999999</v>
      </c>
      <c r="R3231" s="135">
        <v>394.27100000000002</v>
      </c>
      <c r="S3231" s="135">
        <v>199.197</v>
      </c>
      <c r="T3231" s="135">
        <v>320.66800000000001</v>
      </c>
      <c r="U3231" s="135">
        <v>588.66899999999998</v>
      </c>
      <c r="V3231" s="135">
        <v>141.50899999999999</v>
      </c>
      <c r="W3231" s="135">
        <v>58714078521.800003</v>
      </c>
      <c r="X3231" s="135">
        <v>7350.22</v>
      </c>
      <c r="Y3231" s="135">
        <v>230.227</v>
      </c>
      <c r="Z3231" s="135">
        <v>232.65600000000001</v>
      </c>
    </row>
    <row r="3232" spans="1:26" x14ac:dyDescent="0.3">
      <c r="A3232" s="132">
        <v>36692</v>
      </c>
      <c r="B3232" s="135">
        <v>1478.73</v>
      </c>
      <c r="C3232" s="135">
        <v>1327.924</v>
      </c>
      <c r="D3232" s="135">
        <v>1873.694</v>
      </c>
      <c r="E3232" s="135">
        <v>938.54399999999998</v>
      </c>
      <c r="F3232" s="135">
        <v>2095.5419999999999</v>
      </c>
      <c r="G3232" s="135">
        <v>977.58600000000001</v>
      </c>
      <c r="H3232" s="135">
        <v>1540.4110000000001</v>
      </c>
      <c r="I3232" s="135">
        <v>982.47299999999996</v>
      </c>
      <c r="J3232" s="135">
        <v>10278.040999999999</v>
      </c>
      <c r="K3232" s="135">
        <v>1499.857</v>
      </c>
      <c r="L3232" s="135">
        <v>933.755</v>
      </c>
      <c r="M3232" s="135">
        <v>631.25</v>
      </c>
      <c r="N3232" s="135">
        <v>7997.11</v>
      </c>
      <c r="O3232" s="135">
        <v>267.55900000000003</v>
      </c>
      <c r="P3232" s="135">
        <v>31.951000000000001</v>
      </c>
      <c r="Q3232" s="135">
        <v>200.35599999999999</v>
      </c>
      <c r="R3232" s="135">
        <v>388.88299999999998</v>
      </c>
      <c r="S3232" s="135">
        <v>201.31299999999999</v>
      </c>
      <c r="T3232" s="135">
        <v>320.66800000000001</v>
      </c>
      <c r="U3232" s="135">
        <v>588.66899999999998</v>
      </c>
      <c r="V3232" s="135">
        <v>142.63999999999999</v>
      </c>
      <c r="W3232" s="135">
        <v>59194900952.599998</v>
      </c>
      <c r="X3232" s="135">
        <v>7239.4390000000003</v>
      </c>
      <c r="Y3232" s="135">
        <v>232.55099999999999</v>
      </c>
      <c r="Z3232" s="135">
        <v>230.52099999999999</v>
      </c>
    </row>
    <row r="3233" spans="1:26" x14ac:dyDescent="0.3">
      <c r="A3233" s="132">
        <v>36693</v>
      </c>
      <c r="B3233" s="135">
        <v>1464.46</v>
      </c>
      <c r="C3233" s="135">
        <v>1318.6389999999999</v>
      </c>
      <c r="D3233" s="135">
        <v>1884.06</v>
      </c>
      <c r="E3233" s="135">
        <v>921.63699999999994</v>
      </c>
      <c r="F3233" s="135">
        <v>2080.299</v>
      </c>
      <c r="G3233" s="135">
        <v>978.94600000000003</v>
      </c>
      <c r="H3233" s="135">
        <v>1520.7840000000001</v>
      </c>
      <c r="I3233" s="135">
        <v>968.60400000000004</v>
      </c>
      <c r="J3233" s="135">
        <v>10204.522000000001</v>
      </c>
      <c r="K3233" s="135">
        <v>1491.2560000000001</v>
      </c>
      <c r="L3233" s="135">
        <v>937.13599999999997</v>
      </c>
      <c r="M3233" s="135">
        <v>633.86199999999997</v>
      </c>
      <c r="N3233" s="135">
        <v>8191.518</v>
      </c>
      <c r="O3233" s="135">
        <v>265.12599999999998</v>
      </c>
      <c r="P3233" s="135">
        <v>32.753</v>
      </c>
      <c r="Q3233" s="135">
        <v>197.10599999999999</v>
      </c>
      <c r="R3233" s="135">
        <v>388.17399999999998</v>
      </c>
      <c r="S3233" s="135">
        <v>207.02699999999999</v>
      </c>
      <c r="T3233" s="135">
        <v>310.70400000000001</v>
      </c>
      <c r="U3233" s="135">
        <v>598.87199999999996</v>
      </c>
      <c r="V3233" s="135">
        <v>142.536</v>
      </c>
      <c r="W3233" s="135">
        <v>58906717717.900002</v>
      </c>
      <c r="X3233" s="135">
        <v>7152.299</v>
      </c>
      <c r="Y3233" s="135">
        <v>235.529</v>
      </c>
      <c r="Z3233" s="135">
        <v>230.52099999999999</v>
      </c>
    </row>
    <row r="3234" spans="1:26" x14ac:dyDescent="0.3">
      <c r="A3234" s="132">
        <v>36696</v>
      </c>
      <c r="B3234" s="135">
        <v>1486</v>
      </c>
      <c r="C3234" s="135">
        <v>1332.9349999999999</v>
      </c>
      <c r="D3234" s="135">
        <v>1876.931</v>
      </c>
      <c r="E3234" s="135">
        <v>924.47699999999998</v>
      </c>
      <c r="F3234" s="135">
        <v>2093.9989999999998</v>
      </c>
      <c r="G3234" s="135">
        <v>972.40099999999995</v>
      </c>
      <c r="H3234" s="135">
        <v>1508.8019999999999</v>
      </c>
      <c r="I3234" s="135">
        <v>958.07600000000002</v>
      </c>
      <c r="J3234" s="135">
        <v>10024.788</v>
      </c>
      <c r="K3234" s="135">
        <v>1480.2370000000001</v>
      </c>
      <c r="L3234" s="135">
        <v>952.75800000000004</v>
      </c>
      <c r="M3234" s="135">
        <v>637.18299999999999</v>
      </c>
      <c r="N3234" s="135">
        <v>8117.0320000000002</v>
      </c>
      <c r="O3234" s="135">
        <v>261.99099999999999</v>
      </c>
      <c r="P3234" s="135">
        <v>32.83</v>
      </c>
      <c r="Q3234" s="135">
        <v>196.488</v>
      </c>
      <c r="R3234" s="135">
        <v>384.71199999999999</v>
      </c>
      <c r="S3234" s="135">
        <v>210.96</v>
      </c>
      <c r="T3234" s="135">
        <v>301.47800000000001</v>
      </c>
      <c r="U3234" s="135">
        <v>601.59699999999998</v>
      </c>
      <c r="V3234" s="135">
        <v>141.90700000000001</v>
      </c>
      <c r="W3234" s="135">
        <v>60114789884.5</v>
      </c>
      <c r="X3234" s="135">
        <v>7121.9279999999999</v>
      </c>
      <c r="Y3234" s="135">
        <v>235.84800000000001</v>
      </c>
      <c r="Z3234" s="135">
        <v>231.27199999999999</v>
      </c>
    </row>
    <row r="3235" spans="1:26" x14ac:dyDescent="0.3">
      <c r="A3235" s="132">
        <v>36697</v>
      </c>
      <c r="B3235" s="135">
        <v>1475.95</v>
      </c>
      <c r="C3235" s="135">
        <v>1346.3309999999999</v>
      </c>
      <c r="D3235" s="135">
        <v>1890.585</v>
      </c>
      <c r="E3235" s="135">
        <v>926.19399999999996</v>
      </c>
      <c r="F3235" s="135">
        <v>2108.9630000000002</v>
      </c>
      <c r="G3235" s="135">
        <v>972.49900000000002</v>
      </c>
      <c r="H3235" s="135">
        <v>1515.175</v>
      </c>
      <c r="I3235" s="135">
        <v>954.66099999999994</v>
      </c>
      <c r="J3235" s="135">
        <v>10525.92</v>
      </c>
      <c r="K3235" s="135">
        <v>1485.0429999999999</v>
      </c>
      <c r="L3235" s="135">
        <v>968.37400000000002</v>
      </c>
      <c r="M3235" s="135">
        <v>636.98199999999997</v>
      </c>
      <c r="N3235" s="135">
        <v>8002.5010000000002</v>
      </c>
      <c r="O3235" s="135">
        <v>263.71800000000002</v>
      </c>
      <c r="P3235" s="135">
        <v>32.634</v>
      </c>
      <c r="Q3235" s="135">
        <v>205.404</v>
      </c>
      <c r="R3235" s="135">
        <v>381.73099999999999</v>
      </c>
      <c r="S3235" s="135">
        <v>212.98400000000001</v>
      </c>
      <c r="T3235" s="135">
        <v>300.81299999999999</v>
      </c>
      <c r="U3235" s="135">
        <v>601.93499999999995</v>
      </c>
      <c r="V3235" s="135">
        <v>140.58199999999999</v>
      </c>
      <c r="W3235" s="135">
        <v>60282918295.900002</v>
      </c>
      <c r="X3235" s="135">
        <v>7155.1009999999997</v>
      </c>
      <c r="Y3235" s="135">
        <v>221.53399999999999</v>
      </c>
      <c r="Z3235" s="135">
        <v>232.583</v>
      </c>
    </row>
    <row r="3236" spans="1:26" x14ac:dyDescent="0.3">
      <c r="A3236" s="132">
        <v>36698</v>
      </c>
      <c r="B3236" s="135">
        <v>1479.13</v>
      </c>
      <c r="C3236" s="135">
        <v>1335.729</v>
      </c>
      <c r="D3236" s="135">
        <v>1875.327</v>
      </c>
      <c r="E3236" s="135">
        <v>906.93799999999999</v>
      </c>
      <c r="F3236" s="135">
        <v>2088.9520000000002</v>
      </c>
      <c r="G3236" s="135">
        <v>967.447</v>
      </c>
      <c r="H3236" s="135">
        <v>1502.51</v>
      </c>
      <c r="I3236" s="135">
        <v>936.89599999999996</v>
      </c>
      <c r="J3236" s="135">
        <v>10381.901</v>
      </c>
      <c r="K3236" s="135">
        <v>1490.423</v>
      </c>
      <c r="L3236" s="135">
        <v>982.91600000000005</v>
      </c>
      <c r="M3236" s="135">
        <v>643.08299999999997</v>
      </c>
      <c r="N3236" s="135">
        <v>8011.808</v>
      </c>
      <c r="O3236" s="135">
        <v>268.59100000000001</v>
      </c>
      <c r="P3236" s="135">
        <v>33.292999999999999</v>
      </c>
      <c r="Q3236" s="135">
        <v>204.49799999999999</v>
      </c>
      <c r="R3236" s="135">
        <v>379.20600000000002</v>
      </c>
      <c r="S3236" s="135">
        <v>206.08600000000001</v>
      </c>
      <c r="T3236" s="135">
        <v>310.017</v>
      </c>
      <c r="U3236" s="135">
        <v>612.39300000000003</v>
      </c>
      <c r="V3236" s="135">
        <v>139.917</v>
      </c>
      <c r="W3236" s="135">
        <v>61932016136.599998</v>
      </c>
      <c r="X3236" s="135">
        <v>7317.7910000000002</v>
      </c>
      <c r="Y3236" s="135">
        <v>217.357</v>
      </c>
      <c r="Z3236" s="135">
        <v>229.74199999999999</v>
      </c>
    </row>
    <row r="3237" spans="1:26" x14ac:dyDescent="0.3">
      <c r="A3237" s="132">
        <v>36699</v>
      </c>
      <c r="B3237" s="135">
        <v>1452.18</v>
      </c>
      <c r="C3237" s="135">
        <v>1314.865</v>
      </c>
      <c r="D3237" s="135">
        <v>1855.076</v>
      </c>
      <c r="E3237" s="135">
        <v>903.36199999999997</v>
      </c>
      <c r="F3237" s="135">
        <v>2083.5639999999999</v>
      </c>
      <c r="G3237" s="135">
        <v>954.553</v>
      </c>
      <c r="H3237" s="135">
        <v>1488.3720000000001</v>
      </c>
      <c r="I3237" s="135">
        <v>947.12400000000002</v>
      </c>
      <c r="J3237" s="135">
        <v>10178.968999999999</v>
      </c>
      <c r="K3237" s="135">
        <v>1493.9549999999999</v>
      </c>
      <c r="L3237" s="135">
        <v>979.13400000000001</v>
      </c>
      <c r="M3237" s="135">
        <v>641.40899999999999</v>
      </c>
      <c r="N3237" s="135">
        <v>7925.5820000000003</v>
      </c>
      <c r="O3237" s="135">
        <v>270.36399999999998</v>
      </c>
      <c r="P3237" s="135">
        <v>32.612000000000002</v>
      </c>
      <c r="Q3237" s="135">
        <v>203.81299999999999</v>
      </c>
      <c r="R3237" s="135">
        <v>385.32900000000001</v>
      </c>
      <c r="S3237" s="135">
        <v>208.76599999999999</v>
      </c>
      <c r="T3237" s="135">
        <v>304.93</v>
      </c>
      <c r="U3237" s="135">
        <v>619.60400000000004</v>
      </c>
      <c r="V3237" s="135">
        <v>139.34800000000001</v>
      </c>
      <c r="W3237" s="135">
        <v>61932016136.599998</v>
      </c>
      <c r="X3237" s="135">
        <v>7138.0630000000001</v>
      </c>
      <c r="Y3237" s="135">
        <v>219.82900000000001</v>
      </c>
      <c r="Z3237" s="135">
        <v>228.292</v>
      </c>
    </row>
    <row r="3238" spans="1:26" x14ac:dyDescent="0.3">
      <c r="A3238" s="132">
        <v>36700</v>
      </c>
      <c r="B3238" s="135">
        <v>1441.48</v>
      </c>
      <c r="C3238" s="135">
        <v>1317.9</v>
      </c>
      <c r="D3238" s="135">
        <v>1850.0440000000001</v>
      </c>
      <c r="E3238" s="135">
        <v>892.76499999999999</v>
      </c>
      <c r="F3238" s="135">
        <v>2105.8069999999998</v>
      </c>
      <c r="G3238" s="135">
        <v>956.67</v>
      </c>
      <c r="H3238" s="135">
        <v>1504.2180000000001</v>
      </c>
      <c r="I3238" s="135">
        <v>948.70600000000002</v>
      </c>
      <c r="J3238" s="135">
        <v>10178.968999999999</v>
      </c>
      <c r="K3238" s="135">
        <v>1489.0350000000001</v>
      </c>
      <c r="L3238" s="135">
        <v>966.89</v>
      </c>
      <c r="M3238" s="135">
        <v>641.28499999999997</v>
      </c>
      <c r="N3238" s="135">
        <v>7905.9570000000003</v>
      </c>
      <c r="O3238" s="135">
        <v>269.69299999999998</v>
      </c>
      <c r="P3238" s="135">
        <v>32.198</v>
      </c>
      <c r="Q3238" s="135">
        <v>202.80199999999999</v>
      </c>
      <c r="R3238" s="135">
        <v>380.09500000000003</v>
      </c>
      <c r="S3238" s="135">
        <v>204.589</v>
      </c>
      <c r="T3238" s="135">
        <v>301.36399999999998</v>
      </c>
      <c r="U3238" s="135">
        <v>619.20100000000002</v>
      </c>
      <c r="V3238" s="135">
        <v>138.982</v>
      </c>
      <c r="W3238" s="135">
        <v>60853067993.800003</v>
      </c>
      <c r="X3238" s="135">
        <v>7049.598</v>
      </c>
      <c r="Y3238" s="135">
        <v>222.77099999999999</v>
      </c>
      <c r="Z3238" s="135">
        <v>227.31899999999999</v>
      </c>
    </row>
    <row r="3239" spans="1:26" x14ac:dyDescent="0.3">
      <c r="A3239" s="132">
        <v>36703</v>
      </c>
      <c r="B3239" s="135">
        <v>1455.31</v>
      </c>
      <c r="C3239" s="135">
        <v>1336.866</v>
      </c>
      <c r="D3239" s="135">
        <v>1853.2529999999999</v>
      </c>
      <c r="E3239" s="135">
        <v>899.779</v>
      </c>
      <c r="F3239" s="135">
        <v>2119.6109999999999</v>
      </c>
      <c r="G3239" s="135">
        <v>956.25900000000001</v>
      </c>
      <c r="H3239" s="135">
        <v>1513.2570000000001</v>
      </c>
      <c r="I3239" s="135">
        <v>946.84400000000005</v>
      </c>
      <c r="J3239" s="135">
        <v>10097.210999999999</v>
      </c>
      <c r="K3239" s="135">
        <v>1495.393</v>
      </c>
      <c r="L3239" s="135">
        <v>960.649</v>
      </c>
      <c r="M3239" s="135">
        <v>641.40300000000002</v>
      </c>
      <c r="N3239" s="135">
        <v>7959.0240000000003</v>
      </c>
      <c r="O3239" s="135">
        <v>269.64</v>
      </c>
      <c r="P3239" s="135">
        <v>32.893999999999998</v>
      </c>
      <c r="Q3239" s="135">
        <v>206.44300000000001</v>
      </c>
      <c r="R3239" s="135">
        <v>373.93299999999999</v>
      </c>
      <c r="S3239" s="135">
        <v>203.083</v>
      </c>
      <c r="T3239" s="135">
        <v>297.67700000000002</v>
      </c>
      <c r="U3239" s="135">
        <v>621.58199999999999</v>
      </c>
      <c r="V3239" s="135">
        <v>138.11000000000001</v>
      </c>
      <c r="W3239" s="135">
        <v>60142719935.199997</v>
      </c>
      <c r="X3239" s="135">
        <v>7227.2219999999998</v>
      </c>
      <c r="Y3239" s="135">
        <v>219.53</v>
      </c>
      <c r="Z3239" s="135">
        <v>229.52600000000001</v>
      </c>
    </row>
    <row r="3240" spans="1:26" x14ac:dyDescent="0.3">
      <c r="A3240" s="132">
        <v>36704</v>
      </c>
      <c r="B3240" s="135">
        <v>1450.55</v>
      </c>
      <c r="C3240" s="135">
        <v>1330.692</v>
      </c>
      <c r="D3240" s="135">
        <v>1844.6679999999999</v>
      </c>
      <c r="E3240" s="135">
        <v>899.13300000000004</v>
      </c>
      <c r="F3240" s="135">
        <v>2112.8009999999999</v>
      </c>
      <c r="G3240" s="135">
        <v>956.30200000000002</v>
      </c>
      <c r="H3240" s="135">
        <v>1512.8789999999999</v>
      </c>
      <c r="I3240" s="135">
        <v>951.90599999999995</v>
      </c>
      <c r="J3240" s="135">
        <v>9894.3880000000008</v>
      </c>
      <c r="K3240" s="135">
        <v>1488.2639999999999</v>
      </c>
      <c r="L3240" s="135">
        <v>977.85299999999995</v>
      </c>
      <c r="M3240" s="135">
        <v>642.41999999999996</v>
      </c>
      <c r="N3240" s="135">
        <v>7990.866</v>
      </c>
      <c r="O3240" s="135">
        <v>271.07299999999998</v>
      </c>
      <c r="P3240" s="135">
        <v>33.296999999999997</v>
      </c>
      <c r="Q3240" s="135">
        <v>210.21</v>
      </c>
      <c r="R3240" s="135">
        <v>370.99099999999999</v>
      </c>
      <c r="S3240" s="135">
        <v>203.46199999999999</v>
      </c>
      <c r="T3240" s="135">
        <v>302.87</v>
      </c>
      <c r="U3240" s="135">
        <v>612.82799999999997</v>
      </c>
      <c r="V3240" s="135">
        <v>138.86799999999999</v>
      </c>
      <c r="W3240" s="135">
        <v>59578557477.199997</v>
      </c>
      <c r="X3240" s="135">
        <v>7376.42</v>
      </c>
      <c r="Y3240" s="135">
        <v>208.14500000000001</v>
      </c>
      <c r="Z3240" s="135">
        <v>229.654</v>
      </c>
    </row>
    <row r="3241" spans="1:26" x14ac:dyDescent="0.3">
      <c r="A3241" s="132">
        <v>36705</v>
      </c>
      <c r="B3241" s="135">
        <v>1454.82</v>
      </c>
      <c r="C3241" s="135">
        <v>1340.864</v>
      </c>
      <c r="D3241" s="135">
        <v>1831.414</v>
      </c>
      <c r="E3241" s="135">
        <v>903.173</v>
      </c>
      <c r="F3241" s="135">
        <v>2124.9169999999999</v>
      </c>
      <c r="G3241" s="135">
        <v>961.101</v>
      </c>
      <c r="H3241" s="135">
        <v>1535.8810000000001</v>
      </c>
      <c r="I3241" s="135">
        <v>959.24900000000002</v>
      </c>
      <c r="J3241" s="135">
        <v>10135.916999999999</v>
      </c>
      <c r="K3241" s="135">
        <v>1487.1489999999999</v>
      </c>
      <c r="L3241" s="135">
        <v>983.85599999999999</v>
      </c>
      <c r="M3241" s="135">
        <v>646.55499999999995</v>
      </c>
      <c r="N3241" s="135">
        <v>8045.4120000000003</v>
      </c>
      <c r="O3241" s="135">
        <v>273.71600000000001</v>
      </c>
      <c r="P3241" s="135">
        <v>34.341000000000001</v>
      </c>
      <c r="Q3241" s="135">
        <v>213.01599999999999</v>
      </c>
      <c r="R3241" s="135">
        <v>369.65600000000001</v>
      </c>
      <c r="S3241" s="135">
        <v>206.04499999999999</v>
      </c>
      <c r="T3241" s="135">
        <v>312.07</v>
      </c>
      <c r="U3241" s="135">
        <v>620.17700000000002</v>
      </c>
      <c r="V3241" s="135">
        <v>138.65600000000001</v>
      </c>
      <c r="W3241" s="135">
        <v>60658615628.900002</v>
      </c>
      <c r="X3241" s="135">
        <v>7294.9889999999996</v>
      </c>
      <c r="Y3241" s="135">
        <v>206.33799999999999</v>
      </c>
      <c r="Z3241" s="135">
        <v>229.33199999999999</v>
      </c>
    </row>
    <row r="3242" spans="1:26" x14ac:dyDescent="0.3">
      <c r="A3242" s="132">
        <v>36706</v>
      </c>
      <c r="B3242" s="135">
        <v>1442.39</v>
      </c>
      <c r="C3242" s="135">
        <v>1328.5250000000001</v>
      </c>
      <c r="D3242" s="135">
        <v>1812.711</v>
      </c>
      <c r="E3242" s="135">
        <v>877.9</v>
      </c>
      <c r="F3242" s="135">
        <v>2056.261</v>
      </c>
      <c r="G3242" s="135">
        <v>958.21699999999998</v>
      </c>
      <c r="H3242" s="135">
        <v>1510.259</v>
      </c>
      <c r="I3242" s="135">
        <v>941.79100000000005</v>
      </c>
      <c r="J3242" s="135">
        <v>9754.3439999999991</v>
      </c>
      <c r="K3242" s="135">
        <v>1453.9090000000001</v>
      </c>
      <c r="L3242" s="135">
        <v>991.46199999999999</v>
      </c>
      <c r="M3242" s="135">
        <v>653.67100000000005</v>
      </c>
      <c r="N3242" s="135">
        <v>7932.4160000000002</v>
      </c>
      <c r="O3242" s="135">
        <v>271.31900000000002</v>
      </c>
      <c r="P3242" s="135">
        <v>34.198999999999998</v>
      </c>
      <c r="Q3242" s="135">
        <v>213.55</v>
      </c>
      <c r="R3242" s="135">
        <v>358.46199999999999</v>
      </c>
      <c r="S3242" s="135">
        <v>207.66499999999999</v>
      </c>
      <c r="T3242" s="135">
        <v>306.20699999999999</v>
      </c>
      <c r="U3242" s="135">
        <v>624.85799999999995</v>
      </c>
      <c r="V3242" s="135">
        <v>135.267</v>
      </c>
      <c r="W3242" s="135">
        <v>59154417611.300003</v>
      </c>
      <c r="X3242" s="135">
        <v>7462.1819999999998</v>
      </c>
      <c r="Y3242" s="135">
        <v>197.58600000000001</v>
      </c>
      <c r="Z3242" s="135">
        <v>227.84299999999999</v>
      </c>
    </row>
    <row r="3243" spans="1:26" x14ac:dyDescent="0.3">
      <c r="A3243" s="132">
        <v>36707</v>
      </c>
      <c r="B3243" s="135">
        <v>1454.6</v>
      </c>
      <c r="C3243" s="135">
        <v>1339.57</v>
      </c>
      <c r="D3243" s="135">
        <v>1832.751</v>
      </c>
      <c r="E3243" s="135">
        <v>883.53099999999995</v>
      </c>
      <c r="F3243" s="135">
        <v>2072.721</v>
      </c>
      <c r="G3243" s="135">
        <v>963.91700000000003</v>
      </c>
      <c r="H3243" s="135">
        <v>1533.643</v>
      </c>
      <c r="I3243" s="135">
        <v>963.72900000000004</v>
      </c>
      <c r="J3243" s="135">
        <v>10054.451999999999</v>
      </c>
      <c r="K3243" s="135">
        <v>1466.348</v>
      </c>
      <c r="L3243" s="135">
        <v>989.11699999999996</v>
      </c>
      <c r="M3243" s="135">
        <v>666.43399999999997</v>
      </c>
      <c r="N3243" s="135">
        <v>7940.2250000000004</v>
      </c>
      <c r="O3243" s="135">
        <v>270.99200000000002</v>
      </c>
      <c r="P3243" s="135">
        <v>33.17</v>
      </c>
      <c r="Q3243" s="135">
        <v>213.56700000000001</v>
      </c>
      <c r="R3243" s="135">
        <v>366.26299999999998</v>
      </c>
      <c r="S3243" s="135">
        <v>205.691</v>
      </c>
      <c r="T3243" s="135">
        <v>307.19</v>
      </c>
      <c r="U3243" s="135">
        <v>625.85299999999995</v>
      </c>
      <c r="V3243" s="135">
        <v>136.00899999999999</v>
      </c>
      <c r="W3243" s="135">
        <v>60087497508.900002</v>
      </c>
      <c r="X3243" s="135">
        <v>7612.5529999999999</v>
      </c>
      <c r="Y3243" s="135">
        <v>209.494</v>
      </c>
      <c r="Z3243" s="135">
        <v>228.69200000000001</v>
      </c>
    </row>
    <row r="3244" spans="1:26" x14ac:dyDescent="0.3">
      <c r="A3244" s="132">
        <v>36710</v>
      </c>
      <c r="B3244" s="135">
        <v>1469.54</v>
      </c>
      <c r="C3244" s="135">
        <v>1339.57</v>
      </c>
      <c r="D3244" s="135">
        <v>1876.8219999999999</v>
      </c>
      <c r="E3244" s="135">
        <v>892.85500000000002</v>
      </c>
      <c r="F3244" s="135">
        <v>2095.3629999999998</v>
      </c>
      <c r="G3244" s="135">
        <v>969.23400000000004</v>
      </c>
      <c r="H3244" s="135">
        <v>1539.999</v>
      </c>
      <c r="I3244" s="135">
        <v>978.11400000000003</v>
      </c>
      <c r="J3244" s="135">
        <v>10266.196</v>
      </c>
      <c r="K3244" s="135">
        <v>1457.796</v>
      </c>
      <c r="L3244" s="135">
        <v>996.00699999999995</v>
      </c>
      <c r="M3244" s="135">
        <v>666.846</v>
      </c>
      <c r="N3244" s="135">
        <v>7967.6610000000001</v>
      </c>
      <c r="O3244" s="135">
        <v>276.90300000000002</v>
      </c>
      <c r="P3244" s="135">
        <v>32.773000000000003</v>
      </c>
      <c r="Q3244" s="135">
        <v>217.46100000000001</v>
      </c>
      <c r="R3244" s="135">
        <v>367.56799999999998</v>
      </c>
      <c r="S3244" s="135">
        <v>210.834</v>
      </c>
      <c r="T3244" s="135">
        <v>292.863</v>
      </c>
      <c r="U3244" s="135">
        <v>609.45699999999999</v>
      </c>
      <c r="V3244" s="135">
        <v>133.29400000000001</v>
      </c>
      <c r="W3244" s="135">
        <v>61211245807.800003</v>
      </c>
      <c r="X3244" s="135">
        <v>7985.4960000000001</v>
      </c>
      <c r="Y3244" s="135">
        <v>216.35900000000001</v>
      </c>
      <c r="Z3244" s="135">
        <v>228.357</v>
      </c>
    </row>
    <row r="3245" spans="1:26" x14ac:dyDescent="0.3">
      <c r="A3245" s="132">
        <v>36711</v>
      </c>
      <c r="B3245" s="135">
        <v>1469.54</v>
      </c>
      <c r="C3245" s="135">
        <v>1354.066</v>
      </c>
      <c r="D3245" s="135">
        <v>1861.7360000000001</v>
      </c>
      <c r="E3245" s="135">
        <v>887.05</v>
      </c>
      <c r="F3245" s="135">
        <v>2087.25</v>
      </c>
      <c r="G3245" s="135">
        <v>973.79300000000001</v>
      </c>
      <c r="H3245" s="135">
        <v>1528.8689999999999</v>
      </c>
      <c r="I3245" s="135">
        <v>995.68600000000004</v>
      </c>
      <c r="J3245" s="135">
        <v>10343.566000000001</v>
      </c>
      <c r="K3245" s="135">
        <v>1464.2249999999999</v>
      </c>
      <c r="L3245" s="135">
        <v>999.36800000000005</v>
      </c>
      <c r="M3245" s="135">
        <v>666.89</v>
      </c>
      <c r="N3245" s="135">
        <v>8021.3109999999997</v>
      </c>
      <c r="O3245" s="135">
        <v>276.54700000000003</v>
      </c>
      <c r="P3245" s="135">
        <v>32.902999999999999</v>
      </c>
      <c r="Q3245" s="135">
        <v>213.11799999999999</v>
      </c>
      <c r="R3245" s="135">
        <v>357.17200000000003</v>
      </c>
      <c r="S3245" s="135">
        <v>212.667</v>
      </c>
      <c r="T3245" s="135">
        <v>297.15699999999998</v>
      </c>
      <c r="U3245" s="135">
        <v>620.85299999999995</v>
      </c>
      <c r="V3245" s="135">
        <v>131.09800000000001</v>
      </c>
      <c r="W3245" s="135">
        <v>62125097132.5</v>
      </c>
      <c r="X3245" s="135">
        <v>8153.55</v>
      </c>
      <c r="Y3245" s="135">
        <v>220.73099999999999</v>
      </c>
      <c r="Z3245" s="135">
        <v>229.50899999999999</v>
      </c>
    </row>
    <row r="3246" spans="1:26" x14ac:dyDescent="0.3">
      <c r="A3246" s="132">
        <v>36712</v>
      </c>
      <c r="B3246" s="135">
        <v>1446.23</v>
      </c>
      <c r="C3246" s="135">
        <v>1358.252</v>
      </c>
      <c r="D3246" s="135">
        <v>1849.366</v>
      </c>
      <c r="E3246" s="135">
        <v>890.57600000000002</v>
      </c>
      <c r="F3246" s="135">
        <v>2076.8809999999999</v>
      </c>
      <c r="G3246" s="135">
        <v>978.923</v>
      </c>
      <c r="H3246" s="135">
        <v>1535.4880000000001</v>
      </c>
      <c r="I3246" s="135">
        <v>986.05600000000004</v>
      </c>
      <c r="J3246" s="135">
        <v>10202.317999999999</v>
      </c>
      <c r="K3246" s="135">
        <v>1456.2940000000001</v>
      </c>
      <c r="L3246" s="135">
        <v>995.8</v>
      </c>
      <c r="M3246" s="135">
        <v>668.32399999999996</v>
      </c>
      <c r="N3246" s="135">
        <v>8128.6220000000003</v>
      </c>
      <c r="O3246" s="135">
        <v>277.09800000000001</v>
      </c>
      <c r="P3246" s="135">
        <v>33.417000000000002</v>
      </c>
      <c r="Q3246" s="135">
        <v>215.96</v>
      </c>
      <c r="R3246" s="135">
        <v>374.85</v>
      </c>
      <c r="S3246" s="135">
        <v>212.61</v>
      </c>
      <c r="T3246" s="135">
        <v>301.64800000000002</v>
      </c>
      <c r="U3246" s="135">
        <v>624.40099999999995</v>
      </c>
      <c r="V3246" s="135">
        <v>132.99600000000001</v>
      </c>
      <c r="W3246" s="135">
        <v>61360994360.199997</v>
      </c>
      <c r="X3246" s="135">
        <v>7977.3919999999998</v>
      </c>
      <c r="Y3246" s="135">
        <v>214.21199999999999</v>
      </c>
      <c r="Z3246" s="135">
        <v>230.12899999999999</v>
      </c>
    </row>
    <row r="3247" spans="1:26" x14ac:dyDescent="0.3">
      <c r="A3247" s="132">
        <v>36713</v>
      </c>
      <c r="B3247" s="135">
        <v>1456.67</v>
      </c>
      <c r="C3247" s="135">
        <v>1348.5060000000001</v>
      </c>
      <c r="D3247" s="135">
        <v>1865.357</v>
      </c>
      <c r="E3247" s="135">
        <v>888.96</v>
      </c>
      <c r="F3247" s="135">
        <v>2078.3270000000002</v>
      </c>
      <c r="G3247" s="135">
        <v>984.197</v>
      </c>
      <c r="H3247" s="135">
        <v>1547.9549999999999</v>
      </c>
      <c r="I3247" s="135">
        <v>986.56200000000001</v>
      </c>
      <c r="J3247" s="135">
        <v>10227.276</v>
      </c>
      <c r="K3247" s="135">
        <v>1449.7159999999999</v>
      </c>
      <c r="L3247" s="135">
        <v>986.85900000000004</v>
      </c>
      <c r="M3247" s="135">
        <v>663.54499999999996</v>
      </c>
      <c r="N3247" s="135">
        <v>8147.0640000000003</v>
      </c>
      <c r="O3247" s="135">
        <v>274.654</v>
      </c>
      <c r="P3247" s="135">
        <v>33.231000000000002</v>
      </c>
      <c r="Q3247" s="135">
        <v>217.255</v>
      </c>
      <c r="R3247" s="135">
        <v>368.89699999999999</v>
      </c>
      <c r="S3247" s="135">
        <v>211.267</v>
      </c>
      <c r="T3247" s="135">
        <v>300.69900000000001</v>
      </c>
      <c r="U3247" s="135">
        <v>626.91099999999994</v>
      </c>
      <c r="V3247" s="135">
        <v>131.756</v>
      </c>
      <c r="W3247" s="135">
        <v>61764502021.5</v>
      </c>
      <c r="X3247" s="135">
        <v>7896.1080000000002</v>
      </c>
      <c r="Y3247" s="135">
        <v>222.73</v>
      </c>
      <c r="Z3247" s="135">
        <v>228.19499999999999</v>
      </c>
    </row>
    <row r="3248" spans="1:26" x14ac:dyDescent="0.3">
      <c r="A3248" s="132">
        <v>36714</v>
      </c>
      <c r="B3248" s="135">
        <v>1478.9</v>
      </c>
      <c r="C3248" s="135">
        <v>1369.7049999999999</v>
      </c>
      <c r="D3248" s="135">
        <v>1884.624</v>
      </c>
      <c r="E3248" s="135">
        <v>906.255</v>
      </c>
      <c r="F3248" s="135">
        <v>2115.7020000000002</v>
      </c>
      <c r="G3248" s="135">
        <v>983.51</v>
      </c>
      <c r="H3248" s="135">
        <v>1574.827</v>
      </c>
      <c r="I3248" s="135">
        <v>1000.917</v>
      </c>
      <c r="J3248" s="135">
        <v>10525.128000000001</v>
      </c>
      <c r="K3248" s="135">
        <v>1469.335</v>
      </c>
      <c r="L3248" s="135">
        <v>993.43399999999997</v>
      </c>
      <c r="M3248" s="135">
        <v>661.15099999999995</v>
      </c>
      <c r="N3248" s="135">
        <v>8264.2340000000004</v>
      </c>
      <c r="O3248" s="135">
        <v>278.45</v>
      </c>
      <c r="P3248" s="135">
        <v>34.235999999999997</v>
      </c>
      <c r="Q3248" s="135">
        <v>217.68799999999999</v>
      </c>
      <c r="R3248" s="135">
        <v>362.53899999999999</v>
      </c>
      <c r="S3248" s="135">
        <v>211.96299999999999</v>
      </c>
      <c r="T3248" s="135">
        <v>301.91800000000001</v>
      </c>
      <c r="U3248" s="135">
        <v>617.12199999999996</v>
      </c>
      <c r="V3248" s="135">
        <v>134.22800000000001</v>
      </c>
      <c r="W3248" s="135">
        <v>62701884911.599998</v>
      </c>
      <c r="X3248" s="135">
        <v>7965.9979999999996</v>
      </c>
      <c r="Y3248" s="135">
        <v>226.203</v>
      </c>
      <c r="Z3248" s="135">
        <v>226.31</v>
      </c>
    </row>
    <row r="3249" spans="1:26" x14ac:dyDescent="0.3">
      <c r="A3249" s="132">
        <v>36717</v>
      </c>
      <c r="B3249" s="135">
        <v>1475.62</v>
      </c>
      <c r="C3249" s="135">
        <v>1350.7650000000001</v>
      </c>
      <c r="D3249" s="135">
        <v>1872.778</v>
      </c>
      <c r="E3249" s="135">
        <v>907.28399999999999</v>
      </c>
      <c r="F3249" s="135">
        <v>2094.598</v>
      </c>
      <c r="G3249" s="135">
        <v>984.23900000000003</v>
      </c>
      <c r="H3249" s="135">
        <v>1570.41</v>
      </c>
      <c r="I3249" s="135">
        <v>997.87099999999998</v>
      </c>
      <c r="J3249" s="135">
        <v>10531.419</v>
      </c>
      <c r="K3249" s="135">
        <v>1478.3340000000001</v>
      </c>
      <c r="L3249" s="135">
        <v>1003.139</v>
      </c>
      <c r="M3249" s="135">
        <v>664.33600000000001</v>
      </c>
      <c r="N3249" s="135">
        <v>8509.8439999999991</v>
      </c>
      <c r="O3249" s="135">
        <v>277.94799999999998</v>
      </c>
      <c r="P3249" s="135">
        <v>35.024000000000001</v>
      </c>
      <c r="Q3249" s="135">
        <v>220.696</v>
      </c>
      <c r="R3249" s="135">
        <v>362.78199999999998</v>
      </c>
      <c r="S3249" s="135">
        <v>210.268</v>
      </c>
      <c r="T3249" s="135">
        <v>308.61</v>
      </c>
      <c r="U3249" s="135">
        <v>618.13400000000001</v>
      </c>
      <c r="V3249" s="135">
        <v>135.483</v>
      </c>
      <c r="W3249" s="135">
        <v>62380410619</v>
      </c>
      <c r="X3249" s="135">
        <v>8019.098</v>
      </c>
      <c r="Y3249" s="135">
        <v>226.14</v>
      </c>
      <c r="Z3249" s="135">
        <v>227.93</v>
      </c>
    </row>
    <row r="3250" spans="1:26" x14ac:dyDescent="0.3">
      <c r="A3250" s="132">
        <v>36718</v>
      </c>
      <c r="B3250" s="135">
        <v>1480.88</v>
      </c>
      <c r="C3250" s="135">
        <v>1360.0409999999999</v>
      </c>
      <c r="D3250" s="135">
        <v>1875.692</v>
      </c>
      <c r="E3250" s="135">
        <v>898.23199999999997</v>
      </c>
      <c r="F3250" s="135">
        <v>2092.2660000000001</v>
      </c>
      <c r="G3250" s="135">
        <v>985.95500000000004</v>
      </c>
      <c r="H3250" s="135">
        <v>1583.4159999999999</v>
      </c>
      <c r="I3250" s="135">
        <v>1002.9450000000001</v>
      </c>
      <c r="J3250" s="135">
        <v>10402.751</v>
      </c>
      <c r="K3250" s="135">
        <v>1483.9829999999999</v>
      </c>
      <c r="L3250" s="135">
        <v>998.21</v>
      </c>
      <c r="M3250" s="135">
        <v>664.24900000000002</v>
      </c>
      <c r="N3250" s="135">
        <v>8543.7350000000006</v>
      </c>
      <c r="O3250" s="135">
        <v>280.15600000000001</v>
      </c>
      <c r="P3250" s="135">
        <v>35.064</v>
      </c>
      <c r="Q3250" s="135">
        <v>215.501</v>
      </c>
      <c r="R3250" s="135">
        <v>363.90499999999997</v>
      </c>
      <c r="S3250" s="135">
        <v>210.56800000000001</v>
      </c>
      <c r="T3250" s="135">
        <v>311.70100000000002</v>
      </c>
      <c r="U3250" s="135">
        <v>620.81200000000001</v>
      </c>
      <c r="V3250" s="135">
        <v>136.334</v>
      </c>
      <c r="W3250" s="135">
        <v>60474029376.900002</v>
      </c>
      <c r="X3250" s="135">
        <v>7877.3209999999999</v>
      </c>
      <c r="Y3250" s="135">
        <v>219.43100000000001</v>
      </c>
      <c r="Z3250" s="135">
        <v>227.017</v>
      </c>
    </row>
    <row r="3251" spans="1:26" x14ac:dyDescent="0.3">
      <c r="A3251" s="132">
        <v>36719</v>
      </c>
      <c r="B3251" s="135">
        <v>1492.92</v>
      </c>
      <c r="C3251" s="135">
        <v>1400.1679999999999</v>
      </c>
      <c r="D3251" s="135">
        <v>1890.462</v>
      </c>
      <c r="E3251" s="135">
        <v>900.18700000000001</v>
      </c>
      <c r="F3251" s="135">
        <v>2109.3850000000002</v>
      </c>
      <c r="G3251" s="135">
        <v>981.21799999999996</v>
      </c>
      <c r="H3251" s="135">
        <v>1575.588</v>
      </c>
      <c r="I3251" s="135">
        <v>1002.147</v>
      </c>
      <c r="J3251" s="135">
        <v>10552.192999999999</v>
      </c>
      <c r="K3251" s="135">
        <v>1496.914</v>
      </c>
      <c r="L3251" s="135">
        <v>996.58900000000006</v>
      </c>
      <c r="M3251" s="135">
        <v>664.20899999999995</v>
      </c>
      <c r="N3251" s="135">
        <v>8730.7270000000008</v>
      </c>
      <c r="O3251" s="135">
        <v>278.26299999999998</v>
      </c>
      <c r="P3251" s="135">
        <v>35.119</v>
      </c>
      <c r="Q3251" s="135">
        <v>217.50899999999999</v>
      </c>
      <c r="R3251" s="135">
        <v>359.56299999999999</v>
      </c>
      <c r="S3251" s="135">
        <v>214.143</v>
      </c>
      <c r="T3251" s="135">
        <v>317.00900000000001</v>
      </c>
      <c r="U3251" s="135">
        <v>619.524</v>
      </c>
      <c r="V3251" s="135">
        <v>133.98099999999999</v>
      </c>
      <c r="W3251" s="135">
        <v>60838327161.099998</v>
      </c>
      <c r="X3251" s="135">
        <v>8057.6450000000004</v>
      </c>
      <c r="Y3251" s="135">
        <v>226.48599999999999</v>
      </c>
      <c r="Z3251" s="135">
        <v>229.82400000000001</v>
      </c>
    </row>
    <row r="3252" spans="1:26" x14ac:dyDescent="0.3">
      <c r="A3252" s="132">
        <v>36720</v>
      </c>
      <c r="B3252" s="135">
        <v>1495.84</v>
      </c>
      <c r="C3252" s="135">
        <v>1413.366</v>
      </c>
      <c r="D3252" s="135">
        <v>1878.1420000000001</v>
      </c>
      <c r="E3252" s="135">
        <v>917.47500000000002</v>
      </c>
      <c r="F3252" s="135">
        <v>2120.377</v>
      </c>
      <c r="G3252" s="135">
        <v>985.30899999999997</v>
      </c>
      <c r="H3252" s="135">
        <v>1589.1179999999999</v>
      </c>
      <c r="I3252" s="135">
        <v>1000.924</v>
      </c>
      <c r="J3252" s="135">
        <v>10806.069</v>
      </c>
      <c r="K3252" s="135">
        <v>1494.056</v>
      </c>
      <c r="L3252" s="135">
        <v>976.35199999999998</v>
      </c>
      <c r="M3252" s="135">
        <v>661.13199999999995</v>
      </c>
      <c r="N3252" s="135">
        <v>8597.83</v>
      </c>
      <c r="O3252" s="135">
        <v>276.41800000000001</v>
      </c>
      <c r="P3252" s="135">
        <v>35.134999999999998</v>
      </c>
      <c r="Q3252" s="135">
        <v>220.09100000000001</v>
      </c>
      <c r="R3252" s="135">
        <v>367.315</v>
      </c>
      <c r="S3252" s="135">
        <v>210.01499999999999</v>
      </c>
      <c r="T3252" s="135">
        <v>317.77600000000001</v>
      </c>
      <c r="U3252" s="135">
        <v>611.32600000000002</v>
      </c>
      <c r="V3252" s="135">
        <v>132.71100000000001</v>
      </c>
      <c r="W3252" s="135">
        <v>59066222423.199997</v>
      </c>
      <c r="X3252" s="135">
        <v>8066.1080000000002</v>
      </c>
      <c r="Y3252" s="135">
        <v>227.084</v>
      </c>
      <c r="Z3252" s="135">
        <v>231.566</v>
      </c>
    </row>
    <row r="3253" spans="1:26" x14ac:dyDescent="0.3">
      <c r="A3253" s="132">
        <v>36721</v>
      </c>
      <c r="B3253" s="135">
        <v>1509.98</v>
      </c>
      <c r="C3253" s="135">
        <v>1427.6220000000001</v>
      </c>
      <c r="D3253" s="135">
        <v>1877.3119999999999</v>
      </c>
      <c r="E3253" s="135">
        <v>930.65899999999999</v>
      </c>
      <c r="F3253" s="135">
        <v>2120.377</v>
      </c>
      <c r="G3253" s="135">
        <v>984.29899999999998</v>
      </c>
      <c r="H3253" s="135">
        <v>1582.001</v>
      </c>
      <c r="I3253" s="135">
        <v>1013.254</v>
      </c>
      <c r="J3253" s="135">
        <v>10935.288</v>
      </c>
      <c r="K3253" s="135">
        <v>1491.3</v>
      </c>
      <c r="L3253" s="135">
        <v>978.62099999999998</v>
      </c>
      <c r="M3253" s="135">
        <v>658.90800000000002</v>
      </c>
      <c r="N3253" s="135">
        <v>8694.8919999999998</v>
      </c>
      <c r="O3253" s="135">
        <v>275.53300000000002</v>
      </c>
      <c r="P3253" s="135">
        <v>35.340000000000003</v>
      </c>
      <c r="Q3253" s="135">
        <v>215.303</v>
      </c>
      <c r="R3253" s="135">
        <v>376.11500000000001</v>
      </c>
      <c r="S3253" s="135">
        <v>208.59399999999999</v>
      </c>
      <c r="T3253" s="135">
        <v>315.35199999999998</v>
      </c>
      <c r="U3253" s="135">
        <v>610.79600000000005</v>
      </c>
      <c r="V3253" s="135">
        <v>129.39099999999999</v>
      </c>
      <c r="W3253" s="135">
        <v>60342870151.800003</v>
      </c>
      <c r="X3253" s="135">
        <v>8079.0569999999998</v>
      </c>
      <c r="Y3253" s="135">
        <v>226.61099999999999</v>
      </c>
      <c r="Z3253" s="135">
        <v>235.005</v>
      </c>
    </row>
    <row r="3254" spans="1:26" x14ac:dyDescent="0.3">
      <c r="A3254" s="132">
        <v>36724</v>
      </c>
      <c r="B3254" s="135">
        <v>1510.49</v>
      </c>
      <c r="C3254" s="135">
        <v>1438.434</v>
      </c>
      <c r="D3254" s="135">
        <v>1889.414</v>
      </c>
      <c r="E3254" s="135">
        <v>944.50300000000004</v>
      </c>
      <c r="F3254" s="135">
        <v>2134.5300000000002</v>
      </c>
      <c r="G3254" s="135">
        <v>981.24199999999996</v>
      </c>
      <c r="H3254" s="135">
        <v>1582.8320000000001</v>
      </c>
      <c r="I3254" s="135">
        <v>1005.013</v>
      </c>
      <c r="J3254" s="135">
        <v>11150.843000000001</v>
      </c>
      <c r="K3254" s="135">
        <v>1492.1990000000001</v>
      </c>
      <c r="L3254" s="135">
        <v>976.68899999999996</v>
      </c>
      <c r="M3254" s="135">
        <v>661.40700000000004</v>
      </c>
      <c r="N3254" s="135">
        <v>8724.5830000000005</v>
      </c>
      <c r="O3254" s="135">
        <v>280.404</v>
      </c>
      <c r="P3254" s="135">
        <v>36.018000000000001</v>
      </c>
      <c r="Q3254" s="135">
        <v>215.303</v>
      </c>
      <c r="R3254" s="135">
        <v>378.53100000000001</v>
      </c>
      <c r="S3254" s="135">
        <v>205.018</v>
      </c>
      <c r="T3254" s="135">
        <v>312.04899999999998</v>
      </c>
      <c r="U3254" s="135">
        <v>618.774</v>
      </c>
      <c r="V3254" s="135">
        <v>129.39099999999999</v>
      </c>
      <c r="W3254" s="135">
        <v>61989317642</v>
      </c>
      <c r="X3254" s="135">
        <v>7954.2169999999996</v>
      </c>
      <c r="Y3254" s="135">
        <v>228.90799999999999</v>
      </c>
      <c r="Z3254" s="135">
        <v>235.19300000000001</v>
      </c>
    </row>
    <row r="3255" spans="1:26" x14ac:dyDescent="0.3">
      <c r="A3255" s="132">
        <v>36725</v>
      </c>
      <c r="B3255" s="135">
        <v>1493.74</v>
      </c>
      <c r="C3255" s="135">
        <v>1421.848</v>
      </c>
      <c r="D3255" s="135">
        <v>1866.854</v>
      </c>
      <c r="E3255" s="135">
        <v>945.55100000000004</v>
      </c>
      <c r="F3255" s="135">
        <v>2102.7440000000001</v>
      </c>
      <c r="G3255" s="135">
        <v>977.721</v>
      </c>
      <c r="H3255" s="135">
        <v>1573.3219999999999</v>
      </c>
      <c r="I3255" s="135">
        <v>988.50699999999995</v>
      </c>
      <c r="J3255" s="135">
        <v>10892.134</v>
      </c>
      <c r="K3255" s="135">
        <v>1479.3230000000001</v>
      </c>
      <c r="L3255" s="135">
        <v>954.88900000000001</v>
      </c>
      <c r="M3255" s="135">
        <v>659.12</v>
      </c>
      <c r="N3255" s="135">
        <v>8587.36</v>
      </c>
      <c r="O3255" s="135">
        <v>280.49299999999999</v>
      </c>
      <c r="P3255" s="135">
        <v>35.213000000000001</v>
      </c>
      <c r="Q3255" s="135">
        <v>211.67500000000001</v>
      </c>
      <c r="R3255" s="135">
        <v>369.67099999999999</v>
      </c>
      <c r="S3255" s="135">
        <v>203.90700000000001</v>
      </c>
      <c r="T3255" s="135">
        <v>308.87</v>
      </c>
      <c r="U3255" s="135">
        <v>619.06700000000001</v>
      </c>
      <c r="V3255" s="135">
        <v>128.79499999999999</v>
      </c>
      <c r="W3255" s="135">
        <v>61850016648.900002</v>
      </c>
      <c r="X3255" s="135">
        <v>7887.7039999999997</v>
      </c>
      <c r="Y3255" s="135">
        <v>227.196</v>
      </c>
      <c r="Z3255" s="135">
        <v>234.364</v>
      </c>
    </row>
    <row r="3256" spans="1:26" x14ac:dyDescent="0.3">
      <c r="A3256" s="132">
        <v>36726</v>
      </c>
      <c r="B3256" s="135">
        <v>1481.96</v>
      </c>
      <c r="C3256" s="135">
        <v>1412.8689999999999</v>
      </c>
      <c r="D3256" s="135">
        <v>1873.6030000000001</v>
      </c>
      <c r="E3256" s="135">
        <v>941.12599999999998</v>
      </c>
      <c r="F3256" s="135">
        <v>2095.5329999999999</v>
      </c>
      <c r="G3256" s="135">
        <v>982.19799999999998</v>
      </c>
      <c r="H3256" s="135">
        <v>1578.3130000000001</v>
      </c>
      <c r="I3256" s="135">
        <v>995.84299999999996</v>
      </c>
      <c r="J3256" s="135">
        <v>10712.200999999999</v>
      </c>
      <c r="K3256" s="135">
        <v>1473.91</v>
      </c>
      <c r="L3256" s="135">
        <v>951.18299999999999</v>
      </c>
      <c r="M3256" s="135">
        <v>659.21100000000001</v>
      </c>
      <c r="N3256" s="135">
        <v>8799.0190000000002</v>
      </c>
      <c r="O3256" s="135">
        <v>285.38299999999998</v>
      </c>
      <c r="P3256" s="135">
        <v>35.381999999999998</v>
      </c>
      <c r="Q3256" s="135">
        <v>207.309</v>
      </c>
      <c r="R3256" s="135">
        <v>371.67599999999999</v>
      </c>
      <c r="S3256" s="135">
        <v>198.62200000000001</v>
      </c>
      <c r="T3256" s="135">
        <v>310.61700000000002</v>
      </c>
      <c r="U3256" s="135">
        <v>628.82500000000005</v>
      </c>
      <c r="V3256" s="135">
        <v>127.97</v>
      </c>
      <c r="W3256" s="135">
        <v>60740083960.199997</v>
      </c>
      <c r="X3256" s="135">
        <v>7410.6139999999996</v>
      </c>
      <c r="Y3256" s="135">
        <v>226.55199999999999</v>
      </c>
      <c r="Z3256" s="135">
        <v>235.89599999999999</v>
      </c>
    </row>
    <row r="3257" spans="1:26" x14ac:dyDescent="0.3">
      <c r="A3257" s="132">
        <v>36727</v>
      </c>
      <c r="B3257" s="135">
        <v>1495.57</v>
      </c>
      <c r="C3257" s="135">
        <v>1426.5889999999999</v>
      </c>
      <c r="D3257" s="135">
        <v>1872.383</v>
      </c>
      <c r="E3257" s="135">
        <v>947.85299999999995</v>
      </c>
      <c r="F3257" s="135">
        <v>2114.2379999999998</v>
      </c>
      <c r="G3257" s="135">
        <v>983.22699999999998</v>
      </c>
      <c r="H3257" s="135">
        <v>1593.354</v>
      </c>
      <c r="I3257" s="135">
        <v>1005.968</v>
      </c>
      <c r="J3257" s="135">
        <v>10977.308000000001</v>
      </c>
      <c r="K3257" s="135">
        <v>1476.7909999999999</v>
      </c>
      <c r="L3257" s="135">
        <v>951.18299999999999</v>
      </c>
      <c r="M3257" s="135">
        <v>659.98</v>
      </c>
      <c r="N3257" s="135">
        <v>8822.5769999999993</v>
      </c>
      <c r="O3257" s="135">
        <v>284.983</v>
      </c>
      <c r="P3257" s="135">
        <v>35.648000000000003</v>
      </c>
      <c r="Q3257" s="135">
        <v>202.791</v>
      </c>
      <c r="R3257" s="135">
        <v>361.947</v>
      </c>
      <c r="S3257" s="135">
        <v>197.15700000000001</v>
      </c>
      <c r="T3257" s="135">
        <v>306.55500000000001</v>
      </c>
      <c r="U3257" s="135">
        <v>631.39499999999998</v>
      </c>
      <c r="V3257" s="135">
        <v>124.488</v>
      </c>
      <c r="W3257" s="135">
        <v>61763613927.5</v>
      </c>
      <c r="X3257" s="135">
        <v>7421.098</v>
      </c>
      <c r="Y3257" s="135">
        <v>228.94499999999999</v>
      </c>
      <c r="Z3257" s="135">
        <v>234.285</v>
      </c>
    </row>
    <row r="3258" spans="1:26" x14ac:dyDescent="0.3">
      <c r="A3258" s="132">
        <v>36728</v>
      </c>
      <c r="B3258" s="135">
        <v>1480.19</v>
      </c>
      <c r="C3258" s="135">
        <v>1443.412</v>
      </c>
      <c r="D3258" s="135">
        <v>1844.694</v>
      </c>
      <c r="E3258" s="135">
        <v>933.72400000000005</v>
      </c>
      <c r="F3258" s="135">
        <v>2080.444</v>
      </c>
      <c r="G3258" s="135">
        <v>977.32100000000003</v>
      </c>
      <c r="H3258" s="135">
        <v>1576.7760000000001</v>
      </c>
      <c r="I3258" s="135">
        <v>996.15</v>
      </c>
      <c r="J3258" s="135">
        <v>10329.558999999999</v>
      </c>
      <c r="K3258" s="135">
        <v>1462.9090000000001</v>
      </c>
      <c r="L3258" s="135">
        <v>941.26199999999994</v>
      </c>
      <c r="M3258" s="135">
        <v>665.86</v>
      </c>
      <c r="N3258" s="135">
        <v>8939.0560000000005</v>
      </c>
      <c r="O3258" s="135">
        <v>282.94400000000002</v>
      </c>
      <c r="P3258" s="135">
        <v>35.981999999999999</v>
      </c>
      <c r="Q3258" s="135">
        <v>203.631</v>
      </c>
      <c r="R3258" s="135">
        <v>358.851</v>
      </c>
      <c r="S3258" s="135">
        <v>192.68100000000001</v>
      </c>
      <c r="T3258" s="135">
        <v>305.14800000000002</v>
      </c>
      <c r="U3258" s="135">
        <v>623.41899999999998</v>
      </c>
      <c r="V3258" s="135">
        <v>122.709</v>
      </c>
      <c r="W3258" s="135">
        <v>61949906206.800003</v>
      </c>
      <c r="X3258" s="135">
        <v>7389.7120000000004</v>
      </c>
      <c r="Y3258" s="135">
        <v>230.32</v>
      </c>
      <c r="Z3258" s="135">
        <v>235.197</v>
      </c>
    </row>
    <row r="3259" spans="1:26" x14ac:dyDescent="0.3">
      <c r="A3259" s="132">
        <v>36731</v>
      </c>
      <c r="B3259" s="135">
        <v>1464.29</v>
      </c>
      <c r="C3259" s="135">
        <v>1433.58</v>
      </c>
      <c r="D3259" s="135">
        <v>1848.732</v>
      </c>
      <c r="E3259" s="135">
        <v>920.86300000000006</v>
      </c>
      <c r="F3259" s="135">
        <v>2094.8240000000001</v>
      </c>
      <c r="G3259" s="135">
        <v>990.495</v>
      </c>
      <c r="H3259" s="135">
        <v>1567.8720000000001</v>
      </c>
      <c r="I3259" s="135">
        <v>992.10900000000004</v>
      </c>
      <c r="J3259" s="135">
        <v>10388.35</v>
      </c>
      <c r="K3259" s="135">
        <v>1468.73</v>
      </c>
      <c r="L3259" s="135">
        <v>930.89499999999998</v>
      </c>
      <c r="M3259" s="135">
        <v>660.12</v>
      </c>
      <c r="N3259" s="135">
        <v>8828.2860000000001</v>
      </c>
      <c r="O3259" s="135">
        <v>280.04199999999997</v>
      </c>
      <c r="P3259" s="135">
        <v>35.314999999999998</v>
      </c>
      <c r="Q3259" s="135">
        <v>190.99</v>
      </c>
      <c r="R3259" s="135">
        <v>354.483</v>
      </c>
      <c r="S3259" s="135">
        <v>180.46</v>
      </c>
      <c r="T3259" s="135">
        <v>301.78800000000001</v>
      </c>
      <c r="U3259" s="135">
        <v>619.42999999999995</v>
      </c>
      <c r="V3259" s="135">
        <v>116.563</v>
      </c>
      <c r="W3259" s="135">
        <v>61757316937.199997</v>
      </c>
      <c r="X3259" s="135">
        <v>7319.9059999999999</v>
      </c>
      <c r="Y3259" s="135">
        <v>229.255</v>
      </c>
      <c r="Z3259" s="135">
        <v>234.71799999999999</v>
      </c>
    </row>
    <row r="3260" spans="1:26" x14ac:dyDescent="0.3">
      <c r="A3260" s="132">
        <v>36732</v>
      </c>
      <c r="B3260" s="135">
        <v>1474.47</v>
      </c>
      <c r="C3260" s="135">
        <v>1448.1880000000001</v>
      </c>
      <c r="D3260" s="135">
        <v>1854.0309999999999</v>
      </c>
      <c r="E3260" s="135">
        <v>924.35699999999997</v>
      </c>
      <c r="F3260" s="135">
        <v>2083.6869999999999</v>
      </c>
      <c r="G3260" s="135">
        <v>991.47699999999998</v>
      </c>
      <c r="H3260" s="135">
        <v>1568.0730000000001</v>
      </c>
      <c r="I3260" s="135">
        <v>981.98599999999999</v>
      </c>
      <c r="J3260" s="135">
        <v>10257.174000000001</v>
      </c>
      <c r="K3260" s="135">
        <v>1467.7560000000001</v>
      </c>
      <c r="L3260" s="135">
        <v>930.83900000000006</v>
      </c>
      <c r="M3260" s="135">
        <v>654.678</v>
      </c>
      <c r="N3260" s="135">
        <v>8677.9349999999995</v>
      </c>
      <c r="O3260" s="135">
        <v>280.54700000000003</v>
      </c>
      <c r="P3260" s="135">
        <v>34.356999999999999</v>
      </c>
      <c r="Q3260" s="135">
        <v>191.286</v>
      </c>
      <c r="R3260" s="135">
        <v>348.79199999999997</v>
      </c>
      <c r="S3260" s="135">
        <v>187.732</v>
      </c>
      <c r="T3260" s="135">
        <v>301.14</v>
      </c>
      <c r="U3260" s="135">
        <v>609.07299999999998</v>
      </c>
      <c r="V3260" s="135">
        <v>118.59699999999999</v>
      </c>
      <c r="W3260" s="135">
        <v>60650074080.699997</v>
      </c>
      <c r="X3260" s="135">
        <v>7385.4210000000003</v>
      </c>
      <c r="Y3260" s="135">
        <v>227.441</v>
      </c>
      <c r="Z3260" s="135">
        <v>233.078</v>
      </c>
    </row>
    <row r="3261" spans="1:26" x14ac:dyDescent="0.3">
      <c r="A3261" s="132">
        <v>36733</v>
      </c>
      <c r="B3261" s="135">
        <v>1452.42</v>
      </c>
      <c r="C3261" s="135">
        <v>1453.9390000000001</v>
      </c>
      <c r="D3261" s="135">
        <v>1854.471</v>
      </c>
      <c r="E3261" s="135">
        <v>924.58799999999997</v>
      </c>
      <c r="F3261" s="135">
        <v>2093.2809999999999</v>
      </c>
      <c r="G3261" s="135">
        <v>990.03099999999995</v>
      </c>
      <c r="H3261" s="135">
        <v>1549.9349999999999</v>
      </c>
      <c r="I3261" s="135">
        <v>984.59400000000005</v>
      </c>
      <c r="J3261" s="135">
        <v>10253.019</v>
      </c>
      <c r="K3261" s="135">
        <v>1464.672</v>
      </c>
      <c r="L3261" s="135">
        <v>930.02200000000005</v>
      </c>
      <c r="M3261" s="135">
        <v>654.58000000000004</v>
      </c>
      <c r="N3261" s="135">
        <v>8741.8539999999994</v>
      </c>
      <c r="O3261" s="135">
        <v>277.36399999999998</v>
      </c>
      <c r="P3261" s="135">
        <v>34.652999999999999</v>
      </c>
      <c r="Q3261" s="135">
        <v>193.22</v>
      </c>
      <c r="R3261" s="135">
        <v>354.03399999999999</v>
      </c>
      <c r="S3261" s="135">
        <v>180.80199999999999</v>
      </c>
      <c r="T3261" s="135">
        <v>299.149</v>
      </c>
      <c r="U3261" s="135">
        <v>604.5</v>
      </c>
      <c r="V3261" s="135">
        <v>118.11</v>
      </c>
      <c r="W3261" s="135">
        <v>60776800441.5</v>
      </c>
      <c r="X3261" s="135">
        <v>7346.2640000000001</v>
      </c>
      <c r="Y3261" s="135">
        <v>226.20099999999999</v>
      </c>
      <c r="Z3261" s="135">
        <v>232.71700000000001</v>
      </c>
    </row>
    <row r="3262" spans="1:26" x14ac:dyDescent="0.3">
      <c r="A3262" s="132">
        <v>36734</v>
      </c>
      <c r="B3262" s="135">
        <v>1449.62</v>
      </c>
      <c r="C3262" s="135">
        <v>1425.1659999999999</v>
      </c>
      <c r="D3262" s="135">
        <v>1846.3589999999999</v>
      </c>
      <c r="E3262" s="135">
        <v>909.303</v>
      </c>
      <c r="F3262" s="135">
        <v>2095.3290000000002</v>
      </c>
      <c r="G3262" s="135">
        <v>988.64599999999996</v>
      </c>
      <c r="H3262" s="135">
        <v>1519.7059999999999</v>
      </c>
      <c r="I3262" s="135">
        <v>985.07100000000003</v>
      </c>
      <c r="J3262" s="135">
        <v>9942.8529999999992</v>
      </c>
      <c r="K3262" s="135">
        <v>1448.6859999999999</v>
      </c>
      <c r="L3262" s="135">
        <v>912.61</v>
      </c>
      <c r="M3262" s="135">
        <v>649.72799999999995</v>
      </c>
      <c r="N3262" s="135">
        <v>8726.3989999999994</v>
      </c>
      <c r="O3262" s="135">
        <v>273.68900000000002</v>
      </c>
      <c r="P3262" s="135">
        <v>33.889000000000003</v>
      </c>
      <c r="Q3262" s="135">
        <v>187.68799999999999</v>
      </c>
      <c r="R3262" s="135">
        <v>353.654</v>
      </c>
      <c r="S3262" s="135">
        <v>185.34100000000001</v>
      </c>
      <c r="T3262" s="135">
        <v>296.38799999999998</v>
      </c>
      <c r="U3262" s="135">
        <v>606.029</v>
      </c>
      <c r="V3262" s="135">
        <v>118.33799999999999</v>
      </c>
      <c r="W3262" s="135">
        <v>60096328153.900002</v>
      </c>
      <c r="X3262" s="135">
        <v>7202.2219999999998</v>
      </c>
      <c r="Y3262" s="135">
        <v>228.167</v>
      </c>
      <c r="Z3262" s="135">
        <v>232.029</v>
      </c>
    </row>
    <row r="3263" spans="1:26" x14ac:dyDescent="0.3">
      <c r="A3263" s="132">
        <v>36735</v>
      </c>
      <c r="B3263" s="135">
        <v>1419.89</v>
      </c>
      <c r="C3263" s="135">
        <v>1374.2819999999999</v>
      </c>
      <c r="D3263" s="135">
        <v>1844.9960000000001</v>
      </c>
      <c r="E3263" s="135">
        <v>901.827</v>
      </c>
      <c r="F3263" s="135">
        <v>2065.915</v>
      </c>
      <c r="G3263" s="135">
        <v>989.12400000000002</v>
      </c>
      <c r="H3263" s="135">
        <v>1501.9839999999999</v>
      </c>
      <c r="I3263" s="135">
        <v>970.96799999999996</v>
      </c>
      <c r="J3263" s="135">
        <v>9930.7469999999994</v>
      </c>
      <c r="K3263" s="135">
        <v>1438.5139999999999</v>
      </c>
      <c r="L3263" s="135">
        <v>899.10699999999997</v>
      </c>
      <c r="M3263" s="135">
        <v>648.70500000000004</v>
      </c>
      <c r="N3263" s="135">
        <v>8607.9159999999993</v>
      </c>
      <c r="O3263" s="135">
        <v>270.10599999999999</v>
      </c>
      <c r="P3263" s="135">
        <v>33.097000000000001</v>
      </c>
      <c r="Q3263" s="135">
        <v>175.81700000000001</v>
      </c>
      <c r="R3263" s="135">
        <v>359.69600000000003</v>
      </c>
      <c r="S3263" s="135">
        <v>185.28299999999999</v>
      </c>
      <c r="T3263" s="135">
        <v>292.65600000000001</v>
      </c>
      <c r="U3263" s="135">
        <v>604.99699999999996</v>
      </c>
      <c r="V3263" s="135">
        <v>116.351</v>
      </c>
      <c r="W3263" s="135">
        <v>58491497988.699997</v>
      </c>
      <c r="X3263" s="135">
        <v>6968.1769999999997</v>
      </c>
      <c r="Y3263" s="135">
        <v>230.126</v>
      </c>
      <c r="Z3263" s="135">
        <v>230.726</v>
      </c>
    </row>
    <row r="3264" spans="1:26" x14ac:dyDescent="0.3">
      <c r="A3264" s="132">
        <v>36738</v>
      </c>
      <c r="B3264" s="135">
        <v>1430.83</v>
      </c>
      <c r="C3264" s="135">
        <v>1383.076</v>
      </c>
      <c r="D3264" s="135">
        <v>1861.877</v>
      </c>
      <c r="E3264" s="135">
        <v>909.70500000000004</v>
      </c>
      <c r="F3264" s="135">
        <v>2108.1060000000002</v>
      </c>
      <c r="G3264" s="135">
        <v>991.798</v>
      </c>
      <c r="H3264" s="135">
        <v>1518.02</v>
      </c>
      <c r="I3264" s="135">
        <v>969.86199999999997</v>
      </c>
      <c r="J3264" s="135">
        <v>10133.813</v>
      </c>
      <c r="K3264" s="135">
        <v>1449.3430000000001</v>
      </c>
      <c r="L3264" s="135">
        <v>906.03</v>
      </c>
      <c r="M3264" s="135">
        <v>647.89400000000001</v>
      </c>
      <c r="N3264" s="135">
        <v>8463.6859999999997</v>
      </c>
      <c r="O3264" s="135">
        <v>271.625</v>
      </c>
      <c r="P3264" s="135">
        <v>32.554000000000002</v>
      </c>
      <c r="Q3264" s="135">
        <v>179.488</v>
      </c>
      <c r="R3264" s="135">
        <v>359.19299999999998</v>
      </c>
      <c r="S3264" s="135">
        <v>184.55600000000001</v>
      </c>
      <c r="T3264" s="135">
        <v>292.375</v>
      </c>
      <c r="U3264" s="135">
        <v>594.39599999999996</v>
      </c>
      <c r="V3264" s="135">
        <v>111.336</v>
      </c>
      <c r="W3264" s="135">
        <v>58417487515.900002</v>
      </c>
      <c r="X3264" s="135">
        <v>7115.8729999999996</v>
      </c>
      <c r="Y3264" s="135">
        <v>234.46199999999999</v>
      </c>
      <c r="Z3264" s="135">
        <v>229.625</v>
      </c>
    </row>
    <row r="3265" spans="1:26" x14ac:dyDescent="0.3">
      <c r="A3265" s="132">
        <v>36739</v>
      </c>
      <c r="B3265" s="135">
        <v>1438.1</v>
      </c>
      <c r="C3265" s="135">
        <v>1375.3320000000001</v>
      </c>
      <c r="D3265" s="135">
        <v>1861.088</v>
      </c>
      <c r="E3265" s="135">
        <v>904.98099999999999</v>
      </c>
      <c r="F3265" s="135">
        <v>2103.9279999999999</v>
      </c>
      <c r="G3265" s="135">
        <v>991.798</v>
      </c>
      <c r="H3265" s="135">
        <v>1515.1510000000001</v>
      </c>
      <c r="I3265" s="135">
        <v>970.76300000000003</v>
      </c>
      <c r="J3265" s="135">
        <v>10042.81</v>
      </c>
      <c r="K3265" s="135">
        <v>1451.6379999999999</v>
      </c>
      <c r="L3265" s="135">
        <v>919.17399999999998</v>
      </c>
      <c r="M3265" s="135">
        <v>648.11500000000001</v>
      </c>
      <c r="N3265" s="135">
        <v>8443.8420000000006</v>
      </c>
      <c r="O3265" s="135">
        <v>274.46100000000001</v>
      </c>
      <c r="P3265" s="135">
        <v>33.567</v>
      </c>
      <c r="Q3265" s="135">
        <v>185.38300000000001</v>
      </c>
      <c r="R3265" s="135">
        <v>353.904</v>
      </c>
      <c r="S3265" s="135">
        <v>183.697</v>
      </c>
      <c r="T3265" s="135">
        <v>295.149</v>
      </c>
      <c r="U3265" s="135">
        <v>593.51599999999996</v>
      </c>
      <c r="V3265" s="135">
        <v>117.188</v>
      </c>
      <c r="W3265" s="135">
        <v>57693156236.800003</v>
      </c>
      <c r="X3265" s="135">
        <v>7115.8059999999996</v>
      </c>
      <c r="Y3265" s="135">
        <v>240.40299999999999</v>
      </c>
      <c r="Z3265" s="135">
        <v>230.154</v>
      </c>
    </row>
    <row r="3266" spans="1:26" x14ac:dyDescent="0.3">
      <c r="A3266" s="132">
        <v>36740</v>
      </c>
      <c r="B3266" s="135">
        <v>1438.7</v>
      </c>
      <c r="C3266" s="135">
        <v>1378.5239999999999</v>
      </c>
      <c r="D3266" s="135">
        <v>1864.597</v>
      </c>
      <c r="E3266" s="135">
        <v>899.81299999999999</v>
      </c>
      <c r="F3266" s="135">
        <v>2100.0749999999998</v>
      </c>
      <c r="G3266" s="135">
        <v>1008.014</v>
      </c>
      <c r="H3266" s="135">
        <v>1513.623</v>
      </c>
      <c r="I3266" s="135">
        <v>979.26599999999996</v>
      </c>
      <c r="J3266" s="135">
        <v>9912.2810000000009</v>
      </c>
      <c r="K3266" s="135">
        <v>1464.7249999999999</v>
      </c>
      <c r="L3266" s="135">
        <v>921.53700000000003</v>
      </c>
      <c r="M3266" s="135">
        <v>651.62</v>
      </c>
      <c r="N3266" s="135">
        <v>8626.4650000000001</v>
      </c>
      <c r="O3266" s="135">
        <v>274.38400000000001</v>
      </c>
      <c r="P3266" s="135">
        <v>33.887999999999998</v>
      </c>
      <c r="Q3266" s="135">
        <v>185.542</v>
      </c>
      <c r="R3266" s="135">
        <v>350.84699999999998</v>
      </c>
      <c r="S3266" s="135">
        <v>184.14400000000001</v>
      </c>
      <c r="T3266" s="135">
        <v>294.58300000000003</v>
      </c>
      <c r="U3266" s="135">
        <v>595.58000000000004</v>
      </c>
      <c r="V3266" s="135">
        <v>120.721</v>
      </c>
      <c r="W3266" s="135">
        <v>57797021752.300003</v>
      </c>
      <c r="X3266" s="135">
        <v>7153.8490000000002</v>
      </c>
      <c r="Y3266" s="135">
        <v>241.24799999999999</v>
      </c>
      <c r="Z3266" s="135">
        <v>232.90199999999999</v>
      </c>
    </row>
    <row r="3267" spans="1:26" x14ac:dyDescent="0.3">
      <c r="A3267" s="132">
        <v>36741</v>
      </c>
      <c r="B3267" s="135">
        <v>1452.56</v>
      </c>
      <c r="C3267" s="135">
        <v>1386.8579999999999</v>
      </c>
      <c r="D3267" s="135">
        <v>1844.9349999999999</v>
      </c>
      <c r="E3267" s="135">
        <v>893.52499999999998</v>
      </c>
      <c r="F3267" s="135">
        <v>2042.7560000000001</v>
      </c>
      <c r="G3267" s="135">
        <v>1006.975</v>
      </c>
      <c r="H3267" s="135">
        <v>1495.6610000000001</v>
      </c>
      <c r="I3267" s="135">
        <v>965.47900000000004</v>
      </c>
      <c r="J3267" s="135">
        <v>9547.0920000000006</v>
      </c>
      <c r="K3267" s="135">
        <v>1455.0719999999999</v>
      </c>
      <c r="L3267" s="135">
        <v>906.89200000000005</v>
      </c>
      <c r="M3267" s="135">
        <v>652.72299999999996</v>
      </c>
      <c r="N3267" s="135">
        <v>8645.3369999999995</v>
      </c>
      <c r="O3267" s="135">
        <v>270.68599999999998</v>
      </c>
      <c r="P3267" s="135">
        <v>34.046999999999997</v>
      </c>
      <c r="Q3267" s="135">
        <v>183.524</v>
      </c>
      <c r="R3267" s="135">
        <v>347.11099999999999</v>
      </c>
      <c r="S3267" s="135">
        <v>181.12700000000001</v>
      </c>
      <c r="T3267" s="135">
        <v>297.28800000000001</v>
      </c>
      <c r="U3267" s="135">
        <v>599.73</v>
      </c>
      <c r="V3267" s="135">
        <v>124.824</v>
      </c>
      <c r="W3267" s="135">
        <v>59138266370.400002</v>
      </c>
      <c r="X3267" s="135">
        <v>7110.808</v>
      </c>
      <c r="Y3267" s="135">
        <v>241.911</v>
      </c>
      <c r="Z3267" s="135">
        <v>231.64400000000001</v>
      </c>
    </row>
    <row r="3268" spans="1:26" x14ac:dyDescent="0.3">
      <c r="A3268" s="132">
        <v>36742</v>
      </c>
      <c r="B3268" s="135">
        <v>1462.93</v>
      </c>
      <c r="C3268" s="135">
        <v>1407.972</v>
      </c>
      <c r="D3268" s="135">
        <v>1857.079</v>
      </c>
      <c r="E3268" s="135">
        <v>892.15300000000002</v>
      </c>
      <c r="F3268" s="135">
        <v>2078.337</v>
      </c>
      <c r="G3268" s="135">
        <v>1004.692</v>
      </c>
      <c r="H3268" s="135">
        <v>1502.008</v>
      </c>
      <c r="I3268" s="135">
        <v>976.21500000000003</v>
      </c>
      <c r="J3268" s="135">
        <v>9590.3919999999998</v>
      </c>
      <c r="K3268" s="135">
        <v>1458.4949999999999</v>
      </c>
      <c r="L3268" s="135">
        <v>899.54499999999996</v>
      </c>
      <c r="M3268" s="135">
        <v>653.48199999999997</v>
      </c>
      <c r="N3268" s="135">
        <v>8757</v>
      </c>
      <c r="O3268" s="135">
        <v>271.18599999999998</v>
      </c>
      <c r="P3268" s="135">
        <v>33.984000000000002</v>
      </c>
      <c r="Q3268" s="135">
        <v>179.41200000000001</v>
      </c>
      <c r="R3268" s="135">
        <v>350.87700000000001</v>
      </c>
      <c r="S3268" s="135">
        <v>178.97800000000001</v>
      </c>
      <c r="T3268" s="135">
        <v>298.30099999999999</v>
      </c>
      <c r="U3268" s="135">
        <v>603.33000000000004</v>
      </c>
      <c r="V3268" s="135">
        <v>126.09</v>
      </c>
      <c r="W3268" s="135">
        <v>59481599530.5</v>
      </c>
      <c r="X3268" s="135">
        <v>7188.1379999999999</v>
      </c>
      <c r="Y3268" s="135">
        <v>249.53299999999999</v>
      </c>
      <c r="Z3268" s="135">
        <v>232.62899999999999</v>
      </c>
    </row>
    <row r="3269" spans="1:26" x14ac:dyDescent="0.3">
      <c r="A3269" s="132">
        <v>36745</v>
      </c>
      <c r="B3269" s="135">
        <v>1479.32</v>
      </c>
      <c r="C3269" s="135">
        <v>1407.972</v>
      </c>
      <c r="D3269" s="135">
        <v>1862.588</v>
      </c>
      <c r="E3269" s="135">
        <v>905.25300000000004</v>
      </c>
      <c r="F3269" s="135">
        <v>2097.6529999999998</v>
      </c>
      <c r="G3269" s="135">
        <v>1021.316</v>
      </c>
      <c r="H3269" s="135">
        <v>1530.3989999999999</v>
      </c>
      <c r="I3269" s="135">
        <v>987.08100000000002</v>
      </c>
      <c r="J3269" s="135">
        <v>9788.7060000000001</v>
      </c>
      <c r="K3269" s="135">
        <v>1476.259</v>
      </c>
      <c r="L3269" s="135">
        <v>915.13499999999999</v>
      </c>
      <c r="M3269" s="135">
        <v>660.68299999999999</v>
      </c>
      <c r="N3269" s="135">
        <v>8888.8760000000002</v>
      </c>
      <c r="O3269" s="135">
        <v>271.04899999999998</v>
      </c>
      <c r="P3269" s="135">
        <v>34.459000000000003</v>
      </c>
      <c r="Q3269" s="135">
        <v>169.14400000000001</v>
      </c>
      <c r="R3269" s="135">
        <v>342.13900000000001</v>
      </c>
      <c r="S3269" s="135">
        <v>179.48400000000001</v>
      </c>
      <c r="T3269" s="135">
        <v>297.21199999999999</v>
      </c>
      <c r="U3269" s="135">
        <v>596.55100000000004</v>
      </c>
      <c r="V3269" s="135">
        <v>123.21299999999999</v>
      </c>
      <c r="W3269" s="135">
        <v>60177688677.199997</v>
      </c>
      <c r="X3269" s="135">
        <v>7247.4679999999998</v>
      </c>
      <c r="Y3269" s="135">
        <v>250.16800000000001</v>
      </c>
      <c r="Z3269" s="135">
        <v>233.90899999999999</v>
      </c>
    </row>
    <row r="3270" spans="1:26" x14ac:dyDescent="0.3">
      <c r="A3270" s="132">
        <v>36746</v>
      </c>
      <c r="B3270" s="135">
        <v>1482.8</v>
      </c>
      <c r="C3270" s="135">
        <v>1451.682</v>
      </c>
      <c r="D3270" s="135">
        <v>1853.7619999999999</v>
      </c>
      <c r="E3270" s="135">
        <v>903.57</v>
      </c>
      <c r="F3270" s="135">
        <v>2099.377</v>
      </c>
      <c r="G3270" s="135">
        <v>1019.849</v>
      </c>
      <c r="H3270" s="135">
        <v>1542.0530000000001</v>
      </c>
      <c r="I3270" s="135">
        <v>1002.697</v>
      </c>
      <c r="J3270" s="135">
        <v>9849.8950000000004</v>
      </c>
      <c r="K3270" s="135">
        <v>1469.5319999999999</v>
      </c>
      <c r="L3270" s="135">
        <v>909.78700000000003</v>
      </c>
      <c r="M3270" s="135">
        <v>660.08500000000004</v>
      </c>
      <c r="N3270" s="135">
        <v>8611.6640000000007</v>
      </c>
      <c r="O3270" s="135">
        <v>270.82900000000001</v>
      </c>
      <c r="P3270" s="135">
        <v>33.139000000000003</v>
      </c>
      <c r="Q3270" s="135">
        <v>166.55699999999999</v>
      </c>
      <c r="R3270" s="135">
        <v>346.41399999999999</v>
      </c>
      <c r="S3270" s="135">
        <v>185.28399999999999</v>
      </c>
      <c r="T3270" s="135">
        <v>301.40800000000002</v>
      </c>
      <c r="U3270" s="135">
        <v>587.09199999999998</v>
      </c>
      <c r="V3270" s="135">
        <v>128.13999999999999</v>
      </c>
      <c r="W3270" s="135">
        <v>59420714872.199997</v>
      </c>
      <c r="X3270" s="135">
        <v>7242.951</v>
      </c>
      <c r="Y3270" s="135">
        <v>253.596</v>
      </c>
      <c r="Z3270" s="135">
        <v>234.86</v>
      </c>
    </row>
    <row r="3271" spans="1:26" x14ac:dyDescent="0.3">
      <c r="A3271" s="132">
        <v>36747</v>
      </c>
      <c r="B3271" s="135">
        <v>1472.87</v>
      </c>
      <c r="C3271" s="135">
        <v>1449.67</v>
      </c>
      <c r="D3271" s="135">
        <v>1868.27</v>
      </c>
      <c r="E3271" s="135">
        <v>914.94200000000001</v>
      </c>
      <c r="F3271" s="135">
        <v>2113.16</v>
      </c>
      <c r="G3271" s="135">
        <v>1018.675</v>
      </c>
      <c r="H3271" s="135">
        <v>1557.0119999999999</v>
      </c>
      <c r="I3271" s="135">
        <v>1012.413</v>
      </c>
      <c r="J3271" s="135">
        <v>10013.771000000001</v>
      </c>
      <c r="K3271" s="135">
        <v>1485.662</v>
      </c>
      <c r="L3271" s="135">
        <v>917.73500000000001</v>
      </c>
      <c r="M3271" s="135">
        <v>661.63599999999997</v>
      </c>
      <c r="N3271" s="135">
        <v>8630.6489999999994</v>
      </c>
      <c r="O3271" s="135">
        <v>270.82900000000001</v>
      </c>
      <c r="P3271" s="135">
        <v>32.802</v>
      </c>
      <c r="Q3271" s="135">
        <v>179.55600000000001</v>
      </c>
      <c r="R3271" s="135">
        <v>356.71300000000002</v>
      </c>
      <c r="S3271" s="135">
        <v>186.172</v>
      </c>
      <c r="T3271" s="135">
        <v>298.96499999999997</v>
      </c>
      <c r="U3271" s="135">
        <v>584.41800000000001</v>
      </c>
      <c r="V3271" s="135">
        <v>126.88800000000001</v>
      </c>
      <c r="W3271" s="135">
        <v>58237188925</v>
      </c>
      <c r="X3271" s="135">
        <v>7107.8819999999996</v>
      </c>
      <c r="Y3271" s="135">
        <v>255.73699999999999</v>
      </c>
      <c r="Z3271" s="135">
        <v>234.86</v>
      </c>
    </row>
    <row r="3272" spans="1:26" x14ac:dyDescent="0.3">
      <c r="A3272" s="132">
        <v>36748</v>
      </c>
      <c r="B3272" s="135">
        <v>1460.25</v>
      </c>
      <c r="C3272" s="135">
        <v>1438.404</v>
      </c>
      <c r="D3272" s="135">
        <v>1860.6420000000001</v>
      </c>
      <c r="E3272" s="135">
        <v>924.64099999999996</v>
      </c>
      <c r="F3272" s="135">
        <v>2113.31</v>
      </c>
      <c r="G3272" s="135">
        <v>1014.628</v>
      </c>
      <c r="H3272" s="135">
        <v>1564.4929999999999</v>
      </c>
      <c r="I3272" s="135">
        <v>1027.2570000000001</v>
      </c>
      <c r="J3272" s="135">
        <v>9891.2729999999992</v>
      </c>
      <c r="K3272" s="135">
        <v>1488.097</v>
      </c>
      <c r="L3272" s="135">
        <v>916.13400000000001</v>
      </c>
      <c r="M3272" s="135">
        <v>663.34199999999998</v>
      </c>
      <c r="N3272" s="135">
        <v>8693.5079999999998</v>
      </c>
      <c r="O3272" s="135">
        <v>275.86900000000003</v>
      </c>
      <c r="P3272" s="135">
        <v>33.146000000000001</v>
      </c>
      <c r="Q3272" s="135">
        <v>185.37</v>
      </c>
      <c r="R3272" s="135">
        <v>356.512</v>
      </c>
      <c r="S3272" s="135">
        <v>182.953</v>
      </c>
      <c r="T3272" s="135">
        <v>294.95299999999997</v>
      </c>
      <c r="U3272" s="135">
        <v>593.34</v>
      </c>
      <c r="V3272" s="135">
        <v>125.253</v>
      </c>
      <c r="W3272" s="135">
        <v>59400350445.300003</v>
      </c>
      <c r="X3272" s="135">
        <v>7062.0680000000002</v>
      </c>
      <c r="Y3272" s="135">
        <v>254.91900000000001</v>
      </c>
      <c r="Z3272" s="135">
        <v>239.80699999999999</v>
      </c>
    </row>
    <row r="3273" spans="1:26" x14ac:dyDescent="0.3">
      <c r="A3273" s="132">
        <v>36749</v>
      </c>
      <c r="B3273" s="135">
        <v>1471.84</v>
      </c>
      <c r="C3273" s="135">
        <v>1434.883</v>
      </c>
      <c r="D3273" s="135">
        <v>1859.835</v>
      </c>
      <c r="E3273" s="135">
        <v>928.37300000000005</v>
      </c>
      <c r="F3273" s="135">
        <v>2109.5010000000002</v>
      </c>
      <c r="G3273" s="135">
        <v>1017.703</v>
      </c>
      <c r="H3273" s="135">
        <v>1558.0619999999999</v>
      </c>
      <c r="I3273" s="135">
        <v>1024.9259999999999</v>
      </c>
      <c r="J3273" s="135">
        <v>9730.73</v>
      </c>
      <c r="K3273" s="135">
        <v>1490.3879999999999</v>
      </c>
      <c r="L3273" s="135">
        <v>919.46799999999996</v>
      </c>
      <c r="M3273" s="135">
        <v>661.35500000000002</v>
      </c>
      <c r="N3273" s="135">
        <v>8628.6509999999998</v>
      </c>
      <c r="O3273" s="135">
        <v>277.34500000000003</v>
      </c>
      <c r="P3273" s="135">
        <v>32.673000000000002</v>
      </c>
      <c r="Q3273" s="135">
        <v>183.608</v>
      </c>
      <c r="R3273" s="135">
        <v>353.524</v>
      </c>
      <c r="S3273" s="135">
        <v>180.571</v>
      </c>
      <c r="T3273" s="135">
        <v>291.738</v>
      </c>
      <c r="U3273" s="135">
        <v>621.25599999999997</v>
      </c>
      <c r="V3273" s="135">
        <v>128.31100000000001</v>
      </c>
      <c r="W3273" s="135">
        <v>60963479574.599998</v>
      </c>
      <c r="X3273" s="135">
        <v>7101.8220000000001</v>
      </c>
      <c r="Y3273" s="135">
        <v>262.61200000000002</v>
      </c>
      <c r="Z3273" s="135">
        <v>240.01400000000001</v>
      </c>
    </row>
    <row r="3274" spans="1:26" x14ac:dyDescent="0.3">
      <c r="A3274" s="132">
        <v>36752</v>
      </c>
      <c r="B3274" s="135">
        <v>1491.56</v>
      </c>
      <c r="C3274" s="135">
        <v>1465.6969999999999</v>
      </c>
      <c r="D3274" s="135">
        <v>1869.9010000000001</v>
      </c>
      <c r="E3274" s="135">
        <v>929.22699999999998</v>
      </c>
      <c r="F3274" s="135">
        <v>2128.1999999999998</v>
      </c>
      <c r="G3274" s="135">
        <v>1022.3869999999999</v>
      </c>
      <c r="H3274" s="135">
        <v>1567.499</v>
      </c>
      <c r="I3274" s="135">
        <v>1037.097</v>
      </c>
      <c r="J3274" s="135">
        <v>9894.8590000000004</v>
      </c>
      <c r="K3274" s="135">
        <v>1497.7249999999999</v>
      </c>
      <c r="L3274" s="135">
        <v>920.74199999999996</v>
      </c>
      <c r="M3274" s="135">
        <v>662.83399999999995</v>
      </c>
      <c r="N3274" s="135">
        <v>8600.64</v>
      </c>
      <c r="O3274" s="135">
        <v>281.66000000000003</v>
      </c>
      <c r="P3274" s="135">
        <v>32.128999999999998</v>
      </c>
      <c r="Q3274" s="135">
        <v>185.72200000000001</v>
      </c>
      <c r="R3274" s="135">
        <v>347.65800000000002</v>
      </c>
      <c r="S3274" s="135">
        <v>182.66</v>
      </c>
      <c r="T3274" s="135">
        <v>291.65499999999997</v>
      </c>
      <c r="U3274" s="135">
        <v>616.38800000000003</v>
      </c>
      <c r="V3274" s="135">
        <v>128.31100000000001</v>
      </c>
      <c r="W3274" s="135">
        <v>62251242059.400002</v>
      </c>
      <c r="X3274" s="135">
        <v>7122.57</v>
      </c>
      <c r="Y3274" s="135">
        <v>270.88099999999997</v>
      </c>
      <c r="Z3274" s="135">
        <v>242.71199999999999</v>
      </c>
    </row>
    <row r="3275" spans="1:26" x14ac:dyDescent="0.3">
      <c r="A3275" s="132">
        <v>36753</v>
      </c>
      <c r="B3275" s="135">
        <v>1484.43</v>
      </c>
      <c r="C3275" s="135">
        <v>1470.626</v>
      </c>
      <c r="D3275" s="135">
        <v>1885.174</v>
      </c>
      <c r="E3275" s="135">
        <v>926.66899999999998</v>
      </c>
      <c r="F3275" s="135">
        <v>2137.8049999999998</v>
      </c>
      <c r="G3275" s="135">
        <v>1019.205</v>
      </c>
      <c r="H3275" s="135">
        <v>1567.499</v>
      </c>
      <c r="I3275" s="135">
        <v>1037.7529999999999</v>
      </c>
      <c r="J3275" s="135">
        <v>9830.01</v>
      </c>
      <c r="K3275" s="135">
        <v>1496.3040000000001</v>
      </c>
      <c r="L3275" s="135">
        <v>925.63099999999997</v>
      </c>
      <c r="M3275" s="135">
        <v>664.15800000000002</v>
      </c>
      <c r="N3275" s="135">
        <v>8772.7180000000008</v>
      </c>
      <c r="O3275" s="135">
        <v>283.06200000000001</v>
      </c>
      <c r="P3275" s="135">
        <v>33.023000000000003</v>
      </c>
      <c r="Q3275" s="135">
        <v>185.72200000000001</v>
      </c>
      <c r="R3275" s="135">
        <v>347.68599999999998</v>
      </c>
      <c r="S3275" s="135">
        <v>182.66</v>
      </c>
      <c r="T3275" s="135">
        <v>294.46600000000001</v>
      </c>
      <c r="U3275" s="135">
        <v>613.24400000000003</v>
      </c>
      <c r="V3275" s="135">
        <v>130.524</v>
      </c>
      <c r="W3275" s="135">
        <v>62283930338.800003</v>
      </c>
      <c r="X3275" s="135">
        <v>7125.6959999999999</v>
      </c>
      <c r="Y3275" s="135">
        <v>273.27600000000001</v>
      </c>
      <c r="Z3275" s="135">
        <v>241.78899999999999</v>
      </c>
    </row>
    <row r="3276" spans="1:26" x14ac:dyDescent="0.3">
      <c r="A3276" s="132">
        <v>36754</v>
      </c>
      <c r="B3276" s="135">
        <v>1479.85</v>
      </c>
      <c r="C3276" s="135">
        <v>1469.221</v>
      </c>
      <c r="D3276" s="135">
        <v>1901.6420000000001</v>
      </c>
      <c r="E3276" s="135">
        <v>923.39400000000001</v>
      </c>
      <c r="F3276" s="135">
        <v>2153.4430000000002</v>
      </c>
      <c r="G3276" s="135">
        <v>1026.9000000000001</v>
      </c>
      <c r="H3276" s="135">
        <v>1575.5229999999999</v>
      </c>
      <c r="I3276" s="135">
        <v>1049.316</v>
      </c>
      <c r="J3276" s="135">
        <v>10009.837</v>
      </c>
      <c r="K3276" s="135">
        <v>1504.259</v>
      </c>
      <c r="L3276" s="135">
        <v>923.29</v>
      </c>
      <c r="M3276" s="135">
        <v>667.53200000000004</v>
      </c>
      <c r="N3276" s="135">
        <v>8872.7090000000007</v>
      </c>
      <c r="O3276" s="135">
        <v>288.428</v>
      </c>
      <c r="P3276" s="135">
        <v>33.878</v>
      </c>
      <c r="Q3276" s="135">
        <v>190.68</v>
      </c>
      <c r="R3276" s="135">
        <v>355.46</v>
      </c>
      <c r="S3276" s="135">
        <v>188.17599999999999</v>
      </c>
      <c r="T3276" s="135">
        <v>296.06200000000001</v>
      </c>
      <c r="U3276" s="135">
        <v>603.42700000000002</v>
      </c>
      <c r="V3276" s="135">
        <v>132.77500000000001</v>
      </c>
      <c r="W3276" s="135">
        <v>61136730302.5</v>
      </c>
      <c r="X3276" s="135">
        <v>7135.6279999999997</v>
      </c>
      <c r="Y3276" s="135">
        <v>271.024</v>
      </c>
      <c r="Z3276" s="135">
        <v>244.10499999999999</v>
      </c>
    </row>
    <row r="3277" spans="1:26" x14ac:dyDescent="0.3">
      <c r="A3277" s="132">
        <v>36755</v>
      </c>
      <c r="B3277" s="135">
        <v>1496.07</v>
      </c>
      <c r="C3277" s="135">
        <v>1476.6289999999999</v>
      </c>
      <c r="D3277" s="135">
        <v>1896.22</v>
      </c>
      <c r="E3277" s="135">
        <v>919.43100000000004</v>
      </c>
      <c r="F3277" s="135">
        <v>2137.9369999999999</v>
      </c>
      <c r="G3277" s="135">
        <v>1019.84</v>
      </c>
      <c r="H3277" s="135">
        <v>1560.4169999999999</v>
      </c>
      <c r="I3277" s="135">
        <v>1030.3320000000001</v>
      </c>
      <c r="J3277" s="135">
        <v>10092.824000000001</v>
      </c>
      <c r="K3277" s="135">
        <v>1513.3820000000001</v>
      </c>
      <c r="L3277" s="135">
        <v>913.02300000000002</v>
      </c>
      <c r="M3277" s="135">
        <v>668.447</v>
      </c>
      <c r="N3277" s="135">
        <v>8802.9789999999994</v>
      </c>
      <c r="O3277" s="135">
        <v>291.25099999999998</v>
      </c>
      <c r="P3277" s="135">
        <v>33.847000000000001</v>
      </c>
      <c r="Q3277" s="135">
        <v>189.43</v>
      </c>
      <c r="R3277" s="135">
        <v>361.55799999999999</v>
      </c>
      <c r="S3277" s="135">
        <v>185.97200000000001</v>
      </c>
      <c r="T3277" s="135">
        <v>301.197</v>
      </c>
      <c r="U3277" s="135">
        <v>603.42700000000002</v>
      </c>
      <c r="V3277" s="135">
        <v>130.57</v>
      </c>
      <c r="W3277" s="135">
        <v>62070613669.699997</v>
      </c>
      <c r="X3277" s="135">
        <v>7181.027</v>
      </c>
      <c r="Y3277" s="135">
        <v>265.34300000000002</v>
      </c>
      <c r="Z3277" s="135">
        <v>242.773</v>
      </c>
    </row>
    <row r="3278" spans="1:26" x14ac:dyDescent="0.3">
      <c r="A3278" s="132">
        <v>36756</v>
      </c>
      <c r="B3278" s="135">
        <v>1491.72</v>
      </c>
      <c r="C3278" s="135">
        <v>1480.366</v>
      </c>
      <c r="D3278" s="135">
        <v>1904.789</v>
      </c>
      <c r="E3278" s="135">
        <v>911.55600000000004</v>
      </c>
      <c r="F3278" s="135">
        <v>2124.4560000000001</v>
      </c>
      <c r="G3278" s="135">
        <v>1018.1130000000001</v>
      </c>
      <c r="H3278" s="135">
        <v>1549.557</v>
      </c>
      <c r="I3278" s="135">
        <v>1022.218</v>
      </c>
      <c r="J3278" s="135">
        <v>10105.182000000001</v>
      </c>
      <c r="K3278" s="135">
        <v>1515.846</v>
      </c>
      <c r="L3278" s="135">
        <v>920.63599999999997</v>
      </c>
      <c r="M3278" s="135">
        <v>669.71699999999998</v>
      </c>
      <c r="N3278" s="135">
        <v>8717.4560000000001</v>
      </c>
      <c r="O3278" s="135">
        <v>288.02</v>
      </c>
      <c r="P3278" s="135">
        <v>33.524000000000001</v>
      </c>
      <c r="Q3278" s="135">
        <v>184.46799999999999</v>
      </c>
      <c r="R3278" s="135">
        <v>363.233</v>
      </c>
      <c r="S3278" s="135">
        <v>188.893</v>
      </c>
      <c r="T3278" s="135">
        <v>299.74700000000001</v>
      </c>
      <c r="U3278" s="135">
        <v>599.44500000000005</v>
      </c>
      <c r="V3278" s="135">
        <v>127.399</v>
      </c>
      <c r="W3278" s="135">
        <v>60682604045.099998</v>
      </c>
      <c r="X3278" s="135">
        <v>6979.3829999999998</v>
      </c>
      <c r="Y3278" s="135">
        <v>263.77100000000002</v>
      </c>
      <c r="Z3278" s="135">
        <v>242.357</v>
      </c>
    </row>
    <row r="3279" spans="1:26" x14ac:dyDescent="0.3">
      <c r="A3279" s="132">
        <v>36759</v>
      </c>
      <c r="B3279" s="135">
        <v>1499.48</v>
      </c>
      <c r="C3279" s="135">
        <v>1472.46</v>
      </c>
      <c r="D3279" s="135">
        <v>1905.143</v>
      </c>
      <c r="E3279" s="135">
        <v>906.75</v>
      </c>
      <c r="F3279" s="135">
        <v>2116.9879999999998</v>
      </c>
      <c r="G3279" s="135">
        <v>1022.448</v>
      </c>
      <c r="H3279" s="135">
        <v>1551.2629999999999</v>
      </c>
      <c r="I3279" s="135">
        <v>1024.759</v>
      </c>
      <c r="J3279" s="135">
        <v>10104.25</v>
      </c>
      <c r="K3279" s="135">
        <v>1513.415</v>
      </c>
      <c r="L3279" s="135">
        <v>912.56799999999998</v>
      </c>
      <c r="M3279" s="135">
        <v>667.43600000000004</v>
      </c>
      <c r="N3279" s="135">
        <v>8736.125</v>
      </c>
      <c r="O3279" s="135">
        <v>291.12799999999999</v>
      </c>
      <c r="P3279" s="135">
        <v>33.524999999999999</v>
      </c>
      <c r="Q3279" s="135">
        <v>183.07499999999999</v>
      </c>
      <c r="R3279" s="135">
        <v>363.54599999999999</v>
      </c>
      <c r="S3279" s="135">
        <v>191.80600000000001</v>
      </c>
      <c r="T3279" s="135">
        <v>295.76499999999999</v>
      </c>
      <c r="U3279" s="135">
        <v>603.03300000000002</v>
      </c>
      <c r="V3279" s="135">
        <v>125.477</v>
      </c>
      <c r="W3279" s="135">
        <v>60057585235.5</v>
      </c>
      <c r="X3279" s="135">
        <v>6972.1959999999999</v>
      </c>
      <c r="Y3279" s="135">
        <v>263.30700000000002</v>
      </c>
      <c r="Z3279" s="135">
        <v>244.833</v>
      </c>
    </row>
    <row r="3280" spans="1:26" x14ac:dyDescent="0.3">
      <c r="A3280" s="132">
        <v>36760</v>
      </c>
      <c r="B3280" s="135">
        <v>1498.13</v>
      </c>
      <c r="C3280" s="135">
        <v>1479.2809999999999</v>
      </c>
      <c r="D3280" s="135">
        <v>1915.6020000000001</v>
      </c>
      <c r="E3280" s="135">
        <v>908.46699999999998</v>
      </c>
      <c r="F3280" s="135">
        <v>2099.567</v>
      </c>
      <c r="G3280" s="135">
        <v>1025.6759999999999</v>
      </c>
      <c r="H3280" s="135">
        <v>1541.1659999999999</v>
      </c>
      <c r="I3280" s="135">
        <v>1007.878</v>
      </c>
      <c r="J3280" s="135">
        <v>10268.516</v>
      </c>
      <c r="K3280" s="135">
        <v>1523.3340000000001</v>
      </c>
      <c r="L3280" s="135">
        <v>927.35299999999995</v>
      </c>
      <c r="M3280" s="135">
        <v>670.00900000000001</v>
      </c>
      <c r="N3280" s="135">
        <v>8784.0920000000006</v>
      </c>
      <c r="O3280" s="135">
        <v>293.66800000000001</v>
      </c>
      <c r="P3280" s="135">
        <v>33.374000000000002</v>
      </c>
      <c r="Q3280" s="135">
        <v>187.98099999999999</v>
      </c>
      <c r="R3280" s="135">
        <v>358.45400000000001</v>
      </c>
      <c r="S3280" s="135">
        <v>193.803</v>
      </c>
      <c r="T3280" s="135">
        <v>294.524</v>
      </c>
      <c r="U3280" s="135">
        <v>607.64700000000005</v>
      </c>
      <c r="V3280" s="135">
        <v>126.68300000000001</v>
      </c>
      <c r="W3280" s="135">
        <v>60422672684.199997</v>
      </c>
      <c r="X3280" s="135">
        <v>6970.8609999999999</v>
      </c>
      <c r="Y3280" s="135">
        <v>269.59800000000001</v>
      </c>
      <c r="Z3280" s="135">
        <v>247.006</v>
      </c>
    </row>
    <row r="3281" spans="1:26" x14ac:dyDescent="0.3">
      <c r="A3281" s="132">
        <v>36761</v>
      </c>
      <c r="B3281" s="135">
        <v>1505.97</v>
      </c>
      <c r="C3281" s="135">
        <v>1476.7360000000001</v>
      </c>
      <c r="D3281" s="135">
        <v>1908.2840000000001</v>
      </c>
      <c r="E3281" s="135">
        <v>907.12599999999998</v>
      </c>
      <c r="F3281" s="135">
        <v>2099.2849999999999</v>
      </c>
      <c r="G3281" s="135">
        <v>1032.7470000000001</v>
      </c>
      <c r="H3281" s="135">
        <v>1546.008</v>
      </c>
      <c r="I3281" s="135">
        <v>996.04700000000003</v>
      </c>
      <c r="J3281" s="135">
        <v>10183.912</v>
      </c>
      <c r="K3281" s="135">
        <v>1528.998</v>
      </c>
      <c r="L3281" s="135">
        <v>930.69600000000003</v>
      </c>
      <c r="M3281" s="135">
        <v>674.46100000000001</v>
      </c>
      <c r="N3281" s="135">
        <v>8696.2260000000006</v>
      </c>
      <c r="O3281" s="135">
        <v>291.024</v>
      </c>
      <c r="P3281" s="135">
        <v>32.343000000000004</v>
      </c>
      <c r="Q3281" s="135">
        <v>182.10400000000001</v>
      </c>
      <c r="R3281" s="135">
        <v>358.45400000000001</v>
      </c>
      <c r="S3281" s="135">
        <v>192.488</v>
      </c>
      <c r="T3281" s="135">
        <v>294.65100000000001</v>
      </c>
      <c r="U3281" s="135">
        <v>609.75800000000004</v>
      </c>
      <c r="V3281" s="135">
        <v>125.624</v>
      </c>
      <c r="W3281" s="135">
        <v>61082704077.099998</v>
      </c>
      <c r="X3281" s="135">
        <v>6994.299</v>
      </c>
      <c r="Y3281" s="135">
        <v>268.762</v>
      </c>
      <c r="Z3281" s="135">
        <v>245.83600000000001</v>
      </c>
    </row>
    <row r="3282" spans="1:26" x14ac:dyDescent="0.3">
      <c r="A3282" s="132">
        <v>36762</v>
      </c>
      <c r="B3282" s="135">
        <v>1508.31</v>
      </c>
      <c r="C3282" s="135">
        <v>1487.5740000000001</v>
      </c>
      <c r="D3282" s="135">
        <v>1908.3440000000001</v>
      </c>
      <c r="E3282" s="135">
        <v>905.58299999999997</v>
      </c>
      <c r="F3282" s="135">
        <v>2088.3670000000002</v>
      </c>
      <c r="G3282" s="135">
        <v>1029.722</v>
      </c>
      <c r="H3282" s="135">
        <v>1538.421</v>
      </c>
      <c r="I3282" s="135">
        <v>985.49199999999996</v>
      </c>
      <c r="J3282" s="135">
        <v>10133.169</v>
      </c>
      <c r="K3282" s="135">
        <v>1521.8219999999999</v>
      </c>
      <c r="L3282" s="135">
        <v>937.18499999999995</v>
      </c>
      <c r="M3282" s="135">
        <v>675.11</v>
      </c>
      <c r="N3282" s="135">
        <v>8662.7109999999993</v>
      </c>
      <c r="O3282" s="135">
        <v>286.73700000000002</v>
      </c>
      <c r="P3282" s="135">
        <v>32.094999999999999</v>
      </c>
      <c r="Q3282" s="135">
        <v>181.49100000000001</v>
      </c>
      <c r="R3282" s="135">
        <v>357.18599999999998</v>
      </c>
      <c r="S3282" s="135">
        <v>194.767</v>
      </c>
      <c r="T3282" s="135">
        <v>292.07299999999998</v>
      </c>
      <c r="U3282" s="135">
        <v>582.35199999999998</v>
      </c>
      <c r="V3282" s="135">
        <v>124.459</v>
      </c>
      <c r="W3282" s="135">
        <v>60581021591.800003</v>
      </c>
      <c r="X3282" s="135">
        <v>6927.8590000000004</v>
      </c>
      <c r="Y3282" s="135">
        <v>280.279</v>
      </c>
      <c r="Z3282" s="135">
        <v>246.476</v>
      </c>
    </row>
    <row r="3283" spans="1:26" x14ac:dyDescent="0.3">
      <c r="A3283" s="132">
        <v>36763</v>
      </c>
      <c r="B3283" s="135">
        <v>1506.45</v>
      </c>
      <c r="C3283" s="135">
        <v>1497.4169999999999</v>
      </c>
      <c r="D3283" s="135">
        <v>1911.252</v>
      </c>
      <c r="E3283" s="135">
        <v>915.39800000000002</v>
      </c>
      <c r="F3283" s="135">
        <v>2128.9720000000002</v>
      </c>
      <c r="G3283" s="135">
        <v>1024.614</v>
      </c>
      <c r="H3283" s="135">
        <v>1545.7639999999999</v>
      </c>
      <c r="I3283" s="135">
        <v>993.21900000000005</v>
      </c>
      <c r="J3283" s="135">
        <v>10176.511</v>
      </c>
      <c r="K3283" s="135">
        <v>1513.8910000000001</v>
      </c>
      <c r="L3283" s="135">
        <v>949.48800000000006</v>
      </c>
      <c r="M3283" s="135">
        <v>673.10299999999995</v>
      </c>
      <c r="N3283" s="135">
        <v>8633.14</v>
      </c>
      <c r="O3283" s="135">
        <v>284.86</v>
      </c>
      <c r="P3283" s="135">
        <v>31.495000000000001</v>
      </c>
      <c r="Q3283" s="135">
        <v>185.13399999999999</v>
      </c>
      <c r="R3283" s="135">
        <v>354.69400000000002</v>
      </c>
      <c r="S3283" s="135">
        <v>193.309</v>
      </c>
      <c r="T3283" s="135">
        <v>290.32799999999997</v>
      </c>
      <c r="U3283" s="135">
        <v>587.74099999999999</v>
      </c>
      <c r="V3283" s="135">
        <v>124.339</v>
      </c>
      <c r="W3283" s="135">
        <v>61743088701.800003</v>
      </c>
      <c r="X3283" s="135">
        <v>6837.7539999999999</v>
      </c>
      <c r="Y3283" s="135">
        <v>283.15800000000002</v>
      </c>
      <c r="Z3283" s="135">
        <v>246.14699999999999</v>
      </c>
    </row>
    <row r="3284" spans="1:26" x14ac:dyDescent="0.3">
      <c r="A3284" s="132">
        <v>36766</v>
      </c>
      <c r="B3284" s="135">
        <v>1514.09</v>
      </c>
      <c r="C3284" s="135">
        <v>1492.501</v>
      </c>
      <c r="D3284" s="135">
        <v>1911.252</v>
      </c>
      <c r="E3284" s="135">
        <v>919.43100000000004</v>
      </c>
      <c r="F3284" s="135">
        <v>2138.808</v>
      </c>
      <c r="G3284" s="135">
        <v>1026.9069999999999</v>
      </c>
      <c r="H3284" s="135">
        <v>1548.934</v>
      </c>
      <c r="I3284" s="135">
        <v>1000.902</v>
      </c>
      <c r="J3284" s="135">
        <v>10181.75</v>
      </c>
      <c r="K3284" s="135">
        <v>1523.6210000000001</v>
      </c>
      <c r="L3284" s="135">
        <v>958.81299999999999</v>
      </c>
      <c r="M3284" s="135">
        <v>672.72699999999998</v>
      </c>
      <c r="N3284" s="135">
        <v>8531.866</v>
      </c>
      <c r="O3284" s="135">
        <v>285.29000000000002</v>
      </c>
      <c r="P3284" s="135">
        <v>31.582000000000001</v>
      </c>
      <c r="Q3284" s="135">
        <v>185.649</v>
      </c>
      <c r="R3284" s="135">
        <v>347.15800000000002</v>
      </c>
      <c r="S3284" s="135">
        <v>192.01300000000001</v>
      </c>
      <c r="T3284" s="135">
        <v>289.20699999999999</v>
      </c>
      <c r="U3284" s="135">
        <v>580.93700000000001</v>
      </c>
      <c r="V3284" s="135">
        <v>124.473</v>
      </c>
      <c r="W3284" s="135">
        <v>61224813676</v>
      </c>
      <c r="X3284" s="135">
        <v>6870.0439999999999</v>
      </c>
      <c r="Y3284" s="135">
        <v>281.255</v>
      </c>
      <c r="Z3284" s="135">
        <v>247.09100000000001</v>
      </c>
    </row>
    <row r="3285" spans="1:26" x14ac:dyDescent="0.3">
      <c r="A3285" s="132">
        <v>36767</v>
      </c>
      <c r="B3285" s="135">
        <v>1509.84</v>
      </c>
      <c r="C3285" s="135">
        <v>1476.242</v>
      </c>
      <c r="D3285" s="135">
        <v>1916.162</v>
      </c>
      <c r="E3285" s="135">
        <v>914.24699999999996</v>
      </c>
      <c r="F3285" s="135">
        <v>2150.1350000000002</v>
      </c>
      <c r="G3285" s="135">
        <v>1016.753</v>
      </c>
      <c r="H3285" s="135">
        <v>1544.194</v>
      </c>
      <c r="I3285" s="135">
        <v>993.99699999999996</v>
      </c>
      <c r="J3285" s="135">
        <v>10104.686</v>
      </c>
      <c r="K3285" s="135">
        <v>1517.95</v>
      </c>
      <c r="L3285" s="135">
        <v>955.35400000000004</v>
      </c>
      <c r="M3285" s="135">
        <v>674.63900000000001</v>
      </c>
      <c r="N3285" s="135">
        <v>8579.5759999999991</v>
      </c>
      <c r="O3285" s="135">
        <v>282.238</v>
      </c>
      <c r="P3285" s="135">
        <v>32.011000000000003</v>
      </c>
      <c r="Q3285" s="135">
        <v>185.113</v>
      </c>
      <c r="R3285" s="135">
        <v>344.61399999999998</v>
      </c>
      <c r="S3285" s="135">
        <v>192.54599999999999</v>
      </c>
      <c r="T3285" s="135">
        <v>290.24700000000001</v>
      </c>
      <c r="U3285" s="135">
        <v>565.99900000000002</v>
      </c>
      <c r="V3285" s="135">
        <v>125.9</v>
      </c>
      <c r="W3285" s="135">
        <v>61088457080.900002</v>
      </c>
      <c r="X3285" s="135">
        <v>6940.14</v>
      </c>
      <c r="Y3285" s="135">
        <v>287.16699999999997</v>
      </c>
      <c r="Z3285" s="135">
        <v>249.55</v>
      </c>
    </row>
    <row r="3286" spans="1:26" x14ac:dyDescent="0.3">
      <c r="A3286" s="132">
        <v>36768</v>
      </c>
      <c r="B3286" s="135">
        <v>1502.59</v>
      </c>
      <c r="C3286" s="135">
        <v>1482.6990000000001</v>
      </c>
      <c r="D3286" s="135">
        <v>1922.7619999999999</v>
      </c>
      <c r="E3286" s="135">
        <v>902.07899999999995</v>
      </c>
      <c r="F3286" s="135">
        <v>2150.384</v>
      </c>
      <c r="G3286" s="135">
        <v>1011.788</v>
      </c>
      <c r="H3286" s="135">
        <v>1544.673</v>
      </c>
      <c r="I3286" s="135">
        <v>994.07</v>
      </c>
      <c r="J3286" s="135">
        <v>10136.973</v>
      </c>
      <c r="K3286" s="135">
        <v>1506.1310000000001</v>
      </c>
      <c r="L3286" s="135">
        <v>941.89599999999996</v>
      </c>
      <c r="M3286" s="135">
        <v>670.32399999999996</v>
      </c>
      <c r="N3286" s="135">
        <v>8548.5190000000002</v>
      </c>
      <c r="O3286" s="135">
        <v>281.21100000000001</v>
      </c>
      <c r="P3286" s="135">
        <v>31.542999999999999</v>
      </c>
      <c r="Q3286" s="135">
        <v>181.44</v>
      </c>
      <c r="R3286" s="135">
        <v>333.12700000000001</v>
      </c>
      <c r="S3286" s="135">
        <v>192.88300000000001</v>
      </c>
      <c r="T3286" s="135">
        <v>289.536</v>
      </c>
      <c r="U3286" s="135">
        <v>564.26800000000003</v>
      </c>
      <c r="V3286" s="135">
        <v>126.601</v>
      </c>
      <c r="W3286" s="135">
        <v>61288929142</v>
      </c>
      <c r="X3286" s="135">
        <v>7226.6570000000002</v>
      </c>
      <c r="Y3286" s="135">
        <v>280.06799999999998</v>
      </c>
      <c r="Z3286" s="135">
        <v>249.583</v>
      </c>
    </row>
    <row r="3287" spans="1:26" x14ac:dyDescent="0.3">
      <c r="A3287" s="132">
        <v>36769</v>
      </c>
      <c r="B3287" s="135">
        <v>1517.68</v>
      </c>
      <c r="C3287" s="135">
        <v>1492.4659999999999</v>
      </c>
      <c r="D3287" s="135">
        <v>1933.4929999999999</v>
      </c>
      <c r="E3287" s="135">
        <v>903.678</v>
      </c>
      <c r="F3287" s="135">
        <v>2142.2579999999998</v>
      </c>
      <c r="G3287" s="135">
        <v>1011.371</v>
      </c>
      <c r="H3287" s="135">
        <v>1559.5309999999999</v>
      </c>
      <c r="I3287" s="135">
        <v>990.03499999999997</v>
      </c>
      <c r="J3287" s="135">
        <v>10294.262000000001</v>
      </c>
      <c r="K3287" s="135">
        <v>1506.42</v>
      </c>
      <c r="L3287" s="135">
        <v>938.4</v>
      </c>
      <c r="M3287" s="135">
        <v>654.93100000000004</v>
      </c>
      <c r="N3287" s="135">
        <v>8525.3619999999992</v>
      </c>
      <c r="O3287" s="135">
        <v>278.59800000000001</v>
      </c>
      <c r="P3287" s="135">
        <v>31.231000000000002</v>
      </c>
      <c r="Q3287" s="135">
        <v>172.50899999999999</v>
      </c>
      <c r="R3287" s="135">
        <v>336.93599999999998</v>
      </c>
      <c r="S3287" s="135">
        <v>195.91900000000001</v>
      </c>
      <c r="T3287" s="135">
        <v>289.536</v>
      </c>
      <c r="U3287" s="135">
        <v>561.375</v>
      </c>
      <c r="V3287" s="135">
        <v>125.366</v>
      </c>
      <c r="W3287" s="135">
        <v>61186655398.199997</v>
      </c>
      <c r="X3287" s="135">
        <v>7318.5069999999996</v>
      </c>
      <c r="Y3287" s="135">
        <v>279.31700000000001</v>
      </c>
      <c r="Z3287" s="135">
        <v>253.73599999999999</v>
      </c>
    </row>
    <row r="3288" spans="1:26" x14ac:dyDescent="0.3">
      <c r="A3288" s="132">
        <v>36770</v>
      </c>
      <c r="B3288" s="135">
        <v>1520.77</v>
      </c>
      <c r="C3288" s="135">
        <v>1511.395</v>
      </c>
      <c r="D3288" s="135">
        <v>1966.682</v>
      </c>
      <c r="E3288" s="135">
        <v>924.096</v>
      </c>
      <c r="F3288" s="135">
        <v>2202.1329999999998</v>
      </c>
      <c r="G3288" s="135">
        <v>1014.147</v>
      </c>
      <c r="H3288" s="135">
        <v>1573.635</v>
      </c>
      <c r="I3288" s="135">
        <v>1012.845</v>
      </c>
      <c r="J3288" s="135">
        <v>10445.449000000001</v>
      </c>
      <c r="K3288" s="135">
        <v>1516.452</v>
      </c>
      <c r="L3288" s="135">
        <v>940.84299999999996</v>
      </c>
      <c r="M3288" s="135">
        <v>664.31200000000001</v>
      </c>
      <c r="N3288" s="135">
        <v>8689.0679999999993</v>
      </c>
      <c r="O3288" s="135">
        <v>280.26900000000001</v>
      </c>
      <c r="P3288" s="135">
        <v>31.274000000000001</v>
      </c>
      <c r="Q3288" s="135">
        <v>173.709</v>
      </c>
      <c r="R3288" s="135">
        <v>327.524</v>
      </c>
      <c r="S3288" s="135">
        <v>195.91900000000001</v>
      </c>
      <c r="T3288" s="135">
        <v>278.25400000000002</v>
      </c>
      <c r="U3288" s="135">
        <v>569.91800000000001</v>
      </c>
      <c r="V3288" s="135">
        <v>126.16</v>
      </c>
      <c r="W3288" s="135">
        <v>61979741733.699997</v>
      </c>
      <c r="X3288" s="135">
        <v>7375.0730000000003</v>
      </c>
      <c r="Y3288" s="135">
        <v>274.28399999999999</v>
      </c>
      <c r="Z3288" s="135">
        <v>255.518</v>
      </c>
    </row>
    <row r="3289" spans="1:26" x14ac:dyDescent="0.3">
      <c r="A3289" s="132">
        <v>36773</v>
      </c>
      <c r="B3289" s="135">
        <v>1520.77</v>
      </c>
      <c r="C3289" s="135">
        <v>1511.395</v>
      </c>
      <c r="D3289" s="135">
        <v>1966.912</v>
      </c>
      <c r="E3289" s="135">
        <v>939.96699999999998</v>
      </c>
      <c r="F3289" s="135">
        <v>2234.5160000000001</v>
      </c>
      <c r="G3289" s="135">
        <v>1009.521</v>
      </c>
      <c r="H3289" s="135">
        <v>1588.0029999999999</v>
      </c>
      <c r="I3289" s="135">
        <v>1024.6010000000001</v>
      </c>
      <c r="J3289" s="135">
        <v>10602.773999999999</v>
      </c>
      <c r="K3289" s="135">
        <v>1529.24</v>
      </c>
      <c r="L3289" s="135">
        <v>935.26800000000003</v>
      </c>
      <c r="M3289" s="135">
        <v>669.08799999999997</v>
      </c>
      <c r="N3289" s="135">
        <v>8852.6509999999998</v>
      </c>
      <c r="O3289" s="135">
        <v>284.274</v>
      </c>
      <c r="P3289" s="135">
        <v>32.097000000000001</v>
      </c>
      <c r="Q3289" s="135">
        <v>170.608</v>
      </c>
      <c r="R3289" s="135">
        <v>342.46899999999999</v>
      </c>
      <c r="S3289" s="135">
        <v>201.78299999999999</v>
      </c>
      <c r="T3289" s="135">
        <v>269.161</v>
      </c>
      <c r="U3289" s="135">
        <v>578.03599999999994</v>
      </c>
      <c r="V3289" s="135">
        <v>125.479</v>
      </c>
      <c r="W3289" s="135">
        <v>62002702624.099998</v>
      </c>
      <c r="X3289" s="135">
        <v>7438.5460000000003</v>
      </c>
      <c r="Y3289" s="135">
        <v>275.42200000000003</v>
      </c>
      <c r="Z3289" s="135">
        <v>258.71600000000001</v>
      </c>
    </row>
    <row r="3290" spans="1:26" x14ac:dyDescent="0.3">
      <c r="A3290" s="132">
        <v>36774</v>
      </c>
      <c r="B3290" s="135">
        <v>1507.08</v>
      </c>
      <c r="C3290" s="135">
        <v>1503.3420000000001</v>
      </c>
      <c r="D3290" s="135">
        <v>1953.8420000000001</v>
      </c>
      <c r="E3290" s="135">
        <v>931.57600000000002</v>
      </c>
      <c r="F3290" s="135">
        <v>2213.6869999999999</v>
      </c>
      <c r="G3290" s="135">
        <v>1006.537</v>
      </c>
      <c r="H3290" s="135">
        <v>1572.3440000000001</v>
      </c>
      <c r="I3290" s="135">
        <v>1020.3150000000001</v>
      </c>
      <c r="J3290" s="135">
        <v>10584.075000000001</v>
      </c>
      <c r="K3290" s="135">
        <v>1524.904</v>
      </c>
      <c r="L3290" s="135">
        <v>923.59900000000005</v>
      </c>
      <c r="M3290" s="135">
        <v>669.029</v>
      </c>
      <c r="N3290" s="135">
        <v>8795.8870000000006</v>
      </c>
      <c r="O3290" s="135">
        <v>281.726</v>
      </c>
      <c r="P3290" s="135">
        <v>32.210999999999999</v>
      </c>
      <c r="Q3290" s="135">
        <v>169.28800000000001</v>
      </c>
      <c r="R3290" s="135">
        <v>342.209</v>
      </c>
      <c r="S3290" s="135">
        <v>201.881</v>
      </c>
      <c r="T3290" s="135">
        <v>272.05200000000002</v>
      </c>
      <c r="U3290" s="135">
        <v>581.86800000000005</v>
      </c>
      <c r="V3290" s="135">
        <v>124.819</v>
      </c>
      <c r="W3290" s="135">
        <v>61660327604.800003</v>
      </c>
      <c r="X3290" s="135">
        <v>7479.598</v>
      </c>
      <c r="Y3290" s="135">
        <v>275.26900000000001</v>
      </c>
      <c r="Z3290" s="135">
        <v>255.68100000000001</v>
      </c>
    </row>
    <row r="3291" spans="1:26" x14ac:dyDescent="0.3">
      <c r="A3291" s="132">
        <v>36775</v>
      </c>
      <c r="B3291" s="135">
        <v>1492.25</v>
      </c>
      <c r="C3291" s="135">
        <v>1477.1849999999999</v>
      </c>
      <c r="D3291" s="135">
        <v>1934.979</v>
      </c>
      <c r="E3291" s="135">
        <v>927.495</v>
      </c>
      <c r="F3291" s="135">
        <v>2196.3519999999999</v>
      </c>
      <c r="G3291" s="135">
        <v>1000.914</v>
      </c>
      <c r="H3291" s="135">
        <v>1568.9459999999999</v>
      </c>
      <c r="I3291" s="135">
        <v>1024.3140000000001</v>
      </c>
      <c r="J3291" s="135">
        <v>10493.351000000001</v>
      </c>
      <c r="K3291" s="135">
        <v>1522.9010000000001</v>
      </c>
      <c r="L3291" s="135">
        <v>915.68399999999997</v>
      </c>
      <c r="M3291" s="135">
        <v>663.47500000000002</v>
      </c>
      <c r="N3291" s="135">
        <v>8747.5409999999993</v>
      </c>
      <c r="O3291" s="135">
        <v>280.20800000000003</v>
      </c>
      <c r="P3291" s="135">
        <v>32.210999999999999</v>
      </c>
      <c r="Q3291" s="135">
        <v>168.84899999999999</v>
      </c>
      <c r="R3291" s="135">
        <v>334.339</v>
      </c>
      <c r="S3291" s="135">
        <v>202.85499999999999</v>
      </c>
      <c r="T3291" s="135">
        <v>272.18799999999999</v>
      </c>
      <c r="U3291" s="135">
        <v>579.13499999999999</v>
      </c>
      <c r="V3291" s="135">
        <v>122.477</v>
      </c>
      <c r="W3291" s="135">
        <v>62762394965.300003</v>
      </c>
      <c r="X3291" s="135">
        <v>7447.2039999999997</v>
      </c>
      <c r="Y3291" s="135">
        <v>274.71800000000002</v>
      </c>
      <c r="Z3291" s="135">
        <v>254.61500000000001</v>
      </c>
    </row>
    <row r="3292" spans="1:26" x14ac:dyDescent="0.3">
      <c r="A3292" s="132">
        <v>36776</v>
      </c>
      <c r="B3292" s="135">
        <v>1502.51</v>
      </c>
      <c r="C3292" s="135">
        <v>1463.568</v>
      </c>
      <c r="D3292" s="135">
        <v>1932.7329999999999</v>
      </c>
      <c r="E3292" s="135">
        <v>929.15899999999999</v>
      </c>
      <c r="F3292" s="135">
        <v>2206.6280000000002</v>
      </c>
      <c r="G3292" s="135">
        <v>999.59299999999996</v>
      </c>
      <c r="H3292" s="135">
        <v>1581.481</v>
      </c>
      <c r="I3292" s="135">
        <v>1030.1120000000001</v>
      </c>
      <c r="J3292" s="135">
        <v>10509.81</v>
      </c>
      <c r="K3292" s="135">
        <v>1528.193</v>
      </c>
      <c r="L3292" s="135">
        <v>914.05600000000004</v>
      </c>
      <c r="M3292" s="135">
        <v>660.29399999999998</v>
      </c>
      <c r="N3292" s="135">
        <v>8644.607</v>
      </c>
      <c r="O3292" s="135">
        <v>277.42899999999997</v>
      </c>
      <c r="P3292" s="135">
        <v>31.792000000000002</v>
      </c>
      <c r="Q3292" s="135">
        <v>163.077</v>
      </c>
      <c r="R3292" s="135">
        <v>324.93200000000002</v>
      </c>
      <c r="S3292" s="135">
        <v>203.22900000000001</v>
      </c>
      <c r="T3292" s="135">
        <v>269.66199999999998</v>
      </c>
      <c r="U3292" s="135">
        <v>574.51700000000005</v>
      </c>
      <c r="V3292" s="135">
        <v>120.319</v>
      </c>
      <c r="W3292" s="135">
        <v>62762394965.300003</v>
      </c>
      <c r="X3292" s="135">
        <v>7605.0559999999996</v>
      </c>
      <c r="Y3292" s="135">
        <v>269.39999999999998</v>
      </c>
      <c r="Z3292" s="135">
        <v>253.62700000000001</v>
      </c>
    </row>
    <row r="3293" spans="1:26" x14ac:dyDescent="0.3">
      <c r="A3293" s="132">
        <v>36777</v>
      </c>
      <c r="B3293" s="135">
        <v>1494.5</v>
      </c>
      <c r="C3293" s="135">
        <v>1428.903</v>
      </c>
      <c r="D3293" s="135">
        <v>1909.6220000000001</v>
      </c>
      <c r="E3293" s="135">
        <v>916.22799999999995</v>
      </c>
      <c r="F3293" s="135">
        <v>2166.8150000000001</v>
      </c>
      <c r="G3293" s="135">
        <v>994.69200000000001</v>
      </c>
      <c r="H3293" s="135">
        <v>1563.519</v>
      </c>
      <c r="I3293" s="135">
        <v>1014.3630000000001</v>
      </c>
      <c r="J3293" s="135">
        <v>10250.884</v>
      </c>
      <c r="K3293" s="135">
        <v>1512.357</v>
      </c>
      <c r="L3293" s="135">
        <v>925.70399999999995</v>
      </c>
      <c r="M3293" s="135">
        <v>663.21299999999997</v>
      </c>
      <c r="N3293" s="135">
        <v>8581.5859999999993</v>
      </c>
      <c r="O3293" s="135">
        <v>276.87700000000001</v>
      </c>
      <c r="P3293" s="135">
        <v>31.434999999999999</v>
      </c>
      <c r="Q3293" s="135">
        <v>161.69</v>
      </c>
      <c r="R3293" s="135">
        <v>322.94600000000003</v>
      </c>
      <c r="S3293" s="135">
        <v>205.16900000000001</v>
      </c>
      <c r="T3293" s="135">
        <v>268.30900000000003</v>
      </c>
      <c r="U3293" s="135">
        <v>573.17100000000005</v>
      </c>
      <c r="V3293" s="135">
        <v>118.92</v>
      </c>
      <c r="W3293" s="135">
        <v>62184255010.699997</v>
      </c>
      <c r="X3293" s="135">
        <v>7531.32</v>
      </c>
      <c r="Y3293" s="135">
        <v>262.99599999999998</v>
      </c>
      <c r="Z3293" s="135">
        <v>252.24100000000001</v>
      </c>
    </row>
    <row r="3294" spans="1:26" x14ac:dyDescent="0.3">
      <c r="A3294" s="132">
        <v>36780</v>
      </c>
      <c r="B3294" s="135">
        <v>1489.26</v>
      </c>
      <c r="C3294" s="135">
        <v>1410.105</v>
      </c>
      <c r="D3294" s="135">
        <v>1902.3</v>
      </c>
      <c r="E3294" s="135">
        <v>908.58100000000002</v>
      </c>
      <c r="F3294" s="135">
        <v>2157.6680000000001</v>
      </c>
      <c r="G3294" s="135">
        <v>995.29399999999998</v>
      </c>
      <c r="H3294" s="135">
        <v>1566.9829999999999</v>
      </c>
      <c r="I3294" s="135">
        <v>1029.779</v>
      </c>
      <c r="J3294" s="135">
        <v>10126.138999999999</v>
      </c>
      <c r="K3294" s="135">
        <v>1521.9760000000001</v>
      </c>
      <c r="L3294" s="135">
        <v>907.27300000000002</v>
      </c>
      <c r="M3294" s="135">
        <v>658.96500000000003</v>
      </c>
      <c r="N3294" s="135">
        <v>8470.3060000000005</v>
      </c>
      <c r="O3294" s="135">
        <v>275.041</v>
      </c>
      <c r="P3294" s="135">
        <v>30.510999999999999</v>
      </c>
      <c r="Q3294" s="135">
        <v>161.69</v>
      </c>
      <c r="R3294" s="135">
        <v>321.46699999999998</v>
      </c>
      <c r="S3294" s="135">
        <v>206.37200000000001</v>
      </c>
      <c r="T3294" s="135">
        <v>263.28100000000001</v>
      </c>
      <c r="U3294" s="135">
        <v>558.24199999999996</v>
      </c>
      <c r="V3294" s="135">
        <v>115.08499999999999</v>
      </c>
      <c r="W3294" s="135">
        <v>62223589218.699997</v>
      </c>
      <c r="X3294" s="135">
        <v>7418.6959999999999</v>
      </c>
      <c r="Y3294" s="135">
        <v>254.74299999999999</v>
      </c>
      <c r="Z3294" s="135">
        <v>251.136</v>
      </c>
    </row>
    <row r="3295" spans="1:26" x14ac:dyDescent="0.3">
      <c r="A3295" s="132">
        <v>36781</v>
      </c>
      <c r="B3295" s="135">
        <v>1481.99</v>
      </c>
      <c r="C3295" s="135">
        <v>1391.538</v>
      </c>
      <c r="D3295" s="135">
        <v>1900.575</v>
      </c>
      <c r="E3295" s="135">
        <v>898.36099999999999</v>
      </c>
      <c r="F3295" s="135">
        <v>2163.1680000000001</v>
      </c>
      <c r="G3295" s="135">
        <v>987.37599999999998</v>
      </c>
      <c r="H3295" s="135">
        <v>1562.5</v>
      </c>
      <c r="I3295" s="135">
        <v>1035.6780000000001</v>
      </c>
      <c r="J3295" s="135">
        <v>10132.313</v>
      </c>
      <c r="K3295" s="135">
        <v>1511.6130000000001</v>
      </c>
      <c r="L3295" s="135">
        <v>901.24300000000005</v>
      </c>
      <c r="M3295" s="135">
        <v>666.75099999999998</v>
      </c>
      <c r="N3295" s="135">
        <v>8254.2099999999991</v>
      </c>
      <c r="O3295" s="135">
        <v>270.95699999999999</v>
      </c>
      <c r="P3295" s="135">
        <v>29.963000000000001</v>
      </c>
      <c r="Q3295" s="135">
        <v>161.69</v>
      </c>
      <c r="R3295" s="135">
        <v>321.46699999999998</v>
      </c>
      <c r="S3295" s="135">
        <v>208.56</v>
      </c>
      <c r="T3295" s="135">
        <v>264.39400000000001</v>
      </c>
      <c r="U3295" s="135">
        <v>541.81100000000004</v>
      </c>
      <c r="V3295" s="135">
        <v>113.113</v>
      </c>
      <c r="W3295" s="135">
        <v>60987434511.5</v>
      </c>
      <c r="X3295" s="135">
        <v>7278.2449999999999</v>
      </c>
      <c r="Y3295" s="135">
        <v>254.56100000000001</v>
      </c>
      <c r="Z3295" s="135">
        <v>249.43100000000001</v>
      </c>
    </row>
    <row r="3296" spans="1:26" x14ac:dyDescent="0.3">
      <c r="A3296" s="132">
        <v>36782</v>
      </c>
      <c r="B3296" s="135">
        <v>1484.91</v>
      </c>
      <c r="C3296" s="135">
        <v>1417.5360000000001</v>
      </c>
      <c r="D3296" s="135">
        <v>1879.3510000000001</v>
      </c>
      <c r="E3296" s="135">
        <v>884.40499999999997</v>
      </c>
      <c r="F3296" s="135">
        <v>2122.9659999999999</v>
      </c>
      <c r="G3296" s="135">
        <v>987.05100000000004</v>
      </c>
      <c r="H3296" s="135">
        <v>1544.99</v>
      </c>
      <c r="I3296" s="135">
        <v>1025.327</v>
      </c>
      <c r="J3296" s="135">
        <v>9970.8909999999996</v>
      </c>
      <c r="K3296" s="135">
        <v>1498.125</v>
      </c>
      <c r="L3296" s="135">
        <v>908.65300000000002</v>
      </c>
      <c r="M3296" s="135">
        <v>670.846</v>
      </c>
      <c r="N3296" s="135">
        <v>8254.2099999999991</v>
      </c>
      <c r="O3296" s="135">
        <v>269.90300000000002</v>
      </c>
      <c r="P3296" s="135">
        <v>29.963000000000001</v>
      </c>
      <c r="Q3296" s="135">
        <v>161.69</v>
      </c>
      <c r="R3296" s="135">
        <v>323.23200000000003</v>
      </c>
      <c r="S3296" s="135">
        <v>205.43199999999999</v>
      </c>
      <c r="T3296" s="135">
        <v>269.68</v>
      </c>
      <c r="U3296" s="135">
        <v>529.69799999999998</v>
      </c>
      <c r="V3296" s="135">
        <v>112.666</v>
      </c>
      <c r="W3296" s="135">
        <v>60838726664.599998</v>
      </c>
      <c r="X3296" s="135">
        <v>7403.59</v>
      </c>
      <c r="Y3296" s="135">
        <v>243.95599999999999</v>
      </c>
      <c r="Z3296" s="135">
        <v>250.446</v>
      </c>
    </row>
    <row r="3297" spans="1:26" x14ac:dyDescent="0.3">
      <c r="A3297" s="132">
        <v>36783</v>
      </c>
      <c r="B3297" s="135">
        <v>1480.87</v>
      </c>
      <c r="C3297" s="135">
        <v>1464.617</v>
      </c>
      <c r="D3297" s="135">
        <v>1899.569</v>
      </c>
      <c r="E3297" s="135">
        <v>892.23199999999997</v>
      </c>
      <c r="F3297" s="135">
        <v>2146.7170000000001</v>
      </c>
      <c r="G3297" s="135">
        <v>983.10299999999995</v>
      </c>
      <c r="H3297" s="135">
        <v>1552.3989999999999</v>
      </c>
      <c r="I3297" s="135">
        <v>1045.6199999999999</v>
      </c>
      <c r="J3297" s="135">
        <v>10228.852999999999</v>
      </c>
      <c r="K3297" s="135">
        <v>1493.2470000000001</v>
      </c>
      <c r="L3297" s="135">
        <v>907.37900000000002</v>
      </c>
      <c r="M3297" s="135">
        <v>674.62199999999996</v>
      </c>
      <c r="N3297" s="135">
        <v>8098.1760000000004</v>
      </c>
      <c r="O3297" s="135">
        <v>269.23599999999999</v>
      </c>
      <c r="P3297" s="135">
        <v>29.341000000000001</v>
      </c>
      <c r="Q3297" s="135">
        <v>160.63200000000001</v>
      </c>
      <c r="R3297" s="135">
        <v>313.18799999999999</v>
      </c>
      <c r="S3297" s="135">
        <v>203.631</v>
      </c>
      <c r="T3297" s="135">
        <v>271.07600000000002</v>
      </c>
      <c r="U3297" s="135">
        <v>529.69799999999998</v>
      </c>
      <c r="V3297" s="135">
        <v>109.648</v>
      </c>
      <c r="W3297" s="135">
        <v>60107657257.5</v>
      </c>
      <c r="X3297" s="135">
        <v>7425.9790000000003</v>
      </c>
      <c r="Y3297" s="135">
        <v>248.971</v>
      </c>
      <c r="Z3297" s="135">
        <v>251.49799999999999</v>
      </c>
    </row>
    <row r="3298" spans="1:26" x14ac:dyDescent="0.3">
      <c r="A3298" s="132">
        <v>36784</v>
      </c>
      <c r="B3298" s="135">
        <v>1465.81</v>
      </c>
      <c r="C3298" s="135">
        <v>1464.941</v>
      </c>
      <c r="D3298" s="135">
        <v>1864.9939999999999</v>
      </c>
      <c r="E3298" s="135">
        <v>889.87</v>
      </c>
      <c r="F3298" s="135">
        <v>2139.2199999999998</v>
      </c>
      <c r="G3298" s="135">
        <v>984.47199999999998</v>
      </c>
      <c r="H3298" s="135">
        <v>1535.0730000000001</v>
      </c>
      <c r="I3298" s="135">
        <v>1047.088</v>
      </c>
      <c r="J3298" s="135">
        <v>10011.48</v>
      </c>
      <c r="K3298" s="135">
        <v>1498.5719999999999</v>
      </c>
      <c r="L3298" s="135">
        <v>907.37900000000002</v>
      </c>
      <c r="M3298" s="135">
        <v>670.97</v>
      </c>
      <c r="N3298" s="135">
        <v>8016.8519999999999</v>
      </c>
      <c r="O3298" s="135">
        <v>267.423</v>
      </c>
      <c r="P3298" s="135">
        <v>29.033000000000001</v>
      </c>
      <c r="Q3298" s="135">
        <v>154.50399999999999</v>
      </c>
      <c r="R3298" s="135">
        <v>315.86599999999999</v>
      </c>
      <c r="S3298" s="135">
        <v>198.12899999999999</v>
      </c>
      <c r="T3298" s="135">
        <v>272.61</v>
      </c>
      <c r="U3298" s="135">
        <v>529.69799999999998</v>
      </c>
      <c r="V3298" s="135">
        <v>112.623</v>
      </c>
      <c r="W3298" s="135">
        <v>59667799716.800003</v>
      </c>
      <c r="X3298" s="135">
        <v>7442.1679999999997</v>
      </c>
      <c r="Y3298" s="135">
        <v>240.88399999999999</v>
      </c>
      <c r="Z3298" s="135">
        <v>249.55600000000001</v>
      </c>
    </row>
    <row r="3299" spans="1:26" x14ac:dyDescent="0.3">
      <c r="A3299" s="132">
        <v>36787</v>
      </c>
      <c r="B3299" s="135">
        <v>1444.51</v>
      </c>
      <c r="C3299" s="135">
        <v>1424.3330000000001</v>
      </c>
      <c r="D3299" s="135">
        <v>1867.691</v>
      </c>
      <c r="E3299" s="135">
        <v>873.04399999999998</v>
      </c>
      <c r="F3299" s="135">
        <v>2108.127</v>
      </c>
      <c r="G3299" s="135">
        <v>974.81600000000003</v>
      </c>
      <c r="H3299" s="135">
        <v>1516.4829999999999</v>
      </c>
      <c r="I3299" s="135">
        <v>1021.42</v>
      </c>
      <c r="J3299" s="135">
        <v>9891.3529999999992</v>
      </c>
      <c r="K3299" s="135">
        <v>1483.221</v>
      </c>
      <c r="L3299" s="135">
        <v>907.36199999999997</v>
      </c>
      <c r="M3299" s="135">
        <v>660.25400000000002</v>
      </c>
      <c r="N3299" s="135">
        <v>7671.5140000000001</v>
      </c>
      <c r="O3299" s="135">
        <v>261.81200000000001</v>
      </c>
      <c r="P3299" s="135">
        <v>28</v>
      </c>
      <c r="Q3299" s="135">
        <v>141.82499999999999</v>
      </c>
      <c r="R3299" s="135">
        <v>307.68299999999999</v>
      </c>
      <c r="S3299" s="135">
        <v>190.048</v>
      </c>
      <c r="T3299" s="135">
        <v>267.64299999999997</v>
      </c>
      <c r="U3299" s="135">
        <v>483.39</v>
      </c>
      <c r="V3299" s="135">
        <v>109.873</v>
      </c>
      <c r="W3299" s="135">
        <v>57855948457.900002</v>
      </c>
      <c r="X3299" s="135">
        <v>7193.1639999999998</v>
      </c>
      <c r="Y3299" s="135">
        <v>226.01400000000001</v>
      </c>
      <c r="Z3299" s="135">
        <v>248.20599999999999</v>
      </c>
    </row>
    <row r="3300" spans="1:26" x14ac:dyDescent="0.3">
      <c r="A3300" s="132">
        <v>36788</v>
      </c>
      <c r="B3300" s="135">
        <v>1459.9</v>
      </c>
      <c r="C3300" s="135">
        <v>1444.9749999999999</v>
      </c>
      <c r="D3300" s="135">
        <v>1864.16</v>
      </c>
      <c r="E3300" s="135">
        <v>878.32100000000003</v>
      </c>
      <c r="F3300" s="135">
        <v>2113.3029999999999</v>
      </c>
      <c r="G3300" s="135">
        <v>967.12400000000002</v>
      </c>
      <c r="H3300" s="135">
        <v>1515.5250000000001</v>
      </c>
      <c r="I3300" s="135">
        <v>1010.898</v>
      </c>
      <c r="J3300" s="135">
        <v>9993.0589999999993</v>
      </c>
      <c r="K3300" s="135">
        <v>1481.873</v>
      </c>
      <c r="L3300" s="135">
        <v>913.09</v>
      </c>
      <c r="M3300" s="135">
        <v>652.75099999999998</v>
      </c>
      <c r="N3300" s="135">
        <v>7819.5659999999998</v>
      </c>
      <c r="O3300" s="135">
        <v>261.68099999999998</v>
      </c>
      <c r="P3300" s="135">
        <v>27.768000000000001</v>
      </c>
      <c r="Q3300" s="135">
        <v>140.82499999999999</v>
      </c>
      <c r="R3300" s="135">
        <v>300.02999999999997</v>
      </c>
      <c r="S3300" s="135">
        <v>185.62100000000001</v>
      </c>
      <c r="T3300" s="135">
        <v>267.56099999999998</v>
      </c>
      <c r="U3300" s="135">
        <v>512.46199999999999</v>
      </c>
      <c r="V3300" s="135">
        <v>110.2</v>
      </c>
      <c r="W3300" s="135">
        <v>58315911550.800003</v>
      </c>
      <c r="X3300" s="135">
        <v>7246.3459999999995</v>
      </c>
      <c r="Y3300" s="135">
        <v>229.78399999999999</v>
      </c>
      <c r="Z3300" s="135">
        <v>244.482</v>
      </c>
    </row>
    <row r="3301" spans="1:26" x14ac:dyDescent="0.3">
      <c r="A3301" s="132">
        <v>36789</v>
      </c>
      <c r="B3301" s="135">
        <v>1451.34</v>
      </c>
      <c r="C3301" s="135">
        <v>1427.817</v>
      </c>
      <c r="D3301" s="135">
        <v>1830.3610000000001</v>
      </c>
      <c r="E3301" s="135">
        <v>857.35699999999997</v>
      </c>
      <c r="F3301" s="135">
        <v>2072.9540000000002</v>
      </c>
      <c r="G3301" s="135">
        <v>961.97</v>
      </c>
      <c r="H3301" s="135">
        <v>1487.12</v>
      </c>
      <c r="I3301" s="135">
        <v>996.79100000000005</v>
      </c>
      <c r="J3301" s="135">
        <v>9865.2049999999999</v>
      </c>
      <c r="K3301" s="135">
        <v>1479.7750000000001</v>
      </c>
      <c r="L3301" s="135">
        <v>928.49599999999998</v>
      </c>
      <c r="M3301" s="135">
        <v>655.20299999999997</v>
      </c>
      <c r="N3301" s="135">
        <v>7787.134</v>
      </c>
      <c r="O3301" s="135">
        <v>259.40699999999998</v>
      </c>
      <c r="P3301" s="135">
        <v>27.844999999999999</v>
      </c>
      <c r="Q3301" s="135">
        <v>149.959</v>
      </c>
      <c r="R3301" s="135">
        <v>307.48200000000003</v>
      </c>
      <c r="S3301" s="135">
        <v>188.23500000000001</v>
      </c>
      <c r="T3301" s="135">
        <v>270.42</v>
      </c>
      <c r="U3301" s="135">
        <v>503.44600000000003</v>
      </c>
      <c r="V3301" s="135">
        <v>107.51300000000001</v>
      </c>
      <c r="W3301" s="135">
        <v>58127481884</v>
      </c>
      <c r="X3301" s="135">
        <v>7350.6530000000002</v>
      </c>
      <c r="Y3301" s="135">
        <v>223.10599999999999</v>
      </c>
      <c r="Z3301" s="135">
        <v>243.99799999999999</v>
      </c>
    </row>
    <row r="3302" spans="1:26" x14ac:dyDescent="0.3">
      <c r="A3302" s="132">
        <v>36790</v>
      </c>
      <c r="B3302" s="135">
        <v>1449.05</v>
      </c>
      <c r="C3302" s="135">
        <v>1397.9</v>
      </c>
      <c r="D3302" s="135">
        <v>1810.5740000000001</v>
      </c>
      <c r="E3302" s="135">
        <v>845.178</v>
      </c>
      <c r="F3302" s="135">
        <v>2020.2159999999999</v>
      </c>
      <c r="G3302" s="135">
        <v>965.24800000000005</v>
      </c>
      <c r="H3302" s="135">
        <v>1469.7429999999999</v>
      </c>
      <c r="I3302" s="135">
        <v>988.99599999999998</v>
      </c>
      <c r="J3302" s="135">
        <v>9555.8690000000006</v>
      </c>
      <c r="K3302" s="135">
        <v>1461.3</v>
      </c>
      <c r="L3302" s="135">
        <v>921.70500000000004</v>
      </c>
      <c r="M3302" s="135">
        <v>655.827</v>
      </c>
      <c r="N3302" s="135">
        <v>7535.9589999999998</v>
      </c>
      <c r="O3302" s="135">
        <v>256.86900000000003</v>
      </c>
      <c r="P3302" s="135">
        <v>26.457000000000001</v>
      </c>
      <c r="Q3302" s="135">
        <v>147.66300000000001</v>
      </c>
      <c r="R3302" s="135">
        <v>308.108</v>
      </c>
      <c r="S3302" s="135">
        <v>185.309</v>
      </c>
      <c r="T3302" s="135">
        <v>269.83999999999997</v>
      </c>
      <c r="U3302" s="135">
        <v>501.37900000000002</v>
      </c>
      <c r="V3302" s="135">
        <v>108.422</v>
      </c>
      <c r="W3302" s="135">
        <v>58034885183.099998</v>
      </c>
      <c r="X3302" s="135">
        <v>7152.5150000000003</v>
      </c>
      <c r="Y3302" s="135">
        <v>224.947</v>
      </c>
      <c r="Z3302" s="135">
        <v>240.09</v>
      </c>
    </row>
    <row r="3303" spans="1:26" x14ac:dyDescent="0.3">
      <c r="A3303" s="132">
        <v>36791</v>
      </c>
      <c r="B3303" s="135">
        <v>1448.72</v>
      </c>
      <c r="C3303" s="135">
        <v>1395.9349999999999</v>
      </c>
      <c r="D3303" s="135">
        <v>1816.9059999999999</v>
      </c>
      <c r="E3303" s="135">
        <v>854.85799999999995</v>
      </c>
      <c r="F3303" s="135">
        <v>2021.925</v>
      </c>
      <c r="G3303" s="135">
        <v>978.18499999999995</v>
      </c>
      <c r="H3303" s="135">
        <v>1485.173</v>
      </c>
      <c r="I3303" s="135">
        <v>1010.962</v>
      </c>
      <c r="J3303" s="135">
        <v>9514.2749999999996</v>
      </c>
      <c r="K3303" s="135">
        <v>1449.1859999999999</v>
      </c>
      <c r="L3303" s="135">
        <v>897.53099999999995</v>
      </c>
      <c r="M3303" s="135">
        <v>642.32100000000003</v>
      </c>
      <c r="N3303" s="135">
        <v>7325.9040000000005</v>
      </c>
      <c r="O3303" s="135">
        <v>250.001</v>
      </c>
      <c r="P3303" s="135">
        <v>24.727</v>
      </c>
      <c r="Q3303" s="135">
        <v>135.86000000000001</v>
      </c>
      <c r="R3303" s="135">
        <v>293.017</v>
      </c>
      <c r="S3303" s="135">
        <v>174.572</v>
      </c>
      <c r="T3303" s="135">
        <v>265.45999999999998</v>
      </c>
      <c r="U3303" s="135">
        <v>487.05</v>
      </c>
      <c r="V3303" s="135">
        <v>101.535</v>
      </c>
      <c r="W3303" s="135">
        <v>58297774091.400002</v>
      </c>
      <c r="X3303" s="135">
        <v>7138.0129999999999</v>
      </c>
      <c r="Y3303" s="135">
        <v>206.089</v>
      </c>
      <c r="Z3303" s="135">
        <v>237.85900000000001</v>
      </c>
    </row>
    <row r="3304" spans="1:26" x14ac:dyDescent="0.3">
      <c r="A3304" s="132">
        <v>36794</v>
      </c>
      <c r="B3304" s="135">
        <v>1439.03</v>
      </c>
      <c r="C3304" s="135">
        <v>1403.37</v>
      </c>
      <c r="D3304" s="135">
        <v>1831.903</v>
      </c>
      <c r="E3304" s="135">
        <v>861.09</v>
      </c>
      <c r="F3304" s="135">
        <v>2047.08</v>
      </c>
      <c r="G3304" s="135">
        <v>983.84699999999998</v>
      </c>
      <c r="H3304" s="135">
        <v>1496.9570000000001</v>
      </c>
      <c r="I3304" s="135">
        <v>1021.612</v>
      </c>
      <c r="J3304" s="135">
        <v>9642.75</v>
      </c>
      <c r="K3304" s="135">
        <v>1448.2370000000001</v>
      </c>
      <c r="L3304" s="135">
        <v>906.93499999999995</v>
      </c>
      <c r="M3304" s="135">
        <v>648.23900000000003</v>
      </c>
      <c r="N3304" s="135">
        <v>7639.8909999999996</v>
      </c>
      <c r="O3304" s="135">
        <v>255.58699999999999</v>
      </c>
      <c r="P3304" s="135">
        <v>26.672000000000001</v>
      </c>
      <c r="Q3304" s="135">
        <v>144.61199999999999</v>
      </c>
      <c r="R3304" s="135">
        <v>296.30200000000002</v>
      </c>
      <c r="S3304" s="135">
        <v>181.94900000000001</v>
      </c>
      <c r="T3304" s="135">
        <v>264.85000000000002</v>
      </c>
      <c r="U3304" s="135">
        <v>494.38499999999999</v>
      </c>
      <c r="V3304" s="135">
        <v>107.188</v>
      </c>
      <c r="W3304" s="135">
        <v>58376887134.400002</v>
      </c>
      <c r="X3304" s="135">
        <v>7134.9040000000005</v>
      </c>
      <c r="Y3304" s="135">
        <v>224.20599999999999</v>
      </c>
      <c r="Z3304" s="135">
        <v>237.85900000000001</v>
      </c>
    </row>
    <row r="3305" spans="1:26" x14ac:dyDescent="0.3">
      <c r="A3305" s="132">
        <v>36795</v>
      </c>
      <c r="B3305" s="135">
        <v>1427.21</v>
      </c>
      <c r="C3305" s="135">
        <v>1379.127</v>
      </c>
      <c r="D3305" s="135">
        <v>1820.94</v>
      </c>
      <c r="E3305" s="135">
        <v>857.26099999999997</v>
      </c>
      <c r="F3305" s="135">
        <v>2033.0429999999999</v>
      </c>
      <c r="G3305" s="135">
        <v>977.28</v>
      </c>
      <c r="H3305" s="135">
        <v>1483.1310000000001</v>
      </c>
      <c r="I3305" s="135">
        <v>1004.335</v>
      </c>
      <c r="J3305" s="135">
        <v>9450.4639999999999</v>
      </c>
      <c r="K3305" s="135">
        <v>1439.287</v>
      </c>
      <c r="L3305" s="135">
        <v>902.96600000000001</v>
      </c>
      <c r="M3305" s="135">
        <v>653.87300000000005</v>
      </c>
      <c r="N3305" s="135">
        <v>7523.9690000000001</v>
      </c>
      <c r="O3305" s="135">
        <v>256.71300000000002</v>
      </c>
      <c r="P3305" s="135">
        <v>26.628</v>
      </c>
      <c r="Q3305" s="135">
        <v>144.60499999999999</v>
      </c>
      <c r="R3305" s="135">
        <v>301.26</v>
      </c>
      <c r="S3305" s="135">
        <v>177.44800000000001</v>
      </c>
      <c r="T3305" s="135">
        <v>264.01299999999998</v>
      </c>
      <c r="U3305" s="135">
        <v>496.16500000000002</v>
      </c>
      <c r="V3305" s="135">
        <v>108.075</v>
      </c>
      <c r="W3305" s="135">
        <v>58484092314.199997</v>
      </c>
      <c r="X3305" s="135">
        <v>7019.375</v>
      </c>
      <c r="Y3305" s="135">
        <v>221.43299999999999</v>
      </c>
      <c r="Z3305" s="135">
        <v>240.078</v>
      </c>
    </row>
    <row r="3306" spans="1:26" x14ac:dyDescent="0.3">
      <c r="A3306" s="132">
        <v>36796</v>
      </c>
      <c r="B3306" s="135">
        <v>1426.57</v>
      </c>
      <c r="C3306" s="135">
        <v>1346.2170000000001</v>
      </c>
      <c r="D3306" s="135">
        <v>1838.3409999999999</v>
      </c>
      <c r="E3306" s="135">
        <v>863.83699999999999</v>
      </c>
      <c r="F3306" s="135">
        <v>2039.5429999999999</v>
      </c>
      <c r="G3306" s="135">
        <v>974.55600000000004</v>
      </c>
      <c r="H3306" s="135">
        <v>1489.8489999999999</v>
      </c>
      <c r="I3306" s="135">
        <v>1004.328</v>
      </c>
      <c r="J3306" s="135">
        <v>9363.4770000000008</v>
      </c>
      <c r="K3306" s="135">
        <v>1446.3689999999999</v>
      </c>
      <c r="L3306" s="135">
        <v>882.97699999999998</v>
      </c>
      <c r="M3306" s="135">
        <v>657.63499999999999</v>
      </c>
      <c r="N3306" s="135">
        <v>7662.1220000000003</v>
      </c>
      <c r="O3306" s="135">
        <v>252.846</v>
      </c>
      <c r="P3306" s="135">
        <v>26.555</v>
      </c>
      <c r="Q3306" s="135">
        <v>147.77500000000001</v>
      </c>
      <c r="R3306" s="135">
        <v>298.30700000000002</v>
      </c>
      <c r="S3306" s="135">
        <v>179.131</v>
      </c>
      <c r="T3306" s="135">
        <v>260.69900000000001</v>
      </c>
      <c r="U3306" s="135">
        <v>495.786</v>
      </c>
      <c r="V3306" s="135">
        <v>109.34399999999999</v>
      </c>
      <c r="W3306" s="135">
        <v>57572992652.599998</v>
      </c>
      <c r="X3306" s="135">
        <v>6939.4009999999998</v>
      </c>
      <c r="Y3306" s="135">
        <v>230.20599999999999</v>
      </c>
      <c r="Z3306" s="135">
        <v>242.99299999999999</v>
      </c>
    </row>
    <row r="3307" spans="1:26" x14ac:dyDescent="0.3">
      <c r="A3307" s="132">
        <v>36797</v>
      </c>
      <c r="B3307" s="135">
        <v>1458.29</v>
      </c>
      <c r="C3307" s="135">
        <v>1376.7670000000001</v>
      </c>
      <c r="D3307" s="135">
        <v>1836.635</v>
      </c>
      <c r="E3307" s="135">
        <v>867.423</v>
      </c>
      <c r="F3307" s="135">
        <v>2033.3330000000001</v>
      </c>
      <c r="G3307" s="135">
        <v>973.95500000000004</v>
      </c>
      <c r="H3307" s="135">
        <v>1485.0650000000001</v>
      </c>
      <c r="I3307" s="135">
        <v>1012.543</v>
      </c>
      <c r="J3307" s="135">
        <v>9164.0290000000005</v>
      </c>
      <c r="K3307" s="135">
        <v>1449.9059999999999</v>
      </c>
      <c r="L3307" s="135">
        <v>885.524</v>
      </c>
      <c r="M3307" s="135">
        <v>664.84</v>
      </c>
      <c r="N3307" s="135">
        <v>7676.6930000000002</v>
      </c>
      <c r="O3307" s="135">
        <v>252.90600000000001</v>
      </c>
      <c r="P3307" s="135">
        <v>26.577999999999999</v>
      </c>
      <c r="Q3307" s="135">
        <v>149.952</v>
      </c>
      <c r="R3307" s="135">
        <v>290.5</v>
      </c>
      <c r="S3307" s="135">
        <v>175.18600000000001</v>
      </c>
      <c r="T3307" s="135">
        <v>257.45299999999997</v>
      </c>
      <c r="U3307" s="135">
        <v>503.149</v>
      </c>
      <c r="V3307" s="135">
        <v>105.129</v>
      </c>
      <c r="W3307" s="135">
        <v>58108737499</v>
      </c>
      <c r="X3307" s="135">
        <v>7069.06</v>
      </c>
      <c r="Y3307" s="135">
        <v>226.10400000000001</v>
      </c>
      <c r="Z3307" s="135">
        <v>245.40899999999999</v>
      </c>
    </row>
    <row r="3308" spans="1:26" x14ac:dyDescent="0.3">
      <c r="A3308" s="132">
        <v>36798</v>
      </c>
      <c r="B3308" s="135">
        <v>1436.51</v>
      </c>
      <c r="C3308" s="135">
        <v>1367.9949999999999</v>
      </c>
      <c r="D3308" s="135">
        <v>1847.202</v>
      </c>
      <c r="E3308" s="135">
        <v>862.00400000000002</v>
      </c>
      <c r="F3308" s="135">
        <v>2019.527</v>
      </c>
      <c r="G3308" s="135">
        <v>947.14300000000003</v>
      </c>
      <c r="H3308" s="135">
        <v>1477.896</v>
      </c>
      <c r="I3308" s="135">
        <v>1006.499</v>
      </c>
      <c r="J3308" s="135">
        <v>9129.8289999999997</v>
      </c>
      <c r="K3308" s="135">
        <v>1457.424</v>
      </c>
      <c r="L3308" s="135">
        <v>903.24099999999999</v>
      </c>
      <c r="M3308" s="135">
        <v>666.86500000000001</v>
      </c>
      <c r="N3308" s="135">
        <v>7809.652</v>
      </c>
      <c r="O3308" s="135">
        <v>257.51600000000002</v>
      </c>
      <c r="P3308" s="135">
        <v>27.331</v>
      </c>
      <c r="Q3308" s="135">
        <v>151.91300000000001</v>
      </c>
      <c r="R3308" s="135">
        <v>285.10500000000002</v>
      </c>
      <c r="S3308" s="135">
        <v>175.52</v>
      </c>
      <c r="T3308" s="135">
        <v>254.578</v>
      </c>
      <c r="U3308" s="135">
        <v>510.57600000000002</v>
      </c>
      <c r="V3308" s="135">
        <v>103.943</v>
      </c>
      <c r="W3308" s="135">
        <v>58043205628.900002</v>
      </c>
      <c r="X3308" s="135">
        <v>6913.9880000000003</v>
      </c>
      <c r="Y3308" s="135">
        <v>228.929</v>
      </c>
      <c r="Z3308" s="135">
        <v>245.91800000000001</v>
      </c>
    </row>
    <row r="3309" spans="1:26" x14ac:dyDescent="0.3">
      <c r="A3309" s="132">
        <v>36801</v>
      </c>
      <c r="B3309" s="135">
        <v>1436.23</v>
      </c>
      <c r="C3309" s="135">
        <v>1378.213</v>
      </c>
      <c r="D3309" s="135">
        <v>1842.625</v>
      </c>
      <c r="E3309" s="135">
        <v>871.70399999999995</v>
      </c>
      <c r="F3309" s="135">
        <v>2044.4659999999999</v>
      </c>
      <c r="G3309" s="135">
        <v>970.93799999999999</v>
      </c>
      <c r="H3309" s="135">
        <v>1504.414</v>
      </c>
      <c r="I3309" s="135">
        <v>1025.7170000000001</v>
      </c>
      <c r="J3309" s="135">
        <v>9303.5049999999992</v>
      </c>
      <c r="K3309" s="135">
        <v>1467.354</v>
      </c>
      <c r="L3309" s="135">
        <v>916.45100000000002</v>
      </c>
      <c r="M3309" s="135">
        <v>666.58399999999995</v>
      </c>
      <c r="N3309" s="135">
        <v>7809.652</v>
      </c>
      <c r="O3309" s="135">
        <v>253.41800000000001</v>
      </c>
      <c r="P3309" s="135">
        <v>27.331</v>
      </c>
      <c r="Q3309" s="135">
        <v>144.86000000000001</v>
      </c>
      <c r="R3309" s="135">
        <v>268.709</v>
      </c>
      <c r="S3309" s="135">
        <v>175.52</v>
      </c>
      <c r="T3309" s="135">
        <v>250.678</v>
      </c>
      <c r="U3309" s="135">
        <v>524.64200000000005</v>
      </c>
      <c r="V3309" s="135">
        <v>102.67</v>
      </c>
      <c r="W3309" s="135">
        <v>57129858178.199997</v>
      </c>
      <c r="X3309" s="135">
        <v>6812.7849999999999</v>
      </c>
      <c r="Y3309" s="135">
        <v>236.13900000000001</v>
      </c>
      <c r="Z3309" s="135">
        <v>247.39699999999999</v>
      </c>
    </row>
    <row r="3310" spans="1:26" x14ac:dyDescent="0.3">
      <c r="A3310" s="132">
        <v>36802</v>
      </c>
      <c r="B3310" s="135">
        <v>1426.46</v>
      </c>
      <c r="C3310" s="135">
        <v>1377.9770000000001</v>
      </c>
      <c r="D3310" s="135">
        <v>1855.934</v>
      </c>
      <c r="E3310" s="135">
        <v>871.70399999999995</v>
      </c>
      <c r="F3310" s="135">
        <v>2058.2719999999999</v>
      </c>
      <c r="G3310" s="135">
        <v>979.92100000000005</v>
      </c>
      <c r="H3310" s="135">
        <v>1505.9960000000001</v>
      </c>
      <c r="I3310" s="135">
        <v>1037.7940000000001</v>
      </c>
      <c r="J3310" s="135">
        <v>9367.1260000000002</v>
      </c>
      <c r="K3310" s="135">
        <v>1475.45</v>
      </c>
      <c r="L3310" s="135">
        <v>920.98400000000004</v>
      </c>
      <c r="M3310" s="135">
        <v>671.67200000000003</v>
      </c>
      <c r="N3310" s="135">
        <v>7846.2240000000002</v>
      </c>
      <c r="O3310" s="135">
        <v>255.80500000000001</v>
      </c>
      <c r="P3310" s="135">
        <v>27.251999999999999</v>
      </c>
      <c r="Q3310" s="135">
        <v>144.86000000000001</v>
      </c>
      <c r="R3310" s="135">
        <v>276.36099999999999</v>
      </c>
      <c r="S3310" s="135">
        <v>176.42599999999999</v>
      </c>
      <c r="T3310" s="135">
        <v>252.92699999999999</v>
      </c>
      <c r="U3310" s="135">
        <v>512.12099999999998</v>
      </c>
      <c r="V3310" s="135">
        <v>100.13800000000001</v>
      </c>
      <c r="W3310" s="135">
        <v>57671100816.699997</v>
      </c>
      <c r="X3310" s="135">
        <v>6796.8310000000001</v>
      </c>
      <c r="Y3310" s="135">
        <v>247.119</v>
      </c>
      <c r="Z3310" s="135">
        <v>248.517</v>
      </c>
    </row>
    <row r="3311" spans="1:26" x14ac:dyDescent="0.3">
      <c r="A3311" s="132">
        <v>36803</v>
      </c>
      <c r="B3311" s="135">
        <v>1434.32</v>
      </c>
      <c r="C3311" s="135">
        <v>1384.393</v>
      </c>
      <c r="D3311" s="135">
        <v>1854.6759999999999</v>
      </c>
      <c r="E3311" s="135">
        <v>865.48599999999999</v>
      </c>
      <c r="F3311" s="135">
        <v>2021.97</v>
      </c>
      <c r="G3311" s="135">
        <v>979.32</v>
      </c>
      <c r="H3311" s="135">
        <v>1500.6510000000001</v>
      </c>
      <c r="I3311" s="135">
        <v>1028.31</v>
      </c>
      <c r="J3311" s="135">
        <v>9239.5830000000005</v>
      </c>
      <c r="K3311" s="135">
        <v>1475.981</v>
      </c>
      <c r="L3311" s="135">
        <v>927.21500000000003</v>
      </c>
      <c r="M3311" s="135">
        <v>670.61199999999997</v>
      </c>
      <c r="N3311" s="135">
        <v>7829.6450000000004</v>
      </c>
      <c r="O3311" s="135">
        <v>255.56100000000001</v>
      </c>
      <c r="P3311" s="135">
        <v>28.138999999999999</v>
      </c>
      <c r="Q3311" s="135">
        <v>147.274</v>
      </c>
      <c r="R3311" s="135">
        <v>269.82100000000003</v>
      </c>
      <c r="S3311" s="135">
        <v>177.75399999999999</v>
      </c>
      <c r="T3311" s="135">
        <v>252.24700000000001</v>
      </c>
      <c r="U3311" s="135">
        <v>500.78800000000001</v>
      </c>
      <c r="V3311" s="135">
        <v>100.33199999999999</v>
      </c>
      <c r="W3311" s="135">
        <v>58304481602.599998</v>
      </c>
      <c r="X3311" s="135">
        <v>6903.0680000000002</v>
      </c>
      <c r="Y3311" s="135">
        <v>235.822</v>
      </c>
      <c r="Z3311" s="135">
        <v>246.172</v>
      </c>
    </row>
    <row r="3312" spans="1:26" x14ac:dyDescent="0.3">
      <c r="A3312" s="132">
        <v>36804</v>
      </c>
      <c r="B3312" s="135">
        <v>1436.28</v>
      </c>
      <c r="C3312" s="135">
        <v>1410.223</v>
      </c>
      <c r="D3312" s="135">
        <v>1871.008</v>
      </c>
      <c r="E3312" s="135">
        <v>873.84199999999998</v>
      </c>
      <c r="F3312" s="135">
        <v>2035.7049999999999</v>
      </c>
      <c r="G3312" s="135">
        <v>981.99699999999996</v>
      </c>
      <c r="H3312" s="135">
        <v>1501.617</v>
      </c>
      <c r="I3312" s="135">
        <v>1035.4390000000001</v>
      </c>
      <c r="J3312" s="135">
        <v>9354.1229999999996</v>
      </c>
      <c r="K3312" s="135">
        <v>1481.8119999999999</v>
      </c>
      <c r="L3312" s="135">
        <v>925.36500000000001</v>
      </c>
      <c r="M3312" s="135">
        <v>666.49900000000002</v>
      </c>
      <c r="N3312" s="135">
        <v>7858.8140000000003</v>
      </c>
      <c r="O3312" s="135">
        <v>258.85599999999999</v>
      </c>
      <c r="P3312" s="135">
        <v>29.298999999999999</v>
      </c>
      <c r="Q3312" s="135">
        <v>149.63499999999999</v>
      </c>
      <c r="R3312" s="135">
        <v>272.14</v>
      </c>
      <c r="S3312" s="135">
        <v>175.858</v>
      </c>
      <c r="T3312" s="135">
        <v>251.53700000000001</v>
      </c>
      <c r="U3312" s="135">
        <v>507.44799999999998</v>
      </c>
      <c r="V3312" s="135">
        <v>101.506</v>
      </c>
      <c r="W3312" s="135">
        <v>59403787527</v>
      </c>
      <c r="X3312" s="135">
        <v>6942.4440000000004</v>
      </c>
      <c r="Y3312" s="135">
        <v>229.87200000000001</v>
      </c>
      <c r="Z3312" s="135">
        <v>243.08799999999999</v>
      </c>
    </row>
    <row r="3313" spans="1:26" x14ac:dyDescent="0.3">
      <c r="A3313" s="132">
        <v>36805</v>
      </c>
      <c r="B3313" s="135">
        <v>1408.99</v>
      </c>
      <c r="C3313" s="135">
        <v>1372.221</v>
      </c>
      <c r="D3313" s="135">
        <v>1874.1479999999999</v>
      </c>
      <c r="E3313" s="135">
        <v>861.37400000000002</v>
      </c>
      <c r="F3313" s="135">
        <v>2011.374</v>
      </c>
      <c r="G3313" s="135">
        <v>977.46400000000006</v>
      </c>
      <c r="H3313" s="135">
        <v>1484.7560000000001</v>
      </c>
      <c r="I3313" s="135">
        <v>1029.662</v>
      </c>
      <c r="J3313" s="135">
        <v>9244.76</v>
      </c>
      <c r="K3313" s="135">
        <v>1473.807</v>
      </c>
      <c r="L3313" s="135">
        <v>918.70100000000002</v>
      </c>
      <c r="M3313" s="135">
        <v>659.99300000000005</v>
      </c>
      <c r="N3313" s="135">
        <v>7858.8140000000003</v>
      </c>
      <c r="O3313" s="135">
        <v>254.14500000000001</v>
      </c>
      <c r="P3313" s="135">
        <v>29.298999999999999</v>
      </c>
      <c r="Q3313" s="135">
        <v>149.79300000000001</v>
      </c>
      <c r="R3313" s="135">
        <v>286.71800000000002</v>
      </c>
      <c r="S3313" s="135">
        <v>174.78100000000001</v>
      </c>
      <c r="T3313" s="135">
        <v>253.59</v>
      </c>
      <c r="U3313" s="135">
        <v>503.52600000000001</v>
      </c>
      <c r="V3313" s="135">
        <v>100.366</v>
      </c>
      <c r="W3313" s="135">
        <v>58108074107.599998</v>
      </c>
      <c r="X3313" s="135">
        <v>6727.8</v>
      </c>
      <c r="Y3313" s="135">
        <v>226.536</v>
      </c>
      <c r="Z3313" s="135">
        <v>242.744</v>
      </c>
    </row>
    <row r="3314" spans="1:26" x14ac:dyDescent="0.3">
      <c r="A3314" s="132">
        <v>36808</v>
      </c>
      <c r="B3314" s="135">
        <v>1402.03</v>
      </c>
      <c r="C3314" s="135">
        <v>1372.221</v>
      </c>
      <c r="D3314" s="135">
        <v>1839.48</v>
      </c>
      <c r="E3314" s="135">
        <v>847.75199999999995</v>
      </c>
      <c r="F3314" s="135">
        <v>1967.45</v>
      </c>
      <c r="G3314" s="135">
        <v>958.29</v>
      </c>
      <c r="H3314" s="135">
        <v>1465.386</v>
      </c>
      <c r="I3314" s="135">
        <v>1004.54</v>
      </c>
      <c r="J3314" s="135">
        <v>8916.5630000000001</v>
      </c>
      <c r="K3314" s="135">
        <v>1455.7570000000001</v>
      </c>
      <c r="L3314" s="135">
        <v>918.70100000000002</v>
      </c>
      <c r="M3314" s="135">
        <v>656.75300000000004</v>
      </c>
      <c r="N3314" s="135">
        <v>7666.99</v>
      </c>
      <c r="O3314" s="135">
        <v>245.251</v>
      </c>
      <c r="P3314" s="135">
        <v>27.824000000000002</v>
      </c>
      <c r="Q3314" s="135">
        <v>143.99199999999999</v>
      </c>
      <c r="R3314" s="135">
        <v>279.02100000000002</v>
      </c>
      <c r="S3314" s="135">
        <v>173.18100000000001</v>
      </c>
      <c r="T3314" s="135">
        <v>252.483</v>
      </c>
      <c r="U3314" s="135">
        <v>494.71899999999999</v>
      </c>
      <c r="V3314" s="135">
        <v>97.019000000000005</v>
      </c>
      <c r="W3314" s="135">
        <v>57750718274.400002</v>
      </c>
      <c r="X3314" s="135">
        <v>6721.9409999999998</v>
      </c>
      <c r="Y3314" s="135">
        <v>221.501</v>
      </c>
      <c r="Z3314" s="135">
        <v>241.173</v>
      </c>
    </row>
    <row r="3315" spans="1:26" x14ac:dyDescent="0.3">
      <c r="A3315" s="132">
        <v>36809</v>
      </c>
      <c r="B3315" s="135">
        <v>1387.02</v>
      </c>
      <c r="C3315" s="135">
        <v>1372.819</v>
      </c>
      <c r="D3315" s="135">
        <v>1832.2159999999999</v>
      </c>
      <c r="E3315" s="135">
        <v>848.94299999999998</v>
      </c>
      <c r="F3315" s="135">
        <v>1975.518</v>
      </c>
      <c r="G3315" s="135">
        <v>966.81899999999996</v>
      </c>
      <c r="H3315" s="135">
        <v>1481.0840000000001</v>
      </c>
      <c r="I3315" s="135">
        <v>1016.038</v>
      </c>
      <c r="J3315" s="135">
        <v>8958.6650000000009</v>
      </c>
      <c r="K3315" s="135">
        <v>1460.4369999999999</v>
      </c>
      <c r="L3315" s="135">
        <v>909.08</v>
      </c>
      <c r="M3315" s="135">
        <v>655.44200000000001</v>
      </c>
      <c r="N3315" s="135">
        <v>7568.8770000000004</v>
      </c>
      <c r="O3315" s="135">
        <v>248.75399999999999</v>
      </c>
      <c r="P3315" s="135">
        <v>27.675999999999998</v>
      </c>
      <c r="Q3315" s="135">
        <v>143.87799999999999</v>
      </c>
      <c r="R3315" s="135">
        <v>279.02100000000002</v>
      </c>
      <c r="S3315" s="135">
        <v>169.11799999999999</v>
      </c>
      <c r="T3315" s="135">
        <v>254.49799999999999</v>
      </c>
      <c r="U3315" s="135">
        <v>490.04399999999998</v>
      </c>
      <c r="V3315" s="135">
        <v>94.454999999999998</v>
      </c>
      <c r="W3315" s="135">
        <v>57901013611.300003</v>
      </c>
      <c r="X3315" s="135">
        <v>6698.96</v>
      </c>
      <c r="Y3315" s="135">
        <v>220.35900000000001</v>
      </c>
      <c r="Z3315" s="135">
        <v>239.387</v>
      </c>
    </row>
    <row r="3316" spans="1:26" x14ac:dyDescent="0.3">
      <c r="A3316" s="132">
        <v>36810</v>
      </c>
      <c r="B3316" s="135">
        <v>1364.59</v>
      </c>
      <c r="C3316" s="135">
        <v>1340.335</v>
      </c>
      <c r="D3316" s="135">
        <v>1792.953</v>
      </c>
      <c r="E3316" s="135">
        <v>833.92399999999998</v>
      </c>
      <c r="F3316" s="135">
        <v>1916.221</v>
      </c>
      <c r="G3316" s="135">
        <v>948.58100000000002</v>
      </c>
      <c r="H3316" s="135">
        <v>1452.0730000000001</v>
      </c>
      <c r="I3316" s="135">
        <v>988.44799999999998</v>
      </c>
      <c r="J3316" s="135">
        <v>8595.1740000000009</v>
      </c>
      <c r="K3316" s="135">
        <v>1436.9760000000001</v>
      </c>
      <c r="L3316" s="135">
        <v>892.48500000000001</v>
      </c>
      <c r="M3316" s="135">
        <v>654.00300000000004</v>
      </c>
      <c r="N3316" s="135">
        <v>7440.0709999999999</v>
      </c>
      <c r="O3316" s="135">
        <v>241.226</v>
      </c>
      <c r="P3316" s="135">
        <v>26.768000000000001</v>
      </c>
      <c r="Q3316" s="135">
        <v>134.98099999999999</v>
      </c>
      <c r="R3316" s="135">
        <v>271.3</v>
      </c>
      <c r="S3316" s="135">
        <v>163.68</v>
      </c>
      <c r="T3316" s="135">
        <v>254.85499999999999</v>
      </c>
      <c r="U3316" s="135">
        <v>488.97899999999998</v>
      </c>
      <c r="V3316" s="135">
        <v>91.727000000000004</v>
      </c>
      <c r="W3316" s="135">
        <v>57193837422.199997</v>
      </c>
      <c r="X3316" s="135">
        <v>6540.6949999999997</v>
      </c>
      <c r="Y3316" s="135">
        <v>213.64599999999999</v>
      </c>
      <c r="Z3316" s="135">
        <v>235.107</v>
      </c>
    </row>
    <row r="3317" spans="1:26" x14ac:dyDescent="0.3">
      <c r="A3317" s="132">
        <v>36811</v>
      </c>
      <c r="B3317" s="135">
        <v>1329.78</v>
      </c>
      <c r="C3317" s="135">
        <v>1324.5139999999999</v>
      </c>
      <c r="D3317" s="135">
        <v>1794.83</v>
      </c>
      <c r="E3317" s="135">
        <v>821.47500000000002</v>
      </c>
      <c r="F3317" s="135">
        <v>1928.7149999999999</v>
      </c>
      <c r="G3317" s="135">
        <v>951.71799999999996</v>
      </c>
      <c r="H3317" s="135">
        <v>1446.78</v>
      </c>
      <c r="I3317" s="135">
        <v>988.44799999999998</v>
      </c>
      <c r="J3317" s="135">
        <v>8733.8109999999997</v>
      </c>
      <c r="K3317" s="135">
        <v>1451.7950000000001</v>
      </c>
      <c r="L3317" s="135">
        <v>891.86199999999997</v>
      </c>
      <c r="M3317" s="135">
        <v>645.58900000000006</v>
      </c>
      <c r="N3317" s="135">
        <v>7428.0379999999996</v>
      </c>
      <c r="O3317" s="135">
        <v>242.67599999999999</v>
      </c>
      <c r="P3317" s="135">
        <v>26.654</v>
      </c>
      <c r="Q3317" s="135">
        <v>129.982</v>
      </c>
      <c r="R3317" s="135">
        <v>261.19600000000003</v>
      </c>
      <c r="S3317" s="135">
        <v>165.197</v>
      </c>
      <c r="T3317" s="135">
        <v>264.47300000000001</v>
      </c>
      <c r="U3317" s="135">
        <v>483.05900000000003</v>
      </c>
      <c r="V3317" s="135">
        <v>94.225999999999999</v>
      </c>
      <c r="W3317" s="135">
        <v>57193837422.199997</v>
      </c>
      <c r="X3317" s="135">
        <v>6354.1469999999999</v>
      </c>
      <c r="Y3317" s="135">
        <v>210.97499999999999</v>
      </c>
      <c r="Z3317" s="135">
        <v>233.34700000000001</v>
      </c>
    </row>
    <row r="3318" spans="1:26" x14ac:dyDescent="0.3">
      <c r="A3318" s="132">
        <v>36812</v>
      </c>
      <c r="B3318" s="135">
        <v>1374.17</v>
      </c>
      <c r="C3318" s="135">
        <v>1369.491</v>
      </c>
      <c r="D3318" s="135">
        <v>1820.623</v>
      </c>
      <c r="E3318" s="135">
        <v>844.89400000000001</v>
      </c>
      <c r="F3318" s="135">
        <v>1953.6949999999999</v>
      </c>
      <c r="G3318" s="135">
        <v>945.63599999999997</v>
      </c>
      <c r="H3318" s="135">
        <v>1463.95</v>
      </c>
      <c r="I3318" s="135">
        <v>969.08100000000002</v>
      </c>
      <c r="J3318" s="135">
        <v>8799.7829999999994</v>
      </c>
      <c r="K3318" s="135">
        <v>1451.2360000000001</v>
      </c>
      <c r="L3318" s="135">
        <v>882.94200000000001</v>
      </c>
      <c r="M3318" s="135">
        <v>640.19200000000001</v>
      </c>
      <c r="N3318" s="135">
        <v>7288.2219999999998</v>
      </c>
      <c r="O3318" s="135">
        <v>243.76900000000001</v>
      </c>
      <c r="P3318" s="135">
        <v>25.614000000000001</v>
      </c>
      <c r="Q3318" s="135">
        <v>127.20699999999999</v>
      </c>
      <c r="R3318" s="135">
        <v>265.13299999999998</v>
      </c>
      <c r="S3318" s="135">
        <v>159.87899999999999</v>
      </c>
      <c r="T3318" s="135">
        <v>269.38600000000002</v>
      </c>
      <c r="U3318" s="135">
        <v>481.18599999999998</v>
      </c>
      <c r="V3318" s="135">
        <v>93.025999999999996</v>
      </c>
      <c r="W3318" s="135">
        <v>56735171386.400002</v>
      </c>
      <c r="X3318" s="135">
        <v>6469.6530000000002</v>
      </c>
      <c r="Y3318" s="135">
        <v>212.148</v>
      </c>
      <c r="Z3318" s="135">
        <v>233.297</v>
      </c>
    </row>
    <row r="3319" spans="1:26" x14ac:dyDescent="0.3">
      <c r="A3319" s="132">
        <v>36815</v>
      </c>
      <c r="B3319" s="135">
        <v>1374.62</v>
      </c>
      <c r="C3319" s="135">
        <v>1395.86</v>
      </c>
      <c r="D3319" s="135">
        <v>1842.8209999999999</v>
      </c>
      <c r="E3319" s="135">
        <v>842.18799999999999</v>
      </c>
      <c r="F3319" s="135">
        <v>1957.518</v>
      </c>
      <c r="G3319" s="135">
        <v>938.91899999999998</v>
      </c>
      <c r="H3319" s="135">
        <v>1467.385</v>
      </c>
      <c r="I3319" s="135">
        <v>974.06299999999999</v>
      </c>
      <c r="J3319" s="135">
        <v>8989.4249999999993</v>
      </c>
      <c r="K3319" s="135">
        <v>1450.252</v>
      </c>
      <c r="L3319" s="135">
        <v>888.452</v>
      </c>
      <c r="M3319" s="135">
        <v>653.81399999999996</v>
      </c>
      <c r="N3319" s="135">
        <v>7364.79</v>
      </c>
      <c r="O3319" s="135">
        <v>244.43700000000001</v>
      </c>
      <c r="P3319" s="135">
        <v>26.111000000000001</v>
      </c>
      <c r="Q3319" s="135">
        <v>134.25</v>
      </c>
      <c r="R3319" s="135">
        <v>253.12700000000001</v>
      </c>
      <c r="S3319" s="135">
        <v>160.36799999999999</v>
      </c>
      <c r="T3319" s="135">
        <v>275.90100000000001</v>
      </c>
      <c r="U3319" s="135">
        <v>486.95499999999998</v>
      </c>
      <c r="V3319" s="135">
        <v>95.055000000000007</v>
      </c>
      <c r="W3319" s="135">
        <v>56195932395.800003</v>
      </c>
      <c r="X3319" s="135">
        <v>6384.6790000000001</v>
      </c>
      <c r="Y3319" s="135">
        <v>227.43299999999999</v>
      </c>
      <c r="Z3319" s="135">
        <v>236.26900000000001</v>
      </c>
    </row>
    <row r="3320" spans="1:26" x14ac:dyDescent="0.3">
      <c r="A3320" s="132">
        <v>36816</v>
      </c>
      <c r="B3320" s="135">
        <v>1349.97</v>
      </c>
      <c r="C3320" s="135">
        <v>1344.2639999999999</v>
      </c>
      <c r="D3320" s="135">
        <v>1817.645</v>
      </c>
      <c r="E3320" s="135">
        <v>831.88</v>
      </c>
      <c r="F3320" s="135">
        <v>1948.432</v>
      </c>
      <c r="G3320" s="135">
        <v>941.58399999999995</v>
      </c>
      <c r="H3320" s="135">
        <v>1462.8579999999999</v>
      </c>
      <c r="I3320" s="135">
        <v>967.63900000000001</v>
      </c>
      <c r="J3320" s="135">
        <v>8874.7890000000007</v>
      </c>
      <c r="K3320" s="135">
        <v>1441.1510000000001</v>
      </c>
      <c r="L3320" s="135">
        <v>880.65</v>
      </c>
      <c r="M3320" s="135">
        <v>654.43899999999996</v>
      </c>
      <c r="N3320" s="135">
        <v>7179.0510000000004</v>
      </c>
      <c r="O3320" s="135">
        <v>235.477</v>
      </c>
      <c r="P3320" s="135">
        <v>25.815999999999999</v>
      </c>
      <c r="Q3320" s="135">
        <v>123.717</v>
      </c>
      <c r="R3320" s="135">
        <v>258.39100000000002</v>
      </c>
      <c r="S3320" s="135">
        <v>157.631</v>
      </c>
      <c r="T3320" s="135">
        <v>275.80099999999999</v>
      </c>
      <c r="U3320" s="135">
        <v>494.35599999999999</v>
      </c>
      <c r="V3320" s="135">
        <v>97.125</v>
      </c>
      <c r="W3320" s="135">
        <v>54735890067.800003</v>
      </c>
      <c r="X3320" s="135">
        <v>6283.2830000000004</v>
      </c>
      <c r="Y3320" s="135">
        <v>229.03200000000001</v>
      </c>
      <c r="Z3320" s="135">
        <v>234.01300000000001</v>
      </c>
    </row>
    <row r="3321" spans="1:26" x14ac:dyDescent="0.3">
      <c r="A3321" s="132">
        <v>36817</v>
      </c>
      <c r="B3321" s="135">
        <v>1342.13</v>
      </c>
      <c r="C3321" s="135">
        <v>1312.211</v>
      </c>
      <c r="D3321" s="135">
        <v>1807.6379999999999</v>
      </c>
      <c r="E3321" s="135">
        <v>826.05399999999997</v>
      </c>
      <c r="F3321" s="135">
        <v>1907.6590000000001</v>
      </c>
      <c r="G3321" s="135">
        <v>945.62</v>
      </c>
      <c r="H3321" s="135">
        <v>1462.444</v>
      </c>
      <c r="I3321" s="135">
        <v>934.51300000000003</v>
      </c>
      <c r="J3321" s="135">
        <v>8504.4750000000004</v>
      </c>
      <c r="K3321" s="135">
        <v>1427.3589999999999</v>
      </c>
      <c r="L3321" s="135">
        <v>861.85699999999997</v>
      </c>
      <c r="M3321" s="135">
        <v>644.36500000000001</v>
      </c>
      <c r="N3321" s="135">
        <v>6952.027</v>
      </c>
      <c r="O3321" s="135">
        <v>237.51300000000001</v>
      </c>
      <c r="P3321" s="135">
        <v>24.756</v>
      </c>
      <c r="Q3321" s="135">
        <v>123.911</v>
      </c>
      <c r="R3321" s="135">
        <v>245.80600000000001</v>
      </c>
      <c r="S3321" s="135">
        <v>154.31399999999999</v>
      </c>
      <c r="T3321" s="135">
        <v>277.93599999999998</v>
      </c>
      <c r="U3321" s="135">
        <v>493.29899999999998</v>
      </c>
      <c r="V3321" s="135">
        <v>101.828</v>
      </c>
      <c r="W3321" s="135">
        <v>53626982144.300003</v>
      </c>
      <c r="X3321" s="135">
        <v>6382.5630000000001</v>
      </c>
      <c r="Y3321" s="135">
        <v>211.98</v>
      </c>
      <c r="Z3321" s="135">
        <v>226.39599999999999</v>
      </c>
    </row>
    <row r="3322" spans="1:26" x14ac:dyDescent="0.3">
      <c r="A3322" s="132">
        <v>36818</v>
      </c>
      <c r="B3322" s="135">
        <v>1388.76</v>
      </c>
      <c r="C3322" s="135">
        <v>1355.671</v>
      </c>
      <c r="D3322" s="135">
        <v>1827.4929999999999</v>
      </c>
      <c r="E3322" s="135">
        <v>842.28</v>
      </c>
      <c r="F3322" s="135">
        <v>1950.578</v>
      </c>
      <c r="G3322" s="135">
        <v>961.21500000000003</v>
      </c>
      <c r="H3322" s="135">
        <v>1489.24</v>
      </c>
      <c r="I3322" s="135">
        <v>965.36500000000001</v>
      </c>
      <c r="J3322" s="135">
        <v>8933.1080000000002</v>
      </c>
      <c r="K3322" s="135">
        <v>1455.4670000000001</v>
      </c>
      <c r="L3322" s="135">
        <v>864.28399999999999</v>
      </c>
      <c r="M3322" s="135">
        <v>637.63400000000001</v>
      </c>
      <c r="N3322" s="135">
        <v>6974.6490000000003</v>
      </c>
      <c r="O3322" s="135">
        <v>244.98099999999999</v>
      </c>
      <c r="P3322" s="135">
        <v>24.704999999999998</v>
      </c>
      <c r="Q3322" s="135">
        <v>124.956</v>
      </c>
      <c r="R3322" s="135">
        <v>229.42699999999999</v>
      </c>
      <c r="S3322" s="135">
        <v>160.37100000000001</v>
      </c>
      <c r="T3322" s="135">
        <v>278.71100000000001</v>
      </c>
      <c r="U3322" s="135">
        <v>497.79300000000001</v>
      </c>
      <c r="V3322" s="135">
        <v>107.411</v>
      </c>
      <c r="W3322" s="135">
        <v>54900243107</v>
      </c>
      <c r="X3322" s="135">
        <v>6594.26</v>
      </c>
      <c r="Y3322" s="135">
        <v>225.56200000000001</v>
      </c>
      <c r="Z3322" s="135">
        <v>233.75299999999999</v>
      </c>
    </row>
    <row r="3323" spans="1:26" x14ac:dyDescent="0.3">
      <c r="A3323" s="132">
        <v>36819</v>
      </c>
      <c r="B3323" s="135">
        <v>1396.93</v>
      </c>
      <c r="C3323" s="135">
        <v>1390.34</v>
      </c>
      <c r="D3323" s="135">
        <v>1841.329</v>
      </c>
      <c r="E3323" s="135">
        <v>844.19399999999996</v>
      </c>
      <c r="F3323" s="135">
        <v>1974.932</v>
      </c>
      <c r="G3323" s="135">
        <v>955.44200000000001</v>
      </c>
      <c r="H3323" s="135">
        <v>1499.0260000000001</v>
      </c>
      <c r="I3323" s="135">
        <v>972.91300000000001</v>
      </c>
      <c r="J3323" s="135">
        <v>8494.2639999999992</v>
      </c>
      <c r="K3323" s="135">
        <v>1472.48</v>
      </c>
      <c r="L3323" s="135">
        <v>880.50800000000004</v>
      </c>
      <c r="M3323" s="135">
        <v>646.279</v>
      </c>
      <c r="N3323" s="135">
        <v>7234.7349999999997</v>
      </c>
      <c r="O3323" s="135">
        <v>249.95</v>
      </c>
      <c r="P3323" s="135">
        <v>26.484999999999999</v>
      </c>
      <c r="Q3323" s="135">
        <v>134.44800000000001</v>
      </c>
      <c r="R3323" s="135">
        <v>244.58799999999999</v>
      </c>
      <c r="S3323" s="135">
        <v>160.93</v>
      </c>
      <c r="T3323" s="135">
        <v>281.01499999999999</v>
      </c>
      <c r="U3323" s="135">
        <v>493.13799999999998</v>
      </c>
      <c r="V3323" s="135">
        <v>110.85899999999999</v>
      </c>
      <c r="W3323" s="135">
        <v>54089566245.400002</v>
      </c>
      <c r="X3323" s="135">
        <v>6582.9949999999999</v>
      </c>
      <c r="Y3323" s="135">
        <v>232.66800000000001</v>
      </c>
      <c r="Z3323" s="135">
        <v>236.565</v>
      </c>
    </row>
    <row r="3324" spans="1:26" x14ac:dyDescent="0.3">
      <c r="A3324" s="132">
        <v>36822</v>
      </c>
      <c r="B3324" s="135">
        <v>1395.78</v>
      </c>
      <c r="C3324" s="135">
        <v>1388.385</v>
      </c>
      <c r="D3324" s="135">
        <v>1855.953</v>
      </c>
      <c r="E3324" s="135">
        <v>844.00400000000002</v>
      </c>
      <c r="F3324" s="135">
        <v>1988.127</v>
      </c>
      <c r="G3324" s="135">
        <v>959.99099999999999</v>
      </c>
      <c r="H3324" s="135">
        <v>1519.9459999999999</v>
      </c>
      <c r="I3324" s="135">
        <v>964.14400000000001</v>
      </c>
      <c r="J3324" s="135">
        <v>8351.44</v>
      </c>
      <c r="K3324" s="135">
        <v>1484.3140000000001</v>
      </c>
      <c r="L3324" s="135">
        <v>874.17100000000005</v>
      </c>
      <c r="M3324" s="135">
        <v>654.27300000000002</v>
      </c>
      <c r="N3324" s="135">
        <v>7278.0280000000002</v>
      </c>
      <c r="O3324" s="135">
        <v>247.54499999999999</v>
      </c>
      <c r="P3324" s="135">
        <v>26.177</v>
      </c>
      <c r="Q3324" s="135">
        <v>129.935</v>
      </c>
      <c r="R3324" s="135">
        <v>262.798</v>
      </c>
      <c r="S3324" s="135">
        <v>156.61500000000001</v>
      </c>
      <c r="T3324" s="135">
        <v>282.62299999999999</v>
      </c>
      <c r="U3324" s="135">
        <v>491.33100000000002</v>
      </c>
      <c r="V3324" s="135">
        <v>110.85899999999999</v>
      </c>
      <c r="W3324" s="135">
        <v>52386827679.5</v>
      </c>
      <c r="X3324" s="135">
        <v>6522.1450000000004</v>
      </c>
      <c r="Y3324" s="135">
        <v>230.92099999999999</v>
      </c>
      <c r="Z3324" s="135">
        <v>236.80699999999999</v>
      </c>
    </row>
    <row r="3325" spans="1:26" x14ac:dyDescent="0.3">
      <c r="A3325" s="132">
        <v>36823</v>
      </c>
      <c r="B3325" s="135">
        <v>1398.13</v>
      </c>
      <c r="C3325" s="135">
        <v>1370.7</v>
      </c>
      <c r="D3325" s="135">
        <v>1886.69</v>
      </c>
      <c r="E3325" s="135">
        <v>866.375</v>
      </c>
      <c r="F3325" s="135">
        <v>2032.2460000000001</v>
      </c>
      <c r="G3325" s="135">
        <v>975.13</v>
      </c>
      <c r="H3325" s="135">
        <v>1545.3979999999999</v>
      </c>
      <c r="I3325" s="135">
        <v>995.53399999999999</v>
      </c>
      <c r="J3325" s="135">
        <v>8760.9169999999995</v>
      </c>
      <c r="K3325" s="135">
        <v>1505.288</v>
      </c>
      <c r="L3325" s="135">
        <v>872.15499999999997</v>
      </c>
      <c r="M3325" s="135">
        <v>653.09400000000005</v>
      </c>
      <c r="N3325" s="135">
        <v>7221.0460000000003</v>
      </c>
      <c r="O3325" s="135">
        <v>248.065</v>
      </c>
      <c r="P3325" s="135">
        <v>25.556000000000001</v>
      </c>
      <c r="Q3325" s="135">
        <v>134.47300000000001</v>
      </c>
      <c r="R3325" s="135">
        <v>274.14299999999997</v>
      </c>
      <c r="S3325" s="135">
        <v>158.35499999999999</v>
      </c>
      <c r="T3325" s="135">
        <v>283.59899999999999</v>
      </c>
      <c r="U3325" s="135">
        <v>491.28399999999999</v>
      </c>
      <c r="V3325" s="135">
        <v>109.373</v>
      </c>
      <c r="W3325" s="135">
        <v>51618708563.699997</v>
      </c>
      <c r="X3325" s="135">
        <v>6750.9470000000001</v>
      </c>
      <c r="Y3325" s="135">
        <v>229.101</v>
      </c>
      <c r="Z3325" s="135">
        <v>236.179</v>
      </c>
    </row>
    <row r="3326" spans="1:26" x14ac:dyDescent="0.3">
      <c r="A3326" s="132">
        <v>36824</v>
      </c>
      <c r="B3326" s="135">
        <v>1364.9</v>
      </c>
      <c r="C3326" s="135">
        <v>1249.4659999999999</v>
      </c>
      <c r="D3326" s="135">
        <v>1867.96</v>
      </c>
      <c r="E3326" s="135">
        <v>860.69299999999998</v>
      </c>
      <c r="F3326" s="135">
        <v>2015.55</v>
      </c>
      <c r="G3326" s="135">
        <v>973.42200000000003</v>
      </c>
      <c r="H3326" s="135">
        <v>1541.499</v>
      </c>
      <c r="I3326" s="135">
        <v>983.22</v>
      </c>
      <c r="J3326" s="135">
        <v>8617.2170000000006</v>
      </c>
      <c r="K3326" s="135">
        <v>1490.3910000000001</v>
      </c>
      <c r="L3326" s="135">
        <v>865.33600000000001</v>
      </c>
      <c r="M3326" s="135">
        <v>653.28200000000004</v>
      </c>
      <c r="N3326" s="135">
        <v>7292.3180000000002</v>
      </c>
      <c r="O3326" s="135">
        <v>250.755</v>
      </c>
      <c r="P3326" s="135">
        <v>25.881</v>
      </c>
      <c r="Q3326" s="135">
        <v>133.19800000000001</v>
      </c>
      <c r="R3326" s="135">
        <v>278.71499999999997</v>
      </c>
      <c r="S3326" s="135">
        <v>162.346</v>
      </c>
      <c r="T3326" s="135">
        <v>286.798</v>
      </c>
      <c r="U3326" s="135">
        <v>491.28399999999999</v>
      </c>
      <c r="V3326" s="135">
        <v>105.809</v>
      </c>
      <c r="W3326" s="135">
        <v>50929869638.599998</v>
      </c>
      <c r="X3326" s="135">
        <v>6703.1890000000003</v>
      </c>
      <c r="Y3326" s="135">
        <v>221.70599999999999</v>
      </c>
      <c r="Z3326" s="135">
        <v>231.596</v>
      </c>
    </row>
    <row r="3327" spans="1:26" x14ac:dyDescent="0.3">
      <c r="A3327" s="132">
        <v>36825</v>
      </c>
      <c r="B3327" s="135">
        <v>1364.44</v>
      </c>
      <c r="C3327" s="135">
        <v>1238.761</v>
      </c>
      <c r="D3327" s="135">
        <v>1853.81</v>
      </c>
      <c r="E3327" s="135">
        <v>865.10900000000004</v>
      </c>
      <c r="F3327" s="135">
        <v>1990.096</v>
      </c>
      <c r="G3327" s="135">
        <v>978.58199999999999</v>
      </c>
      <c r="H3327" s="135">
        <v>1539.558</v>
      </c>
      <c r="I3327" s="135">
        <v>967.56299999999999</v>
      </c>
      <c r="J3327" s="135">
        <v>8609.9850000000006</v>
      </c>
      <c r="K3327" s="135">
        <v>1489.1479999999999</v>
      </c>
      <c r="L3327" s="135">
        <v>866.77</v>
      </c>
      <c r="M3327" s="135">
        <v>647.21400000000006</v>
      </c>
      <c r="N3327" s="135">
        <v>7337.45</v>
      </c>
      <c r="O3327" s="135">
        <v>250.755</v>
      </c>
      <c r="P3327" s="135">
        <v>25.931000000000001</v>
      </c>
      <c r="Q3327" s="135">
        <v>127.405</v>
      </c>
      <c r="R3327" s="135">
        <v>273.78800000000001</v>
      </c>
      <c r="S3327" s="135">
        <v>162.346</v>
      </c>
      <c r="T3327" s="135">
        <v>286.798</v>
      </c>
      <c r="U3327" s="135">
        <v>484.49299999999999</v>
      </c>
      <c r="V3327" s="135">
        <v>107.863</v>
      </c>
      <c r="W3327" s="135">
        <v>52902043696.599998</v>
      </c>
      <c r="X3327" s="135">
        <v>6846.3119999999999</v>
      </c>
      <c r="Y3327" s="135">
        <v>217.72</v>
      </c>
      <c r="Z3327" s="135">
        <v>230.52799999999999</v>
      </c>
    </row>
    <row r="3328" spans="1:26" x14ac:dyDescent="0.3">
      <c r="A3328" s="132">
        <v>36826</v>
      </c>
      <c r="B3328" s="135">
        <v>1379.58</v>
      </c>
      <c r="C3328" s="135">
        <v>1217.9870000000001</v>
      </c>
      <c r="D3328" s="135">
        <v>1868.8510000000001</v>
      </c>
      <c r="E3328" s="135">
        <v>883.97900000000004</v>
      </c>
      <c r="F3328" s="135">
        <v>2011.354</v>
      </c>
      <c r="G3328" s="135">
        <v>981.51900000000001</v>
      </c>
      <c r="H3328" s="135">
        <v>1560.0519999999999</v>
      </c>
      <c r="I3328" s="135">
        <v>974.83399999999995</v>
      </c>
      <c r="J3328" s="135">
        <v>8665.241</v>
      </c>
      <c r="K3328" s="135">
        <v>1493.203</v>
      </c>
      <c r="L3328" s="135">
        <v>868.09699999999998</v>
      </c>
      <c r="M3328" s="135">
        <v>647.88599999999997</v>
      </c>
      <c r="N3328" s="135">
        <v>7219.2470000000003</v>
      </c>
      <c r="O3328" s="135">
        <v>255.62799999999999</v>
      </c>
      <c r="P3328" s="135">
        <v>26.268999999999998</v>
      </c>
      <c r="Q3328" s="135">
        <v>124.65300000000001</v>
      </c>
      <c r="R3328" s="135">
        <v>267.22699999999998</v>
      </c>
      <c r="S3328" s="135">
        <v>162.72800000000001</v>
      </c>
      <c r="T3328" s="135">
        <v>284.43200000000002</v>
      </c>
      <c r="U3328" s="135">
        <v>481.22500000000002</v>
      </c>
      <c r="V3328" s="135">
        <v>106.82299999999999</v>
      </c>
      <c r="W3328" s="135">
        <v>54461714533.599998</v>
      </c>
      <c r="X3328" s="135">
        <v>6982.2250000000004</v>
      </c>
      <c r="Y3328" s="135">
        <v>218.31700000000001</v>
      </c>
      <c r="Z3328" s="135">
        <v>230.10400000000001</v>
      </c>
    </row>
    <row r="3329" spans="1:26" x14ac:dyDescent="0.3">
      <c r="A3329" s="132">
        <v>36829</v>
      </c>
      <c r="B3329" s="135">
        <v>1398.66</v>
      </c>
      <c r="C3329" s="135">
        <v>1210.212</v>
      </c>
      <c r="D3329" s="135">
        <v>1878.7860000000001</v>
      </c>
      <c r="E3329" s="135">
        <v>885.40899999999999</v>
      </c>
      <c r="F3329" s="135">
        <v>2019.673</v>
      </c>
      <c r="G3329" s="135">
        <v>990.60500000000002</v>
      </c>
      <c r="H3329" s="135">
        <v>1566.6690000000001</v>
      </c>
      <c r="I3329" s="135">
        <v>964.66099999999994</v>
      </c>
      <c r="J3329" s="135">
        <v>8606.5439999999999</v>
      </c>
      <c r="K3329" s="135">
        <v>1494.712</v>
      </c>
      <c r="L3329" s="135">
        <v>859.60599999999999</v>
      </c>
      <c r="M3329" s="135">
        <v>653.37900000000002</v>
      </c>
      <c r="N3329" s="135">
        <v>7216.2740000000003</v>
      </c>
      <c r="O3329" s="135">
        <v>254.87200000000001</v>
      </c>
      <c r="P3329" s="135">
        <v>26.044</v>
      </c>
      <c r="Q3329" s="135">
        <v>122.00700000000001</v>
      </c>
      <c r="R3329" s="135">
        <v>260.94799999999998</v>
      </c>
      <c r="S3329" s="135">
        <v>160.983</v>
      </c>
      <c r="T3329" s="135">
        <v>277.94499999999999</v>
      </c>
      <c r="U3329" s="135">
        <v>466.07499999999999</v>
      </c>
      <c r="V3329" s="135">
        <v>104.889</v>
      </c>
      <c r="W3329" s="135">
        <v>55202773450.099998</v>
      </c>
      <c r="X3329" s="135">
        <v>7021.2839999999997</v>
      </c>
      <c r="Y3329" s="135">
        <v>214.00700000000001</v>
      </c>
      <c r="Z3329" s="135">
        <v>229.75</v>
      </c>
    </row>
    <row r="3330" spans="1:26" x14ac:dyDescent="0.3">
      <c r="A3330" s="132">
        <v>36830</v>
      </c>
      <c r="B3330" s="135">
        <v>1429.4</v>
      </c>
      <c r="C3330" s="135">
        <v>1266.2850000000001</v>
      </c>
      <c r="D3330" s="135">
        <v>1890.789</v>
      </c>
      <c r="E3330" s="135">
        <v>903.10699999999997</v>
      </c>
      <c r="F3330" s="135">
        <v>2051.047</v>
      </c>
      <c r="G3330" s="135">
        <v>993.08900000000006</v>
      </c>
      <c r="H3330" s="135">
        <v>1573.221</v>
      </c>
      <c r="I3330" s="135">
        <v>969.96199999999999</v>
      </c>
      <c r="J3330" s="135">
        <v>8850.5049999999992</v>
      </c>
      <c r="K3330" s="135">
        <v>1503.23</v>
      </c>
      <c r="L3330" s="135">
        <v>859.34100000000001</v>
      </c>
      <c r="M3330" s="135">
        <v>650.93100000000004</v>
      </c>
      <c r="N3330" s="135">
        <v>7272.3760000000002</v>
      </c>
      <c r="O3330" s="135">
        <v>259.25900000000001</v>
      </c>
      <c r="P3330" s="135">
        <v>26.053000000000001</v>
      </c>
      <c r="Q3330" s="135">
        <v>125.657</v>
      </c>
      <c r="R3330" s="135">
        <v>256.30399999999997</v>
      </c>
      <c r="S3330" s="135">
        <v>163.102</v>
      </c>
      <c r="T3330" s="135">
        <v>271.01400000000001</v>
      </c>
      <c r="U3330" s="135">
        <v>477.98200000000003</v>
      </c>
      <c r="V3330" s="135">
        <v>104.80800000000001</v>
      </c>
      <c r="W3330" s="135">
        <v>55338179788.699997</v>
      </c>
      <c r="X3330" s="135">
        <v>7154.6940000000004</v>
      </c>
      <c r="Y3330" s="135">
        <v>214.91900000000001</v>
      </c>
      <c r="Z3330" s="135">
        <v>236.06700000000001</v>
      </c>
    </row>
    <row r="3331" spans="1:26" x14ac:dyDescent="0.3">
      <c r="A3331" s="132">
        <v>36831</v>
      </c>
      <c r="B3331" s="135">
        <v>1421.22</v>
      </c>
      <c r="C3331" s="135">
        <v>1258.9590000000001</v>
      </c>
      <c r="D3331" s="135">
        <v>1897.5039999999999</v>
      </c>
      <c r="E3331" s="135">
        <v>900.46400000000006</v>
      </c>
      <c r="F3331" s="135">
        <v>2054.0120000000002</v>
      </c>
      <c r="G3331" s="135">
        <v>991.23900000000003</v>
      </c>
      <c r="H3331" s="135">
        <v>1584.144</v>
      </c>
      <c r="I3331" s="135">
        <v>969.96199999999999</v>
      </c>
      <c r="J3331" s="135">
        <v>8963.08</v>
      </c>
      <c r="K3331" s="135">
        <v>1509.91</v>
      </c>
      <c r="L3331" s="135">
        <v>877.07299999999998</v>
      </c>
      <c r="M3331" s="135">
        <v>657.22299999999996</v>
      </c>
      <c r="N3331" s="135">
        <v>7525.5739999999996</v>
      </c>
      <c r="O3331" s="135">
        <v>265.72000000000003</v>
      </c>
      <c r="P3331" s="135">
        <v>26.503</v>
      </c>
      <c r="Q3331" s="135">
        <v>135.036</v>
      </c>
      <c r="R3331" s="135">
        <v>251.45699999999999</v>
      </c>
      <c r="S3331" s="135">
        <v>166.14</v>
      </c>
      <c r="T3331" s="135">
        <v>272.35199999999998</v>
      </c>
      <c r="U3331" s="135">
        <v>481.12099999999998</v>
      </c>
      <c r="V3331" s="135">
        <v>108.777</v>
      </c>
      <c r="W3331" s="135">
        <v>55395014868.599998</v>
      </c>
      <c r="X3331" s="135">
        <v>7168.643</v>
      </c>
      <c r="Y3331" s="135">
        <v>218.52199999999999</v>
      </c>
      <c r="Z3331" s="135">
        <v>240.61600000000001</v>
      </c>
    </row>
    <row r="3332" spans="1:26" x14ac:dyDescent="0.3">
      <c r="A3332" s="132">
        <v>36832</v>
      </c>
      <c r="B3332" s="135">
        <v>1428.32</v>
      </c>
      <c r="C3332" s="135">
        <v>1259.7539999999999</v>
      </c>
      <c r="D3332" s="135">
        <v>1878.201</v>
      </c>
      <c r="E3332" s="135">
        <v>904.67100000000005</v>
      </c>
      <c r="F3332" s="135">
        <v>2053.3009999999999</v>
      </c>
      <c r="G3332" s="135">
        <v>1005.35</v>
      </c>
      <c r="H3332" s="135">
        <v>1585.434</v>
      </c>
      <c r="I3332" s="135">
        <v>983.07</v>
      </c>
      <c r="J3332" s="135">
        <v>8960.9840000000004</v>
      </c>
      <c r="K3332" s="135">
        <v>1498.229</v>
      </c>
      <c r="L3332" s="135">
        <v>878.76700000000005</v>
      </c>
      <c r="M3332" s="135">
        <v>659.45100000000002</v>
      </c>
      <c r="N3332" s="135">
        <v>7534.2330000000002</v>
      </c>
      <c r="O3332" s="135">
        <v>265.81400000000002</v>
      </c>
      <c r="P3332" s="135">
        <v>26.045000000000002</v>
      </c>
      <c r="Q3332" s="135">
        <v>137.41499999999999</v>
      </c>
      <c r="R3332" s="135">
        <v>263.685</v>
      </c>
      <c r="S3332" s="135">
        <v>169.316</v>
      </c>
      <c r="T3332" s="135">
        <v>268.88099999999997</v>
      </c>
      <c r="U3332" s="135">
        <v>477.41800000000001</v>
      </c>
      <c r="V3332" s="135">
        <v>108.89</v>
      </c>
      <c r="W3332" s="135">
        <v>55395014868.599998</v>
      </c>
      <c r="X3332" s="135">
        <v>7168.643</v>
      </c>
      <c r="Y3332" s="135">
        <v>217.56700000000001</v>
      </c>
      <c r="Z3332" s="135">
        <v>247.45</v>
      </c>
    </row>
    <row r="3333" spans="1:26" x14ac:dyDescent="0.3">
      <c r="A3333" s="132">
        <v>36833</v>
      </c>
      <c r="B3333" s="135">
        <v>1426.69</v>
      </c>
      <c r="C3333" s="135">
        <v>1274.3409999999999</v>
      </c>
      <c r="D3333" s="135">
        <v>1877.009</v>
      </c>
      <c r="E3333" s="135">
        <v>907.32500000000005</v>
      </c>
      <c r="F3333" s="135">
        <v>2052.819</v>
      </c>
      <c r="G3333" s="135">
        <v>1002.45</v>
      </c>
      <c r="H3333" s="135">
        <v>1588.271</v>
      </c>
      <c r="I3333" s="135">
        <v>983.25199999999995</v>
      </c>
      <c r="J3333" s="135">
        <v>9022.8880000000008</v>
      </c>
      <c r="K3333" s="135">
        <v>1503.597</v>
      </c>
      <c r="L3333" s="135">
        <v>878.76700000000005</v>
      </c>
      <c r="M3333" s="135">
        <v>667.44200000000001</v>
      </c>
      <c r="N3333" s="135">
        <v>7586.5529999999999</v>
      </c>
      <c r="O3333" s="135">
        <v>266.64800000000002</v>
      </c>
      <c r="P3333" s="135">
        <v>26.734000000000002</v>
      </c>
      <c r="Q3333" s="135">
        <v>138.191</v>
      </c>
      <c r="R3333" s="135">
        <v>272.96699999999998</v>
      </c>
      <c r="S3333" s="135">
        <v>172.08600000000001</v>
      </c>
      <c r="T3333" s="135">
        <v>274.02199999999999</v>
      </c>
      <c r="U3333" s="135">
        <v>478.35599999999999</v>
      </c>
      <c r="V3333" s="135">
        <v>112.80500000000001</v>
      </c>
      <c r="W3333" s="135">
        <v>54789522321</v>
      </c>
      <c r="X3333" s="135">
        <v>7014.6760000000004</v>
      </c>
      <c r="Y3333" s="135">
        <v>217.31700000000001</v>
      </c>
      <c r="Z3333" s="135">
        <v>245.678</v>
      </c>
    </row>
    <row r="3334" spans="1:26" x14ac:dyDescent="0.3">
      <c r="A3334" s="132">
        <v>36836</v>
      </c>
      <c r="B3334" s="135">
        <v>1432.19</v>
      </c>
      <c r="C3334" s="135">
        <v>1272.519</v>
      </c>
      <c r="D3334" s="135">
        <v>1889.287</v>
      </c>
      <c r="E3334" s="135">
        <v>906.72</v>
      </c>
      <c r="F3334" s="135">
        <v>2038.4380000000001</v>
      </c>
      <c r="G3334" s="135">
        <v>1010.771</v>
      </c>
      <c r="H3334" s="135">
        <v>1599.904</v>
      </c>
      <c r="I3334" s="135">
        <v>992.43899999999996</v>
      </c>
      <c r="J3334" s="135">
        <v>8848.759</v>
      </c>
      <c r="K3334" s="135">
        <v>1512.3109999999999</v>
      </c>
      <c r="L3334" s="135">
        <v>894.19600000000003</v>
      </c>
      <c r="M3334" s="135">
        <v>671.35599999999999</v>
      </c>
      <c r="N3334" s="135">
        <v>7594.6170000000002</v>
      </c>
      <c r="O3334" s="135">
        <v>259.69799999999998</v>
      </c>
      <c r="P3334" s="135">
        <v>27.376999999999999</v>
      </c>
      <c r="Q3334" s="135">
        <v>136.83699999999999</v>
      </c>
      <c r="R3334" s="135">
        <v>268.036</v>
      </c>
      <c r="S3334" s="135">
        <v>171.78899999999999</v>
      </c>
      <c r="T3334" s="135">
        <v>276.291</v>
      </c>
      <c r="U3334" s="135">
        <v>490.95</v>
      </c>
      <c r="V3334" s="135">
        <v>117.685</v>
      </c>
      <c r="W3334" s="135">
        <v>55504550317.199997</v>
      </c>
      <c r="X3334" s="135">
        <v>7072.0050000000001</v>
      </c>
      <c r="Y3334" s="135">
        <v>217.04400000000001</v>
      </c>
      <c r="Z3334" s="135">
        <v>244.00299999999999</v>
      </c>
    </row>
    <row r="3335" spans="1:26" x14ac:dyDescent="0.3">
      <c r="A3335" s="132">
        <v>36837</v>
      </c>
      <c r="B3335" s="135">
        <v>1431.87</v>
      </c>
      <c r="C3335" s="135">
        <v>1251.99</v>
      </c>
      <c r="D3335" s="135">
        <v>1901.8510000000001</v>
      </c>
      <c r="E3335" s="135">
        <v>901.06899999999996</v>
      </c>
      <c r="F3335" s="135">
        <v>2048.9839999999999</v>
      </c>
      <c r="G3335" s="135">
        <v>1011.912</v>
      </c>
      <c r="H3335" s="135">
        <v>1603.6980000000001</v>
      </c>
      <c r="I3335" s="135">
        <v>989.31</v>
      </c>
      <c r="J3335" s="135">
        <v>8741.0769999999993</v>
      </c>
      <c r="K3335" s="135">
        <v>1509.752</v>
      </c>
      <c r="L3335" s="135">
        <v>889.19100000000003</v>
      </c>
      <c r="M3335" s="135">
        <v>677.84100000000001</v>
      </c>
      <c r="N3335" s="135">
        <v>7679.1350000000002</v>
      </c>
      <c r="O3335" s="135">
        <v>261.05</v>
      </c>
      <c r="P3335" s="135">
        <v>27.652000000000001</v>
      </c>
      <c r="Q3335" s="135">
        <v>136.63399999999999</v>
      </c>
      <c r="R3335" s="135">
        <v>280.19900000000001</v>
      </c>
      <c r="S3335" s="135">
        <v>172.66499999999999</v>
      </c>
      <c r="T3335" s="135">
        <v>276.27499999999998</v>
      </c>
      <c r="U3335" s="135">
        <v>494.76100000000002</v>
      </c>
      <c r="V3335" s="135">
        <v>118.416</v>
      </c>
      <c r="W3335" s="135">
        <v>56221272080.800003</v>
      </c>
      <c r="X3335" s="135">
        <v>7181.5249999999996</v>
      </c>
      <c r="Y3335" s="135">
        <v>217.09</v>
      </c>
      <c r="Z3335" s="135">
        <v>245.12700000000001</v>
      </c>
    </row>
    <row r="3336" spans="1:26" x14ac:dyDescent="0.3">
      <c r="A3336" s="132">
        <v>36838</v>
      </c>
      <c r="B3336" s="135">
        <v>1409.28</v>
      </c>
      <c r="C3336" s="135">
        <v>1246.2090000000001</v>
      </c>
      <c r="D3336" s="135">
        <v>1904.864</v>
      </c>
      <c r="E3336" s="135">
        <v>895.33699999999999</v>
      </c>
      <c r="F3336" s="135">
        <v>2032.2460000000001</v>
      </c>
      <c r="G3336" s="135">
        <v>1008.976</v>
      </c>
      <c r="H3336" s="135">
        <v>1598.5719999999999</v>
      </c>
      <c r="I3336" s="135">
        <v>982.41600000000005</v>
      </c>
      <c r="J3336" s="135">
        <v>8719.3919999999998</v>
      </c>
      <c r="K3336" s="135">
        <v>1514.6959999999999</v>
      </c>
      <c r="L3336" s="135">
        <v>889.48199999999997</v>
      </c>
      <c r="M3336" s="135">
        <v>671.94299999999998</v>
      </c>
      <c r="N3336" s="135">
        <v>7619.9679999999998</v>
      </c>
      <c r="O3336" s="135">
        <v>259.28899999999999</v>
      </c>
      <c r="P3336" s="135">
        <v>27.074000000000002</v>
      </c>
      <c r="Q3336" s="135">
        <v>138.72300000000001</v>
      </c>
      <c r="R3336" s="135">
        <v>286.90100000000001</v>
      </c>
      <c r="S3336" s="135">
        <v>175.95500000000001</v>
      </c>
      <c r="T3336" s="135">
        <v>273.98700000000002</v>
      </c>
      <c r="U3336" s="135">
        <v>500.84899999999999</v>
      </c>
      <c r="V3336" s="135">
        <v>120.79300000000001</v>
      </c>
      <c r="W3336" s="135">
        <v>55299894041</v>
      </c>
      <c r="X3336" s="135">
        <v>7081.085</v>
      </c>
      <c r="Y3336" s="135">
        <v>203.34700000000001</v>
      </c>
      <c r="Z3336" s="135">
        <v>245.29400000000001</v>
      </c>
    </row>
    <row r="3337" spans="1:26" x14ac:dyDescent="0.3">
      <c r="A3337" s="132">
        <v>36839</v>
      </c>
      <c r="B3337" s="135">
        <v>1400.14</v>
      </c>
      <c r="C3337" s="135">
        <v>1228.761</v>
      </c>
      <c r="D3337" s="135">
        <v>1897.114</v>
      </c>
      <c r="E3337" s="135">
        <v>889.84699999999998</v>
      </c>
      <c r="F3337" s="135">
        <v>2012.452</v>
      </c>
      <c r="G3337" s="135">
        <v>1000.037</v>
      </c>
      <c r="H3337" s="135">
        <v>1600.0450000000001</v>
      </c>
      <c r="I3337" s="135">
        <v>961.03800000000001</v>
      </c>
      <c r="J3337" s="135">
        <v>8531.7090000000007</v>
      </c>
      <c r="K3337" s="135">
        <v>1502.3420000000001</v>
      </c>
      <c r="L3337" s="135">
        <v>874.99300000000005</v>
      </c>
      <c r="M3337" s="135">
        <v>665.60199999999998</v>
      </c>
      <c r="N3337" s="135">
        <v>7609.9059999999999</v>
      </c>
      <c r="O3337" s="135">
        <v>257.27100000000002</v>
      </c>
      <c r="P3337" s="135">
        <v>26.484999999999999</v>
      </c>
      <c r="Q3337" s="135">
        <v>139.892</v>
      </c>
      <c r="R3337" s="135">
        <v>286.49900000000002</v>
      </c>
      <c r="S3337" s="135">
        <v>175.02</v>
      </c>
      <c r="T3337" s="135">
        <v>271.98</v>
      </c>
      <c r="U3337" s="135">
        <v>494.50599999999997</v>
      </c>
      <c r="V3337" s="135">
        <v>117.04</v>
      </c>
      <c r="W3337" s="135">
        <v>54364521035.599998</v>
      </c>
      <c r="X3337" s="135">
        <v>6954.8190000000004</v>
      </c>
      <c r="Y3337" s="135">
        <v>195.024</v>
      </c>
      <c r="Z3337" s="135">
        <v>241.95400000000001</v>
      </c>
    </row>
    <row r="3338" spans="1:26" x14ac:dyDescent="0.3">
      <c r="A3338" s="132">
        <v>36840</v>
      </c>
      <c r="B3338" s="135">
        <v>1365.98</v>
      </c>
      <c r="C3338" s="135">
        <v>1201.3979999999999</v>
      </c>
      <c r="D3338" s="135">
        <v>1886.3050000000001</v>
      </c>
      <c r="E3338" s="135">
        <v>878.91899999999998</v>
      </c>
      <c r="F3338" s="135">
        <v>1975.222</v>
      </c>
      <c r="G3338" s="135">
        <v>1003.62</v>
      </c>
      <c r="H3338" s="135">
        <v>1581.3510000000001</v>
      </c>
      <c r="I3338" s="135">
        <v>937.24400000000003</v>
      </c>
      <c r="J3338" s="135">
        <v>8311.6730000000007</v>
      </c>
      <c r="K3338" s="135">
        <v>1493.913</v>
      </c>
      <c r="L3338" s="135">
        <v>868.702</v>
      </c>
      <c r="M3338" s="135">
        <v>656.245</v>
      </c>
      <c r="N3338" s="135">
        <v>7494.2039999999997</v>
      </c>
      <c r="O3338" s="135">
        <v>255.88300000000001</v>
      </c>
      <c r="P3338" s="135">
        <v>26.437000000000001</v>
      </c>
      <c r="Q3338" s="135">
        <v>140.803</v>
      </c>
      <c r="R3338" s="135">
        <v>284.11700000000002</v>
      </c>
      <c r="S3338" s="135">
        <v>171.81</v>
      </c>
      <c r="T3338" s="135">
        <v>271.65899999999999</v>
      </c>
      <c r="U3338" s="135">
        <v>501.90199999999999</v>
      </c>
      <c r="V3338" s="135">
        <v>116.20399999999999</v>
      </c>
      <c r="W3338" s="135">
        <v>54529076656.599998</v>
      </c>
      <c r="X3338" s="135">
        <v>6825.4089999999997</v>
      </c>
      <c r="Y3338" s="135">
        <v>195.614</v>
      </c>
      <c r="Z3338" s="135">
        <v>237.70699999999999</v>
      </c>
    </row>
    <row r="3339" spans="1:26" x14ac:dyDescent="0.3">
      <c r="A3339" s="132">
        <v>36843</v>
      </c>
      <c r="B3339" s="135">
        <v>1351.26</v>
      </c>
      <c r="C3339" s="135">
        <v>1194.127</v>
      </c>
      <c r="D3339" s="135">
        <v>1851.454</v>
      </c>
      <c r="E3339" s="135">
        <v>862.15</v>
      </c>
      <c r="F3339" s="135">
        <v>1938.9290000000001</v>
      </c>
      <c r="G3339" s="135">
        <v>998.40200000000004</v>
      </c>
      <c r="H3339" s="135">
        <v>1553.558</v>
      </c>
      <c r="I3339" s="135">
        <v>936.26700000000005</v>
      </c>
      <c r="J3339" s="135">
        <v>8157.683</v>
      </c>
      <c r="K3339" s="135">
        <v>1475.596</v>
      </c>
      <c r="L3339" s="135">
        <v>855.5</v>
      </c>
      <c r="M3339" s="135">
        <v>655.20600000000002</v>
      </c>
      <c r="N3339" s="135">
        <v>7237.4470000000001</v>
      </c>
      <c r="O3339" s="135">
        <v>249.90199999999999</v>
      </c>
      <c r="P3339" s="135">
        <v>25.117999999999999</v>
      </c>
      <c r="Q3339" s="135">
        <v>133.45400000000001</v>
      </c>
      <c r="R3339" s="135">
        <v>270.60899999999998</v>
      </c>
      <c r="S3339" s="135">
        <v>165.66800000000001</v>
      </c>
      <c r="T3339" s="135">
        <v>265.59699999999998</v>
      </c>
      <c r="U3339" s="135">
        <v>494.755</v>
      </c>
      <c r="V3339" s="135">
        <v>114.111</v>
      </c>
      <c r="W3339" s="135">
        <v>53604652766.400002</v>
      </c>
      <c r="X3339" s="135">
        <v>6584.07</v>
      </c>
      <c r="Y3339" s="135">
        <v>192.078</v>
      </c>
      <c r="Z3339" s="135">
        <v>234.47300000000001</v>
      </c>
    </row>
    <row r="3340" spans="1:26" x14ac:dyDescent="0.3">
      <c r="A3340" s="132">
        <v>36844</v>
      </c>
      <c r="B3340" s="135">
        <v>1382.95</v>
      </c>
      <c r="C3340" s="135">
        <v>1212.798</v>
      </c>
      <c r="D3340" s="135">
        <v>1890.384</v>
      </c>
      <c r="E3340" s="135">
        <v>888.798</v>
      </c>
      <c r="F3340" s="135">
        <v>2000.127</v>
      </c>
      <c r="G3340" s="135">
        <v>1012.955</v>
      </c>
      <c r="H3340" s="135">
        <v>1594.616</v>
      </c>
      <c r="I3340" s="135">
        <v>970.52099999999996</v>
      </c>
      <c r="J3340" s="135">
        <v>8417.9050000000007</v>
      </c>
      <c r="K3340" s="135">
        <v>1503.874</v>
      </c>
      <c r="L3340" s="135">
        <v>851.85299999999995</v>
      </c>
      <c r="M3340" s="135">
        <v>656.03300000000002</v>
      </c>
      <c r="N3340" s="135">
        <v>7400.51</v>
      </c>
      <c r="O3340" s="135">
        <v>254.548</v>
      </c>
      <c r="P3340" s="135">
        <v>25.835000000000001</v>
      </c>
      <c r="Q3340" s="135">
        <v>136.69300000000001</v>
      </c>
      <c r="R3340" s="135">
        <v>270.65600000000001</v>
      </c>
      <c r="S3340" s="135">
        <v>171.56700000000001</v>
      </c>
      <c r="T3340" s="135">
        <v>268.82499999999999</v>
      </c>
      <c r="U3340" s="135">
        <v>493.08300000000003</v>
      </c>
      <c r="V3340" s="135">
        <v>114.69</v>
      </c>
      <c r="W3340" s="135">
        <v>54207498497.900002</v>
      </c>
      <c r="X3340" s="135">
        <v>6778.09</v>
      </c>
      <c r="Y3340" s="135">
        <v>199.22300000000001</v>
      </c>
      <c r="Z3340" s="135">
        <v>239.58500000000001</v>
      </c>
    </row>
    <row r="3341" spans="1:26" x14ac:dyDescent="0.3">
      <c r="A3341" s="132">
        <v>36845</v>
      </c>
      <c r="B3341" s="135">
        <v>1389.81</v>
      </c>
      <c r="C3341" s="135">
        <v>1202.3820000000001</v>
      </c>
      <c r="D3341" s="135">
        <v>1892.018</v>
      </c>
      <c r="E3341" s="135">
        <v>887.12</v>
      </c>
      <c r="F3341" s="135">
        <v>2023.7059999999999</v>
      </c>
      <c r="G3341" s="135">
        <v>1011.457</v>
      </c>
      <c r="H3341" s="135">
        <v>1608.6790000000001</v>
      </c>
      <c r="I3341" s="135">
        <v>970.91099999999994</v>
      </c>
      <c r="J3341" s="135">
        <v>8565.2540000000008</v>
      </c>
      <c r="K3341" s="135">
        <v>1513.038</v>
      </c>
      <c r="L3341" s="135">
        <v>858.60900000000004</v>
      </c>
      <c r="M3341" s="135">
        <v>662.553</v>
      </c>
      <c r="N3341" s="135">
        <v>7383.8010000000004</v>
      </c>
      <c r="O3341" s="135">
        <v>252.53299999999999</v>
      </c>
      <c r="P3341" s="135">
        <v>25.965</v>
      </c>
      <c r="Q3341" s="135">
        <v>138.77500000000001</v>
      </c>
      <c r="R3341" s="135">
        <v>269.41000000000003</v>
      </c>
      <c r="S3341" s="135">
        <v>172.02</v>
      </c>
      <c r="T3341" s="135">
        <v>266.07400000000001</v>
      </c>
      <c r="U3341" s="135">
        <v>480.31900000000002</v>
      </c>
      <c r="V3341" s="135">
        <v>115.251</v>
      </c>
      <c r="W3341" s="135">
        <v>54207498497.900002</v>
      </c>
      <c r="X3341" s="135">
        <v>6854.63</v>
      </c>
      <c r="Y3341" s="135">
        <v>196.24299999999999</v>
      </c>
      <c r="Z3341" s="135">
        <v>240.21199999999999</v>
      </c>
    </row>
    <row r="3342" spans="1:26" x14ac:dyDescent="0.3">
      <c r="A3342" s="132">
        <v>36846</v>
      </c>
      <c r="B3342" s="135">
        <v>1372.32</v>
      </c>
      <c r="C3342" s="135">
        <v>1170.1289999999999</v>
      </c>
      <c r="D3342" s="135">
        <v>1892.029</v>
      </c>
      <c r="E3342" s="135">
        <v>873.26099999999997</v>
      </c>
      <c r="F3342" s="135">
        <v>2019.278</v>
      </c>
      <c r="G3342" s="135">
        <v>1013.6950000000001</v>
      </c>
      <c r="H3342" s="135">
        <v>1599.9059999999999</v>
      </c>
      <c r="I3342" s="135">
        <v>955.44600000000003</v>
      </c>
      <c r="J3342" s="135">
        <v>8446.4279999999999</v>
      </c>
      <c r="K3342" s="135">
        <v>1505.0650000000001</v>
      </c>
      <c r="L3342" s="135">
        <v>843.58199999999999</v>
      </c>
      <c r="M3342" s="135">
        <v>657.78099999999995</v>
      </c>
      <c r="N3342" s="135">
        <v>7389.0020000000004</v>
      </c>
      <c r="O3342" s="135">
        <v>255.81700000000001</v>
      </c>
      <c r="P3342" s="135">
        <v>26.692</v>
      </c>
      <c r="Q3342" s="135">
        <v>137.26300000000001</v>
      </c>
      <c r="R3342" s="135">
        <v>255.13</v>
      </c>
      <c r="S3342" s="135">
        <v>170.69</v>
      </c>
      <c r="T3342" s="135">
        <v>263.14299999999997</v>
      </c>
      <c r="U3342" s="135">
        <v>474.77800000000002</v>
      </c>
      <c r="V3342" s="135">
        <v>116.702</v>
      </c>
      <c r="W3342" s="135">
        <v>54193251111.800003</v>
      </c>
      <c r="X3342" s="135">
        <v>6841.9979999999996</v>
      </c>
      <c r="Y3342" s="135">
        <v>195.327</v>
      </c>
      <c r="Z3342" s="135">
        <v>237.666</v>
      </c>
    </row>
    <row r="3343" spans="1:26" x14ac:dyDescent="0.3">
      <c r="A3343" s="132">
        <v>36847</v>
      </c>
      <c r="B3343" s="135">
        <v>1367.72</v>
      </c>
      <c r="C3343" s="135">
        <v>1165.396</v>
      </c>
      <c r="D3343" s="135">
        <v>1896.4860000000001</v>
      </c>
      <c r="E3343" s="135">
        <v>862.33900000000006</v>
      </c>
      <c r="F3343" s="135">
        <v>1979.5909999999999</v>
      </c>
      <c r="G3343" s="135">
        <v>1014.545</v>
      </c>
      <c r="H3343" s="135">
        <v>1599.2080000000001</v>
      </c>
      <c r="I3343" s="135">
        <v>933.40499999999997</v>
      </c>
      <c r="J3343" s="135">
        <v>8328.9860000000008</v>
      </c>
      <c r="K3343" s="135">
        <v>1512.855</v>
      </c>
      <c r="L3343" s="135">
        <v>842.02599999999995</v>
      </c>
      <c r="M3343" s="135">
        <v>664.67600000000004</v>
      </c>
      <c r="N3343" s="135">
        <v>7369.884</v>
      </c>
      <c r="O3343" s="135">
        <v>250.983</v>
      </c>
      <c r="P3343" s="135">
        <v>26.216999999999999</v>
      </c>
      <c r="Q3343" s="135">
        <v>136.30799999999999</v>
      </c>
      <c r="R3343" s="135">
        <v>249.49299999999999</v>
      </c>
      <c r="S3343" s="135">
        <v>170.88900000000001</v>
      </c>
      <c r="T3343" s="135">
        <v>265.72300000000001</v>
      </c>
      <c r="U3343" s="135">
        <v>480.35199999999998</v>
      </c>
      <c r="V3343" s="135">
        <v>118.60299999999999</v>
      </c>
      <c r="W3343" s="135">
        <v>53764110734</v>
      </c>
      <c r="X3343" s="135">
        <v>6996.0249999999996</v>
      </c>
      <c r="Y3343" s="135">
        <v>195.77600000000001</v>
      </c>
      <c r="Z3343" s="135">
        <v>236.251</v>
      </c>
    </row>
    <row r="3344" spans="1:26" x14ac:dyDescent="0.3">
      <c r="A3344" s="132">
        <v>36850</v>
      </c>
      <c r="B3344" s="135">
        <v>1342.62</v>
      </c>
      <c r="C3344" s="135">
        <v>1166.1189999999999</v>
      </c>
      <c r="D3344" s="135">
        <v>1869.2760000000001</v>
      </c>
      <c r="E3344" s="135">
        <v>843.44899999999996</v>
      </c>
      <c r="F3344" s="135">
        <v>1936.7280000000001</v>
      </c>
      <c r="G3344" s="135">
        <v>1012.136</v>
      </c>
      <c r="H3344" s="135">
        <v>1571.982</v>
      </c>
      <c r="I3344" s="135">
        <v>907.62300000000005</v>
      </c>
      <c r="J3344" s="135">
        <v>8291.5110000000004</v>
      </c>
      <c r="K3344" s="135">
        <v>1485.4459999999999</v>
      </c>
      <c r="L3344" s="135">
        <v>839.36400000000003</v>
      </c>
      <c r="M3344" s="135">
        <v>663.99300000000005</v>
      </c>
      <c r="N3344" s="135">
        <v>7466.4170000000004</v>
      </c>
      <c r="O3344" s="135">
        <v>248.35499999999999</v>
      </c>
      <c r="P3344" s="135">
        <v>26.411000000000001</v>
      </c>
      <c r="Q3344" s="135">
        <v>132.316</v>
      </c>
      <c r="R3344" s="135">
        <v>225.054</v>
      </c>
      <c r="S3344" s="135">
        <v>171.98699999999999</v>
      </c>
      <c r="T3344" s="135">
        <v>267.60899999999998</v>
      </c>
      <c r="U3344" s="135">
        <v>491.709</v>
      </c>
      <c r="V3344" s="135">
        <v>115.345</v>
      </c>
      <c r="W3344" s="135">
        <v>54142430394.699997</v>
      </c>
      <c r="X3344" s="135">
        <v>6996.0249999999996</v>
      </c>
      <c r="Y3344" s="135">
        <v>188.661</v>
      </c>
      <c r="Z3344" s="135">
        <v>234.619</v>
      </c>
    </row>
    <row r="3345" spans="1:26" x14ac:dyDescent="0.3">
      <c r="A3345" s="132">
        <v>36851</v>
      </c>
      <c r="B3345" s="135">
        <v>1347.35</v>
      </c>
      <c r="C3345" s="135">
        <v>1180.242</v>
      </c>
      <c r="D3345" s="135">
        <v>1879.9059999999999</v>
      </c>
      <c r="E3345" s="135">
        <v>850.69299999999998</v>
      </c>
      <c r="F3345" s="135">
        <v>1953.9390000000001</v>
      </c>
      <c r="G3345" s="135">
        <v>1016.091</v>
      </c>
      <c r="H3345" s="135">
        <v>1582.27</v>
      </c>
      <c r="I3345" s="135">
        <v>907.00699999999995</v>
      </c>
      <c r="J3345" s="135">
        <v>8237.01</v>
      </c>
      <c r="K3345" s="135">
        <v>1496.23</v>
      </c>
      <c r="L3345" s="135">
        <v>833.22900000000004</v>
      </c>
      <c r="M3345" s="135">
        <v>659.16300000000001</v>
      </c>
      <c r="N3345" s="135">
        <v>7387.7719999999999</v>
      </c>
      <c r="O3345" s="135">
        <v>247.07400000000001</v>
      </c>
      <c r="P3345" s="135">
        <v>26.196999999999999</v>
      </c>
      <c r="Q3345" s="135">
        <v>130.626</v>
      </c>
      <c r="R3345" s="135">
        <v>237.964</v>
      </c>
      <c r="S3345" s="135">
        <v>171.727</v>
      </c>
      <c r="T3345" s="135">
        <v>262.78699999999998</v>
      </c>
      <c r="U3345" s="135">
        <v>488.733</v>
      </c>
      <c r="V3345" s="135">
        <v>114.46299999999999</v>
      </c>
      <c r="W3345" s="135">
        <v>55126259955.099998</v>
      </c>
      <c r="X3345" s="135">
        <v>6831.8580000000002</v>
      </c>
      <c r="Y3345" s="135">
        <v>188.15100000000001</v>
      </c>
      <c r="Z3345" s="135">
        <v>234.56100000000001</v>
      </c>
    </row>
    <row r="3346" spans="1:26" x14ac:dyDescent="0.3">
      <c r="A3346" s="132">
        <v>36852</v>
      </c>
      <c r="B3346" s="135">
        <v>1322.36</v>
      </c>
      <c r="C3346" s="135">
        <v>1160.5909999999999</v>
      </c>
      <c r="D3346" s="135">
        <v>1836.01</v>
      </c>
      <c r="E3346" s="135">
        <v>830.13199999999995</v>
      </c>
      <c r="F3346" s="135">
        <v>1911.18</v>
      </c>
      <c r="G3346" s="135">
        <v>1000.586</v>
      </c>
      <c r="H3346" s="135">
        <v>1556.327</v>
      </c>
      <c r="I3346" s="135">
        <v>879.62699999999995</v>
      </c>
      <c r="J3346" s="135">
        <v>7923.8710000000001</v>
      </c>
      <c r="K3346" s="135">
        <v>1462.1610000000001</v>
      </c>
      <c r="L3346" s="135">
        <v>825.74</v>
      </c>
      <c r="M3346" s="135">
        <v>655.46299999999997</v>
      </c>
      <c r="N3346" s="135">
        <v>7258.8019999999997</v>
      </c>
      <c r="O3346" s="135">
        <v>246.423</v>
      </c>
      <c r="P3346" s="135">
        <v>24.899000000000001</v>
      </c>
      <c r="Q3346" s="135">
        <v>128.15100000000001</v>
      </c>
      <c r="R3346" s="135">
        <v>237.78299999999999</v>
      </c>
      <c r="S3346" s="135">
        <v>168.86</v>
      </c>
      <c r="T3346" s="135">
        <v>260.07900000000001</v>
      </c>
      <c r="U3346" s="135">
        <v>498.613</v>
      </c>
      <c r="V3346" s="135">
        <v>112.815</v>
      </c>
      <c r="W3346" s="135">
        <v>54516429573.5</v>
      </c>
      <c r="X3346" s="135">
        <v>6598.1790000000001</v>
      </c>
      <c r="Y3346" s="135">
        <v>181.52799999999999</v>
      </c>
      <c r="Z3346" s="135">
        <v>229.982</v>
      </c>
    </row>
    <row r="3347" spans="1:26" x14ac:dyDescent="0.3">
      <c r="A3347" s="132">
        <v>36853</v>
      </c>
      <c r="B3347" s="135">
        <v>1322.36</v>
      </c>
      <c r="C3347" s="135">
        <v>1170.184</v>
      </c>
      <c r="D3347" s="135">
        <v>1853.921</v>
      </c>
      <c r="E3347" s="135">
        <v>841.60900000000004</v>
      </c>
      <c r="F3347" s="135">
        <v>1947.9659999999999</v>
      </c>
      <c r="G3347" s="135">
        <v>1005.55</v>
      </c>
      <c r="H3347" s="135">
        <v>1567.749</v>
      </c>
      <c r="I3347" s="135">
        <v>887.00300000000004</v>
      </c>
      <c r="J3347" s="135">
        <v>7947.5749999999998</v>
      </c>
      <c r="K3347" s="135">
        <v>1455.403</v>
      </c>
      <c r="L3347" s="135">
        <v>825.74</v>
      </c>
      <c r="M3347" s="135">
        <v>654.74400000000003</v>
      </c>
      <c r="N3347" s="135">
        <v>7284.7860000000001</v>
      </c>
      <c r="O3347" s="135">
        <v>250.036</v>
      </c>
      <c r="P3347" s="135">
        <v>24.254999999999999</v>
      </c>
      <c r="Q3347" s="135">
        <v>125.976</v>
      </c>
      <c r="R3347" s="135">
        <v>237.941</v>
      </c>
      <c r="S3347" s="135">
        <v>168.76499999999999</v>
      </c>
      <c r="T3347" s="135">
        <v>255.93199999999999</v>
      </c>
      <c r="U3347" s="135">
        <v>505.29700000000003</v>
      </c>
      <c r="V3347" s="135">
        <v>113.848</v>
      </c>
      <c r="W3347" s="135">
        <v>53642691292.300003</v>
      </c>
      <c r="X3347" s="135">
        <v>6669.95</v>
      </c>
      <c r="Y3347" s="135">
        <v>179.78</v>
      </c>
      <c r="Z3347" s="135">
        <v>226.68299999999999</v>
      </c>
    </row>
    <row r="3348" spans="1:26" x14ac:dyDescent="0.3">
      <c r="A3348" s="132">
        <v>36854</v>
      </c>
      <c r="B3348" s="135">
        <v>1341.77</v>
      </c>
      <c r="C3348" s="135">
        <v>1181.29</v>
      </c>
      <c r="D3348" s="135">
        <v>1866.923</v>
      </c>
      <c r="E3348" s="135">
        <v>849.322</v>
      </c>
      <c r="F3348" s="135">
        <v>1972.1790000000001</v>
      </c>
      <c r="G3348" s="135">
        <v>1009.509</v>
      </c>
      <c r="H3348" s="135">
        <v>1595.171</v>
      </c>
      <c r="I3348" s="135">
        <v>915.03099999999995</v>
      </c>
      <c r="J3348" s="135">
        <v>8156.0550000000003</v>
      </c>
      <c r="K3348" s="135">
        <v>1478.6880000000001</v>
      </c>
      <c r="L3348" s="135">
        <v>826.42899999999997</v>
      </c>
      <c r="M3348" s="135">
        <v>654.346</v>
      </c>
      <c r="N3348" s="135">
        <v>7318.0379999999996</v>
      </c>
      <c r="O3348" s="135">
        <v>256.19900000000001</v>
      </c>
      <c r="P3348" s="135">
        <v>23.094000000000001</v>
      </c>
      <c r="Q3348" s="135">
        <v>130.72399999999999</v>
      </c>
      <c r="R3348" s="135">
        <v>251.119</v>
      </c>
      <c r="S3348" s="135">
        <v>169.36600000000001</v>
      </c>
      <c r="T3348" s="135">
        <v>258.27199999999999</v>
      </c>
      <c r="U3348" s="135">
        <v>504.87700000000001</v>
      </c>
      <c r="V3348" s="135">
        <v>114.083</v>
      </c>
      <c r="W3348" s="135">
        <v>53702470474.199997</v>
      </c>
      <c r="X3348" s="135">
        <v>6753.2470000000003</v>
      </c>
      <c r="Y3348" s="135">
        <v>182.66300000000001</v>
      </c>
      <c r="Z3348" s="135">
        <v>228.535</v>
      </c>
    </row>
    <row r="3349" spans="1:26" x14ac:dyDescent="0.3">
      <c r="A3349" s="132">
        <v>36857</v>
      </c>
      <c r="B3349" s="135">
        <v>1348.97</v>
      </c>
      <c r="C3349" s="135">
        <v>1196.0940000000001</v>
      </c>
      <c r="D3349" s="135">
        <v>1879.44</v>
      </c>
      <c r="E3349" s="135">
        <v>851.50199999999995</v>
      </c>
      <c r="F3349" s="135">
        <v>1979.633</v>
      </c>
      <c r="G3349" s="135">
        <v>1016.015</v>
      </c>
      <c r="H3349" s="135">
        <v>1591.922</v>
      </c>
      <c r="I3349" s="135">
        <v>904.51099999999997</v>
      </c>
      <c r="J3349" s="135">
        <v>8216.2610000000004</v>
      </c>
      <c r="K3349" s="135">
        <v>1492.184</v>
      </c>
      <c r="L3349" s="135">
        <v>837.78300000000002</v>
      </c>
      <c r="M3349" s="135">
        <v>661.31899999999996</v>
      </c>
      <c r="N3349" s="135">
        <v>7440.6670000000004</v>
      </c>
      <c r="O3349" s="135">
        <v>255.517</v>
      </c>
      <c r="P3349" s="135">
        <v>23.254999999999999</v>
      </c>
      <c r="Q3349" s="135">
        <v>137.851</v>
      </c>
      <c r="R3349" s="135">
        <v>250.554</v>
      </c>
      <c r="S3349" s="135">
        <v>174.4</v>
      </c>
      <c r="T3349" s="135">
        <v>264.3</v>
      </c>
      <c r="U3349" s="135">
        <v>498.5</v>
      </c>
      <c r="V3349" s="135">
        <v>113.867</v>
      </c>
      <c r="W3349" s="135">
        <v>52637902141.599998</v>
      </c>
      <c r="X3349" s="135">
        <v>6724.1670000000004</v>
      </c>
      <c r="Y3349" s="135">
        <v>187.47200000000001</v>
      </c>
      <c r="Z3349" s="135">
        <v>232.77199999999999</v>
      </c>
    </row>
    <row r="3350" spans="1:26" x14ac:dyDescent="0.3">
      <c r="A3350" s="132">
        <v>36858</v>
      </c>
      <c r="B3350" s="135">
        <v>1336.09</v>
      </c>
      <c r="C3350" s="135">
        <v>1168.681</v>
      </c>
      <c r="D3350" s="135">
        <v>1843.9749999999999</v>
      </c>
      <c r="E3350" s="135">
        <v>843.91300000000001</v>
      </c>
      <c r="F3350" s="135">
        <v>1948.7360000000001</v>
      </c>
      <c r="G3350" s="135">
        <v>1009.079</v>
      </c>
      <c r="H3350" s="135">
        <v>1583.97</v>
      </c>
      <c r="I3350" s="135">
        <v>889.97400000000005</v>
      </c>
      <c r="J3350" s="135">
        <v>8131.9610000000002</v>
      </c>
      <c r="K3350" s="135">
        <v>1482.16</v>
      </c>
      <c r="L3350" s="135">
        <v>835.80899999999997</v>
      </c>
      <c r="M3350" s="135">
        <v>661.17499999999995</v>
      </c>
      <c r="N3350" s="135">
        <v>7433.32</v>
      </c>
      <c r="O3350" s="135">
        <v>254.34100000000001</v>
      </c>
      <c r="P3350" s="135">
        <v>22.684000000000001</v>
      </c>
      <c r="Q3350" s="135">
        <v>133.11699999999999</v>
      </c>
      <c r="R3350" s="135">
        <v>247.15700000000001</v>
      </c>
      <c r="S3350" s="135">
        <v>176.346</v>
      </c>
      <c r="T3350" s="135">
        <v>266.76799999999997</v>
      </c>
      <c r="U3350" s="135">
        <v>493.90600000000001</v>
      </c>
      <c r="V3350" s="135">
        <v>112.916</v>
      </c>
      <c r="W3350" s="135">
        <v>52217955360.5</v>
      </c>
      <c r="X3350" s="135">
        <v>6594.5879999999997</v>
      </c>
      <c r="Y3350" s="135">
        <v>178.12700000000001</v>
      </c>
      <c r="Z3350" s="135">
        <v>233.12799999999999</v>
      </c>
    </row>
    <row r="3351" spans="1:26" x14ac:dyDescent="0.3">
      <c r="A3351" s="132">
        <v>36859</v>
      </c>
      <c r="B3351" s="135">
        <v>1341.91</v>
      </c>
      <c r="C3351" s="135">
        <v>1155.585</v>
      </c>
      <c r="D3351" s="135">
        <v>1822.79</v>
      </c>
      <c r="E3351" s="135">
        <v>840.32399999999996</v>
      </c>
      <c r="F3351" s="135">
        <v>1946.941</v>
      </c>
      <c r="G3351" s="135">
        <v>1008.213</v>
      </c>
      <c r="H3351" s="135">
        <v>1596.1179999999999</v>
      </c>
      <c r="I3351" s="135">
        <v>899.83900000000006</v>
      </c>
      <c r="J3351" s="135">
        <v>8136.3450000000003</v>
      </c>
      <c r="K3351" s="135">
        <v>1483.8789999999999</v>
      </c>
      <c r="L3351" s="135">
        <v>828.11199999999997</v>
      </c>
      <c r="M3351" s="135">
        <v>654.49699999999996</v>
      </c>
      <c r="N3351" s="135">
        <v>7207.8379999999997</v>
      </c>
      <c r="O3351" s="135">
        <v>253.779</v>
      </c>
      <c r="P3351" s="135">
        <v>21.853999999999999</v>
      </c>
      <c r="Q3351" s="135">
        <v>127.66200000000001</v>
      </c>
      <c r="R3351" s="135">
        <v>244.267</v>
      </c>
      <c r="S3351" s="135">
        <v>175.68199999999999</v>
      </c>
      <c r="T3351" s="135">
        <v>264.68</v>
      </c>
      <c r="U3351" s="135">
        <v>491.18400000000003</v>
      </c>
      <c r="V3351" s="135">
        <v>111.622</v>
      </c>
      <c r="W3351" s="135">
        <v>51954112144.900002</v>
      </c>
      <c r="X3351" s="135">
        <v>6569.14</v>
      </c>
      <c r="Y3351" s="135">
        <v>172.88800000000001</v>
      </c>
      <c r="Z3351" s="135">
        <v>233.721</v>
      </c>
    </row>
    <row r="3352" spans="1:26" x14ac:dyDescent="0.3">
      <c r="A3352" s="132">
        <v>36860</v>
      </c>
      <c r="B3352" s="135">
        <v>1314.95</v>
      </c>
      <c r="C3352" s="135">
        <v>1159.018</v>
      </c>
      <c r="D3352" s="135">
        <v>1819.528</v>
      </c>
      <c r="E3352" s="135">
        <v>813.86</v>
      </c>
      <c r="F3352" s="135">
        <v>1903.0360000000001</v>
      </c>
      <c r="G3352" s="135">
        <v>998.06200000000001</v>
      </c>
      <c r="H3352" s="135">
        <v>1559.6489999999999</v>
      </c>
      <c r="I3352" s="135">
        <v>874.976</v>
      </c>
      <c r="J3352" s="135">
        <v>7980.8549999999996</v>
      </c>
      <c r="K3352" s="135">
        <v>1449.828</v>
      </c>
      <c r="L3352" s="135">
        <v>835.173</v>
      </c>
      <c r="M3352" s="135">
        <v>654.60400000000004</v>
      </c>
      <c r="N3352" s="135">
        <v>7001.5479999999998</v>
      </c>
      <c r="O3352" s="135">
        <v>253.96</v>
      </c>
      <c r="P3352" s="135">
        <v>22.582000000000001</v>
      </c>
      <c r="Q3352" s="135">
        <v>125.467</v>
      </c>
      <c r="R3352" s="135">
        <v>241.71299999999999</v>
      </c>
      <c r="S3352" s="135">
        <v>174.99299999999999</v>
      </c>
      <c r="T3352" s="135">
        <v>264.05200000000002</v>
      </c>
      <c r="U3352" s="135">
        <v>498.101</v>
      </c>
      <c r="V3352" s="135">
        <v>108.693</v>
      </c>
      <c r="W3352" s="135">
        <v>50619719305.800003</v>
      </c>
      <c r="X3352" s="135">
        <v>6317.3519999999999</v>
      </c>
      <c r="Y3352" s="135">
        <v>151.19499999999999</v>
      </c>
      <c r="Z3352" s="135">
        <v>224.91200000000001</v>
      </c>
    </row>
    <row r="3353" spans="1:26" x14ac:dyDescent="0.3">
      <c r="A3353" s="132">
        <v>36861</v>
      </c>
      <c r="B3353" s="135">
        <v>1315.23</v>
      </c>
      <c r="C3353" s="135">
        <v>1174.03</v>
      </c>
      <c r="D3353" s="135">
        <v>1828.1410000000001</v>
      </c>
      <c r="E3353" s="135">
        <v>829.98</v>
      </c>
      <c r="F3353" s="135">
        <v>1901.7139999999999</v>
      </c>
      <c r="G3353" s="135">
        <v>1007.583</v>
      </c>
      <c r="H3353" s="135">
        <v>1554.0930000000001</v>
      </c>
      <c r="I3353" s="135">
        <v>885.476</v>
      </c>
      <c r="J3353" s="135">
        <v>8242.1560000000009</v>
      </c>
      <c r="K3353" s="135">
        <v>1464.415</v>
      </c>
      <c r="L3353" s="135">
        <v>847.03</v>
      </c>
      <c r="M3353" s="135">
        <v>656.21500000000003</v>
      </c>
      <c r="N3353" s="135">
        <v>7166.5290000000005</v>
      </c>
      <c r="O3353" s="135">
        <v>252.845</v>
      </c>
      <c r="P3353" s="135">
        <v>23.829000000000001</v>
      </c>
      <c r="Q3353" s="135">
        <v>126.44499999999999</v>
      </c>
      <c r="R3353" s="135">
        <v>246.25</v>
      </c>
      <c r="S3353" s="135">
        <v>177.86799999999999</v>
      </c>
      <c r="T3353" s="135">
        <v>261.63900000000001</v>
      </c>
      <c r="U3353" s="135">
        <v>491.71100000000001</v>
      </c>
      <c r="V3353" s="135">
        <v>106.59399999999999</v>
      </c>
      <c r="W3353" s="135">
        <v>51095337593.300003</v>
      </c>
      <c r="X3353" s="135">
        <v>6317.3519999999999</v>
      </c>
      <c r="Y3353" s="135">
        <v>151.52799999999999</v>
      </c>
      <c r="Z3353" s="135">
        <v>225.72900000000001</v>
      </c>
    </row>
    <row r="3354" spans="1:26" x14ac:dyDescent="0.3">
      <c r="A3354" s="132">
        <v>36864</v>
      </c>
      <c r="B3354" s="135">
        <v>1324.97</v>
      </c>
      <c r="C3354" s="135">
        <v>1172.7629999999999</v>
      </c>
      <c r="D3354" s="135">
        <v>1822.7560000000001</v>
      </c>
      <c r="E3354" s="135">
        <v>816.00400000000002</v>
      </c>
      <c r="F3354" s="135">
        <v>1856.326</v>
      </c>
      <c r="G3354" s="135">
        <v>1004.246</v>
      </c>
      <c r="H3354" s="135">
        <v>1514.393</v>
      </c>
      <c r="I3354" s="135">
        <v>861.87599999999998</v>
      </c>
      <c r="J3354" s="135">
        <v>8036.1859999999997</v>
      </c>
      <c r="K3354" s="135">
        <v>1441.385</v>
      </c>
      <c r="L3354" s="135">
        <v>847.65200000000004</v>
      </c>
      <c r="M3354" s="135">
        <v>655.11699999999996</v>
      </c>
      <c r="N3354" s="135">
        <v>7182.3159999999998</v>
      </c>
      <c r="O3354" s="135">
        <v>249.9</v>
      </c>
      <c r="P3354" s="135">
        <v>24.263000000000002</v>
      </c>
      <c r="Q3354" s="135">
        <v>123.145</v>
      </c>
      <c r="R3354" s="135">
        <v>237.95</v>
      </c>
      <c r="S3354" s="135">
        <v>178.02799999999999</v>
      </c>
      <c r="T3354" s="135">
        <v>261.10700000000003</v>
      </c>
      <c r="U3354" s="135">
        <v>496.72899999999998</v>
      </c>
      <c r="V3354" s="135">
        <v>106.666</v>
      </c>
      <c r="W3354" s="135">
        <v>51437753116.099998</v>
      </c>
      <c r="X3354" s="135">
        <v>6164.37</v>
      </c>
      <c r="Y3354" s="135">
        <v>150.32499999999999</v>
      </c>
      <c r="Z3354" s="135">
        <v>228.04400000000001</v>
      </c>
    </row>
    <row r="3355" spans="1:26" x14ac:dyDescent="0.3">
      <c r="A3355" s="132">
        <v>36865</v>
      </c>
      <c r="B3355" s="135">
        <v>1376.54</v>
      </c>
      <c r="C3355" s="135">
        <v>1215.835</v>
      </c>
      <c r="D3355" s="135">
        <v>1860.047</v>
      </c>
      <c r="E3355" s="135">
        <v>842.36500000000001</v>
      </c>
      <c r="F3355" s="135">
        <v>1920.8309999999999</v>
      </c>
      <c r="G3355" s="135">
        <v>1023.169</v>
      </c>
      <c r="H3355" s="135">
        <v>1537.365</v>
      </c>
      <c r="I3355" s="135">
        <v>898.71799999999996</v>
      </c>
      <c r="J3355" s="135">
        <v>8304.9459999999999</v>
      </c>
      <c r="K3355" s="135">
        <v>1468.473</v>
      </c>
      <c r="L3355" s="135">
        <v>833.63699999999994</v>
      </c>
      <c r="M3355" s="135">
        <v>660.14599999999996</v>
      </c>
      <c r="N3355" s="135">
        <v>7135.0259999999998</v>
      </c>
      <c r="O3355" s="135">
        <v>252.71100000000001</v>
      </c>
      <c r="P3355" s="135">
        <v>24.05</v>
      </c>
      <c r="Q3355" s="135">
        <v>127.43300000000001</v>
      </c>
      <c r="R3355" s="135">
        <v>240.875</v>
      </c>
      <c r="S3355" s="135">
        <v>180.148</v>
      </c>
      <c r="T3355" s="135">
        <v>263.20299999999997</v>
      </c>
      <c r="U3355" s="135">
        <v>495.97899999999998</v>
      </c>
      <c r="V3355" s="135">
        <v>106.666</v>
      </c>
      <c r="W3355" s="135">
        <v>53504135197.300003</v>
      </c>
      <c r="X3355" s="135">
        <v>6475.27</v>
      </c>
      <c r="Y3355" s="135">
        <v>169.21199999999999</v>
      </c>
      <c r="Z3355" s="135">
        <v>228.04400000000001</v>
      </c>
    </row>
    <row r="3356" spans="1:26" x14ac:dyDescent="0.3">
      <c r="A3356" s="132">
        <v>36866</v>
      </c>
      <c r="B3356" s="135">
        <v>1351.46</v>
      </c>
      <c r="C3356" s="135">
        <v>1207.539</v>
      </c>
      <c r="D3356" s="135">
        <v>1852.731</v>
      </c>
      <c r="E3356" s="135">
        <v>838.529</v>
      </c>
      <c r="F3356" s="135">
        <v>1918.7449999999999</v>
      </c>
      <c r="G3356" s="135">
        <v>1014.907</v>
      </c>
      <c r="H3356" s="135">
        <v>1523.6389999999999</v>
      </c>
      <c r="I3356" s="135">
        <v>898.71799999999996</v>
      </c>
      <c r="J3356" s="135">
        <v>8443.5859999999993</v>
      </c>
      <c r="K3356" s="135">
        <v>1449.845</v>
      </c>
      <c r="L3356" s="135">
        <v>840.83600000000001</v>
      </c>
      <c r="M3356" s="135">
        <v>662.66</v>
      </c>
      <c r="N3356" s="135">
        <v>7408.7969999999996</v>
      </c>
      <c r="O3356" s="135">
        <v>254.72900000000001</v>
      </c>
      <c r="P3356" s="135">
        <v>24.613</v>
      </c>
      <c r="Q3356" s="135">
        <v>127.955</v>
      </c>
      <c r="R3356" s="135">
        <v>239.73</v>
      </c>
      <c r="S3356" s="135">
        <v>181.655</v>
      </c>
      <c r="T3356" s="135">
        <v>268.27499999999998</v>
      </c>
      <c r="U3356" s="135">
        <v>498.25900000000001</v>
      </c>
      <c r="V3356" s="135">
        <v>106.76600000000001</v>
      </c>
      <c r="W3356" s="135">
        <v>52633312132.699997</v>
      </c>
      <c r="X3356" s="135">
        <v>6479.049</v>
      </c>
      <c r="Y3356" s="135">
        <v>175.30600000000001</v>
      </c>
      <c r="Z3356" s="135">
        <v>236.267</v>
      </c>
    </row>
    <row r="3357" spans="1:26" x14ac:dyDescent="0.3">
      <c r="A3357" s="132">
        <v>36867</v>
      </c>
      <c r="B3357" s="135">
        <v>1343.55</v>
      </c>
      <c r="C3357" s="135">
        <v>1198.7539999999999</v>
      </c>
      <c r="D3357" s="135">
        <v>1840.288</v>
      </c>
      <c r="E3357" s="135">
        <v>832.10400000000004</v>
      </c>
      <c r="F3357" s="135">
        <v>1922.4079999999999</v>
      </c>
      <c r="G3357" s="135">
        <v>1004.944</v>
      </c>
      <c r="H3357" s="135">
        <v>1513.306</v>
      </c>
      <c r="I3357" s="135">
        <v>900.23800000000006</v>
      </c>
      <c r="J3357" s="135">
        <v>8322.7839999999997</v>
      </c>
      <c r="K3357" s="135">
        <v>1444.704</v>
      </c>
      <c r="L3357" s="135">
        <v>830.40700000000004</v>
      </c>
      <c r="M3357" s="135">
        <v>661.67</v>
      </c>
      <c r="N3357" s="135">
        <v>7346.2389999999996</v>
      </c>
      <c r="O3357" s="135">
        <v>251.92</v>
      </c>
      <c r="P3357" s="135">
        <v>24.222999999999999</v>
      </c>
      <c r="Q3357" s="135">
        <v>129.678</v>
      </c>
      <c r="R3357" s="135">
        <v>242.577</v>
      </c>
      <c r="S3357" s="135">
        <v>182.512</v>
      </c>
      <c r="T3357" s="135">
        <v>266.423</v>
      </c>
      <c r="U3357" s="135">
        <v>494.87700000000001</v>
      </c>
      <c r="V3357" s="135">
        <v>106.61799999999999</v>
      </c>
      <c r="W3357" s="135">
        <v>53993325400.400002</v>
      </c>
      <c r="X3357" s="135">
        <v>6474.78</v>
      </c>
      <c r="Y3357" s="135">
        <v>163.27799999999999</v>
      </c>
      <c r="Z3357" s="135">
        <v>234.33199999999999</v>
      </c>
    </row>
    <row r="3358" spans="1:26" x14ac:dyDescent="0.3">
      <c r="A3358" s="132">
        <v>36868</v>
      </c>
      <c r="B3358" s="135">
        <v>1369.89</v>
      </c>
      <c r="C3358" s="135">
        <v>1249.9870000000001</v>
      </c>
      <c r="D3358" s="135">
        <v>1850.9159999999999</v>
      </c>
      <c r="E3358" s="135">
        <v>844.79200000000003</v>
      </c>
      <c r="F3358" s="135">
        <v>1903.9880000000001</v>
      </c>
      <c r="G3358" s="135">
        <v>1001.061</v>
      </c>
      <c r="H3358" s="135">
        <v>1521.126</v>
      </c>
      <c r="I3358" s="135">
        <v>900.23800000000006</v>
      </c>
      <c r="J3358" s="135">
        <v>8393.0550000000003</v>
      </c>
      <c r="K3358" s="135">
        <v>1443.6569999999999</v>
      </c>
      <c r="L3358" s="135">
        <v>828.53599999999994</v>
      </c>
      <c r="M3358" s="135">
        <v>656.07899999999995</v>
      </c>
      <c r="N3358" s="135">
        <v>7451.232</v>
      </c>
      <c r="O3358" s="135">
        <v>252.358</v>
      </c>
      <c r="P3358" s="135">
        <v>24.454999999999998</v>
      </c>
      <c r="Q3358" s="135">
        <v>132.602</v>
      </c>
      <c r="R3358" s="135">
        <v>244.57300000000001</v>
      </c>
      <c r="S3358" s="135">
        <v>184.202</v>
      </c>
      <c r="T3358" s="135">
        <v>265.27</v>
      </c>
      <c r="U3358" s="135">
        <v>488.49</v>
      </c>
      <c r="V3358" s="135">
        <v>106.65300000000001</v>
      </c>
      <c r="W3358" s="135">
        <v>55409134841.800003</v>
      </c>
      <c r="X3358" s="135">
        <v>6492.7510000000002</v>
      </c>
      <c r="Y3358" s="135">
        <v>180.23099999999999</v>
      </c>
      <c r="Z3358" s="135">
        <v>238.74799999999999</v>
      </c>
    </row>
    <row r="3359" spans="1:26" x14ac:dyDescent="0.3">
      <c r="A3359" s="132">
        <v>36871</v>
      </c>
      <c r="B3359" s="135">
        <v>1380.2</v>
      </c>
      <c r="C3359" s="135">
        <v>1252.155</v>
      </c>
      <c r="D3359" s="135">
        <v>1877.2380000000001</v>
      </c>
      <c r="E3359" s="135">
        <v>856.92700000000002</v>
      </c>
      <c r="F3359" s="135">
        <v>1947.9870000000001</v>
      </c>
      <c r="G3359" s="135">
        <v>1006.914</v>
      </c>
      <c r="H3359" s="135">
        <v>1525.924</v>
      </c>
      <c r="I3359" s="135">
        <v>928.46299999999997</v>
      </c>
      <c r="J3359" s="135">
        <v>8571.3430000000008</v>
      </c>
      <c r="K3359" s="135">
        <v>1457.779</v>
      </c>
      <c r="L3359" s="135">
        <v>847.40800000000002</v>
      </c>
      <c r="M3359" s="135">
        <v>660.98199999999997</v>
      </c>
      <c r="N3359" s="135">
        <v>7612.6970000000001</v>
      </c>
      <c r="O3359" s="135">
        <v>259.11599999999999</v>
      </c>
      <c r="P3359" s="135">
        <v>24.643000000000001</v>
      </c>
      <c r="Q3359" s="135">
        <v>138.315</v>
      </c>
      <c r="R3359" s="135">
        <v>246.48599999999999</v>
      </c>
      <c r="S3359" s="135">
        <v>186.70099999999999</v>
      </c>
      <c r="T3359" s="135">
        <v>266.20100000000002</v>
      </c>
      <c r="U3359" s="135">
        <v>473.46600000000001</v>
      </c>
      <c r="V3359" s="135">
        <v>106.65300000000001</v>
      </c>
      <c r="W3359" s="135">
        <v>56113926057.599998</v>
      </c>
      <c r="X3359" s="135">
        <v>6546.57</v>
      </c>
      <c r="Y3359" s="135">
        <v>180.39</v>
      </c>
      <c r="Z3359" s="135">
        <v>244.05</v>
      </c>
    </row>
    <row r="3360" spans="1:26" x14ac:dyDescent="0.3">
      <c r="A3360" s="132">
        <v>36872</v>
      </c>
      <c r="B3360" s="135">
        <v>1371.18</v>
      </c>
      <c r="C3360" s="135">
        <v>1217.79</v>
      </c>
      <c r="D3360" s="135">
        <v>1884.384</v>
      </c>
      <c r="E3360" s="135">
        <v>849.77700000000004</v>
      </c>
      <c r="F3360" s="135">
        <v>1941.2550000000001</v>
      </c>
      <c r="G3360" s="135">
        <v>1003.5549999999999</v>
      </c>
      <c r="H3360" s="135">
        <v>1527.098</v>
      </c>
      <c r="I3360" s="135">
        <v>927.53200000000004</v>
      </c>
      <c r="J3360" s="135">
        <v>8482.2090000000007</v>
      </c>
      <c r="K3360" s="135">
        <v>1449.5160000000001</v>
      </c>
      <c r="L3360" s="135">
        <v>853.75699999999995</v>
      </c>
      <c r="M3360" s="135">
        <v>662.01</v>
      </c>
      <c r="N3360" s="135">
        <v>7531.3639999999996</v>
      </c>
      <c r="O3360" s="135">
        <v>258.57100000000003</v>
      </c>
      <c r="P3360" s="135">
        <v>24.489000000000001</v>
      </c>
      <c r="Q3360" s="135">
        <v>135.41</v>
      </c>
      <c r="R3360" s="135">
        <v>251.369</v>
      </c>
      <c r="S3360" s="135">
        <v>187.02799999999999</v>
      </c>
      <c r="T3360" s="135">
        <v>261.50400000000002</v>
      </c>
      <c r="U3360" s="135">
        <v>466.63799999999998</v>
      </c>
      <c r="V3360" s="135">
        <v>104.42100000000001</v>
      </c>
      <c r="W3360" s="135">
        <v>55434805094.199997</v>
      </c>
      <c r="X3360" s="135">
        <v>6546.57</v>
      </c>
      <c r="Y3360" s="135">
        <v>180.25399999999999</v>
      </c>
      <c r="Z3360" s="135">
        <v>243.22300000000001</v>
      </c>
    </row>
    <row r="3361" spans="1:26" x14ac:dyDescent="0.3">
      <c r="A3361" s="132">
        <v>36873</v>
      </c>
      <c r="B3361" s="135">
        <v>1359.99</v>
      </c>
      <c r="C3361" s="135">
        <v>1182.173</v>
      </c>
      <c r="D3361" s="135">
        <v>1890.91</v>
      </c>
      <c r="E3361" s="135">
        <v>836.79200000000003</v>
      </c>
      <c r="F3361" s="135">
        <v>1915.146</v>
      </c>
      <c r="G3361" s="135">
        <v>1005.537</v>
      </c>
      <c r="H3361" s="135">
        <v>1520.0550000000001</v>
      </c>
      <c r="I3361" s="135">
        <v>923.61800000000005</v>
      </c>
      <c r="J3361" s="135">
        <v>8315.134</v>
      </c>
      <c r="K3361" s="135">
        <v>1435.8050000000001</v>
      </c>
      <c r="L3361" s="135">
        <v>857.26</v>
      </c>
      <c r="M3361" s="135">
        <v>658.15200000000004</v>
      </c>
      <c r="N3361" s="135">
        <v>7683.085</v>
      </c>
      <c r="O3361" s="135">
        <v>261.80599999999998</v>
      </c>
      <c r="P3361" s="135">
        <v>24.949000000000002</v>
      </c>
      <c r="Q3361" s="135">
        <v>139.78899999999999</v>
      </c>
      <c r="R3361" s="135">
        <v>251.11099999999999</v>
      </c>
      <c r="S3361" s="135">
        <v>190.12799999999999</v>
      </c>
      <c r="T3361" s="135">
        <v>259.26900000000001</v>
      </c>
      <c r="U3361" s="135">
        <v>472.38299999999998</v>
      </c>
      <c r="V3361" s="135">
        <v>105.166</v>
      </c>
      <c r="W3361" s="135">
        <v>56611576860.800003</v>
      </c>
      <c r="X3361" s="135">
        <v>6452.0940000000001</v>
      </c>
      <c r="Y3361" s="135">
        <v>175.73400000000001</v>
      </c>
      <c r="Z3361" s="135">
        <v>240.964</v>
      </c>
    </row>
    <row r="3362" spans="1:26" x14ac:dyDescent="0.3">
      <c r="A3362" s="132">
        <v>36874</v>
      </c>
      <c r="B3362" s="135">
        <v>1340.93</v>
      </c>
      <c r="C3362" s="135">
        <v>1180.979</v>
      </c>
      <c r="D3362" s="135">
        <v>1851.761</v>
      </c>
      <c r="E3362" s="135">
        <v>819.44799999999998</v>
      </c>
      <c r="F3362" s="135">
        <v>1899.5060000000001</v>
      </c>
      <c r="G3362" s="135">
        <v>992.54399999999998</v>
      </c>
      <c r="H3362" s="135">
        <v>1492.268</v>
      </c>
      <c r="I3362" s="135">
        <v>906.77</v>
      </c>
      <c r="J3362" s="135">
        <v>8183.33</v>
      </c>
      <c r="K3362" s="135">
        <v>1409.336</v>
      </c>
      <c r="L3362" s="135">
        <v>848.25099999999998</v>
      </c>
      <c r="M3362" s="135">
        <v>654.65099999999995</v>
      </c>
      <c r="N3362" s="135">
        <v>7631.8010000000004</v>
      </c>
      <c r="O3362" s="135">
        <v>257.89600000000002</v>
      </c>
      <c r="P3362" s="135">
        <v>24.713999999999999</v>
      </c>
      <c r="Q3362" s="135">
        <v>136.77000000000001</v>
      </c>
      <c r="R3362" s="135">
        <v>247.53200000000001</v>
      </c>
      <c r="S3362" s="135">
        <v>188.828</v>
      </c>
      <c r="T3362" s="135">
        <v>256.37900000000002</v>
      </c>
      <c r="U3362" s="135">
        <v>469.16500000000002</v>
      </c>
      <c r="V3362" s="135">
        <v>105</v>
      </c>
      <c r="W3362" s="135">
        <v>56553836370.5</v>
      </c>
      <c r="X3362" s="135">
        <v>6388.7330000000002</v>
      </c>
      <c r="Y3362" s="135">
        <v>164.268</v>
      </c>
      <c r="Z3362" s="135">
        <v>237.727</v>
      </c>
    </row>
    <row r="3363" spans="1:26" x14ac:dyDescent="0.3">
      <c r="A3363" s="132">
        <v>36875</v>
      </c>
      <c r="B3363" s="135">
        <v>1312.15</v>
      </c>
      <c r="C3363" s="135">
        <v>1174.2809999999999</v>
      </c>
      <c r="D3363" s="135">
        <v>1827.5719999999999</v>
      </c>
      <c r="E3363" s="135">
        <v>805.09500000000003</v>
      </c>
      <c r="F3363" s="135">
        <v>1879.473</v>
      </c>
      <c r="G3363" s="135">
        <v>983.82</v>
      </c>
      <c r="H3363" s="135">
        <v>1469.056</v>
      </c>
      <c r="I3363" s="135">
        <v>870.89300000000003</v>
      </c>
      <c r="J3363" s="135">
        <v>7985.3540000000003</v>
      </c>
      <c r="K3363" s="135">
        <v>1381.0450000000001</v>
      </c>
      <c r="L3363" s="135">
        <v>834.69399999999996</v>
      </c>
      <c r="M3363" s="135">
        <v>644.67899999999997</v>
      </c>
      <c r="N3363" s="135">
        <v>7396.509</v>
      </c>
      <c r="O3363" s="135">
        <v>251.71100000000001</v>
      </c>
      <c r="P3363" s="135">
        <v>23.966999999999999</v>
      </c>
      <c r="Q3363" s="135">
        <v>132.989</v>
      </c>
      <c r="R3363" s="135">
        <v>242.63399999999999</v>
      </c>
      <c r="S3363" s="135">
        <v>181.87700000000001</v>
      </c>
      <c r="T3363" s="135">
        <v>252.434</v>
      </c>
      <c r="U3363" s="135">
        <v>469.23099999999999</v>
      </c>
      <c r="V3363" s="135">
        <v>104.884</v>
      </c>
      <c r="W3363" s="135">
        <v>56046020588.400002</v>
      </c>
      <c r="X3363" s="135">
        <v>6275.1409999999996</v>
      </c>
      <c r="Y3363" s="135">
        <v>143.285</v>
      </c>
      <c r="Z3363" s="135">
        <v>235.143</v>
      </c>
    </row>
    <row r="3364" spans="1:26" x14ac:dyDescent="0.3">
      <c r="A3364" s="132">
        <v>36878</v>
      </c>
      <c r="B3364" s="135">
        <v>1322.74</v>
      </c>
      <c r="C3364" s="135">
        <v>1171.799</v>
      </c>
      <c r="D3364" s="135">
        <v>1848.6610000000001</v>
      </c>
      <c r="E3364" s="135">
        <v>811.98099999999999</v>
      </c>
      <c r="F3364" s="135">
        <v>1894.731</v>
      </c>
      <c r="G3364" s="135">
        <v>996.548</v>
      </c>
      <c r="H3364" s="135">
        <v>1459.394</v>
      </c>
      <c r="I3364" s="135">
        <v>862.33699999999999</v>
      </c>
      <c r="J3364" s="135">
        <v>7905.2879999999996</v>
      </c>
      <c r="K3364" s="135">
        <v>1392.0039999999999</v>
      </c>
      <c r="L3364" s="135">
        <v>829.61</v>
      </c>
      <c r="M3364" s="135">
        <v>646.83000000000004</v>
      </c>
      <c r="N3364" s="135">
        <v>7456.8580000000002</v>
      </c>
      <c r="O3364" s="135">
        <v>256.96699999999998</v>
      </c>
      <c r="P3364" s="135">
        <v>24.073</v>
      </c>
      <c r="Q3364" s="135">
        <v>134.76300000000001</v>
      </c>
      <c r="R3364" s="135">
        <v>233.82900000000001</v>
      </c>
      <c r="S3364" s="135">
        <v>183.571</v>
      </c>
      <c r="T3364" s="135">
        <v>256.99900000000002</v>
      </c>
      <c r="U3364" s="135">
        <v>463.262</v>
      </c>
      <c r="V3364" s="135">
        <v>103.158</v>
      </c>
      <c r="W3364" s="135">
        <v>56147869883.099998</v>
      </c>
      <c r="X3364" s="135">
        <v>6276.375</v>
      </c>
      <c r="Y3364" s="135">
        <v>152.953</v>
      </c>
      <c r="Z3364" s="135">
        <v>238.56899999999999</v>
      </c>
    </row>
    <row r="3365" spans="1:26" x14ac:dyDescent="0.3">
      <c r="A3365" s="132">
        <v>36879</v>
      </c>
      <c r="B3365" s="135">
        <v>1305.5999999999999</v>
      </c>
      <c r="C3365" s="135">
        <v>1154.0709999999999</v>
      </c>
      <c r="D3365" s="135">
        <v>1859.077</v>
      </c>
      <c r="E3365" s="135">
        <v>822.90599999999995</v>
      </c>
      <c r="F3365" s="135">
        <v>1914.7360000000001</v>
      </c>
      <c r="G3365" s="135">
        <v>1007.6609999999999</v>
      </c>
      <c r="H3365" s="135">
        <v>1488.799</v>
      </c>
      <c r="I3365" s="135">
        <v>884.07</v>
      </c>
      <c r="J3365" s="135">
        <v>8036.64</v>
      </c>
      <c r="K3365" s="135">
        <v>1415.8240000000001</v>
      </c>
      <c r="L3365" s="135">
        <v>814.23699999999997</v>
      </c>
      <c r="M3365" s="135">
        <v>651.50599999999997</v>
      </c>
      <c r="N3365" s="135">
        <v>7538.442</v>
      </c>
      <c r="O3365" s="135">
        <v>256.78500000000003</v>
      </c>
      <c r="P3365" s="135">
        <v>23.902999999999999</v>
      </c>
      <c r="Q3365" s="135">
        <v>133.27099999999999</v>
      </c>
      <c r="R3365" s="135">
        <v>232.94900000000001</v>
      </c>
      <c r="S3365" s="135">
        <v>181.78399999999999</v>
      </c>
      <c r="T3365" s="135">
        <v>256.39</v>
      </c>
      <c r="U3365" s="135">
        <v>467.17399999999998</v>
      </c>
      <c r="V3365" s="135">
        <v>103.756</v>
      </c>
      <c r="W3365" s="135">
        <v>56864410647.5</v>
      </c>
      <c r="X3365" s="135">
        <v>6222.1369999999997</v>
      </c>
      <c r="Y3365" s="135">
        <v>151.24799999999999</v>
      </c>
      <c r="Z3365" s="135">
        <v>239.363</v>
      </c>
    </row>
    <row r="3366" spans="1:26" x14ac:dyDescent="0.3">
      <c r="A3366" s="132">
        <v>36880</v>
      </c>
      <c r="B3366" s="135">
        <v>1264.74</v>
      </c>
      <c r="C3366" s="135">
        <v>1121.1849999999999</v>
      </c>
      <c r="D3366" s="135">
        <v>1825.7439999999999</v>
      </c>
      <c r="E3366" s="135">
        <v>795.44100000000003</v>
      </c>
      <c r="F3366" s="135">
        <v>1852.04</v>
      </c>
      <c r="G3366" s="135">
        <v>999.53300000000002</v>
      </c>
      <c r="H3366" s="135">
        <v>1454.816</v>
      </c>
      <c r="I3366" s="135">
        <v>850.39099999999996</v>
      </c>
      <c r="J3366" s="135">
        <v>7601.7209999999995</v>
      </c>
      <c r="K3366" s="135">
        <v>1382.895</v>
      </c>
      <c r="L3366" s="135">
        <v>803.61800000000005</v>
      </c>
      <c r="M3366" s="135">
        <v>649.64800000000002</v>
      </c>
      <c r="N3366" s="135">
        <v>7490.8329999999996</v>
      </c>
      <c r="O3366" s="135">
        <v>250.92599999999999</v>
      </c>
      <c r="P3366" s="135">
        <v>23.065000000000001</v>
      </c>
      <c r="Q3366" s="135">
        <v>128.99799999999999</v>
      </c>
      <c r="R3366" s="135">
        <v>229.08199999999999</v>
      </c>
      <c r="S3366" s="135">
        <v>178.90100000000001</v>
      </c>
      <c r="T3366" s="135">
        <v>253.87</v>
      </c>
      <c r="U3366" s="135">
        <v>462.29399999999998</v>
      </c>
      <c r="V3366" s="135">
        <v>103.169</v>
      </c>
      <c r="W3366" s="135">
        <v>54814931395.800003</v>
      </c>
      <c r="X3366" s="135">
        <v>5900.3770000000004</v>
      </c>
      <c r="Y3366" s="135">
        <v>145.309</v>
      </c>
      <c r="Z3366" s="135">
        <v>238.488</v>
      </c>
    </row>
    <row r="3367" spans="1:26" x14ac:dyDescent="0.3">
      <c r="A3367" s="132">
        <v>36881</v>
      </c>
      <c r="B3367" s="135">
        <v>1274.8599999999999</v>
      </c>
      <c r="C3367" s="135">
        <v>1115.6020000000001</v>
      </c>
      <c r="D3367" s="135">
        <v>1805.6110000000001</v>
      </c>
      <c r="E3367" s="135">
        <v>787.84799999999996</v>
      </c>
      <c r="F3367" s="135">
        <v>1849.7670000000001</v>
      </c>
      <c r="G3367" s="135">
        <v>992.33</v>
      </c>
      <c r="H3367" s="135">
        <v>1446.1569999999999</v>
      </c>
      <c r="I3367" s="135">
        <v>860.14</v>
      </c>
      <c r="J3367" s="135">
        <v>7648.16</v>
      </c>
      <c r="K3367" s="135">
        <v>1380.1859999999999</v>
      </c>
      <c r="L3367" s="135">
        <v>785.33500000000004</v>
      </c>
      <c r="M3367" s="135">
        <v>636.70100000000002</v>
      </c>
      <c r="N3367" s="135">
        <v>7470.9309999999996</v>
      </c>
      <c r="O3367" s="135">
        <v>246.61199999999999</v>
      </c>
      <c r="P3367" s="135">
        <v>22.048999999999999</v>
      </c>
      <c r="Q3367" s="135">
        <v>128.19200000000001</v>
      </c>
      <c r="R3367" s="135">
        <v>222.86699999999999</v>
      </c>
      <c r="S3367" s="135">
        <v>175.98400000000001</v>
      </c>
      <c r="T3367" s="135">
        <v>252.36099999999999</v>
      </c>
      <c r="U3367" s="135">
        <v>458.54300000000001</v>
      </c>
      <c r="V3367" s="135">
        <v>102.56100000000001</v>
      </c>
      <c r="W3367" s="135">
        <v>54497807547.199997</v>
      </c>
      <c r="X3367" s="135">
        <v>6016.2730000000001</v>
      </c>
      <c r="Y3367" s="135">
        <v>141.208</v>
      </c>
      <c r="Z3367" s="135">
        <v>236.91499999999999</v>
      </c>
    </row>
    <row r="3368" spans="1:26" x14ac:dyDescent="0.3">
      <c r="A3368" s="132">
        <v>36882</v>
      </c>
      <c r="B3368" s="135">
        <v>1305.97</v>
      </c>
      <c r="C3368" s="135">
        <v>1139.653</v>
      </c>
      <c r="D3368" s="135">
        <v>1801.5930000000001</v>
      </c>
      <c r="E3368" s="135">
        <v>794.798</v>
      </c>
      <c r="F3368" s="135">
        <v>1857.86</v>
      </c>
      <c r="G3368" s="135">
        <v>997.04700000000003</v>
      </c>
      <c r="H3368" s="135">
        <v>1460.721</v>
      </c>
      <c r="I3368" s="135">
        <v>866.32399999999996</v>
      </c>
      <c r="J3368" s="135">
        <v>7628.3410000000003</v>
      </c>
      <c r="K3368" s="135">
        <v>1384.5930000000001</v>
      </c>
      <c r="L3368" s="135">
        <v>785.31200000000001</v>
      </c>
      <c r="M3368" s="135">
        <v>638.91700000000003</v>
      </c>
      <c r="N3368" s="135">
        <v>7485.6229999999996</v>
      </c>
      <c r="O3368" s="135">
        <v>247.744</v>
      </c>
      <c r="P3368" s="135">
        <v>22.216999999999999</v>
      </c>
      <c r="Q3368" s="135">
        <v>125.015</v>
      </c>
      <c r="R3368" s="135">
        <v>223.249</v>
      </c>
      <c r="S3368" s="135">
        <v>169.20699999999999</v>
      </c>
      <c r="T3368" s="135">
        <v>250.267</v>
      </c>
      <c r="U3368" s="135">
        <v>456.37</v>
      </c>
      <c r="V3368" s="135">
        <v>100.90600000000001</v>
      </c>
      <c r="W3368" s="135">
        <v>54802496848.800003</v>
      </c>
      <c r="X3368" s="135">
        <v>6146.049</v>
      </c>
      <c r="Y3368" s="135">
        <v>150.97</v>
      </c>
      <c r="Z3368" s="135">
        <v>242.685</v>
      </c>
    </row>
    <row r="3369" spans="1:26" x14ac:dyDescent="0.3">
      <c r="A3369" s="132">
        <v>36885</v>
      </c>
      <c r="B3369" s="135">
        <v>1305.97</v>
      </c>
      <c r="C3369" s="135">
        <v>1139.653</v>
      </c>
      <c r="D3369" s="135">
        <v>1801.5930000000001</v>
      </c>
      <c r="E3369" s="135">
        <v>794.798</v>
      </c>
      <c r="F3369" s="135">
        <v>1857.86</v>
      </c>
      <c r="G3369" s="135">
        <v>997.04700000000003</v>
      </c>
      <c r="H3369" s="135">
        <v>1460.721</v>
      </c>
      <c r="I3369" s="135">
        <v>866.32399999999996</v>
      </c>
      <c r="J3369" s="135">
        <v>7628.3410000000003</v>
      </c>
      <c r="K3369" s="135">
        <v>1384.5930000000001</v>
      </c>
      <c r="L3369" s="135">
        <v>809.42</v>
      </c>
      <c r="M3369" s="135">
        <v>638.91700000000003</v>
      </c>
      <c r="N3369" s="135">
        <v>7485.6229999999996</v>
      </c>
      <c r="O3369" s="135">
        <v>247.744</v>
      </c>
      <c r="P3369" s="135">
        <v>22.218</v>
      </c>
      <c r="Q3369" s="135">
        <v>125.015</v>
      </c>
      <c r="R3369" s="135">
        <v>223.249</v>
      </c>
      <c r="S3369" s="135">
        <v>169.20699999999999</v>
      </c>
      <c r="T3369" s="135">
        <v>250.267</v>
      </c>
      <c r="U3369" s="135">
        <v>456.37</v>
      </c>
      <c r="V3369" s="135">
        <v>100.355</v>
      </c>
      <c r="W3369" s="135">
        <v>54802496848.800003</v>
      </c>
      <c r="X3369" s="135">
        <v>6146.049</v>
      </c>
      <c r="Y3369" s="135">
        <v>153.97399999999999</v>
      </c>
      <c r="Z3369" s="135">
        <v>242.685</v>
      </c>
    </row>
    <row r="3370" spans="1:26" x14ac:dyDescent="0.3">
      <c r="A3370" s="132">
        <v>36886</v>
      </c>
      <c r="B3370" s="135">
        <v>1315.19</v>
      </c>
      <c r="C3370" s="135">
        <v>1139.653</v>
      </c>
      <c r="D3370" s="135">
        <v>1801.5930000000001</v>
      </c>
      <c r="E3370" s="135">
        <v>794.798</v>
      </c>
      <c r="F3370" s="135">
        <v>1857.86</v>
      </c>
      <c r="G3370" s="135">
        <v>997.04700000000003</v>
      </c>
      <c r="H3370" s="135">
        <v>1460.721</v>
      </c>
      <c r="I3370" s="135">
        <v>866.32399999999996</v>
      </c>
      <c r="J3370" s="135">
        <v>7628.3410000000003</v>
      </c>
      <c r="K3370" s="135">
        <v>1384.5930000000001</v>
      </c>
      <c r="L3370" s="135">
        <v>809.12199999999996</v>
      </c>
      <c r="M3370" s="135">
        <v>638.91700000000003</v>
      </c>
      <c r="N3370" s="135">
        <v>7485.6229999999996</v>
      </c>
      <c r="O3370" s="135">
        <v>247.18700000000001</v>
      </c>
      <c r="P3370" s="135">
        <v>22.219000000000001</v>
      </c>
      <c r="Q3370" s="135">
        <v>125.61</v>
      </c>
      <c r="R3370" s="135">
        <v>219.04599999999999</v>
      </c>
      <c r="S3370" s="135">
        <v>165.42099999999999</v>
      </c>
      <c r="T3370" s="135">
        <v>245.15799999999999</v>
      </c>
      <c r="U3370" s="135">
        <v>456.37</v>
      </c>
      <c r="V3370" s="135">
        <v>99.965000000000003</v>
      </c>
      <c r="W3370" s="135">
        <v>54839895998.800003</v>
      </c>
      <c r="X3370" s="135">
        <v>6146.9089999999997</v>
      </c>
      <c r="Y3370" s="135">
        <v>152.578</v>
      </c>
      <c r="Z3370" s="135">
        <v>242.685</v>
      </c>
    </row>
    <row r="3371" spans="1:26" x14ac:dyDescent="0.3">
      <c r="A3371" s="132">
        <v>36887</v>
      </c>
      <c r="B3371" s="135">
        <v>1328.92</v>
      </c>
      <c r="C3371" s="135">
        <v>1147.875</v>
      </c>
      <c r="D3371" s="135">
        <v>1836.097</v>
      </c>
      <c r="E3371" s="135">
        <v>802.85500000000002</v>
      </c>
      <c r="F3371" s="135">
        <v>1880.8589999999999</v>
      </c>
      <c r="G3371" s="135">
        <v>1010.634</v>
      </c>
      <c r="H3371" s="135">
        <v>1481.9280000000001</v>
      </c>
      <c r="I3371" s="135">
        <v>873.93799999999999</v>
      </c>
      <c r="J3371" s="135">
        <v>7691.0630000000001</v>
      </c>
      <c r="K3371" s="135">
        <v>1407.998</v>
      </c>
      <c r="L3371" s="135">
        <v>809.64599999999996</v>
      </c>
      <c r="M3371" s="135">
        <v>644.80600000000004</v>
      </c>
      <c r="N3371" s="135">
        <v>7531.4949999999999</v>
      </c>
      <c r="O3371" s="135">
        <v>247.18700000000001</v>
      </c>
      <c r="P3371" s="135">
        <v>22.277000000000001</v>
      </c>
      <c r="Q3371" s="135">
        <v>125.61</v>
      </c>
      <c r="R3371" s="135">
        <v>214.63399999999999</v>
      </c>
      <c r="S3371" s="135">
        <v>167.95</v>
      </c>
      <c r="T3371" s="135">
        <v>245.15799999999999</v>
      </c>
      <c r="U3371" s="135">
        <v>456.37</v>
      </c>
      <c r="V3371" s="135">
        <v>101.122</v>
      </c>
      <c r="W3371" s="135">
        <v>56415992394.599998</v>
      </c>
      <c r="X3371" s="135">
        <v>6209.6270000000004</v>
      </c>
      <c r="Y3371" s="135">
        <v>151.399</v>
      </c>
      <c r="Z3371" s="135">
        <v>244.654</v>
      </c>
    </row>
    <row r="3372" spans="1:26" x14ac:dyDescent="0.3">
      <c r="A3372" s="132">
        <v>36888</v>
      </c>
      <c r="B3372" s="135">
        <v>1334.22</v>
      </c>
      <c r="C3372" s="135">
        <v>1148.373</v>
      </c>
      <c r="D3372" s="135">
        <v>1837.6130000000001</v>
      </c>
      <c r="E3372" s="135">
        <v>809.20899999999995</v>
      </c>
      <c r="F3372" s="135">
        <v>1900.06</v>
      </c>
      <c r="G3372" s="135">
        <v>1019.487</v>
      </c>
      <c r="H3372" s="135">
        <v>1488.6659999999999</v>
      </c>
      <c r="I3372" s="135">
        <v>874.50599999999997</v>
      </c>
      <c r="J3372" s="135">
        <v>7754.558</v>
      </c>
      <c r="K3372" s="135">
        <v>1420.211</v>
      </c>
      <c r="L3372" s="135">
        <v>811.29200000000003</v>
      </c>
      <c r="M3372" s="135">
        <v>646.58900000000006</v>
      </c>
      <c r="N3372" s="135">
        <v>7556.0659999999998</v>
      </c>
      <c r="O3372" s="135">
        <v>247.78899999999999</v>
      </c>
      <c r="P3372" s="135">
        <v>22.24</v>
      </c>
      <c r="Q3372" s="135">
        <v>125.61</v>
      </c>
      <c r="R3372" s="135">
        <v>224.471</v>
      </c>
      <c r="S3372" s="135">
        <v>170.61500000000001</v>
      </c>
      <c r="T3372" s="135">
        <v>245.15799999999999</v>
      </c>
      <c r="U3372" s="135">
        <v>456.37</v>
      </c>
      <c r="V3372" s="135">
        <v>101.283</v>
      </c>
      <c r="W3372" s="135">
        <v>57068979105.800003</v>
      </c>
      <c r="X3372" s="135">
        <v>6233.4709999999995</v>
      </c>
      <c r="Y3372" s="135">
        <v>152.602</v>
      </c>
      <c r="Z3372" s="135">
        <v>246.86600000000001</v>
      </c>
    </row>
    <row r="3373" spans="1:26" x14ac:dyDescent="0.3">
      <c r="A3373" s="132">
        <v>36889</v>
      </c>
      <c r="B3373" s="135">
        <v>1320.28</v>
      </c>
      <c r="C3373" s="135">
        <v>1156.394</v>
      </c>
      <c r="D3373" s="135">
        <v>1841.395</v>
      </c>
      <c r="E3373" s="135">
        <v>817.86099999999999</v>
      </c>
      <c r="F3373" s="135">
        <v>1902.143</v>
      </c>
      <c r="G3373" s="135">
        <v>1016.999</v>
      </c>
      <c r="H3373" s="135">
        <v>1475.6479999999999</v>
      </c>
      <c r="I3373" s="135">
        <v>878.726</v>
      </c>
      <c r="J3373" s="135">
        <v>7734.9939999999997</v>
      </c>
      <c r="K3373" s="135">
        <v>1411.222</v>
      </c>
      <c r="L3373" s="135">
        <v>808.21299999999997</v>
      </c>
      <c r="M3373" s="135">
        <v>640.13199999999995</v>
      </c>
      <c r="N3373" s="135">
        <v>7690.0720000000001</v>
      </c>
      <c r="O3373" s="135">
        <v>252.28800000000001</v>
      </c>
      <c r="P3373" s="135">
        <v>22.766999999999999</v>
      </c>
      <c r="Q3373" s="135">
        <v>125.61</v>
      </c>
      <c r="R3373" s="135">
        <v>222.17099999999999</v>
      </c>
      <c r="S3373" s="135">
        <v>173.43100000000001</v>
      </c>
      <c r="T3373" s="135">
        <v>245.15799999999999</v>
      </c>
      <c r="U3373" s="135">
        <v>456.37</v>
      </c>
      <c r="V3373" s="135">
        <v>102.46</v>
      </c>
      <c r="W3373" s="135">
        <v>57068979105.800003</v>
      </c>
      <c r="X3373" s="135">
        <v>6283.4530000000004</v>
      </c>
      <c r="Y3373" s="135">
        <v>155.22499999999999</v>
      </c>
      <c r="Z3373" s="135">
        <v>244.84200000000001</v>
      </c>
    </row>
    <row r="3374" spans="1:26" x14ac:dyDescent="0.3">
      <c r="A3374" s="132">
        <v>36892</v>
      </c>
      <c r="B3374" s="135">
        <v>1320.28</v>
      </c>
      <c r="C3374" s="135">
        <v>1156.394</v>
      </c>
      <c r="D3374" s="135">
        <v>1841.395</v>
      </c>
      <c r="E3374" s="135">
        <v>817.86099999999999</v>
      </c>
      <c r="F3374" s="135">
        <v>1902.143</v>
      </c>
      <c r="G3374" s="135">
        <v>1016.999</v>
      </c>
      <c r="H3374" s="135">
        <v>1475.6479999999999</v>
      </c>
      <c r="I3374" s="135">
        <v>878.726</v>
      </c>
      <c r="J3374" s="135">
        <v>7734.9939999999997</v>
      </c>
      <c r="K3374" s="135">
        <v>1411.222</v>
      </c>
      <c r="L3374" s="135">
        <v>808.21299999999997</v>
      </c>
      <c r="M3374" s="135">
        <v>640.13199999999995</v>
      </c>
      <c r="N3374" s="135">
        <v>7690.0720000000001</v>
      </c>
      <c r="O3374" s="135">
        <v>252.28800000000001</v>
      </c>
      <c r="P3374" s="135">
        <v>22.766999999999999</v>
      </c>
      <c r="Q3374" s="135">
        <v>125.61</v>
      </c>
      <c r="R3374" s="135">
        <v>221.41499999999999</v>
      </c>
      <c r="S3374" s="135">
        <v>172.60599999999999</v>
      </c>
      <c r="T3374" s="135">
        <v>245.15799999999999</v>
      </c>
      <c r="U3374" s="135">
        <v>456.37</v>
      </c>
      <c r="V3374" s="135">
        <v>102.46</v>
      </c>
      <c r="W3374" s="135">
        <v>57068979105.800003</v>
      </c>
      <c r="X3374" s="135">
        <v>6283.4530000000004</v>
      </c>
      <c r="Y3374" s="135">
        <v>155.22499999999999</v>
      </c>
      <c r="Z3374" s="135">
        <v>244.84200000000001</v>
      </c>
    </row>
    <row r="3375" spans="1:26" x14ac:dyDescent="0.3">
      <c r="A3375" s="132">
        <v>36893</v>
      </c>
      <c r="B3375" s="135">
        <v>1283.27</v>
      </c>
      <c r="C3375" s="135">
        <v>1113.2170000000001</v>
      </c>
      <c r="D3375" s="135">
        <v>1827.1859999999999</v>
      </c>
      <c r="E3375" s="135">
        <v>801.149</v>
      </c>
      <c r="F3375" s="135">
        <v>1862.1849999999999</v>
      </c>
      <c r="G3375" s="135">
        <v>1016.999</v>
      </c>
      <c r="H3375" s="135">
        <v>1461.9359999999999</v>
      </c>
      <c r="I3375" s="135">
        <v>876.17600000000004</v>
      </c>
      <c r="J3375" s="135">
        <v>7603.17</v>
      </c>
      <c r="K3375" s="135">
        <v>1405.3209999999999</v>
      </c>
      <c r="L3375" s="135">
        <v>808.21299999999997</v>
      </c>
      <c r="M3375" s="135">
        <v>653.04200000000003</v>
      </c>
      <c r="N3375" s="135">
        <v>7577.1689999999999</v>
      </c>
      <c r="O3375" s="135">
        <v>248.10900000000001</v>
      </c>
      <c r="P3375" s="135">
        <v>22.541</v>
      </c>
      <c r="Q3375" s="135">
        <v>131.13</v>
      </c>
      <c r="R3375" s="135">
        <v>231.267</v>
      </c>
      <c r="S3375" s="135">
        <v>175.24299999999999</v>
      </c>
      <c r="T3375" s="135">
        <v>239.67699999999999</v>
      </c>
      <c r="U3375" s="135">
        <v>447.1</v>
      </c>
      <c r="V3375" s="135">
        <v>102.46</v>
      </c>
      <c r="W3375" s="135">
        <v>56591037455.699997</v>
      </c>
      <c r="X3375" s="135">
        <v>6205.9009999999998</v>
      </c>
      <c r="Y3375" s="135">
        <v>155.15700000000001</v>
      </c>
      <c r="Z3375" s="135">
        <v>241.24100000000001</v>
      </c>
    </row>
    <row r="3376" spans="1:26" x14ac:dyDescent="0.3">
      <c r="A3376" s="132">
        <v>36894</v>
      </c>
      <c r="B3376" s="135">
        <v>1347.56</v>
      </c>
      <c r="C3376" s="135">
        <v>1160.24</v>
      </c>
      <c r="D3376" s="135">
        <v>1786.8720000000001</v>
      </c>
      <c r="E3376" s="135">
        <v>816.04300000000001</v>
      </c>
      <c r="F3376" s="135">
        <v>1824.874</v>
      </c>
      <c r="G3376" s="135">
        <v>1017.297</v>
      </c>
      <c r="H3376" s="135">
        <v>1432.482</v>
      </c>
      <c r="I3376" s="135">
        <v>890.245</v>
      </c>
      <c r="J3376" s="135">
        <v>7249.1940000000004</v>
      </c>
      <c r="K3376" s="135">
        <v>1399.5350000000001</v>
      </c>
      <c r="L3376" s="135">
        <v>808.21299999999997</v>
      </c>
      <c r="M3376" s="135">
        <v>647.97900000000004</v>
      </c>
      <c r="N3376" s="135">
        <v>7416.933</v>
      </c>
      <c r="O3376" s="135">
        <v>243.85400000000001</v>
      </c>
      <c r="P3376" s="135">
        <v>21.9</v>
      </c>
      <c r="Q3376" s="135">
        <v>131.29499999999999</v>
      </c>
      <c r="R3376" s="135">
        <v>227.74299999999999</v>
      </c>
      <c r="S3376" s="135">
        <v>176.541</v>
      </c>
      <c r="T3376" s="135">
        <v>235.64699999999999</v>
      </c>
      <c r="U3376" s="135">
        <v>435.20499999999998</v>
      </c>
      <c r="V3376" s="135">
        <v>103.261</v>
      </c>
      <c r="W3376" s="135">
        <v>60219033863.599998</v>
      </c>
      <c r="X3376" s="135">
        <v>6533.2749999999996</v>
      </c>
      <c r="Y3376" s="135">
        <v>138.971</v>
      </c>
      <c r="Z3376" s="135">
        <v>236.07499999999999</v>
      </c>
    </row>
    <row r="3377" spans="1:26" x14ac:dyDescent="0.3">
      <c r="A3377" s="132">
        <v>36895</v>
      </c>
      <c r="B3377" s="135">
        <v>1333.34</v>
      </c>
      <c r="C3377" s="135">
        <v>1158.4259999999999</v>
      </c>
      <c r="D3377" s="135">
        <v>1827.3389999999999</v>
      </c>
      <c r="E3377" s="135">
        <v>811.39800000000002</v>
      </c>
      <c r="F3377" s="135">
        <v>1864.124</v>
      </c>
      <c r="G3377" s="135">
        <v>1018.736</v>
      </c>
      <c r="H3377" s="135">
        <v>1455.252</v>
      </c>
      <c r="I3377" s="135">
        <v>929.48699999999997</v>
      </c>
      <c r="J3377" s="135">
        <v>7854.7650000000003</v>
      </c>
      <c r="K3377" s="135">
        <v>1412.346</v>
      </c>
      <c r="L3377" s="135">
        <v>807.65899999999999</v>
      </c>
      <c r="M3377" s="135">
        <v>662.48900000000003</v>
      </c>
      <c r="N3377" s="135">
        <v>7766.1210000000001</v>
      </c>
      <c r="O3377" s="135">
        <v>250.983</v>
      </c>
      <c r="P3377" s="135">
        <v>22.977</v>
      </c>
      <c r="Q3377" s="135">
        <v>141.346</v>
      </c>
      <c r="R3377" s="135">
        <v>238.09800000000001</v>
      </c>
      <c r="S3377" s="135">
        <v>179.92099999999999</v>
      </c>
      <c r="T3377" s="135">
        <v>238.203</v>
      </c>
      <c r="U3377" s="135">
        <v>448.017</v>
      </c>
      <c r="V3377" s="135">
        <v>106.724</v>
      </c>
      <c r="W3377" s="135">
        <v>60312346595.099998</v>
      </c>
      <c r="X3377" s="135">
        <v>6760.3379999999997</v>
      </c>
      <c r="Y3377" s="135">
        <v>153.52099999999999</v>
      </c>
      <c r="Z3377" s="135">
        <v>245.60499999999999</v>
      </c>
    </row>
    <row r="3378" spans="1:26" x14ac:dyDescent="0.3">
      <c r="A3378" s="132">
        <v>36896</v>
      </c>
      <c r="B3378" s="135">
        <v>1298.3499999999999</v>
      </c>
      <c r="C3378" s="135">
        <v>1126.7260000000001</v>
      </c>
      <c r="D3378" s="135">
        <v>1826.817</v>
      </c>
      <c r="E3378" s="135">
        <v>807.64800000000002</v>
      </c>
      <c r="F3378" s="135">
        <v>1847.4580000000001</v>
      </c>
      <c r="G3378" s="135">
        <v>1001.5309999999999</v>
      </c>
      <c r="H3378" s="135">
        <v>1459.3489999999999</v>
      </c>
      <c r="I3378" s="135">
        <v>932.06100000000004</v>
      </c>
      <c r="J3378" s="135">
        <v>7912.5690000000004</v>
      </c>
      <c r="K3378" s="135">
        <v>1404.077</v>
      </c>
      <c r="L3378" s="135">
        <v>816.04700000000003</v>
      </c>
      <c r="M3378" s="135">
        <v>663.88800000000003</v>
      </c>
      <c r="N3378" s="135">
        <v>7862.9650000000001</v>
      </c>
      <c r="O3378" s="135">
        <v>258.06299999999999</v>
      </c>
      <c r="P3378" s="135">
        <v>23.2</v>
      </c>
      <c r="Q3378" s="135">
        <v>148.56299999999999</v>
      </c>
      <c r="R3378" s="135">
        <v>245.74700000000001</v>
      </c>
      <c r="S3378" s="135">
        <v>183.66800000000001</v>
      </c>
      <c r="T3378" s="135">
        <v>241.06700000000001</v>
      </c>
      <c r="U3378" s="135">
        <v>466.27699999999999</v>
      </c>
      <c r="V3378" s="135">
        <v>111.152</v>
      </c>
      <c r="W3378" s="135">
        <v>59549072067.300003</v>
      </c>
      <c r="X3378" s="135">
        <v>6606.7520000000004</v>
      </c>
      <c r="Y3378" s="135">
        <v>157.86500000000001</v>
      </c>
      <c r="Z3378" s="135">
        <v>246.29</v>
      </c>
    </row>
    <row r="3379" spans="1:26" x14ac:dyDescent="0.3">
      <c r="A3379" s="132">
        <v>36899</v>
      </c>
      <c r="B3379" s="135">
        <v>1295.8599999999999</v>
      </c>
      <c r="C3379" s="135">
        <v>1124.8630000000001</v>
      </c>
      <c r="D3379" s="135">
        <v>1813.09</v>
      </c>
      <c r="E3379" s="135">
        <v>805.553</v>
      </c>
      <c r="F3379" s="135">
        <v>1838.944</v>
      </c>
      <c r="G3379" s="135">
        <v>1001.486</v>
      </c>
      <c r="H3379" s="135">
        <v>1460.2080000000001</v>
      </c>
      <c r="I3379" s="135">
        <v>933.60500000000002</v>
      </c>
      <c r="J3379" s="135">
        <v>7842.2929999999997</v>
      </c>
      <c r="K3379" s="135">
        <v>1394.6690000000001</v>
      </c>
      <c r="L3379" s="135">
        <v>816.04700000000003</v>
      </c>
      <c r="M3379" s="135">
        <v>656.12800000000004</v>
      </c>
      <c r="N3379" s="135">
        <v>7777.1229999999996</v>
      </c>
      <c r="O3379" s="135">
        <v>253.88399999999999</v>
      </c>
      <c r="P3379" s="135">
        <v>23.815000000000001</v>
      </c>
      <c r="Q3379" s="135">
        <v>149.48500000000001</v>
      </c>
      <c r="R3379" s="135">
        <v>241.19399999999999</v>
      </c>
      <c r="S3379" s="135">
        <v>179.80199999999999</v>
      </c>
      <c r="T3379" s="135">
        <v>242.92099999999999</v>
      </c>
      <c r="U3379" s="135">
        <v>466.23500000000001</v>
      </c>
      <c r="V3379" s="135">
        <v>117.108</v>
      </c>
      <c r="W3379" s="135">
        <v>59668980514.599998</v>
      </c>
      <c r="X3379" s="135">
        <v>6629.9830000000002</v>
      </c>
      <c r="Y3379" s="135">
        <v>158.04599999999999</v>
      </c>
      <c r="Z3379" s="135">
        <v>245.47499999999999</v>
      </c>
    </row>
    <row r="3380" spans="1:26" x14ac:dyDescent="0.3">
      <c r="A3380" s="132">
        <v>36900</v>
      </c>
      <c r="B3380" s="135">
        <v>1300.8</v>
      </c>
      <c r="C3380" s="135">
        <v>1108.8499999999999</v>
      </c>
      <c r="D3380" s="135">
        <v>1795.0630000000001</v>
      </c>
      <c r="E3380" s="135">
        <v>805.476</v>
      </c>
      <c r="F3380" s="135">
        <v>1814.85</v>
      </c>
      <c r="G3380" s="135">
        <v>998.69899999999996</v>
      </c>
      <c r="H3380" s="135">
        <v>1457.46</v>
      </c>
      <c r="I3380" s="135">
        <v>930.11800000000005</v>
      </c>
      <c r="J3380" s="135">
        <v>7684.56</v>
      </c>
      <c r="K3380" s="135">
        <v>1395.413</v>
      </c>
      <c r="L3380" s="135">
        <v>802.02599999999995</v>
      </c>
      <c r="M3380" s="135">
        <v>652.53399999999999</v>
      </c>
      <c r="N3380" s="135">
        <v>7777.1639999999998</v>
      </c>
      <c r="O3380" s="135">
        <v>257.25</v>
      </c>
      <c r="P3380" s="135">
        <v>23.957999999999998</v>
      </c>
      <c r="Q3380" s="135">
        <v>149.47300000000001</v>
      </c>
      <c r="R3380" s="135">
        <v>250.17</v>
      </c>
      <c r="S3380" s="135">
        <v>180.12</v>
      </c>
      <c r="T3380" s="135">
        <v>242.55199999999999</v>
      </c>
      <c r="U3380" s="135">
        <v>466.34500000000003</v>
      </c>
      <c r="V3380" s="135">
        <v>120.536</v>
      </c>
      <c r="W3380" s="135">
        <v>61053917010.900002</v>
      </c>
      <c r="X3380" s="135">
        <v>6606.2790000000005</v>
      </c>
      <c r="Y3380" s="135">
        <v>161.55500000000001</v>
      </c>
      <c r="Z3380" s="135">
        <v>245.119</v>
      </c>
    </row>
    <row r="3381" spans="1:26" x14ac:dyDescent="0.3">
      <c r="A3381" s="132">
        <v>36901</v>
      </c>
      <c r="B3381" s="135">
        <v>1313.27</v>
      </c>
      <c r="C3381" s="135">
        <v>1112.07</v>
      </c>
      <c r="D3381" s="135">
        <v>1786.825</v>
      </c>
      <c r="E3381" s="135">
        <v>797.53300000000002</v>
      </c>
      <c r="F3381" s="135">
        <v>1810.1320000000001</v>
      </c>
      <c r="G3381" s="135">
        <v>986.71699999999998</v>
      </c>
      <c r="H3381" s="135">
        <v>1463.374</v>
      </c>
      <c r="I3381" s="135">
        <v>928.59799999999996</v>
      </c>
      <c r="J3381" s="135">
        <v>7598.0590000000002</v>
      </c>
      <c r="K3381" s="135">
        <v>1385.1569999999999</v>
      </c>
      <c r="L3381" s="135">
        <v>792.67899999999997</v>
      </c>
      <c r="M3381" s="135">
        <v>651.351</v>
      </c>
      <c r="N3381" s="135">
        <v>7753.6540000000005</v>
      </c>
      <c r="O3381" s="135">
        <v>254.91900000000001</v>
      </c>
      <c r="P3381" s="135">
        <v>24.302</v>
      </c>
      <c r="Q3381" s="135">
        <v>142.51300000000001</v>
      </c>
      <c r="R3381" s="135">
        <v>251.69300000000001</v>
      </c>
      <c r="S3381" s="135">
        <v>177.214</v>
      </c>
      <c r="T3381" s="135">
        <v>245.053</v>
      </c>
      <c r="U3381" s="135">
        <v>472.14400000000001</v>
      </c>
      <c r="V3381" s="135">
        <v>117.634</v>
      </c>
      <c r="W3381" s="135">
        <v>60630950310.5</v>
      </c>
      <c r="X3381" s="135">
        <v>6489.63</v>
      </c>
      <c r="Y3381" s="135">
        <v>171.09100000000001</v>
      </c>
      <c r="Z3381" s="135">
        <v>247.43100000000001</v>
      </c>
    </row>
    <row r="3382" spans="1:26" x14ac:dyDescent="0.3">
      <c r="A3382" s="132">
        <v>36902</v>
      </c>
      <c r="B3382" s="135">
        <v>1326.82</v>
      </c>
      <c r="C3382" s="135">
        <v>1139.309</v>
      </c>
      <c r="D3382" s="135">
        <v>1802.972</v>
      </c>
      <c r="E3382" s="135">
        <v>816.77300000000002</v>
      </c>
      <c r="F3382" s="135">
        <v>1826.8920000000001</v>
      </c>
      <c r="G3382" s="135">
        <v>988.16499999999996</v>
      </c>
      <c r="H3382" s="135">
        <v>1481.308</v>
      </c>
      <c r="I3382" s="135">
        <v>938.06500000000005</v>
      </c>
      <c r="J3382" s="135">
        <v>7819.1819999999998</v>
      </c>
      <c r="K3382" s="135">
        <v>1403.4559999999999</v>
      </c>
      <c r="L3382" s="135">
        <v>779.69799999999998</v>
      </c>
      <c r="M3382" s="135">
        <v>648.79999999999995</v>
      </c>
      <c r="N3382" s="135">
        <v>7575.1869999999999</v>
      </c>
      <c r="O3382" s="135">
        <v>248.53200000000001</v>
      </c>
      <c r="P3382" s="135">
        <v>23.506</v>
      </c>
      <c r="Q3382" s="135">
        <v>142.59</v>
      </c>
      <c r="R3382" s="135">
        <v>248.37200000000001</v>
      </c>
      <c r="S3382" s="135">
        <v>175.09299999999999</v>
      </c>
      <c r="T3382" s="135">
        <v>243.042</v>
      </c>
      <c r="U3382" s="135">
        <v>462.79399999999998</v>
      </c>
      <c r="V3382" s="135">
        <v>119.351</v>
      </c>
      <c r="W3382" s="135">
        <v>60929975874.900002</v>
      </c>
      <c r="X3382" s="135">
        <v>6642.5680000000002</v>
      </c>
      <c r="Y3382" s="135">
        <v>176.64599999999999</v>
      </c>
      <c r="Z3382" s="135">
        <v>250.43799999999999</v>
      </c>
    </row>
    <row r="3383" spans="1:26" x14ac:dyDescent="0.3">
      <c r="A3383" s="132">
        <v>36903</v>
      </c>
      <c r="B3383" s="135">
        <v>1318.32</v>
      </c>
      <c r="C3383" s="135">
        <v>1126.2619999999999</v>
      </c>
      <c r="D3383" s="135">
        <v>1815.873</v>
      </c>
      <c r="E3383" s="135">
        <v>819.76400000000001</v>
      </c>
      <c r="F3383" s="135">
        <v>1869.0709999999999</v>
      </c>
      <c r="G3383" s="135">
        <v>983.625</v>
      </c>
      <c r="H3383" s="135">
        <v>1499.057</v>
      </c>
      <c r="I3383" s="135">
        <v>958.88300000000004</v>
      </c>
      <c r="J3383" s="135">
        <v>7970.7550000000001</v>
      </c>
      <c r="K3383" s="135">
        <v>1407.654</v>
      </c>
      <c r="L3383" s="135">
        <v>782.73400000000004</v>
      </c>
      <c r="M3383" s="135">
        <v>653.87800000000004</v>
      </c>
      <c r="N3383" s="135">
        <v>7671.2129999999997</v>
      </c>
      <c r="O3383" s="135">
        <v>249.625</v>
      </c>
      <c r="P3383" s="135">
        <v>24.077000000000002</v>
      </c>
      <c r="Q3383" s="135">
        <v>149.32</v>
      </c>
      <c r="R3383" s="135">
        <v>248.09700000000001</v>
      </c>
      <c r="S3383" s="135">
        <v>175.41900000000001</v>
      </c>
      <c r="T3383" s="135">
        <v>243.864</v>
      </c>
      <c r="U3383" s="135">
        <v>459.02300000000002</v>
      </c>
      <c r="V3383" s="135">
        <v>128.114</v>
      </c>
      <c r="W3383" s="135">
        <v>60786924268.300003</v>
      </c>
      <c r="X3383" s="135">
        <v>6649.01</v>
      </c>
      <c r="Y3383" s="135">
        <v>177.14099999999999</v>
      </c>
      <c r="Z3383" s="135">
        <v>252.916</v>
      </c>
    </row>
    <row r="3384" spans="1:26" x14ac:dyDescent="0.3">
      <c r="A3384" s="132">
        <v>36906</v>
      </c>
      <c r="B3384" s="135">
        <v>1318.32</v>
      </c>
      <c r="C3384" s="135">
        <v>1134.8309999999999</v>
      </c>
      <c r="D3384" s="135">
        <v>1817.0309999999999</v>
      </c>
      <c r="E3384" s="135">
        <v>823.28300000000002</v>
      </c>
      <c r="F3384" s="135">
        <v>1869.932</v>
      </c>
      <c r="G3384" s="135">
        <v>985.21900000000005</v>
      </c>
      <c r="H3384" s="135">
        <v>1497.979</v>
      </c>
      <c r="I3384" s="135">
        <v>958.47299999999996</v>
      </c>
      <c r="J3384" s="135">
        <v>8073.5839999999998</v>
      </c>
      <c r="K3384" s="135">
        <v>1414.665</v>
      </c>
      <c r="L3384" s="135">
        <v>789.26400000000001</v>
      </c>
      <c r="M3384" s="135">
        <v>657.64800000000002</v>
      </c>
      <c r="N3384" s="135">
        <v>7604.2969999999996</v>
      </c>
      <c r="O3384" s="135">
        <v>251.1</v>
      </c>
      <c r="P3384" s="135">
        <v>24.687000000000001</v>
      </c>
      <c r="Q3384" s="135">
        <v>151.10400000000001</v>
      </c>
      <c r="R3384" s="135">
        <v>251.107</v>
      </c>
      <c r="S3384" s="135">
        <v>175.70699999999999</v>
      </c>
      <c r="T3384" s="135">
        <v>245.054</v>
      </c>
      <c r="U3384" s="135">
        <v>466.572</v>
      </c>
      <c r="V3384" s="135">
        <v>128.666</v>
      </c>
      <c r="W3384" s="135">
        <v>61098629058.199997</v>
      </c>
      <c r="X3384" s="135">
        <v>6684.9719999999998</v>
      </c>
      <c r="Y3384" s="135">
        <v>182.31899999999999</v>
      </c>
      <c r="Z3384" s="135">
        <v>256.267</v>
      </c>
    </row>
    <row r="3385" spans="1:26" x14ac:dyDescent="0.3">
      <c r="A3385" s="132">
        <v>36907</v>
      </c>
      <c r="B3385" s="135">
        <v>1326.65</v>
      </c>
      <c r="C3385" s="135">
        <v>1129.873</v>
      </c>
      <c r="D3385" s="135">
        <v>1794.8109999999999</v>
      </c>
      <c r="E3385" s="135">
        <v>821.18299999999999</v>
      </c>
      <c r="F3385" s="135">
        <v>1847.222</v>
      </c>
      <c r="G3385" s="135">
        <v>985.53599999999994</v>
      </c>
      <c r="H3385" s="135">
        <v>1483.434</v>
      </c>
      <c r="I3385" s="135">
        <v>941.80799999999999</v>
      </c>
      <c r="J3385" s="135">
        <v>7837.7650000000003</v>
      </c>
      <c r="K3385" s="135">
        <v>1394.999</v>
      </c>
      <c r="L3385" s="135">
        <v>800.42100000000005</v>
      </c>
      <c r="M3385" s="135">
        <v>654.18499999999995</v>
      </c>
      <c r="N3385" s="135">
        <v>7610.3950000000004</v>
      </c>
      <c r="O3385" s="135">
        <v>248.83</v>
      </c>
      <c r="P3385" s="135">
        <v>24.786999999999999</v>
      </c>
      <c r="Q3385" s="135">
        <v>153.31299999999999</v>
      </c>
      <c r="R3385" s="135">
        <v>264.60399999999998</v>
      </c>
      <c r="S3385" s="135">
        <v>176.28399999999999</v>
      </c>
      <c r="T3385" s="135">
        <v>244.11799999999999</v>
      </c>
      <c r="U3385" s="135">
        <v>471.327</v>
      </c>
      <c r="V3385" s="135">
        <v>123.914</v>
      </c>
      <c r="W3385" s="135">
        <v>60815757158.800003</v>
      </c>
      <c r="X3385" s="135">
        <v>6708.1540000000005</v>
      </c>
      <c r="Y3385" s="135">
        <v>180.054</v>
      </c>
      <c r="Z3385" s="135">
        <v>253.12100000000001</v>
      </c>
    </row>
    <row r="3386" spans="1:26" x14ac:dyDescent="0.3">
      <c r="A3386" s="132">
        <v>36908</v>
      </c>
      <c r="B3386" s="135">
        <v>1329.47</v>
      </c>
      <c r="C3386" s="135">
        <v>1149.0920000000001</v>
      </c>
      <c r="D3386" s="135">
        <v>1826.7809999999999</v>
      </c>
      <c r="E3386" s="135">
        <v>838.67</v>
      </c>
      <c r="F3386" s="135">
        <v>1885.9169999999999</v>
      </c>
      <c r="G3386" s="135">
        <v>998.05799999999999</v>
      </c>
      <c r="H3386" s="135">
        <v>1505.7149999999999</v>
      </c>
      <c r="I3386" s="135">
        <v>968.94500000000005</v>
      </c>
      <c r="J3386" s="135">
        <v>8190.4250000000002</v>
      </c>
      <c r="K3386" s="135">
        <v>1413.9880000000001</v>
      </c>
      <c r="L3386" s="135">
        <v>806.53300000000002</v>
      </c>
      <c r="M3386" s="135">
        <v>656.279</v>
      </c>
      <c r="N3386" s="135">
        <v>7586.5879999999997</v>
      </c>
      <c r="O3386" s="135">
        <v>247.69800000000001</v>
      </c>
      <c r="P3386" s="135">
        <v>24.356000000000002</v>
      </c>
      <c r="Q3386" s="135">
        <v>152.51400000000001</v>
      </c>
      <c r="R3386" s="135">
        <v>270.29000000000002</v>
      </c>
      <c r="S3386" s="135">
        <v>176.72499999999999</v>
      </c>
      <c r="T3386" s="135">
        <v>244.06299999999999</v>
      </c>
      <c r="U3386" s="135">
        <v>470.45400000000001</v>
      </c>
      <c r="V3386" s="135">
        <v>126.935</v>
      </c>
      <c r="W3386" s="135">
        <v>62197533790.5</v>
      </c>
      <c r="X3386" s="135">
        <v>6759.3490000000002</v>
      </c>
      <c r="Y3386" s="135">
        <v>189.33500000000001</v>
      </c>
      <c r="Z3386" s="135">
        <v>255.566</v>
      </c>
    </row>
    <row r="3387" spans="1:26" x14ac:dyDescent="0.3">
      <c r="A3387" s="132">
        <v>36909</v>
      </c>
      <c r="B3387" s="135">
        <v>1347.97</v>
      </c>
      <c r="C3387" s="135">
        <v>1155.5509999999999</v>
      </c>
      <c r="D3387" s="135">
        <v>1830.6389999999999</v>
      </c>
      <c r="E3387" s="135">
        <v>835.9</v>
      </c>
      <c r="F3387" s="135">
        <v>1875.8150000000001</v>
      </c>
      <c r="G3387" s="135">
        <v>994.00900000000001</v>
      </c>
      <c r="H3387" s="135">
        <v>1507.653</v>
      </c>
      <c r="I3387" s="135">
        <v>970.49</v>
      </c>
      <c r="J3387" s="135">
        <v>8285.6319999999996</v>
      </c>
      <c r="K3387" s="135">
        <v>1394.9259999999999</v>
      </c>
      <c r="L3387" s="135">
        <v>818.84299999999996</v>
      </c>
      <c r="M3387" s="135">
        <v>663.73299999999995</v>
      </c>
      <c r="N3387" s="135">
        <v>7700.585</v>
      </c>
      <c r="O3387" s="135">
        <v>243.065</v>
      </c>
      <c r="P3387" s="135">
        <v>24.93</v>
      </c>
      <c r="Q3387" s="135">
        <v>155.369</v>
      </c>
      <c r="R3387" s="135">
        <v>274.32</v>
      </c>
      <c r="S3387" s="135">
        <v>178.697</v>
      </c>
      <c r="T3387" s="135">
        <v>246.55099999999999</v>
      </c>
      <c r="U3387" s="135">
        <v>476.02199999999999</v>
      </c>
      <c r="V3387" s="135">
        <v>127.765</v>
      </c>
      <c r="W3387" s="135">
        <v>63516927796.099998</v>
      </c>
      <c r="X3387" s="135">
        <v>6910.2449999999999</v>
      </c>
      <c r="Y3387" s="135">
        <v>185.411</v>
      </c>
      <c r="Z3387" s="135">
        <v>255.76300000000001</v>
      </c>
    </row>
    <row r="3388" spans="1:26" x14ac:dyDescent="0.3">
      <c r="A3388" s="132">
        <v>36910</v>
      </c>
      <c r="B3388" s="135">
        <v>1342.54</v>
      </c>
      <c r="C3388" s="135">
        <v>1193.0319999999999</v>
      </c>
      <c r="D3388" s="135">
        <v>1828.373</v>
      </c>
      <c r="E3388" s="135">
        <v>836.697</v>
      </c>
      <c r="F3388" s="135">
        <v>1869.8340000000001</v>
      </c>
      <c r="G3388" s="135">
        <v>985.57600000000002</v>
      </c>
      <c r="H3388" s="135">
        <v>1499.7929999999999</v>
      </c>
      <c r="I3388" s="135">
        <v>957.399</v>
      </c>
      <c r="J3388" s="135">
        <v>8290.5419999999995</v>
      </c>
      <c r="K3388" s="135">
        <v>1384.749</v>
      </c>
      <c r="L3388" s="135">
        <v>820.95699999999999</v>
      </c>
      <c r="M3388" s="135">
        <v>668.98299999999995</v>
      </c>
      <c r="N3388" s="135">
        <v>7983.5150000000003</v>
      </c>
      <c r="O3388" s="135">
        <v>244.92699999999999</v>
      </c>
      <c r="P3388" s="135">
        <v>25.771000000000001</v>
      </c>
      <c r="Q3388" s="135">
        <v>159.98400000000001</v>
      </c>
      <c r="R3388" s="135">
        <v>274.32</v>
      </c>
      <c r="S3388" s="135">
        <v>183.47800000000001</v>
      </c>
      <c r="T3388" s="135">
        <v>250.49100000000001</v>
      </c>
      <c r="U3388" s="135">
        <v>470.62299999999999</v>
      </c>
      <c r="V3388" s="135">
        <v>128.524</v>
      </c>
      <c r="W3388" s="135">
        <v>63709822177.599998</v>
      </c>
      <c r="X3388" s="135">
        <v>6987.1679999999997</v>
      </c>
      <c r="Y3388" s="135">
        <v>188.029</v>
      </c>
      <c r="Z3388" s="135">
        <v>256.75400000000002</v>
      </c>
    </row>
    <row r="3389" spans="1:26" x14ac:dyDescent="0.3">
      <c r="A3389" s="132">
        <v>36913</v>
      </c>
      <c r="B3389" s="135">
        <v>1342.9</v>
      </c>
      <c r="C3389" s="135">
        <v>1185.8050000000001</v>
      </c>
      <c r="D3389" s="135">
        <v>1835.6759999999999</v>
      </c>
      <c r="E3389" s="135">
        <v>840.45500000000004</v>
      </c>
      <c r="F3389" s="135">
        <v>1881.9090000000001</v>
      </c>
      <c r="G3389" s="135">
        <v>987.78700000000003</v>
      </c>
      <c r="H3389" s="135">
        <v>1504.14</v>
      </c>
      <c r="I3389" s="135">
        <v>962.83900000000006</v>
      </c>
      <c r="J3389" s="135">
        <v>8224.9639999999999</v>
      </c>
      <c r="K3389" s="135">
        <v>1386.079</v>
      </c>
      <c r="L3389" s="135">
        <v>818.62599999999998</v>
      </c>
      <c r="M3389" s="135">
        <v>670.89300000000003</v>
      </c>
      <c r="N3389" s="135">
        <v>8095.8059999999996</v>
      </c>
      <c r="O3389" s="135">
        <v>244.99600000000001</v>
      </c>
      <c r="P3389" s="135">
        <v>26.052</v>
      </c>
      <c r="Q3389" s="135">
        <v>161.221</v>
      </c>
      <c r="R3389" s="135">
        <v>274.32</v>
      </c>
      <c r="S3389" s="135">
        <v>185.85599999999999</v>
      </c>
      <c r="T3389" s="135">
        <v>257.49099999999999</v>
      </c>
      <c r="U3389" s="135">
        <v>480.72899999999998</v>
      </c>
      <c r="V3389" s="135">
        <v>129.00200000000001</v>
      </c>
      <c r="W3389" s="135">
        <v>63294899192.5</v>
      </c>
      <c r="X3389" s="135">
        <v>6973.0129999999999</v>
      </c>
      <c r="Y3389" s="135">
        <v>180.31700000000001</v>
      </c>
      <c r="Z3389" s="135">
        <v>253.23099999999999</v>
      </c>
    </row>
    <row r="3390" spans="1:26" x14ac:dyDescent="0.3">
      <c r="A3390" s="132">
        <v>36914</v>
      </c>
      <c r="B3390" s="135">
        <v>1360.4</v>
      </c>
      <c r="C3390" s="135">
        <v>1207.527</v>
      </c>
      <c r="D3390" s="135">
        <v>1830.8879999999999</v>
      </c>
      <c r="E3390" s="135">
        <v>845.65300000000002</v>
      </c>
      <c r="F3390" s="135">
        <v>1867.78</v>
      </c>
      <c r="G3390" s="135">
        <v>991.101</v>
      </c>
      <c r="H3390" s="135">
        <v>1492.501</v>
      </c>
      <c r="I3390" s="135">
        <v>970.18600000000004</v>
      </c>
      <c r="J3390" s="135">
        <v>8067.7020000000002</v>
      </c>
      <c r="K3390" s="135">
        <v>1388.1669999999999</v>
      </c>
      <c r="L3390" s="135">
        <v>817.52599999999995</v>
      </c>
      <c r="M3390" s="135">
        <v>662.29600000000005</v>
      </c>
      <c r="N3390" s="135">
        <v>8004.93</v>
      </c>
      <c r="O3390" s="135">
        <v>244.86099999999999</v>
      </c>
      <c r="P3390" s="135">
        <v>26.009</v>
      </c>
      <c r="Q3390" s="135">
        <v>161.221</v>
      </c>
      <c r="R3390" s="135">
        <v>274.32</v>
      </c>
      <c r="S3390" s="135">
        <v>185.71299999999999</v>
      </c>
      <c r="T3390" s="135">
        <v>257.49099999999999</v>
      </c>
      <c r="U3390" s="135">
        <v>474.79399999999998</v>
      </c>
      <c r="V3390" s="135">
        <v>130.93</v>
      </c>
      <c r="W3390" s="135">
        <v>64471721770.5</v>
      </c>
      <c r="X3390" s="135">
        <v>7104.43</v>
      </c>
      <c r="Y3390" s="135">
        <v>184.47399999999999</v>
      </c>
      <c r="Z3390" s="135">
        <v>254.238</v>
      </c>
    </row>
    <row r="3391" spans="1:26" x14ac:dyDescent="0.3">
      <c r="A3391" s="132">
        <v>36915</v>
      </c>
      <c r="B3391" s="135">
        <v>1364.3</v>
      </c>
      <c r="C3391" s="135">
        <v>1211.0219999999999</v>
      </c>
      <c r="D3391" s="135">
        <v>1845.7190000000001</v>
      </c>
      <c r="E3391" s="135">
        <v>845.34199999999998</v>
      </c>
      <c r="F3391" s="135">
        <v>1885.4110000000001</v>
      </c>
      <c r="G3391" s="135">
        <v>996.15499999999997</v>
      </c>
      <c r="H3391" s="135">
        <v>1511.0260000000001</v>
      </c>
      <c r="I3391" s="135">
        <v>969.04499999999996</v>
      </c>
      <c r="J3391" s="135">
        <v>8204.8850000000002</v>
      </c>
      <c r="K3391" s="135">
        <v>1403.9739999999999</v>
      </c>
      <c r="L3391" s="135">
        <v>816.07100000000003</v>
      </c>
      <c r="M3391" s="135">
        <v>663.68200000000002</v>
      </c>
      <c r="N3391" s="135">
        <v>8004.93</v>
      </c>
      <c r="O3391" s="135">
        <v>244.86099999999999</v>
      </c>
      <c r="P3391" s="135">
        <v>26.009</v>
      </c>
      <c r="Q3391" s="135">
        <v>161.221</v>
      </c>
      <c r="R3391" s="135">
        <v>274.32</v>
      </c>
      <c r="S3391" s="135">
        <v>187.32499999999999</v>
      </c>
      <c r="T3391" s="135">
        <v>257.49099999999999</v>
      </c>
      <c r="U3391" s="135">
        <v>477.56700000000001</v>
      </c>
      <c r="V3391" s="135">
        <v>131.69300000000001</v>
      </c>
      <c r="W3391" s="135">
        <v>64095008932.599998</v>
      </c>
      <c r="X3391" s="135">
        <v>7033.28</v>
      </c>
      <c r="Y3391" s="135">
        <v>193.471</v>
      </c>
      <c r="Z3391" s="135">
        <v>256.19099999999997</v>
      </c>
    </row>
    <row r="3392" spans="1:26" x14ac:dyDescent="0.3">
      <c r="A3392" s="132">
        <v>36916</v>
      </c>
      <c r="B3392" s="135">
        <v>1357.51</v>
      </c>
      <c r="C3392" s="135">
        <v>1191.6400000000001</v>
      </c>
      <c r="D3392" s="135">
        <v>1844.124</v>
      </c>
      <c r="E3392" s="135">
        <v>848.60900000000004</v>
      </c>
      <c r="F3392" s="135">
        <v>1898.951</v>
      </c>
      <c r="G3392" s="135">
        <v>999.88199999999995</v>
      </c>
      <c r="H3392" s="135">
        <v>1512.864</v>
      </c>
      <c r="I3392" s="135">
        <v>970.91099999999994</v>
      </c>
      <c r="J3392" s="135">
        <v>8423.36</v>
      </c>
      <c r="K3392" s="135">
        <v>1408.895</v>
      </c>
      <c r="L3392" s="135">
        <v>810.80600000000004</v>
      </c>
      <c r="M3392" s="135">
        <v>669.52200000000005</v>
      </c>
      <c r="N3392" s="135">
        <v>8004.93</v>
      </c>
      <c r="O3392" s="135">
        <v>244.86099999999999</v>
      </c>
      <c r="P3392" s="135">
        <v>26.009</v>
      </c>
      <c r="Q3392" s="135">
        <v>161.221</v>
      </c>
      <c r="R3392" s="135">
        <v>274.32</v>
      </c>
      <c r="S3392" s="135">
        <v>187.65299999999999</v>
      </c>
      <c r="T3392" s="135">
        <v>257.49099999999999</v>
      </c>
      <c r="U3392" s="135">
        <v>478.80900000000003</v>
      </c>
      <c r="V3392" s="135">
        <v>137.29300000000001</v>
      </c>
      <c r="W3392" s="135">
        <v>64095008932.599998</v>
      </c>
      <c r="X3392" s="135">
        <v>6993.4570000000003</v>
      </c>
      <c r="Y3392" s="135">
        <v>194.77500000000001</v>
      </c>
      <c r="Z3392" s="135">
        <v>259.572</v>
      </c>
    </row>
    <row r="3393" spans="1:26" x14ac:dyDescent="0.3">
      <c r="A3393" s="132">
        <v>36917</v>
      </c>
      <c r="B3393" s="135">
        <v>1354.95</v>
      </c>
      <c r="C3393" s="135">
        <v>1188.7650000000001</v>
      </c>
      <c r="D3393" s="135">
        <v>1855.6790000000001</v>
      </c>
      <c r="E3393" s="135">
        <v>844.86</v>
      </c>
      <c r="F3393" s="135">
        <v>1898.317</v>
      </c>
      <c r="G3393" s="135">
        <v>1007.817</v>
      </c>
      <c r="H3393" s="135">
        <v>1510.944</v>
      </c>
      <c r="I3393" s="135">
        <v>968.00800000000004</v>
      </c>
      <c r="J3393" s="135">
        <v>8006.9849999999997</v>
      </c>
      <c r="K3393" s="135">
        <v>1402.047</v>
      </c>
      <c r="L3393" s="135">
        <v>808.47900000000004</v>
      </c>
      <c r="M3393" s="135">
        <v>669.52200000000005</v>
      </c>
      <c r="N3393" s="135">
        <v>8004.93</v>
      </c>
      <c r="O3393" s="135">
        <v>243.64500000000001</v>
      </c>
      <c r="P3393" s="135">
        <v>26.009</v>
      </c>
      <c r="Q3393" s="135">
        <v>151.411</v>
      </c>
      <c r="R3393" s="135">
        <v>274.32</v>
      </c>
      <c r="S3393" s="135">
        <v>187.65299999999999</v>
      </c>
      <c r="T3393" s="135">
        <v>259.452</v>
      </c>
      <c r="U3393" s="135">
        <v>476.976</v>
      </c>
      <c r="V3393" s="135">
        <v>132.43700000000001</v>
      </c>
      <c r="W3393" s="135">
        <v>64309664011.300003</v>
      </c>
      <c r="X3393" s="135">
        <v>7143.5450000000001</v>
      </c>
      <c r="Y3393" s="135">
        <v>195.36699999999999</v>
      </c>
      <c r="Z3393" s="135">
        <v>259.86700000000002</v>
      </c>
    </row>
    <row r="3394" spans="1:26" x14ac:dyDescent="0.3">
      <c r="A3394" s="132">
        <v>36920</v>
      </c>
      <c r="B3394" s="135">
        <v>1364.17</v>
      </c>
      <c r="C3394" s="135">
        <v>1210.508</v>
      </c>
      <c r="D3394" s="135">
        <v>1859.653</v>
      </c>
      <c r="E3394" s="135">
        <v>852.98400000000004</v>
      </c>
      <c r="F3394" s="135">
        <v>1887.896</v>
      </c>
      <c r="G3394" s="135">
        <v>1007.462</v>
      </c>
      <c r="H3394" s="135">
        <v>1500.932</v>
      </c>
      <c r="I3394" s="135">
        <v>955.12599999999998</v>
      </c>
      <c r="J3394" s="135">
        <v>8078.5559999999996</v>
      </c>
      <c r="K3394" s="135">
        <v>1412.9280000000001</v>
      </c>
      <c r="L3394" s="135">
        <v>813.09299999999996</v>
      </c>
      <c r="M3394" s="135">
        <v>667.19100000000003</v>
      </c>
      <c r="N3394" s="135">
        <v>7920.1440000000002</v>
      </c>
      <c r="O3394" s="135">
        <v>247.14699999999999</v>
      </c>
      <c r="P3394" s="135">
        <v>26.045999999999999</v>
      </c>
      <c r="Q3394" s="135">
        <v>151.71299999999999</v>
      </c>
      <c r="R3394" s="135">
        <v>265.91300000000001</v>
      </c>
      <c r="S3394" s="135">
        <v>183.99</v>
      </c>
      <c r="T3394" s="135">
        <v>260.476</v>
      </c>
      <c r="U3394" s="135">
        <v>471.50299999999999</v>
      </c>
      <c r="V3394" s="135">
        <v>129.38399999999999</v>
      </c>
      <c r="W3394" s="135">
        <v>64662991142</v>
      </c>
      <c r="X3394" s="135">
        <v>7160.1989999999996</v>
      </c>
      <c r="Y3394" s="135">
        <v>186.09</v>
      </c>
      <c r="Z3394" s="135">
        <v>263.51</v>
      </c>
    </row>
    <row r="3395" spans="1:26" x14ac:dyDescent="0.3">
      <c r="A3395" s="132">
        <v>36921</v>
      </c>
      <c r="B3395" s="135">
        <v>1373.73</v>
      </c>
      <c r="C3395" s="135">
        <v>1216.6179999999999</v>
      </c>
      <c r="D3395" s="135">
        <v>1861.68</v>
      </c>
      <c r="E3395" s="135">
        <v>850.95399999999995</v>
      </c>
      <c r="F3395" s="135">
        <v>1895.5429999999999</v>
      </c>
      <c r="G3395" s="135">
        <v>1007.97</v>
      </c>
      <c r="H3395" s="135">
        <v>1509.4480000000001</v>
      </c>
      <c r="I3395" s="135">
        <v>959.41800000000001</v>
      </c>
      <c r="J3395" s="135">
        <v>8232.8739999999998</v>
      </c>
      <c r="K3395" s="135">
        <v>1403.5350000000001</v>
      </c>
      <c r="L3395" s="135">
        <v>812.45699999999999</v>
      </c>
      <c r="M3395" s="135">
        <v>671.64499999999998</v>
      </c>
      <c r="N3395" s="135">
        <v>7783.2830000000004</v>
      </c>
      <c r="O3395" s="135">
        <v>250.197</v>
      </c>
      <c r="P3395" s="135">
        <v>25.678999999999998</v>
      </c>
      <c r="Q3395" s="135">
        <v>150.60300000000001</v>
      </c>
      <c r="R3395" s="135">
        <v>272.51</v>
      </c>
      <c r="S3395" s="135">
        <v>189.452</v>
      </c>
      <c r="T3395" s="135">
        <v>261.12400000000002</v>
      </c>
      <c r="U3395" s="135">
        <v>474.00200000000001</v>
      </c>
      <c r="V3395" s="135">
        <v>125.84</v>
      </c>
      <c r="W3395" s="135">
        <v>64212299853.5</v>
      </c>
      <c r="X3395" s="135">
        <v>7260.8860000000004</v>
      </c>
      <c r="Y3395" s="135">
        <v>185.97300000000001</v>
      </c>
      <c r="Z3395" s="135">
        <v>266.52199999999999</v>
      </c>
    </row>
    <row r="3396" spans="1:26" x14ac:dyDescent="0.3">
      <c r="A3396" s="132">
        <v>36922</v>
      </c>
      <c r="B3396" s="135">
        <v>1366.01</v>
      </c>
      <c r="C3396" s="135">
        <v>1211.837</v>
      </c>
      <c r="D3396" s="135">
        <v>1851.002</v>
      </c>
      <c r="E3396" s="135">
        <v>856.49599999999998</v>
      </c>
      <c r="F3396" s="135">
        <v>1924.087</v>
      </c>
      <c r="G3396" s="135">
        <v>1009.9</v>
      </c>
      <c r="H3396" s="135">
        <v>1515.7829999999999</v>
      </c>
      <c r="I3396" s="135">
        <v>967.59699999999998</v>
      </c>
      <c r="J3396" s="135">
        <v>8420.86</v>
      </c>
      <c r="K3396" s="135">
        <v>1415.1030000000001</v>
      </c>
      <c r="L3396" s="135">
        <v>813.13499999999999</v>
      </c>
      <c r="M3396" s="135">
        <v>673.87</v>
      </c>
      <c r="N3396" s="135">
        <v>7912.8140000000003</v>
      </c>
      <c r="O3396" s="135">
        <v>253.86099999999999</v>
      </c>
      <c r="P3396" s="135">
        <v>26.065999999999999</v>
      </c>
      <c r="Q3396" s="135">
        <v>159.09</v>
      </c>
      <c r="R3396" s="135">
        <v>280.97199999999998</v>
      </c>
      <c r="S3396" s="135">
        <v>187.52199999999999</v>
      </c>
      <c r="T3396" s="135">
        <v>264.34699999999998</v>
      </c>
      <c r="U3396" s="135">
        <v>491.68200000000002</v>
      </c>
      <c r="V3396" s="135">
        <v>131.36099999999999</v>
      </c>
      <c r="W3396" s="135">
        <v>64539837513.599998</v>
      </c>
      <c r="X3396" s="135">
        <v>7286.4040000000005</v>
      </c>
      <c r="Y3396" s="135">
        <v>185.36</v>
      </c>
      <c r="Z3396" s="135">
        <v>266.36399999999998</v>
      </c>
    </row>
    <row r="3397" spans="1:26" x14ac:dyDescent="0.3">
      <c r="A3397" s="132">
        <v>36923</v>
      </c>
      <c r="B3397" s="135">
        <v>1373.47</v>
      </c>
      <c r="C3397" s="135">
        <v>1205.835</v>
      </c>
      <c r="D3397" s="135">
        <v>1839.893</v>
      </c>
      <c r="E3397" s="135">
        <v>845.928</v>
      </c>
      <c r="F3397" s="135">
        <v>1892.7719999999999</v>
      </c>
      <c r="G3397" s="135">
        <v>999.87699999999995</v>
      </c>
      <c r="H3397" s="135">
        <v>1502.3389999999999</v>
      </c>
      <c r="I3397" s="135">
        <v>971.59799999999996</v>
      </c>
      <c r="J3397" s="135">
        <v>8292.2420000000002</v>
      </c>
      <c r="K3397" s="135">
        <v>1397.942</v>
      </c>
      <c r="L3397" s="135">
        <v>812.66800000000001</v>
      </c>
      <c r="M3397" s="135">
        <v>678.41700000000003</v>
      </c>
      <c r="N3397" s="135">
        <v>7996.884</v>
      </c>
      <c r="O3397" s="135">
        <v>252.35900000000001</v>
      </c>
      <c r="P3397" s="135">
        <v>26.196999999999999</v>
      </c>
      <c r="Q3397" s="135">
        <v>157.17699999999999</v>
      </c>
      <c r="R3397" s="135">
        <v>277.57299999999998</v>
      </c>
      <c r="S3397" s="135">
        <v>185.12799999999999</v>
      </c>
      <c r="T3397" s="135">
        <v>264.34699999999998</v>
      </c>
      <c r="U3397" s="135">
        <v>499.00099999999998</v>
      </c>
      <c r="V3397" s="135">
        <v>129.47800000000001</v>
      </c>
      <c r="W3397" s="135">
        <v>62848545725.400002</v>
      </c>
      <c r="X3397" s="135">
        <v>7321.3010000000004</v>
      </c>
      <c r="Y3397" s="135">
        <v>181.07499999999999</v>
      </c>
      <c r="Z3397" s="135">
        <v>273.32100000000003</v>
      </c>
    </row>
    <row r="3398" spans="1:26" x14ac:dyDescent="0.3">
      <c r="A3398" s="132">
        <v>36924</v>
      </c>
      <c r="B3398" s="135">
        <v>1349.47</v>
      </c>
      <c r="C3398" s="135">
        <v>1196.749</v>
      </c>
      <c r="D3398" s="135">
        <v>1844.3389999999999</v>
      </c>
      <c r="E3398" s="135">
        <v>839.36699999999996</v>
      </c>
      <c r="F3398" s="135">
        <v>1870.7339999999999</v>
      </c>
      <c r="G3398" s="135">
        <v>1003.609</v>
      </c>
      <c r="H3398" s="135">
        <v>1486.597</v>
      </c>
      <c r="I3398" s="135">
        <v>947.19399999999996</v>
      </c>
      <c r="J3398" s="135">
        <v>8162.1450000000004</v>
      </c>
      <c r="K3398" s="135">
        <v>1395.51</v>
      </c>
      <c r="L3398" s="135">
        <v>804.12599999999998</v>
      </c>
      <c r="M3398" s="135">
        <v>676.85699999999997</v>
      </c>
      <c r="N3398" s="135">
        <v>7915.4570000000003</v>
      </c>
      <c r="O3398" s="135">
        <v>251.001</v>
      </c>
      <c r="P3398" s="135">
        <v>26.126999999999999</v>
      </c>
      <c r="Q3398" s="135">
        <v>156.02799999999999</v>
      </c>
      <c r="R3398" s="135">
        <v>282.59399999999999</v>
      </c>
      <c r="S3398" s="135">
        <v>188.072</v>
      </c>
      <c r="T3398" s="135">
        <v>267.27100000000002</v>
      </c>
      <c r="U3398" s="135">
        <v>537.125</v>
      </c>
      <c r="V3398" s="135">
        <v>132.45599999999999</v>
      </c>
      <c r="W3398" s="135">
        <v>62272292338.300003</v>
      </c>
      <c r="X3398" s="135">
        <v>7273.0959999999995</v>
      </c>
      <c r="Y3398" s="135">
        <v>182.86</v>
      </c>
      <c r="Z3398" s="135">
        <v>272.43099999999998</v>
      </c>
    </row>
    <row r="3399" spans="1:26" x14ac:dyDescent="0.3">
      <c r="A3399" s="132">
        <v>36927</v>
      </c>
      <c r="B3399" s="135">
        <v>1354.31</v>
      </c>
      <c r="C3399" s="135">
        <v>1206.83</v>
      </c>
      <c r="D3399" s="135">
        <v>1848.1310000000001</v>
      </c>
      <c r="E3399" s="135">
        <v>838.65200000000004</v>
      </c>
      <c r="F3399" s="135">
        <v>1869.6569999999999</v>
      </c>
      <c r="G3399" s="135">
        <v>1008.343</v>
      </c>
      <c r="H3399" s="135">
        <v>1478.6489999999999</v>
      </c>
      <c r="I3399" s="135">
        <v>948.61</v>
      </c>
      <c r="J3399" s="135">
        <v>7985.7259999999997</v>
      </c>
      <c r="K3399" s="135">
        <v>1397.663</v>
      </c>
      <c r="L3399" s="135">
        <v>788.76</v>
      </c>
      <c r="M3399" s="135">
        <v>665.97299999999996</v>
      </c>
      <c r="N3399" s="135">
        <v>7796.2120000000004</v>
      </c>
      <c r="O3399" s="135">
        <v>248.03399999999999</v>
      </c>
      <c r="P3399" s="135">
        <v>25.433</v>
      </c>
      <c r="Q3399" s="135">
        <v>147.892</v>
      </c>
      <c r="R3399" s="135">
        <v>274.35700000000003</v>
      </c>
      <c r="S3399" s="135">
        <v>189.26900000000001</v>
      </c>
      <c r="T3399" s="135">
        <v>266.18700000000001</v>
      </c>
      <c r="U3399" s="135">
        <v>550.33000000000004</v>
      </c>
      <c r="V3399" s="135">
        <v>130.45400000000001</v>
      </c>
      <c r="W3399" s="135">
        <v>61697274174.599998</v>
      </c>
      <c r="X3399" s="135">
        <v>7273.0959999999995</v>
      </c>
      <c r="Y3399" s="135">
        <v>174.46600000000001</v>
      </c>
      <c r="Z3399" s="135">
        <v>271.548</v>
      </c>
    </row>
    <row r="3400" spans="1:26" x14ac:dyDescent="0.3">
      <c r="A3400" s="132">
        <v>36928</v>
      </c>
      <c r="B3400" s="135">
        <v>1352.26</v>
      </c>
      <c r="C3400" s="135">
        <v>1206.8</v>
      </c>
      <c r="D3400" s="135">
        <v>1854.8820000000001</v>
      </c>
      <c r="E3400" s="135">
        <v>848.46699999999998</v>
      </c>
      <c r="F3400" s="135">
        <v>1880.9259999999999</v>
      </c>
      <c r="G3400" s="135">
        <v>1011.194</v>
      </c>
      <c r="H3400" s="135">
        <v>1477.42</v>
      </c>
      <c r="I3400" s="135">
        <v>956.09900000000005</v>
      </c>
      <c r="J3400" s="135">
        <v>8102.4489999999996</v>
      </c>
      <c r="K3400" s="135">
        <v>1402.7570000000001</v>
      </c>
      <c r="L3400" s="135">
        <v>784.92100000000005</v>
      </c>
      <c r="M3400" s="135">
        <v>670.20500000000004</v>
      </c>
      <c r="N3400" s="135">
        <v>7794.4570000000003</v>
      </c>
      <c r="O3400" s="135">
        <v>247.999</v>
      </c>
      <c r="P3400" s="135">
        <v>25.524000000000001</v>
      </c>
      <c r="Q3400" s="135">
        <v>150.10499999999999</v>
      </c>
      <c r="R3400" s="135">
        <v>269.93099999999998</v>
      </c>
      <c r="S3400" s="135">
        <v>190.04499999999999</v>
      </c>
      <c r="T3400" s="135">
        <v>266.55799999999999</v>
      </c>
      <c r="U3400" s="135">
        <v>534.29200000000003</v>
      </c>
      <c r="V3400" s="135">
        <v>128.01400000000001</v>
      </c>
      <c r="W3400" s="135">
        <v>62599972067.300003</v>
      </c>
      <c r="X3400" s="135">
        <v>7216.5479999999998</v>
      </c>
      <c r="Y3400" s="135">
        <v>179.721</v>
      </c>
      <c r="Z3400" s="135">
        <v>272.90800000000002</v>
      </c>
    </row>
    <row r="3401" spans="1:26" x14ac:dyDescent="0.3">
      <c r="A3401" s="132">
        <v>36929</v>
      </c>
      <c r="B3401" s="135">
        <v>1340.89</v>
      </c>
      <c r="C3401" s="135">
        <v>1182.5830000000001</v>
      </c>
      <c r="D3401" s="135">
        <v>1836.5509999999999</v>
      </c>
      <c r="E3401" s="135">
        <v>835.33299999999997</v>
      </c>
      <c r="F3401" s="135">
        <v>1849.24</v>
      </c>
      <c r="G3401" s="135">
        <v>1005.734</v>
      </c>
      <c r="H3401" s="135">
        <v>1458.8130000000001</v>
      </c>
      <c r="I3401" s="135">
        <v>952.00400000000002</v>
      </c>
      <c r="J3401" s="135">
        <v>7980.2420000000002</v>
      </c>
      <c r="K3401" s="135">
        <v>1387.492</v>
      </c>
      <c r="L3401" s="135">
        <v>790.24599999999998</v>
      </c>
      <c r="M3401" s="135">
        <v>667.65599999999995</v>
      </c>
      <c r="N3401" s="135">
        <v>7854.6760000000004</v>
      </c>
      <c r="O3401" s="135">
        <v>248.30799999999999</v>
      </c>
      <c r="P3401" s="135">
        <v>25.76</v>
      </c>
      <c r="Q3401" s="135">
        <v>147.572</v>
      </c>
      <c r="R3401" s="135">
        <v>261.98</v>
      </c>
      <c r="S3401" s="135">
        <v>186.779</v>
      </c>
      <c r="T3401" s="135">
        <v>264.71899999999999</v>
      </c>
      <c r="U3401" s="135">
        <v>523.76700000000005</v>
      </c>
      <c r="V3401" s="135">
        <v>129.374</v>
      </c>
      <c r="W3401" s="135">
        <v>62008350595.5</v>
      </c>
      <c r="X3401" s="135">
        <v>7117.3530000000001</v>
      </c>
      <c r="Y3401" s="135">
        <v>175.66800000000001</v>
      </c>
      <c r="Z3401" s="135">
        <v>270.09399999999999</v>
      </c>
    </row>
    <row r="3402" spans="1:26" x14ac:dyDescent="0.3">
      <c r="A3402" s="132">
        <v>36930</v>
      </c>
      <c r="B3402" s="135">
        <v>1332.53</v>
      </c>
      <c r="C3402" s="135">
        <v>1172.5419999999999</v>
      </c>
      <c r="D3402" s="135">
        <v>1829.963</v>
      </c>
      <c r="E3402" s="135">
        <v>842.17</v>
      </c>
      <c r="F3402" s="135">
        <v>1856.7570000000001</v>
      </c>
      <c r="G3402" s="135">
        <v>994.77800000000002</v>
      </c>
      <c r="H3402" s="135">
        <v>1462.7750000000001</v>
      </c>
      <c r="I3402" s="135">
        <v>967.32399999999996</v>
      </c>
      <c r="J3402" s="135">
        <v>7903.3590000000004</v>
      </c>
      <c r="K3402" s="135">
        <v>1394.6769999999999</v>
      </c>
      <c r="L3402" s="135">
        <v>782.49</v>
      </c>
      <c r="M3402" s="135">
        <v>673.01300000000003</v>
      </c>
      <c r="N3402" s="135">
        <v>7765.518</v>
      </c>
      <c r="O3402" s="135">
        <v>253.85300000000001</v>
      </c>
      <c r="P3402" s="135">
        <v>25.507999999999999</v>
      </c>
      <c r="Q3402" s="135">
        <v>151.79499999999999</v>
      </c>
      <c r="R3402" s="135">
        <v>263.964</v>
      </c>
      <c r="S3402" s="135">
        <v>190.364</v>
      </c>
      <c r="T3402" s="135">
        <v>261.14100000000002</v>
      </c>
      <c r="U3402" s="135">
        <v>521.61800000000005</v>
      </c>
      <c r="V3402" s="135">
        <v>129.374</v>
      </c>
      <c r="W3402" s="135">
        <v>63228203695.599998</v>
      </c>
      <c r="X3402" s="135">
        <v>7140.0640000000003</v>
      </c>
      <c r="Y3402" s="135">
        <v>180.501</v>
      </c>
      <c r="Z3402" s="135">
        <v>271.89400000000001</v>
      </c>
    </row>
    <row r="3403" spans="1:26" x14ac:dyDescent="0.3">
      <c r="A3403" s="132">
        <v>36931</v>
      </c>
      <c r="B3403" s="135">
        <v>1314.76</v>
      </c>
      <c r="C3403" s="135">
        <v>1155.4649999999999</v>
      </c>
      <c r="D3403" s="135">
        <v>1815.3330000000001</v>
      </c>
      <c r="E3403" s="135">
        <v>824.51300000000003</v>
      </c>
      <c r="F3403" s="135">
        <v>1836.819</v>
      </c>
      <c r="G3403" s="135">
        <v>991.67200000000003</v>
      </c>
      <c r="H3403" s="135">
        <v>1446.2059999999999</v>
      </c>
      <c r="I3403" s="135">
        <v>959.15899999999999</v>
      </c>
      <c r="J3403" s="135">
        <v>7622.2659999999996</v>
      </c>
      <c r="K3403" s="135">
        <v>1393.0070000000001</v>
      </c>
      <c r="L3403" s="135">
        <v>793.71400000000006</v>
      </c>
      <c r="M3403" s="135">
        <v>668.23299999999995</v>
      </c>
      <c r="N3403" s="135">
        <v>7768.2169999999996</v>
      </c>
      <c r="O3403" s="135">
        <v>252.858</v>
      </c>
      <c r="P3403" s="135">
        <v>25.643999999999998</v>
      </c>
      <c r="Q3403" s="135">
        <v>153.126</v>
      </c>
      <c r="R3403" s="135">
        <v>266.28699999999998</v>
      </c>
      <c r="S3403" s="135">
        <v>190.959</v>
      </c>
      <c r="T3403" s="135">
        <v>263.20699999999999</v>
      </c>
      <c r="U3403" s="135">
        <v>503.22699999999998</v>
      </c>
      <c r="V3403" s="135">
        <v>127.994</v>
      </c>
      <c r="W3403" s="135">
        <v>62715070082.699997</v>
      </c>
      <c r="X3403" s="135">
        <v>7171.4480000000003</v>
      </c>
      <c r="Y3403" s="135">
        <v>177.39500000000001</v>
      </c>
      <c r="Z3403" s="135">
        <v>271.66000000000003</v>
      </c>
    </row>
    <row r="3404" spans="1:26" x14ac:dyDescent="0.3">
      <c r="A3404" s="132">
        <v>36934</v>
      </c>
      <c r="B3404" s="135">
        <v>1330.31</v>
      </c>
      <c r="C3404" s="135">
        <v>1160.6410000000001</v>
      </c>
      <c r="D3404" s="135">
        <v>1839.5940000000001</v>
      </c>
      <c r="E3404" s="135">
        <v>832.779</v>
      </c>
      <c r="F3404" s="135">
        <v>1851.5940000000001</v>
      </c>
      <c r="G3404" s="135">
        <v>987.12</v>
      </c>
      <c r="H3404" s="135">
        <v>1465.241</v>
      </c>
      <c r="I3404" s="135">
        <v>973.24699999999996</v>
      </c>
      <c r="J3404" s="135">
        <v>7685.1220000000003</v>
      </c>
      <c r="K3404" s="135">
        <v>1392.8489999999999</v>
      </c>
      <c r="L3404" s="135">
        <v>793.71400000000006</v>
      </c>
      <c r="M3404" s="135">
        <v>673.88699999999994</v>
      </c>
      <c r="N3404" s="135">
        <v>7711.8379999999997</v>
      </c>
      <c r="O3404" s="135">
        <v>255.40700000000001</v>
      </c>
      <c r="P3404" s="135">
        <v>25.353000000000002</v>
      </c>
      <c r="Q3404" s="135">
        <v>153.80199999999999</v>
      </c>
      <c r="R3404" s="135">
        <v>266.83999999999997</v>
      </c>
      <c r="S3404" s="135">
        <v>191.357</v>
      </c>
      <c r="T3404" s="135">
        <v>263.84899999999999</v>
      </c>
      <c r="U3404" s="135">
        <v>501.16399999999999</v>
      </c>
      <c r="V3404" s="135">
        <v>125.72</v>
      </c>
      <c r="W3404" s="135">
        <v>62142531723.900002</v>
      </c>
      <c r="X3404" s="135">
        <v>7254.0860000000002</v>
      </c>
      <c r="Y3404" s="135">
        <v>178.232</v>
      </c>
      <c r="Z3404" s="135">
        <v>273.61599999999999</v>
      </c>
    </row>
    <row r="3405" spans="1:26" x14ac:dyDescent="0.3">
      <c r="A3405" s="132">
        <v>36935</v>
      </c>
      <c r="B3405" s="135">
        <v>1318.8</v>
      </c>
      <c r="C3405" s="135">
        <v>1153.213</v>
      </c>
      <c r="D3405" s="135">
        <v>1837.0550000000001</v>
      </c>
      <c r="E3405" s="135">
        <v>831.72199999999998</v>
      </c>
      <c r="F3405" s="135">
        <v>1847.6890000000001</v>
      </c>
      <c r="G3405" s="135">
        <v>987.94299999999998</v>
      </c>
      <c r="H3405" s="135">
        <v>1456.3230000000001</v>
      </c>
      <c r="I3405" s="135">
        <v>967.22799999999995</v>
      </c>
      <c r="J3405" s="135">
        <v>7685.3980000000001</v>
      </c>
      <c r="K3405" s="135">
        <v>1396.163</v>
      </c>
      <c r="L3405" s="135">
        <v>791.27300000000002</v>
      </c>
      <c r="M3405" s="135">
        <v>676.59699999999998</v>
      </c>
      <c r="N3405" s="135">
        <v>7814.0510000000004</v>
      </c>
      <c r="O3405" s="135">
        <v>254.91399999999999</v>
      </c>
      <c r="P3405" s="135">
        <v>25.370999999999999</v>
      </c>
      <c r="Q3405" s="135">
        <v>153.9</v>
      </c>
      <c r="R3405" s="135">
        <v>276.20999999999998</v>
      </c>
      <c r="S3405" s="135">
        <v>189.25299999999999</v>
      </c>
      <c r="T3405" s="135">
        <v>261.298</v>
      </c>
      <c r="U3405" s="135">
        <v>500.16399999999999</v>
      </c>
      <c r="V3405" s="135">
        <v>127.404</v>
      </c>
      <c r="W3405" s="135">
        <v>62809807097.699997</v>
      </c>
      <c r="X3405" s="135">
        <v>7151.56</v>
      </c>
      <c r="Y3405" s="135">
        <v>187.255</v>
      </c>
      <c r="Z3405" s="135">
        <v>274.60700000000003</v>
      </c>
    </row>
    <row r="3406" spans="1:26" x14ac:dyDescent="0.3">
      <c r="A3406" s="132">
        <v>36936</v>
      </c>
      <c r="B3406" s="135">
        <v>1315.92</v>
      </c>
      <c r="C3406" s="135">
        <v>1149.586</v>
      </c>
      <c r="D3406" s="135">
        <v>1823.086</v>
      </c>
      <c r="E3406" s="135">
        <v>822.24199999999996</v>
      </c>
      <c r="F3406" s="135">
        <v>1818.741</v>
      </c>
      <c r="G3406" s="135">
        <v>976.995</v>
      </c>
      <c r="H3406" s="135">
        <v>1439.605</v>
      </c>
      <c r="I3406" s="135">
        <v>939.95600000000002</v>
      </c>
      <c r="J3406" s="135">
        <v>7417.14</v>
      </c>
      <c r="K3406" s="135">
        <v>1386.807</v>
      </c>
      <c r="L3406" s="135">
        <v>786.346</v>
      </c>
      <c r="M3406" s="135">
        <v>677.94299999999998</v>
      </c>
      <c r="N3406" s="135">
        <v>7837.0940000000001</v>
      </c>
      <c r="O3406" s="135">
        <v>252.03</v>
      </c>
      <c r="P3406" s="135">
        <v>25.257000000000001</v>
      </c>
      <c r="Q3406" s="135">
        <v>155.30699999999999</v>
      </c>
      <c r="R3406" s="135">
        <v>268.84899999999999</v>
      </c>
      <c r="S3406" s="135">
        <v>188.96299999999999</v>
      </c>
      <c r="T3406" s="135">
        <v>260.02600000000001</v>
      </c>
      <c r="U3406" s="135">
        <v>496.55900000000003</v>
      </c>
      <c r="V3406" s="135">
        <v>125.34099999999999</v>
      </c>
      <c r="W3406" s="135">
        <v>63118984087.699997</v>
      </c>
      <c r="X3406" s="135">
        <v>7129.99</v>
      </c>
      <c r="Y3406" s="135">
        <v>187.75899999999999</v>
      </c>
      <c r="Z3406" s="135">
        <v>270.07799999999997</v>
      </c>
    </row>
    <row r="3407" spans="1:26" x14ac:dyDescent="0.3">
      <c r="A3407" s="132">
        <v>36937</v>
      </c>
      <c r="B3407" s="135">
        <v>1326.61</v>
      </c>
      <c r="C3407" s="135">
        <v>1157.9010000000001</v>
      </c>
      <c r="D3407" s="135">
        <v>1827.5119999999999</v>
      </c>
      <c r="E3407" s="135">
        <v>833.25599999999997</v>
      </c>
      <c r="F3407" s="135">
        <v>1837.251</v>
      </c>
      <c r="G3407" s="135">
        <v>984.27800000000002</v>
      </c>
      <c r="H3407" s="135">
        <v>1442.7370000000001</v>
      </c>
      <c r="I3407" s="135">
        <v>948.19200000000001</v>
      </c>
      <c r="J3407" s="135">
        <v>7681.23</v>
      </c>
      <c r="K3407" s="135">
        <v>1390.92</v>
      </c>
      <c r="L3407" s="135">
        <v>788.7</v>
      </c>
      <c r="M3407" s="135">
        <v>673.09400000000005</v>
      </c>
      <c r="N3407" s="135">
        <v>7761.1319999999996</v>
      </c>
      <c r="O3407" s="135">
        <v>252.15199999999999</v>
      </c>
      <c r="P3407" s="135">
        <v>25.141999999999999</v>
      </c>
      <c r="Q3407" s="135">
        <v>155.483</v>
      </c>
      <c r="R3407" s="135">
        <v>279.88900000000001</v>
      </c>
      <c r="S3407" s="135">
        <v>192.46700000000001</v>
      </c>
      <c r="T3407" s="135">
        <v>258.38400000000001</v>
      </c>
      <c r="U3407" s="135">
        <v>529.87099999999998</v>
      </c>
      <c r="V3407" s="135">
        <v>123.973</v>
      </c>
      <c r="W3407" s="135">
        <v>62618307272</v>
      </c>
      <c r="X3407" s="135">
        <v>7169.1890000000003</v>
      </c>
      <c r="Y3407" s="135">
        <v>198.42699999999999</v>
      </c>
      <c r="Z3407" s="135">
        <v>273.22300000000001</v>
      </c>
    </row>
    <row r="3408" spans="1:26" x14ac:dyDescent="0.3">
      <c r="A3408" s="132">
        <v>36938</v>
      </c>
      <c r="B3408" s="135">
        <v>1301.53</v>
      </c>
      <c r="C3408" s="135">
        <v>1071.596</v>
      </c>
      <c r="D3408" s="135">
        <v>1794.1790000000001</v>
      </c>
      <c r="E3408" s="135">
        <v>814.97</v>
      </c>
      <c r="F3408" s="135">
        <v>1802.1859999999999</v>
      </c>
      <c r="G3408" s="135">
        <v>969.37099999999998</v>
      </c>
      <c r="H3408" s="135">
        <v>1419.25</v>
      </c>
      <c r="I3408" s="135">
        <v>942.97299999999996</v>
      </c>
      <c r="J3408" s="135">
        <v>7442.0360000000001</v>
      </c>
      <c r="K3408" s="135">
        <v>1381.09</v>
      </c>
      <c r="L3408" s="135">
        <v>782.25699999999995</v>
      </c>
      <c r="M3408" s="135">
        <v>672.62599999999998</v>
      </c>
      <c r="N3408" s="135">
        <v>7735.0910000000003</v>
      </c>
      <c r="O3408" s="135">
        <v>251.33199999999999</v>
      </c>
      <c r="P3408" s="135">
        <v>24.858000000000001</v>
      </c>
      <c r="Q3408" s="135">
        <v>156.274</v>
      </c>
      <c r="R3408" s="135">
        <v>277.12700000000001</v>
      </c>
      <c r="S3408" s="135">
        <v>187.346</v>
      </c>
      <c r="T3408" s="135">
        <v>259.66500000000002</v>
      </c>
      <c r="U3408" s="135">
        <v>514.76</v>
      </c>
      <c r="V3408" s="135">
        <v>125.001</v>
      </c>
      <c r="W3408" s="135">
        <v>60301775261.099998</v>
      </c>
      <c r="X3408" s="135">
        <v>7151.1989999999996</v>
      </c>
      <c r="Y3408" s="135">
        <v>188.315</v>
      </c>
      <c r="Z3408" s="135">
        <v>271.13</v>
      </c>
    </row>
    <row r="3409" spans="1:26" x14ac:dyDescent="0.3">
      <c r="A3409" s="132">
        <v>36941</v>
      </c>
      <c r="B3409" s="135">
        <v>1301.53</v>
      </c>
      <c r="C3409" s="135">
        <v>1080.6669999999999</v>
      </c>
      <c r="D3409" s="135">
        <v>1796.231</v>
      </c>
      <c r="E3409" s="135">
        <v>818.77700000000004</v>
      </c>
      <c r="F3409" s="135">
        <v>1800.6389999999999</v>
      </c>
      <c r="G3409" s="135">
        <v>970.21199999999999</v>
      </c>
      <c r="H3409" s="135">
        <v>1417.4349999999999</v>
      </c>
      <c r="I3409" s="135">
        <v>950.678</v>
      </c>
      <c r="J3409" s="135">
        <v>7454.5410000000002</v>
      </c>
      <c r="K3409" s="135">
        <v>1369.1020000000001</v>
      </c>
      <c r="L3409" s="135">
        <v>776.08900000000006</v>
      </c>
      <c r="M3409" s="135">
        <v>665.86900000000003</v>
      </c>
      <c r="N3409" s="135">
        <v>7763.6959999999999</v>
      </c>
      <c r="O3409" s="135">
        <v>247.78299999999999</v>
      </c>
      <c r="P3409" s="135">
        <v>24.507000000000001</v>
      </c>
      <c r="Q3409" s="135">
        <v>154.10599999999999</v>
      </c>
      <c r="R3409" s="135">
        <v>271.93</v>
      </c>
      <c r="S3409" s="135">
        <v>188.42</v>
      </c>
      <c r="T3409" s="135">
        <v>258.69299999999998</v>
      </c>
      <c r="U3409" s="135">
        <v>517.91399999999999</v>
      </c>
      <c r="V3409" s="135">
        <v>122.376</v>
      </c>
      <c r="W3409" s="135">
        <v>59693915919.099998</v>
      </c>
      <c r="X3409" s="135">
        <v>7176.9290000000001</v>
      </c>
      <c r="Y3409" s="135">
        <v>183.98</v>
      </c>
      <c r="Z3409" s="135">
        <v>271.89699999999999</v>
      </c>
    </row>
    <row r="3410" spans="1:26" x14ac:dyDescent="0.3">
      <c r="A3410" s="132">
        <v>36942</v>
      </c>
      <c r="B3410" s="135">
        <v>1278.94</v>
      </c>
      <c r="C3410" s="135">
        <v>1051.079</v>
      </c>
      <c r="D3410" s="135">
        <v>1761.3869999999999</v>
      </c>
      <c r="E3410" s="135">
        <v>815.71199999999999</v>
      </c>
      <c r="F3410" s="135">
        <v>1788.0340000000001</v>
      </c>
      <c r="G3410" s="135">
        <v>963.45500000000004</v>
      </c>
      <c r="H3410" s="135">
        <v>1397.278</v>
      </c>
      <c r="I3410" s="135">
        <v>931.64099999999996</v>
      </c>
      <c r="J3410" s="135">
        <v>7403.902</v>
      </c>
      <c r="K3410" s="135">
        <v>1367.0440000000001</v>
      </c>
      <c r="L3410" s="135">
        <v>781.94500000000005</v>
      </c>
      <c r="M3410" s="135">
        <v>667.13300000000004</v>
      </c>
      <c r="N3410" s="135">
        <v>7760.335</v>
      </c>
      <c r="O3410" s="135">
        <v>251.387</v>
      </c>
      <c r="P3410" s="135">
        <v>24.818999999999999</v>
      </c>
      <c r="Q3410" s="135">
        <v>157.16999999999999</v>
      </c>
      <c r="R3410" s="135">
        <v>273.34800000000001</v>
      </c>
      <c r="S3410" s="135">
        <v>188.48</v>
      </c>
      <c r="T3410" s="135">
        <v>259.35199999999998</v>
      </c>
      <c r="U3410" s="135">
        <v>517.75900000000001</v>
      </c>
      <c r="V3410" s="135">
        <v>122.821</v>
      </c>
      <c r="W3410" s="135">
        <v>59665868713.199997</v>
      </c>
      <c r="X3410" s="135">
        <v>7024.7950000000001</v>
      </c>
      <c r="Y3410" s="135">
        <v>182.00800000000001</v>
      </c>
      <c r="Z3410" s="135">
        <v>271.32400000000001</v>
      </c>
    </row>
    <row r="3411" spans="1:26" x14ac:dyDescent="0.3">
      <c r="A3411" s="132">
        <v>36943</v>
      </c>
      <c r="B3411" s="135">
        <v>1255.27</v>
      </c>
      <c r="C3411" s="135">
        <v>1029.1489999999999</v>
      </c>
      <c r="D3411" s="135">
        <v>1761.489</v>
      </c>
      <c r="E3411" s="135">
        <v>803.91700000000003</v>
      </c>
      <c r="F3411" s="135">
        <v>1764.1890000000001</v>
      </c>
      <c r="G3411" s="135">
        <v>955.72500000000002</v>
      </c>
      <c r="H3411" s="135">
        <v>1390.1030000000001</v>
      </c>
      <c r="I3411" s="135">
        <v>923.93299999999999</v>
      </c>
      <c r="J3411" s="135">
        <v>7306.2889999999998</v>
      </c>
      <c r="K3411" s="135">
        <v>1349.5329999999999</v>
      </c>
      <c r="L3411" s="135">
        <v>776.32799999999997</v>
      </c>
      <c r="M3411" s="135">
        <v>670.46</v>
      </c>
      <c r="N3411" s="135">
        <v>7754.8720000000003</v>
      </c>
      <c r="O3411" s="135">
        <v>249.93199999999999</v>
      </c>
      <c r="P3411" s="135">
        <v>24.059000000000001</v>
      </c>
      <c r="Q3411" s="135">
        <v>152.685</v>
      </c>
      <c r="R3411" s="135">
        <v>273.41000000000003</v>
      </c>
      <c r="S3411" s="135">
        <v>185.529</v>
      </c>
      <c r="T3411" s="135">
        <v>258.32</v>
      </c>
      <c r="U3411" s="135">
        <v>528.02700000000004</v>
      </c>
      <c r="V3411" s="135">
        <v>122.194</v>
      </c>
      <c r="W3411" s="135">
        <v>58740534379.900002</v>
      </c>
      <c r="X3411" s="135">
        <v>6762.442</v>
      </c>
      <c r="Y3411" s="135">
        <v>165.779</v>
      </c>
      <c r="Z3411" s="135">
        <v>267.92099999999999</v>
      </c>
    </row>
    <row r="3412" spans="1:26" x14ac:dyDescent="0.3">
      <c r="A3412" s="132">
        <v>36944</v>
      </c>
      <c r="B3412" s="135">
        <v>1252.82</v>
      </c>
      <c r="C3412" s="135">
        <v>1042.393</v>
      </c>
      <c r="D3412" s="135">
        <v>1771.7539999999999</v>
      </c>
      <c r="E3412" s="135">
        <v>794.66300000000001</v>
      </c>
      <c r="F3412" s="135">
        <v>1756.027</v>
      </c>
      <c r="G3412" s="135">
        <v>957.61800000000005</v>
      </c>
      <c r="H3412" s="135">
        <v>1381.2329999999999</v>
      </c>
      <c r="I3412" s="135">
        <v>907.22299999999996</v>
      </c>
      <c r="J3412" s="135">
        <v>7150.0709999999999</v>
      </c>
      <c r="K3412" s="135">
        <v>1332.297</v>
      </c>
      <c r="L3412" s="135">
        <v>780.35</v>
      </c>
      <c r="M3412" s="135">
        <v>664.30200000000002</v>
      </c>
      <c r="N3412" s="135">
        <v>7690.2370000000001</v>
      </c>
      <c r="O3412" s="135">
        <v>247.63800000000001</v>
      </c>
      <c r="P3412" s="135">
        <v>23.497</v>
      </c>
      <c r="Q3412" s="135">
        <v>149.06</v>
      </c>
      <c r="R3412" s="135">
        <v>264.02499999999998</v>
      </c>
      <c r="S3412" s="135">
        <v>183.10900000000001</v>
      </c>
      <c r="T3412" s="135">
        <v>259.38200000000001</v>
      </c>
      <c r="U3412" s="135">
        <v>526.08399999999995</v>
      </c>
      <c r="V3412" s="135">
        <v>121.608</v>
      </c>
      <c r="W3412" s="135">
        <v>59708138107.599998</v>
      </c>
      <c r="X3412" s="135">
        <v>6749.6120000000001</v>
      </c>
      <c r="Y3412" s="135">
        <v>173.00700000000001</v>
      </c>
      <c r="Z3412" s="135">
        <v>267.197</v>
      </c>
    </row>
    <row r="3413" spans="1:26" x14ac:dyDescent="0.3">
      <c r="A3413" s="132">
        <v>36945</v>
      </c>
      <c r="B3413" s="135">
        <v>1245.8599999999999</v>
      </c>
      <c r="C3413" s="135">
        <v>1028.511</v>
      </c>
      <c r="D3413" s="135">
        <v>1753.9169999999999</v>
      </c>
      <c r="E3413" s="135">
        <v>769.08</v>
      </c>
      <c r="F3413" s="135">
        <v>1713.5160000000001</v>
      </c>
      <c r="G3413" s="135">
        <v>950.64300000000003</v>
      </c>
      <c r="H3413" s="135">
        <v>1363.5519999999999</v>
      </c>
      <c r="I3413" s="135">
        <v>901.01099999999997</v>
      </c>
      <c r="J3413" s="135">
        <v>6990.6180000000004</v>
      </c>
      <c r="K3413" s="135">
        <v>1313.4359999999999</v>
      </c>
      <c r="L3413" s="135">
        <v>790.27599999999995</v>
      </c>
      <c r="M3413" s="135">
        <v>664.69899999999996</v>
      </c>
      <c r="N3413" s="135">
        <v>7736.0069999999996</v>
      </c>
      <c r="O3413" s="135">
        <v>248.12200000000001</v>
      </c>
      <c r="P3413" s="135">
        <v>23.975000000000001</v>
      </c>
      <c r="Q3413" s="135">
        <v>148.56899999999999</v>
      </c>
      <c r="R3413" s="135">
        <v>262.24400000000003</v>
      </c>
      <c r="S3413" s="135">
        <v>176.23400000000001</v>
      </c>
      <c r="T3413" s="135">
        <v>258.45400000000001</v>
      </c>
      <c r="U3413" s="135">
        <v>527.24699999999996</v>
      </c>
      <c r="V3413" s="135">
        <v>127.705</v>
      </c>
      <c r="W3413" s="135">
        <v>60196421443.599998</v>
      </c>
      <c r="X3413" s="135">
        <v>6706.098</v>
      </c>
      <c r="Y3413" s="135">
        <v>165.75399999999999</v>
      </c>
      <c r="Z3413" s="135">
        <v>264.17599999999999</v>
      </c>
    </row>
    <row r="3414" spans="1:26" x14ac:dyDescent="0.3">
      <c r="A3414" s="132">
        <v>36948</v>
      </c>
      <c r="B3414" s="135">
        <v>1267.6500000000001</v>
      </c>
      <c r="C3414" s="135">
        <v>1044.3579999999999</v>
      </c>
      <c r="D3414" s="135">
        <v>1743.3340000000001</v>
      </c>
      <c r="E3414" s="135">
        <v>785.41399999999999</v>
      </c>
      <c r="F3414" s="135">
        <v>1743.1210000000001</v>
      </c>
      <c r="G3414" s="135">
        <v>958.10500000000002</v>
      </c>
      <c r="H3414" s="135">
        <v>1383.268</v>
      </c>
      <c r="I3414" s="135">
        <v>913.76599999999996</v>
      </c>
      <c r="J3414" s="135">
        <v>7209.1130000000003</v>
      </c>
      <c r="K3414" s="135">
        <v>1331.3710000000001</v>
      </c>
      <c r="L3414" s="135">
        <v>795.70799999999997</v>
      </c>
      <c r="M3414" s="135">
        <v>667.18600000000004</v>
      </c>
      <c r="N3414" s="135">
        <v>7777.0039999999999</v>
      </c>
      <c r="O3414" s="135">
        <v>251.096</v>
      </c>
      <c r="P3414" s="135">
        <v>23.684999999999999</v>
      </c>
      <c r="Q3414" s="135">
        <v>149.08600000000001</v>
      </c>
      <c r="R3414" s="135">
        <v>261.678</v>
      </c>
      <c r="S3414" s="135">
        <v>175.99700000000001</v>
      </c>
      <c r="T3414" s="135">
        <v>257.97500000000002</v>
      </c>
      <c r="U3414" s="135">
        <v>516.00599999999997</v>
      </c>
      <c r="V3414" s="135">
        <v>126.622</v>
      </c>
      <c r="W3414" s="135">
        <v>60196421443.599998</v>
      </c>
      <c r="X3414" s="135">
        <v>6799.951</v>
      </c>
      <c r="Y3414" s="135">
        <v>172.084</v>
      </c>
      <c r="Z3414" s="135">
        <v>265.80700000000002</v>
      </c>
    </row>
    <row r="3415" spans="1:26" x14ac:dyDescent="0.3">
      <c r="A3415" s="132">
        <v>36949</v>
      </c>
      <c r="B3415" s="135">
        <v>1257.94</v>
      </c>
      <c r="C3415" s="135">
        <v>1032.67</v>
      </c>
      <c r="D3415" s="135">
        <v>1750.386</v>
      </c>
      <c r="E3415" s="135">
        <v>788.95799999999997</v>
      </c>
      <c r="F3415" s="135">
        <v>1750.4380000000001</v>
      </c>
      <c r="G3415" s="135">
        <v>959.86800000000005</v>
      </c>
      <c r="H3415" s="135">
        <v>1374.538</v>
      </c>
      <c r="I3415" s="135">
        <v>922.80899999999997</v>
      </c>
      <c r="J3415" s="135">
        <v>7333.1930000000002</v>
      </c>
      <c r="K3415" s="135">
        <v>1339.837</v>
      </c>
      <c r="L3415" s="135">
        <v>789.50099999999998</v>
      </c>
      <c r="M3415" s="135">
        <v>667.59400000000005</v>
      </c>
      <c r="N3415" s="135">
        <v>7710.2659999999996</v>
      </c>
      <c r="O3415" s="135">
        <v>247.244</v>
      </c>
      <c r="P3415" s="135">
        <v>23.794</v>
      </c>
      <c r="Q3415" s="135">
        <v>146.929</v>
      </c>
      <c r="R3415" s="135">
        <v>260.36500000000001</v>
      </c>
      <c r="S3415" s="135">
        <v>173.29599999999999</v>
      </c>
      <c r="T3415" s="135">
        <v>258.23899999999998</v>
      </c>
      <c r="U3415" s="135">
        <v>515.79300000000001</v>
      </c>
      <c r="V3415" s="135">
        <v>128.97800000000001</v>
      </c>
      <c r="W3415" s="135">
        <v>60196421443.599998</v>
      </c>
      <c r="X3415" s="135">
        <v>6807.4949999999999</v>
      </c>
      <c r="Y3415" s="135">
        <v>167.87899999999999</v>
      </c>
      <c r="Z3415" s="135">
        <v>268.44200000000001</v>
      </c>
    </row>
    <row r="3416" spans="1:26" x14ac:dyDescent="0.3">
      <c r="A3416" s="132">
        <v>36950</v>
      </c>
      <c r="B3416" s="135">
        <v>1239.94</v>
      </c>
      <c r="C3416" s="135">
        <v>1037.7090000000001</v>
      </c>
      <c r="D3416" s="135">
        <v>1745.288</v>
      </c>
      <c r="E3416" s="135">
        <v>794.68</v>
      </c>
      <c r="F3416" s="135">
        <v>1727.731</v>
      </c>
      <c r="G3416" s="135">
        <v>960.93200000000002</v>
      </c>
      <c r="H3416" s="135">
        <v>1378.89</v>
      </c>
      <c r="I3416" s="135">
        <v>923.05200000000002</v>
      </c>
      <c r="J3416" s="135">
        <v>7276.8230000000003</v>
      </c>
      <c r="K3416" s="135">
        <v>1338.0609999999999</v>
      </c>
      <c r="L3416" s="135">
        <v>783.23099999999999</v>
      </c>
      <c r="M3416" s="135">
        <v>672.096</v>
      </c>
      <c r="N3416" s="135">
        <v>7732.8379999999997</v>
      </c>
      <c r="O3416" s="135">
        <v>248.03200000000001</v>
      </c>
      <c r="P3416" s="135">
        <v>23.69</v>
      </c>
      <c r="Q3416" s="135">
        <v>146.96600000000001</v>
      </c>
      <c r="R3416" s="135">
        <v>260.36500000000001</v>
      </c>
      <c r="S3416" s="135">
        <v>181.321</v>
      </c>
      <c r="T3416" s="135">
        <v>258.16199999999998</v>
      </c>
      <c r="U3416" s="135">
        <v>506.67599999999999</v>
      </c>
      <c r="V3416" s="135">
        <v>128.07300000000001</v>
      </c>
      <c r="W3416" s="135">
        <v>59892782467.400002</v>
      </c>
      <c r="X3416" s="135">
        <v>6781.518</v>
      </c>
      <c r="Y3416" s="135">
        <v>169.81299999999999</v>
      </c>
      <c r="Z3416" s="135">
        <v>265.48500000000001</v>
      </c>
    </row>
    <row r="3417" spans="1:26" x14ac:dyDescent="0.3">
      <c r="A3417" s="132">
        <v>36951</v>
      </c>
      <c r="B3417" s="135">
        <v>1241.23</v>
      </c>
      <c r="C3417" s="135">
        <v>1042.337</v>
      </c>
      <c r="D3417" s="135">
        <v>1744.722</v>
      </c>
      <c r="E3417" s="135">
        <v>782.20500000000004</v>
      </c>
      <c r="F3417" s="135">
        <v>1715.636</v>
      </c>
      <c r="G3417" s="135">
        <v>944.66399999999999</v>
      </c>
      <c r="H3417" s="135">
        <v>1360.299</v>
      </c>
      <c r="I3417" s="135">
        <v>917.97299999999996</v>
      </c>
      <c r="J3417" s="135">
        <v>7035.6379999999999</v>
      </c>
      <c r="K3417" s="135">
        <v>1323.721</v>
      </c>
      <c r="L3417" s="135">
        <v>773.58799999999997</v>
      </c>
      <c r="M3417" s="135">
        <v>678.43200000000002</v>
      </c>
      <c r="N3417" s="135">
        <v>7533.6279999999997</v>
      </c>
      <c r="O3417" s="135">
        <v>244.38499999999999</v>
      </c>
      <c r="P3417" s="135">
        <v>22.501999999999999</v>
      </c>
      <c r="Q3417" s="135">
        <v>146.96600000000001</v>
      </c>
      <c r="R3417" s="135">
        <v>251.179</v>
      </c>
      <c r="S3417" s="135">
        <v>181.976</v>
      </c>
      <c r="T3417" s="135">
        <v>255.34700000000001</v>
      </c>
      <c r="U3417" s="135">
        <v>499.77</v>
      </c>
      <c r="V3417" s="135">
        <v>123.532</v>
      </c>
      <c r="W3417" s="135">
        <v>61137646132.199997</v>
      </c>
      <c r="X3417" s="135">
        <v>6838.97</v>
      </c>
      <c r="Y3417" s="135">
        <v>166.053</v>
      </c>
      <c r="Z3417" s="135">
        <v>264.07799999999997</v>
      </c>
    </row>
    <row r="3418" spans="1:26" x14ac:dyDescent="0.3">
      <c r="A3418" s="132">
        <v>36952</v>
      </c>
      <c r="B3418" s="135">
        <v>1234.18</v>
      </c>
      <c r="C3418" s="135">
        <v>1026.7139999999999</v>
      </c>
      <c r="D3418" s="135">
        <v>1730.7190000000001</v>
      </c>
      <c r="E3418" s="135">
        <v>786.37400000000002</v>
      </c>
      <c r="F3418" s="135">
        <v>1703.819</v>
      </c>
      <c r="G3418" s="135">
        <v>941.3</v>
      </c>
      <c r="H3418" s="135">
        <v>1343.89</v>
      </c>
      <c r="I3418" s="135">
        <v>925.83299999999997</v>
      </c>
      <c r="J3418" s="135">
        <v>7085.7219999999998</v>
      </c>
      <c r="K3418" s="135">
        <v>1323.086</v>
      </c>
      <c r="L3418" s="135">
        <v>756.70100000000002</v>
      </c>
      <c r="M3418" s="135">
        <v>674.43399999999997</v>
      </c>
      <c r="N3418" s="135">
        <v>7500.6660000000002</v>
      </c>
      <c r="O3418" s="135">
        <v>244.666</v>
      </c>
      <c r="P3418" s="135">
        <v>20.9</v>
      </c>
      <c r="Q3418" s="135">
        <v>142.46199999999999</v>
      </c>
      <c r="R3418" s="135">
        <v>251.02199999999999</v>
      </c>
      <c r="S3418" s="135">
        <v>173.81899999999999</v>
      </c>
      <c r="T3418" s="135">
        <v>256.113</v>
      </c>
      <c r="U3418" s="135">
        <v>501.42500000000001</v>
      </c>
      <c r="V3418" s="135">
        <v>117.63500000000001</v>
      </c>
      <c r="W3418" s="135">
        <v>61849850424.800003</v>
      </c>
      <c r="X3418" s="135">
        <v>6897.1319999999996</v>
      </c>
      <c r="Y3418" s="135">
        <v>166.898</v>
      </c>
      <c r="Z3418" s="135">
        <v>262.30599999999998</v>
      </c>
    </row>
    <row r="3419" spans="1:26" x14ac:dyDescent="0.3">
      <c r="A3419" s="132">
        <v>36955</v>
      </c>
      <c r="B3419" s="135">
        <v>1241.4100000000001</v>
      </c>
      <c r="C3419" s="135">
        <v>1038.116</v>
      </c>
      <c r="D3419" s="135">
        <v>1751.77</v>
      </c>
      <c r="E3419" s="135">
        <v>791.86300000000006</v>
      </c>
      <c r="F3419" s="135">
        <v>1729.682</v>
      </c>
      <c r="G3419" s="135">
        <v>946.90499999999997</v>
      </c>
      <c r="H3419" s="135">
        <v>1342.1079999999999</v>
      </c>
      <c r="I3419" s="135">
        <v>934.97900000000004</v>
      </c>
      <c r="J3419" s="135">
        <v>7287.7920000000004</v>
      </c>
      <c r="K3419" s="135">
        <v>1326.2760000000001</v>
      </c>
      <c r="L3419" s="135">
        <v>756.85199999999998</v>
      </c>
      <c r="M3419" s="135">
        <v>675.52200000000005</v>
      </c>
      <c r="N3419" s="135">
        <v>7568.3490000000002</v>
      </c>
      <c r="O3419" s="135">
        <v>243.40199999999999</v>
      </c>
      <c r="P3419" s="135">
        <v>21.678000000000001</v>
      </c>
      <c r="Q3419" s="135">
        <v>144.84899999999999</v>
      </c>
      <c r="R3419" s="135">
        <v>255.828</v>
      </c>
      <c r="S3419" s="135">
        <v>168.899</v>
      </c>
      <c r="T3419" s="135">
        <v>257.05099999999999</v>
      </c>
      <c r="U3419" s="135">
        <v>501.42500000000001</v>
      </c>
      <c r="V3419" s="135">
        <v>114.759</v>
      </c>
      <c r="W3419" s="135">
        <v>61607709032.900002</v>
      </c>
      <c r="X3419" s="135">
        <v>6876.7939999999999</v>
      </c>
      <c r="Y3419" s="135">
        <v>175.92699999999999</v>
      </c>
      <c r="Z3419" s="135">
        <v>262.86200000000002</v>
      </c>
    </row>
    <row r="3420" spans="1:26" x14ac:dyDescent="0.3">
      <c r="A3420" s="132">
        <v>36956</v>
      </c>
      <c r="B3420" s="135">
        <v>1253.8</v>
      </c>
      <c r="C3420" s="135">
        <v>1052.6510000000001</v>
      </c>
      <c r="D3420" s="135">
        <v>1773.1120000000001</v>
      </c>
      <c r="E3420" s="135">
        <v>801.11800000000005</v>
      </c>
      <c r="F3420" s="135">
        <v>1755.348</v>
      </c>
      <c r="G3420" s="135">
        <v>950.56</v>
      </c>
      <c r="H3420" s="135">
        <v>1367.0350000000001</v>
      </c>
      <c r="I3420" s="135">
        <v>952.61599999999999</v>
      </c>
      <c r="J3420" s="135">
        <v>7510.9369999999999</v>
      </c>
      <c r="K3420" s="135">
        <v>1344.6890000000001</v>
      </c>
      <c r="L3420" s="135">
        <v>772.50099999999998</v>
      </c>
      <c r="M3420" s="135">
        <v>672.923</v>
      </c>
      <c r="N3420" s="135">
        <v>7697.8980000000001</v>
      </c>
      <c r="O3420" s="135">
        <v>243.40199999999999</v>
      </c>
      <c r="P3420" s="135">
        <v>22.071000000000002</v>
      </c>
      <c r="Q3420" s="135">
        <v>145.47800000000001</v>
      </c>
      <c r="R3420" s="135">
        <v>257.65499999999997</v>
      </c>
      <c r="S3420" s="135">
        <v>168.899</v>
      </c>
      <c r="T3420" s="135">
        <v>257.05099999999999</v>
      </c>
      <c r="U3420" s="135">
        <v>505.81</v>
      </c>
      <c r="V3420" s="135">
        <v>115.48699999999999</v>
      </c>
      <c r="W3420" s="135">
        <v>61027712420.199997</v>
      </c>
      <c r="X3420" s="135">
        <v>7024.8630000000003</v>
      </c>
      <c r="Y3420" s="135">
        <v>185.887</v>
      </c>
      <c r="Z3420" s="135">
        <v>266.53399999999999</v>
      </c>
    </row>
    <row r="3421" spans="1:26" x14ac:dyDescent="0.3">
      <c r="A3421" s="132">
        <v>36957</v>
      </c>
      <c r="B3421" s="135">
        <v>1261.8900000000001</v>
      </c>
      <c r="C3421" s="135">
        <v>1063.4760000000001</v>
      </c>
      <c r="D3421" s="135">
        <v>1770.1189999999999</v>
      </c>
      <c r="E3421" s="135">
        <v>803.52800000000002</v>
      </c>
      <c r="F3421" s="135">
        <v>1764.578</v>
      </c>
      <c r="G3421" s="135">
        <v>949.87300000000005</v>
      </c>
      <c r="H3421" s="135">
        <v>1373.6410000000001</v>
      </c>
      <c r="I3421" s="135">
        <v>956.63599999999997</v>
      </c>
      <c r="J3421" s="135">
        <v>7513.9530000000004</v>
      </c>
      <c r="K3421" s="135">
        <v>1342.4570000000001</v>
      </c>
      <c r="L3421" s="135">
        <v>781.21600000000001</v>
      </c>
      <c r="M3421" s="135">
        <v>681.55200000000002</v>
      </c>
      <c r="N3421" s="135">
        <v>7641.1210000000001</v>
      </c>
      <c r="O3421" s="135">
        <v>243.97300000000001</v>
      </c>
      <c r="P3421" s="135">
        <v>21.542999999999999</v>
      </c>
      <c r="Q3421" s="135">
        <v>145.99</v>
      </c>
      <c r="R3421" s="135">
        <v>264.23500000000001</v>
      </c>
      <c r="S3421" s="135">
        <v>170.703</v>
      </c>
      <c r="T3421" s="135">
        <v>255.33699999999999</v>
      </c>
      <c r="U3421" s="135">
        <v>505.39699999999999</v>
      </c>
      <c r="V3421" s="135">
        <v>118.361</v>
      </c>
      <c r="W3421" s="135">
        <v>61406917616</v>
      </c>
      <c r="X3421" s="135">
        <v>7100.6790000000001</v>
      </c>
      <c r="Y3421" s="135">
        <v>188.80600000000001</v>
      </c>
      <c r="Z3421" s="135">
        <v>266.14699999999999</v>
      </c>
    </row>
    <row r="3422" spans="1:26" x14ac:dyDescent="0.3">
      <c r="A3422" s="132">
        <v>36958</v>
      </c>
      <c r="B3422" s="135">
        <v>1264.74</v>
      </c>
      <c r="C3422" s="135">
        <v>1051.0070000000001</v>
      </c>
      <c r="D3422" s="135">
        <v>1771.2460000000001</v>
      </c>
      <c r="E3422" s="135">
        <v>798.32899999999995</v>
      </c>
      <c r="F3422" s="135">
        <v>1745.9010000000001</v>
      </c>
      <c r="G3422" s="135">
        <v>944.91</v>
      </c>
      <c r="H3422" s="135">
        <v>1373.221</v>
      </c>
      <c r="I3422" s="135">
        <v>947.05499999999995</v>
      </c>
      <c r="J3422" s="135">
        <v>7384.5630000000001</v>
      </c>
      <c r="K3422" s="135">
        <v>1336.8989999999999</v>
      </c>
      <c r="L3422" s="135">
        <v>783.04200000000003</v>
      </c>
      <c r="M3422" s="135">
        <v>677.36599999999999</v>
      </c>
      <c r="N3422" s="135">
        <v>7605.3590000000004</v>
      </c>
      <c r="O3422" s="135">
        <v>243.80500000000001</v>
      </c>
      <c r="P3422" s="135">
        <v>21.545999999999999</v>
      </c>
      <c r="Q3422" s="135">
        <v>148.61000000000001</v>
      </c>
      <c r="R3422" s="135">
        <v>260.74299999999999</v>
      </c>
      <c r="S3422" s="135">
        <v>170.58699999999999</v>
      </c>
      <c r="T3422" s="135">
        <v>252.92599999999999</v>
      </c>
      <c r="U3422" s="135">
        <v>501.52600000000001</v>
      </c>
      <c r="V3422" s="135">
        <v>116.61199999999999</v>
      </c>
      <c r="W3422" s="135">
        <v>61562555123.900002</v>
      </c>
      <c r="X3422" s="135">
        <v>7152.0339999999997</v>
      </c>
      <c r="Y3422" s="135">
        <v>188.89599999999999</v>
      </c>
      <c r="Z3422" s="135">
        <v>265.03500000000003</v>
      </c>
    </row>
    <row r="3423" spans="1:26" x14ac:dyDescent="0.3">
      <c r="A3423" s="132">
        <v>36959</v>
      </c>
      <c r="B3423" s="135">
        <v>1233.42</v>
      </c>
      <c r="C3423" s="135">
        <v>1035.579</v>
      </c>
      <c r="D3423" s="135">
        <v>1747.8589999999999</v>
      </c>
      <c r="E3423" s="135">
        <v>789.78800000000001</v>
      </c>
      <c r="F3423" s="135">
        <v>1724.172</v>
      </c>
      <c r="G3423" s="135">
        <v>939.96199999999999</v>
      </c>
      <c r="H3423" s="135">
        <v>1355.075</v>
      </c>
      <c r="I3423" s="135">
        <v>939.57899999999995</v>
      </c>
      <c r="J3423" s="135">
        <v>7230.4040000000005</v>
      </c>
      <c r="K3423" s="135">
        <v>1338.2940000000001</v>
      </c>
      <c r="L3423" s="135">
        <v>782.65599999999995</v>
      </c>
      <c r="M3423" s="135">
        <v>676.30600000000004</v>
      </c>
      <c r="N3423" s="135">
        <v>7557.6890000000003</v>
      </c>
      <c r="O3423" s="135">
        <v>243.94499999999999</v>
      </c>
      <c r="P3423" s="135">
        <v>21.414999999999999</v>
      </c>
      <c r="Q3423" s="135">
        <v>144.32300000000001</v>
      </c>
      <c r="R3423" s="135">
        <v>258.38400000000001</v>
      </c>
      <c r="S3423" s="135">
        <v>162.32400000000001</v>
      </c>
      <c r="T3423" s="135">
        <v>252.55099999999999</v>
      </c>
      <c r="U3423" s="135">
        <v>482.95699999999999</v>
      </c>
      <c r="V3423" s="135">
        <v>119.788</v>
      </c>
      <c r="W3423" s="135">
        <v>61637310308.400002</v>
      </c>
      <c r="X3423" s="135">
        <v>7079.1710000000003</v>
      </c>
      <c r="Y3423" s="135">
        <v>188.874</v>
      </c>
      <c r="Z3423" s="135">
        <v>263.75700000000001</v>
      </c>
    </row>
    <row r="3424" spans="1:26" x14ac:dyDescent="0.3">
      <c r="A3424" s="132">
        <v>36962</v>
      </c>
      <c r="B3424" s="135">
        <v>1180.1600000000001</v>
      </c>
      <c r="C3424" s="135">
        <v>1008.115</v>
      </c>
      <c r="D3424" s="135">
        <v>1720.81</v>
      </c>
      <c r="E3424" s="135">
        <v>768.96400000000006</v>
      </c>
      <c r="F3424" s="135">
        <v>1681.8810000000001</v>
      </c>
      <c r="G3424" s="135">
        <v>924.01700000000005</v>
      </c>
      <c r="H3424" s="135">
        <v>1319.998</v>
      </c>
      <c r="I3424" s="135">
        <v>918.19500000000005</v>
      </c>
      <c r="J3424" s="135">
        <v>6628.6180000000004</v>
      </c>
      <c r="K3424" s="135">
        <v>1314.0250000000001</v>
      </c>
      <c r="L3424" s="135">
        <v>762.61400000000003</v>
      </c>
      <c r="M3424" s="135">
        <v>673.303</v>
      </c>
      <c r="N3424" s="135">
        <v>7257.4189999999999</v>
      </c>
      <c r="O3424" s="135">
        <v>238.00399999999999</v>
      </c>
      <c r="P3424" s="135">
        <v>20.847000000000001</v>
      </c>
      <c r="Q3424" s="135">
        <v>138.072</v>
      </c>
      <c r="R3424" s="135">
        <v>252.48599999999999</v>
      </c>
      <c r="S3424" s="135">
        <v>156.334</v>
      </c>
      <c r="T3424" s="135">
        <v>250.64699999999999</v>
      </c>
      <c r="U3424" s="135">
        <v>462.41300000000001</v>
      </c>
      <c r="V3424" s="135">
        <v>121.63200000000001</v>
      </c>
      <c r="W3424" s="135">
        <v>58950661678.800003</v>
      </c>
      <c r="X3424" s="135">
        <v>6755.0559999999996</v>
      </c>
      <c r="Y3424" s="135">
        <v>180.33099999999999</v>
      </c>
      <c r="Z3424" s="135">
        <v>260.59500000000003</v>
      </c>
    </row>
    <row r="3425" spans="1:26" x14ac:dyDescent="0.3">
      <c r="A3425" s="132">
        <v>36963</v>
      </c>
      <c r="B3425" s="135">
        <v>1197.6600000000001</v>
      </c>
      <c r="C3425" s="135">
        <v>1012.045</v>
      </c>
      <c r="D3425" s="135">
        <v>1696.42</v>
      </c>
      <c r="E3425" s="135">
        <v>756.15300000000002</v>
      </c>
      <c r="F3425" s="135">
        <v>1664.2809999999999</v>
      </c>
      <c r="G3425" s="135">
        <v>921.44299999999998</v>
      </c>
      <c r="H3425" s="135">
        <v>1320.915</v>
      </c>
      <c r="I3425" s="135">
        <v>919.28800000000001</v>
      </c>
      <c r="J3425" s="135">
        <v>6492.61</v>
      </c>
      <c r="K3425" s="135">
        <v>1296.425</v>
      </c>
      <c r="L3425" s="135">
        <v>743.19399999999996</v>
      </c>
      <c r="M3425" s="135">
        <v>661.02099999999996</v>
      </c>
      <c r="N3425" s="135">
        <v>7096.2830000000004</v>
      </c>
      <c r="O3425" s="135">
        <v>230.03299999999999</v>
      </c>
      <c r="P3425" s="135">
        <v>20.626000000000001</v>
      </c>
      <c r="Q3425" s="135">
        <v>133.952</v>
      </c>
      <c r="R3425" s="135">
        <v>255.011</v>
      </c>
      <c r="S3425" s="135">
        <v>147.27000000000001</v>
      </c>
      <c r="T3425" s="135">
        <v>247.845</v>
      </c>
      <c r="U3425" s="135">
        <v>443.108</v>
      </c>
      <c r="V3425" s="135">
        <v>120.05800000000001</v>
      </c>
      <c r="W3425" s="135">
        <v>58980274035.800003</v>
      </c>
      <c r="X3425" s="135">
        <v>6763.1930000000002</v>
      </c>
      <c r="Y3425" s="135">
        <v>180.02699999999999</v>
      </c>
      <c r="Z3425" s="135">
        <v>258.53199999999998</v>
      </c>
    </row>
    <row r="3426" spans="1:26" x14ac:dyDescent="0.3">
      <c r="A3426" s="132">
        <v>36964</v>
      </c>
      <c r="B3426" s="135">
        <v>1166.71</v>
      </c>
      <c r="C3426" s="135">
        <v>992.09</v>
      </c>
      <c r="D3426" s="135">
        <v>1671.9929999999999</v>
      </c>
      <c r="E3426" s="135">
        <v>734.28899999999999</v>
      </c>
      <c r="F3426" s="135">
        <v>1643.394</v>
      </c>
      <c r="G3426" s="135">
        <v>902.56200000000001</v>
      </c>
      <c r="H3426" s="135">
        <v>1306.42</v>
      </c>
      <c r="I3426" s="135">
        <v>907.80799999999999</v>
      </c>
      <c r="J3426" s="135">
        <v>6395.0630000000001</v>
      </c>
      <c r="K3426" s="135">
        <v>1283.309</v>
      </c>
      <c r="L3426" s="135">
        <v>736.74</v>
      </c>
      <c r="M3426" s="135">
        <v>661.38199999999995</v>
      </c>
      <c r="N3426" s="135">
        <v>7042.95</v>
      </c>
      <c r="O3426" s="135">
        <v>229.41200000000001</v>
      </c>
      <c r="P3426" s="135">
        <v>20.562000000000001</v>
      </c>
      <c r="Q3426" s="135">
        <v>138.35900000000001</v>
      </c>
      <c r="R3426" s="135">
        <v>257.18200000000002</v>
      </c>
      <c r="S3426" s="135">
        <v>154.25200000000001</v>
      </c>
      <c r="T3426" s="135">
        <v>247.10499999999999</v>
      </c>
      <c r="U3426" s="135">
        <v>447.97899999999998</v>
      </c>
      <c r="V3426" s="135">
        <v>116.863</v>
      </c>
      <c r="W3426" s="135">
        <v>58048665544.900002</v>
      </c>
      <c r="X3426" s="135">
        <v>6567.1109999999999</v>
      </c>
      <c r="Y3426" s="135">
        <v>170.41200000000001</v>
      </c>
      <c r="Z3426" s="135">
        <v>250.321</v>
      </c>
    </row>
    <row r="3427" spans="1:26" x14ac:dyDescent="0.3">
      <c r="A3427" s="132">
        <v>36965</v>
      </c>
      <c r="B3427" s="135">
        <v>1173.56</v>
      </c>
      <c r="C3427" s="135">
        <v>997.08500000000004</v>
      </c>
      <c r="D3427" s="135">
        <v>1704.346</v>
      </c>
      <c r="E3427" s="135">
        <v>749.92</v>
      </c>
      <c r="F3427" s="135">
        <v>1667.1659999999999</v>
      </c>
      <c r="G3427" s="135">
        <v>910.45299999999997</v>
      </c>
      <c r="H3427" s="135">
        <v>1311.309</v>
      </c>
      <c r="I3427" s="135">
        <v>917.31399999999996</v>
      </c>
      <c r="J3427" s="135">
        <v>6502.1540000000005</v>
      </c>
      <c r="K3427" s="135">
        <v>1290.248</v>
      </c>
      <c r="L3427" s="135">
        <v>754.64800000000002</v>
      </c>
      <c r="M3427" s="135">
        <v>659.57799999999997</v>
      </c>
      <c r="N3427" s="135">
        <v>7196.9229999999998</v>
      </c>
      <c r="O3427" s="135">
        <v>229.251</v>
      </c>
      <c r="P3427" s="135">
        <v>21.045000000000002</v>
      </c>
      <c r="Q3427" s="135">
        <v>138.26900000000001</v>
      </c>
      <c r="R3427" s="135">
        <v>260.83800000000002</v>
      </c>
      <c r="S3427" s="135">
        <v>158.267</v>
      </c>
      <c r="T3427" s="135">
        <v>244.25399999999999</v>
      </c>
      <c r="U3427" s="135">
        <v>447.06299999999999</v>
      </c>
      <c r="V3427" s="135">
        <v>114.501</v>
      </c>
      <c r="W3427" s="135">
        <v>57397441159.800003</v>
      </c>
      <c r="X3427" s="135">
        <v>6549.7659999999996</v>
      </c>
      <c r="Y3427" s="135">
        <v>175.874</v>
      </c>
      <c r="Z3427" s="135">
        <v>248.28899999999999</v>
      </c>
    </row>
    <row r="3428" spans="1:26" x14ac:dyDescent="0.3">
      <c r="A3428" s="132">
        <v>36966</v>
      </c>
      <c r="B3428" s="135">
        <v>1150.53</v>
      </c>
      <c r="C3428" s="135">
        <v>988.57399999999996</v>
      </c>
      <c r="D3428" s="135">
        <v>1653.8979999999999</v>
      </c>
      <c r="E3428" s="135">
        <v>727.43299999999999</v>
      </c>
      <c r="F3428" s="135">
        <v>1637.212</v>
      </c>
      <c r="G3428" s="135">
        <v>887.82299999999998</v>
      </c>
      <c r="H3428" s="135">
        <v>1294.0719999999999</v>
      </c>
      <c r="I3428" s="135">
        <v>899.04600000000005</v>
      </c>
      <c r="J3428" s="135">
        <v>6145.1850000000004</v>
      </c>
      <c r="K3428" s="135">
        <v>1258.2360000000001</v>
      </c>
      <c r="L3428" s="135">
        <v>760.13499999999999</v>
      </c>
      <c r="M3428" s="135">
        <v>661.96400000000006</v>
      </c>
      <c r="N3428" s="135">
        <v>7150.683</v>
      </c>
      <c r="O3428" s="135">
        <v>225.48</v>
      </c>
      <c r="P3428" s="135">
        <v>21.306999999999999</v>
      </c>
      <c r="Q3428" s="135">
        <v>137.46100000000001</v>
      </c>
      <c r="R3428" s="135">
        <v>262.22699999999998</v>
      </c>
      <c r="S3428" s="135">
        <v>155.98500000000001</v>
      </c>
      <c r="T3428" s="135">
        <v>243.489</v>
      </c>
      <c r="U3428" s="135">
        <v>435.10300000000001</v>
      </c>
      <c r="V3428" s="135">
        <v>112.033</v>
      </c>
      <c r="W3428" s="135">
        <v>57886753725.400002</v>
      </c>
      <c r="X3428" s="135">
        <v>6642.9489999999996</v>
      </c>
      <c r="Y3428" s="135">
        <v>177.65100000000001</v>
      </c>
      <c r="Z3428" s="135">
        <v>244.285</v>
      </c>
    </row>
    <row r="3429" spans="1:26" x14ac:dyDescent="0.3">
      <c r="A3429" s="132">
        <v>36969</v>
      </c>
      <c r="B3429" s="135">
        <v>1170.81</v>
      </c>
      <c r="C3429" s="135">
        <v>1006.95</v>
      </c>
      <c r="D3429" s="135">
        <v>1651.547</v>
      </c>
      <c r="E3429" s="135">
        <v>716.43299999999999</v>
      </c>
      <c r="F3429" s="135">
        <v>1624.48</v>
      </c>
      <c r="G3429" s="135">
        <v>877.35900000000004</v>
      </c>
      <c r="H3429" s="135">
        <v>1293.124</v>
      </c>
      <c r="I3429" s="135">
        <v>895.375</v>
      </c>
      <c r="J3429" s="135">
        <v>6115.2349999999997</v>
      </c>
      <c r="K3429" s="135">
        <v>1244.0889999999999</v>
      </c>
      <c r="L3429" s="135">
        <v>761.23199999999997</v>
      </c>
      <c r="M3429" s="135">
        <v>655.19100000000003</v>
      </c>
      <c r="N3429" s="135">
        <v>7229.44</v>
      </c>
      <c r="O3429" s="135">
        <v>218.83500000000001</v>
      </c>
      <c r="P3429" s="135">
        <v>21.190999999999999</v>
      </c>
      <c r="Q3429" s="135">
        <v>136.16200000000001</v>
      </c>
      <c r="R3429" s="135">
        <v>256.37700000000001</v>
      </c>
      <c r="S3429" s="135">
        <v>155.26499999999999</v>
      </c>
      <c r="T3429" s="135">
        <v>241.251</v>
      </c>
      <c r="U3429" s="135">
        <v>416.93599999999998</v>
      </c>
      <c r="V3429" s="135">
        <v>111.389</v>
      </c>
      <c r="W3429" s="135">
        <v>56671745017.699997</v>
      </c>
      <c r="X3429" s="135">
        <v>6685.9269999999997</v>
      </c>
      <c r="Y3429" s="135">
        <v>182.71899999999999</v>
      </c>
      <c r="Z3429" s="135">
        <v>246.24199999999999</v>
      </c>
    </row>
    <row r="3430" spans="1:26" x14ac:dyDescent="0.3">
      <c r="A3430" s="132">
        <v>36970</v>
      </c>
      <c r="B3430" s="135">
        <v>1142.6199999999999</v>
      </c>
      <c r="C3430" s="135">
        <v>986.41</v>
      </c>
      <c r="D3430" s="135">
        <v>1680.1669999999999</v>
      </c>
      <c r="E3430" s="135">
        <v>733.39099999999996</v>
      </c>
      <c r="F3430" s="135">
        <v>1658.759</v>
      </c>
      <c r="G3430" s="135">
        <v>880.95899999999995</v>
      </c>
      <c r="H3430" s="135">
        <v>1309.931</v>
      </c>
      <c r="I3430" s="135">
        <v>890.66399999999999</v>
      </c>
      <c r="J3430" s="135">
        <v>6324.9960000000001</v>
      </c>
      <c r="K3430" s="135">
        <v>1254.848</v>
      </c>
      <c r="L3430" s="135">
        <v>761.23199999999997</v>
      </c>
      <c r="M3430" s="135">
        <v>657.58399999999995</v>
      </c>
      <c r="N3430" s="135">
        <v>7091.473</v>
      </c>
      <c r="O3430" s="135">
        <v>220.005</v>
      </c>
      <c r="P3430" s="135">
        <v>20.576000000000001</v>
      </c>
      <c r="Q3430" s="135">
        <v>134.797</v>
      </c>
      <c r="R3430" s="135">
        <v>255.92</v>
      </c>
      <c r="S3430" s="135">
        <v>153.262</v>
      </c>
      <c r="T3430" s="135">
        <v>237.90799999999999</v>
      </c>
      <c r="U3430" s="135">
        <v>406.50900000000001</v>
      </c>
      <c r="V3430" s="135">
        <v>112.571</v>
      </c>
      <c r="W3430" s="135">
        <v>56784906330.400002</v>
      </c>
      <c r="X3430" s="135">
        <v>6506.9669999999996</v>
      </c>
      <c r="Y3430" s="135">
        <v>182.13200000000001</v>
      </c>
      <c r="Z3430" s="135">
        <v>247.71700000000001</v>
      </c>
    </row>
    <row r="3431" spans="1:26" x14ac:dyDescent="0.3">
      <c r="A3431" s="132">
        <v>36971</v>
      </c>
      <c r="B3431" s="135">
        <v>1122.1400000000001</v>
      </c>
      <c r="C3431" s="135">
        <v>975.31600000000003</v>
      </c>
      <c r="D3431" s="135">
        <v>1649.2090000000001</v>
      </c>
      <c r="E3431" s="135">
        <v>712.399</v>
      </c>
      <c r="F3431" s="135">
        <v>1622.443</v>
      </c>
      <c r="G3431" s="135">
        <v>868.46299999999997</v>
      </c>
      <c r="H3431" s="135">
        <v>1304.039</v>
      </c>
      <c r="I3431" s="135">
        <v>861.36699999999996</v>
      </c>
      <c r="J3431" s="135">
        <v>6121.4989999999998</v>
      </c>
      <c r="K3431" s="135">
        <v>1235.1880000000001</v>
      </c>
      <c r="L3431" s="135">
        <v>810.51300000000003</v>
      </c>
      <c r="M3431" s="135">
        <v>655.755</v>
      </c>
      <c r="N3431" s="135">
        <v>6972.3950000000004</v>
      </c>
      <c r="O3431" s="135">
        <v>218.626</v>
      </c>
      <c r="P3431" s="135">
        <v>20.640999999999998</v>
      </c>
      <c r="Q3431" s="135">
        <v>134.69</v>
      </c>
      <c r="R3431" s="135">
        <v>255.23</v>
      </c>
      <c r="S3431" s="135">
        <v>157.40100000000001</v>
      </c>
      <c r="T3431" s="135">
        <v>244.19200000000001</v>
      </c>
      <c r="U3431" s="135">
        <v>422.33600000000001</v>
      </c>
      <c r="V3431" s="135">
        <v>111.714</v>
      </c>
      <c r="W3431" s="135">
        <v>56966963658.199997</v>
      </c>
      <c r="X3431" s="135">
        <v>6506.9669999999996</v>
      </c>
      <c r="Y3431" s="135">
        <v>176.50299999999999</v>
      </c>
      <c r="Z3431" s="135">
        <v>247.71700000000001</v>
      </c>
    </row>
    <row r="3432" spans="1:26" x14ac:dyDescent="0.3">
      <c r="A3432" s="132">
        <v>36972</v>
      </c>
      <c r="B3432" s="135">
        <v>1117.58</v>
      </c>
      <c r="C3432" s="135">
        <v>982.32399999999996</v>
      </c>
      <c r="D3432" s="135">
        <v>1581.49</v>
      </c>
      <c r="E3432" s="135">
        <v>681.02</v>
      </c>
      <c r="F3432" s="135">
        <v>1558.068</v>
      </c>
      <c r="G3432" s="135">
        <v>819.74199999999996</v>
      </c>
      <c r="H3432" s="135">
        <v>1245.2239999999999</v>
      </c>
      <c r="I3432" s="135">
        <v>827.66600000000005</v>
      </c>
      <c r="J3432" s="135">
        <v>5784.7709999999997</v>
      </c>
      <c r="K3432" s="135">
        <v>1186.3140000000001</v>
      </c>
      <c r="L3432" s="135">
        <v>797.12199999999996</v>
      </c>
      <c r="M3432" s="135">
        <v>648.10400000000004</v>
      </c>
      <c r="N3432" s="135">
        <v>6739.1409999999996</v>
      </c>
      <c r="O3432" s="135">
        <v>213.22300000000001</v>
      </c>
      <c r="P3432" s="135">
        <v>19.501999999999999</v>
      </c>
      <c r="Q3432" s="135">
        <v>133.5</v>
      </c>
      <c r="R3432" s="135">
        <v>259.92099999999999</v>
      </c>
      <c r="S3432" s="135">
        <v>154.40199999999999</v>
      </c>
      <c r="T3432" s="135">
        <v>243.15899999999999</v>
      </c>
      <c r="U3432" s="135">
        <v>411.9</v>
      </c>
      <c r="V3432" s="135">
        <v>111.047</v>
      </c>
      <c r="W3432" s="135">
        <v>54158101299.5</v>
      </c>
      <c r="X3432" s="135">
        <v>6345.3190000000004</v>
      </c>
      <c r="Y3432" s="135">
        <v>174.642</v>
      </c>
      <c r="Z3432" s="135">
        <v>242.71600000000001</v>
      </c>
    </row>
    <row r="3433" spans="1:26" x14ac:dyDescent="0.3">
      <c r="A3433" s="132">
        <v>36973</v>
      </c>
      <c r="B3433" s="135">
        <v>1139.83</v>
      </c>
      <c r="C3433" s="135">
        <v>976.01099999999997</v>
      </c>
      <c r="D3433" s="135">
        <v>1605.2460000000001</v>
      </c>
      <c r="E3433" s="135">
        <v>700.35</v>
      </c>
      <c r="F3433" s="135">
        <v>1599.04</v>
      </c>
      <c r="G3433" s="135">
        <v>838.81600000000003</v>
      </c>
      <c r="H3433" s="135">
        <v>1271.675</v>
      </c>
      <c r="I3433" s="135">
        <v>852.00599999999997</v>
      </c>
      <c r="J3433" s="135">
        <v>6004.7380000000003</v>
      </c>
      <c r="K3433" s="135">
        <v>1204.277</v>
      </c>
      <c r="L3433" s="135">
        <v>811.89</v>
      </c>
      <c r="M3433" s="135">
        <v>638.03399999999999</v>
      </c>
      <c r="N3433" s="135">
        <v>6846.7370000000001</v>
      </c>
      <c r="O3433" s="135">
        <v>218.44</v>
      </c>
      <c r="P3433" s="135">
        <v>19.28</v>
      </c>
      <c r="Q3433" s="135">
        <v>137.34899999999999</v>
      </c>
      <c r="R3433" s="135">
        <v>263.74</v>
      </c>
      <c r="S3433" s="135">
        <v>150.65899999999999</v>
      </c>
      <c r="T3433" s="135">
        <v>242.40299999999999</v>
      </c>
      <c r="U3433" s="135">
        <v>422.517</v>
      </c>
      <c r="V3433" s="135">
        <v>111.818</v>
      </c>
      <c r="W3433" s="135">
        <v>55162661991.800003</v>
      </c>
      <c r="X3433" s="135">
        <v>6302.6570000000002</v>
      </c>
      <c r="Y3433" s="135">
        <v>175.08699999999999</v>
      </c>
      <c r="Z3433" s="135">
        <v>244.47900000000001</v>
      </c>
    </row>
    <row r="3434" spans="1:26" x14ac:dyDescent="0.3">
      <c r="A3434" s="132">
        <v>36976</v>
      </c>
      <c r="B3434" s="135">
        <v>1152.69</v>
      </c>
      <c r="C3434" s="135">
        <v>979.88300000000004</v>
      </c>
      <c r="D3434" s="135">
        <v>1656.44</v>
      </c>
      <c r="E3434" s="135">
        <v>723.29499999999996</v>
      </c>
      <c r="F3434" s="135">
        <v>1653.1980000000001</v>
      </c>
      <c r="G3434" s="135">
        <v>870.01099999999997</v>
      </c>
      <c r="H3434" s="135">
        <v>1302.8340000000001</v>
      </c>
      <c r="I3434" s="135">
        <v>876.69100000000003</v>
      </c>
      <c r="J3434" s="135">
        <v>6290.3779999999997</v>
      </c>
      <c r="K3434" s="135">
        <v>1245.2149999999999</v>
      </c>
      <c r="L3434" s="135">
        <v>845.03499999999997</v>
      </c>
      <c r="M3434" s="135">
        <v>644.23199999999997</v>
      </c>
      <c r="N3434" s="135">
        <v>6994.6840000000002</v>
      </c>
      <c r="O3434" s="135">
        <v>218.929</v>
      </c>
      <c r="P3434" s="135">
        <v>20.242999999999999</v>
      </c>
      <c r="Q3434" s="135">
        <v>139.33199999999999</v>
      </c>
      <c r="R3434" s="135">
        <v>266.62700000000001</v>
      </c>
      <c r="S3434" s="135">
        <v>150.864</v>
      </c>
      <c r="T3434" s="135">
        <v>242.40299999999999</v>
      </c>
      <c r="U3434" s="135">
        <v>422.517</v>
      </c>
      <c r="V3434" s="135">
        <v>112.577</v>
      </c>
      <c r="W3434" s="135">
        <v>55968549769.5</v>
      </c>
      <c r="X3434" s="135">
        <v>6333.9769999999999</v>
      </c>
      <c r="Y3434" s="135">
        <v>176.983</v>
      </c>
      <c r="Z3434" s="135">
        <v>248.38</v>
      </c>
    </row>
    <row r="3435" spans="1:26" x14ac:dyDescent="0.3">
      <c r="A3435" s="132">
        <v>36977</v>
      </c>
      <c r="B3435" s="135">
        <v>1182.17</v>
      </c>
      <c r="C3435" s="135">
        <v>988.10799999999995</v>
      </c>
      <c r="D3435" s="135">
        <v>1703.586</v>
      </c>
      <c r="E3435" s="135">
        <v>749.87</v>
      </c>
      <c r="F3435" s="135">
        <v>1688.97</v>
      </c>
      <c r="G3435" s="135">
        <v>870.452</v>
      </c>
      <c r="H3435" s="135">
        <v>1334.914</v>
      </c>
      <c r="I3435" s="135">
        <v>898.83600000000001</v>
      </c>
      <c r="J3435" s="135">
        <v>6441.7960000000003</v>
      </c>
      <c r="K3435" s="135">
        <v>1266.2349999999999</v>
      </c>
      <c r="L3435" s="135">
        <v>839.39099999999996</v>
      </c>
      <c r="M3435" s="135">
        <v>645.98099999999999</v>
      </c>
      <c r="N3435" s="135">
        <v>6915.4409999999998</v>
      </c>
      <c r="O3435" s="135">
        <v>213.554</v>
      </c>
      <c r="P3435" s="135">
        <v>19.542000000000002</v>
      </c>
      <c r="Q3435" s="135">
        <v>135.37100000000001</v>
      </c>
      <c r="R3435" s="135">
        <v>266.447</v>
      </c>
      <c r="S3435" s="135">
        <v>153.572</v>
      </c>
      <c r="T3435" s="135">
        <v>240.172</v>
      </c>
      <c r="U3435" s="135">
        <v>419.173</v>
      </c>
      <c r="V3435" s="135">
        <v>111.453</v>
      </c>
      <c r="W3435" s="135">
        <v>56753826268</v>
      </c>
      <c r="X3435" s="135">
        <v>6474.8720000000003</v>
      </c>
      <c r="Y3435" s="135">
        <v>176.39</v>
      </c>
      <c r="Z3435" s="135">
        <v>247.03700000000001</v>
      </c>
    </row>
    <row r="3436" spans="1:26" x14ac:dyDescent="0.3">
      <c r="A3436" s="132">
        <v>36978</v>
      </c>
      <c r="B3436" s="135">
        <v>1153.29</v>
      </c>
      <c r="C3436" s="135">
        <v>954.39599999999996</v>
      </c>
      <c r="D3436" s="135">
        <v>1669.6179999999999</v>
      </c>
      <c r="E3436" s="135">
        <v>734.03200000000004</v>
      </c>
      <c r="F3436" s="135">
        <v>1661.22</v>
      </c>
      <c r="G3436" s="135">
        <v>865.16700000000003</v>
      </c>
      <c r="H3436" s="135">
        <v>1320.412</v>
      </c>
      <c r="I3436" s="135">
        <v>890.7</v>
      </c>
      <c r="J3436" s="135">
        <v>6222.5969999999998</v>
      </c>
      <c r="K3436" s="135">
        <v>1253.1469999999999</v>
      </c>
      <c r="L3436" s="135">
        <v>843.04899999999998</v>
      </c>
      <c r="M3436" s="135">
        <v>650.08699999999999</v>
      </c>
      <c r="N3436" s="135">
        <v>6925.5029999999997</v>
      </c>
      <c r="O3436" s="135">
        <v>210.203</v>
      </c>
      <c r="P3436" s="135">
        <v>19.916</v>
      </c>
      <c r="Q3436" s="135">
        <v>134.268</v>
      </c>
      <c r="R3436" s="135">
        <v>262.77</v>
      </c>
      <c r="S3436" s="135">
        <v>157.56200000000001</v>
      </c>
      <c r="T3436" s="135">
        <v>239.227</v>
      </c>
      <c r="U3436" s="135">
        <v>428.52600000000001</v>
      </c>
      <c r="V3436" s="135">
        <v>110.474</v>
      </c>
      <c r="W3436" s="135">
        <v>56095280425.199997</v>
      </c>
      <c r="X3436" s="135">
        <v>6384.9380000000001</v>
      </c>
      <c r="Y3436" s="135">
        <v>173.614</v>
      </c>
      <c r="Z3436" s="135">
        <v>243.172</v>
      </c>
    </row>
    <row r="3437" spans="1:26" x14ac:dyDescent="0.3">
      <c r="A3437" s="132">
        <v>36979</v>
      </c>
      <c r="B3437" s="135">
        <v>1147.95</v>
      </c>
      <c r="C3437" s="135">
        <v>945.37699999999995</v>
      </c>
      <c r="D3437" s="135">
        <v>1664.998</v>
      </c>
      <c r="E3437" s="135">
        <v>741.47699999999998</v>
      </c>
      <c r="F3437" s="135">
        <v>1663.1869999999999</v>
      </c>
      <c r="G3437" s="135">
        <v>873.62300000000005</v>
      </c>
      <c r="H3437" s="135">
        <v>1335.9690000000001</v>
      </c>
      <c r="I3437" s="135">
        <v>897.80399999999997</v>
      </c>
      <c r="J3437" s="135">
        <v>5983.9160000000002</v>
      </c>
      <c r="K3437" s="135">
        <v>1255.1010000000001</v>
      </c>
      <c r="L3437" s="135">
        <v>811.01700000000005</v>
      </c>
      <c r="M3437" s="135">
        <v>648.85199999999998</v>
      </c>
      <c r="N3437" s="135">
        <v>6843.5140000000001</v>
      </c>
      <c r="O3437" s="135">
        <v>206.85499999999999</v>
      </c>
      <c r="P3437" s="135">
        <v>19.667000000000002</v>
      </c>
      <c r="Q3437" s="135">
        <v>132.65</v>
      </c>
      <c r="R3437" s="135">
        <v>261.959</v>
      </c>
      <c r="S3437" s="135">
        <v>155.78899999999999</v>
      </c>
      <c r="T3437" s="135">
        <v>235.83699999999999</v>
      </c>
      <c r="U3437" s="135">
        <v>437.25599999999997</v>
      </c>
      <c r="V3437" s="135">
        <v>110.41500000000001</v>
      </c>
      <c r="W3437" s="135">
        <v>55093650060.199997</v>
      </c>
      <c r="X3437" s="135">
        <v>6321.6610000000001</v>
      </c>
      <c r="Y3437" s="135">
        <v>168.18</v>
      </c>
      <c r="Z3437" s="135">
        <v>240.41300000000001</v>
      </c>
    </row>
    <row r="3438" spans="1:26" x14ac:dyDescent="0.3">
      <c r="A3438" s="132">
        <v>36980</v>
      </c>
      <c r="B3438" s="135">
        <v>1160.33</v>
      </c>
      <c r="C3438" s="135">
        <v>968.12099999999998</v>
      </c>
      <c r="D3438" s="135">
        <v>1682.615</v>
      </c>
      <c r="E3438" s="135">
        <v>739.82899999999995</v>
      </c>
      <c r="F3438" s="135">
        <v>1672.181</v>
      </c>
      <c r="G3438" s="135">
        <v>890.57399999999996</v>
      </c>
      <c r="H3438" s="135">
        <v>1344.08</v>
      </c>
      <c r="I3438" s="135">
        <v>906.70699999999999</v>
      </c>
      <c r="J3438" s="135">
        <v>5918.058</v>
      </c>
      <c r="K3438" s="135">
        <v>1265.155</v>
      </c>
      <c r="L3438" s="135">
        <v>809.37199999999996</v>
      </c>
      <c r="M3438" s="135">
        <v>642.39599999999996</v>
      </c>
      <c r="N3438" s="135">
        <v>6887.7939999999999</v>
      </c>
      <c r="O3438" s="135">
        <v>213.4</v>
      </c>
      <c r="P3438" s="135">
        <v>19.835999999999999</v>
      </c>
      <c r="Q3438" s="135">
        <v>133.078</v>
      </c>
      <c r="R3438" s="135">
        <v>260.29899999999998</v>
      </c>
      <c r="S3438" s="135">
        <v>149.37799999999999</v>
      </c>
      <c r="T3438" s="135">
        <v>235.13800000000001</v>
      </c>
      <c r="U3438" s="135">
        <v>435.74400000000003</v>
      </c>
      <c r="V3438" s="135">
        <v>110.64</v>
      </c>
      <c r="W3438" s="135">
        <v>55788279700.400002</v>
      </c>
      <c r="X3438" s="135">
        <v>6397.3109999999997</v>
      </c>
      <c r="Y3438" s="135">
        <v>168.49199999999999</v>
      </c>
      <c r="Z3438" s="135">
        <v>234.58099999999999</v>
      </c>
    </row>
    <row r="3439" spans="1:26" x14ac:dyDescent="0.3">
      <c r="A3439" s="132">
        <v>36983</v>
      </c>
      <c r="B3439" s="135">
        <v>1145.8699999999999</v>
      </c>
      <c r="C3439" s="135">
        <v>973.96500000000003</v>
      </c>
      <c r="D3439" s="135">
        <v>1676.86</v>
      </c>
      <c r="E3439" s="135">
        <v>730.42399999999998</v>
      </c>
      <c r="F3439" s="135">
        <v>1680.52</v>
      </c>
      <c r="G3439" s="135">
        <v>874.27700000000004</v>
      </c>
      <c r="H3439" s="135">
        <v>1350.337</v>
      </c>
      <c r="I3439" s="135">
        <v>907.92</v>
      </c>
      <c r="J3439" s="135">
        <v>5842.8280000000004</v>
      </c>
      <c r="K3439" s="135">
        <v>1264.742</v>
      </c>
      <c r="L3439" s="135">
        <v>802.53700000000003</v>
      </c>
      <c r="M3439" s="135">
        <v>651.49900000000002</v>
      </c>
      <c r="N3439" s="135">
        <v>6864.3450000000003</v>
      </c>
      <c r="O3439" s="135">
        <v>209.49299999999999</v>
      </c>
      <c r="P3439" s="135">
        <v>19.823</v>
      </c>
      <c r="Q3439" s="135">
        <v>130.54400000000001</v>
      </c>
      <c r="R3439" s="135">
        <v>251.51400000000001</v>
      </c>
      <c r="S3439" s="135">
        <v>147.01300000000001</v>
      </c>
      <c r="T3439" s="135">
        <v>236.05199999999999</v>
      </c>
      <c r="U3439" s="135">
        <v>422.613</v>
      </c>
      <c r="V3439" s="135">
        <v>110.321</v>
      </c>
      <c r="W3439" s="135">
        <v>54426913339.5</v>
      </c>
      <c r="X3439" s="135">
        <v>6353.4480000000003</v>
      </c>
      <c r="Y3439" s="135">
        <v>166.36699999999999</v>
      </c>
      <c r="Z3439" s="135">
        <v>232.14500000000001</v>
      </c>
    </row>
    <row r="3440" spans="1:26" x14ac:dyDescent="0.3">
      <c r="A3440" s="132">
        <v>36984</v>
      </c>
      <c r="B3440" s="135">
        <v>1106.46</v>
      </c>
      <c r="C3440" s="135">
        <v>946.44399999999996</v>
      </c>
      <c r="D3440" s="135">
        <v>1631.1179999999999</v>
      </c>
      <c r="E3440" s="135">
        <v>703.85699999999997</v>
      </c>
      <c r="F3440" s="135">
        <v>1615.5060000000001</v>
      </c>
      <c r="G3440" s="135">
        <v>855.13599999999997</v>
      </c>
      <c r="H3440" s="135">
        <v>1316.3789999999999</v>
      </c>
      <c r="I3440" s="135">
        <v>878.66200000000003</v>
      </c>
      <c r="J3440" s="135">
        <v>5680.5529999999999</v>
      </c>
      <c r="K3440" s="135">
        <v>1225.922</v>
      </c>
      <c r="L3440" s="135">
        <v>818.86300000000006</v>
      </c>
      <c r="M3440" s="135">
        <v>650.62300000000005</v>
      </c>
      <c r="N3440" s="135">
        <v>6825.6559999999999</v>
      </c>
      <c r="O3440" s="135">
        <v>209.31299999999999</v>
      </c>
      <c r="P3440" s="135">
        <v>19.204000000000001</v>
      </c>
      <c r="Q3440" s="135">
        <v>126.822</v>
      </c>
      <c r="R3440" s="135">
        <v>244.16499999999999</v>
      </c>
      <c r="S3440" s="135">
        <v>148.89699999999999</v>
      </c>
      <c r="T3440" s="135">
        <v>228.54400000000001</v>
      </c>
      <c r="U3440" s="135">
        <v>418.74599999999998</v>
      </c>
      <c r="V3440" s="135">
        <v>109.324</v>
      </c>
      <c r="W3440" s="135">
        <v>53581356520.199997</v>
      </c>
      <c r="X3440" s="135">
        <v>6206.393</v>
      </c>
      <c r="Y3440" s="135">
        <v>159.87200000000001</v>
      </c>
      <c r="Z3440" s="135">
        <v>228.35</v>
      </c>
    </row>
    <row r="3441" spans="1:26" x14ac:dyDescent="0.3">
      <c r="A3441" s="132">
        <v>36985</v>
      </c>
      <c r="B3441" s="135">
        <v>1103.25</v>
      </c>
      <c r="C3441" s="135">
        <v>942.52800000000002</v>
      </c>
      <c r="D3441" s="135">
        <v>1654.048</v>
      </c>
      <c r="E3441" s="135">
        <v>708.51300000000003</v>
      </c>
      <c r="F3441" s="135">
        <v>1636.845</v>
      </c>
      <c r="G3441" s="135">
        <v>849.86199999999997</v>
      </c>
      <c r="H3441" s="135">
        <v>1330.5509999999999</v>
      </c>
      <c r="I3441" s="135">
        <v>893.952</v>
      </c>
      <c r="J3441" s="135">
        <v>5647.9110000000001</v>
      </c>
      <c r="K3441" s="135">
        <v>1219.972</v>
      </c>
      <c r="L3441" s="135">
        <v>825.12800000000004</v>
      </c>
      <c r="M3441" s="135">
        <v>651.572</v>
      </c>
      <c r="N3441" s="135">
        <v>6614.5789999999997</v>
      </c>
      <c r="O3441" s="135">
        <v>207.65700000000001</v>
      </c>
      <c r="P3441" s="135">
        <v>17.82</v>
      </c>
      <c r="Q3441" s="135">
        <v>123.87</v>
      </c>
      <c r="R3441" s="135">
        <v>241.62100000000001</v>
      </c>
      <c r="S3441" s="135">
        <v>146.91300000000001</v>
      </c>
      <c r="T3441" s="135">
        <v>213.15299999999999</v>
      </c>
      <c r="U3441" s="135">
        <v>412.161</v>
      </c>
      <c r="V3441" s="135">
        <v>106.47499999999999</v>
      </c>
      <c r="W3441" s="135">
        <v>54005932332.199997</v>
      </c>
      <c r="X3441" s="135">
        <v>6212.6850000000004</v>
      </c>
      <c r="Y3441" s="135">
        <v>157.26400000000001</v>
      </c>
      <c r="Z3441" s="135">
        <v>229.67099999999999</v>
      </c>
    </row>
    <row r="3442" spans="1:26" x14ac:dyDescent="0.3">
      <c r="A3442" s="132">
        <v>36986</v>
      </c>
      <c r="B3442" s="135">
        <v>1151.44</v>
      </c>
      <c r="C3442" s="135">
        <v>963.50099999999998</v>
      </c>
      <c r="D3442" s="135">
        <v>1677.49</v>
      </c>
      <c r="E3442" s="135">
        <v>730.75</v>
      </c>
      <c r="F3442" s="135">
        <v>1664.867</v>
      </c>
      <c r="G3442" s="135">
        <v>869.80399999999997</v>
      </c>
      <c r="H3442" s="135">
        <v>1351.864</v>
      </c>
      <c r="I3442" s="135">
        <v>910.048</v>
      </c>
      <c r="J3442" s="135">
        <v>6019.0379999999996</v>
      </c>
      <c r="K3442" s="135">
        <v>1251.1089999999999</v>
      </c>
      <c r="L3442" s="135">
        <v>833.17600000000004</v>
      </c>
      <c r="M3442" s="135">
        <v>657.13499999999999</v>
      </c>
      <c r="N3442" s="135">
        <v>6614.5789999999997</v>
      </c>
      <c r="O3442" s="135">
        <v>213.911</v>
      </c>
      <c r="P3442" s="135">
        <v>17.826000000000001</v>
      </c>
      <c r="Q3442" s="135">
        <v>123.87</v>
      </c>
      <c r="R3442" s="135">
        <v>241.62100000000001</v>
      </c>
      <c r="S3442" s="135">
        <v>146.91300000000001</v>
      </c>
      <c r="T3442" s="135">
        <v>212.01300000000001</v>
      </c>
      <c r="U3442" s="135">
        <v>408.15199999999999</v>
      </c>
      <c r="V3442" s="135">
        <v>106.904</v>
      </c>
      <c r="W3442" s="135">
        <v>55878573294.199997</v>
      </c>
      <c r="X3442" s="135">
        <v>6342.0429999999997</v>
      </c>
      <c r="Y3442" s="135">
        <v>167.00200000000001</v>
      </c>
      <c r="Z3442" s="135">
        <v>236.42</v>
      </c>
    </row>
    <row r="3443" spans="1:26" x14ac:dyDescent="0.3">
      <c r="A3443" s="132">
        <v>36987</v>
      </c>
      <c r="B3443" s="135">
        <v>1128.43</v>
      </c>
      <c r="C3443" s="135">
        <v>949.04300000000001</v>
      </c>
      <c r="D3443" s="135">
        <v>1674.508</v>
      </c>
      <c r="E3443" s="135">
        <v>721.29499999999996</v>
      </c>
      <c r="F3443" s="135">
        <v>1660.52</v>
      </c>
      <c r="G3443" s="135">
        <v>865.77499999999998</v>
      </c>
      <c r="H3443" s="135">
        <v>1350.1120000000001</v>
      </c>
      <c r="I3443" s="135">
        <v>911.23599999999999</v>
      </c>
      <c r="J3443" s="135">
        <v>5907.2520000000004</v>
      </c>
      <c r="K3443" s="135">
        <v>1251.921</v>
      </c>
      <c r="L3443" s="135">
        <v>830.49099999999999</v>
      </c>
      <c r="M3443" s="135">
        <v>660.17899999999997</v>
      </c>
      <c r="N3443" s="135">
        <v>6647.3509999999997</v>
      </c>
      <c r="O3443" s="135">
        <v>212.56299999999999</v>
      </c>
      <c r="P3443" s="135">
        <v>18.896000000000001</v>
      </c>
      <c r="Q3443" s="135">
        <v>128.208</v>
      </c>
      <c r="R3443" s="135">
        <v>247.00299999999999</v>
      </c>
      <c r="S3443" s="135">
        <v>146.81700000000001</v>
      </c>
      <c r="T3443" s="135">
        <v>207.41900000000001</v>
      </c>
      <c r="U3443" s="135">
        <v>409.95400000000001</v>
      </c>
      <c r="V3443" s="135">
        <v>106.904</v>
      </c>
      <c r="W3443" s="135">
        <v>56028324251.300003</v>
      </c>
      <c r="X3443" s="135">
        <v>6374.8130000000001</v>
      </c>
      <c r="Y3443" s="135">
        <v>164.43700000000001</v>
      </c>
      <c r="Z3443" s="135">
        <v>233.041</v>
      </c>
    </row>
    <row r="3444" spans="1:26" x14ac:dyDescent="0.3">
      <c r="A3444" s="132">
        <v>36990</v>
      </c>
      <c r="B3444" s="135">
        <v>1137.5899999999999</v>
      </c>
      <c r="C3444" s="135">
        <v>959.1</v>
      </c>
      <c r="D3444" s="135">
        <v>1691.2249999999999</v>
      </c>
      <c r="E3444" s="135">
        <v>731.56</v>
      </c>
      <c r="F3444" s="135">
        <v>1673.587</v>
      </c>
      <c r="G3444" s="135">
        <v>880.74400000000003</v>
      </c>
      <c r="H3444" s="135">
        <v>1367.2059999999999</v>
      </c>
      <c r="I3444" s="135">
        <v>921.57399999999996</v>
      </c>
      <c r="J3444" s="135">
        <v>6107.7629999999999</v>
      </c>
      <c r="K3444" s="135">
        <v>1270.3019999999999</v>
      </c>
      <c r="L3444" s="135">
        <v>806.73500000000001</v>
      </c>
      <c r="M3444" s="135">
        <v>656.94899999999996</v>
      </c>
      <c r="N3444" s="135">
        <v>6495.2129999999997</v>
      </c>
      <c r="O3444" s="135">
        <v>201.398</v>
      </c>
      <c r="P3444" s="135">
        <v>18.606999999999999</v>
      </c>
      <c r="Q3444" s="135">
        <v>125.227</v>
      </c>
      <c r="R3444" s="135">
        <v>240.83500000000001</v>
      </c>
      <c r="S3444" s="135">
        <v>145.31800000000001</v>
      </c>
      <c r="T3444" s="135">
        <v>198.102</v>
      </c>
      <c r="U3444" s="135">
        <v>406.91</v>
      </c>
      <c r="V3444" s="135">
        <v>105.60899999999999</v>
      </c>
      <c r="W3444" s="135">
        <v>56747903403.699997</v>
      </c>
      <c r="X3444" s="135">
        <v>6476.0889999999999</v>
      </c>
      <c r="Y3444" s="135">
        <v>165.815</v>
      </c>
      <c r="Z3444" s="135">
        <v>236.565</v>
      </c>
    </row>
    <row r="3445" spans="1:26" x14ac:dyDescent="0.3">
      <c r="A3445" s="132">
        <v>36991</v>
      </c>
      <c r="B3445" s="135">
        <v>1168.3800000000001</v>
      </c>
      <c r="C3445" s="135">
        <v>987.25900000000001</v>
      </c>
      <c r="D3445" s="135">
        <v>1730.2280000000001</v>
      </c>
      <c r="E3445" s="135">
        <v>747.36800000000005</v>
      </c>
      <c r="F3445" s="135">
        <v>1720.7850000000001</v>
      </c>
      <c r="G3445" s="135">
        <v>892.93700000000001</v>
      </c>
      <c r="H3445" s="135">
        <v>1381.1610000000001</v>
      </c>
      <c r="I3445" s="135">
        <v>935.97799999999995</v>
      </c>
      <c r="J3445" s="135">
        <v>6248.3720000000003</v>
      </c>
      <c r="K3445" s="135">
        <v>1300.9870000000001</v>
      </c>
      <c r="L3445" s="135">
        <v>793.21799999999996</v>
      </c>
      <c r="M3445" s="135">
        <v>661.45</v>
      </c>
      <c r="N3445" s="135">
        <v>6443.6009999999997</v>
      </c>
      <c r="O3445" s="135">
        <v>203.43100000000001</v>
      </c>
      <c r="P3445" s="135">
        <v>19.018999999999998</v>
      </c>
      <c r="Q3445" s="135">
        <v>123.628</v>
      </c>
      <c r="R3445" s="135">
        <v>238.149</v>
      </c>
      <c r="S3445" s="135">
        <v>142.10599999999999</v>
      </c>
      <c r="T3445" s="135">
        <v>199.333</v>
      </c>
      <c r="U3445" s="135">
        <v>415.79399999999998</v>
      </c>
      <c r="V3445" s="135">
        <v>106.105</v>
      </c>
      <c r="W3445" s="135">
        <v>57647820385.5</v>
      </c>
      <c r="X3445" s="135">
        <v>6685.2650000000003</v>
      </c>
      <c r="Y3445" s="135">
        <v>168.64699999999999</v>
      </c>
      <c r="Z3445" s="135">
        <v>240.505</v>
      </c>
    </row>
    <row r="3446" spans="1:26" x14ac:dyDescent="0.3">
      <c r="A3446" s="132">
        <v>36992</v>
      </c>
      <c r="B3446" s="135">
        <v>1165.8900000000001</v>
      </c>
      <c r="C3446" s="135">
        <v>980.255</v>
      </c>
      <c r="D3446" s="135">
        <v>1724.4580000000001</v>
      </c>
      <c r="E3446" s="135">
        <v>751.11099999999999</v>
      </c>
      <c r="F3446" s="135">
        <v>1729.7860000000001</v>
      </c>
      <c r="G3446" s="135">
        <v>900.529</v>
      </c>
      <c r="H3446" s="135">
        <v>1365.933</v>
      </c>
      <c r="I3446" s="135">
        <v>935.52700000000004</v>
      </c>
      <c r="J3446" s="135">
        <v>6207.49</v>
      </c>
      <c r="K3446" s="135">
        <v>1307.809</v>
      </c>
      <c r="L3446" s="135">
        <v>810.74</v>
      </c>
      <c r="M3446" s="135">
        <v>670.399</v>
      </c>
      <c r="N3446" s="135">
        <v>6646.3879999999999</v>
      </c>
      <c r="O3446" s="135">
        <v>204.04400000000001</v>
      </c>
      <c r="P3446" s="135">
        <v>20.157</v>
      </c>
      <c r="Q3446" s="135">
        <v>128.881</v>
      </c>
      <c r="R3446" s="135">
        <v>243.49799999999999</v>
      </c>
      <c r="S3446" s="135">
        <v>136.197</v>
      </c>
      <c r="T3446" s="135">
        <v>204.297</v>
      </c>
      <c r="U3446" s="135">
        <v>412.8</v>
      </c>
      <c r="V3446" s="135">
        <v>107.24299999999999</v>
      </c>
      <c r="W3446" s="135">
        <v>56552244649.599998</v>
      </c>
      <c r="X3446" s="135">
        <v>6715.1719999999996</v>
      </c>
      <c r="Y3446" s="135">
        <v>172.18100000000001</v>
      </c>
      <c r="Z3446" s="135">
        <v>246.952</v>
      </c>
    </row>
    <row r="3447" spans="1:26" x14ac:dyDescent="0.3">
      <c r="A3447" s="132">
        <v>36993</v>
      </c>
      <c r="B3447" s="135">
        <v>1183.5</v>
      </c>
      <c r="C3447" s="135">
        <v>997.21400000000006</v>
      </c>
      <c r="D3447" s="135">
        <v>1718.4690000000001</v>
      </c>
      <c r="E3447" s="135">
        <v>754.95799999999997</v>
      </c>
      <c r="F3447" s="135">
        <v>1730.7819999999999</v>
      </c>
      <c r="G3447" s="135">
        <v>901.77700000000004</v>
      </c>
      <c r="H3447" s="135">
        <v>1370.2629999999999</v>
      </c>
      <c r="I3447" s="135">
        <v>940.41499999999996</v>
      </c>
      <c r="J3447" s="135">
        <v>6073.7470000000003</v>
      </c>
      <c r="K3447" s="135">
        <v>1308.538</v>
      </c>
      <c r="L3447" s="135">
        <v>816.73199999999997</v>
      </c>
      <c r="M3447" s="135">
        <v>673.904</v>
      </c>
      <c r="N3447" s="135">
        <v>6781.4340000000002</v>
      </c>
      <c r="O3447" s="135">
        <v>199.99600000000001</v>
      </c>
      <c r="P3447" s="135">
        <v>20.556999999999999</v>
      </c>
      <c r="Q3447" s="135">
        <v>131.56700000000001</v>
      </c>
      <c r="R3447" s="135">
        <v>246.52799999999999</v>
      </c>
      <c r="S3447" s="135">
        <v>130.762</v>
      </c>
      <c r="T3447" s="135">
        <v>202.78299999999999</v>
      </c>
      <c r="U3447" s="135">
        <v>412.79300000000001</v>
      </c>
      <c r="V3447" s="135">
        <v>111.595</v>
      </c>
      <c r="W3447" s="135">
        <v>56932855217.199997</v>
      </c>
      <c r="X3447" s="135">
        <v>6715.1719999999996</v>
      </c>
      <c r="Y3447" s="135">
        <v>169.85400000000001</v>
      </c>
      <c r="Z3447" s="135">
        <v>247.25800000000001</v>
      </c>
    </row>
    <row r="3448" spans="1:26" x14ac:dyDescent="0.3">
      <c r="A3448" s="132">
        <v>36994</v>
      </c>
      <c r="B3448" s="135">
        <v>1183.5</v>
      </c>
      <c r="C3448" s="135">
        <v>997.21400000000006</v>
      </c>
      <c r="D3448" s="135">
        <v>1718.4690000000001</v>
      </c>
      <c r="E3448" s="135">
        <v>754.95799999999997</v>
      </c>
      <c r="F3448" s="135">
        <v>1730.7819999999999</v>
      </c>
      <c r="G3448" s="135">
        <v>901.77700000000004</v>
      </c>
      <c r="H3448" s="135">
        <v>1370.2629999999999</v>
      </c>
      <c r="I3448" s="135">
        <v>940.41499999999996</v>
      </c>
      <c r="J3448" s="135">
        <v>6073.7470000000003</v>
      </c>
      <c r="K3448" s="135">
        <v>1308.538</v>
      </c>
      <c r="L3448" s="135">
        <v>813.28099999999995</v>
      </c>
      <c r="M3448" s="135">
        <v>673.904</v>
      </c>
      <c r="N3448" s="135">
        <v>6781.4340000000002</v>
      </c>
      <c r="O3448" s="135">
        <v>199.99600000000001</v>
      </c>
      <c r="P3448" s="135">
        <v>20.556999999999999</v>
      </c>
      <c r="Q3448" s="135">
        <v>132.114</v>
      </c>
      <c r="R3448" s="135">
        <v>244.63</v>
      </c>
      <c r="S3448" s="135">
        <v>130.762</v>
      </c>
      <c r="T3448" s="135">
        <v>207.62899999999999</v>
      </c>
      <c r="U3448" s="135">
        <v>412.79300000000001</v>
      </c>
      <c r="V3448" s="135">
        <v>111.595</v>
      </c>
      <c r="W3448" s="135">
        <v>56932855217.199997</v>
      </c>
      <c r="X3448" s="135">
        <v>6715.1719999999996</v>
      </c>
      <c r="Y3448" s="135">
        <v>172.024</v>
      </c>
      <c r="Z3448" s="135">
        <v>247.25800000000001</v>
      </c>
    </row>
    <row r="3449" spans="1:26" x14ac:dyDescent="0.3">
      <c r="A3449" s="132">
        <v>36997</v>
      </c>
      <c r="B3449" s="135">
        <v>1179.68</v>
      </c>
      <c r="C3449" s="135">
        <v>990.17700000000002</v>
      </c>
      <c r="D3449" s="135">
        <v>1718.4690000000001</v>
      </c>
      <c r="E3449" s="135">
        <v>754.95799999999997</v>
      </c>
      <c r="F3449" s="135">
        <v>1730.7819999999999</v>
      </c>
      <c r="G3449" s="135">
        <v>901.77700000000004</v>
      </c>
      <c r="H3449" s="135">
        <v>1370.2629999999999</v>
      </c>
      <c r="I3449" s="135">
        <v>940.41499999999996</v>
      </c>
      <c r="J3449" s="135">
        <v>6073.7470000000003</v>
      </c>
      <c r="K3449" s="135">
        <v>1308.538</v>
      </c>
      <c r="L3449" s="135">
        <v>810.995</v>
      </c>
      <c r="M3449" s="135">
        <v>673.904</v>
      </c>
      <c r="N3449" s="135">
        <v>6781.4340000000002</v>
      </c>
      <c r="O3449" s="135">
        <v>200.685</v>
      </c>
      <c r="P3449" s="135">
        <v>20.562999999999999</v>
      </c>
      <c r="Q3449" s="135">
        <v>129.506</v>
      </c>
      <c r="R3449" s="135">
        <v>242.02799999999999</v>
      </c>
      <c r="S3449" s="135">
        <v>134.21100000000001</v>
      </c>
      <c r="T3449" s="135">
        <v>207.96899999999999</v>
      </c>
      <c r="U3449" s="135">
        <v>409.024</v>
      </c>
      <c r="V3449" s="135">
        <v>111.595</v>
      </c>
      <c r="W3449" s="135">
        <v>55595710691.699997</v>
      </c>
      <c r="X3449" s="135">
        <v>6651.7349999999997</v>
      </c>
      <c r="Y3449" s="135">
        <v>169.78100000000001</v>
      </c>
      <c r="Z3449" s="135">
        <v>247.25800000000001</v>
      </c>
    </row>
    <row r="3450" spans="1:26" x14ac:dyDescent="0.3">
      <c r="A3450" s="132">
        <v>36998</v>
      </c>
      <c r="B3450" s="135">
        <v>1191.81</v>
      </c>
      <c r="C3450" s="135">
        <v>993.86199999999997</v>
      </c>
      <c r="D3450" s="135">
        <v>1718.5909999999999</v>
      </c>
      <c r="E3450" s="135">
        <v>745.56100000000004</v>
      </c>
      <c r="F3450" s="135">
        <v>1722.4369999999999</v>
      </c>
      <c r="G3450" s="135">
        <v>901.44399999999996</v>
      </c>
      <c r="H3450" s="135">
        <v>1371.798</v>
      </c>
      <c r="I3450" s="135">
        <v>927.91800000000001</v>
      </c>
      <c r="J3450" s="135">
        <v>6057.9120000000003</v>
      </c>
      <c r="K3450" s="135">
        <v>1301.366</v>
      </c>
      <c r="L3450" s="135">
        <v>806.93</v>
      </c>
      <c r="M3450" s="135">
        <v>670.40300000000002</v>
      </c>
      <c r="N3450" s="135">
        <v>6643.6869999999999</v>
      </c>
      <c r="O3450" s="135">
        <v>197.626</v>
      </c>
      <c r="P3450" s="135">
        <v>19.736000000000001</v>
      </c>
      <c r="Q3450" s="135">
        <v>130.95500000000001</v>
      </c>
      <c r="R3450" s="135">
        <v>242.09800000000001</v>
      </c>
      <c r="S3450" s="135">
        <v>137.33099999999999</v>
      </c>
      <c r="T3450" s="135">
        <v>205.029</v>
      </c>
      <c r="U3450" s="135">
        <v>405.505</v>
      </c>
      <c r="V3450" s="135">
        <v>108.748</v>
      </c>
      <c r="W3450" s="135">
        <v>55427384886.5</v>
      </c>
      <c r="X3450" s="135">
        <v>6788.4629999999997</v>
      </c>
      <c r="Y3450" s="135">
        <v>167.00800000000001</v>
      </c>
      <c r="Z3450" s="135">
        <v>248.05199999999999</v>
      </c>
    </row>
    <row r="3451" spans="1:26" x14ac:dyDescent="0.3">
      <c r="A3451" s="132">
        <v>36999</v>
      </c>
      <c r="B3451" s="135">
        <v>1238.1600000000001</v>
      </c>
      <c r="C3451" s="135">
        <v>1036.7070000000001</v>
      </c>
      <c r="D3451" s="135">
        <v>1757.405</v>
      </c>
      <c r="E3451" s="135">
        <v>775.26099999999997</v>
      </c>
      <c r="F3451" s="135">
        <v>1770.2070000000001</v>
      </c>
      <c r="G3451" s="135">
        <v>912.78200000000004</v>
      </c>
      <c r="H3451" s="135">
        <v>1396.4960000000001</v>
      </c>
      <c r="I3451" s="135">
        <v>952.32500000000005</v>
      </c>
      <c r="J3451" s="135">
        <v>6419.5730000000003</v>
      </c>
      <c r="K3451" s="135">
        <v>1330.367</v>
      </c>
      <c r="L3451" s="135">
        <v>828.42499999999995</v>
      </c>
      <c r="M3451" s="135">
        <v>674.03300000000002</v>
      </c>
      <c r="N3451" s="135">
        <v>6787.0640000000003</v>
      </c>
      <c r="O3451" s="135">
        <v>202.774</v>
      </c>
      <c r="P3451" s="135">
        <v>20.943999999999999</v>
      </c>
      <c r="Q3451" s="135">
        <v>138.72900000000001</v>
      </c>
      <c r="R3451" s="135">
        <v>245.83500000000001</v>
      </c>
      <c r="S3451" s="135">
        <v>143.54499999999999</v>
      </c>
      <c r="T3451" s="135">
        <v>202.624</v>
      </c>
      <c r="U3451" s="135">
        <v>402.02800000000002</v>
      </c>
      <c r="V3451" s="135">
        <v>113.29600000000001</v>
      </c>
      <c r="W3451" s="135">
        <v>57399608866.5</v>
      </c>
      <c r="X3451" s="135">
        <v>6861.2669999999998</v>
      </c>
      <c r="Y3451" s="135">
        <v>172.86</v>
      </c>
      <c r="Z3451" s="135">
        <v>253.416</v>
      </c>
    </row>
    <row r="3452" spans="1:26" x14ac:dyDescent="0.3">
      <c r="A3452" s="132">
        <v>37000</v>
      </c>
      <c r="B3452" s="135">
        <v>1253.7</v>
      </c>
      <c r="C3452" s="135">
        <v>1039.33</v>
      </c>
      <c r="D3452" s="135">
        <v>1752.1569999999999</v>
      </c>
      <c r="E3452" s="135">
        <v>776.84100000000001</v>
      </c>
      <c r="F3452" s="135">
        <v>1761.2929999999999</v>
      </c>
      <c r="G3452" s="135">
        <v>906.70699999999999</v>
      </c>
      <c r="H3452" s="135">
        <v>1392.3510000000001</v>
      </c>
      <c r="I3452" s="135">
        <v>951.428</v>
      </c>
      <c r="J3452" s="135">
        <v>6602.0720000000001</v>
      </c>
      <c r="K3452" s="135">
        <v>1311.4459999999999</v>
      </c>
      <c r="L3452" s="135">
        <v>835.97900000000004</v>
      </c>
      <c r="M3452" s="135">
        <v>684.76099999999997</v>
      </c>
      <c r="N3452" s="135">
        <v>7046.8530000000001</v>
      </c>
      <c r="O3452" s="135">
        <v>207.12200000000001</v>
      </c>
      <c r="P3452" s="135">
        <v>21.76</v>
      </c>
      <c r="Q3452" s="135">
        <v>146.46700000000001</v>
      </c>
      <c r="R3452" s="135">
        <v>252.53899999999999</v>
      </c>
      <c r="S3452" s="135">
        <v>148.28899999999999</v>
      </c>
      <c r="T3452" s="135">
        <v>203.34299999999999</v>
      </c>
      <c r="U3452" s="135">
        <v>393.01900000000001</v>
      </c>
      <c r="V3452" s="135">
        <v>113.8</v>
      </c>
      <c r="W3452" s="135">
        <v>55716254624.699997</v>
      </c>
      <c r="X3452" s="135">
        <v>6708.4179999999997</v>
      </c>
      <c r="Y3452" s="135">
        <v>176.745</v>
      </c>
      <c r="Z3452" s="135">
        <v>255.00200000000001</v>
      </c>
    </row>
    <row r="3453" spans="1:26" x14ac:dyDescent="0.3">
      <c r="A3453" s="132">
        <v>37001</v>
      </c>
      <c r="B3453" s="135">
        <v>1242.98</v>
      </c>
      <c r="C3453" s="135">
        <v>1036.588</v>
      </c>
      <c r="D3453" s="135">
        <v>1752.6790000000001</v>
      </c>
      <c r="E3453" s="135">
        <v>769.69399999999996</v>
      </c>
      <c r="F3453" s="135">
        <v>1751.4780000000001</v>
      </c>
      <c r="G3453" s="135">
        <v>901.39</v>
      </c>
      <c r="H3453" s="135">
        <v>1381.0329999999999</v>
      </c>
      <c r="I3453" s="135">
        <v>926.35799999999995</v>
      </c>
      <c r="J3453" s="135">
        <v>6341.1530000000002</v>
      </c>
      <c r="K3453" s="135">
        <v>1302.5319999999999</v>
      </c>
      <c r="L3453" s="135">
        <v>833.00400000000002</v>
      </c>
      <c r="M3453" s="135">
        <v>680.48699999999997</v>
      </c>
      <c r="N3453" s="135">
        <v>7010.6369999999997</v>
      </c>
      <c r="O3453" s="135">
        <v>208.512</v>
      </c>
      <c r="P3453" s="135">
        <v>21.256</v>
      </c>
      <c r="Q3453" s="135">
        <v>143.887</v>
      </c>
      <c r="R3453" s="135">
        <v>251.22</v>
      </c>
      <c r="S3453" s="135">
        <v>149.41499999999999</v>
      </c>
      <c r="T3453" s="135">
        <v>206.327</v>
      </c>
      <c r="U3453" s="135">
        <v>385.512</v>
      </c>
      <c r="V3453" s="135">
        <v>110.994</v>
      </c>
      <c r="W3453" s="135">
        <v>53291096929.300003</v>
      </c>
      <c r="X3453" s="135">
        <v>6686.7820000000002</v>
      </c>
      <c r="Y3453" s="135">
        <v>170.44300000000001</v>
      </c>
      <c r="Z3453" s="135">
        <v>253.73400000000001</v>
      </c>
    </row>
    <row r="3454" spans="1:26" x14ac:dyDescent="0.3">
      <c r="A3454" s="132">
        <v>37004</v>
      </c>
      <c r="B3454" s="135">
        <v>1224.3599999999999</v>
      </c>
      <c r="C3454" s="135">
        <v>1015.893</v>
      </c>
      <c r="D3454" s="135">
        <v>1751.8050000000001</v>
      </c>
      <c r="E3454" s="135">
        <v>761.90700000000004</v>
      </c>
      <c r="F3454" s="135">
        <v>1736.8869999999999</v>
      </c>
      <c r="G3454" s="135">
        <v>892.14300000000003</v>
      </c>
      <c r="H3454" s="135">
        <v>1360.7829999999999</v>
      </c>
      <c r="I3454" s="135">
        <v>899.57799999999997</v>
      </c>
      <c r="J3454" s="135">
        <v>6186.277</v>
      </c>
      <c r="K3454" s="135">
        <v>1289.9390000000001</v>
      </c>
      <c r="L3454" s="135">
        <v>830.67499999999995</v>
      </c>
      <c r="M3454" s="135">
        <v>681.81600000000003</v>
      </c>
      <c r="N3454" s="135">
        <v>6946.326</v>
      </c>
      <c r="O3454" s="135">
        <v>212.43100000000001</v>
      </c>
      <c r="P3454" s="135">
        <v>21.256</v>
      </c>
      <c r="Q3454" s="135">
        <v>145.22800000000001</v>
      </c>
      <c r="R3454" s="135">
        <v>250.64</v>
      </c>
      <c r="S3454" s="135">
        <v>149.471</v>
      </c>
      <c r="T3454" s="135">
        <v>205.55199999999999</v>
      </c>
      <c r="U3454" s="135">
        <v>389.077</v>
      </c>
      <c r="V3454" s="135">
        <v>110.092</v>
      </c>
      <c r="W3454" s="135">
        <v>54467461565.699997</v>
      </c>
      <c r="X3454" s="135">
        <v>6620.7460000000001</v>
      </c>
      <c r="Y3454" s="135">
        <v>165.791</v>
      </c>
      <c r="Z3454" s="135">
        <v>250.50700000000001</v>
      </c>
    </row>
    <row r="3455" spans="1:26" x14ac:dyDescent="0.3">
      <c r="A3455" s="132">
        <v>37005</v>
      </c>
      <c r="B3455" s="135">
        <v>1209.47</v>
      </c>
      <c r="C3455" s="135">
        <v>1007.105</v>
      </c>
      <c r="D3455" s="135">
        <v>1741.24</v>
      </c>
      <c r="E3455" s="135">
        <v>770.37</v>
      </c>
      <c r="F3455" s="135">
        <v>1744.9760000000001</v>
      </c>
      <c r="G3455" s="135">
        <v>903.55600000000004</v>
      </c>
      <c r="H3455" s="135">
        <v>1377.779</v>
      </c>
      <c r="I3455" s="135">
        <v>913.01800000000003</v>
      </c>
      <c r="J3455" s="135">
        <v>6191.8869999999997</v>
      </c>
      <c r="K3455" s="135">
        <v>1308.078</v>
      </c>
      <c r="L3455" s="135">
        <v>829.23599999999999</v>
      </c>
      <c r="M3455" s="135">
        <v>681.27</v>
      </c>
      <c r="N3455" s="135">
        <v>6891.3670000000002</v>
      </c>
      <c r="O3455" s="135">
        <v>211.756</v>
      </c>
      <c r="P3455" s="135">
        <v>21.113</v>
      </c>
      <c r="Q3455" s="135">
        <v>143.83500000000001</v>
      </c>
      <c r="R3455" s="135">
        <v>249.03299999999999</v>
      </c>
      <c r="S3455" s="135">
        <v>150.42500000000001</v>
      </c>
      <c r="T3455" s="135">
        <v>205.28399999999999</v>
      </c>
      <c r="U3455" s="135">
        <v>391.322</v>
      </c>
      <c r="V3455" s="135">
        <v>112.35299999999999</v>
      </c>
      <c r="W3455" s="135">
        <v>55289381622.400002</v>
      </c>
      <c r="X3455" s="135">
        <v>6628.7889999999998</v>
      </c>
      <c r="Y3455" s="135">
        <v>168.67500000000001</v>
      </c>
      <c r="Z3455" s="135">
        <v>252.43899999999999</v>
      </c>
    </row>
    <row r="3456" spans="1:26" x14ac:dyDescent="0.3">
      <c r="A3456" s="132">
        <v>37006</v>
      </c>
      <c r="B3456" s="135">
        <v>1228.75</v>
      </c>
      <c r="C3456" s="135">
        <v>1014.356</v>
      </c>
      <c r="D3456" s="135">
        <v>1735.8040000000001</v>
      </c>
      <c r="E3456" s="135">
        <v>768.87599999999998</v>
      </c>
      <c r="F3456" s="135">
        <v>1743.183</v>
      </c>
      <c r="G3456" s="135">
        <v>896.93600000000004</v>
      </c>
      <c r="H3456" s="135">
        <v>1382.827</v>
      </c>
      <c r="I3456" s="135">
        <v>906.03599999999994</v>
      </c>
      <c r="J3456" s="135">
        <v>6309.8789999999999</v>
      </c>
      <c r="K3456" s="135">
        <v>1309.134</v>
      </c>
      <c r="L3456" s="135">
        <v>835.09900000000005</v>
      </c>
      <c r="M3456" s="135">
        <v>681.27</v>
      </c>
      <c r="N3456" s="135">
        <v>6833.6549999999997</v>
      </c>
      <c r="O3456" s="135">
        <v>209.58699999999999</v>
      </c>
      <c r="P3456" s="135">
        <v>21.295000000000002</v>
      </c>
      <c r="Q3456" s="135">
        <v>147.029</v>
      </c>
      <c r="R3456" s="135">
        <v>245.911</v>
      </c>
      <c r="S3456" s="135">
        <v>151.08799999999999</v>
      </c>
      <c r="T3456" s="135">
        <v>205.499</v>
      </c>
      <c r="U3456" s="135">
        <v>399.19299999999998</v>
      </c>
      <c r="V3456" s="135">
        <v>112.081</v>
      </c>
      <c r="W3456" s="135">
        <v>55897147128</v>
      </c>
      <c r="X3456" s="135">
        <v>6679.3059999999996</v>
      </c>
      <c r="Y3456" s="135">
        <v>170.29400000000001</v>
      </c>
      <c r="Z3456" s="135">
        <v>253.80099999999999</v>
      </c>
    </row>
    <row r="3457" spans="1:26" x14ac:dyDescent="0.3">
      <c r="A3457" s="132">
        <v>37007</v>
      </c>
      <c r="B3457" s="135">
        <v>1234.52</v>
      </c>
      <c r="C3457" s="135">
        <v>1014.557</v>
      </c>
      <c r="D3457" s="135">
        <v>1747.15</v>
      </c>
      <c r="E3457" s="135">
        <v>769.46400000000006</v>
      </c>
      <c r="F3457" s="135">
        <v>1766.9739999999999</v>
      </c>
      <c r="G3457" s="135">
        <v>896.34199999999998</v>
      </c>
      <c r="H3457" s="135">
        <v>1378.0419999999999</v>
      </c>
      <c r="I3457" s="135">
        <v>923.822</v>
      </c>
      <c r="J3457" s="135">
        <v>6372.5540000000001</v>
      </c>
      <c r="K3457" s="135">
        <v>1327.8889999999999</v>
      </c>
      <c r="L3457" s="135">
        <v>845.72199999999998</v>
      </c>
      <c r="M3457" s="135">
        <v>682.67100000000005</v>
      </c>
      <c r="N3457" s="135">
        <v>6825.8869999999997</v>
      </c>
      <c r="O3457" s="135">
        <v>209.27</v>
      </c>
      <c r="P3457" s="135">
        <v>21.527000000000001</v>
      </c>
      <c r="Q3457" s="135">
        <v>145.90299999999999</v>
      </c>
      <c r="R3457" s="135">
        <v>246.607</v>
      </c>
      <c r="S3457" s="135">
        <v>148.22800000000001</v>
      </c>
      <c r="T3457" s="135">
        <v>208.11600000000001</v>
      </c>
      <c r="U3457" s="135">
        <v>395.06599999999997</v>
      </c>
      <c r="V3457" s="135">
        <v>111.51600000000001</v>
      </c>
      <c r="W3457" s="135">
        <v>57762442097.400002</v>
      </c>
      <c r="X3457" s="135">
        <v>6789.28</v>
      </c>
      <c r="Y3457" s="135">
        <v>176.93199999999999</v>
      </c>
      <c r="Z3457" s="135">
        <v>255.18899999999999</v>
      </c>
    </row>
    <row r="3458" spans="1:26" x14ac:dyDescent="0.3">
      <c r="A3458" s="132">
        <v>37008</v>
      </c>
      <c r="B3458" s="135">
        <v>1253.05</v>
      </c>
      <c r="C3458" s="135">
        <v>1015.8680000000001</v>
      </c>
      <c r="D3458" s="135">
        <v>1770.5340000000001</v>
      </c>
      <c r="E3458" s="135">
        <v>774.90300000000002</v>
      </c>
      <c r="F3458" s="135">
        <v>1797.537</v>
      </c>
      <c r="G3458" s="135">
        <v>902.65599999999995</v>
      </c>
      <c r="H3458" s="135">
        <v>1388.8720000000001</v>
      </c>
      <c r="I3458" s="135">
        <v>934.77200000000005</v>
      </c>
      <c r="J3458" s="135">
        <v>6503.5169999999998</v>
      </c>
      <c r="K3458" s="135">
        <v>1346.653</v>
      </c>
      <c r="L3458" s="135">
        <v>851.89400000000001</v>
      </c>
      <c r="M3458" s="135">
        <v>678.20399999999995</v>
      </c>
      <c r="N3458" s="135">
        <v>6849.3339999999998</v>
      </c>
      <c r="O3458" s="135">
        <v>212.37899999999999</v>
      </c>
      <c r="P3458" s="135">
        <v>21.821000000000002</v>
      </c>
      <c r="Q3458" s="135">
        <v>144.14699999999999</v>
      </c>
      <c r="R3458" s="135">
        <v>241.64099999999999</v>
      </c>
      <c r="S3458" s="135">
        <v>142.44300000000001</v>
      </c>
      <c r="T3458" s="135">
        <v>211.24299999999999</v>
      </c>
      <c r="U3458" s="135">
        <v>395.959</v>
      </c>
      <c r="V3458" s="135">
        <v>112.18899999999999</v>
      </c>
      <c r="W3458" s="135">
        <v>58327511050</v>
      </c>
      <c r="X3458" s="135">
        <v>6799.3440000000001</v>
      </c>
      <c r="Y3458" s="135">
        <v>183.80099999999999</v>
      </c>
      <c r="Z3458" s="135">
        <v>255.18899999999999</v>
      </c>
    </row>
    <row r="3459" spans="1:26" x14ac:dyDescent="0.3">
      <c r="A3459" s="132">
        <v>37011</v>
      </c>
      <c r="B3459" s="135">
        <v>1249.46</v>
      </c>
      <c r="C3459" s="135">
        <v>1011.64</v>
      </c>
      <c r="D3459" s="135">
        <v>1774.3779999999999</v>
      </c>
      <c r="E3459" s="135">
        <v>785.66800000000001</v>
      </c>
      <c r="F3459" s="135">
        <v>1817.2539999999999</v>
      </c>
      <c r="G3459" s="135">
        <v>913.31399999999996</v>
      </c>
      <c r="H3459" s="135">
        <v>1407.0840000000001</v>
      </c>
      <c r="I3459" s="135">
        <v>946.58500000000004</v>
      </c>
      <c r="J3459" s="135">
        <v>6700.866</v>
      </c>
      <c r="K3459" s="135">
        <v>1346.653</v>
      </c>
      <c r="L3459" s="135">
        <v>851.89400000000001</v>
      </c>
      <c r="M3459" s="135">
        <v>686.13099999999997</v>
      </c>
      <c r="N3459" s="135">
        <v>6849.3339999999998</v>
      </c>
      <c r="O3459" s="135">
        <v>217.32400000000001</v>
      </c>
      <c r="P3459" s="135">
        <v>21.824999999999999</v>
      </c>
      <c r="Q3459" s="135">
        <v>150.10300000000001</v>
      </c>
      <c r="R3459" s="135">
        <v>242.44399999999999</v>
      </c>
      <c r="S3459" s="135">
        <v>146.62100000000001</v>
      </c>
      <c r="T3459" s="135">
        <v>210.61500000000001</v>
      </c>
      <c r="U3459" s="135">
        <v>406.28500000000003</v>
      </c>
      <c r="V3459" s="135">
        <v>113.82599999999999</v>
      </c>
      <c r="W3459" s="135">
        <v>58390619346.699997</v>
      </c>
      <c r="X3459" s="135">
        <v>6813.3609999999999</v>
      </c>
      <c r="Y3459" s="135">
        <v>183.774</v>
      </c>
      <c r="Z3459" s="135">
        <v>261.77699999999999</v>
      </c>
    </row>
    <row r="3460" spans="1:26" x14ac:dyDescent="0.3">
      <c r="A3460" s="132">
        <v>37012</v>
      </c>
      <c r="B3460" s="135">
        <v>1266.44</v>
      </c>
      <c r="C3460" s="135">
        <v>1013.218</v>
      </c>
      <c r="D3460" s="135">
        <v>1763.4480000000001</v>
      </c>
      <c r="E3460" s="135">
        <v>785.66800000000001</v>
      </c>
      <c r="F3460" s="135">
        <v>1817.2539999999999</v>
      </c>
      <c r="G3460" s="135">
        <v>913.31399999999996</v>
      </c>
      <c r="H3460" s="135">
        <v>1407.0840000000001</v>
      </c>
      <c r="I3460" s="135">
        <v>946.58500000000004</v>
      </c>
      <c r="J3460" s="135">
        <v>6700.866</v>
      </c>
      <c r="K3460" s="135">
        <v>1350.2380000000001</v>
      </c>
      <c r="L3460" s="135">
        <v>878.81100000000004</v>
      </c>
      <c r="M3460" s="135">
        <v>685.51400000000001</v>
      </c>
      <c r="N3460" s="135">
        <v>6849.3339999999998</v>
      </c>
      <c r="O3460" s="135">
        <v>217.32400000000001</v>
      </c>
      <c r="P3460" s="135">
        <v>21.824999999999999</v>
      </c>
      <c r="Q3460" s="135">
        <v>150.10300000000001</v>
      </c>
      <c r="R3460" s="135">
        <v>242.44399999999999</v>
      </c>
      <c r="S3460" s="135">
        <v>146.62100000000001</v>
      </c>
      <c r="T3460" s="135">
        <v>210.61500000000001</v>
      </c>
      <c r="U3460" s="135">
        <v>408.29899999999998</v>
      </c>
      <c r="V3460" s="135">
        <v>113.82599999999999</v>
      </c>
      <c r="W3460" s="135">
        <v>58390619346.699997</v>
      </c>
      <c r="X3460" s="135">
        <v>6813.3609999999999</v>
      </c>
      <c r="Y3460" s="135">
        <v>183.774</v>
      </c>
      <c r="Z3460" s="135">
        <v>261.77699999999999</v>
      </c>
    </row>
    <row r="3461" spans="1:26" x14ac:dyDescent="0.3">
      <c r="A3461" s="132">
        <v>37013</v>
      </c>
      <c r="B3461" s="135">
        <v>1267.43</v>
      </c>
      <c r="C3461" s="135">
        <v>1022.5170000000001</v>
      </c>
      <c r="D3461" s="135">
        <v>1754.16</v>
      </c>
      <c r="E3461" s="135">
        <v>778.48800000000006</v>
      </c>
      <c r="F3461" s="135">
        <v>1796.491</v>
      </c>
      <c r="G3461" s="135">
        <v>918.36900000000003</v>
      </c>
      <c r="H3461" s="135">
        <v>1405.373</v>
      </c>
      <c r="I3461" s="135">
        <v>932.94100000000003</v>
      </c>
      <c r="J3461" s="135">
        <v>6684.625</v>
      </c>
      <c r="K3461" s="135">
        <v>1349.144</v>
      </c>
      <c r="L3461" s="135">
        <v>886.51499999999999</v>
      </c>
      <c r="M3461" s="135">
        <v>685.88400000000001</v>
      </c>
      <c r="N3461" s="135">
        <v>6961.8469999999998</v>
      </c>
      <c r="O3461" s="135">
        <v>217.8</v>
      </c>
      <c r="P3461" s="135">
        <v>23.273</v>
      </c>
      <c r="Q3461" s="135">
        <v>152.22999999999999</v>
      </c>
      <c r="R3461" s="135">
        <v>241.05500000000001</v>
      </c>
      <c r="S3461" s="135">
        <v>147.899</v>
      </c>
      <c r="T3461" s="135">
        <v>221.327</v>
      </c>
      <c r="U3461" s="135">
        <v>410.399</v>
      </c>
      <c r="V3461" s="135">
        <v>113.687</v>
      </c>
      <c r="W3461" s="135">
        <v>58492240840.800003</v>
      </c>
      <c r="X3461" s="135">
        <v>6938.6570000000002</v>
      </c>
      <c r="Y3461" s="135">
        <v>183.93799999999999</v>
      </c>
      <c r="Z3461" s="135">
        <v>260.005</v>
      </c>
    </row>
    <row r="3462" spans="1:26" x14ac:dyDescent="0.3">
      <c r="A3462" s="132">
        <v>37014</v>
      </c>
      <c r="B3462" s="135">
        <v>1248.58</v>
      </c>
      <c r="C3462" s="135">
        <v>1014.673</v>
      </c>
      <c r="D3462" s="135">
        <v>1715.3889999999999</v>
      </c>
      <c r="E3462" s="135">
        <v>762.577</v>
      </c>
      <c r="F3462" s="135">
        <v>1761.9349999999999</v>
      </c>
      <c r="G3462" s="135">
        <v>909.20799999999997</v>
      </c>
      <c r="H3462" s="135">
        <v>1377.193</v>
      </c>
      <c r="I3462" s="135">
        <v>918.89300000000003</v>
      </c>
      <c r="J3462" s="135">
        <v>6537.1620000000003</v>
      </c>
      <c r="K3462" s="135">
        <v>1319.8040000000001</v>
      </c>
      <c r="L3462" s="135">
        <v>886.51499999999999</v>
      </c>
      <c r="M3462" s="135">
        <v>689.97699999999998</v>
      </c>
      <c r="N3462" s="135">
        <v>6965.95</v>
      </c>
      <c r="O3462" s="135">
        <v>217.58099999999999</v>
      </c>
      <c r="P3462" s="135">
        <v>23.390999999999998</v>
      </c>
      <c r="Q3462" s="135">
        <v>152.58500000000001</v>
      </c>
      <c r="R3462" s="135">
        <v>245.00700000000001</v>
      </c>
      <c r="S3462" s="135">
        <v>146.89500000000001</v>
      </c>
      <c r="T3462" s="135">
        <v>219.33799999999999</v>
      </c>
      <c r="U3462" s="135">
        <v>424.51799999999997</v>
      </c>
      <c r="V3462" s="135">
        <v>112.404</v>
      </c>
      <c r="W3462" s="135">
        <v>58808763569.599998</v>
      </c>
      <c r="X3462" s="135">
        <v>6948.4539999999997</v>
      </c>
      <c r="Y3462" s="135">
        <v>186.77699999999999</v>
      </c>
      <c r="Z3462" s="135">
        <v>258.56200000000001</v>
      </c>
    </row>
    <row r="3463" spans="1:26" x14ac:dyDescent="0.3">
      <c r="A3463" s="132">
        <v>37015</v>
      </c>
      <c r="B3463" s="135">
        <v>1266.6099999999999</v>
      </c>
      <c r="C3463" s="135">
        <v>1016.0170000000001</v>
      </c>
      <c r="D3463" s="135">
        <v>1746.29</v>
      </c>
      <c r="E3463" s="135">
        <v>767.86099999999999</v>
      </c>
      <c r="F3463" s="135">
        <v>1761.5709999999999</v>
      </c>
      <c r="G3463" s="135">
        <v>916.29300000000001</v>
      </c>
      <c r="H3463" s="135">
        <v>1376.68</v>
      </c>
      <c r="I3463" s="135">
        <v>923.471</v>
      </c>
      <c r="J3463" s="135">
        <v>6581.1660000000002</v>
      </c>
      <c r="K3463" s="135">
        <v>1308.127</v>
      </c>
      <c r="L3463" s="135">
        <v>886.51499999999999</v>
      </c>
      <c r="M3463" s="135">
        <v>686.74400000000003</v>
      </c>
      <c r="N3463" s="135">
        <v>6843.9359999999997</v>
      </c>
      <c r="O3463" s="135">
        <v>214.37200000000001</v>
      </c>
      <c r="P3463" s="135">
        <v>22.532</v>
      </c>
      <c r="Q3463" s="135">
        <v>152.45599999999999</v>
      </c>
      <c r="R3463" s="135">
        <v>237.28</v>
      </c>
      <c r="S3463" s="135">
        <v>148.29900000000001</v>
      </c>
      <c r="T3463" s="135">
        <v>207.392</v>
      </c>
      <c r="U3463" s="135">
        <v>427.99099999999999</v>
      </c>
      <c r="V3463" s="135">
        <v>113.042</v>
      </c>
      <c r="W3463" s="135">
        <v>58773549788</v>
      </c>
      <c r="X3463" s="135">
        <v>6954.1130000000003</v>
      </c>
      <c r="Y3463" s="135">
        <v>188.26499999999999</v>
      </c>
      <c r="Z3463" s="135">
        <v>258.82100000000003</v>
      </c>
    </row>
    <row r="3464" spans="1:26" x14ac:dyDescent="0.3">
      <c r="A3464" s="132">
        <v>37018</v>
      </c>
      <c r="B3464" s="135">
        <v>1263.51</v>
      </c>
      <c r="C3464" s="135">
        <v>1020.621</v>
      </c>
      <c r="D3464" s="135">
        <v>1746.29</v>
      </c>
      <c r="E3464" s="135">
        <v>766.36900000000003</v>
      </c>
      <c r="F3464" s="135">
        <v>1774.1559999999999</v>
      </c>
      <c r="G3464" s="135">
        <v>929.88900000000001</v>
      </c>
      <c r="H3464" s="135">
        <v>1382.828</v>
      </c>
      <c r="I3464" s="135">
        <v>927.52499999999998</v>
      </c>
      <c r="J3464" s="135">
        <v>6712.4970000000003</v>
      </c>
      <c r="K3464" s="135">
        <v>1319.472</v>
      </c>
      <c r="L3464" s="135">
        <v>891.95699999999999</v>
      </c>
      <c r="M3464" s="135">
        <v>689.33199999999999</v>
      </c>
      <c r="N3464" s="135">
        <v>6942.4309999999996</v>
      </c>
      <c r="O3464" s="135">
        <v>214.37200000000001</v>
      </c>
      <c r="P3464" s="135">
        <v>22.545000000000002</v>
      </c>
      <c r="Q3464" s="135">
        <v>155.87299999999999</v>
      </c>
      <c r="R3464" s="135">
        <v>238.39599999999999</v>
      </c>
      <c r="S3464" s="135">
        <v>150.018</v>
      </c>
      <c r="T3464" s="135">
        <v>207.392</v>
      </c>
      <c r="U3464" s="135">
        <v>427.99099999999999</v>
      </c>
      <c r="V3464" s="135">
        <v>113.042</v>
      </c>
      <c r="W3464" s="135">
        <v>57978731390.5</v>
      </c>
      <c r="X3464" s="135">
        <v>6856.0950000000003</v>
      </c>
      <c r="Y3464" s="135">
        <v>192.905</v>
      </c>
      <c r="Z3464" s="135">
        <v>261.36599999999999</v>
      </c>
    </row>
    <row r="3465" spans="1:26" x14ac:dyDescent="0.3">
      <c r="A3465" s="132">
        <v>37019</v>
      </c>
      <c r="B3465" s="135">
        <v>1261.2</v>
      </c>
      <c r="C3465" s="135">
        <v>1027.0899999999999</v>
      </c>
      <c r="D3465" s="135">
        <v>1751.479</v>
      </c>
      <c r="E3465" s="135">
        <v>764.25199999999995</v>
      </c>
      <c r="F3465" s="135">
        <v>1782.4780000000001</v>
      </c>
      <c r="G3465" s="135">
        <v>925.85799999999995</v>
      </c>
      <c r="H3465" s="135">
        <v>1372.998</v>
      </c>
      <c r="I3465" s="135">
        <v>933.80399999999997</v>
      </c>
      <c r="J3465" s="135">
        <v>6581.5969999999998</v>
      </c>
      <c r="K3465" s="135">
        <v>1318.1610000000001</v>
      </c>
      <c r="L3465" s="135">
        <v>874.85599999999999</v>
      </c>
      <c r="M3465" s="135">
        <v>686.72199999999998</v>
      </c>
      <c r="N3465" s="135">
        <v>6941.1790000000001</v>
      </c>
      <c r="O3465" s="135">
        <v>212.988</v>
      </c>
      <c r="P3465" s="135">
        <v>22.471</v>
      </c>
      <c r="Q3465" s="135">
        <v>153.834</v>
      </c>
      <c r="R3465" s="135">
        <v>236.72800000000001</v>
      </c>
      <c r="S3465" s="135">
        <v>151.68299999999999</v>
      </c>
      <c r="T3465" s="135">
        <v>205.16</v>
      </c>
      <c r="U3465" s="135">
        <v>426.17200000000003</v>
      </c>
      <c r="V3465" s="135">
        <v>113.042</v>
      </c>
      <c r="W3465" s="135">
        <v>57735988614.5</v>
      </c>
      <c r="X3465" s="135">
        <v>6786.9129999999996</v>
      </c>
      <c r="Y3465" s="135">
        <v>198.233</v>
      </c>
      <c r="Z3465" s="135">
        <v>260.06299999999999</v>
      </c>
    </row>
    <row r="3466" spans="1:26" x14ac:dyDescent="0.3">
      <c r="A3466" s="132">
        <v>37020</v>
      </c>
      <c r="B3466" s="135">
        <v>1255.54</v>
      </c>
      <c r="C3466" s="135">
        <v>1028.83</v>
      </c>
      <c r="D3466" s="135">
        <v>1754.8</v>
      </c>
      <c r="E3466" s="135">
        <v>758.46699999999998</v>
      </c>
      <c r="F3466" s="135">
        <v>1774.59</v>
      </c>
      <c r="G3466" s="135">
        <v>917.45299999999997</v>
      </c>
      <c r="H3466" s="135">
        <v>1360.33</v>
      </c>
      <c r="I3466" s="135">
        <v>933.74300000000005</v>
      </c>
      <c r="J3466" s="135">
        <v>6490.75</v>
      </c>
      <c r="K3466" s="135">
        <v>1311.556</v>
      </c>
      <c r="L3466" s="135">
        <v>864.76599999999996</v>
      </c>
      <c r="M3466" s="135">
        <v>687.93100000000004</v>
      </c>
      <c r="N3466" s="135">
        <v>6930.58</v>
      </c>
      <c r="O3466" s="135">
        <v>209.58500000000001</v>
      </c>
      <c r="P3466" s="135">
        <v>22.774999999999999</v>
      </c>
      <c r="Q3466" s="135">
        <v>150.798</v>
      </c>
      <c r="R3466" s="135">
        <v>239.358</v>
      </c>
      <c r="S3466" s="135">
        <v>150.774</v>
      </c>
      <c r="T3466" s="135">
        <v>206.33699999999999</v>
      </c>
      <c r="U3466" s="135">
        <v>423.70100000000002</v>
      </c>
      <c r="V3466" s="135">
        <v>114.70699999999999</v>
      </c>
      <c r="W3466" s="135">
        <v>58317324235.5</v>
      </c>
      <c r="X3466" s="135">
        <v>6890.5749999999998</v>
      </c>
      <c r="Y3466" s="135">
        <v>198.46899999999999</v>
      </c>
      <c r="Z3466" s="135">
        <v>260.11200000000002</v>
      </c>
    </row>
    <row r="3467" spans="1:26" x14ac:dyDescent="0.3">
      <c r="A3467" s="132">
        <v>37021</v>
      </c>
      <c r="B3467" s="135">
        <v>1255.18</v>
      </c>
      <c r="C3467" s="135">
        <v>1034.5609999999999</v>
      </c>
      <c r="D3467" s="135">
        <v>1780.5050000000001</v>
      </c>
      <c r="E3467" s="135">
        <v>769.75699999999995</v>
      </c>
      <c r="F3467" s="135">
        <v>1808.999</v>
      </c>
      <c r="G3467" s="135">
        <v>932.63400000000001</v>
      </c>
      <c r="H3467" s="135">
        <v>1374.8810000000001</v>
      </c>
      <c r="I3467" s="135">
        <v>947.93700000000001</v>
      </c>
      <c r="J3467" s="135">
        <v>6639.7079999999996</v>
      </c>
      <c r="K3467" s="135">
        <v>1348.991</v>
      </c>
      <c r="L3467" s="135">
        <v>858.18799999999999</v>
      </c>
      <c r="M3467" s="135">
        <v>696.98299999999995</v>
      </c>
      <c r="N3467" s="135">
        <v>6969.6030000000001</v>
      </c>
      <c r="O3467" s="135">
        <v>210.93</v>
      </c>
      <c r="P3467" s="135">
        <v>22.579000000000001</v>
      </c>
      <c r="Q3467" s="135">
        <v>150.93199999999999</v>
      </c>
      <c r="R3467" s="135">
        <v>234.46799999999999</v>
      </c>
      <c r="S3467" s="135">
        <v>150.12</v>
      </c>
      <c r="T3467" s="135">
        <v>206.79400000000001</v>
      </c>
      <c r="U3467" s="135">
        <v>416.17200000000003</v>
      </c>
      <c r="V3467" s="135">
        <v>115.238</v>
      </c>
      <c r="W3467" s="135">
        <v>59358738366.300003</v>
      </c>
      <c r="X3467" s="135">
        <v>6875.4430000000002</v>
      </c>
      <c r="Y3467" s="135">
        <v>201.74299999999999</v>
      </c>
      <c r="Z3467" s="135">
        <v>262.34199999999998</v>
      </c>
    </row>
    <row r="3468" spans="1:26" x14ac:dyDescent="0.3">
      <c r="A3468" s="132">
        <v>37022</v>
      </c>
      <c r="B3468" s="135">
        <v>1245.67</v>
      </c>
      <c r="C3468" s="135">
        <v>1020.862</v>
      </c>
      <c r="D3468" s="135">
        <v>1761.73</v>
      </c>
      <c r="E3468" s="135">
        <v>767.01099999999997</v>
      </c>
      <c r="F3468" s="135">
        <v>1795.4349999999999</v>
      </c>
      <c r="G3468" s="135">
        <v>936.74199999999996</v>
      </c>
      <c r="H3468" s="135">
        <v>1373.7829999999999</v>
      </c>
      <c r="I3468" s="135">
        <v>938.82</v>
      </c>
      <c r="J3468" s="135">
        <v>6589.201</v>
      </c>
      <c r="K3468" s="135">
        <v>1341.771</v>
      </c>
      <c r="L3468" s="135">
        <v>857.44200000000001</v>
      </c>
      <c r="M3468" s="135">
        <v>697.29200000000003</v>
      </c>
      <c r="N3468" s="135">
        <v>7005.2250000000004</v>
      </c>
      <c r="O3468" s="135">
        <v>213.626</v>
      </c>
      <c r="P3468" s="135">
        <v>22.37</v>
      </c>
      <c r="Q3468" s="135">
        <v>151.04900000000001</v>
      </c>
      <c r="R3468" s="135">
        <v>239.50899999999999</v>
      </c>
      <c r="S3468" s="135">
        <v>149.483</v>
      </c>
      <c r="T3468" s="135">
        <v>205.90899999999999</v>
      </c>
      <c r="U3468" s="135">
        <v>417.83800000000002</v>
      </c>
      <c r="V3468" s="135">
        <v>112.75700000000001</v>
      </c>
      <c r="W3468" s="135">
        <v>58136811517.5</v>
      </c>
      <c r="X3468" s="135">
        <v>6907.5069999999996</v>
      </c>
      <c r="Y3468" s="135">
        <v>198.40700000000001</v>
      </c>
      <c r="Z3468" s="135">
        <v>261.67899999999997</v>
      </c>
    </row>
    <row r="3469" spans="1:26" x14ac:dyDescent="0.3">
      <c r="A3469" s="132">
        <v>37025</v>
      </c>
      <c r="B3469" s="135">
        <v>1248.92</v>
      </c>
      <c r="C3469" s="135">
        <v>1019.728</v>
      </c>
      <c r="D3469" s="135">
        <v>1699.546</v>
      </c>
      <c r="E3469" s="135">
        <v>758.06500000000005</v>
      </c>
      <c r="F3469" s="135">
        <v>1769.8489999999999</v>
      </c>
      <c r="G3469" s="135">
        <v>929.97299999999996</v>
      </c>
      <c r="H3469" s="135">
        <v>1381.951</v>
      </c>
      <c r="I3469" s="135">
        <v>931.43200000000002</v>
      </c>
      <c r="J3469" s="135">
        <v>6546.3190000000004</v>
      </c>
      <c r="K3469" s="135">
        <v>1333.0889999999999</v>
      </c>
      <c r="L3469" s="135">
        <v>850.11199999999997</v>
      </c>
      <c r="M3469" s="135">
        <v>696.05799999999999</v>
      </c>
      <c r="N3469" s="135">
        <v>6844.3890000000001</v>
      </c>
      <c r="O3469" s="135">
        <v>210.465</v>
      </c>
      <c r="P3469" s="135">
        <v>21.622</v>
      </c>
      <c r="Q3469" s="135">
        <v>151.102</v>
      </c>
      <c r="R3469" s="135">
        <v>236.22300000000001</v>
      </c>
      <c r="S3469" s="135">
        <v>149.65</v>
      </c>
      <c r="T3469" s="135">
        <v>203.82400000000001</v>
      </c>
      <c r="U3469" s="135">
        <v>413.971</v>
      </c>
      <c r="V3469" s="135">
        <v>112.241</v>
      </c>
      <c r="W3469" s="135">
        <v>57329793952.5</v>
      </c>
      <c r="X3469" s="135">
        <v>6813.3159999999998</v>
      </c>
      <c r="Y3469" s="135">
        <v>194.56399999999999</v>
      </c>
      <c r="Z3469" s="135">
        <v>261.33300000000003</v>
      </c>
    </row>
    <row r="3470" spans="1:26" x14ac:dyDescent="0.3">
      <c r="A3470" s="132">
        <v>37026</v>
      </c>
      <c r="B3470" s="135">
        <v>1249.44</v>
      </c>
      <c r="C3470" s="135">
        <v>1024.7370000000001</v>
      </c>
      <c r="D3470" s="135">
        <v>1743.5229999999999</v>
      </c>
      <c r="E3470" s="135">
        <v>759.53700000000003</v>
      </c>
      <c r="F3470" s="135">
        <v>1788.4760000000001</v>
      </c>
      <c r="G3470" s="135">
        <v>939.99099999999999</v>
      </c>
      <c r="H3470" s="135">
        <v>1376.4159999999999</v>
      </c>
      <c r="I3470" s="135">
        <v>939.24900000000002</v>
      </c>
      <c r="J3470" s="135">
        <v>6482.1459999999997</v>
      </c>
      <c r="K3470" s="135">
        <v>1342.1369999999999</v>
      </c>
      <c r="L3470" s="135">
        <v>856.404</v>
      </c>
      <c r="M3470" s="135">
        <v>696.87900000000002</v>
      </c>
      <c r="N3470" s="135">
        <v>6848.9979999999996</v>
      </c>
      <c r="O3470" s="135">
        <v>211.20599999999999</v>
      </c>
      <c r="P3470" s="135">
        <v>21.79</v>
      </c>
      <c r="Q3470" s="135">
        <v>149.63200000000001</v>
      </c>
      <c r="R3470" s="135">
        <v>233.71799999999999</v>
      </c>
      <c r="S3470" s="135">
        <v>150.15199999999999</v>
      </c>
      <c r="T3470" s="135">
        <v>201.30799999999999</v>
      </c>
      <c r="U3470" s="135">
        <v>418.71199999999999</v>
      </c>
      <c r="V3470" s="135">
        <v>111.42400000000001</v>
      </c>
      <c r="W3470" s="135">
        <v>57572118953.5</v>
      </c>
      <c r="X3470" s="135">
        <v>6740.0929999999998</v>
      </c>
      <c r="Y3470" s="135">
        <v>195.23699999999999</v>
      </c>
      <c r="Z3470" s="135">
        <v>262.91000000000003</v>
      </c>
    </row>
    <row r="3471" spans="1:26" x14ac:dyDescent="0.3">
      <c r="A3471" s="132">
        <v>37027</v>
      </c>
      <c r="B3471" s="135">
        <v>1284.99</v>
      </c>
      <c r="C3471" s="135">
        <v>1036.6389999999999</v>
      </c>
      <c r="D3471" s="135">
        <v>1752.8109999999999</v>
      </c>
      <c r="E3471" s="135">
        <v>767.17200000000003</v>
      </c>
      <c r="F3471" s="135">
        <v>1781.884</v>
      </c>
      <c r="G3471" s="135">
        <v>941.78200000000004</v>
      </c>
      <c r="H3471" s="135">
        <v>1367.962</v>
      </c>
      <c r="I3471" s="135">
        <v>931.64300000000003</v>
      </c>
      <c r="J3471" s="135">
        <v>6489.3729999999996</v>
      </c>
      <c r="K3471" s="135">
        <v>1330.951</v>
      </c>
      <c r="L3471" s="135">
        <v>842.30499999999995</v>
      </c>
      <c r="M3471" s="135">
        <v>693.61900000000003</v>
      </c>
      <c r="N3471" s="135">
        <v>6908.308</v>
      </c>
      <c r="O3471" s="135">
        <v>207.643</v>
      </c>
      <c r="P3471" s="135">
        <v>22.048999999999999</v>
      </c>
      <c r="Q3471" s="135">
        <v>147.017</v>
      </c>
      <c r="R3471" s="135">
        <v>230.53899999999999</v>
      </c>
      <c r="S3471" s="135">
        <v>150.51</v>
      </c>
      <c r="T3471" s="135">
        <v>202.386</v>
      </c>
      <c r="U3471" s="135">
        <v>425.27</v>
      </c>
      <c r="V3471" s="135">
        <v>110.563</v>
      </c>
      <c r="W3471" s="135">
        <v>58661831172.199997</v>
      </c>
      <c r="X3471" s="135">
        <v>6811.1409999999996</v>
      </c>
      <c r="Y3471" s="135">
        <v>194.809</v>
      </c>
      <c r="Z3471" s="135">
        <v>268.21100000000001</v>
      </c>
    </row>
    <row r="3472" spans="1:26" x14ac:dyDescent="0.3">
      <c r="A3472" s="132">
        <v>37028</v>
      </c>
      <c r="B3472" s="135">
        <v>1288.49</v>
      </c>
      <c r="C3472" s="135">
        <v>1047.08</v>
      </c>
      <c r="D3472" s="135">
        <v>1757.8240000000001</v>
      </c>
      <c r="E3472" s="135">
        <v>771.53300000000002</v>
      </c>
      <c r="F3472" s="135">
        <v>1805.4760000000001</v>
      </c>
      <c r="G3472" s="135">
        <v>949.71799999999996</v>
      </c>
      <c r="H3472" s="135">
        <v>1368.7149999999999</v>
      </c>
      <c r="I3472" s="135">
        <v>937.53899999999999</v>
      </c>
      <c r="J3472" s="135">
        <v>6660.4049999999997</v>
      </c>
      <c r="K3472" s="135">
        <v>1345.2429999999999</v>
      </c>
      <c r="L3472" s="135">
        <v>853.80399999999997</v>
      </c>
      <c r="M3472" s="135">
        <v>699.98299999999995</v>
      </c>
      <c r="N3472" s="135">
        <v>6986.4189999999999</v>
      </c>
      <c r="O3472" s="135">
        <v>210.07499999999999</v>
      </c>
      <c r="P3472" s="135">
        <v>22.632999999999999</v>
      </c>
      <c r="Q3472" s="135">
        <v>154.40100000000001</v>
      </c>
      <c r="R3472" s="135">
        <v>233.83500000000001</v>
      </c>
      <c r="S3472" s="135">
        <v>153.52600000000001</v>
      </c>
      <c r="T3472" s="135">
        <v>202.625</v>
      </c>
      <c r="U3472" s="135">
        <v>425.79700000000003</v>
      </c>
      <c r="V3472" s="135">
        <v>110.67400000000001</v>
      </c>
      <c r="W3472" s="135">
        <v>59306307224</v>
      </c>
      <c r="X3472" s="135">
        <v>7180.2529999999997</v>
      </c>
      <c r="Y3472" s="135">
        <v>206.29499999999999</v>
      </c>
      <c r="Z3472" s="135">
        <v>273.096</v>
      </c>
    </row>
    <row r="3473" spans="1:26" x14ac:dyDescent="0.3">
      <c r="A3473" s="132">
        <v>37029</v>
      </c>
      <c r="B3473" s="135">
        <v>1291.96</v>
      </c>
      <c r="C3473" s="135">
        <v>1051.5409999999999</v>
      </c>
      <c r="D3473" s="135">
        <v>1758.664</v>
      </c>
      <c r="E3473" s="135">
        <v>772.34299999999996</v>
      </c>
      <c r="F3473" s="135">
        <v>1818.3420000000001</v>
      </c>
      <c r="G3473" s="135">
        <v>950.01800000000003</v>
      </c>
      <c r="H3473" s="135">
        <v>1371.396</v>
      </c>
      <c r="I3473" s="135">
        <v>943.51700000000005</v>
      </c>
      <c r="J3473" s="135">
        <v>6834.2060000000001</v>
      </c>
      <c r="K3473" s="135">
        <v>1361.7080000000001</v>
      </c>
      <c r="L3473" s="135">
        <v>851.38599999999997</v>
      </c>
      <c r="M3473" s="135">
        <v>698.45799999999997</v>
      </c>
      <c r="N3473" s="135">
        <v>6886.7610000000004</v>
      </c>
      <c r="O3473" s="135">
        <v>208.62799999999999</v>
      </c>
      <c r="P3473" s="135">
        <v>22.41</v>
      </c>
      <c r="Q3473" s="135">
        <v>155.898</v>
      </c>
      <c r="R3473" s="135">
        <v>233.19</v>
      </c>
      <c r="S3473" s="135">
        <v>153.00299999999999</v>
      </c>
      <c r="T3473" s="135">
        <v>199.19900000000001</v>
      </c>
      <c r="U3473" s="135">
        <v>427.91199999999998</v>
      </c>
      <c r="V3473" s="135">
        <v>110.42</v>
      </c>
      <c r="W3473" s="135">
        <v>59555086493.800003</v>
      </c>
      <c r="X3473" s="135">
        <v>7299.0460000000003</v>
      </c>
      <c r="Y3473" s="135">
        <v>208.90700000000001</v>
      </c>
      <c r="Z3473" s="135">
        <v>272.846</v>
      </c>
    </row>
    <row r="3474" spans="1:26" x14ac:dyDescent="0.3">
      <c r="A3474" s="132">
        <v>37032</v>
      </c>
      <c r="B3474" s="135">
        <v>1312.83</v>
      </c>
      <c r="C3474" s="135">
        <v>1051.5409999999999</v>
      </c>
      <c r="D3474" s="135">
        <v>1766.1110000000001</v>
      </c>
      <c r="E3474" s="135">
        <v>778.96299999999997</v>
      </c>
      <c r="F3474" s="135">
        <v>1825.117</v>
      </c>
      <c r="G3474" s="135">
        <v>952.31799999999998</v>
      </c>
      <c r="H3474" s="135">
        <v>1360.912</v>
      </c>
      <c r="I3474" s="135">
        <v>938.84100000000001</v>
      </c>
      <c r="J3474" s="135">
        <v>6987.0640000000003</v>
      </c>
      <c r="K3474" s="135">
        <v>1359.8489999999999</v>
      </c>
      <c r="L3474" s="135">
        <v>859.46100000000001</v>
      </c>
      <c r="M3474" s="135">
        <v>705</v>
      </c>
      <c r="N3474" s="135">
        <v>6985.759</v>
      </c>
      <c r="O3474" s="135">
        <v>208.62899999999999</v>
      </c>
      <c r="P3474" s="135">
        <v>23.062999999999999</v>
      </c>
      <c r="Q3474" s="135">
        <v>160.68299999999999</v>
      </c>
      <c r="R3474" s="135">
        <v>228.13800000000001</v>
      </c>
      <c r="S3474" s="135">
        <v>152.297</v>
      </c>
      <c r="T3474" s="135">
        <v>197.87799999999999</v>
      </c>
      <c r="U3474" s="135">
        <v>432.505</v>
      </c>
      <c r="V3474" s="135">
        <v>110.021</v>
      </c>
      <c r="W3474" s="135">
        <v>60231600876.099998</v>
      </c>
      <c r="X3474" s="135">
        <v>7316.527</v>
      </c>
      <c r="Y3474" s="135">
        <v>212.13</v>
      </c>
      <c r="Z3474" s="135">
        <v>277.34699999999998</v>
      </c>
    </row>
    <row r="3475" spans="1:26" x14ac:dyDescent="0.3">
      <c r="A3475" s="132">
        <v>37033</v>
      </c>
      <c r="B3475" s="135">
        <v>1309.3800000000001</v>
      </c>
      <c r="C3475" s="135">
        <v>1066.931</v>
      </c>
      <c r="D3475" s="135">
        <v>1776.865</v>
      </c>
      <c r="E3475" s="135">
        <v>783.46400000000006</v>
      </c>
      <c r="F3475" s="135">
        <v>1838.741</v>
      </c>
      <c r="G3475" s="135">
        <v>956.48699999999997</v>
      </c>
      <c r="H3475" s="135">
        <v>1376.0129999999999</v>
      </c>
      <c r="I3475" s="135">
        <v>934.71600000000001</v>
      </c>
      <c r="J3475" s="135">
        <v>7034.0770000000002</v>
      </c>
      <c r="K3475" s="135">
        <v>1372.7470000000001</v>
      </c>
      <c r="L3475" s="135">
        <v>857.69399999999996</v>
      </c>
      <c r="M3475" s="135">
        <v>706.75099999999998</v>
      </c>
      <c r="N3475" s="135">
        <v>7052.1620000000003</v>
      </c>
      <c r="O3475" s="135">
        <v>209.56299999999999</v>
      </c>
      <c r="P3475" s="135">
        <v>23.605</v>
      </c>
      <c r="Q3475" s="135">
        <v>160.53899999999999</v>
      </c>
      <c r="R3475" s="135">
        <v>231.25800000000001</v>
      </c>
      <c r="S3475" s="135">
        <v>152.68100000000001</v>
      </c>
      <c r="T3475" s="135">
        <v>197.96600000000001</v>
      </c>
      <c r="U3475" s="135">
        <v>432.46800000000002</v>
      </c>
      <c r="V3475" s="135">
        <v>113.08199999999999</v>
      </c>
      <c r="W3475" s="135">
        <v>60001089502.099998</v>
      </c>
      <c r="X3475" s="135">
        <v>7389.8090000000002</v>
      </c>
      <c r="Y3475" s="135">
        <v>208.149</v>
      </c>
      <c r="Z3475" s="135">
        <v>276.36700000000002</v>
      </c>
    </row>
    <row r="3476" spans="1:26" x14ac:dyDescent="0.3">
      <c r="A3476" s="132">
        <v>37034</v>
      </c>
      <c r="B3476" s="135">
        <v>1289.05</v>
      </c>
      <c r="C3476" s="135">
        <v>1060.578</v>
      </c>
      <c r="D3476" s="135">
        <v>1754.453</v>
      </c>
      <c r="E3476" s="135">
        <v>777.14599999999996</v>
      </c>
      <c r="F3476" s="135">
        <v>1818.2449999999999</v>
      </c>
      <c r="G3476" s="135">
        <v>956.39800000000002</v>
      </c>
      <c r="H3476" s="135">
        <v>1374.4280000000001</v>
      </c>
      <c r="I3476" s="135">
        <v>933.93799999999999</v>
      </c>
      <c r="J3476" s="135">
        <v>6915.12</v>
      </c>
      <c r="K3476" s="135">
        <v>1360.26</v>
      </c>
      <c r="L3476" s="135">
        <v>855.71500000000003</v>
      </c>
      <c r="M3476" s="135">
        <v>704.58</v>
      </c>
      <c r="N3476" s="135">
        <v>7056.0339999999997</v>
      </c>
      <c r="O3476" s="135">
        <v>209.57599999999999</v>
      </c>
      <c r="P3476" s="135">
        <v>23.474</v>
      </c>
      <c r="Q3476" s="135">
        <v>161.64699999999999</v>
      </c>
      <c r="R3476" s="135">
        <v>241.58099999999999</v>
      </c>
      <c r="S3476" s="135">
        <v>154.411</v>
      </c>
      <c r="T3476" s="135">
        <v>199.404</v>
      </c>
      <c r="U3476" s="135">
        <v>432.12299999999999</v>
      </c>
      <c r="V3476" s="135">
        <v>116.461</v>
      </c>
      <c r="W3476" s="135">
        <v>59733160285.199997</v>
      </c>
      <c r="X3476" s="135">
        <v>7532.34</v>
      </c>
      <c r="Y3476" s="135">
        <v>210.309</v>
      </c>
      <c r="Z3476" s="135">
        <v>273.71800000000002</v>
      </c>
    </row>
    <row r="3477" spans="1:26" x14ac:dyDescent="0.3">
      <c r="A3477" s="132">
        <v>37035</v>
      </c>
      <c r="B3477" s="135">
        <v>1293.17</v>
      </c>
      <c r="C3477" s="135">
        <v>1059.8989999999999</v>
      </c>
      <c r="D3477" s="135">
        <v>1759.3779999999999</v>
      </c>
      <c r="E3477" s="135">
        <v>785.86900000000003</v>
      </c>
      <c r="F3477" s="135">
        <v>1827.412</v>
      </c>
      <c r="G3477" s="135">
        <v>956.39800000000002</v>
      </c>
      <c r="H3477" s="135">
        <v>1382.9079999999999</v>
      </c>
      <c r="I3477" s="135">
        <v>932.88599999999997</v>
      </c>
      <c r="J3477" s="135">
        <v>6915.12</v>
      </c>
      <c r="K3477" s="135">
        <v>1359.191</v>
      </c>
      <c r="L3477" s="135">
        <v>847.66</v>
      </c>
      <c r="M3477" s="135">
        <v>701.88699999999994</v>
      </c>
      <c r="N3477" s="135">
        <v>6999.8739999999998</v>
      </c>
      <c r="O3477" s="135">
        <v>210.065</v>
      </c>
      <c r="P3477" s="135">
        <v>23.382000000000001</v>
      </c>
      <c r="Q3477" s="135">
        <v>160.81700000000001</v>
      </c>
      <c r="R3477" s="135">
        <v>241.346</v>
      </c>
      <c r="S3477" s="135">
        <v>154.61500000000001</v>
      </c>
      <c r="T3477" s="135">
        <v>201.98699999999999</v>
      </c>
      <c r="U3477" s="135">
        <v>432.12299999999999</v>
      </c>
      <c r="V3477" s="135">
        <v>117.961</v>
      </c>
      <c r="W3477" s="135">
        <v>59298552129.300003</v>
      </c>
      <c r="X3477" s="135">
        <v>7427.3490000000002</v>
      </c>
      <c r="Y3477" s="135">
        <v>208.33099999999999</v>
      </c>
      <c r="Z3477" s="135">
        <v>273.834</v>
      </c>
    </row>
    <row r="3478" spans="1:26" x14ac:dyDescent="0.3">
      <c r="A3478" s="132">
        <v>37036</v>
      </c>
      <c r="B3478" s="135">
        <v>1277.8900000000001</v>
      </c>
      <c r="C3478" s="135">
        <v>1052.7560000000001</v>
      </c>
      <c r="D3478" s="135">
        <v>1751.3969999999999</v>
      </c>
      <c r="E3478" s="135">
        <v>778.68</v>
      </c>
      <c r="F3478" s="135">
        <v>1805.962</v>
      </c>
      <c r="G3478" s="135">
        <v>953.33799999999997</v>
      </c>
      <c r="H3478" s="135">
        <v>1370.73</v>
      </c>
      <c r="I3478" s="135">
        <v>918.58199999999999</v>
      </c>
      <c r="J3478" s="135">
        <v>6895.5730000000003</v>
      </c>
      <c r="K3478" s="135">
        <v>1347.0340000000001</v>
      </c>
      <c r="L3478" s="135">
        <v>845.64499999999998</v>
      </c>
      <c r="M3478" s="135">
        <v>705.46500000000003</v>
      </c>
      <c r="N3478" s="135">
        <v>6947.2460000000001</v>
      </c>
      <c r="O3478" s="135">
        <v>209.00200000000001</v>
      </c>
      <c r="P3478" s="135">
        <v>23.498999999999999</v>
      </c>
      <c r="Q3478" s="135">
        <v>160.67699999999999</v>
      </c>
      <c r="R3478" s="135">
        <v>238.86600000000001</v>
      </c>
      <c r="S3478" s="135">
        <v>153.82300000000001</v>
      </c>
      <c r="T3478" s="135">
        <v>200.84100000000001</v>
      </c>
      <c r="U3478" s="135">
        <v>450.63299999999998</v>
      </c>
      <c r="V3478" s="135">
        <v>116.63</v>
      </c>
      <c r="W3478" s="135">
        <v>58502371533.900002</v>
      </c>
      <c r="X3478" s="135">
        <v>7397.2640000000001</v>
      </c>
      <c r="Y3478" s="135">
        <v>204.26599999999999</v>
      </c>
      <c r="Z3478" s="135">
        <v>271.53500000000003</v>
      </c>
    </row>
    <row r="3479" spans="1:26" x14ac:dyDescent="0.3">
      <c r="A3479" s="132">
        <v>37039</v>
      </c>
      <c r="B3479" s="135">
        <v>1277.8900000000001</v>
      </c>
      <c r="C3479" s="135">
        <v>1054.24</v>
      </c>
      <c r="D3479" s="135">
        <v>1751.3969999999999</v>
      </c>
      <c r="E3479" s="135">
        <v>777.49199999999996</v>
      </c>
      <c r="F3479" s="135">
        <v>1815.075</v>
      </c>
      <c r="G3479" s="135">
        <v>951.87800000000004</v>
      </c>
      <c r="H3479" s="135">
        <v>1376.673</v>
      </c>
      <c r="I3479" s="135">
        <v>926.75199999999995</v>
      </c>
      <c r="J3479" s="135">
        <v>6878.5929999999998</v>
      </c>
      <c r="K3479" s="135">
        <v>1357.5730000000001</v>
      </c>
      <c r="L3479" s="135">
        <v>839.54899999999998</v>
      </c>
      <c r="M3479" s="135">
        <v>704.67499999999995</v>
      </c>
      <c r="N3479" s="135">
        <v>6947.7150000000001</v>
      </c>
      <c r="O3479" s="135">
        <v>207.715</v>
      </c>
      <c r="P3479" s="135">
        <v>23.719000000000001</v>
      </c>
      <c r="Q3479" s="135">
        <v>159.24700000000001</v>
      </c>
      <c r="R3479" s="135">
        <v>235.33500000000001</v>
      </c>
      <c r="S3479" s="135">
        <v>156.28899999999999</v>
      </c>
      <c r="T3479" s="135">
        <v>202.036</v>
      </c>
      <c r="U3479" s="135">
        <v>454.00400000000002</v>
      </c>
      <c r="V3479" s="135">
        <v>118.209</v>
      </c>
      <c r="W3479" s="135">
        <v>58244870015.900002</v>
      </c>
      <c r="X3479" s="135">
        <v>7386.4579999999996</v>
      </c>
      <c r="Y3479" s="135">
        <v>203.458</v>
      </c>
      <c r="Z3479" s="135">
        <v>274.60599999999999</v>
      </c>
    </row>
    <row r="3480" spans="1:26" x14ac:dyDescent="0.3">
      <c r="A3480" s="132">
        <v>37040</v>
      </c>
      <c r="B3480" s="135">
        <v>1267.93</v>
      </c>
      <c r="C3480" s="135">
        <v>1049.4369999999999</v>
      </c>
      <c r="D3480" s="135">
        <v>1744.35</v>
      </c>
      <c r="E3480" s="135">
        <v>767.36</v>
      </c>
      <c r="F3480" s="135">
        <v>1794.3309999999999</v>
      </c>
      <c r="G3480" s="135">
        <v>946.63499999999999</v>
      </c>
      <c r="H3480" s="135">
        <v>1366.162</v>
      </c>
      <c r="I3480" s="135">
        <v>920.93100000000004</v>
      </c>
      <c r="J3480" s="135">
        <v>6840.5649999999996</v>
      </c>
      <c r="K3480" s="135">
        <v>1353.2460000000001</v>
      </c>
      <c r="L3480" s="135">
        <v>844.18499999999995</v>
      </c>
      <c r="M3480" s="135">
        <v>702.94500000000005</v>
      </c>
      <c r="N3480" s="135">
        <v>6920.0020000000004</v>
      </c>
      <c r="O3480" s="135">
        <v>209.51400000000001</v>
      </c>
      <c r="P3480" s="135">
        <v>23.324999999999999</v>
      </c>
      <c r="Q3480" s="135">
        <v>163.21199999999999</v>
      </c>
      <c r="R3480" s="135">
        <v>235.89699999999999</v>
      </c>
      <c r="S3480" s="135">
        <v>157.30799999999999</v>
      </c>
      <c r="T3480" s="135">
        <v>202.45</v>
      </c>
      <c r="U3480" s="135">
        <v>477.21100000000001</v>
      </c>
      <c r="V3480" s="135">
        <v>114.651</v>
      </c>
      <c r="W3480" s="135">
        <v>58672007672.599998</v>
      </c>
      <c r="X3480" s="135">
        <v>7355.5550000000003</v>
      </c>
      <c r="Y3480" s="135">
        <v>205.01300000000001</v>
      </c>
      <c r="Z3480" s="135">
        <v>273.48099999999999</v>
      </c>
    </row>
    <row r="3481" spans="1:26" x14ac:dyDescent="0.3">
      <c r="A3481" s="132">
        <v>37041</v>
      </c>
      <c r="B3481" s="135">
        <v>1248.08</v>
      </c>
      <c r="C3481" s="135">
        <v>1030.809</v>
      </c>
      <c r="D3481" s="135">
        <v>1723.864</v>
      </c>
      <c r="E3481" s="135">
        <v>755.21100000000001</v>
      </c>
      <c r="F3481" s="135">
        <v>1763.3510000000001</v>
      </c>
      <c r="G3481" s="135">
        <v>939.50400000000002</v>
      </c>
      <c r="H3481" s="135">
        <v>1344.46</v>
      </c>
      <c r="I3481" s="135">
        <v>916.23699999999997</v>
      </c>
      <c r="J3481" s="135">
        <v>6684.0259999999998</v>
      </c>
      <c r="K3481" s="135">
        <v>1335.299</v>
      </c>
      <c r="L3481" s="135">
        <v>828.43799999999999</v>
      </c>
      <c r="M3481" s="135">
        <v>700.25199999999995</v>
      </c>
      <c r="N3481" s="135">
        <v>6844.0119999999997</v>
      </c>
      <c r="O3481" s="135">
        <v>206.74199999999999</v>
      </c>
      <c r="P3481" s="135">
        <v>22.739000000000001</v>
      </c>
      <c r="Q3481" s="135">
        <v>162.27199999999999</v>
      </c>
      <c r="R3481" s="135">
        <v>232.857</v>
      </c>
      <c r="S3481" s="135">
        <v>153.816</v>
      </c>
      <c r="T3481" s="135">
        <v>204.06200000000001</v>
      </c>
      <c r="U3481" s="135">
        <v>482.43200000000002</v>
      </c>
      <c r="V3481" s="135">
        <v>113.411</v>
      </c>
      <c r="W3481" s="135">
        <v>58800485074.099998</v>
      </c>
      <c r="X3481" s="135">
        <v>7265.4530000000004</v>
      </c>
      <c r="Y3481" s="135">
        <v>209.98099999999999</v>
      </c>
      <c r="Z3481" s="135">
        <v>274.70699999999999</v>
      </c>
    </row>
    <row r="3482" spans="1:26" x14ac:dyDescent="0.3">
      <c r="A3482" s="132">
        <v>37042</v>
      </c>
      <c r="B3482" s="135">
        <v>1255.82</v>
      </c>
      <c r="C3482" s="135">
        <v>1035.5070000000001</v>
      </c>
      <c r="D3482" s="135">
        <v>1724.2180000000001</v>
      </c>
      <c r="E3482" s="135">
        <v>764.79300000000001</v>
      </c>
      <c r="F3482" s="135">
        <v>1766.6020000000001</v>
      </c>
      <c r="G3482" s="135">
        <v>931.50099999999998</v>
      </c>
      <c r="H3482" s="135">
        <v>1337.076</v>
      </c>
      <c r="I3482" s="135">
        <v>923.18799999999999</v>
      </c>
      <c r="J3482" s="135">
        <v>6633.7030000000004</v>
      </c>
      <c r="K3482" s="135">
        <v>1342.8430000000001</v>
      </c>
      <c r="L3482" s="135">
        <v>817.39200000000005</v>
      </c>
      <c r="M3482" s="135">
        <v>694.90599999999995</v>
      </c>
      <c r="N3482" s="135">
        <v>6722.7879999999996</v>
      </c>
      <c r="O3482" s="135">
        <v>205.291</v>
      </c>
      <c r="P3482" s="135">
        <v>22.248000000000001</v>
      </c>
      <c r="Q3482" s="135">
        <v>157.05699999999999</v>
      </c>
      <c r="R3482" s="135">
        <v>232.315</v>
      </c>
      <c r="S3482" s="135">
        <v>152.57</v>
      </c>
      <c r="T3482" s="135">
        <v>205.22900000000001</v>
      </c>
      <c r="U3482" s="135">
        <v>479.04</v>
      </c>
      <c r="V3482" s="135">
        <v>114.221</v>
      </c>
      <c r="W3482" s="135">
        <v>59739144880.900002</v>
      </c>
      <c r="X3482" s="135">
        <v>7305.5990000000002</v>
      </c>
      <c r="Y3482" s="135">
        <v>215.22499999999999</v>
      </c>
      <c r="Z3482" s="135">
        <v>277.2</v>
      </c>
    </row>
    <row r="3483" spans="1:26" x14ac:dyDescent="0.3">
      <c r="A3483" s="132">
        <v>37043</v>
      </c>
      <c r="B3483" s="135">
        <v>1260.67</v>
      </c>
      <c r="C3483" s="135">
        <v>1047.6500000000001</v>
      </c>
      <c r="D3483" s="135">
        <v>1728.2349999999999</v>
      </c>
      <c r="E3483" s="135">
        <v>765.57500000000005</v>
      </c>
      <c r="F3483" s="135">
        <v>1759.9359999999999</v>
      </c>
      <c r="G3483" s="135">
        <v>935.245</v>
      </c>
      <c r="H3483" s="135">
        <v>1334.1559999999999</v>
      </c>
      <c r="I3483" s="135">
        <v>912.4</v>
      </c>
      <c r="J3483" s="135">
        <v>6577.0630000000001</v>
      </c>
      <c r="K3483" s="135">
        <v>1333.2629999999999</v>
      </c>
      <c r="L3483" s="135">
        <v>815.96199999999999</v>
      </c>
      <c r="M3483" s="135">
        <v>697.79700000000003</v>
      </c>
      <c r="N3483" s="135">
        <v>6711.1989999999996</v>
      </c>
      <c r="O3483" s="135">
        <v>204.74100000000001</v>
      </c>
      <c r="P3483" s="135">
        <v>22.34</v>
      </c>
      <c r="Q3483" s="135">
        <v>155.51599999999999</v>
      </c>
      <c r="R3483" s="135">
        <v>231.28700000000001</v>
      </c>
      <c r="S3483" s="135">
        <v>149.68199999999999</v>
      </c>
      <c r="T3483" s="135">
        <v>204.63</v>
      </c>
      <c r="U3483" s="135">
        <v>460.06299999999999</v>
      </c>
      <c r="V3483" s="135">
        <v>114.07</v>
      </c>
      <c r="W3483" s="135">
        <v>61055175042.800003</v>
      </c>
      <c r="X3483" s="135">
        <v>7311.1819999999998</v>
      </c>
      <c r="Y3483" s="135">
        <v>221.30699999999999</v>
      </c>
      <c r="Z3483" s="135">
        <v>272.35899999999998</v>
      </c>
    </row>
    <row r="3484" spans="1:26" x14ac:dyDescent="0.3">
      <c r="A3484" s="132">
        <v>37046</v>
      </c>
      <c r="B3484" s="135">
        <v>1267.1099999999999</v>
      </c>
      <c r="C3484" s="135">
        <v>1053.9559999999999</v>
      </c>
      <c r="D3484" s="135">
        <v>1741.673</v>
      </c>
      <c r="E3484" s="135">
        <v>773.57299999999998</v>
      </c>
      <c r="F3484" s="135">
        <v>1759.9359999999999</v>
      </c>
      <c r="G3484" s="135">
        <v>935.245</v>
      </c>
      <c r="H3484" s="135">
        <v>1325.346</v>
      </c>
      <c r="I3484" s="135">
        <v>928.26300000000003</v>
      </c>
      <c r="J3484" s="135">
        <v>6577.0630000000001</v>
      </c>
      <c r="K3484" s="135">
        <v>1333.2629999999999</v>
      </c>
      <c r="L3484" s="135">
        <v>819.101</v>
      </c>
      <c r="M3484" s="135">
        <v>705.47199999999998</v>
      </c>
      <c r="N3484" s="135">
        <v>6769.7259999999997</v>
      </c>
      <c r="O3484" s="135">
        <v>206.72</v>
      </c>
      <c r="P3484" s="135">
        <v>22.762</v>
      </c>
      <c r="Q3484" s="135">
        <v>156.30000000000001</v>
      </c>
      <c r="R3484" s="135">
        <v>230.32</v>
      </c>
      <c r="S3484" s="135">
        <v>147.16499999999999</v>
      </c>
      <c r="T3484" s="135">
        <v>204.63</v>
      </c>
      <c r="U3484" s="135">
        <v>460.06299999999999</v>
      </c>
      <c r="V3484" s="135">
        <v>114.896</v>
      </c>
      <c r="W3484" s="135">
        <v>61210308686.900002</v>
      </c>
      <c r="X3484" s="135">
        <v>7333.88</v>
      </c>
      <c r="Y3484" s="135">
        <v>226.31899999999999</v>
      </c>
      <c r="Z3484" s="135">
        <v>272.34100000000001</v>
      </c>
    </row>
    <row r="3485" spans="1:26" x14ac:dyDescent="0.3">
      <c r="A3485" s="132">
        <v>37047</v>
      </c>
      <c r="B3485" s="135">
        <v>1283.57</v>
      </c>
      <c r="C3485" s="135">
        <v>1048.2349999999999</v>
      </c>
      <c r="D3485" s="135">
        <v>1761.6</v>
      </c>
      <c r="E3485" s="135">
        <v>780.83699999999999</v>
      </c>
      <c r="F3485" s="135">
        <v>1786.1089999999999</v>
      </c>
      <c r="G3485" s="135">
        <v>943.31799999999998</v>
      </c>
      <c r="H3485" s="135">
        <v>1334.02</v>
      </c>
      <c r="I3485" s="135">
        <v>931.34299999999996</v>
      </c>
      <c r="J3485" s="135">
        <v>6740.4459999999999</v>
      </c>
      <c r="K3485" s="135">
        <v>1353.204</v>
      </c>
      <c r="L3485" s="135">
        <v>814.84400000000005</v>
      </c>
      <c r="M3485" s="135">
        <v>704.33</v>
      </c>
      <c r="N3485" s="135">
        <v>6879.9660000000003</v>
      </c>
      <c r="O3485" s="135">
        <v>207.715</v>
      </c>
      <c r="P3485" s="135">
        <v>23.309000000000001</v>
      </c>
      <c r="Q3485" s="135">
        <v>152.22300000000001</v>
      </c>
      <c r="R3485" s="135">
        <v>233.70699999999999</v>
      </c>
      <c r="S3485" s="135">
        <v>145.53200000000001</v>
      </c>
      <c r="T3485" s="135">
        <v>202.876</v>
      </c>
      <c r="U3485" s="135">
        <v>461.315</v>
      </c>
      <c r="V3485" s="135">
        <v>113.873</v>
      </c>
      <c r="W3485" s="135">
        <v>61502678480.5</v>
      </c>
      <c r="X3485" s="135">
        <v>7376.11</v>
      </c>
      <c r="Y3485" s="135">
        <v>219.953</v>
      </c>
      <c r="Z3485" s="135">
        <v>273.56700000000001</v>
      </c>
    </row>
    <row r="3486" spans="1:26" x14ac:dyDescent="0.3">
      <c r="A3486" s="132">
        <v>37048</v>
      </c>
      <c r="B3486" s="135">
        <v>1270.03</v>
      </c>
      <c r="C3486" s="135">
        <v>1038.8879999999999</v>
      </c>
      <c r="D3486" s="135">
        <v>1755.7429999999999</v>
      </c>
      <c r="E3486" s="135">
        <v>774.66800000000001</v>
      </c>
      <c r="F3486" s="135">
        <v>1779.0820000000001</v>
      </c>
      <c r="G3486" s="135">
        <v>941.41300000000001</v>
      </c>
      <c r="H3486" s="135">
        <v>1323.075</v>
      </c>
      <c r="I3486" s="135">
        <v>924.76099999999997</v>
      </c>
      <c r="J3486" s="135">
        <v>6684.6189999999997</v>
      </c>
      <c r="K3486" s="135">
        <v>1351.309</v>
      </c>
      <c r="L3486" s="135">
        <v>814.97699999999998</v>
      </c>
      <c r="M3486" s="135">
        <v>706.02099999999996</v>
      </c>
      <c r="N3486" s="135">
        <v>6915.0870000000004</v>
      </c>
      <c r="O3486" s="135">
        <v>207.81299999999999</v>
      </c>
      <c r="P3486" s="135">
        <v>23.437000000000001</v>
      </c>
      <c r="Q3486" s="135">
        <v>152.22300000000001</v>
      </c>
      <c r="R3486" s="135">
        <v>240.46600000000001</v>
      </c>
      <c r="S3486" s="135">
        <v>145.78100000000001</v>
      </c>
      <c r="T3486" s="135">
        <v>201.54</v>
      </c>
      <c r="U3486" s="135">
        <v>462.14100000000002</v>
      </c>
      <c r="V3486" s="135">
        <v>112.69799999999999</v>
      </c>
      <c r="W3486" s="135">
        <v>60926838229.900002</v>
      </c>
      <c r="X3486" s="135">
        <v>7473.24</v>
      </c>
      <c r="Y3486" s="135">
        <v>217.21299999999999</v>
      </c>
      <c r="Z3486" s="135">
        <v>271.78100000000001</v>
      </c>
    </row>
    <row r="3487" spans="1:26" x14ac:dyDescent="0.3">
      <c r="A3487" s="132">
        <v>37049</v>
      </c>
      <c r="B3487" s="135">
        <v>1276.96</v>
      </c>
      <c r="C3487" s="135">
        <v>1036.5509999999999</v>
      </c>
      <c r="D3487" s="135">
        <v>1767.481</v>
      </c>
      <c r="E3487" s="135">
        <v>772.50800000000004</v>
      </c>
      <c r="F3487" s="135">
        <v>1764.317</v>
      </c>
      <c r="G3487" s="135">
        <v>942.09199999999998</v>
      </c>
      <c r="H3487" s="135">
        <v>1331.6420000000001</v>
      </c>
      <c r="I3487" s="135">
        <v>921.20500000000004</v>
      </c>
      <c r="J3487" s="135">
        <v>6586.2370000000001</v>
      </c>
      <c r="K3487" s="135">
        <v>1348.298</v>
      </c>
      <c r="L3487" s="135">
        <v>815.99599999999998</v>
      </c>
      <c r="M3487" s="135">
        <v>707.63099999999997</v>
      </c>
      <c r="N3487" s="135">
        <v>6962.7079999999996</v>
      </c>
      <c r="O3487" s="135">
        <v>208.68</v>
      </c>
      <c r="P3487" s="135">
        <v>23.716000000000001</v>
      </c>
      <c r="Q3487" s="135">
        <v>153.30199999999999</v>
      </c>
      <c r="R3487" s="135">
        <v>238.08</v>
      </c>
      <c r="S3487" s="135">
        <v>145.51400000000001</v>
      </c>
      <c r="T3487" s="135">
        <v>203.072</v>
      </c>
      <c r="U3487" s="135">
        <v>460.88299999999998</v>
      </c>
      <c r="V3487" s="135">
        <v>113.288</v>
      </c>
      <c r="W3487" s="135">
        <v>61225309884.900002</v>
      </c>
      <c r="X3487" s="135">
        <v>7520.4229999999998</v>
      </c>
      <c r="Y3487" s="135">
        <v>213.28899999999999</v>
      </c>
      <c r="Z3487" s="135">
        <v>270.65300000000002</v>
      </c>
    </row>
    <row r="3488" spans="1:26" x14ac:dyDescent="0.3">
      <c r="A3488" s="132">
        <v>37050</v>
      </c>
      <c r="B3488" s="135">
        <v>1264.96</v>
      </c>
      <c r="C3488" s="135">
        <v>1030.5429999999999</v>
      </c>
      <c r="D3488" s="135">
        <v>1770.241</v>
      </c>
      <c r="E3488" s="135">
        <v>772.23900000000003</v>
      </c>
      <c r="F3488" s="135">
        <v>1761.923</v>
      </c>
      <c r="G3488" s="135">
        <v>937.46100000000001</v>
      </c>
      <c r="H3488" s="135">
        <v>1339.9559999999999</v>
      </c>
      <c r="I3488" s="135">
        <v>930.51400000000001</v>
      </c>
      <c r="J3488" s="135">
        <v>6477.5559999999996</v>
      </c>
      <c r="K3488" s="135">
        <v>1346.7449999999999</v>
      </c>
      <c r="L3488" s="135">
        <v>819.05499999999995</v>
      </c>
      <c r="M3488" s="135">
        <v>707.82899999999995</v>
      </c>
      <c r="N3488" s="135">
        <v>6974.2730000000001</v>
      </c>
      <c r="O3488" s="135">
        <v>212.32599999999999</v>
      </c>
      <c r="P3488" s="135">
        <v>24.143999999999998</v>
      </c>
      <c r="Q3488" s="135">
        <v>158.99100000000001</v>
      </c>
      <c r="R3488" s="135">
        <v>242.50700000000001</v>
      </c>
      <c r="S3488" s="135">
        <v>147.077</v>
      </c>
      <c r="T3488" s="135">
        <v>206.50700000000001</v>
      </c>
      <c r="U3488" s="135">
        <v>464.29500000000002</v>
      </c>
      <c r="V3488" s="135">
        <v>114.61199999999999</v>
      </c>
      <c r="W3488" s="135">
        <v>60662885196.800003</v>
      </c>
      <c r="X3488" s="135">
        <v>7433.4080000000004</v>
      </c>
      <c r="Y3488" s="135">
        <v>214.43899999999999</v>
      </c>
      <c r="Z3488" s="135">
        <v>270.48200000000003</v>
      </c>
    </row>
    <row r="3489" spans="1:26" x14ac:dyDescent="0.3">
      <c r="A3489" s="132">
        <v>37053</v>
      </c>
      <c r="B3489" s="135">
        <v>1254.3900000000001</v>
      </c>
      <c r="C3489" s="135">
        <v>1025.9069999999999</v>
      </c>
      <c r="D3489" s="135">
        <v>1741.5830000000001</v>
      </c>
      <c r="E3489" s="135">
        <v>768.86900000000003</v>
      </c>
      <c r="F3489" s="135">
        <v>1755.057</v>
      </c>
      <c r="G3489" s="135">
        <v>931.221</v>
      </c>
      <c r="H3489" s="135">
        <v>1338.1369999999999</v>
      </c>
      <c r="I3489" s="135">
        <v>930.25</v>
      </c>
      <c r="J3489" s="135">
        <v>6324.08</v>
      </c>
      <c r="K3489" s="135">
        <v>1335.463</v>
      </c>
      <c r="L3489" s="135">
        <v>814.10699999999997</v>
      </c>
      <c r="M3489" s="135">
        <v>707.82899999999995</v>
      </c>
      <c r="N3489" s="135">
        <v>6859.2960000000003</v>
      </c>
      <c r="O3489" s="135">
        <v>209.803</v>
      </c>
      <c r="P3489" s="135">
        <v>24.062000000000001</v>
      </c>
      <c r="Q3489" s="135">
        <v>155.06</v>
      </c>
      <c r="R3489" s="135">
        <v>245.01499999999999</v>
      </c>
      <c r="S3489" s="135">
        <v>147.76599999999999</v>
      </c>
      <c r="T3489" s="135">
        <v>209.81899999999999</v>
      </c>
      <c r="U3489" s="135">
        <v>472.94600000000003</v>
      </c>
      <c r="V3489" s="135">
        <v>114.867</v>
      </c>
      <c r="W3489" s="135">
        <v>60165228237.5</v>
      </c>
      <c r="X3489" s="135">
        <v>7376.8220000000001</v>
      </c>
      <c r="Y3489" s="135">
        <v>214.28899999999999</v>
      </c>
      <c r="Z3489" s="135">
        <v>270.87700000000001</v>
      </c>
    </row>
    <row r="3490" spans="1:26" x14ac:dyDescent="0.3">
      <c r="A3490" s="132">
        <v>37054</v>
      </c>
      <c r="B3490" s="135">
        <v>1255.8499999999999</v>
      </c>
      <c r="C3490" s="135">
        <v>1024.192</v>
      </c>
      <c r="D3490" s="135">
        <v>1723.836</v>
      </c>
      <c r="E3490" s="135">
        <v>757.16600000000005</v>
      </c>
      <c r="F3490" s="135">
        <v>1720.83</v>
      </c>
      <c r="G3490" s="135">
        <v>919.33399999999995</v>
      </c>
      <c r="H3490" s="135">
        <v>1321.9780000000001</v>
      </c>
      <c r="I3490" s="135">
        <v>915.346</v>
      </c>
      <c r="J3490" s="135">
        <v>6211.2510000000002</v>
      </c>
      <c r="K3490" s="135">
        <v>1316.636</v>
      </c>
      <c r="L3490" s="135">
        <v>794.66</v>
      </c>
      <c r="M3490" s="135">
        <v>700.07399999999996</v>
      </c>
      <c r="N3490" s="135">
        <v>6769.2929999999997</v>
      </c>
      <c r="O3490" s="135">
        <v>208.43</v>
      </c>
      <c r="P3490" s="135">
        <v>23.834</v>
      </c>
      <c r="Q3490" s="135">
        <v>154.19499999999999</v>
      </c>
      <c r="R3490" s="135">
        <v>244.36500000000001</v>
      </c>
      <c r="S3490" s="135">
        <v>147.464</v>
      </c>
      <c r="T3490" s="135">
        <v>213.18199999999999</v>
      </c>
      <c r="U3490" s="135">
        <v>487.654</v>
      </c>
      <c r="V3490" s="135">
        <v>115.474</v>
      </c>
      <c r="W3490" s="135">
        <v>59777709238.900002</v>
      </c>
      <c r="X3490" s="135">
        <v>7470.826</v>
      </c>
      <c r="Y3490" s="135">
        <v>214.018</v>
      </c>
      <c r="Z3490" s="135">
        <v>268.76900000000001</v>
      </c>
    </row>
    <row r="3491" spans="1:26" x14ac:dyDescent="0.3">
      <c r="A3491" s="132">
        <v>37055</v>
      </c>
      <c r="B3491" s="135">
        <v>1241.5999999999999</v>
      </c>
      <c r="C3491" s="135">
        <v>1012.057</v>
      </c>
      <c r="D3491" s="135">
        <v>1728.165</v>
      </c>
      <c r="E3491" s="135">
        <v>764.06700000000001</v>
      </c>
      <c r="F3491" s="135">
        <v>1731.71</v>
      </c>
      <c r="G3491" s="135">
        <v>927.80799999999999</v>
      </c>
      <c r="H3491" s="135">
        <v>1328.6120000000001</v>
      </c>
      <c r="I3491" s="135">
        <v>922.98800000000006</v>
      </c>
      <c r="J3491" s="135">
        <v>6255.2780000000002</v>
      </c>
      <c r="K3491" s="135">
        <v>1327.527</v>
      </c>
      <c r="L3491" s="135">
        <v>793.16800000000001</v>
      </c>
      <c r="M3491" s="135">
        <v>695.46299999999997</v>
      </c>
      <c r="N3491" s="135">
        <v>6712.7139999999999</v>
      </c>
      <c r="O3491" s="135">
        <v>209.82499999999999</v>
      </c>
      <c r="P3491" s="135">
        <v>24.007000000000001</v>
      </c>
      <c r="Q3491" s="135">
        <v>156.24100000000001</v>
      </c>
      <c r="R3491" s="135">
        <v>240.904</v>
      </c>
      <c r="S3491" s="135">
        <v>147.678</v>
      </c>
      <c r="T3491" s="135">
        <v>215.25800000000001</v>
      </c>
      <c r="U3491" s="135">
        <v>484.97399999999999</v>
      </c>
      <c r="V3491" s="135">
        <v>119.18300000000001</v>
      </c>
      <c r="W3491" s="135">
        <v>60416864459.699997</v>
      </c>
      <c r="X3491" s="135">
        <v>7476.4949999999999</v>
      </c>
      <c r="Y3491" s="135">
        <v>213.26400000000001</v>
      </c>
      <c r="Z3491" s="135">
        <v>268.58300000000003</v>
      </c>
    </row>
    <row r="3492" spans="1:26" x14ac:dyDescent="0.3">
      <c r="A3492" s="132">
        <v>37056</v>
      </c>
      <c r="B3492" s="135">
        <v>1219.8699999999999</v>
      </c>
      <c r="C3492" s="135">
        <v>1000.73</v>
      </c>
      <c r="D3492" s="135">
        <v>1709.3219999999999</v>
      </c>
      <c r="E3492" s="135">
        <v>754.85799999999995</v>
      </c>
      <c r="F3492" s="135">
        <v>1714.0309999999999</v>
      </c>
      <c r="G3492" s="135">
        <v>914.39400000000001</v>
      </c>
      <c r="H3492" s="135">
        <v>1307.213</v>
      </c>
      <c r="I3492" s="135">
        <v>919.70699999999999</v>
      </c>
      <c r="J3492" s="135">
        <v>6086.049</v>
      </c>
      <c r="K3492" s="135">
        <v>1308.873</v>
      </c>
      <c r="L3492" s="135">
        <v>792.46900000000005</v>
      </c>
      <c r="M3492" s="135">
        <v>701.77599999999995</v>
      </c>
      <c r="N3492" s="135">
        <v>6574.2969999999996</v>
      </c>
      <c r="O3492" s="135">
        <v>209.14599999999999</v>
      </c>
      <c r="P3492" s="135">
        <v>23.186</v>
      </c>
      <c r="Q3492" s="135">
        <v>155.876</v>
      </c>
      <c r="R3492" s="135">
        <v>236.50399999999999</v>
      </c>
      <c r="S3492" s="135">
        <v>145.52199999999999</v>
      </c>
      <c r="T3492" s="135">
        <v>215.85</v>
      </c>
      <c r="U3492" s="135">
        <v>480.74299999999999</v>
      </c>
      <c r="V3492" s="135">
        <v>117.78</v>
      </c>
      <c r="W3492" s="135">
        <v>60416864459.699997</v>
      </c>
      <c r="X3492" s="135">
        <v>7426.6319999999996</v>
      </c>
      <c r="Y3492" s="135">
        <v>209.87200000000001</v>
      </c>
      <c r="Z3492" s="135">
        <v>266.19799999999998</v>
      </c>
    </row>
    <row r="3493" spans="1:26" x14ac:dyDescent="0.3">
      <c r="A3493" s="132">
        <v>37057</v>
      </c>
      <c r="B3493" s="135">
        <v>1214.3599999999999</v>
      </c>
      <c r="C3493" s="135">
        <v>986.54</v>
      </c>
      <c r="D3493" s="135">
        <v>1699.7159999999999</v>
      </c>
      <c r="E3493" s="135">
        <v>741.84699999999998</v>
      </c>
      <c r="F3493" s="135">
        <v>1696.097</v>
      </c>
      <c r="G3493" s="135">
        <v>908.94600000000003</v>
      </c>
      <c r="H3493" s="135">
        <v>1296.1969999999999</v>
      </c>
      <c r="I3493" s="135">
        <v>909.86599999999999</v>
      </c>
      <c r="J3493" s="135">
        <v>6184.817</v>
      </c>
      <c r="K3493" s="135">
        <v>1289.124</v>
      </c>
      <c r="L3493" s="135">
        <v>789.57399999999996</v>
      </c>
      <c r="M3493" s="135">
        <v>703.95299999999997</v>
      </c>
      <c r="N3493" s="135">
        <v>6469.0910000000003</v>
      </c>
      <c r="O3493" s="135">
        <v>211.46</v>
      </c>
      <c r="P3493" s="135">
        <v>22.94</v>
      </c>
      <c r="Q3493" s="135">
        <v>156.71199999999999</v>
      </c>
      <c r="R3493" s="135">
        <v>238.58699999999999</v>
      </c>
      <c r="S3493" s="135">
        <v>142.03399999999999</v>
      </c>
      <c r="T3493" s="135">
        <v>211.70099999999999</v>
      </c>
      <c r="U3493" s="135">
        <v>483.07900000000001</v>
      </c>
      <c r="V3493" s="135">
        <v>118.712</v>
      </c>
      <c r="W3493" s="135">
        <v>59126621348.900002</v>
      </c>
      <c r="X3493" s="135">
        <v>7257.58</v>
      </c>
      <c r="Y3493" s="135">
        <v>213.029</v>
      </c>
      <c r="Z3493" s="135">
        <v>263.67599999999999</v>
      </c>
    </row>
    <row r="3494" spans="1:26" x14ac:dyDescent="0.3">
      <c r="A3494" s="132">
        <v>37060</v>
      </c>
      <c r="B3494" s="135">
        <v>1208.43</v>
      </c>
      <c r="C3494" s="135">
        <v>973.94399999999996</v>
      </c>
      <c r="D3494" s="135">
        <v>1685.896</v>
      </c>
      <c r="E3494" s="135">
        <v>735.83600000000001</v>
      </c>
      <c r="F3494" s="135">
        <v>1672.44</v>
      </c>
      <c r="G3494" s="135">
        <v>907.10799999999995</v>
      </c>
      <c r="H3494" s="135">
        <v>1268.769</v>
      </c>
      <c r="I3494" s="135">
        <v>875.64</v>
      </c>
      <c r="J3494" s="135">
        <v>6079.1880000000001</v>
      </c>
      <c r="K3494" s="135">
        <v>1289.511</v>
      </c>
      <c r="L3494" s="135">
        <v>788.36800000000005</v>
      </c>
      <c r="M3494" s="135">
        <v>695.41200000000003</v>
      </c>
      <c r="N3494" s="135">
        <v>6472.8760000000002</v>
      </c>
      <c r="O3494" s="135">
        <v>211.52099999999999</v>
      </c>
      <c r="P3494" s="135">
        <v>22.216000000000001</v>
      </c>
      <c r="Q3494" s="135">
        <v>153.642</v>
      </c>
      <c r="R3494" s="135">
        <v>234.24199999999999</v>
      </c>
      <c r="S3494" s="135">
        <v>140.98699999999999</v>
      </c>
      <c r="T3494" s="135">
        <v>209.626</v>
      </c>
      <c r="U3494" s="135">
        <v>485.10199999999998</v>
      </c>
      <c r="V3494" s="135">
        <v>117.486</v>
      </c>
      <c r="W3494" s="135">
        <v>57279303267.800003</v>
      </c>
      <c r="X3494" s="135">
        <v>7073.299</v>
      </c>
      <c r="Y3494" s="135">
        <v>217.97399999999999</v>
      </c>
      <c r="Z3494" s="135">
        <v>262.54000000000002</v>
      </c>
    </row>
    <row r="3495" spans="1:26" x14ac:dyDescent="0.3">
      <c r="A3495" s="132">
        <v>37061</v>
      </c>
      <c r="B3495" s="135">
        <v>1212.58</v>
      </c>
      <c r="C3495" s="135">
        <v>974.31</v>
      </c>
      <c r="D3495" s="135">
        <v>1689.6089999999999</v>
      </c>
      <c r="E3495" s="135">
        <v>742.36199999999997</v>
      </c>
      <c r="F3495" s="135">
        <v>1686.194</v>
      </c>
      <c r="G3495" s="135">
        <v>901.68200000000002</v>
      </c>
      <c r="H3495" s="135">
        <v>1269.2529999999999</v>
      </c>
      <c r="I3495" s="135">
        <v>877.49099999999999</v>
      </c>
      <c r="J3495" s="135">
        <v>6044.6180000000004</v>
      </c>
      <c r="K3495" s="135">
        <v>1284.713</v>
      </c>
      <c r="L3495" s="135">
        <v>784.66600000000005</v>
      </c>
      <c r="M3495" s="135">
        <v>694.33399999999995</v>
      </c>
      <c r="N3495" s="135">
        <v>6526.473</v>
      </c>
      <c r="O3495" s="135">
        <v>209.74700000000001</v>
      </c>
      <c r="P3495" s="135">
        <v>22.652999999999999</v>
      </c>
      <c r="Q3495" s="135">
        <v>153.68</v>
      </c>
      <c r="R3495" s="135">
        <v>232.50200000000001</v>
      </c>
      <c r="S3495" s="135">
        <v>143.09</v>
      </c>
      <c r="T3495" s="135">
        <v>211.62</v>
      </c>
      <c r="U3495" s="135">
        <v>487.23500000000001</v>
      </c>
      <c r="V3495" s="135">
        <v>116.789</v>
      </c>
      <c r="W3495" s="135">
        <v>57569504102.599998</v>
      </c>
      <c r="X3495" s="135">
        <v>6949.5439999999999</v>
      </c>
      <c r="Y3495" s="135">
        <v>223.053</v>
      </c>
      <c r="Z3495" s="135">
        <v>268.36599999999999</v>
      </c>
    </row>
    <row r="3496" spans="1:26" x14ac:dyDescent="0.3">
      <c r="A3496" s="132">
        <v>37062</v>
      </c>
      <c r="B3496" s="135">
        <v>1223.1400000000001</v>
      </c>
      <c r="C3496" s="135">
        <v>969.87400000000002</v>
      </c>
      <c r="D3496" s="135">
        <v>1693.8109999999999</v>
      </c>
      <c r="E3496" s="135">
        <v>738.38300000000004</v>
      </c>
      <c r="F3496" s="135">
        <v>1676.7460000000001</v>
      </c>
      <c r="G3496" s="135">
        <v>894.76700000000005</v>
      </c>
      <c r="H3496" s="135">
        <v>1257.9110000000001</v>
      </c>
      <c r="I3496" s="135">
        <v>874.73</v>
      </c>
      <c r="J3496" s="135">
        <v>5902.607</v>
      </c>
      <c r="K3496" s="135">
        <v>1279.999</v>
      </c>
      <c r="L3496" s="135">
        <v>785.91300000000001</v>
      </c>
      <c r="M3496" s="135">
        <v>700.39700000000005</v>
      </c>
      <c r="N3496" s="135">
        <v>6437.5749999999998</v>
      </c>
      <c r="O3496" s="135">
        <v>207.53899999999999</v>
      </c>
      <c r="P3496" s="135">
        <v>22.431999999999999</v>
      </c>
      <c r="Q3496" s="135">
        <v>150.31100000000001</v>
      </c>
      <c r="R3496" s="135">
        <v>231.52099999999999</v>
      </c>
      <c r="S3496" s="135">
        <v>143.01300000000001</v>
      </c>
      <c r="T3496" s="135">
        <v>210.28700000000001</v>
      </c>
      <c r="U3496" s="135">
        <v>497.66800000000001</v>
      </c>
      <c r="V3496" s="135">
        <v>115.628</v>
      </c>
      <c r="W3496" s="135">
        <v>58353825602</v>
      </c>
      <c r="X3496" s="135">
        <v>7057.6</v>
      </c>
      <c r="Y3496" s="135">
        <v>221.86600000000001</v>
      </c>
      <c r="Z3496" s="135">
        <v>265.70299999999997</v>
      </c>
    </row>
    <row r="3497" spans="1:26" x14ac:dyDescent="0.3">
      <c r="A3497" s="132">
        <v>37063</v>
      </c>
      <c r="B3497" s="135">
        <v>1237.04</v>
      </c>
      <c r="C3497" s="135">
        <v>972.93299999999999</v>
      </c>
      <c r="D3497" s="135">
        <v>1678.471</v>
      </c>
      <c r="E3497" s="135">
        <v>742.22</v>
      </c>
      <c r="F3497" s="135">
        <v>1663.1010000000001</v>
      </c>
      <c r="G3497" s="135">
        <v>894.46299999999997</v>
      </c>
      <c r="H3497" s="135">
        <v>1245.9349999999999</v>
      </c>
      <c r="I3497" s="135">
        <v>863.38800000000003</v>
      </c>
      <c r="J3497" s="135">
        <v>6004.3370000000004</v>
      </c>
      <c r="K3497" s="135">
        <v>1285.586</v>
      </c>
      <c r="L3497" s="135">
        <v>804.86</v>
      </c>
      <c r="M3497" s="135">
        <v>698.24599999999998</v>
      </c>
      <c r="N3497" s="135">
        <v>6483.8980000000001</v>
      </c>
      <c r="O3497" s="135">
        <v>207.12100000000001</v>
      </c>
      <c r="P3497" s="135">
        <v>23.358000000000001</v>
      </c>
      <c r="Q3497" s="135">
        <v>150.39400000000001</v>
      </c>
      <c r="R3497" s="135">
        <v>228.31200000000001</v>
      </c>
      <c r="S3497" s="135">
        <v>142.92699999999999</v>
      </c>
      <c r="T3497" s="135">
        <v>213.035</v>
      </c>
      <c r="U3497" s="135">
        <v>503.64400000000001</v>
      </c>
      <c r="V3497" s="135">
        <v>115.881</v>
      </c>
      <c r="W3497" s="135">
        <v>58444890929.900002</v>
      </c>
      <c r="X3497" s="135">
        <v>7163.6570000000002</v>
      </c>
      <c r="Y3497" s="135">
        <v>224.63900000000001</v>
      </c>
      <c r="Z3497" s="135">
        <v>267.899</v>
      </c>
    </row>
    <row r="3498" spans="1:26" x14ac:dyDescent="0.3">
      <c r="A3498" s="132">
        <v>37064</v>
      </c>
      <c r="B3498" s="135">
        <v>1225.3499999999999</v>
      </c>
      <c r="C3498" s="135">
        <v>979.35199999999998</v>
      </c>
      <c r="D3498" s="135">
        <v>1687.2660000000001</v>
      </c>
      <c r="E3498" s="135">
        <v>745.75099999999998</v>
      </c>
      <c r="F3498" s="135">
        <v>1680.316</v>
      </c>
      <c r="G3498" s="135">
        <v>885.84799999999996</v>
      </c>
      <c r="H3498" s="135">
        <v>1253.21</v>
      </c>
      <c r="I3498" s="135">
        <v>863.68899999999996</v>
      </c>
      <c r="J3498" s="135">
        <v>6004.3370000000004</v>
      </c>
      <c r="K3498" s="135">
        <v>1300.3579999999999</v>
      </c>
      <c r="L3498" s="135">
        <v>811.30499999999995</v>
      </c>
      <c r="M3498" s="135">
        <v>703.125</v>
      </c>
      <c r="N3498" s="135">
        <v>6414.9849999999997</v>
      </c>
      <c r="O3498" s="135">
        <v>210.90299999999999</v>
      </c>
      <c r="P3498" s="135">
        <v>23.484000000000002</v>
      </c>
      <c r="Q3498" s="135">
        <v>150.71299999999999</v>
      </c>
      <c r="R3498" s="135">
        <v>226.77500000000001</v>
      </c>
      <c r="S3498" s="135">
        <v>141.619</v>
      </c>
      <c r="T3498" s="135">
        <v>210.953</v>
      </c>
      <c r="U3498" s="135">
        <v>507.572</v>
      </c>
      <c r="V3498" s="135">
        <v>116.179</v>
      </c>
      <c r="W3498" s="135">
        <v>57831657302.5</v>
      </c>
      <c r="X3498" s="135">
        <v>7174.0640000000003</v>
      </c>
      <c r="Y3498" s="135">
        <v>230.03800000000001</v>
      </c>
      <c r="Z3498" s="135">
        <v>267.166</v>
      </c>
    </row>
    <row r="3499" spans="1:26" x14ac:dyDescent="0.3">
      <c r="A3499" s="132">
        <v>37067</v>
      </c>
      <c r="B3499" s="135">
        <v>1218.5999999999999</v>
      </c>
      <c r="C3499" s="135">
        <v>972.53200000000004</v>
      </c>
      <c r="D3499" s="135">
        <v>1684.17</v>
      </c>
      <c r="E3499" s="135">
        <v>740.57899999999995</v>
      </c>
      <c r="F3499" s="135">
        <v>1689.0989999999999</v>
      </c>
      <c r="G3499" s="135">
        <v>887.23900000000003</v>
      </c>
      <c r="H3499" s="135">
        <v>1264.451</v>
      </c>
      <c r="I3499" s="135">
        <v>867.04300000000001</v>
      </c>
      <c r="J3499" s="135">
        <v>6052.0709999999999</v>
      </c>
      <c r="K3499" s="135">
        <v>1306.953</v>
      </c>
      <c r="L3499" s="135">
        <v>802.87599999999998</v>
      </c>
      <c r="M3499" s="135">
        <v>698.78</v>
      </c>
      <c r="N3499" s="135">
        <v>6414.9849999999997</v>
      </c>
      <c r="O3499" s="135">
        <v>208.51400000000001</v>
      </c>
      <c r="P3499" s="135">
        <v>23.494</v>
      </c>
      <c r="Q3499" s="135">
        <v>149.88900000000001</v>
      </c>
      <c r="R3499" s="135">
        <v>226.77500000000001</v>
      </c>
      <c r="S3499" s="135">
        <v>138.291</v>
      </c>
      <c r="T3499" s="135">
        <v>211.096</v>
      </c>
      <c r="U3499" s="135">
        <v>502.70499999999998</v>
      </c>
      <c r="V3499" s="135">
        <v>116.77</v>
      </c>
      <c r="W3499" s="135">
        <v>57379297681</v>
      </c>
      <c r="X3499" s="135">
        <v>7198.1959999999999</v>
      </c>
      <c r="Y3499" s="135">
        <v>224.977</v>
      </c>
      <c r="Z3499" s="135">
        <v>270.17700000000002</v>
      </c>
    </row>
    <row r="3500" spans="1:26" x14ac:dyDescent="0.3">
      <c r="A3500" s="132">
        <v>37068</v>
      </c>
      <c r="B3500" s="135">
        <v>1216.76</v>
      </c>
      <c r="C3500" s="135">
        <v>961.33399999999995</v>
      </c>
      <c r="D3500" s="135">
        <v>1653.309</v>
      </c>
      <c r="E3500" s="135">
        <v>735.39499999999998</v>
      </c>
      <c r="F3500" s="135">
        <v>1651.1179999999999</v>
      </c>
      <c r="G3500" s="135">
        <v>875.70500000000004</v>
      </c>
      <c r="H3500" s="135">
        <v>1248.4100000000001</v>
      </c>
      <c r="I3500" s="135">
        <v>851.38300000000004</v>
      </c>
      <c r="J3500" s="135">
        <v>6027.9089999999997</v>
      </c>
      <c r="K3500" s="135">
        <v>1293.7950000000001</v>
      </c>
      <c r="L3500" s="135">
        <v>805.21400000000006</v>
      </c>
      <c r="M3500" s="135">
        <v>703.01800000000003</v>
      </c>
      <c r="N3500" s="135">
        <v>6351.6189999999997</v>
      </c>
      <c r="O3500" s="135">
        <v>208.96700000000001</v>
      </c>
      <c r="P3500" s="135">
        <v>22.966999999999999</v>
      </c>
      <c r="Q3500" s="135">
        <v>147.98599999999999</v>
      </c>
      <c r="R3500" s="135">
        <v>221.36</v>
      </c>
      <c r="S3500" s="135">
        <v>142.26</v>
      </c>
      <c r="T3500" s="135">
        <v>212.83099999999999</v>
      </c>
      <c r="U3500" s="135">
        <v>505.90499999999997</v>
      </c>
      <c r="V3500" s="135">
        <v>117.26900000000001</v>
      </c>
      <c r="W3500" s="135">
        <v>56962754805.199997</v>
      </c>
      <c r="X3500" s="135">
        <v>7219.8050000000003</v>
      </c>
      <c r="Y3500" s="135">
        <v>222.40299999999999</v>
      </c>
      <c r="Z3500" s="135">
        <v>268.428</v>
      </c>
    </row>
    <row r="3501" spans="1:26" x14ac:dyDescent="0.3">
      <c r="A3501" s="132">
        <v>37069</v>
      </c>
      <c r="B3501" s="135">
        <v>1211.07</v>
      </c>
      <c r="C3501" s="135">
        <v>952.84500000000003</v>
      </c>
      <c r="D3501" s="135">
        <v>1669.136</v>
      </c>
      <c r="E3501" s="135">
        <v>731.32299999999998</v>
      </c>
      <c r="F3501" s="135">
        <v>1639.787</v>
      </c>
      <c r="G3501" s="135">
        <v>865.77300000000002</v>
      </c>
      <c r="H3501" s="135">
        <v>1256.5999999999999</v>
      </c>
      <c r="I3501" s="135">
        <v>847.16899999999998</v>
      </c>
      <c r="J3501" s="135">
        <v>6111.3029999999999</v>
      </c>
      <c r="K3501" s="135">
        <v>1287.0309999999999</v>
      </c>
      <c r="L3501" s="135">
        <v>800.702</v>
      </c>
      <c r="M3501" s="135">
        <v>697.51900000000001</v>
      </c>
      <c r="N3501" s="135">
        <v>6351.7169999999996</v>
      </c>
      <c r="O3501" s="135">
        <v>207.05699999999999</v>
      </c>
      <c r="P3501" s="135">
        <v>23.202999999999999</v>
      </c>
      <c r="Q3501" s="135">
        <v>147.261</v>
      </c>
      <c r="R3501" s="135">
        <v>224.50899999999999</v>
      </c>
      <c r="S3501" s="135">
        <v>142.416</v>
      </c>
      <c r="T3501" s="135">
        <v>211.59800000000001</v>
      </c>
      <c r="U3501" s="135">
        <v>507.59300000000002</v>
      </c>
      <c r="V3501" s="135">
        <v>116.974</v>
      </c>
      <c r="W3501" s="135">
        <v>56204814860.800003</v>
      </c>
      <c r="X3501" s="135">
        <v>7240.2870000000003</v>
      </c>
      <c r="Y3501" s="135">
        <v>221.511</v>
      </c>
      <c r="Z3501" s="135">
        <v>268.81299999999999</v>
      </c>
    </row>
    <row r="3502" spans="1:26" x14ac:dyDescent="0.3">
      <c r="A3502" s="132">
        <v>37070</v>
      </c>
      <c r="B3502" s="135">
        <v>1226.2</v>
      </c>
      <c r="C3502" s="135">
        <v>959.59500000000003</v>
      </c>
      <c r="D3502" s="135">
        <v>1678.97</v>
      </c>
      <c r="E3502" s="135">
        <v>748.43</v>
      </c>
      <c r="F3502" s="135">
        <v>1665.078</v>
      </c>
      <c r="G3502" s="135">
        <v>884.976</v>
      </c>
      <c r="H3502" s="135">
        <v>1264.662</v>
      </c>
      <c r="I3502" s="135">
        <v>854.02700000000004</v>
      </c>
      <c r="J3502" s="135">
        <v>6254.4139999999998</v>
      </c>
      <c r="K3502" s="135">
        <v>1288.4749999999999</v>
      </c>
      <c r="L3502" s="135">
        <v>794.74400000000003</v>
      </c>
      <c r="M3502" s="135">
        <v>699.82299999999998</v>
      </c>
      <c r="N3502" s="135">
        <v>6284.4470000000001</v>
      </c>
      <c r="O3502" s="135">
        <v>208.33</v>
      </c>
      <c r="P3502" s="135">
        <v>22.635999999999999</v>
      </c>
      <c r="Q3502" s="135">
        <v>147.01499999999999</v>
      </c>
      <c r="R3502" s="135">
        <v>220.42099999999999</v>
      </c>
      <c r="S3502" s="135">
        <v>141.989</v>
      </c>
      <c r="T3502" s="135">
        <v>210.40899999999999</v>
      </c>
      <c r="U3502" s="135">
        <v>500.25200000000001</v>
      </c>
      <c r="V3502" s="135">
        <v>116.858</v>
      </c>
      <c r="W3502" s="135">
        <v>56405722431.5</v>
      </c>
      <c r="X3502" s="135">
        <v>7256.62</v>
      </c>
      <c r="Y3502" s="135">
        <v>217.75</v>
      </c>
      <c r="Z3502" s="135">
        <v>267.505</v>
      </c>
    </row>
    <row r="3503" spans="1:26" x14ac:dyDescent="0.3">
      <c r="A3503" s="132">
        <v>37071</v>
      </c>
      <c r="B3503" s="135">
        <v>1224.42</v>
      </c>
      <c r="C3503" s="135">
        <v>975.83399999999995</v>
      </c>
      <c r="D3503" s="135">
        <v>1680.1020000000001</v>
      </c>
      <c r="E3503" s="135">
        <v>759.70899999999995</v>
      </c>
      <c r="F3503" s="135">
        <v>1695.884</v>
      </c>
      <c r="G3503" s="135">
        <v>895.60599999999999</v>
      </c>
      <c r="H3503" s="135">
        <v>1271.8340000000001</v>
      </c>
      <c r="I3503" s="135">
        <v>858.12099999999998</v>
      </c>
      <c r="J3503" s="135">
        <v>6334.1869999999999</v>
      </c>
      <c r="K3503" s="135">
        <v>1312.6780000000001</v>
      </c>
      <c r="L3503" s="135">
        <v>806.76700000000005</v>
      </c>
      <c r="M3503" s="135">
        <v>712.85599999999999</v>
      </c>
      <c r="N3503" s="135">
        <v>6358.9530000000004</v>
      </c>
      <c r="O3503" s="135">
        <v>209.94</v>
      </c>
      <c r="P3503" s="135">
        <v>22.969000000000001</v>
      </c>
      <c r="Q3503" s="135">
        <v>150.44900000000001</v>
      </c>
      <c r="R3503" s="135">
        <v>227.56700000000001</v>
      </c>
      <c r="S3503" s="135">
        <v>144.25399999999999</v>
      </c>
      <c r="T3503" s="135">
        <v>212.607</v>
      </c>
      <c r="U3503" s="135">
        <v>514.03800000000001</v>
      </c>
      <c r="V3503" s="135">
        <v>116.539</v>
      </c>
      <c r="W3503" s="135">
        <v>57347945605.099998</v>
      </c>
      <c r="X3503" s="135">
        <v>7320.3770000000004</v>
      </c>
      <c r="Y3503" s="135">
        <v>211.60400000000001</v>
      </c>
      <c r="Z3503" s="135">
        <v>267.64699999999999</v>
      </c>
    </row>
    <row r="3504" spans="1:26" x14ac:dyDescent="0.3">
      <c r="A3504" s="132">
        <v>37074</v>
      </c>
      <c r="B3504" s="135">
        <v>1236.71</v>
      </c>
      <c r="C3504" s="135">
        <v>975.83399999999995</v>
      </c>
      <c r="D3504" s="135">
        <v>1702.6</v>
      </c>
      <c r="E3504" s="135">
        <v>765.46900000000005</v>
      </c>
      <c r="F3504" s="135">
        <v>1714.452</v>
      </c>
      <c r="G3504" s="135">
        <v>904.80499999999995</v>
      </c>
      <c r="H3504" s="135">
        <v>1294.9059999999999</v>
      </c>
      <c r="I3504" s="135">
        <v>876.79499999999996</v>
      </c>
      <c r="J3504" s="135">
        <v>6448.7269999999999</v>
      </c>
      <c r="K3504" s="135">
        <v>1332.384</v>
      </c>
      <c r="L3504" s="135">
        <v>800.87300000000005</v>
      </c>
      <c r="M3504" s="135">
        <v>703.60299999999995</v>
      </c>
      <c r="N3504" s="135">
        <v>6358.9530000000004</v>
      </c>
      <c r="O3504" s="135">
        <v>206.994</v>
      </c>
      <c r="P3504" s="135">
        <v>22.968</v>
      </c>
      <c r="Q3504" s="135">
        <v>150.459</v>
      </c>
      <c r="R3504" s="135">
        <v>229.45699999999999</v>
      </c>
      <c r="S3504" s="135">
        <v>142.56</v>
      </c>
      <c r="T3504" s="135">
        <v>209.89500000000001</v>
      </c>
      <c r="U3504" s="135">
        <v>505.726</v>
      </c>
      <c r="V3504" s="135">
        <v>116.91</v>
      </c>
      <c r="W3504" s="135">
        <v>57063243939.400002</v>
      </c>
      <c r="X3504" s="135">
        <v>7452.8950000000004</v>
      </c>
      <c r="Y3504" s="135">
        <v>209.05500000000001</v>
      </c>
      <c r="Z3504" s="135">
        <v>267.91800000000001</v>
      </c>
    </row>
    <row r="3505" spans="1:26" x14ac:dyDescent="0.3">
      <c r="A3505" s="132">
        <v>37075</v>
      </c>
      <c r="B3505" s="135">
        <v>1234.45</v>
      </c>
      <c r="C3505" s="135">
        <v>978.83500000000004</v>
      </c>
      <c r="D3505" s="135">
        <v>1682.5920000000001</v>
      </c>
      <c r="E3505" s="135">
        <v>757.78700000000003</v>
      </c>
      <c r="F3505" s="135">
        <v>1683.5060000000001</v>
      </c>
      <c r="G3505" s="135">
        <v>896.68600000000004</v>
      </c>
      <c r="H3505" s="135">
        <v>1290.683</v>
      </c>
      <c r="I3505" s="135">
        <v>871.51900000000001</v>
      </c>
      <c r="J3505" s="135">
        <v>6412.6989999999996</v>
      </c>
      <c r="K3505" s="135">
        <v>1315.9690000000001</v>
      </c>
      <c r="L3505" s="135">
        <v>804.16600000000005</v>
      </c>
      <c r="M3505" s="135">
        <v>707.06399999999996</v>
      </c>
      <c r="N3505" s="135">
        <v>6399.2839999999997</v>
      </c>
      <c r="O3505" s="135">
        <v>206.96700000000001</v>
      </c>
      <c r="P3505" s="135">
        <v>23.433</v>
      </c>
      <c r="Q3505" s="135">
        <v>150.03899999999999</v>
      </c>
      <c r="R3505" s="135">
        <v>227.53899999999999</v>
      </c>
      <c r="S3505" s="135">
        <v>138.18799999999999</v>
      </c>
      <c r="T3505" s="135">
        <v>211.976</v>
      </c>
      <c r="U3505" s="135">
        <v>501.90699999999998</v>
      </c>
      <c r="V3505" s="135">
        <v>118.455</v>
      </c>
      <c r="W3505" s="135">
        <v>55840014947.900002</v>
      </c>
      <c r="X3505" s="135">
        <v>7491.85</v>
      </c>
      <c r="Y3505" s="135">
        <v>206.74600000000001</v>
      </c>
      <c r="Z3505" s="135">
        <v>262.50200000000001</v>
      </c>
    </row>
    <row r="3506" spans="1:26" x14ac:dyDescent="0.3">
      <c r="A3506" s="132">
        <v>37076</v>
      </c>
      <c r="B3506" s="135">
        <v>1234.45</v>
      </c>
      <c r="C3506" s="135">
        <v>976.63400000000001</v>
      </c>
      <c r="D3506" s="135">
        <v>1671.8240000000001</v>
      </c>
      <c r="E3506" s="135">
        <v>753.18399999999997</v>
      </c>
      <c r="F3506" s="135">
        <v>1674.5319999999999</v>
      </c>
      <c r="G3506" s="135">
        <v>890.12199999999996</v>
      </c>
      <c r="H3506" s="135">
        <v>1285.182</v>
      </c>
      <c r="I3506" s="135">
        <v>858.78399999999999</v>
      </c>
      <c r="J3506" s="135">
        <v>6273.5230000000001</v>
      </c>
      <c r="K3506" s="135">
        <v>1312.8</v>
      </c>
      <c r="L3506" s="135">
        <v>795.86</v>
      </c>
      <c r="M3506" s="135">
        <v>702.44899999999996</v>
      </c>
      <c r="N3506" s="135">
        <v>6499.3530000000001</v>
      </c>
      <c r="O3506" s="135">
        <v>206.042</v>
      </c>
      <c r="P3506" s="135">
        <v>23.209</v>
      </c>
      <c r="Q3506" s="135">
        <v>150.95400000000001</v>
      </c>
      <c r="R3506" s="135">
        <v>223.28700000000001</v>
      </c>
      <c r="S3506" s="135">
        <v>137.91</v>
      </c>
      <c r="T3506" s="135">
        <v>214.27600000000001</v>
      </c>
      <c r="U3506" s="135">
        <v>502.35399999999998</v>
      </c>
      <c r="V3506" s="135">
        <v>118.401</v>
      </c>
      <c r="W3506" s="135">
        <v>55170058738.900002</v>
      </c>
      <c r="X3506" s="135">
        <v>7523.2939999999999</v>
      </c>
      <c r="Y3506" s="135">
        <v>212.48599999999999</v>
      </c>
      <c r="Z3506" s="135">
        <v>257.44400000000002</v>
      </c>
    </row>
    <row r="3507" spans="1:26" x14ac:dyDescent="0.3">
      <c r="A3507" s="132">
        <v>37077</v>
      </c>
      <c r="B3507" s="135">
        <v>1219.24</v>
      </c>
      <c r="C3507" s="135">
        <v>967.52599999999995</v>
      </c>
      <c r="D3507" s="135">
        <v>1655.8579999999999</v>
      </c>
      <c r="E3507" s="135">
        <v>750.39099999999996</v>
      </c>
      <c r="F3507" s="135">
        <v>1656.5920000000001</v>
      </c>
      <c r="G3507" s="135">
        <v>883.10900000000004</v>
      </c>
      <c r="H3507" s="135">
        <v>1286.04</v>
      </c>
      <c r="I3507" s="135">
        <v>850.91300000000001</v>
      </c>
      <c r="J3507" s="135">
        <v>6124.1130000000003</v>
      </c>
      <c r="K3507" s="135">
        <v>1316.182</v>
      </c>
      <c r="L3507" s="135">
        <v>795.03599999999994</v>
      </c>
      <c r="M3507" s="135">
        <v>688.15099999999995</v>
      </c>
      <c r="N3507" s="135">
        <v>6417.692</v>
      </c>
      <c r="O3507" s="135">
        <v>205.30600000000001</v>
      </c>
      <c r="P3507" s="135">
        <v>22.692</v>
      </c>
      <c r="Q3507" s="135">
        <v>149.94900000000001</v>
      </c>
      <c r="R3507" s="135">
        <v>222.166</v>
      </c>
      <c r="S3507" s="135">
        <v>138.18100000000001</v>
      </c>
      <c r="T3507" s="135">
        <v>222.69900000000001</v>
      </c>
      <c r="U3507" s="135">
        <v>504.18299999999999</v>
      </c>
      <c r="V3507" s="135">
        <v>117.676</v>
      </c>
      <c r="W3507" s="135">
        <v>55450825825.300003</v>
      </c>
      <c r="X3507" s="135">
        <v>7457.0360000000001</v>
      </c>
      <c r="Y3507" s="135">
        <v>214.71100000000001</v>
      </c>
      <c r="Z3507" s="135">
        <v>253.86500000000001</v>
      </c>
    </row>
    <row r="3508" spans="1:26" x14ac:dyDescent="0.3">
      <c r="A3508" s="132">
        <v>37078</v>
      </c>
      <c r="B3508" s="135">
        <v>1190.5899999999999</v>
      </c>
      <c r="C3508" s="135">
        <v>954.14599999999996</v>
      </c>
      <c r="D3508" s="135">
        <v>1633.163</v>
      </c>
      <c r="E3508" s="135">
        <v>732.67399999999998</v>
      </c>
      <c r="F3508" s="135">
        <v>1616.954</v>
      </c>
      <c r="G3508" s="135">
        <v>866.37800000000004</v>
      </c>
      <c r="H3508" s="135">
        <v>1258.9179999999999</v>
      </c>
      <c r="I3508" s="135">
        <v>823.07299999999998</v>
      </c>
      <c r="J3508" s="135">
        <v>5872.6189999999997</v>
      </c>
      <c r="K3508" s="135">
        <v>1291.806</v>
      </c>
      <c r="L3508" s="135">
        <v>779.27099999999996</v>
      </c>
      <c r="M3508" s="135">
        <v>681.54899999999998</v>
      </c>
      <c r="N3508" s="135">
        <v>6417.692</v>
      </c>
      <c r="O3508" s="135">
        <v>201.93299999999999</v>
      </c>
      <c r="P3508" s="135">
        <v>22.69</v>
      </c>
      <c r="Q3508" s="135">
        <v>145.828</v>
      </c>
      <c r="R3508" s="135">
        <v>220.96100000000001</v>
      </c>
      <c r="S3508" s="135">
        <v>137.45699999999999</v>
      </c>
      <c r="T3508" s="135">
        <v>226.84399999999999</v>
      </c>
      <c r="U3508" s="135">
        <v>504.98500000000001</v>
      </c>
      <c r="V3508" s="135">
        <v>117.676</v>
      </c>
      <c r="W3508" s="135">
        <v>55226509248.900002</v>
      </c>
      <c r="X3508" s="135">
        <v>7366.2250000000004</v>
      </c>
      <c r="Y3508" s="135">
        <v>207.143</v>
      </c>
      <c r="Z3508" s="135">
        <v>252.203</v>
      </c>
    </row>
    <row r="3509" spans="1:26" x14ac:dyDescent="0.3">
      <c r="A3509" s="132">
        <v>37081</v>
      </c>
      <c r="B3509" s="135">
        <v>1198.78</v>
      </c>
      <c r="C3509" s="135">
        <v>963.08199999999999</v>
      </c>
      <c r="D3509" s="135">
        <v>1631.4770000000001</v>
      </c>
      <c r="E3509" s="135">
        <v>733.47</v>
      </c>
      <c r="F3509" s="135">
        <v>1627.9860000000001</v>
      </c>
      <c r="G3509" s="135">
        <v>867.19799999999998</v>
      </c>
      <c r="H3509" s="135">
        <v>1263.2460000000001</v>
      </c>
      <c r="I3509" s="135">
        <v>823.62400000000002</v>
      </c>
      <c r="J3509" s="135">
        <v>5819.232</v>
      </c>
      <c r="K3509" s="135">
        <v>1287.248</v>
      </c>
      <c r="L3509" s="135">
        <v>772.83299999999997</v>
      </c>
      <c r="M3509" s="135">
        <v>680.81200000000001</v>
      </c>
      <c r="N3509" s="135">
        <v>6270.0659999999998</v>
      </c>
      <c r="O3509" s="135">
        <v>200.84899999999999</v>
      </c>
      <c r="P3509" s="135">
        <v>21.818999999999999</v>
      </c>
      <c r="Q3509" s="135">
        <v>141.27000000000001</v>
      </c>
      <c r="R3509" s="135">
        <v>218.19800000000001</v>
      </c>
      <c r="S3509" s="135">
        <v>136.95099999999999</v>
      </c>
      <c r="T3509" s="135">
        <v>226.45500000000001</v>
      </c>
      <c r="U3509" s="135">
        <v>505.23</v>
      </c>
      <c r="V3509" s="135">
        <v>118.21</v>
      </c>
      <c r="W3509" s="135">
        <v>55201607366.599998</v>
      </c>
      <c r="X3509" s="135">
        <v>7359.5339999999997</v>
      </c>
      <c r="Y3509" s="135">
        <v>204.298</v>
      </c>
      <c r="Z3509" s="135">
        <v>252.21799999999999</v>
      </c>
    </row>
    <row r="3510" spans="1:26" x14ac:dyDescent="0.3">
      <c r="A3510" s="132">
        <v>37082</v>
      </c>
      <c r="B3510" s="135">
        <v>1181.52</v>
      </c>
      <c r="C3510" s="135">
        <v>950.654</v>
      </c>
      <c r="D3510" s="135">
        <v>1632.7829999999999</v>
      </c>
      <c r="E3510" s="135">
        <v>727.74800000000005</v>
      </c>
      <c r="F3510" s="135">
        <v>1609.973</v>
      </c>
      <c r="G3510" s="135">
        <v>855.64400000000001</v>
      </c>
      <c r="H3510" s="135">
        <v>1254.5319999999999</v>
      </c>
      <c r="I3510" s="135">
        <v>818.24900000000002</v>
      </c>
      <c r="J3510" s="135">
        <v>5856.8289999999997</v>
      </c>
      <c r="K3510" s="135">
        <v>1279.3019999999999</v>
      </c>
      <c r="L3510" s="135">
        <v>780.81700000000001</v>
      </c>
      <c r="M3510" s="135">
        <v>683.68</v>
      </c>
      <c r="N3510" s="135">
        <v>6340.4759999999997</v>
      </c>
      <c r="O3510" s="135">
        <v>204.58199999999999</v>
      </c>
      <c r="P3510" s="135">
        <v>21.76</v>
      </c>
      <c r="Q3510" s="135">
        <v>140.49600000000001</v>
      </c>
      <c r="R3510" s="135">
        <v>216.79</v>
      </c>
      <c r="S3510" s="135">
        <v>138.29300000000001</v>
      </c>
      <c r="T3510" s="135">
        <v>226.19300000000001</v>
      </c>
      <c r="U3510" s="135">
        <v>509.50700000000001</v>
      </c>
      <c r="V3510" s="135">
        <v>117.919</v>
      </c>
      <c r="W3510" s="135">
        <v>54328565841.699997</v>
      </c>
      <c r="X3510" s="135">
        <v>7381.15</v>
      </c>
      <c r="Y3510" s="135">
        <v>203.196</v>
      </c>
      <c r="Z3510" s="135">
        <v>253.834</v>
      </c>
    </row>
    <row r="3511" spans="1:26" x14ac:dyDescent="0.3">
      <c r="A3511" s="132">
        <v>37083</v>
      </c>
      <c r="B3511" s="135">
        <v>1180.18</v>
      </c>
      <c r="C3511" s="135">
        <v>952.78800000000001</v>
      </c>
      <c r="D3511" s="135">
        <v>1609.8119999999999</v>
      </c>
      <c r="E3511" s="135">
        <v>725.40599999999995</v>
      </c>
      <c r="F3511" s="135">
        <v>1590.3209999999999</v>
      </c>
      <c r="G3511" s="135">
        <v>845.41300000000001</v>
      </c>
      <c r="H3511" s="135">
        <v>1242.213</v>
      </c>
      <c r="I3511" s="135">
        <v>799.14400000000001</v>
      </c>
      <c r="J3511" s="135">
        <v>5776.1329999999998</v>
      </c>
      <c r="K3511" s="135">
        <v>1260.2639999999999</v>
      </c>
      <c r="L3511" s="135">
        <v>766.26099999999997</v>
      </c>
      <c r="M3511" s="135">
        <v>688.83</v>
      </c>
      <c r="N3511" s="135">
        <v>6327.8909999999996</v>
      </c>
      <c r="O3511" s="135">
        <v>202.732</v>
      </c>
      <c r="P3511" s="135">
        <v>21.358000000000001</v>
      </c>
      <c r="Q3511" s="135">
        <v>139.661</v>
      </c>
      <c r="R3511" s="135">
        <v>213.642</v>
      </c>
      <c r="S3511" s="135">
        <v>139.99199999999999</v>
      </c>
      <c r="T3511" s="135">
        <v>222.77799999999999</v>
      </c>
      <c r="U3511" s="135">
        <v>512.58000000000004</v>
      </c>
      <c r="V3511" s="135">
        <v>113.639</v>
      </c>
      <c r="W3511" s="135">
        <v>54820699855.599998</v>
      </c>
      <c r="X3511" s="135">
        <v>7204.0339999999997</v>
      </c>
      <c r="Y3511" s="135">
        <v>192.31</v>
      </c>
      <c r="Z3511" s="135">
        <v>253.56299999999999</v>
      </c>
    </row>
    <row r="3512" spans="1:26" x14ac:dyDescent="0.3">
      <c r="A3512" s="132">
        <v>37084</v>
      </c>
      <c r="B3512" s="135">
        <v>1208.1400000000001</v>
      </c>
      <c r="C3512" s="135">
        <v>966.39599999999996</v>
      </c>
      <c r="D3512" s="135">
        <v>1637.0809999999999</v>
      </c>
      <c r="E3512" s="135">
        <v>736.12099999999998</v>
      </c>
      <c r="F3512" s="135">
        <v>1604.5309999999999</v>
      </c>
      <c r="G3512" s="135">
        <v>860.24699999999996</v>
      </c>
      <c r="H3512" s="135">
        <v>1241.4929999999999</v>
      </c>
      <c r="I3512" s="135">
        <v>788.84500000000003</v>
      </c>
      <c r="J3512" s="135">
        <v>5938.2280000000001</v>
      </c>
      <c r="K3512" s="135">
        <v>1265.5329999999999</v>
      </c>
      <c r="L3512" s="135">
        <v>778.65599999999995</v>
      </c>
      <c r="M3512" s="135">
        <v>691.428</v>
      </c>
      <c r="N3512" s="135">
        <v>6374.5190000000002</v>
      </c>
      <c r="O3512" s="135">
        <v>203.71</v>
      </c>
      <c r="P3512" s="135">
        <v>21.812999999999999</v>
      </c>
      <c r="Q3512" s="135">
        <v>141.589</v>
      </c>
      <c r="R3512" s="135">
        <v>217.12799999999999</v>
      </c>
      <c r="S3512" s="135">
        <v>143.376</v>
      </c>
      <c r="T3512" s="135">
        <v>219.179</v>
      </c>
      <c r="U3512" s="135">
        <v>517.62199999999996</v>
      </c>
      <c r="V3512" s="135">
        <v>113.83</v>
      </c>
      <c r="W3512" s="135">
        <v>55451158254.5</v>
      </c>
      <c r="X3512" s="135">
        <v>7123.4740000000002</v>
      </c>
      <c r="Y3512" s="135">
        <v>194.70699999999999</v>
      </c>
      <c r="Z3512" s="135">
        <v>255.99799999999999</v>
      </c>
    </row>
    <row r="3513" spans="1:26" x14ac:dyDescent="0.3">
      <c r="A3513" s="132">
        <v>37085</v>
      </c>
      <c r="B3513" s="135">
        <v>1215.68</v>
      </c>
      <c r="C3513" s="135">
        <v>980.74</v>
      </c>
      <c r="D3513" s="135">
        <v>1653.585</v>
      </c>
      <c r="E3513" s="135">
        <v>742.20299999999997</v>
      </c>
      <c r="F3513" s="135">
        <v>1625.9570000000001</v>
      </c>
      <c r="G3513" s="135">
        <v>861.92899999999997</v>
      </c>
      <c r="H3513" s="135">
        <v>1241.3889999999999</v>
      </c>
      <c r="I3513" s="135">
        <v>804.38800000000003</v>
      </c>
      <c r="J3513" s="135">
        <v>5985.768</v>
      </c>
      <c r="K3513" s="135">
        <v>1265.3879999999999</v>
      </c>
      <c r="L3513" s="135">
        <v>776.44200000000001</v>
      </c>
      <c r="M3513" s="135">
        <v>692.30399999999997</v>
      </c>
      <c r="N3513" s="135">
        <v>6339.81</v>
      </c>
      <c r="O3513" s="135">
        <v>200.613</v>
      </c>
      <c r="P3513" s="135">
        <v>21.584</v>
      </c>
      <c r="Q3513" s="135">
        <v>138.82</v>
      </c>
      <c r="R3513" s="135">
        <v>210.78399999999999</v>
      </c>
      <c r="S3513" s="135">
        <v>143.18299999999999</v>
      </c>
      <c r="T3513" s="135">
        <v>223.77199999999999</v>
      </c>
      <c r="U3513" s="135">
        <v>525.625</v>
      </c>
      <c r="V3513" s="135">
        <v>113.821</v>
      </c>
      <c r="W3513" s="135">
        <v>55959550654.199997</v>
      </c>
      <c r="X3513" s="135">
        <v>7097.973</v>
      </c>
      <c r="Y3513" s="135">
        <v>195.93</v>
      </c>
      <c r="Z3513" s="135">
        <v>258.012</v>
      </c>
    </row>
    <row r="3514" spans="1:26" x14ac:dyDescent="0.3">
      <c r="A3514" s="132">
        <v>37088</v>
      </c>
      <c r="B3514" s="135">
        <v>1202.45</v>
      </c>
      <c r="C3514" s="135">
        <v>963.84199999999998</v>
      </c>
      <c r="D3514" s="135">
        <v>1647.069</v>
      </c>
      <c r="E3514" s="135">
        <v>733.60500000000002</v>
      </c>
      <c r="F3514" s="135">
        <v>1624.4390000000001</v>
      </c>
      <c r="G3514" s="135">
        <v>862.45100000000002</v>
      </c>
      <c r="H3514" s="135">
        <v>1241.5719999999999</v>
      </c>
      <c r="I3514" s="135">
        <v>803.17399999999998</v>
      </c>
      <c r="J3514" s="135">
        <v>6075.6949999999997</v>
      </c>
      <c r="K3514" s="135">
        <v>1251.403</v>
      </c>
      <c r="L3514" s="135">
        <v>777.577</v>
      </c>
      <c r="M3514" s="135">
        <v>698.22500000000002</v>
      </c>
      <c r="N3514" s="135">
        <v>6349.84</v>
      </c>
      <c r="O3514" s="135">
        <v>200.59200000000001</v>
      </c>
      <c r="P3514" s="135">
        <v>21.465</v>
      </c>
      <c r="Q3514" s="135">
        <v>138.77199999999999</v>
      </c>
      <c r="R3514" s="135">
        <v>205.45400000000001</v>
      </c>
      <c r="S3514" s="135">
        <v>142.666</v>
      </c>
      <c r="T3514" s="135">
        <v>227.02799999999999</v>
      </c>
      <c r="U3514" s="135">
        <v>518.97299999999996</v>
      </c>
      <c r="V3514" s="135">
        <v>112.152</v>
      </c>
      <c r="W3514" s="135">
        <v>54973075157.900002</v>
      </c>
      <c r="X3514" s="135">
        <v>6973.9970000000003</v>
      </c>
      <c r="Y3514" s="135">
        <v>196.41</v>
      </c>
      <c r="Z3514" s="135">
        <v>257.78899999999999</v>
      </c>
    </row>
    <row r="3515" spans="1:26" x14ac:dyDescent="0.3">
      <c r="A3515" s="132">
        <v>37089</v>
      </c>
      <c r="B3515" s="135">
        <v>1214.44</v>
      </c>
      <c r="C3515" s="135">
        <v>972.88199999999995</v>
      </c>
      <c r="D3515" s="135">
        <v>1620.66</v>
      </c>
      <c r="E3515" s="135">
        <v>731.86199999999997</v>
      </c>
      <c r="F3515" s="135">
        <v>1609.6489999999999</v>
      </c>
      <c r="G3515" s="135">
        <v>858.08699999999999</v>
      </c>
      <c r="H3515" s="135">
        <v>1220.3989999999999</v>
      </c>
      <c r="I3515" s="135">
        <v>810.08</v>
      </c>
      <c r="J3515" s="135">
        <v>5899.6959999999999</v>
      </c>
      <c r="K3515" s="135">
        <v>1251.4970000000001</v>
      </c>
      <c r="L3515" s="135">
        <v>766.09500000000003</v>
      </c>
      <c r="M3515" s="135">
        <v>693.601</v>
      </c>
      <c r="N3515" s="135">
        <v>6333.45</v>
      </c>
      <c r="O3515" s="135">
        <v>197.828</v>
      </c>
      <c r="P3515" s="135">
        <v>20.875</v>
      </c>
      <c r="Q3515" s="135">
        <v>138.77199999999999</v>
      </c>
      <c r="R3515" s="135">
        <v>204.55600000000001</v>
      </c>
      <c r="S3515" s="135">
        <v>142.273</v>
      </c>
      <c r="T3515" s="135">
        <v>230.01599999999999</v>
      </c>
      <c r="U3515" s="135">
        <v>521.54200000000003</v>
      </c>
      <c r="V3515" s="135">
        <v>113.444</v>
      </c>
      <c r="W3515" s="135">
        <v>55693705238.199997</v>
      </c>
      <c r="X3515" s="135">
        <v>6983.3580000000002</v>
      </c>
      <c r="Y3515" s="135">
        <v>193.52</v>
      </c>
      <c r="Z3515" s="135">
        <v>251.13499999999999</v>
      </c>
    </row>
    <row r="3516" spans="1:26" x14ac:dyDescent="0.3">
      <c r="A3516" s="132">
        <v>37090</v>
      </c>
      <c r="B3516" s="135">
        <v>1207.71</v>
      </c>
      <c r="C3516" s="135">
        <v>961.55</v>
      </c>
      <c r="D3516" s="135">
        <v>1617.825</v>
      </c>
      <c r="E3516" s="135">
        <v>717.221</v>
      </c>
      <c r="F3516" s="135">
        <v>1573.192</v>
      </c>
      <c r="G3516" s="135">
        <v>853.38199999999995</v>
      </c>
      <c r="H3516" s="135">
        <v>1204.0050000000001</v>
      </c>
      <c r="I3516" s="135">
        <v>795.77099999999996</v>
      </c>
      <c r="J3516" s="135">
        <v>5799.6589999999997</v>
      </c>
      <c r="K3516" s="135">
        <v>1227.6189999999999</v>
      </c>
      <c r="L3516" s="135">
        <v>751.351</v>
      </c>
      <c r="M3516" s="135">
        <v>691.96699999999998</v>
      </c>
      <c r="N3516" s="135">
        <v>6338.9269999999997</v>
      </c>
      <c r="O3516" s="135">
        <v>196.114</v>
      </c>
      <c r="P3516" s="135">
        <v>20.553000000000001</v>
      </c>
      <c r="Q3516" s="135">
        <v>136.827</v>
      </c>
      <c r="R3516" s="135">
        <v>196.82900000000001</v>
      </c>
      <c r="S3516" s="135">
        <v>140.886</v>
      </c>
      <c r="T3516" s="135">
        <v>234.83799999999999</v>
      </c>
      <c r="U3516" s="135">
        <v>530.6</v>
      </c>
      <c r="V3516" s="135">
        <v>114.024</v>
      </c>
      <c r="W3516" s="135">
        <v>54576120531.400002</v>
      </c>
      <c r="X3516" s="135">
        <v>6990.942</v>
      </c>
      <c r="Y3516" s="135">
        <v>187.99199999999999</v>
      </c>
      <c r="Z3516" s="135">
        <v>245.78899999999999</v>
      </c>
    </row>
    <row r="3517" spans="1:26" x14ac:dyDescent="0.3">
      <c r="A3517" s="132">
        <v>37091</v>
      </c>
      <c r="B3517" s="135">
        <v>1215.02</v>
      </c>
      <c r="C3517" s="135">
        <v>966.15300000000002</v>
      </c>
      <c r="D3517" s="135">
        <v>1628.277</v>
      </c>
      <c r="E3517" s="135">
        <v>730.45799999999997</v>
      </c>
      <c r="F3517" s="135">
        <v>1594.538</v>
      </c>
      <c r="G3517" s="135">
        <v>870.51300000000003</v>
      </c>
      <c r="H3517" s="135">
        <v>1224.385</v>
      </c>
      <c r="I3517" s="135">
        <v>809.70899999999995</v>
      </c>
      <c r="J3517" s="135">
        <v>5938.8490000000002</v>
      </c>
      <c r="K3517" s="135">
        <v>1234.6420000000001</v>
      </c>
      <c r="L3517" s="135">
        <v>747.99699999999996</v>
      </c>
      <c r="M3517" s="135">
        <v>692.09699999999998</v>
      </c>
      <c r="N3517" s="135">
        <v>6290.5680000000002</v>
      </c>
      <c r="O3517" s="135">
        <v>196.017</v>
      </c>
      <c r="P3517" s="135">
        <v>19.948</v>
      </c>
      <c r="Q3517" s="135">
        <v>139.392</v>
      </c>
      <c r="R3517" s="135">
        <v>194.93199999999999</v>
      </c>
      <c r="S3517" s="135">
        <v>140.358</v>
      </c>
      <c r="T3517" s="135">
        <v>235.90899999999999</v>
      </c>
      <c r="U3517" s="135">
        <v>544.98299999999995</v>
      </c>
      <c r="V3517" s="135">
        <v>113.38200000000001</v>
      </c>
      <c r="W3517" s="135">
        <v>54757237329.300003</v>
      </c>
      <c r="X3517" s="135">
        <v>7068.9309999999996</v>
      </c>
      <c r="Y3517" s="135">
        <v>191.22499999999999</v>
      </c>
      <c r="Z3517" s="135">
        <v>250.56700000000001</v>
      </c>
    </row>
    <row r="3518" spans="1:26" x14ac:dyDescent="0.3">
      <c r="A3518" s="132">
        <v>37092</v>
      </c>
      <c r="B3518" s="135">
        <v>1210.8499999999999</v>
      </c>
      <c r="C3518" s="135">
        <v>967.69500000000005</v>
      </c>
      <c r="D3518" s="135">
        <v>1612.434</v>
      </c>
      <c r="E3518" s="135">
        <v>722.45699999999999</v>
      </c>
      <c r="F3518" s="135">
        <v>1580.1379999999999</v>
      </c>
      <c r="G3518" s="135">
        <v>862.22299999999996</v>
      </c>
      <c r="H3518" s="135">
        <v>1219.854</v>
      </c>
      <c r="I3518" s="135">
        <v>804.82799999999997</v>
      </c>
      <c r="J3518" s="135">
        <v>5873.43</v>
      </c>
      <c r="K3518" s="135">
        <v>1226.7239999999999</v>
      </c>
      <c r="L3518" s="135">
        <v>747.99699999999996</v>
      </c>
      <c r="M3518" s="135">
        <v>688.80399999999997</v>
      </c>
      <c r="N3518" s="135">
        <v>6318.7579999999998</v>
      </c>
      <c r="O3518" s="135">
        <v>198.24</v>
      </c>
      <c r="P3518" s="135">
        <v>20.059000000000001</v>
      </c>
      <c r="Q3518" s="135">
        <v>137.16200000000001</v>
      </c>
      <c r="R3518" s="135">
        <v>196.678</v>
      </c>
      <c r="S3518" s="135">
        <v>139.21100000000001</v>
      </c>
      <c r="T3518" s="135">
        <v>235.833</v>
      </c>
      <c r="U3518" s="135">
        <v>539.65899999999999</v>
      </c>
      <c r="V3518" s="135">
        <v>112.313</v>
      </c>
      <c r="W3518" s="135">
        <v>55568958048.199997</v>
      </c>
      <c r="X3518" s="135">
        <v>7032.0680000000002</v>
      </c>
      <c r="Y3518" s="135">
        <v>190.066</v>
      </c>
      <c r="Z3518" s="135">
        <v>247.54599999999999</v>
      </c>
    </row>
    <row r="3519" spans="1:26" x14ac:dyDescent="0.3">
      <c r="A3519" s="132">
        <v>37095</v>
      </c>
      <c r="B3519" s="135">
        <v>1191.03</v>
      </c>
      <c r="C3519" s="135">
        <v>964.83</v>
      </c>
      <c r="D3519" s="135">
        <v>1616.886</v>
      </c>
      <c r="E3519" s="135">
        <v>727.21299999999997</v>
      </c>
      <c r="F3519" s="135">
        <v>1591.3979999999999</v>
      </c>
      <c r="G3519" s="135">
        <v>862.72500000000002</v>
      </c>
      <c r="H3519" s="135">
        <v>1229.1110000000001</v>
      </c>
      <c r="I3519" s="135">
        <v>812.50199999999995</v>
      </c>
      <c r="J3519" s="135">
        <v>5876.1130000000003</v>
      </c>
      <c r="K3519" s="135">
        <v>1234.4079999999999</v>
      </c>
      <c r="L3519" s="135">
        <v>729.07</v>
      </c>
      <c r="M3519" s="135">
        <v>687.37400000000002</v>
      </c>
      <c r="N3519" s="135">
        <v>6309.72</v>
      </c>
      <c r="O3519" s="135">
        <v>197.375</v>
      </c>
      <c r="P3519" s="135">
        <v>19.762</v>
      </c>
      <c r="Q3519" s="135">
        <v>134.30099999999999</v>
      </c>
      <c r="R3519" s="135">
        <v>193.42400000000001</v>
      </c>
      <c r="S3519" s="135">
        <v>138.75700000000001</v>
      </c>
      <c r="T3519" s="135">
        <v>231.17699999999999</v>
      </c>
      <c r="U3519" s="135">
        <v>553.51700000000005</v>
      </c>
      <c r="V3519" s="135">
        <v>110.99</v>
      </c>
      <c r="W3519" s="135">
        <v>55796589415.800003</v>
      </c>
      <c r="X3519" s="135">
        <v>7048.4610000000002</v>
      </c>
      <c r="Y3519" s="135">
        <v>192.078</v>
      </c>
      <c r="Z3519" s="135">
        <v>246.465</v>
      </c>
    </row>
    <row r="3520" spans="1:26" x14ac:dyDescent="0.3">
      <c r="A3520" s="132">
        <v>37096</v>
      </c>
      <c r="B3520" s="135">
        <v>1171.6500000000001</v>
      </c>
      <c r="C3520" s="135">
        <v>960.17899999999997</v>
      </c>
      <c r="D3520" s="135">
        <v>1592.4380000000001</v>
      </c>
      <c r="E3520" s="135">
        <v>712.56399999999996</v>
      </c>
      <c r="F3520" s="135">
        <v>1572.566</v>
      </c>
      <c r="G3520" s="135">
        <v>843.20299999999997</v>
      </c>
      <c r="H3520" s="135">
        <v>1225.4349999999999</v>
      </c>
      <c r="I3520" s="135">
        <v>811.11400000000003</v>
      </c>
      <c r="J3520" s="135">
        <v>5827.9719999999998</v>
      </c>
      <c r="K3520" s="135">
        <v>1226.6030000000001</v>
      </c>
      <c r="L3520" s="135">
        <v>738.75599999999997</v>
      </c>
      <c r="M3520" s="135">
        <v>682.95699999999999</v>
      </c>
      <c r="N3520" s="135">
        <v>6232.7179999999998</v>
      </c>
      <c r="O3520" s="135">
        <v>197.47399999999999</v>
      </c>
      <c r="P3520" s="135">
        <v>19.995999999999999</v>
      </c>
      <c r="Q3520" s="135">
        <v>134.751</v>
      </c>
      <c r="R3520" s="135">
        <v>188.22</v>
      </c>
      <c r="S3520" s="135">
        <v>138.60400000000001</v>
      </c>
      <c r="T3520" s="135">
        <v>231.22200000000001</v>
      </c>
      <c r="U3520" s="135">
        <v>535.64300000000003</v>
      </c>
      <c r="V3520" s="135">
        <v>109.874</v>
      </c>
      <c r="W3520" s="135">
        <v>55011420782.699997</v>
      </c>
      <c r="X3520" s="135">
        <v>6991.2629999999999</v>
      </c>
      <c r="Y3520" s="135">
        <v>188.53299999999999</v>
      </c>
      <c r="Z3520" s="135">
        <v>242.88499999999999</v>
      </c>
    </row>
    <row r="3521" spans="1:26" x14ac:dyDescent="0.3">
      <c r="A3521" s="132">
        <v>37097</v>
      </c>
      <c r="B3521" s="135">
        <v>1190.49</v>
      </c>
      <c r="C3521" s="135">
        <v>966.56500000000005</v>
      </c>
      <c r="D3521" s="135">
        <v>1580.18</v>
      </c>
      <c r="E3521" s="135">
        <v>701.82399999999996</v>
      </c>
      <c r="F3521" s="135">
        <v>1543.623</v>
      </c>
      <c r="G3521" s="135">
        <v>829.89599999999996</v>
      </c>
      <c r="H3521" s="135">
        <v>1213.8440000000001</v>
      </c>
      <c r="I3521" s="135">
        <v>791.00400000000002</v>
      </c>
      <c r="J3521" s="135">
        <v>5762.9780000000001</v>
      </c>
      <c r="K3521" s="135">
        <v>1203.4449999999999</v>
      </c>
      <c r="L3521" s="135">
        <v>744.39700000000005</v>
      </c>
      <c r="M3521" s="135">
        <v>675.48500000000001</v>
      </c>
      <c r="N3521" s="135">
        <v>6232.7179999999998</v>
      </c>
      <c r="O3521" s="135">
        <v>197.875</v>
      </c>
      <c r="P3521" s="135">
        <v>19.988</v>
      </c>
      <c r="Q3521" s="135">
        <v>135.643</v>
      </c>
      <c r="R3521" s="135">
        <v>193.14</v>
      </c>
      <c r="S3521" s="135">
        <v>137.47300000000001</v>
      </c>
      <c r="T3521" s="135">
        <v>234.45500000000001</v>
      </c>
      <c r="U3521" s="135">
        <v>520.36300000000006</v>
      </c>
      <c r="V3521" s="135">
        <v>110.28100000000001</v>
      </c>
      <c r="W3521" s="135">
        <v>55686543288.800003</v>
      </c>
      <c r="X3521" s="135">
        <v>7036.8289999999997</v>
      </c>
      <c r="Y3521" s="135">
        <v>193.16499999999999</v>
      </c>
      <c r="Z3521" s="135">
        <v>240.01900000000001</v>
      </c>
    </row>
    <row r="3522" spans="1:26" x14ac:dyDescent="0.3">
      <c r="A3522" s="132">
        <v>37098</v>
      </c>
      <c r="B3522" s="135">
        <v>1202.93</v>
      </c>
      <c r="C3522" s="135">
        <v>963.54399999999998</v>
      </c>
      <c r="D3522" s="135">
        <v>1584.663</v>
      </c>
      <c r="E3522" s="135">
        <v>713.89599999999996</v>
      </c>
      <c r="F3522" s="135">
        <v>1565.9749999999999</v>
      </c>
      <c r="G3522" s="135">
        <v>832.64700000000005</v>
      </c>
      <c r="H3522" s="135">
        <v>1219.8019999999999</v>
      </c>
      <c r="I3522" s="135">
        <v>799.09699999999998</v>
      </c>
      <c r="J3522" s="135">
        <v>5810.701</v>
      </c>
      <c r="K3522" s="135">
        <v>1212.357</v>
      </c>
      <c r="L3522" s="135">
        <v>745.56700000000001</v>
      </c>
      <c r="M3522" s="135">
        <v>666.76400000000001</v>
      </c>
      <c r="N3522" s="135">
        <v>6141.7280000000001</v>
      </c>
      <c r="O3522" s="135">
        <v>198.34700000000001</v>
      </c>
      <c r="P3522" s="135">
        <v>19.78</v>
      </c>
      <c r="Q3522" s="135">
        <v>136.23099999999999</v>
      </c>
      <c r="R3522" s="135">
        <v>200.22300000000001</v>
      </c>
      <c r="S3522" s="135">
        <v>136.286</v>
      </c>
      <c r="T3522" s="135">
        <v>233.881</v>
      </c>
      <c r="U3522" s="135">
        <v>516.76800000000003</v>
      </c>
      <c r="V3522" s="135">
        <v>108.095</v>
      </c>
      <c r="W3522" s="135">
        <v>55507545978.199997</v>
      </c>
      <c r="X3522" s="135">
        <v>7151.7839999999997</v>
      </c>
      <c r="Y3522" s="135">
        <v>201.399</v>
      </c>
      <c r="Z3522" s="135">
        <v>238.554</v>
      </c>
    </row>
    <row r="3523" spans="1:26" x14ac:dyDescent="0.3">
      <c r="A3523" s="132">
        <v>37099</v>
      </c>
      <c r="B3523" s="135">
        <v>1205.82</v>
      </c>
      <c r="C3523" s="135">
        <v>976.72400000000005</v>
      </c>
      <c r="D3523" s="135">
        <v>1620.1369999999999</v>
      </c>
      <c r="E3523" s="135">
        <v>723.94200000000001</v>
      </c>
      <c r="F3523" s="135">
        <v>1607.1130000000001</v>
      </c>
      <c r="G3523" s="135">
        <v>842.45399999999995</v>
      </c>
      <c r="H3523" s="135">
        <v>1232.81</v>
      </c>
      <c r="I3523" s="135">
        <v>797.11</v>
      </c>
      <c r="J3523" s="135">
        <v>5975.2430000000004</v>
      </c>
      <c r="K3523" s="135">
        <v>1230.8389999999999</v>
      </c>
      <c r="L3523" s="135">
        <v>741.24199999999996</v>
      </c>
      <c r="M3523" s="135">
        <v>667.19899999999996</v>
      </c>
      <c r="N3523" s="135">
        <v>6193.7539999999999</v>
      </c>
      <c r="O3523" s="135">
        <v>198.518</v>
      </c>
      <c r="P3523" s="135">
        <v>20.04</v>
      </c>
      <c r="Q3523" s="135">
        <v>139.12100000000001</v>
      </c>
      <c r="R3523" s="135">
        <v>202.19900000000001</v>
      </c>
      <c r="S3523" s="135">
        <v>136.11699999999999</v>
      </c>
      <c r="T3523" s="135">
        <v>235.12</v>
      </c>
      <c r="U3523" s="135">
        <v>523.55600000000004</v>
      </c>
      <c r="V3523" s="135">
        <v>106.521</v>
      </c>
      <c r="W3523" s="135">
        <v>55821611464.400002</v>
      </c>
      <c r="X3523" s="135">
        <v>7172.6660000000002</v>
      </c>
      <c r="Y3523" s="135">
        <v>196.631</v>
      </c>
      <c r="Z3523" s="135">
        <v>239.851</v>
      </c>
    </row>
    <row r="3524" spans="1:26" x14ac:dyDescent="0.3">
      <c r="A3524" s="132">
        <v>37102</v>
      </c>
      <c r="B3524" s="135">
        <v>1204.52</v>
      </c>
      <c r="C3524" s="135">
        <v>970.72400000000005</v>
      </c>
      <c r="D3524" s="135">
        <v>1634.8420000000001</v>
      </c>
      <c r="E3524" s="135">
        <v>728.89099999999996</v>
      </c>
      <c r="F3524" s="135">
        <v>1629.604</v>
      </c>
      <c r="G3524" s="135">
        <v>848.15200000000004</v>
      </c>
      <c r="H3524" s="135">
        <v>1251.5509999999999</v>
      </c>
      <c r="I3524" s="135">
        <v>815.01199999999994</v>
      </c>
      <c r="J3524" s="135">
        <v>6120.5959999999995</v>
      </c>
      <c r="K3524" s="135">
        <v>1248.808</v>
      </c>
      <c r="L3524" s="135">
        <v>732.96199999999999</v>
      </c>
      <c r="M3524" s="135">
        <v>674.20299999999997</v>
      </c>
      <c r="N3524" s="135">
        <v>6167.2060000000001</v>
      </c>
      <c r="O3524" s="135">
        <v>201.98699999999999</v>
      </c>
      <c r="P3524" s="135">
        <v>19.739000000000001</v>
      </c>
      <c r="Q3524" s="135">
        <v>137.30199999999999</v>
      </c>
      <c r="R3524" s="135">
        <v>202.19900000000001</v>
      </c>
      <c r="S3524" s="135">
        <v>137.471</v>
      </c>
      <c r="T3524" s="135">
        <v>239.35900000000001</v>
      </c>
      <c r="U3524" s="135">
        <v>523.19200000000001</v>
      </c>
      <c r="V3524" s="135">
        <v>105.256</v>
      </c>
      <c r="W3524" s="135">
        <v>55162017693.900002</v>
      </c>
      <c r="X3524" s="135">
        <v>7200.1</v>
      </c>
      <c r="Y3524" s="135">
        <v>194.95</v>
      </c>
      <c r="Z3524" s="135">
        <v>242.62899999999999</v>
      </c>
    </row>
    <row r="3525" spans="1:26" x14ac:dyDescent="0.3">
      <c r="A3525" s="132">
        <v>37103</v>
      </c>
      <c r="B3525" s="135">
        <v>1211.23</v>
      </c>
      <c r="C3525" s="135">
        <v>977.71600000000001</v>
      </c>
      <c r="D3525" s="135">
        <v>1658.8610000000001</v>
      </c>
      <c r="E3525" s="135">
        <v>737.78800000000001</v>
      </c>
      <c r="F3525" s="135">
        <v>1648.2090000000001</v>
      </c>
      <c r="G3525" s="135">
        <v>852.37699999999995</v>
      </c>
      <c r="H3525" s="135">
        <v>1256.8720000000001</v>
      </c>
      <c r="I3525" s="135">
        <v>821.38199999999995</v>
      </c>
      <c r="J3525" s="135">
        <v>6238.23</v>
      </c>
      <c r="K3525" s="135">
        <v>1259.104</v>
      </c>
      <c r="L3525" s="135">
        <v>747.62400000000002</v>
      </c>
      <c r="M3525" s="135">
        <v>677.20799999999997</v>
      </c>
      <c r="N3525" s="135">
        <v>6343.2489999999998</v>
      </c>
      <c r="O3525" s="135">
        <v>204.76300000000001</v>
      </c>
      <c r="P3525" s="135">
        <v>19.856999999999999</v>
      </c>
      <c r="Q3525" s="135">
        <v>139.316</v>
      </c>
      <c r="R3525" s="135">
        <v>204.45400000000001</v>
      </c>
      <c r="S3525" s="135">
        <v>139.08199999999999</v>
      </c>
      <c r="T3525" s="135">
        <v>239.62700000000001</v>
      </c>
      <c r="U3525" s="135">
        <v>516.947</v>
      </c>
      <c r="V3525" s="135">
        <v>105.524</v>
      </c>
      <c r="W3525" s="135">
        <v>55686700468.599998</v>
      </c>
      <c r="X3525" s="135">
        <v>7114.2389999999996</v>
      </c>
      <c r="Y3525" s="135">
        <v>190.65799999999999</v>
      </c>
      <c r="Z3525" s="135">
        <v>242.071</v>
      </c>
    </row>
    <row r="3526" spans="1:26" x14ac:dyDescent="0.3">
      <c r="A3526" s="132">
        <v>37104</v>
      </c>
      <c r="B3526" s="135">
        <v>1215.93</v>
      </c>
      <c r="C3526" s="135">
        <v>984.34299999999996</v>
      </c>
      <c r="D3526" s="135">
        <v>1662.9749999999999</v>
      </c>
      <c r="E3526" s="135">
        <v>734.92200000000003</v>
      </c>
      <c r="F3526" s="135">
        <v>1656.62</v>
      </c>
      <c r="G3526" s="135">
        <v>859.31600000000003</v>
      </c>
      <c r="H3526" s="135">
        <v>1256.769</v>
      </c>
      <c r="I3526" s="135">
        <v>827.87900000000002</v>
      </c>
      <c r="J3526" s="135">
        <v>6210.3779999999997</v>
      </c>
      <c r="K3526" s="135">
        <v>1266.018</v>
      </c>
      <c r="L3526" s="135">
        <v>753.67200000000003</v>
      </c>
      <c r="M3526" s="135">
        <v>688.19600000000003</v>
      </c>
      <c r="N3526" s="135">
        <v>6408.2139999999999</v>
      </c>
      <c r="O3526" s="135">
        <v>205.73699999999999</v>
      </c>
      <c r="P3526" s="135">
        <v>20.119</v>
      </c>
      <c r="Q3526" s="135">
        <v>145.49</v>
      </c>
      <c r="R3526" s="135">
        <v>205.49700000000001</v>
      </c>
      <c r="S3526" s="135">
        <v>137.262</v>
      </c>
      <c r="T3526" s="135">
        <v>241.23699999999999</v>
      </c>
      <c r="U3526" s="135">
        <v>513.09900000000005</v>
      </c>
      <c r="V3526" s="135">
        <v>105.922</v>
      </c>
      <c r="W3526" s="135">
        <v>55260150736.599998</v>
      </c>
      <c r="X3526" s="135">
        <v>7235.0810000000001</v>
      </c>
      <c r="Y3526" s="135">
        <v>190.66900000000001</v>
      </c>
      <c r="Z3526" s="135">
        <v>245.982</v>
      </c>
    </row>
    <row r="3527" spans="1:26" x14ac:dyDescent="0.3">
      <c r="A3527" s="132">
        <v>37105</v>
      </c>
      <c r="B3527" s="135">
        <v>1220.75</v>
      </c>
      <c r="C3527" s="135">
        <v>983.56899999999996</v>
      </c>
      <c r="D3527" s="135">
        <v>1678.2329999999999</v>
      </c>
      <c r="E3527" s="135">
        <v>727.78099999999995</v>
      </c>
      <c r="F3527" s="135">
        <v>1647.979</v>
      </c>
      <c r="G3527" s="135">
        <v>862.49800000000005</v>
      </c>
      <c r="H3527" s="135">
        <v>1253.008</v>
      </c>
      <c r="I3527" s="135">
        <v>830.57799999999997</v>
      </c>
      <c r="J3527" s="135">
        <v>6228.4290000000001</v>
      </c>
      <c r="K3527" s="135">
        <v>1254.394</v>
      </c>
      <c r="L3527" s="135">
        <v>770.18499999999995</v>
      </c>
      <c r="M3527" s="135">
        <v>694.03700000000003</v>
      </c>
      <c r="N3527" s="135">
        <v>6356.9319999999998</v>
      </c>
      <c r="O3527" s="135">
        <v>203.02</v>
      </c>
      <c r="P3527" s="135">
        <v>20.132999999999999</v>
      </c>
      <c r="Q3527" s="135">
        <v>146.85</v>
      </c>
      <c r="R3527" s="135">
        <v>211.73500000000001</v>
      </c>
      <c r="S3527" s="135">
        <v>138.04300000000001</v>
      </c>
      <c r="T3527" s="135">
        <v>240.203</v>
      </c>
      <c r="U3527" s="135">
        <v>502.142</v>
      </c>
      <c r="V3527" s="135">
        <v>106.714</v>
      </c>
      <c r="W3527" s="135">
        <v>55223106356.800003</v>
      </c>
      <c r="X3527" s="135">
        <v>7355.0910000000003</v>
      </c>
      <c r="Y3527" s="135">
        <v>192.97300000000001</v>
      </c>
      <c r="Z3527" s="135">
        <v>252.40700000000001</v>
      </c>
    </row>
    <row r="3528" spans="1:26" x14ac:dyDescent="0.3">
      <c r="A3528" s="132">
        <v>37106</v>
      </c>
      <c r="B3528" s="135">
        <v>1214.3499999999999</v>
      </c>
      <c r="C3528" s="135">
        <v>980.98199999999997</v>
      </c>
      <c r="D3528" s="135">
        <v>1669.434</v>
      </c>
      <c r="E3528" s="135">
        <v>722.96600000000001</v>
      </c>
      <c r="F3528" s="135">
        <v>1628.288</v>
      </c>
      <c r="G3528" s="135">
        <v>854.79499999999996</v>
      </c>
      <c r="H3528" s="135">
        <v>1248.154</v>
      </c>
      <c r="I3528" s="135">
        <v>824.49300000000005</v>
      </c>
      <c r="J3528" s="135">
        <v>6142.8760000000002</v>
      </c>
      <c r="K3528" s="135">
        <v>1232.6759999999999</v>
      </c>
      <c r="L3528" s="135">
        <v>761.00599999999997</v>
      </c>
      <c r="M3528" s="135">
        <v>692.73500000000001</v>
      </c>
      <c r="N3528" s="135">
        <v>6247.3209999999999</v>
      </c>
      <c r="O3528" s="135">
        <v>200.63300000000001</v>
      </c>
      <c r="P3528" s="135">
        <v>19.489000000000001</v>
      </c>
      <c r="Q3528" s="135">
        <v>147.245</v>
      </c>
      <c r="R3528" s="135">
        <v>213.11699999999999</v>
      </c>
      <c r="S3528" s="135">
        <v>139.28899999999999</v>
      </c>
      <c r="T3528" s="135">
        <v>239.56200000000001</v>
      </c>
      <c r="U3528" s="135">
        <v>502.029</v>
      </c>
      <c r="V3528" s="135">
        <v>112.536</v>
      </c>
      <c r="W3528" s="135">
        <v>55636160804.699997</v>
      </c>
      <c r="X3528" s="135">
        <v>7357.8239999999996</v>
      </c>
      <c r="Y3528" s="135">
        <v>192.715</v>
      </c>
      <c r="Z3528" s="135">
        <v>250.75800000000001</v>
      </c>
    </row>
    <row r="3529" spans="1:26" x14ac:dyDescent="0.3">
      <c r="A3529" s="132">
        <v>37109</v>
      </c>
      <c r="B3529" s="135">
        <v>1200.48</v>
      </c>
      <c r="C3529" s="135">
        <v>980.98199999999997</v>
      </c>
      <c r="D3529" s="135">
        <v>1662.3109999999999</v>
      </c>
      <c r="E3529" s="135">
        <v>723.28</v>
      </c>
      <c r="F3529" s="135">
        <v>1639.98</v>
      </c>
      <c r="G3529" s="135">
        <v>858.221</v>
      </c>
      <c r="H3529" s="135">
        <v>1258.164</v>
      </c>
      <c r="I3529" s="135">
        <v>831.17399999999998</v>
      </c>
      <c r="J3529" s="135">
        <v>6143.1620000000003</v>
      </c>
      <c r="K3529" s="135">
        <v>1240.3230000000001</v>
      </c>
      <c r="L3529" s="135">
        <v>761.90499999999997</v>
      </c>
      <c r="M3529" s="135">
        <v>692.22900000000004</v>
      </c>
      <c r="N3529" s="135">
        <v>6205.491</v>
      </c>
      <c r="O3529" s="135">
        <v>201.89099999999999</v>
      </c>
      <c r="P3529" s="135">
        <v>19.013000000000002</v>
      </c>
      <c r="Q3529" s="135">
        <v>146.994</v>
      </c>
      <c r="R3529" s="135">
        <v>210.25800000000001</v>
      </c>
      <c r="S3529" s="135">
        <v>139.26499999999999</v>
      </c>
      <c r="T3529" s="135">
        <v>237.25700000000001</v>
      </c>
      <c r="U3529" s="135">
        <v>491.60199999999998</v>
      </c>
      <c r="V3529" s="135">
        <v>112.675</v>
      </c>
      <c r="W3529" s="135">
        <v>56148123723.5</v>
      </c>
      <c r="X3529" s="135">
        <v>7275.1959999999999</v>
      </c>
      <c r="Y3529" s="135">
        <v>188.798</v>
      </c>
      <c r="Z3529" s="135">
        <v>248.226</v>
      </c>
    </row>
    <row r="3530" spans="1:26" x14ac:dyDescent="0.3">
      <c r="A3530" s="132">
        <v>37110</v>
      </c>
      <c r="B3530" s="135">
        <v>1204.4000000000001</v>
      </c>
      <c r="C3530" s="135">
        <v>985.97299999999996</v>
      </c>
      <c r="D3530" s="135">
        <v>1667.624</v>
      </c>
      <c r="E3530" s="135">
        <v>725.56</v>
      </c>
      <c r="F3530" s="135">
        <v>1636.8340000000001</v>
      </c>
      <c r="G3530" s="135">
        <v>857.46500000000003</v>
      </c>
      <c r="H3530" s="135">
        <v>1260.7059999999999</v>
      </c>
      <c r="I3530" s="135">
        <v>825.76400000000001</v>
      </c>
      <c r="J3530" s="135">
        <v>6205.8959999999997</v>
      </c>
      <c r="K3530" s="135">
        <v>1244.8510000000001</v>
      </c>
      <c r="L3530" s="135">
        <v>766.33299999999997</v>
      </c>
      <c r="M3530" s="135">
        <v>692.81700000000001</v>
      </c>
      <c r="N3530" s="135">
        <v>6150.1540000000005</v>
      </c>
      <c r="O3530" s="135">
        <v>202.57300000000001</v>
      </c>
      <c r="P3530" s="135">
        <v>18.651</v>
      </c>
      <c r="Q3530" s="135">
        <v>146.05199999999999</v>
      </c>
      <c r="R3530" s="135">
        <v>206.32300000000001</v>
      </c>
      <c r="S3530" s="135">
        <v>139.053</v>
      </c>
      <c r="T3530" s="135">
        <v>238.71100000000001</v>
      </c>
      <c r="U3530" s="135">
        <v>495.255</v>
      </c>
      <c r="V3530" s="135">
        <v>113.051</v>
      </c>
      <c r="W3530" s="135">
        <v>56110283699.699997</v>
      </c>
      <c r="X3530" s="135">
        <v>7288.7120000000004</v>
      </c>
      <c r="Y3530" s="135">
        <v>185.245</v>
      </c>
      <c r="Z3530" s="135">
        <v>243.06399999999999</v>
      </c>
    </row>
    <row r="3531" spans="1:26" x14ac:dyDescent="0.3">
      <c r="A3531" s="132">
        <v>37111</v>
      </c>
      <c r="B3531" s="135">
        <v>1183.53</v>
      </c>
      <c r="C3531" s="135">
        <v>969.18499999999995</v>
      </c>
      <c r="D3531" s="135">
        <v>1649.1759999999999</v>
      </c>
      <c r="E3531" s="135">
        <v>709.45699999999999</v>
      </c>
      <c r="F3531" s="135">
        <v>1616.0509999999999</v>
      </c>
      <c r="G3531" s="135">
        <v>854.96299999999997</v>
      </c>
      <c r="H3531" s="135">
        <v>1253.0899999999999</v>
      </c>
      <c r="I3531" s="135">
        <v>813.85699999999997</v>
      </c>
      <c r="J3531" s="135">
        <v>6128.6030000000001</v>
      </c>
      <c r="K3531" s="135">
        <v>1232.624</v>
      </c>
      <c r="L3531" s="135">
        <v>760.46600000000001</v>
      </c>
      <c r="M3531" s="135">
        <v>691.60599999999999</v>
      </c>
      <c r="N3531" s="135">
        <v>6059.4189999999999</v>
      </c>
      <c r="O3531" s="135">
        <v>200.55699999999999</v>
      </c>
      <c r="P3531" s="135">
        <v>18.704999999999998</v>
      </c>
      <c r="Q3531" s="135">
        <v>145.905</v>
      </c>
      <c r="R3531" s="135">
        <v>211.911</v>
      </c>
      <c r="S3531" s="135">
        <v>138.65600000000001</v>
      </c>
      <c r="T3531" s="135">
        <v>238.44900000000001</v>
      </c>
      <c r="U3531" s="135">
        <v>510.33199999999999</v>
      </c>
      <c r="V3531" s="135">
        <v>114.889</v>
      </c>
      <c r="W3531" s="135">
        <v>55957174357.900002</v>
      </c>
      <c r="X3531" s="135">
        <v>7291.9489999999996</v>
      </c>
      <c r="Y3531" s="135">
        <v>187.40100000000001</v>
      </c>
      <c r="Z3531" s="135">
        <v>239.221</v>
      </c>
    </row>
    <row r="3532" spans="1:26" x14ac:dyDescent="0.3">
      <c r="A3532" s="132">
        <v>37112</v>
      </c>
      <c r="B3532" s="135">
        <v>1183.43</v>
      </c>
      <c r="C3532" s="135">
        <v>975.495</v>
      </c>
      <c r="D3532" s="135">
        <v>1627.432</v>
      </c>
      <c r="E3532" s="135">
        <v>696.803</v>
      </c>
      <c r="F3532" s="135">
        <v>1585.6020000000001</v>
      </c>
      <c r="G3532" s="135">
        <v>836.98400000000004</v>
      </c>
      <c r="H3532" s="135">
        <v>1240.759</v>
      </c>
      <c r="I3532" s="135">
        <v>799.23299999999995</v>
      </c>
      <c r="J3532" s="135">
        <v>5940.2489999999998</v>
      </c>
      <c r="K3532" s="135">
        <v>1215.2860000000001</v>
      </c>
      <c r="L3532" s="135">
        <v>741.28300000000002</v>
      </c>
      <c r="M3532" s="135">
        <v>694.80700000000002</v>
      </c>
      <c r="N3532" s="135">
        <v>5910.1220000000003</v>
      </c>
      <c r="O3532" s="135">
        <v>200.55699999999999</v>
      </c>
      <c r="P3532" s="135">
        <v>18.510000000000002</v>
      </c>
      <c r="Q3532" s="135">
        <v>141.19999999999999</v>
      </c>
      <c r="R3532" s="135">
        <v>208.16800000000001</v>
      </c>
      <c r="S3532" s="135">
        <v>139.202</v>
      </c>
      <c r="T3532" s="135">
        <v>236.24600000000001</v>
      </c>
      <c r="U3532" s="135">
        <v>494.14499999999998</v>
      </c>
      <c r="V3532" s="135">
        <v>113.015</v>
      </c>
      <c r="W3532" s="135">
        <v>55642640866.599998</v>
      </c>
      <c r="X3532" s="135">
        <v>7254.3969999999999</v>
      </c>
      <c r="Y3532" s="135">
        <v>189.22</v>
      </c>
      <c r="Z3532" s="135">
        <v>239.221</v>
      </c>
    </row>
    <row r="3533" spans="1:26" x14ac:dyDescent="0.3">
      <c r="A3533" s="132">
        <v>37113</v>
      </c>
      <c r="B3533" s="135">
        <v>1190.1600000000001</v>
      </c>
      <c r="C3533" s="135">
        <v>969.44600000000003</v>
      </c>
      <c r="D3533" s="135">
        <v>1635.0070000000001</v>
      </c>
      <c r="E3533" s="135">
        <v>689.16899999999998</v>
      </c>
      <c r="F3533" s="135">
        <v>1571.6959999999999</v>
      </c>
      <c r="G3533" s="135">
        <v>823.84199999999998</v>
      </c>
      <c r="H3533" s="135">
        <v>1222.069</v>
      </c>
      <c r="I3533" s="135">
        <v>789.70699999999999</v>
      </c>
      <c r="J3533" s="135">
        <v>5858.6189999999997</v>
      </c>
      <c r="K3533" s="135">
        <v>1207.021</v>
      </c>
      <c r="L3533" s="135">
        <v>738.04499999999996</v>
      </c>
      <c r="M3533" s="135">
        <v>691.24400000000003</v>
      </c>
      <c r="N3533" s="135">
        <v>5982.37</v>
      </c>
      <c r="O3533" s="135">
        <v>201.71100000000001</v>
      </c>
      <c r="P3533" s="135">
        <v>18.399000000000001</v>
      </c>
      <c r="Q3533" s="135">
        <v>143.023</v>
      </c>
      <c r="R3533" s="135">
        <v>210.553</v>
      </c>
      <c r="S3533" s="135">
        <v>138.50800000000001</v>
      </c>
      <c r="T3533" s="135">
        <v>234.58099999999999</v>
      </c>
      <c r="U3533" s="135">
        <v>500.04300000000001</v>
      </c>
      <c r="V3533" s="135">
        <v>111.485</v>
      </c>
      <c r="W3533" s="135">
        <v>56235049067.5</v>
      </c>
      <c r="X3533" s="135">
        <v>7293.1509999999998</v>
      </c>
      <c r="Y3533" s="135">
        <v>191.70400000000001</v>
      </c>
      <c r="Z3533" s="135">
        <v>238.71</v>
      </c>
    </row>
    <row r="3534" spans="1:26" x14ac:dyDescent="0.3">
      <c r="A3534" s="132">
        <v>37116</v>
      </c>
      <c r="B3534" s="135">
        <v>1191.29</v>
      </c>
      <c r="C3534" s="135">
        <v>968.91399999999999</v>
      </c>
      <c r="D3534" s="135">
        <v>1635.2280000000001</v>
      </c>
      <c r="E3534" s="135">
        <v>692.16899999999998</v>
      </c>
      <c r="F3534" s="135">
        <v>1599.1220000000001</v>
      </c>
      <c r="G3534" s="135">
        <v>834.94600000000003</v>
      </c>
      <c r="H3534" s="135">
        <v>1226.769</v>
      </c>
      <c r="I3534" s="135">
        <v>804.53800000000001</v>
      </c>
      <c r="J3534" s="135">
        <v>5920.0349999999999</v>
      </c>
      <c r="K3534" s="135">
        <v>1216.298</v>
      </c>
      <c r="L3534" s="135">
        <v>728.67200000000003</v>
      </c>
      <c r="M3534" s="135">
        <v>686.11</v>
      </c>
      <c r="N3534" s="135">
        <v>5896.5540000000001</v>
      </c>
      <c r="O3534" s="135">
        <v>199.62</v>
      </c>
      <c r="P3534" s="135">
        <v>18.515999999999998</v>
      </c>
      <c r="Q3534" s="135">
        <v>144.89099999999999</v>
      </c>
      <c r="R3534" s="135">
        <v>212.809</v>
      </c>
      <c r="S3534" s="135">
        <v>137.227</v>
      </c>
      <c r="T3534" s="135">
        <v>234.77500000000001</v>
      </c>
      <c r="U3534" s="135">
        <v>510.774</v>
      </c>
      <c r="V3534" s="135">
        <v>111.485</v>
      </c>
      <c r="W3534" s="135">
        <v>55813204119.199997</v>
      </c>
      <c r="X3534" s="135">
        <v>7307.8909999999996</v>
      </c>
      <c r="Y3534" s="135">
        <v>190.31800000000001</v>
      </c>
      <c r="Z3534" s="135">
        <v>240.947</v>
      </c>
    </row>
    <row r="3535" spans="1:26" x14ac:dyDescent="0.3">
      <c r="A3535" s="132">
        <v>37117</v>
      </c>
      <c r="B3535" s="135">
        <v>1186.73</v>
      </c>
      <c r="C3535" s="135">
        <v>965.61400000000003</v>
      </c>
      <c r="D3535" s="135">
        <v>1658.4079999999999</v>
      </c>
      <c r="E3535" s="135">
        <v>699.87199999999996</v>
      </c>
      <c r="F3535" s="135">
        <v>1612.212</v>
      </c>
      <c r="G3535" s="135">
        <v>849.92</v>
      </c>
      <c r="H3535" s="135">
        <v>1236.5889999999999</v>
      </c>
      <c r="I3535" s="135">
        <v>816.125</v>
      </c>
      <c r="J3535" s="135">
        <v>6044.277</v>
      </c>
      <c r="K3535" s="135">
        <v>1229.462</v>
      </c>
      <c r="L3535" s="135">
        <v>748.93700000000001</v>
      </c>
      <c r="M3535" s="135">
        <v>682.95399999999995</v>
      </c>
      <c r="N3535" s="135">
        <v>6004.2179999999998</v>
      </c>
      <c r="O3535" s="135">
        <v>202.16200000000001</v>
      </c>
      <c r="P3535" s="135">
        <v>19.274000000000001</v>
      </c>
      <c r="Q3535" s="135">
        <v>148.60300000000001</v>
      </c>
      <c r="R3535" s="135">
        <v>216.54599999999999</v>
      </c>
      <c r="S3535" s="135">
        <v>139.167</v>
      </c>
      <c r="T3535" s="135">
        <v>239.01900000000001</v>
      </c>
      <c r="U3535" s="135">
        <v>513.40599999999995</v>
      </c>
      <c r="V3535" s="135">
        <v>111.2</v>
      </c>
      <c r="W3535" s="135">
        <v>56082776559.900002</v>
      </c>
      <c r="X3535" s="135">
        <v>7332.7139999999999</v>
      </c>
      <c r="Y3535" s="135">
        <v>195.57400000000001</v>
      </c>
      <c r="Z3535" s="135">
        <v>243.47800000000001</v>
      </c>
    </row>
    <row r="3536" spans="1:26" x14ac:dyDescent="0.3">
      <c r="A3536" s="132">
        <v>37118</v>
      </c>
      <c r="B3536" s="135">
        <v>1178.02</v>
      </c>
      <c r="C3536" s="135">
        <v>955.06299999999999</v>
      </c>
      <c r="D3536" s="135">
        <v>1645.7170000000001</v>
      </c>
      <c r="E3536" s="135">
        <v>692.346</v>
      </c>
      <c r="F3536" s="135">
        <v>1605.1510000000001</v>
      </c>
      <c r="G3536" s="135">
        <v>845.93200000000002</v>
      </c>
      <c r="H3536" s="135">
        <v>1236.5889999999999</v>
      </c>
      <c r="I3536" s="135">
        <v>816.125</v>
      </c>
      <c r="J3536" s="135">
        <v>6004.5</v>
      </c>
      <c r="K3536" s="135">
        <v>1217.229</v>
      </c>
      <c r="L3536" s="135">
        <v>746.303</v>
      </c>
      <c r="M3536" s="135">
        <v>681.56500000000005</v>
      </c>
      <c r="N3536" s="135">
        <v>6042.3890000000001</v>
      </c>
      <c r="O3536" s="135">
        <v>202.06200000000001</v>
      </c>
      <c r="P3536" s="135">
        <v>19.603999999999999</v>
      </c>
      <c r="Q3536" s="135">
        <v>148.60300000000001</v>
      </c>
      <c r="R3536" s="135">
        <v>217.38</v>
      </c>
      <c r="S3536" s="135">
        <v>139.167</v>
      </c>
      <c r="T3536" s="135">
        <v>238.07900000000001</v>
      </c>
      <c r="U3536" s="135">
        <v>504.41</v>
      </c>
      <c r="V3536" s="135">
        <v>112.22</v>
      </c>
      <c r="W3536" s="135">
        <v>55717525426.599998</v>
      </c>
      <c r="X3536" s="135">
        <v>7214.7039999999997</v>
      </c>
      <c r="Y3536" s="135">
        <v>191.64</v>
      </c>
      <c r="Z3536" s="135">
        <v>243.953</v>
      </c>
    </row>
    <row r="3537" spans="1:26" x14ac:dyDescent="0.3">
      <c r="A3537" s="132">
        <v>37119</v>
      </c>
      <c r="B3537" s="135">
        <v>1181.6600000000001</v>
      </c>
      <c r="C3537" s="135">
        <v>962.04600000000005</v>
      </c>
      <c r="D3537" s="135">
        <v>1622.749</v>
      </c>
      <c r="E3537" s="135">
        <v>682.46400000000006</v>
      </c>
      <c r="F3537" s="135">
        <v>1591.827</v>
      </c>
      <c r="G3537" s="135">
        <v>839.66700000000003</v>
      </c>
      <c r="H3537" s="135">
        <v>1225.655</v>
      </c>
      <c r="I3537" s="135">
        <v>803.726</v>
      </c>
      <c r="J3537" s="135">
        <v>5915.2790000000005</v>
      </c>
      <c r="K3537" s="135">
        <v>1214.92</v>
      </c>
      <c r="L3537" s="135">
        <v>734.23599999999999</v>
      </c>
      <c r="M3537" s="135">
        <v>673.9</v>
      </c>
      <c r="N3537" s="135">
        <v>6021.4520000000002</v>
      </c>
      <c r="O3537" s="135">
        <v>201.14400000000001</v>
      </c>
      <c r="P3537" s="135">
        <v>18.356999999999999</v>
      </c>
      <c r="Q3537" s="135">
        <v>149.29599999999999</v>
      </c>
      <c r="R3537" s="135">
        <v>219.648</v>
      </c>
      <c r="S3537" s="135">
        <v>139.559</v>
      </c>
      <c r="T3537" s="135">
        <v>237.36</v>
      </c>
      <c r="U3537" s="135">
        <v>503.72</v>
      </c>
      <c r="V3537" s="135">
        <v>112.226</v>
      </c>
      <c r="W3537" s="135">
        <v>55282755621.099998</v>
      </c>
      <c r="X3537" s="135">
        <v>7099.3639999999996</v>
      </c>
      <c r="Y3537" s="135">
        <v>190.256</v>
      </c>
      <c r="Z3537" s="135">
        <v>244.869</v>
      </c>
    </row>
    <row r="3538" spans="1:26" x14ac:dyDescent="0.3">
      <c r="A3538" s="132">
        <v>37120</v>
      </c>
      <c r="B3538" s="135">
        <v>1161.97</v>
      </c>
      <c r="C3538" s="135">
        <v>953.59199999999998</v>
      </c>
      <c r="D3538" s="135">
        <v>1607.796</v>
      </c>
      <c r="E3538" s="135">
        <v>666.53899999999999</v>
      </c>
      <c r="F3538" s="135">
        <v>1558.98</v>
      </c>
      <c r="G3538" s="135">
        <v>833.726</v>
      </c>
      <c r="H3538" s="135">
        <v>1202.913</v>
      </c>
      <c r="I3538" s="135">
        <v>789.98599999999999</v>
      </c>
      <c r="J3538" s="135">
        <v>5802.0969999999998</v>
      </c>
      <c r="K3538" s="135">
        <v>1194.2909999999999</v>
      </c>
      <c r="L3538" s="135">
        <v>731.10699999999997</v>
      </c>
      <c r="M3538" s="135">
        <v>673.94500000000005</v>
      </c>
      <c r="N3538" s="135">
        <v>6109.8450000000003</v>
      </c>
      <c r="O3538" s="135">
        <v>200.34800000000001</v>
      </c>
      <c r="P3538" s="135">
        <v>17.690999999999999</v>
      </c>
      <c r="Q3538" s="135">
        <v>149.303</v>
      </c>
      <c r="R3538" s="135">
        <v>216.66800000000001</v>
      </c>
      <c r="S3538" s="135">
        <v>138.30500000000001</v>
      </c>
      <c r="T3538" s="135">
        <v>237.63300000000001</v>
      </c>
      <c r="U3538" s="135">
        <v>503.72</v>
      </c>
      <c r="V3538" s="135">
        <v>114.658</v>
      </c>
      <c r="W3538" s="135">
        <v>53572642379.400002</v>
      </c>
      <c r="X3538" s="135">
        <v>6842.2839999999997</v>
      </c>
      <c r="Y3538" s="135">
        <v>190.06299999999999</v>
      </c>
      <c r="Z3538" s="135">
        <v>245.20699999999999</v>
      </c>
    </row>
    <row r="3539" spans="1:26" x14ac:dyDescent="0.3">
      <c r="A3539" s="132">
        <v>37123</v>
      </c>
      <c r="B3539" s="135">
        <v>1171.4100000000001</v>
      </c>
      <c r="C3539" s="135">
        <v>955.98400000000004</v>
      </c>
      <c r="D3539" s="135">
        <v>1613.3150000000001</v>
      </c>
      <c r="E3539" s="135">
        <v>664.85799999999995</v>
      </c>
      <c r="F3539" s="135">
        <v>1564.0129999999999</v>
      </c>
      <c r="G3539" s="135">
        <v>828.52599999999995</v>
      </c>
      <c r="H3539" s="135">
        <v>1200.144</v>
      </c>
      <c r="I3539" s="135">
        <v>787.971</v>
      </c>
      <c r="J3539" s="135">
        <v>5730.7380000000003</v>
      </c>
      <c r="K3539" s="135">
        <v>1196.992</v>
      </c>
      <c r="L3539" s="135">
        <v>723.08500000000004</v>
      </c>
      <c r="M3539" s="135">
        <v>666.80799999999999</v>
      </c>
      <c r="N3539" s="135">
        <v>6046.1909999999998</v>
      </c>
      <c r="O3539" s="135">
        <v>199.12</v>
      </c>
      <c r="P3539" s="135">
        <v>16.887</v>
      </c>
      <c r="Q3539" s="135">
        <v>145.52699999999999</v>
      </c>
      <c r="R3539" s="135">
        <v>212.774</v>
      </c>
      <c r="S3539" s="135">
        <v>137.79300000000001</v>
      </c>
      <c r="T3539" s="135">
        <v>237.27</v>
      </c>
      <c r="U3539" s="135">
        <v>503.91899999999998</v>
      </c>
      <c r="V3539" s="135">
        <v>113.208</v>
      </c>
      <c r="W3539" s="135">
        <v>53647854921</v>
      </c>
      <c r="X3539" s="135">
        <v>6850.3779999999997</v>
      </c>
      <c r="Y3539" s="135">
        <v>191.10400000000001</v>
      </c>
      <c r="Z3539" s="135">
        <v>244.167</v>
      </c>
    </row>
    <row r="3540" spans="1:26" x14ac:dyDescent="0.3">
      <c r="A3540" s="132">
        <v>37124</v>
      </c>
      <c r="B3540" s="135">
        <v>1157.26</v>
      </c>
      <c r="C3540" s="135">
        <v>946.88900000000001</v>
      </c>
      <c r="D3540" s="135">
        <v>1636.7909999999999</v>
      </c>
      <c r="E3540" s="135">
        <v>665.98400000000004</v>
      </c>
      <c r="F3540" s="135">
        <v>1578.4670000000001</v>
      </c>
      <c r="G3540" s="135">
        <v>841.50599999999997</v>
      </c>
      <c r="H3540" s="135">
        <v>1205.7539999999999</v>
      </c>
      <c r="I3540" s="135">
        <v>788.78399999999999</v>
      </c>
      <c r="J3540" s="135">
        <v>5811.4859999999999</v>
      </c>
      <c r="K3540" s="135">
        <v>1210.2429999999999</v>
      </c>
      <c r="L3540" s="135">
        <v>725.23699999999997</v>
      </c>
      <c r="M3540" s="135">
        <v>672.91200000000003</v>
      </c>
      <c r="N3540" s="135">
        <v>5981.3980000000001</v>
      </c>
      <c r="O3540" s="135">
        <v>199.77699999999999</v>
      </c>
      <c r="P3540" s="135">
        <v>16.965</v>
      </c>
      <c r="Q3540" s="135">
        <v>145.33199999999999</v>
      </c>
      <c r="R3540" s="135">
        <v>213.36600000000001</v>
      </c>
      <c r="S3540" s="135">
        <v>138.40799999999999</v>
      </c>
      <c r="T3540" s="135">
        <v>236.76900000000001</v>
      </c>
      <c r="U3540" s="135">
        <v>505.65199999999999</v>
      </c>
      <c r="V3540" s="135">
        <v>113.069</v>
      </c>
      <c r="W3540" s="135">
        <v>53282104020.5</v>
      </c>
      <c r="X3540" s="135">
        <v>6903.2020000000002</v>
      </c>
      <c r="Y3540" s="135">
        <v>191.59700000000001</v>
      </c>
      <c r="Z3540" s="135">
        <v>245.29900000000001</v>
      </c>
    </row>
    <row r="3541" spans="1:26" x14ac:dyDescent="0.3">
      <c r="A3541" s="132">
        <v>37125</v>
      </c>
      <c r="B3541" s="135">
        <v>1165.31</v>
      </c>
      <c r="C3541" s="135">
        <v>958.1</v>
      </c>
      <c r="D3541" s="135">
        <v>1628.5119999999999</v>
      </c>
      <c r="E3541" s="135">
        <v>666.42399999999998</v>
      </c>
      <c r="F3541" s="135">
        <v>1571.1569999999999</v>
      </c>
      <c r="G3541" s="135">
        <v>832.15</v>
      </c>
      <c r="H3541" s="135">
        <v>1211.2629999999999</v>
      </c>
      <c r="I3541" s="135">
        <v>799.44</v>
      </c>
      <c r="J3541" s="135">
        <v>5896.7139999999999</v>
      </c>
      <c r="K3541" s="135">
        <v>1207.7449999999999</v>
      </c>
      <c r="L3541" s="135">
        <v>732.34299999999996</v>
      </c>
      <c r="M3541" s="135">
        <v>669.93499999999995</v>
      </c>
      <c r="N3541" s="135">
        <v>5965.6319999999996</v>
      </c>
      <c r="O3541" s="135">
        <v>199.90199999999999</v>
      </c>
      <c r="P3541" s="135">
        <v>16.120999999999999</v>
      </c>
      <c r="Q3541" s="135">
        <v>147.44</v>
      </c>
      <c r="R3541" s="135">
        <v>208.96199999999999</v>
      </c>
      <c r="S3541" s="135">
        <v>138.40799999999999</v>
      </c>
      <c r="T3541" s="135">
        <v>238.07599999999999</v>
      </c>
      <c r="U3541" s="135">
        <v>514.07799999999997</v>
      </c>
      <c r="V3541" s="135">
        <v>113.88800000000001</v>
      </c>
      <c r="W3541" s="135">
        <v>53499338674.400002</v>
      </c>
      <c r="X3541" s="135">
        <v>6985.7290000000003</v>
      </c>
      <c r="Y3541" s="135">
        <v>196.60900000000001</v>
      </c>
      <c r="Z3541" s="135">
        <v>249.786</v>
      </c>
    </row>
    <row r="3542" spans="1:26" x14ac:dyDescent="0.3">
      <c r="A3542" s="132">
        <v>37126</v>
      </c>
      <c r="B3542" s="135">
        <v>1162.0899999999999</v>
      </c>
      <c r="C3542" s="135">
        <v>957.88199999999995</v>
      </c>
      <c r="D3542" s="135">
        <v>1623.884</v>
      </c>
      <c r="E3542" s="135">
        <v>670.09</v>
      </c>
      <c r="F3542" s="135">
        <v>1571.9639999999999</v>
      </c>
      <c r="G3542" s="135">
        <v>826.529</v>
      </c>
      <c r="H3542" s="135">
        <v>1216.278</v>
      </c>
      <c r="I3542" s="135">
        <v>810.58500000000004</v>
      </c>
      <c r="J3542" s="135">
        <v>6002.8680000000004</v>
      </c>
      <c r="K3542" s="135">
        <v>1222.5550000000001</v>
      </c>
      <c r="L3542" s="135">
        <v>723.73299999999995</v>
      </c>
      <c r="M3542" s="135">
        <v>671.03300000000002</v>
      </c>
      <c r="N3542" s="135">
        <v>5996.8220000000001</v>
      </c>
      <c r="O3542" s="135">
        <v>200.78899999999999</v>
      </c>
      <c r="P3542" s="135">
        <v>16.257000000000001</v>
      </c>
      <c r="Q3542" s="135">
        <v>146.678</v>
      </c>
      <c r="R3542" s="135">
        <v>207.74799999999999</v>
      </c>
      <c r="S3542" s="135">
        <v>138.971</v>
      </c>
      <c r="T3542" s="135">
        <v>243.202</v>
      </c>
      <c r="U3542" s="135">
        <v>511.13400000000001</v>
      </c>
      <c r="V3542" s="135">
        <v>115.402</v>
      </c>
      <c r="W3542" s="135">
        <v>52987727412.800003</v>
      </c>
      <c r="X3542" s="135">
        <v>6941.2079999999996</v>
      </c>
      <c r="Y3542" s="135">
        <v>198.511</v>
      </c>
      <c r="Z3542" s="135">
        <v>251.15299999999999</v>
      </c>
    </row>
    <row r="3543" spans="1:26" x14ac:dyDescent="0.3">
      <c r="A3543" s="132">
        <v>37127</v>
      </c>
      <c r="B3543" s="135">
        <v>1184.93</v>
      </c>
      <c r="C3543" s="135">
        <v>970.19100000000003</v>
      </c>
      <c r="D3543" s="135">
        <v>1644.71</v>
      </c>
      <c r="E3543" s="135">
        <v>684.81799999999998</v>
      </c>
      <c r="F3543" s="135">
        <v>1604.066</v>
      </c>
      <c r="G3543" s="135">
        <v>838.03399999999999</v>
      </c>
      <c r="H3543" s="135">
        <v>1233.7809999999999</v>
      </c>
      <c r="I3543" s="135">
        <v>823.73900000000003</v>
      </c>
      <c r="J3543" s="135">
        <v>6117.5339999999997</v>
      </c>
      <c r="K3543" s="135">
        <v>1236.586</v>
      </c>
      <c r="L3543" s="135">
        <v>721.28099999999995</v>
      </c>
      <c r="M3543" s="135">
        <v>676.31399999999996</v>
      </c>
      <c r="N3543" s="135">
        <v>5961.4669999999996</v>
      </c>
      <c r="O3543" s="135">
        <v>198.82</v>
      </c>
      <c r="P3543" s="135">
        <v>15.451000000000001</v>
      </c>
      <c r="Q3543" s="135">
        <v>147.01599999999999</v>
      </c>
      <c r="R3543" s="135">
        <v>200.18100000000001</v>
      </c>
      <c r="S3543" s="135">
        <v>138.89599999999999</v>
      </c>
      <c r="T3543" s="135">
        <v>248.55099999999999</v>
      </c>
      <c r="U3543" s="135">
        <v>513.64200000000005</v>
      </c>
      <c r="V3543" s="135">
        <v>120.081</v>
      </c>
      <c r="W3543" s="135">
        <v>53967547874.199997</v>
      </c>
      <c r="X3543" s="135">
        <v>7096.01</v>
      </c>
      <c r="Y3543" s="135">
        <v>201.29</v>
      </c>
      <c r="Z3543" s="135">
        <v>254.16399999999999</v>
      </c>
    </row>
    <row r="3544" spans="1:26" x14ac:dyDescent="0.3">
      <c r="A3544" s="132">
        <v>37130</v>
      </c>
      <c r="B3544" s="135">
        <v>1179.21</v>
      </c>
      <c r="C3544" s="135">
        <v>973.57399999999996</v>
      </c>
      <c r="D3544" s="135">
        <v>1644.71</v>
      </c>
      <c r="E3544" s="135">
        <v>688.15899999999999</v>
      </c>
      <c r="F3544" s="135">
        <v>1601.6389999999999</v>
      </c>
      <c r="G3544" s="135">
        <v>843.99599999999998</v>
      </c>
      <c r="H3544" s="135">
        <v>1231.0160000000001</v>
      </c>
      <c r="I3544" s="135">
        <v>822.01800000000003</v>
      </c>
      <c r="J3544" s="135">
        <v>6137.2250000000004</v>
      </c>
      <c r="K3544" s="135">
        <v>1243.6030000000001</v>
      </c>
      <c r="L3544" s="135">
        <v>726.875</v>
      </c>
      <c r="M3544" s="135">
        <v>680.101</v>
      </c>
      <c r="N3544" s="135">
        <v>6012.5940000000001</v>
      </c>
      <c r="O3544" s="135">
        <v>201.262</v>
      </c>
      <c r="P3544" s="135">
        <v>15.641</v>
      </c>
      <c r="Q3544" s="135">
        <v>150.15100000000001</v>
      </c>
      <c r="R3544" s="135">
        <v>204.816</v>
      </c>
      <c r="S3544" s="135">
        <v>139.423</v>
      </c>
      <c r="T3544" s="135">
        <v>254.08199999999999</v>
      </c>
      <c r="U3544" s="135">
        <v>513.99599999999998</v>
      </c>
      <c r="V3544" s="135">
        <v>124.831</v>
      </c>
      <c r="W3544" s="135">
        <v>53943123999.099998</v>
      </c>
      <c r="X3544" s="135">
        <v>7062.5079999999998</v>
      </c>
      <c r="Y3544" s="135">
        <v>204.87700000000001</v>
      </c>
      <c r="Z3544" s="135">
        <v>259.65899999999999</v>
      </c>
    </row>
    <row r="3545" spans="1:26" x14ac:dyDescent="0.3">
      <c r="A3545" s="132">
        <v>37131</v>
      </c>
      <c r="B3545" s="135">
        <v>1161.51</v>
      </c>
      <c r="C3545" s="135">
        <v>960.83399999999995</v>
      </c>
      <c r="D3545" s="135">
        <v>1633.8209999999999</v>
      </c>
      <c r="E3545" s="135">
        <v>676.71400000000006</v>
      </c>
      <c r="F3545" s="135">
        <v>1573.585</v>
      </c>
      <c r="G3545" s="135">
        <v>830.82600000000002</v>
      </c>
      <c r="H3545" s="135">
        <v>1216.5650000000001</v>
      </c>
      <c r="I3545" s="135">
        <v>807.38599999999997</v>
      </c>
      <c r="J3545" s="135">
        <v>6042.7560000000003</v>
      </c>
      <c r="K3545" s="135">
        <v>1221.8309999999999</v>
      </c>
      <c r="L3545" s="135">
        <v>725.69500000000005</v>
      </c>
      <c r="M3545" s="135">
        <v>677.72299999999996</v>
      </c>
      <c r="N3545" s="135">
        <v>5988.8320000000003</v>
      </c>
      <c r="O3545" s="135">
        <v>201.10599999999999</v>
      </c>
      <c r="P3545" s="135">
        <v>15.909000000000001</v>
      </c>
      <c r="Q3545" s="135">
        <v>149.53899999999999</v>
      </c>
      <c r="R3545" s="135">
        <v>203.666</v>
      </c>
      <c r="S3545" s="135">
        <v>139.34700000000001</v>
      </c>
      <c r="T3545" s="135">
        <v>252.19499999999999</v>
      </c>
      <c r="U3545" s="135">
        <v>512.53399999999999</v>
      </c>
      <c r="V3545" s="135">
        <v>122.07899999999999</v>
      </c>
      <c r="W3545" s="135">
        <v>54051411487.099998</v>
      </c>
      <c r="X3545" s="135">
        <v>6974.4759999999997</v>
      </c>
      <c r="Y3545" s="135">
        <v>207.47900000000001</v>
      </c>
      <c r="Z3545" s="135">
        <v>259.31099999999998</v>
      </c>
    </row>
    <row r="3546" spans="1:26" x14ac:dyDescent="0.3">
      <c r="A3546" s="132">
        <v>37132</v>
      </c>
      <c r="B3546" s="135">
        <v>1148.5999999999999</v>
      </c>
      <c r="C3546" s="135">
        <v>949.78800000000001</v>
      </c>
      <c r="D3546" s="135">
        <v>1627.828</v>
      </c>
      <c r="E3546" s="135">
        <v>675.41</v>
      </c>
      <c r="F3546" s="135">
        <v>1577.7909999999999</v>
      </c>
      <c r="G3546" s="135">
        <v>821.06</v>
      </c>
      <c r="H3546" s="135">
        <v>1225.7860000000001</v>
      </c>
      <c r="I3546" s="135">
        <v>813.20699999999999</v>
      </c>
      <c r="J3546" s="135">
        <v>5991.777</v>
      </c>
      <c r="K3546" s="135">
        <v>1227.461</v>
      </c>
      <c r="L3546" s="135">
        <v>709.89200000000005</v>
      </c>
      <c r="M3546" s="135">
        <v>673.51</v>
      </c>
      <c r="N3546" s="135">
        <v>5972.4970000000003</v>
      </c>
      <c r="O3546" s="135">
        <v>200.83199999999999</v>
      </c>
      <c r="P3546" s="135">
        <v>15.622999999999999</v>
      </c>
      <c r="Q3546" s="135">
        <v>147.792</v>
      </c>
      <c r="R3546" s="135">
        <v>210.476</v>
      </c>
      <c r="S3546" s="135">
        <v>139.03</v>
      </c>
      <c r="T3546" s="135">
        <v>251.93</v>
      </c>
      <c r="U3546" s="135">
        <v>508.899</v>
      </c>
      <c r="V3546" s="135">
        <v>121.681</v>
      </c>
      <c r="W3546" s="135">
        <v>54220239463.099998</v>
      </c>
      <c r="X3546" s="135">
        <v>7008.7070000000003</v>
      </c>
      <c r="Y3546" s="135">
        <v>202.244</v>
      </c>
      <c r="Z3546" s="135">
        <v>258.14999999999998</v>
      </c>
    </row>
    <row r="3547" spans="1:26" x14ac:dyDescent="0.3">
      <c r="A3547" s="132">
        <v>37133</v>
      </c>
      <c r="B3547" s="135">
        <v>1129.03</v>
      </c>
      <c r="C3547" s="135">
        <v>937.73099999999999</v>
      </c>
      <c r="D3547" s="135">
        <v>1603.5160000000001</v>
      </c>
      <c r="E3547" s="135">
        <v>657.03899999999999</v>
      </c>
      <c r="F3547" s="135">
        <v>1534.6880000000001</v>
      </c>
      <c r="G3547" s="135">
        <v>813.84199999999998</v>
      </c>
      <c r="H3547" s="135">
        <v>1206.357</v>
      </c>
      <c r="I3547" s="135">
        <v>796.07399999999996</v>
      </c>
      <c r="J3547" s="135">
        <v>5837.6030000000001</v>
      </c>
      <c r="K3547" s="135">
        <v>1207.7819999999999</v>
      </c>
      <c r="L3547" s="135">
        <v>701.399</v>
      </c>
      <c r="M3547" s="135">
        <v>666.548</v>
      </c>
      <c r="N3547" s="135">
        <v>5963.8379999999997</v>
      </c>
      <c r="O3547" s="135">
        <v>198.35300000000001</v>
      </c>
      <c r="P3547" s="135">
        <v>15.715</v>
      </c>
      <c r="Q3547" s="135">
        <v>147.08699999999999</v>
      </c>
      <c r="R3547" s="135">
        <v>210.53200000000001</v>
      </c>
      <c r="S3547" s="135">
        <v>138.52000000000001</v>
      </c>
      <c r="T3547" s="135">
        <v>251.422</v>
      </c>
      <c r="U3547" s="135">
        <v>505.85300000000001</v>
      </c>
      <c r="V3547" s="135">
        <v>119.76</v>
      </c>
      <c r="W3547" s="135">
        <v>53480342502.699997</v>
      </c>
      <c r="X3547" s="135">
        <v>6980.0140000000001</v>
      </c>
      <c r="Y3547" s="135">
        <v>199.839</v>
      </c>
      <c r="Z3547" s="135">
        <v>256.47500000000002</v>
      </c>
    </row>
    <row r="3548" spans="1:26" x14ac:dyDescent="0.3">
      <c r="A3548" s="132">
        <v>37134</v>
      </c>
      <c r="B3548" s="135">
        <v>1133.58</v>
      </c>
      <c r="C3548" s="135">
        <v>936.35900000000004</v>
      </c>
      <c r="D3548" s="135">
        <v>1606.586</v>
      </c>
      <c r="E3548" s="135">
        <v>660.01199999999994</v>
      </c>
      <c r="F3548" s="135">
        <v>1533.3230000000001</v>
      </c>
      <c r="G3548" s="135">
        <v>820.54499999999996</v>
      </c>
      <c r="H3548" s="135">
        <v>1198.2380000000001</v>
      </c>
      <c r="I3548" s="135">
        <v>804.85500000000002</v>
      </c>
      <c r="J3548" s="135">
        <v>5787.5219999999999</v>
      </c>
      <c r="K3548" s="135">
        <v>1199.203</v>
      </c>
      <c r="L3548" s="135">
        <v>694.57100000000003</v>
      </c>
      <c r="M3548" s="135">
        <v>654.73599999999999</v>
      </c>
      <c r="N3548" s="135">
        <v>5878.5929999999998</v>
      </c>
      <c r="O3548" s="135">
        <v>199.33</v>
      </c>
      <c r="P3548" s="135">
        <v>15.553000000000001</v>
      </c>
      <c r="Q3548" s="135">
        <v>141.63399999999999</v>
      </c>
      <c r="R3548" s="135">
        <v>210.40799999999999</v>
      </c>
      <c r="S3548" s="135">
        <v>136.506</v>
      </c>
      <c r="T3548" s="135">
        <v>251.422</v>
      </c>
      <c r="U3548" s="135">
        <v>504.59</v>
      </c>
      <c r="V3548" s="135">
        <v>121.718</v>
      </c>
      <c r="W3548" s="135">
        <v>53374000538.400002</v>
      </c>
      <c r="X3548" s="135">
        <v>6980.9690000000001</v>
      </c>
      <c r="Y3548" s="135">
        <v>200.267</v>
      </c>
      <c r="Z3548" s="135">
        <v>257.13400000000001</v>
      </c>
    </row>
    <row r="3549" spans="1:26" x14ac:dyDescent="0.3">
      <c r="A3549" s="132">
        <v>37137</v>
      </c>
      <c r="B3549" s="135">
        <v>1133.58</v>
      </c>
      <c r="C3549" s="135">
        <v>936.35900000000004</v>
      </c>
      <c r="D3549" s="135">
        <v>1597.451</v>
      </c>
      <c r="E3549" s="135">
        <v>647.65499999999997</v>
      </c>
      <c r="F3549" s="135">
        <v>1515.1030000000001</v>
      </c>
      <c r="G3549" s="135">
        <v>805.17899999999997</v>
      </c>
      <c r="H3549" s="135">
        <v>1184.819</v>
      </c>
      <c r="I3549" s="135">
        <v>789.62199999999996</v>
      </c>
      <c r="J3549" s="135">
        <v>5685.7089999999998</v>
      </c>
      <c r="K3549" s="135">
        <v>1182.933</v>
      </c>
      <c r="L3549" s="135">
        <v>676.17899999999997</v>
      </c>
      <c r="M3549" s="135">
        <v>653.226</v>
      </c>
      <c r="N3549" s="135">
        <v>5867.9960000000001</v>
      </c>
      <c r="O3549" s="135">
        <v>198.839</v>
      </c>
      <c r="P3549" s="135">
        <v>14.906000000000001</v>
      </c>
      <c r="Q3549" s="135">
        <v>140.99799999999999</v>
      </c>
      <c r="R3549" s="135">
        <v>207.547</v>
      </c>
      <c r="S3549" s="135">
        <v>135.63</v>
      </c>
      <c r="T3549" s="135">
        <v>253.03</v>
      </c>
      <c r="U3549" s="135">
        <v>502.02</v>
      </c>
      <c r="V3549" s="135">
        <v>123.578</v>
      </c>
      <c r="W3549" s="135">
        <v>52610314094.900002</v>
      </c>
      <c r="X3549" s="135">
        <v>6901.9290000000001</v>
      </c>
      <c r="Y3549" s="135">
        <v>203.69499999999999</v>
      </c>
      <c r="Z3549" s="135">
        <v>254.661</v>
      </c>
    </row>
    <row r="3550" spans="1:26" x14ac:dyDescent="0.3">
      <c r="A3550" s="132">
        <v>37138</v>
      </c>
      <c r="B3550" s="135">
        <v>1132.94</v>
      </c>
      <c r="C3550" s="135">
        <v>945.577</v>
      </c>
      <c r="D3550" s="135">
        <v>1616.124</v>
      </c>
      <c r="E3550" s="135">
        <v>661.31799999999998</v>
      </c>
      <c r="F3550" s="135">
        <v>1527.84</v>
      </c>
      <c r="G3550" s="135">
        <v>817.23599999999999</v>
      </c>
      <c r="H3550" s="135">
        <v>1184.3009999999999</v>
      </c>
      <c r="I3550" s="135">
        <v>803.61199999999997</v>
      </c>
      <c r="J3550" s="135">
        <v>5577.9139999999998</v>
      </c>
      <c r="K3550" s="135">
        <v>1193.7760000000001</v>
      </c>
      <c r="L3550" s="135">
        <v>693.96699999999998</v>
      </c>
      <c r="M3550" s="135">
        <v>655.83799999999997</v>
      </c>
      <c r="N3550" s="135">
        <v>5903.2929999999997</v>
      </c>
      <c r="O3550" s="135">
        <v>198.92599999999999</v>
      </c>
      <c r="P3550" s="135">
        <v>15.438000000000001</v>
      </c>
      <c r="Q3550" s="135">
        <v>145.63499999999999</v>
      </c>
      <c r="R3550" s="135">
        <v>210.483</v>
      </c>
      <c r="S3550" s="135">
        <v>136.1</v>
      </c>
      <c r="T3550" s="135">
        <v>252.185</v>
      </c>
      <c r="U3550" s="135">
        <v>514.23</v>
      </c>
      <c r="V3550" s="135">
        <v>124.11799999999999</v>
      </c>
      <c r="W3550" s="135">
        <v>53151777769.199997</v>
      </c>
      <c r="X3550" s="135">
        <v>6829.8680000000004</v>
      </c>
      <c r="Y3550" s="135">
        <v>204.83500000000001</v>
      </c>
      <c r="Z3550" s="135">
        <v>254.72800000000001</v>
      </c>
    </row>
    <row r="3551" spans="1:26" x14ac:dyDescent="0.3">
      <c r="A3551" s="132">
        <v>37139</v>
      </c>
      <c r="B3551" s="135">
        <v>1131.74</v>
      </c>
      <c r="C3551" s="135">
        <v>941.774</v>
      </c>
      <c r="D3551" s="135">
        <v>1597.32</v>
      </c>
      <c r="E3551" s="135">
        <v>641.88499999999999</v>
      </c>
      <c r="F3551" s="135">
        <v>1496.3989999999999</v>
      </c>
      <c r="G3551" s="135">
        <v>812.30200000000002</v>
      </c>
      <c r="H3551" s="135">
        <v>1155.7639999999999</v>
      </c>
      <c r="I3551" s="135">
        <v>787.53700000000003</v>
      </c>
      <c r="J3551" s="135">
        <v>5524.107</v>
      </c>
      <c r="K3551" s="135">
        <v>1175.6099999999999</v>
      </c>
      <c r="L3551" s="135">
        <v>687.96400000000006</v>
      </c>
      <c r="M3551" s="135">
        <v>659.18899999999996</v>
      </c>
      <c r="N3551" s="135">
        <v>5829.7449999999999</v>
      </c>
      <c r="O3551" s="135">
        <v>199.20599999999999</v>
      </c>
      <c r="P3551" s="135">
        <v>15.105</v>
      </c>
      <c r="Q3551" s="135">
        <v>143.17699999999999</v>
      </c>
      <c r="R3551" s="135">
        <v>207.501</v>
      </c>
      <c r="S3551" s="135">
        <v>136.02099999999999</v>
      </c>
      <c r="T3551" s="135">
        <v>252.65700000000001</v>
      </c>
      <c r="U3551" s="135">
        <v>517.37099999999998</v>
      </c>
      <c r="V3551" s="135">
        <v>124.61199999999999</v>
      </c>
      <c r="W3551" s="135">
        <v>53331983271.5</v>
      </c>
      <c r="X3551" s="135">
        <v>6741.84</v>
      </c>
      <c r="Y3551" s="135">
        <v>203.35400000000001</v>
      </c>
      <c r="Z3551" s="135">
        <v>256.09300000000002</v>
      </c>
    </row>
    <row r="3552" spans="1:26" x14ac:dyDescent="0.3">
      <c r="A3552" s="132">
        <v>37140</v>
      </c>
      <c r="B3552" s="135">
        <v>1106.4000000000001</v>
      </c>
      <c r="C3552" s="135">
        <v>938.803</v>
      </c>
      <c r="D3552" s="135">
        <v>1561.951</v>
      </c>
      <c r="E3552" s="135">
        <v>620.654</v>
      </c>
      <c r="F3552" s="135">
        <v>1471.191</v>
      </c>
      <c r="G3552" s="135">
        <v>799.55700000000002</v>
      </c>
      <c r="H3552" s="135">
        <v>1119.991</v>
      </c>
      <c r="I3552" s="135">
        <v>767.50699999999995</v>
      </c>
      <c r="J3552" s="135">
        <v>5449.2160000000003</v>
      </c>
      <c r="K3552" s="135">
        <v>1148.0250000000001</v>
      </c>
      <c r="L3552" s="135">
        <v>691.25199999999995</v>
      </c>
      <c r="M3552" s="135">
        <v>653.64400000000001</v>
      </c>
      <c r="N3552" s="135">
        <v>5654.335</v>
      </c>
      <c r="O3552" s="135">
        <v>196.721</v>
      </c>
      <c r="P3552" s="135">
        <v>14.532999999999999</v>
      </c>
      <c r="Q3552" s="135">
        <v>142.97200000000001</v>
      </c>
      <c r="R3552" s="135">
        <v>203.79400000000001</v>
      </c>
      <c r="S3552" s="135">
        <v>135.16</v>
      </c>
      <c r="T3552" s="135">
        <v>252.44300000000001</v>
      </c>
      <c r="U3552" s="135">
        <v>527.79899999999998</v>
      </c>
      <c r="V3552" s="135">
        <v>125.923</v>
      </c>
      <c r="W3552" s="135">
        <v>52275496971.400002</v>
      </c>
      <c r="X3552" s="135">
        <v>6514.3320000000003</v>
      </c>
      <c r="Y3552" s="135">
        <v>202.46899999999999</v>
      </c>
      <c r="Z3552" s="135">
        <v>253.96100000000001</v>
      </c>
    </row>
    <row r="3553" spans="1:26" x14ac:dyDescent="0.3">
      <c r="A3553" s="132">
        <v>37141</v>
      </c>
      <c r="B3553" s="135">
        <v>1085.78</v>
      </c>
      <c r="C3553" s="135">
        <v>933.33100000000002</v>
      </c>
      <c r="D3553" s="135">
        <v>1524.2739999999999</v>
      </c>
      <c r="E3553" s="135">
        <v>601.82299999999998</v>
      </c>
      <c r="F3553" s="135">
        <v>1451.4839999999999</v>
      </c>
      <c r="G3553" s="135">
        <v>782.68499999999995</v>
      </c>
      <c r="H3553" s="135">
        <v>1112.962</v>
      </c>
      <c r="I3553" s="135">
        <v>749.73400000000004</v>
      </c>
      <c r="J3553" s="135">
        <v>5306.52</v>
      </c>
      <c r="K3553" s="135">
        <v>1112.269</v>
      </c>
      <c r="L3553" s="135">
        <v>685.36699999999996</v>
      </c>
      <c r="M3553" s="135">
        <v>646.51900000000001</v>
      </c>
      <c r="N3553" s="135">
        <v>5507.8230000000003</v>
      </c>
      <c r="O3553" s="135">
        <v>192.91</v>
      </c>
      <c r="P3553" s="135">
        <v>14.231999999999999</v>
      </c>
      <c r="Q3553" s="135">
        <v>143.577</v>
      </c>
      <c r="R3553" s="135">
        <v>202.227</v>
      </c>
      <c r="S3553" s="135">
        <v>135.21199999999999</v>
      </c>
      <c r="T3553" s="135">
        <v>256.11900000000003</v>
      </c>
      <c r="U3553" s="135">
        <v>520.37199999999996</v>
      </c>
      <c r="V3553" s="135">
        <v>125.014</v>
      </c>
      <c r="W3553" s="135">
        <v>52275496971.400002</v>
      </c>
      <c r="X3553" s="135">
        <v>6487.7030000000004</v>
      </c>
      <c r="Y3553" s="135">
        <v>201.24</v>
      </c>
      <c r="Z3553" s="135">
        <v>250.309</v>
      </c>
    </row>
    <row r="3554" spans="1:26" x14ac:dyDescent="0.3">
      <c r="A3554" s="132">
        <v>37144</v>
      </c>
      <c r="B3554" s="135">
        <v>1092.54</v>
      </c>
      <c r="C3554" s="135">
        <v>931.80600000000004</v>
      </c>
      <c r="D3554" s="135">
        <v>1512.529</v>
      </c>
      <c r="E3554" s="135">
        <v>592.93399999999997</v>
      </c>
      <c r="F3554" s="135">
        <v>1440.4939999999999</v>
      </c>
      <c r="G3554" s="135">
        <v>767.32399999999996</v>
      </c>
      <c r="H3554" s="135">
        <v>1102.518</v>
      </c>
      <c r="I3554" s="135">
        <v>745.43399999999997</v>
      </c>
      <c r="J3554" s="135">
        <v>5310.7460000000001</v>
      </c>
      <c r="K3554" s="135">
        <v>1105.087</v>
      </c>
      <c r="L3554" s="135">
        <v>668.87900000000002</v>
      </c>
      <c r="M3554" s="135">
        <v>649.34900000000005</v>
      </c>
      <c r="N3554" s="135">
        <v>5504.8149999999996</v>
      </c>
      <c r="O3554" s="135">
        <v>190.30199999999999</v>
      </c>
      <c r="P3554" s="135">
        <v>14.084</v>
      </c>
      <c r="Q3554" s="135">
        <v>141.99100000000001</v>
      </c>
      <c r="R3554" s="135">
        <v>202.191</v>
      </c>
      <c r="S3554" s="135">
        <v>134.99799999999999</v>
      </c>
      <c r="T3554" s="135">
        <v>255.64099999999999</v>
      </c>
      <c r="U3554" s="135">
        <v>520.26900000000001</v>
      </c>
      <c r="V3554" s="135">
        <v>120.794</v>
      </c>
      <c r="W3554" s="135">
        <v>51378887291.199997</v>
      </c>
      <c r="X3554" s="135">
        <v>6489.7110000000002</v>
      </c>
      <c r="Y3554" s="135">
        <v>199.35300000000001</v>
      </c>
      <c r="Z3554" s="135">
        <v>247.99700000000001</v>
      </c>
    </row>
    <row r="3555" spans="1:26" x14ac:dyDescent="0.3">
      <c r="A3555" s="132">
        <v>37145</v>
      </c>
      <c r="B3555" s="135">
        <v>1092.54</v>
      </c>
      <c r="C3555" s="135">
        <v>894.97</v>
      </c>
      <c r="D3555" s="135">
        <v>1424.2850000000001</v>
      </c>
      <c r="E3555" s="135">
        <v>543.70899999999995</v>
      </c>
      <c r="F3555" s="135">
        <v>1340.067</v>
      </c>
      <c r="G3555" s="135">
        <v>712.66099999999994</v>
      </c>
      <c r="H3555" s="135">
        <v>1029.309</v>
      </c>
      <c r="I3555" s="135">
        <v>717.63499999999999</v>
      </c>
      <c r="J3555" s="135">
        <v>4904.567</v>
      </c>
      <c r="K3555" s="135">
        <v>1041.046</v>
      </c>
      <c r="L3555" s="135">
        <v>670.61800000000005</v>
      </c>
      <c r="M3555" s="135">
        <v>648.50199999999995</v>
      </c>
      <c r="N3555" s="135">
        <v>5522.6610000000001</v>
      </c>
      <c r="O3555" s="135">
        <v>192.04400000000001</v>
      </c>
      <c r="P3555" s="135">
        <v>14.284000000000001</v>
      </c>
      <c r="Q3555" s="135">
        <v>139.124</v>
      </c>
      <c r="R3555" s="135">
        <v>197.82499999999999</v>
      </c>
      <c r="S3555" s="135">
        <v>133.845</v>
      </c>
      <c r="T3555" s="135">
        <v>253.91499999999999</v>
      </c>
      <c r="U3555" s="135">
        <v>521.52499999999998</v>
      </c>
      <c r="V3555" s="135">
        <v>120.577</v>
      </c>
      <c r="W3555" s="135">
        <v>47909880409.199997</v>
      </c>
      <c r="X3555" s="135">
        <v>6101.7659999999996</v>
      </c>
      <c r="Y3555" s="135">
        <v>198.018</v>
      </c>
      <c r="Z3555" s="135">
        <v>242.523</v>
      </c>
    </row>
    <row r="3556" spans="1:26" x14ac:dyDescent="0.3">
      <c r="A3556" s="132">
        <v>37146</v>
      </c>
      <c r="B3556" s="135">
        <v>1092.54</v>
      </c>
      <c r="C3556" s="135">
        <v>894.97</v>
      </c>
      <c r="D3556" s="135">
        <v>1470.2570000000001</v>
      </c>
      <c r="E3556" s="135">
        <v>552.5</v>
      </c>
      <c r="F3556" s="135">
        <v>1358.24</v>
      </c>
      <c r="G3556" s="135">
        <v>732.74</v>
      </c>
      <c r="H3556" s="135">
        <v>1023.407</v>
      </c>
      <c r="I3556" s="135">
        <v>715.87900000000002</v>
      </c>
      <c r="J3556" s="135">
        <v>5081.433</v>
      </c>
      <c r="K3556" s="135">
        <v>1039.7170000000001</v>
      </c>
      <c r="L3556" s="135">
        <v>628.34199999999998</v>
      </c>
      <c r="M3556" s="135">
        <v>619.07399999999996</v>
      </c>
      <c r="N3556" s="135">
        <v>5013.5219999999999</v>
      </c>
      <c r="O3556" s="135">
        <v>181.553</v>
      </c>
      <c r="P3556" s="135">
        <v>12.933</v>
      </c>
      <c r="Q3556" s="135">
        <v>122.04600000000001</v>
      </c>
      <c r="R3556" s="135">
        <v>197.82499999999999</v>
      </c>
      <c r="S3556" s="135">
        <v>129.15600000000001</v>
      </c>
      <c r="T3556" s="135">
        <v>253.91499999999999</v>
      </c>
      <c r="U3556" s="135">
        <v>498.916</v>
      </c>
      <c r="V3556" s="135">
        <v>120.577</v>
      </c>
      <c r="W3556" s="135">
        <v>48988581841.800003</v>
      </c>
      <c r="X3556" s="135">
        <v>6101.7659999999996</v>
      </c>
      <c r="Y3556" s="135">
        <v>188.24700000000001</v>
      </c>
      <c r="Z3556" s="135">
        <v>232.72</v>
      </c>
    </row>
    <row r="3557" spans="1:26" x14ac:dyDescent="0.3">
      <c r="A3557" s="132">
        <v>37147</v>
      </c>
      <c r="B3557" s="135">
        <v>1092.54</v>
      </c>
      <c r="C3557" s="135">
        <v>899.22400000000005</v>
      </c>
      <c r="D3557" s="135">
        <v>1489.8789999999999</v>
      </c>
      <c r="E3557" s="135">
        <v>559.79399999999998</v>
      </c>
      <c r="F3557" s="135">
        <v>1359.902</v>
      </c>
      <c r="G3557" s="135">
        <v>740.04600000000005</v>
      </c>
      <c r="H3557" s="135">
        <v>1036.4570000000001</v>
      </c>
      <c r="I3557" s="135">
        <v>715.971</v>
      </c>
      <c r="J3557" s="135">
        <v>5060.8950000000004</v>
      </c>
      <c r="K3557" s="135">
        <v>1051.425</v>
      </c>
      <c r="L3557" s="135">
        <v>634.10599999999999</v>
      </c>
      <c r="M3557" s="135">
        <v>624.42200000000003</v>
      </c>
      <c r="N3557" s="135">
        <v>5087.3789999999999</v>
      </c>
      <c r="O3557" s="135">
        <v>179.44200000000001</v>
      </c>
      <c r="P3557" s="135">
        <v>13.257</v>
      </c>
      <c r="Q3557" s="135">
        <v>129.11500000000001</v>
      </c>
      <c r="R3557" s="135">
        <v>186.84700000000001</v>
      </c>
      <c r="S3557" s="135">
        <v>127.432</v>
      </c>
      <c r="T3557" s="135">
        <v>244.67400000000001</v>
      </c>
      <c r="U3557" s="135">
        <v>506.45600000000002</v>
      </c>
      <c r="V3557" s="135">
        <v>113.378</v>
      </c>
      <c r="W3557" s="135">
        <v>45429377202.800003</v>
      </c>
      <c r="X3557" s="135">
        <v>6101.7659999999996</v>
      </c>
      <c r="Y3557" s="135">
        <v>191.023</v>
      </c>
      <c r="Z3557" s="135">
        <v>237.172</v>
      </c>
    </row>
    <row r="3558" spans="1:26" x14ac:dyDescent="0.3">
      <c r="A3558" s="132">
        <v>37148</v>
      </c>
      <c r="B3558" s="135">
        <v>1092.54</v>
      </c>
      <c r="C3558" s="135">
        <v>874.19600000000003</v>
      </c>
      <c r="D3558" s="135">
        <v>1432.5709999999999</v>
      </c>
      <c r="E3558" s="135">
        <v>526.77599999999995</v>
      </c>
      <c r="F3558" s="135">
        <v>1291.0409999999999</v>
      </c>
      <c r="G3558" s="135">
        <v>706.20500000000004</v>
      </c>
      <c r="H3558" s="135">
        <v>975.96600000000001</v>
      </c>
      <c r="I3558" s="135">
        <v>674.39300000000003</v>
      </c>
      <c r="J3558" s="135">
        <v>5005.3999999999996</v>
      </c>
      <c r="K3558" s="135">
        <v>977.80100000000004</v>
      </c>
      <c r="L3558" s="135">
        <v>650.91899999999998</v>
      </c>
      <c r="M3558" s="135">
        <v>620.08299999999997</v>
      </c>
      <c r="N3558" s="135">
        <v>5048.9089999999997</v>
      </c>
      <c r="O3558" s="135">
        <v>173.94900000000001</v>
      </c>
      <c r="P3558" s="135">
        <v>13.605</v>
      </c>
      <c r="Q3558" s="135">
        <v>126.15300000000001</v>
      </c>
      <c r="R3558" s="135">
        <v>177.047</v>
      </c>
      <c r="S3558" s="135">
        <v>120.803</v>
      </c>
      <c r="T3558" s="135">
        <v>236.75399999999999</v>
      </c>
      <c r="U3558" s="135">
        <v>499.072</v>
      </c>
      <c r="V3558" s="135">
        <v>107.02</v>
      </c>
      <c r="W3558" s="135">
        <v>44890124020.599998</v>
      </c>
      <c r="X3558" s="135">
        <v>6101.7659999999996</v>
      </c>
      <c r="Y3558" s="135">
        <v>183.86099999999999</v>
      </c>
      <c r="Z3558" s="135">
        <v>233.64400000000001</v>
      </c>
    </row>
    <row r="3559" spans="1:26" x14ac:dyDescent="0.3">
      <c r="A3559" s="132">
        <v>37151</v>
      </c>
      <c r="B3559" s="135">
        <v>1038.77</v>
      </c>
      <c r="C3559" s="135">
        <v>871.68299999999999</v>
      </c>
      <c r="D3559" s="135">
        <v>1475</v>
      </c>
      <c r="E3559" s="135">
        <v>541.60199999999998</v>
      </c>
      <c r="F3559" s="135">
        <v>1328.1690000000001</v>
      </c>
      <c r="G3559" s="135">
        <v>728.22299999999996</v>
      </c>
      <c r="H3559" s="135">
        <v>980.02700000000004</v>
      </c>
      <c r="I3559" s="135">
        <v>692.947</v>
      </c>
      <c r="J3559" s="135">
        <v>5088.3429999999998</v>
      </c>
      <c r="K3559" s="135">
        <v>1011.066</v>
      </c>
      <c r="L3559" s="135">
        <v>623.9</v>
      </c>
      <c r="M3559" s="135">
        <v>590.702</v>
      </c>
      <c r="N3559" s="135">
        <v>4831.8609999999999</v>
      </c>
      <c r="O3559" s="135">
        <v>164.74100000000001</v>
      </c>
      <c r="P3559" s="135">
        <v>13.352</v>
      </c>
      <c r="Q3559" s="135">
        <v>123.748</v>
      </c>
      <c r="R3559" s="135">
        <v>177.047</v>
      </c>
      <c r="S3559" s="135">
        <v>114.23699999999999</v>
      </c>
      <c r="T3559" s="135">
        <v>223.77500000000001</v>
      </c>
      <c r="U3559" s="135">
        <v>474.38799999999998</v>
      </c>
      <c r="V3559" s="135">
        <v>101.57</v>
      </c>
      <c r="W3559" s="135">
        <v>47978369973.900002</v>
      </c>
      <c r="X3559" s="135">
        <v>5883.2129999999997</v>
      </c>
      <c r="Y3559" s="135">
        <v>182.709</v>
      </c>
      <c r="Z3559" s="135">
        <v>228.65</v>
      </c>
    </row>
    <row r="3560" spans="1:26" x14ac:dyDescent="0.3">
      <c r="A3560" s="132">
        <v>37152</v>
      </c>
      <c r="B3560" s="135">
        <v>1032.74</v>
      </c>
      <c r="C3560" s="135">
        <v>861.83</v>
      </c>
      <c r="D3560" s="135">
        <v>1459.53</v>
      </c>
      <c r="E3560" s="135">
        <v>536.75099999999998</v>
      </c>
      <c r="F3560" s="135">
        <v>1316.4590000000001</v>
      </c>
      <c r="G3560" s="135">
        <v>721.54499999999996</v>
      </c>
      <c r="H3560" s="135">
        <v>959.21600000000001</v>
      </c>
      <c r="I3560" s="135">
        <v>690.06299999999999</v>
      </c>
      <c r="J3560" s="135">
        <v>4930.9489999999996</v>
      </c>
      <c r="K3560" s="135">
        <v>1014.639</v>
      </c>
      <c r="L3560" s="135">
        <v>631.28800000000001</v>
      </c>
      <c r="M3560" s="135">
        <v>601.423</v>
      </c>
      <c r="N3560" s="135">
        <v>4757.4359999999997</v>
      </c>
      <c r="O3560" s="135">
        <v>162.815</v>
      </c>
      <c r="P3560" s="135">
        <v>13.433999999999999</v>
      </c>
      <c r="Q3560" s="135">
        <v>126.60599999999999</v>
      </c>
      <c r="R3560" s="135">
        <v>177.047</v>
      </c>
      <c r="S3560" s="135">
        <v>117.68899999999999</v>
      </c>
      <c r="T3560" s="135">
        <v>222.32499999999999</v>
      </c>
      <c r="U3560" s="135">
        <v>482.57600000000002</v>
      </c>
      <c r="V3560" s="135">
        <v>101.532</v>
      </c>
      <c r="W3560" s="135">
        <v>48368519346.099998</v>
      </c>
      <c r="X3560" s="135">
        <v>5881.5039999999999</v>
      </c>
      <c r="Y3560" s="135">
        <v>185.72499999999999</v>
      </c>
      <c r="Z3560" s="135">
        <v>227.35499999999999</v>
      </c>
    </row>
    <row r="3561" spans="1:26" x14ac:dyDescent="0.3">
      <c r="A3561" s="132">
        <v>37153</v>
      </c>
      <c r="B3561" s="135">
        <v>1016.1</v>
      </c>
      <c r="C3561" s="135">
        <v>846.21</v>
      </c>
      <c r="D3561" s="135">
        <v>1423.165</v>
      </c>
      <c r="E3561" s="135">
        <v>518.03300000000002</v>
      </c>
      <c r="F3561" s="135">
        <v>1287.2850000000001</v>
      </c>
      <c r="G3561" s="135">
        <v>712.32500000000005</v>
      </c>
      <c r="H3561" s="135">
        <v>937.24900000000002</v>
      </c>
      <c r="I3561" s="135">
        <v>680.13300000000004</v>
      </c>
      <c r="J3561" s="135">
        <v>4863.0789999999997</v>
      </c>
      <c r="K3561" s="135">
        <v>984.49400000000003</v>
      </c>
      <c r="L3561" s="135">
        <v>647.25800000000004</v>
      </c>
      <c r="M3561" s="135">
        <v>606.89099999999996</v>
      </c>
      <c r="N3561" s="135">
        <v>4842.1760000000004</v>
      </c>
      <c r="O3561" s="135">
        <v>164.22200000000001</v>
      </c>
      <c r="P3561" s="135">
        <v>14.186</v>
      </c>
      <c r="Q3561" s="135">
        <v>126.008</v>
      </c>
      <c r="R3561" s="135">
        <v>175.93799999999999</v>
      </c>
      <c r="S3561" s="135">
        <v>118.996</v>
      </c>
      <c r="T3561" s="135">
        <v>232.19499999999999</v>
      </c>
      <c r="U3561" s="135">
        <v>494.16199999999998</v>
      </c>
      <c r="V3561" s="135">
        <v>105.352</v>
      </c>
      <c r="W3561" s="135">
        <v>48607724441.099998</v>
      </c>
      <c r="X3561" s="135">
        <v>5872.2650000000003</v>
      </c>
      <c r="Y3561" s="135">
        <v>191.22399999999999</v>
      </c>
      <c r="Z3561" s="135">
        <v>226.90799999999999</v>
      </c>
    </row>
    <row r="3562" spans="1:26" x14ac:dyDescent="0.3">
      <c r="A3562" s="132">
        <v>37154</v>
      </c>
      <c r="B3562" s="135">
        <v>984.54</v>
      </c>
      <c r="C3562" s="135">
        <v>824.327</v>
      </c>
      <c r="D3562" s="135">
        <v>1376.8240000000001</v>
      </c>
      <c r="E3562" s="135">
        <v>488.44200000000001</v>
      </c>
      <c r="F3562" s="135">
        <v>1237.877</v>
      </c>
      <c r="G3562" s="135">
        <v>683.48400000000004</v>
      </c>
      <c r="H3562" s="135">
        <v>897.89200000000005</v>
      </c>
      <c r="I3562" s="135">
        <v>660.91700000000003</v>
      </c>
      <c r="J3562" s="135">
        <v>4625.4660000000003</v>
      </c>
      <c r="K3562" s="135">
        <v>927.73299999999995</v>
      </c>
      <c r="L3562" s="135">
        <v>637.596</v>
      </c>
      <c r="M3562" s="135">
        <v>596.25099999999998</v>
      </c>
      <c r="N3562" s="135">
        <v>4728.0619999999999</v>
      </c>
      <c r="O3562" s="135">
        <v>160.048</v>
      </c>
      <c r="P3562" s="135">
        <v>14.124000000000001</v>
      </c>
      <c r="Q3562" s="135">
        <v>123.739</v>
      </c>
      <c r="R3562" s="135">
        <v>171.43199999999999</v>
      </c>
      <c r="S3562" s="135">
        <v>117.015</v>
      </c>
      <c r="T3562" s="135">
        <v>230.46700000000001</v>
      </c>
      <c r="U3562" s="135">
        <v>495.04500000000002</v>
      </c>
      <c r="V3562" s="135">
        <v>102.867</v>
      </c>
      <c r="W3562" s="135">
        <v>47165573709.199997</v>
      </c>
      <c r="X3562" s="135">
        <v>5678.8689999999997</v>
      </c>
      <c r="Y3562" s="135">
        <v>183.82</v>
      </c>
      <c r="Z3562" s="135">
        <v>217.63200000000001</v>
      </c>
    </row>
    <row r="3563" spans="1:26" x14ac:dyDescent="0.3">
      <c r="A3563" s="132">
        <v>37155</v>
      </c>
      <c r="B3563" s="135">
        <v>965.8</v>
      </c>
      <c r="C3563" s="135">
        <v>823.21100000000001</v>
      </c>
      <c r="D3563" s="135">
        <v>1340.606</v>
      </c>
      <c r="E3563" s="135">
        <v>483.28300000000002</v>
      </c>
      <c r="F3563" s="135">
        <v>1209.3989999999999</v>
      </c>
      <c r="G3563" s="135">
        <v>649.05700000000002</v>
      </c>
      <c r="H3563" s="135">
        <v>856.90300000000002</v>
      </c>
      <c r="I3563" s="135">
        <v>638.48199999999997</v>
      </c>
      <c r="J3563" s="135">
        <v>4574.0550000000003</v>
      </c>
      <c r="K3563" s="135">
        <v>888.40099999999995</v>
      </c>
      <c r="L3563" s="135">
        <v>618.42399999999998</v>
      </c>
      <c r="M3563" s="135">
        <v>587.75400000000002</v>
      </c>
      <c r="N3563" s="135">
        <v>4534.1610000000001</v>
      </c>
      <c r="O3563" s="135">
        <v>150.12799999999999</v>
      </c>
      <c r="P3563" s="135">
        <v>14.010999999999999</v>
      </c>
      <c r="Q3563" s="135">
        <v>121.038</v>
      </c>
      <c r="R3563" s="135">
        <v>166.17599999999999</v>
      </c>
      <c r="S3563" s="135">
        <v>110.95399999999999</v>
      </c>
      <c r="T3563" s="135">
        <v>221.917</v>
      </c>
      <c r="U3563" s="135">
        <v>481.041</v>
      </c>
      <c r="V3563" s="135">
        <v>100.84699999999999</v>
      </c>
      <c r="W3563" s="135">
        <v>46738356565.699997</v>
      </c>
      <c r="X3563" s="135">
        <v>5703.6030000000001</v>
      </c>
      <c r="Y3563" s="135">
        <v>173.85</v>
      </c>
      <c r="Z3563" s="135">
        <v>210.87</v>
      </c>
    </row>
    <row r="3564" spans="1:26" x14ac:dyDescent="0.3">
      <c r="A3564" s="132">
        <v>37158</v>
      </c>
      <c r="B3564" s="135">
        <v>1003.45</v>
      </c>
      <c r="C3564" s="135">
        <v>842.83399999999995</v>
      </c>
      <c r="D3564" s="135">
        <v>1391.933</v>
      </c>
      <c r="E3564" s="135">
        <v>515.97299999999996</v>
      </c>
      <c r="F3564" s="135">
        <v>1276.297</v>
      </c>
      <c r="G3564" s="135">
        <v>689.54</v>
      </c>
      <c r="H3564" s="135">
        <v>916.80899999999997</v>
      </c>
      <c r="I3564" s="135">
        <v>673.71100000000001</v>
      </c>
      <c r="J3564" s="135">
        <v>4818.8509999999997</v>
      </c>
      <c r="K3564" s="135">
        <v>945.51400000000001</v>
      </c>
      <c r="L3564" s="135">
        <v>618.42399999999998</v>
      </c>
      <c r="M3564" s="135">
        <v>585.30999999999995</v>
      </c>
      <c r="N3564" s="135">
        <v>4655.7569999999996</v>
      </c>
      <c r="O3564" s="135">
        <v>157.453</v>
      </c>
      <c r="P3564" s="135">
        <v>14.792</v>
      </c>
      <c r="Q3564" s="135">
        <v>123.324</v>
      </c>
      <c r="R3564" s="135">
        <v>160.6</v>
      </c>
      <c r="S3564" s="135">
        <v>113.544</v>
      </c>
      <c r="T3564" s="135">
        <v>221.202</v>
      </c>
      <c r="U3564" s="135">
        <v>478.15899999999999</v>
      </c>
      <c r="V3564" s="135">
        <v>102.636</v>
      </c>
      <c r="W3564" s="135">
        <v>46504400666.599998</v>
      </c>
      <c r="X3564" s="135">
        <v>5976.6480000000001</v>
      </c>
      <c r="Y3564" s="135">
        <v>175.203</v>
      </c>
      <c r="Z3564" s="135">
        <v>210.87</v>
      </c>
    </row>
    <row r="3565" spans="1:26" x14ac:dyDescent="0.3">
      <c r="A3565" s="132">
        <v>37159</v>
      </c>
      <c r="B3565" s="135">
        <v>1012.27</v>
      </c>
      <c r="C3565" s="135">
        <v>849.12099999999998</v>
      </c>
      <c r="D3565" s="135">
        <v>1408.48</v>
      </c>
      <c r="E3565" s="135">
        <v>512.36800000000005</v>
      </c>
      <c r="F3565" s="135">
        <v>1286.432</v>
      </c>
      <c r="G3565" s="135">
        <v>710.56100000000004</v>
      </c>
      <c r="H3565" s="135">
        <v>941.85199999999998</v>
      </c>
      <c r="I3565" s="135">
        <v>680.85</v>
      </c>
      <c r="J3565" s="135">
        <v>4941.0870000000004</v>
      </c>
      <c r="K3565" s="135">
        <v>970.00099999999998</v>
      </c>
      <c r="L3565" s="135">
        <v>622.45000000000005</v>
      </c>
      <c r="M3565" s="135">
        <v>593.33799999999997</v>
      </c>
      <c r="N3565" s="135">
        <v>4715.9669999999996</v>
      </c>
      <c r="O3565" s="135">
        <v>155.86600000000001</v>
      </c>
      <c r="P3565" s="135">
        <v>14.218999999999999</v>
      </c>
      <c r="Q3565" s="135">
        <v>120.563</v>
      </c>
      <c r="R3565" s="135">
        <v>158.15199999999999</v>
      </c>
      <c r="S3565" s="135">
        <v>112.60299999999999</v>
      </c>
      <c r="T3565" s="135">
        <v>221.35900000000001</v>
      </c>
      <c r="U3565" s="135">
        <v>474.50900000000001</v>
      </c>
      <c r="V3565" s="135">
        <v>102.13500000000001</v>
      </c>
      <c r="W3565" s="135">
        <v>45629573908.199997</v>
      </c>
      <c r="X3565" s="135">
        <v>5974.7969999999996</v>
      </c>
      <c r="Y3565" s="135">
        <v>168.708</v>
      </c>
      <c r="Z3565" s="135">
        <v>221.59100000000001</v>
      </c>
    </row>
    <row r="3566" spans="1:26" x14ac:dyDescent="0.3">
      <c r="A3566" s="132">
        <v>37160</v>
      </c>
      <c r="B3566" s="135">
        <v>1007.04</v>
      </c>
      <c r="C3566" s="135">
        <v>841.60500000000002</v>
      </c>
      <c r="D3566" s="135">
        <v>1420.136</v>
      </c>
      <c r="E3566" s="135">
        <v>525.58000000000004</v>
      </c>
      <c r="F3566" s="135">
        <v>1312.0160000000001</v>
      </c>
      <c r="G3566" s="135">
        <v>722.99099999999999</v>
      </c>
      <c r="H3566" s="135">
        <v>967.54</v>
      </c>
      <c r="I3566" s="135">
        <v>684.53099999999995</v>
      </c>
      <c r="J3566" s="135">
        <v>4890.9889999999996</v>
      </c>
      <c r="K3566" s="135">
        <v>984.93899999999996</v>
      </c>
      <c r="L3566" s="135">
        <v>614.17499999999995</v>
      </c>
      <c r="M3566" s="135">
        <v>597.21799999999996</v>
      </c>
      <c r="N3566" s="135">
        <v>4704.1480000000001</v>
      </c>
      <c r="O3566" s="135">
        <v>154.75399999999999</v>
      </c>
      <c r="P3566" s="135">
        <v>14.257</v>
      </c>
      <c r="Q3566" s="135">
        <v>120.277</v>
      </c>
      <c r="R3566" s="135">
        <v>164.34800000000001</v>
      </c>
      <c r="S3566" s="135">
        <v>114.498</v>
      </c>
      <c r="T3566" s="135">
        <v>219.09200000000001</v>
      </c>
      <c r="U3566" s="135">
        <v>463.36399999999998</v>
      </c>
      <c r="V3566" s="135">
        <v>101.33499999999999</v>
      </c>
      <c r="W3566" s="135">
        <v>44749986990.5</v>
      </c>
      <c r="X3566" s="135">
        <v>6016.558</v>
      </c>
      <c r="Y3566" s="135">
        <v>166.268</v>
      </c>
      <c r="Z3566" s="135">
        <v>225.28</v>
      </c>
    </row>
    <row r="3567" spans="1:26" x14ac:dyDescent="0.3">
      <c r="A3567" s="132">
        <v>37161</v>
      </c>
      <c r="B3567" s="135">
        <v>1018.61</v>
      </c>
      <c r="C3567" s="135">
        <v>843.81799999999998</v>
      </c>
      <c r="D3567" s="135">
        <v>1439.7170000000001</v>
      </c>
      <c r="E3567" s="135">
        <v>537.95699999999999</v>
      </c>
      <c r="F3567" s="135">
        <v>1327.7639999999999</v>
      </c>
      <c r="G3567" s="135">
        <v>734.67200000000003</v>
      </c>
      <c r="H3567" s="135">
        <v>984.78200000000004</v>
      </c>
      <c r="I3567" s="135">
        <v>700.899</v>
      </c>
      <c r="J3567" s="135">
        <v>4817.3130000000001</v>
      </c>
      <c r="K3567" s="135">
        <v>988.99400000000003</v>
      </c>
      <c r="L3567" s="135">
        <v>617.15800000000002</v>
      </c>
      <c r="M3567" s="135">
        <v>599.39800000000002</v>
      </c>
      <c r="N3567" s="135">
        <v>4879.9719999999998</v>
      </c>
      <c r="O3567" s="135">
        <v>158.55600000000001</v>
      </c>
      <c r="P3567" s="135">
        <v>14.442</v>
      </c>
      <c r="Q3567" s="135">
        <v>119.792</v>
      </c>
      <c r="R3567" s="135">
        <v>160.60599999999999</v>
      </c>
      <c r="S3567" s="135">
        <v>115.739</v>
      </c>
      <c r="T3567" s="135">
        <v>224.03</v>
      </c>
      <c r="U3567" s="135">
        <v>452.83800000000002</v>
      </c>
      <c r="V3567" s="135">
        <v>99.751999999999995</v>
      </c>
      <c r="W3567" s="135">
        <v>45696302421</v>
      </c>
      <c r="X3567" s="135">
        <v>6028.3440000000001</v>
      </c>
      <c r="Y3567" s="135">
        <v>166.01</v>
      </c>
      <c r="Z3567" s="135">
        <v>227.28899999999999</v>
      </c>
    </row>
    <row r="3568" spans="1:26" x14ac:dyDescent="0.3">
      <c r="A3568" s="132">
        <v>37162</v>
      </c>
      <c r="B3568" s="135">
        <v>1040.94</v>
      </c>
      <c r="C3568" s="135">
        <v>863.86599999999999</v>
      </c>
      <c r="D3568" s="135">
        <v>1478.2909999999999</v>
      </c>
      <c r="E3568" s="135">
        <v>551.36400000000003</v>
      </c>
      <c r="F3568" s="135">
        <v>1350.604</v>
      </c>
      <c r="G3568" s="135">
        <v>758.03200000000004</v>
      </c>
      <c r="H3568" s="135">
        <v>1030.4929999999999</v>
      </c>
      <c r="I3568" s="135">
        <v>711.33600000000001</v>
      </c>
      <c r="J3568" s="135">
        <v>4955.2219999999998</v>
      </c>
      <c r="K3568" s="135">
        <v>1036.1590000000001</v>
      </c>
      <c r="L3568" s="135">
        <v>628.42499999999995</v>
      </c>
      <c r="M3568" s="135">
        <v>607.74800000000005</v>
      </c>
      <c r="N3568" s="135">
        <v>4964.2479999999996</v>
      </c>
      <c r="O3568" s="135">
        <v>160.50200000000001</v>
      </c>
      <c r="P3568" s="135">
        <v>14.926</v>
      </c>
      <c r="Q3568" s="135">
        <v>121.59</v>
      </c>
      <c r="R3568" s="135">
        <v>164.63</v>
      </c>
      <c r="S3568" s="135">
        <v>119.10299999999999</v>
      </c>
      <c r="T3568" s="135">
        <v>224.36099999999999</v>
      </c>
      <c r="U3568" s="135">
        <v>444.476</v>
      </c>
      <c r="V3568" s="135">
        <v>100.51300000000001</v>
      </c>
      <c r="W3568" s="135">
        <v>46517651014.800003</v>
      </c>
      <c r="X3568" s="135">
        <v>6073.0860000000002</v>
      </c>
      <c r="Y3568" s="135">
        <v>170.46</v>
      </c>
      <c r="Z3568" s="135">
        <v>231.23</v>
      </c>
    </row>
    <row r="3569" spans="1:26" x14ac:dyDescent="0.3">
      <c r="A3569" s="132">
        <v>37165</v>
      </c>
      <c r="B3569" s="135">
        <v>1038.55</v>
      </c>
      <c r="C3569" s="135">
        <v>860.48099999999999</v>
      </c>
      <c r="D3569" s="135">
        <v>1443.559</v>
      </c>
      <c r="E3569" s="135">
        <v>545.22500000000002</v>
      </c>
      <c r="F3569" s="135">
        <v>1329.0219999999999</v>
      </c>
      <c r="G3569" s="135">
        <v>747.55100000000004</v>
      </c>
      <c r="H3569" s="135">
        <v>1006.1849999999999</v>
      </c>
      <c r="I3569" s="135">
        <v>698.90099999999995</v>
      </c>
      <c r="J3569" s="135">
        <v>4873.5510000000004</v>
      </c>
      <c r="K3569" s="135">
        <v>1000.369</v>
      </c>
      <c r="L3569" s="135">
        <v>640.83199999999999</v>
      </c>
      <c r="M3569" s="135">
        <v>618.62800000000004</v>
      </c>
      <c r="N3569" s="135">
        <v>4964.2479999999996</v>
      </c>
      <c r="O3569" s="135">
        <v>161.85900000000001</v>
      </c>
      <c r="P3569" s="135">
        <v>14.926</v>
      </c>
      <c r="Q3569" s="135">
        <v>121.59</v>
      </c>
      <c r="R3569" s="135">
        <v>164.63</v>
      </c>
      <c r="S3569" s="135">
        <v>118.873</v>
      </c>
      <c r="T3569" s="135">
        <v>223.49700000000001</v>
      </c>
      <c r="U3569" s="135">
        <v>442.37099999999998</v>
      </c>
      <c r="V3569" s="135">
        <v>98.819000000000003</v>
      </c>
      <c r="W3569" s="135">
        <v>45855040737.400002</v>
      </c>
      <c r="X3569" s="135">
        <v>6073.2070000000003</v>
      </c>
      <c r="Y3569" s="135">
        <v>170.21</v>
      </c>
      <c r="Z3569" s="135">
        <v>230.572</v>
      </c>
    </row>
    <row r="3570" spans="1:26" x14ac:dyDescent="0.3">
      <c r="A3570" s="132">
        <v>37166</v>
      </c>
      <c r="B3570" s="135">
        <v>1051.33</v>
      </c>
      <c r="C3570" s="135">
        <v>868.53099999999995</v>
      </c>
      <c r="D3570" s="135">
        <v>1456.6020000000001</v>
      </c>
      <c r="E3570" s="135">
        <v>554.07399999999996</v>
      </c>
      <c r="F3570" s="135">
        <v>1341.829</v>
      </c>
      <c r="G3570" s="135">
        <v>746.31</v>
      </c>
      <c r="H3570" s="135">
        <v>1020.085</v>
      </c>
      <c r="I3570" s="135">
        <v>712.03499999999997</v>
      </c>
      <c r="J3570" s="135">
        <v>4927.4380000000001</v>
      </c>
      <c r="K3570" s="135">
        <v>1021.123</v>
      </c>
      <c r="L3570" s="135">
        <v>655.31799999999998</v>
      </c>
      <c r="M3570" s="135">
        <v>626.97900000000004</v>
      </c>
      <c r="N3570" s="135">
        <v>4964.2479999999996</v>
      </c>
      <c r="O3570" s="135">
        <v>163.77199999999999</v>
      </c>
      <c r="P3570" s="135">
        <v>14.926</v>
      </c>
      <c r="Q3570" s="135">
        <v>121.59</v>
      </c>
      <c r="R3570" s="135">
        <v>158.001</v>
      </c>
      <c r="S3570" s="135">
        <v>118.873</v>
      </c>
      <c r="T3570" s="135">
        <v>224.14500000000001</v>
      </c>
      <c r="U3570" s="135">
        <v>423.66199999999998</v>
      </c>
      <c r="V3570" s="135">
        <v>99.823999999999998</v>
      </c>
      <c r="W3570" s="135">
        <v>45328967217.400002</v>
      </c>
      <c r="X3570" s="135">
        <v>6058.15</v>
      </c>
      <c r="Y3570" s="135">
        <v>169.26</v>
      </c>
      <c r="Z3570" s="135">
        <v>232.995</v>
      </c>
    </row>
    <row r="3571" spans="1:26" x14ac:dyDescent="0.3">
      <c r="A3571" s="132">
        <v>37167</v>
      </c>
      <c r="B3571" s="135">
        <v>1072.28</v>
      </c>
      <c r="C3571" s="135">
        <v>876.44</v>
      </c>
      <c r="D3571" s="135">
        <v>1470.4949999999999</v>
      </c>
      <c r="E3571" s="135">
        <v>569.43899999999996</v>
      </c>
      <c r="F3571" s="135">
        <v>1333.5319999999999</v>
      </c>
      <c r="G3571" s="135">
        <v>739.63199999999995</v>
      </c>
      <c r="H3571" s="135">
        <v>1032.2239999999999</v>
      </c>
      <c r="I3571" s="135">
        <v>705.22900000000004</v>
      </c>
      <c r="J3571" s="135">
        <v>4867.6779999999999</v>
      </c>
      <c r="K3571" s="135">
        <v>1009.261</v>
      </c>
      <c r="L3571" s="135">
        <v>642.66099999999994</v>
      </c>
      <c r="M3571" s="135">
        <v>623.11099999999999</v>
      </c>
      <c r="N3571" s="135">
        <v>4997.6989999999996</v>
      </c>
      <c r="O3571" s="135">
        <v>162.334</v>
      </c>
      <c r="P3571" s="135">
        <v>15.095000000000001</v>
      </c>
      <c r="Q3571" s="135">
        <v>121.59</v>
      </c>
      <c r="R3571" s="135">
        <v>155.964</v>
      </c>
      <c r="S3571" s="135">
        <v>117.15600000000001</v>
      </c>
      <c r="T3571" s="135">
        <v>224.755</v>
      </c>
      <c r="U3571" s="135">
        <v>413.92899999999997</v>
      </c>
      <c r="V3571" s="135">
        <v>99.721000000000004</v>
      </c>
      <c r="W3571" s="135">
        <v>45067559059.400002</v>
      </c>
      <c r="X3571" s="135">
        <v>6109.68</v>
      </c>
      <c r="Y3571" s="135">
        <v>162.70500000000001</v>
      </c>
      <c r="Z3571" s="135">
        <v>235.453</v>
      </c>
    </row>
    <row r="3572" spans="1:26" x14ac:dyDescent="0.3">
      <c r="A3572" s="132">
        <v>37168</v>
      </c>
      <c r="B3572" s="135">
        <v>1069.6300000000001</v>
      </c>
      <c r="C3572" s="135">
        <v>875.32899999999995</v>
      </c>
      <c r="D3572" s="135">
        <v>1511.0719999999999</v>
      </c>
      <c r="E3572" s="135">
        <v>582.995</v>
      </c>
      <c r="F3572" s="135">
        <v>1385.827</v>
      </c>
      <c r="G3572" s="135">
        <v>758.30700000000002</v>
      </c>
      <c r="H3572" s="135">
        <v>1053.933</v>
      </c>
      <c r="I3572" s="135">
        <v>725.89099999999996</v>
      </c>
      <c r="J3572" s="135">
        <v>5118.4679999999998</v>
      </c>
      <c r="K3572" s="135">
        <v>1059.8920000000001</v>
      </c>
      <c r="L3572" s="135">
        <v>656.58500000000004</v>
      </c>
      <c r="M3572" s="135">
        <v>623.4</v>
      </c>
      <c r="N3572" s="135">
        <v>5153.143</v>
      </c>
      <c r="O3572" s="135">
        <v>168.886</v>
      </c>
      <c r="P3572" s="135">
        <v>15.619</v>
      </c>
      <c r="Q3572" s="135">
        <v>127.499</v>
      </c>
      <c r="R3572" s="135">
        <v>158.70699999999999</v>
      </c>
      <c r="S3572" s="135">
        <v>118.70399999999999</v>
      </c>
      <c r="T3572" s="135">
        <v>222.17699999999999</v>
      </c>
      <c r="U3572" s="135">
        <v>428.63799999999998</v>
      </c>
      <c r="V3572" s="135">
        <v>102.548</v>
      </c>
      <c r="W3572" s="135">
        <v>45022176598.800003</v>
      </c>
      <c r="X3572" s="135">
        <v>6250.5379999999996</v>
      </c>
      <c r="Y3572" s="135">
        <v>164.93199999999999</v>
      </c>
      <c r="Z3572" s="135">
        <v>245.41900000000001</v>
      </c>
    </row>
    <row r="3573" spans="1:26" x14ac:dyDescent="0.3">
      <c r="A3573" s="132">
        <v>37169</v>
      </c>
      <c r="B3573" s="135">
        <v>1071.3800000000001</v>
      </c>
      <c r="C3573" s="135">
        <v>874.90099999999995</v>
      </c>
      <c r="D3573" s="135">
        <v>1519.451</v>
      </c>
      <c r="E3573" s="135">
        <v>575.98900000000003</v>
      </c>
      <c r="F3573" s="135">
        <v>1378.7339999999999</v>
      </c>
      <c r="G3573" s="135">
        <v>751.29300000000001</v>
      </c>
      <c r="H3573" s="135">
        <v>1033.0650000000001</v>
      </c>
      <c r="I3573" s="135">
        <v>696.55399999999997</v>
      </c>
      <c r="J3573" s="135">
        <v>5145.6279999999997</v>
      </c>
      <c r="K3573" s="135">
        <v>1050.626</v>
      </c>
      <c r="L3573" s="135">
        <v>654.46600000000001</v>
      </c>
      <c r="M3573" s="135">
        <v>634.12599999999998</v>
      </c>
      <c r="N3573" s="135">
        <v>5215.0649999999996</v>
      </c>
      <c r="O3573" s="135">
        <v>169.79599999999999</v>
      </c>
      <c r="P3573" s="135">
        <v>15.449</v>
      </c>
      <c r="Q3573" s="135">
        <v>127.85</v>
      </c>
      <c r="R3573" s="135">
        <v>164.411</v>
      </c>
      <c r="S3573" s="135">
        <v>119.318</v>
      </c>
      <c r="T3573" s="135">
        <v>221.87299999999999</v>
      </c>
      <c r="U3573" s="135">
        <v>429.74400000000003</v>
      </c>
      <c r="V3573" s="135">
        <v>101.51900000000001</v>
      </c>
      <c r="W3573" s="135">
        <v>45490869612.5</v>
      </c>
      <c r="X3573" s="135">
        <v>6275.7070000000003</v>
      </c>
      <c r="Y3573" s="135">
        <v>165.02</v>
      </c>
      <c r="Z3573" s="135">
        <v>243.78899999999999</v>
      </c>
    </row>
    <row r="3574" spans="1:26" x14ac:dyDescent="0.3">
      <c r="A3574" s="132">
        <v>37172</v>
      </c>
      <c r="B3574" s="135">
        <v>1062.44</v>
      </c>
      <c r="C3574" s="135">
        <v>874.90099999999995</v>
      </c>
      <c r="D3574" s="135">
        <v>1518.9749999999999</v>
      </c>
      <c r="E3574" s="135">
        <v>575.65599999999995</v>
      </c>
      <c r="F3574" s="135">
        <v>1380.3630000000001</v>
      </c>
      <c r="G3574" s="135">
        <v>750.95899999999995</v>
      </c>
      <c r="H3574" s="135">
        <v>1044.8530000000001</v>
      </c>
      <c r="I3574" s="135">
        <v>698.81600000000003</v>
      </c>
      <c r="J3574" s="135">
        <v>5188.3320000000003</v>
      </c>
      <c r="K3574" s="135">
        <v>1051.412</v>
      </c>
      <c r="L3574" s="135">
        <v>654.46600000000001</v>
      </c>
      <c r="M3574" s="135">
        <v>624.35500000000002</v>
      </c>
      <c r="N3574" s="135">
        <v>5080.2640000000001</v>
      </c>
      <c r="O3574" s="135">
        <v>164.95500000000001</v>
      </c>
      <c r="P3574" s="135">
        <v>14.741</v>
      </c>
      <c r="Q3574" s="135">
        <v>125.967</v>
      </c>
      <c r="R3574" s="135">
        <v>162.131</v>
      </c>
      <c r="S3574" s="135">
        <v>117.575</v>
      </c>
      <c r="T3574" s="135">
        <v>217.57400000000001</v>
      </c>
      <c r="U3574" s="135">
        <v>410.60300000000001</v>
      </c>
      <c r="V3574" s="135">
        <v>100.61499999999999</v>
      </c>
      <c r="W3574" s="135">
        <v>45274451382.599998</v>
      </c>
      <c r="X3574" s="135">
        <v>6291.8649999999998</v>
      </c>
      <c r="Y3574" s="135">
        <v>164.703</v>
      </c>
      <c r="Z3574" s="135">
        <v>246.55799999999999</v>
      </c>
    </row>
    <row r="3575" spans="1:26" x14ac:dyDescent="0.3">
      <c r="A3575" s="132">
        <v>37173</v>
      </c>
      <c r="B3575" s="135">
        <v>1056.75</v>
      </c>
      <c r="C3575" s="135">
        <v>870.024</v>
      </c>
      <c r="D3575" s="135">
        <v>1513.46</v>
      </c>
      <c r="E3575" s="135">
        <v>572.62900000000002</v>
      </c>
      <c r="F3575" s="135">
        <v>1382.3789999999999</v>
      </c>
      <c r="G3575" s="135">
        <v>748.93600000000004</v>
      </c>
      <c r="H3575" s="135">
        <v>1041.673</v>
      </c>
      <c r="I3575" s="135">
        <v>706.69399999999996</v>
      </c>
      <c r="J3575" s="135">
        <v>5149.3419999999996</v>
      </c>
      <c r="K3575" s="135">
        <v>1052.2190000000001</v>
      </c>
      <c r="L3575" s="135">
        <v>638.50199999999995</v>
      </c>
      <c r="M3575" s="135">
        <v>628.99800000000005</v>
      </c>
      <c r="N3575" s="135">
        <v>5254.4139999999998</v>
      </c>
      <c r="O3575" s="135">
        <v>169.71</v>
      </c>
      <c r="P3575" s="135">
        <v>15.606999999999999</v>
      </c>
      <c r="Q3575" s="135">
        <v>129.22900000000001</v>
      </c>
      <c r="R3575" s="135">
        <v>167.274</v>
      </c>
      <c r="S3575" s="135">
        <v>118.83199999999999</v>
      </c>
      <c r="T3575" s="135">
        <v>221.84100000000001</v>
      </c>
      <c r="U3575" s="135">
        <v>415.10500000000002</v>
      </c>
      <c r="V3575" s="135">
        <v>103.8</v>
      </c>
      <c r="W3575" s="135">
        <v>46090187431.599998</v>
      </c>
      <c r="X3575" s="135">
        <v>6319.2560000000003</v>
      </c>
      <c r="Y3575" s="135">
        <v>166.369</v>
      </c>
      <c r="Z3575" s="135">
        <v>245.58</v>
      </c>
    </row>
    <row r="3576" spans="1:26" x14ac:dyDescent="0.3">
      <c r="A3576" s="132">
        <v>37174</v>
      </c>
      <c r="B3576" s="135">
        <v>1080.99</v>
      </c>
      <c r="C3576" s="135">
        <v>883.62300000000005</v>
      </c>
      <c r="D3576" s="135">
        <v>1553.598</v>
      </c>
      <c r="E3576" s="135">
        <v>590.13699999999994</v>
      </c>
      <c r="F3576" s="135">
        <v>1428.12</v>
      </c>
      <c r="G3576" s="135">
        <v>754.51599999999996</v>
      </c>
      <c r="H3576" s="135">
        <v>1071.2650000000001</v>
      </c>
      <c r="I3576" s="135">
        <v>730.625</v>
      </c>
      <c r="J3576" s="135">
        <v>5215.2489999999998</v>
      </c>
      <c r="K3576" s="135">
        <v>1087.2139999999999</v>
      </c>
      <c r="L3576" s="135">
        <v>631.803</v>
      </c>
      <c r="M3576" s="135">
        <v>623.97400000000005</v>
      </c>
      <c r="N3576" s="135">
        <v>5216.5190000000002</v>
      </c>
      <c r="O3576" s="135">
        <v>167.291</v>
      </c>
      <c r="P3576" s="135">
        <v>15.874000000000001</v>
      </c>
      <c r="Q3576" s="135">
        <v>127.9</v>
      </c>
      <c r="R3576" s="135">
        <v>167.274</v>
      </c>
      <c r="S3576" s="135">
        <v>122.501</v>
      </c>
      <c r="T3576" s="135">
        <v>219.298</v>
      </c>
      <c r="U3576" s="135">
        <v>411.79700000000003</v>
      </c>
      <c r="V3576" s="135">
        <v>103.931</v>
      </c>
      <c r="W3576" s="135">
        <v>47157533753.800003</v>
      </c>
      <c r="X3576" s="135">
        <v>6453.8969999999999</v>
      </c>
      <c r="Y3576" s="135">
        <v>172.88</v>
      </c>
      <c r="Z3576" s="135">
        <v>243.202</v>
      </c>
    </row>
    <row r="3577" spans="1:26" x14ac:dyDescent="0.3">
      <c r="A3577" s="132">
        <v>37175</v>
      </c>
      <c r="B3577" s="135">
        <v>1097.43</v>
      </c>
      <c r="C3577" s="135">
        <v>898.07899999999995</v>
      </c>
      <c r="D3577" s="135">
        <v>1558.4670000000001</v>
      </c>
      <c r="E3577" s="135">
        <v>603.41499999999996</v>
      </c>
      <c r="F3577" s="135">
        <v>1430.7080000000001</v>
      </c>
      <c r="G3577" s="135">
        <v>770.98199999999997</v>
      </c>
      <c r="H3577" s="135">
        <v>1084.7349999999999</v>
      </c>
      <c r="I3577" s="135">
        <v>731.10199999999998</v>
      </c>
      <c r="J3577" s="135">
        <v>5430.5129999999999</v>
      </c>
      <c r="K3577" s="135">
        <v>1101.9110000000001</v>
      </c>
      <c r="L3577" s="135">
        <v>652.45699999999999</v>
      </c>
      <c r="M3577" s="135">
        <v>637.21299999999997</v>
      </c>
      <c r="N3577" s="135">
        <v>5285.2219999999998</v>
      </c>
      <c r="O3577" s="135">
        <v>171.51</v>
      </c>
      <c r="P3577" s="135">
        <v>16.027000000000001</v>
      </c>
      <c r="Q3577" s="135">
        <v>131.68799999999999</v>
      </c>
      <c r="R3577" s="135">
        <v>175.72300000000001</v>
      </c>
      <c r="S3577" s="135">
        <v>123.877</v>
      </c>
      <c r="T3577" s="135">
        <v>221.24799999999999</v>
      </c>
      <c r="U3577" s="135">
        <v>417.45499999999998</v>
      </c>
      <c r="V3577" s="135">
        <v>103.21299999999999</v>
      </c>
      <c r="W3577" s="135">
        <v>48411356779.800003</v>
      </c>
      <c r="X3577" s="135">
        <v>6575.8829999999998</v>
      </c>
      <c r="Y3577" s="135">
        <v>181.773</v>
      </c>
      <c r="Z3577" s="135">
        <v>246.96600000000001</v>
      </c>
    </row>
    <row r="3578" spans="1:26" x14ac:dyDescent="0.3">
      <c r="A3578" s="132">
        <v>37176</v>
      </c>
      <c r="B3578" s="135">
        <v>1091.6500000000001</v>
      </c>
      <c r="C3578" s="135">
        <v>894.72799999999995</v>
      </c>
      <c r="D3578" s="135">
        <v>1550.5989999999999</v>
      </c>
      <c r="E3578" s="135">
        <v>593.80100000000004</v>
      </c>
      <c r="F3578" s="135">
        <v>1435.0319999999999</v>
      </c>
      <c r="G3578" s="135">
        <v>762.67399999999998</v>
      </c>
      <c r="H3578" s="135">
        <v>1069.2360000000001</v>
      </c>
      <c r="I3578" s="135">
        <v>731.10199999999998</v>
      </c>
      <c r="J3578" s="135">
        <v>5435.5</v>
      </c>
      <c r="K3578" s="135">
        <v>1095.1120000000001</v>
      </c>
      <c r="L3578" s="135">
        <v>666.75400000000002</v>
      </c>
      <c r="M3578" s="135">
        <v>644.24</v>
      </c>
      <c r="N3578" s="135">
        <v>5166.8490000000002</v>
      </c>
      <c r="O3578" s="135">
        <v>173.648</v>
      </c>
      <c r="P3578" s="135">
        <v>15.194000000000001</v>
      </c>
      <c r="Q3578" s="135">
        <v>131.98599999999999</v>
      </c>
      <c r="R3578" s="135">
        <v>177.435</v>
      </c>
      <c r="S3578" s="135">
        <v>124.262</v>
      </c>
      <c r="T3578" s="135">
        <v>222.18700000000001</v>
      </c>
      <c r="U3578" s="135">
        <v>434.47399999999999</v>
      </c>
      <c r="V3578" s="135">
        <v>101.922</v>
      </c>
      <c r="W3578" s="135">
        <v>48411356779.800003</v>
      </c>
      <c r="X3578" s="135">
        <v>6392.31</v>
      </c>
      <c r="Y3578" s="135">
        <v>182.44399999999999</v>
      </c>
      <c r="Z3578" s="135">
        <v>246.94900000000001</v>
      </c>
    </row>
    <row r="3579" spans="1:26" x14ac:dyDescent="0.3">
      <c r="A3579" s="132">
        <v>37179</v>
      </c>
      <c r="B3579" s="135">
        <v>1089.98</v>
      </c>
      <c r="C3579" s="135">
        <v>883.45</v>
      </c>
      <c r="D3579" s="135">
        <v>1528.078</v>
      </c>
      <c r="E3579" s="135">
        <v>583.83100000000002</v>
      </c>
      <c r="F3579" s="135">
        <v>1396.0530000000001</v>
      </c>
      <c r="G3579" s="135">
        <v>756.77</v>
      </c>
      <c r="H3579" s="135">
        <v>1050.1030000000001</v>
      </c>
      <c r="I3579" s="135">
        <v>727.202</v>
      </c>
      <c r="J3579" s="135">
        <v>5318.4549999999999</v>
      </c>
      <c r="K3579" s="135">
        <v>1039.424</v>
      </c>
      <c r="L3579" s="135">
        <v>657.91200000000003</v>
      </c>
      <c r="M3579" s="135">
        <v>639.13300000000004</v>
      </c>
      <c r="N3579" s="135">
        <v>5148.7359999999999</v>
      </c>
      <c r="O3579" s="135">
        <v>174.387</v>
      </c>
      <c r="P3579" s="135">
        <v>14.750999999999999</v>
      </c>
      <c r="Q3579" s="135">
        <v>130.911</v>
      </c>
      <c r="R3579" s="135">
        <v>172.85499999999999</v>
      </c>
      <c r="S3579" s="135">
        <v>125.098</v>
      </c>
      <c r="T3579" s="135">
        <v>225.60300000000001</v>
      </c>
      <c r="U3579" s="135">
        <v>434.47399999999999</v>
      </c>
      <c r="V3579" s="135">
        <v>100.462</v>
      </c>
      <c r="W3579" s="135">
        <v>50051224933.400002</v>
      </c>
      <c r="X3579" s="135">
        <v>6245.1149999999998</v>
      </c>
      <c r="Y3579" s="135">
        <v>178.95699999999999</v>
      </c>
      <c r="Z3579" s="135">
        <v>243.58600000000001</v>
      </c>
    </row>
    <row r="3580" spans="1:26" x14ac:dyDescent="0.3">
      <c r="A3580" s="132">
        <v>37180</v>
      </c>
      <c r="B3580" s="135">
        <v>1097.54</v>
      </c>
      <c r="C3580" s="135">
        <v>891.96900000000005</v>
      </c>
      <c r="D3580" s="135">
        <v>1532.6389999999999</v>
      </c>
      <c r="E3580" s="135">
        <v>592.99</v>
      </c>
      <c r="F3580" s="135">
        <v>1426.1679999999999</v>
      </c>
      <c r="G3580" s="135">
        <v>756.38499999999999</v>
      </c>
      <c r="H3580" s="135">
        <v>1066.606</v>
      </c>
      <c r="I3580" s="135">
        <v>741.06100000000004</v>
      </c>
      <c r="J3580" s="135">
        <v>5345.7349999999997</v>
      </c>
      <c r="K3580" s="135">
        <v>1043.4849999999999</v>
      </c>
      <c r="L3580" s="135">
        <v>661.21400000000006</v>
      </c>
      <c r="M3580" s="135">
        <v>641.81600000000003</v>
      </c>
      <c r="N3580" s="135">
        <v>5144.6880000000001</v>
      </c>
      <c r="O3580" s="135">
        <v>175.221</v>
      </c>
      <c r="P3580" s="135">
        <v>14.71</v>
      </c>
      <c r="Q3580" s="135">
        <v>133.416</v>
      </c>
      <c r="R3580" s="135">
        <v>177.03100000000001</v>
      </c>
      <c r="S3580" s="135">
        <v>126.592</v>
      </c>
      <c r="T3580" s="135">
        <v>224.744</v>
      </c>
      <c r="U3580" s="135">
        <v>436.80700000000002</v>
      </c>
      <c r="V3580" s="135">
        <v>101.839</v>
      </c>
      <c r="W3580" s="135">
        <v>49343232246.199997</v>
      </c>
      <c r="X3580" s="135">
        <v>6295.5450000000001</v>
      </c>
      <c r="Y3580" s="135">
        <v>182.29900000000001</v>
      </c>
      <c r="Z3580" s="135">
        <v>249.809</v>
      </c>
    </row>
    <row r="3581" spans="1:26" x14ac:dyDescent="0.3">
      <c r="A3581" s="132">
        <v>37181</v>
      </c>
      <c r="B3581" s="135">
        <v>1077.0899999999999</v>
      </c>
      <c r="C3581" s="135">
        <v>877.98800000000006</v>
      </c>
      <c r="D3581" s="135">
        <v>1568.9559999999999</v>
      </c>
      <c r="E3581" s="135">
        <v>594.47799999999995</v>
      </c>
      <c r="F3581" s="135">
        <v>1457.577</v>
      </c>
      <c r="G3581" s="135">
        <v>760.21400000000006</v>
      </c>
      <c r="H3581" s="135">
        <v>1085.962</v>
      </c>
      <c r="I3581" s="135">
        <v>766.30200000000002</v>
      </c>
      <c r="J3581" s="135">
        <v>5589.2290000000003</v>
      </c>
      <c r="K3581" s="135">
        <v>1072.4059999999999</v>
      </c>
      <c r="L3581" s="135">
        <v>666.81299999999999</v>
      </c>
      <c r="M3581" s="135">
        <v>648.4</v>
      </c>
      <c r="N3581" s="135">
        <v>5274.02</v>
      </c>
      <c r="O3581" s="135">
        <v>176.785</v>
      </c>
      <c r="P3581" s="135">
        <v>14.718999999999999</v>
      </c>
      <c r="Q3581" s="135">
        <v>135.47999999999999</v>
      </c>
      <c r="R3581" s="135">
        <v>178.55600000000001</v>
      </c>
      <c r="S3581" s="135">
        <v>128.673</v>
      </c>
      <c r="T3581" s="135">
        <v>226.761</v>
      </c>
      <c r="U3581" s="135">
        <v>439.839</v>
      </c>
      <c r="V3581" s="135">
        <v>103.16</v>
      </c>
      <c r="W3581" s="135">
        <v>49677648719.199997</v>
      </c>
      <c r="X3581" s="135">
        <v>6288.7929999999997</v>
      </c>
      <c r="Y3581" s="135">
        <v>187.21799999999999</v>
      </c>
      <c r="Z3581" s="135">
        <v>250.60300000000001</v>
      </c>
    </row>
    <row r="3582" spans="1:26" x14ac:dyDescent="0.3">
      <c r="A3582" s="132">
        <v>37182</v>
      </c>
      <c r="B3582" s="135">
        <v>1068.6099999999999</v>
      </c>
      <c r="C3582" s="135">
        <v>869.58100000000002</v>
      </c>
      <c r="D3582" s="135">
        <v>1544.913</v>
      </c>
      <c r="E3582" s="135">
        <v>585.82299999999998</v>
      </c>
      <c r="F3582" s="135">
        <v>1433.2550000000001</v>
      </c>
      <c r="G3582" s="135">
        <v>767.75599999999997</v>
      </c>
      <c r="H3582" s="135">
        <v>1079.885</v>
      </c>
      <c r="I3582" s="135">
        <v>754.58399999999995</v>
      </c>
      <c r="J3582" s="135">
        <v>5415.7929999999997</v>
      </c>
      <c r="K3582" s="135">
        <v>1040.606</v>
      </c>
      <c r="L3582" s="135">
        <v>654.346</v>
      </c>
      <c r="M3582" s="135">
        <v>640.697</v>
      </c>
      <c r="N3582" s="135">
        <v>5100.2640000000001</v>
      </c>
      <c r="O3582" s="135">
        <v>172.17500000000001</v>
      </c>
      <c r="P3582" s="135">
        <v>13.999000000000001</v>
      </c>
      <c r="Q3582" s="135">
        <v>134.77799999999999</v>
      </c>
      <c r="R3582" s="135">
        <v>178.041</v>
      </c>
      <c r="S3582" s="135">
        <v>126.08799999999999</v>
      </c>
      <c r="T3582" s="135">
        <v>226.60599999999999</v>
      </c>
      <c r="U3582" s="135">
        <v>446.05099999999999</v>
      </c>
      <c r="V3582" s="135">
        <v>102.386</v>
      </c>
      <c r="W3582" s="135">
        <v>48797751525.599998</v>
      </c>
      <c r="X3582" s="135">
        <v>6251.2190000000001</v>
      </c>
      <c r="Y3582" s="135">
        <v>180.61099999999999</v>
      </c>
      <c r="Z3582" s="135">
        <v>245.47800000000001</v>
      </c>
    </row>
    <row r="3583" spans="1:26" x14ac:dyDescent="0.3">
      <c r="A3583" s="132">
        <v>37183</v>
      </c>
      <c r="B3583" s="135">
        <v>1073.48</v>
      </c>
      <c r="C3583" s="135">
        <v>873.36699999999996</v>
      </c>
      <c r="D3583" s="135">
        <v>1515.2339999999999</v>
      </c>
      <c r="E3583" s="135">
        <v>578.82600000000002</v>
      </c>
      <c r="F3583" s="135">
        <v>1411.46</v>
      </c>
      <c r="G3583" s="135">
        <v>765.05399999999997</v>
      </c>
      <c r="H3583" s="135">
        <v>1054.0930000000001</v>
      </c>
      <c r="I3583" s="135">
        <v>734.84400000000005</v>
      </c>
      <c r="J3583" s="135">
        <v>5275.1369999999997</v>
      </c>
      <c r="K3583" s="135">
        <v>1020.266</v>
      </c>
      <c r="L3583" s="135">
        <v>656.75599999999997</v>
      </c>
      <c r="M3583" s="135">
        <v>634.13199999999995</v>
      </c>
      <c r="N3583" s="135">
        <v>5057.3559999999998</v>
      </c>
      <c r="O3583" s="135">
        <v>170.178</v>
      </c>
      <c r="P3583" s="135">
        <v>14.122</v>
      </c>
      <c r="Q3583" s="135">
        <v>135.64099999999999</v>
      </c>
      <c r="R3583" s="135">
        <v>179.37100000000001</v>
      </c>
      <c r="S3583" s="135">
        <v>127.645</v>
      </c>
      <c r="T3583" s="135">
        <v>224.30799999999999</v>
      </c>
      <c r="U3583" s="135">
        <v>436.73</v>
      </c>
      <c r="V3583" s="135">
        <v>101.72799999999999</v>
      </c>
      <c r="W3583" s="135">
        <v>49379146171.199997</v>
      </c>
      <c r="X3583" s="135">
        <v>6321.3590000000004</v>
      </c>
      <c r="Y3583" s="135">
        <v>179.20400000000001</v>
      </c>
      <c r="Z3583" s="135">
        <v>244.93299999999999</v>
      </c>
    </row>
    <row r="3584" spans="1:26" x14ac:dyDescent="0.3">
      <c r="A3584" s="132">
        <v>37186</v>
      </c>
      <c r="B3584" s="135">
        <v>1089.9000000000001</v>
      </c>
      <c r="C3584" s="135">
        <v>875.18499999999995</v>
      </c>
      <c r="D3584" s="135">
        <v>1530.848</v>
      </c>
      <c r="E3584" s="135">
        <v>590.97</v>
      </c>
      <c r="F3584" s="135">
        <v>1434.5119999999999</v>
      </c>
      <c r="G3584" s="135">
        <v>779.66399999999999</v>
      </c>
      <c r="H3584" s="135">
        <v>1077.508</v>
      </c>
      <c r="I3584" s="135">
        <v>752.31700000000001</v>
      </c>
      <c r="J3584" s="135">
        <v>5277.9160000000002</v>
      </c>
      <c r="K3584" s="135">
        <v>1041.117</v>
      </c>
      <c r="L3584" s="135">
        <v>658.74199999999996</v>
      </c>
      <c r="M3584" s="135">
        <v>633.96</v>
      </c>
      <c r="N3584" s="135">
        <v>5063.6480000000001</v>
      </c>
      <c r="O3584" s="135">
        <v>170.22800000000001</v>
      </c>
      <c r="P3584" s="135">
        <v>14.202</v>
      </c>
      <c r="Q3584" s="135">
        <v>135.559</v>
      </c>
      <c r="R3584" s="135">
        <v>181.56700000000001</v>
      </c>
      <c r="S3584" s="135">
        <v>127.071</v>
      </c>
      <c r="T3584" s="135">
        <v>221.916</v>
      </c>
      <c r="U3584" s="135">
        <v>442.048</v>
      </c>
      <c r="V3584" s="135">
        <v>100.977</v>
      </c>
      <c r="W3584" s="135">
        <v>50464807878.800003</v>
      </c>
      <c r="X3584" s="135">
        <v>6277.9719999999998</v>
      </c>
      <c r="Y3584" s="135">
        <v>184.29</v>
      </c>
      <c r="Z3584" s="135">
        <v>247.48</v>
      </c>
    </row>
    <row r="3585" spans="1:26" x14ac:dyDescent="0.3">
      <c r="A3585" s="132">
        <v>37187</v>
      </c>
      <c r="B3585" s="135">
        <v>1084.78</v>
      </c>
      <c r="C3585" s="135">
        <v>876.05799999999999</v>
      </c>
      <c r="D3585" s="135">
        <v>1566.905</v>
      </c>
      <c r="E3585" s="135">
        <v>601.66099999999994</v>
      </c>
      <c r="F3585" s="135">
        <v>1470.059</v>
      </c>
      <c r="G3585" s="135">
        <v>791.60699999999997</v>
      </c>
      <c r="H3585" s="135">
        <v>1108.4829999999999</v>
      </c>
      <c r="I3585" s="135">
        <v>769.67</v>
      </c>
      <c r="J3585" s="135">
        <v>5466.0870000000004</v>
      </c>
      <c r="K3585" s="135">
        <v>1077.2090000000001</v>
      </c>
      <c r="L3585" s="135">
        <v>673.36099999999999</v>
      </c>
      <c r="M3585" s="135">
        <v>640.93799999999999</v>
      </c>
      <c r="N3585" s="135">
        <v>5194.1719999999996</v>
      </c>
      <c r="O3585" s="135">
        <v>172.791</v>
      </c>
      <c r="P3585" s="135">
        <v>15.16</v>
      </c>
      <c r="Q3585" s="135">
        <v>136.26</v>
      </c>
      <c r="R3585" s="135">
        <v>180.714</v>
      </c>
      <c r="S3585" s="135">
        <v>129.37200000000001</v>
      </c>
      <c r="T3585" s="135">
        <v>223.43799999999999</v>
      </c>
      <c r="U3585" s="135">
        <v>443.42599999999999</v>
      </c>
      <c r="V3585" s="135">
        <v>100.977</v>
      </c>
      <c r="W3585" s="135">
        <v>50395838575.400002</v>
      </c>
      <c r="X3585" s="135">
        <v>6319.723</v>
      </c>
      <c r="Y3585" s="135">
        <v>188.946</v>
      </c>
      <c r="Z3585" s="135">
        <v>247.61799999999999</v>
      </c>
    </row>
    <row r="3586" spans="1:26" x14ac:dyDescent="0.3">
      <c r="A3586" s="132">
        <v>37188</v>
      </c>
      <c r="B3586" s="135">
        <v>1085.2</v>
      </c>
      <c r="C3586" s="135">
        <v>874.53499999999997</v>
      </c>
      <c r="D3586" s="135">
        <v>1559.8679999999999</v>
      </c>
      <c r="E3586" s="135">
        <v>613.87300000000005</v>
      </c>
      <c r="F3586" s="135">
        <v>1478.931</v>
      </c>
      <c r="G3586" s="135">
        <v>792.05899999999997</v>
      </c>
      <c r="H3586" s="135">
        <v>1113.079</v>
      </c>
      <c r="I3586" s="135">
        <v>785.07899999999995</v>
      </c>
      <c r="J3586" s="135">
        <v>5498.3770000000004</v>
      </c>
      <c r="K3586" s="135">
        <v>1069.5419999999999</v>
      </c>
      <c r="L3586" s="135">
        <v>675.06</v>
      </c>
      <c r="M3586" s="135">
        <v>649.36400000000003</v>
      </c>
      <c r="N3586" s="135">
        <v>5181.9229999999998</v>
      </c>
      <c r="O3586" s="135">
        <v>174.75700000000001</v>
      </c>
      <c r="P3586" s="135">
        <v>15.164999999999999</v>
      </c>
      <c r="Q3586" s="135">
        <v>140.34100000000001</v>
      </c>
      <c r="R3586" s="135">
        <v>187.649</v>
      </c>
      <c r="S3586" s="135">
        <v>128.32900000000001</v>
      </c>
      <c r="T3586" s="135">
        <v>224.27699999999999</v>
      </c>
      <c r="U3586" s="135">
        <v>434.51100000000002</v>
      </c>
      <c r="V3586" s="135">
        <v>101.25700000000001</v>
      </c>
      <c r="W3586" s="135">
        <v>50007793578.800003</v>
      </c>
      <c r="X3586" s="135">
        <v>6471.3789999999999</v>
      </c>
      <c r="Y3586" s="135">
        <v>188.608</v>
      </c>
      <c r="Z3586" s="135">
        <v>246.90899999999999</v>
      </c>
    </row>
    <row r="3587" spans="1:26" x14ac:dyDescent="0.3">
      <c r="A3587" s="132">
        <v>37189</v>
      </c>
      <c r="B3587" s="135">
        <v>1100.0899999999999</v>
      </c>
      <c r="C3587" s="135">
        <v>880.04700000000003</v>
      </c>
      <c r="D3587" s="135">
        <v>1535.57</v>
      </c>
      <c r="E3587" s="135">
        <v>601.87900000000002</v>
      </c>
      <c r="F3587" s="135">
        <v>1445.086</v>
      </c>
      <c r="G3587" s="135">
        <v>781.202</v>
      </c>
      <c r="H3587" s="135">
        <v>1085.578</v>
      </c>
      <c r="I3587" s="135">
        <v>764.83699999999999</v>
      </c>
      <c r="J3587" s="135">
        <v>5401.6170000000002</v>
      </c>
      <c r="K3587" s="135">
        <v>1049.4459999999999</v>
      </c>
      <c r="L3587" s="135">
        <v>679.54</v>
      </c>
      <c r="M3587" s="135">
        <v>649.27700000000004</v>
      </c>
      <c r="N3587" s="135">
        <v>5181.9229999999998</v>
      </c>
      <c r="O3587" s="135">
        <v>173.214</v>
      </c>
      <c r="P3587" s="135">
        <v>15.16</v>
      </c>
      <c r="Q3587" s="135">
        <v>140.61600000000001</v>
      </c>
      <c r="R3587" s="135">
        <v>188.91</v>
      </c>
      <c r="S3587" s="135">
        <v>127.989</v>
      </c>
      <c r="T3587" s="135">
        <v>223.904</v>
      </c>
      <c r="U3587" s="135">
        <v>440.84800000000001</v>
      </c>
      <c r="V3587" s="135">
        <v>99.912000000000006</v>
      </c>
      <c r="W3587" s="135">
        <v>50337578588.800003</v>
      </c>
      <c r="X3587" s="135">
        <v>6472.4380000000001</v>
      </c>
      <c r="Y3587" s="135">
        <v>184.31800000000001</v>
      </c>
      <c r="Z3587" s="135">
        <v>247.066</v>
      </c>
    </row>
    <row r="3588" spans="1:26" x14ac:dyDescent="0.3">
      <c r="A3588" s="132">
        <v>37190</v>
      </c>
      <c r="B3588" s="135">
        <v>1104.6099999999999</v>
      </c>
      <c r="C3588" s="135">
        <v>887.23400000000004</v>
      </c>
      <c r="D3588" s="135">
        <v>1566.923</v>
      </c>
      <c r="E3588" s="135">
        <v>615.46</v>
      </c>
      <c r="F3588" s="135">
        <v>1478.367</v>
      </c>
      <c r="G3588" s="135">
        <v>789.73900000000003</v>
      </c>
      <c r="H3588" s="135">
        <v>1112.2270000000001</v>
      </c>
      <c r="I3588" s="135">
        <v>770.49599999999998</v>
      </c>
      <c r="J3588" s="135">
        <v>5608.2439999999997</v>
      </c>
      <c r="K3588" s="135">
        <v>1084.25</v>
      </c>
      <c r="L3588" s="135">
        <v>672.91899999999998</v>
      </c>
      <c r="M3588" s="135">
        <v>653.94799999999998</v>
      </c>
      <c r="N3588" s="135">
        <v>5262.28</v>
      </c>
      <c r="O3588" s="135">
        <v>173.434</v>
      </c>
      <c r="P3588" s="135">
        <v>15.468</v>
      </c>
      <c r="Q3588" s="135">
        <v>141.14400000000001</v>
      </c>
      <c r="R3588" s="135">
        <v>190.28899999999999</v>
      </c>
      <c r="S3588" s="135">
        <v>127.989</v>
      </c>
      <c r="T3588" s="135">
        <v>222.99299999999999</v>
      </c>
      <c r="U3588" s="135">
        <v>435.03800000000001</v>
      </c>
      <c r="V3588" s="135">
        <v>100.05800000000001</v>
      </c>
      <c r="W3588" s="135">
        <v>50687841754</v>
      </c>
      <c r="X3588" s="135">
        <v>6433.4269999999997</v>
      </c>
      <c r="Y3588" s="135">
        <v>187.24799999999999</v>
      </c>
      <c r="Z3588" s="135">
        <v>247.483</v>
      </c>
    </row>
    <row r="3589" spans="1:26" x14ac:dyDescent="0.3">
      <c r="A3589" s="132">
        <v>37193</v>
      </c>
      <c r="B3589" s="135">
        <v>1078.3</v>
      </c>
      <c r="C3589" s="135">
        <v>871.17899999999997</v>
      </c>
      <c r="D3589" s="135">
        <v>1532.1320000000001</v>
      </c>
      <c r="E3589" s="135">
        <v>595.06700000000001</v>
      </c>
      <c r="F3589" s="135">
        <v>1446.712</v>
      </c>
      <c r="G3589" s="135">
        <v>774.40899999999999</v>
      </c>
      <c r="H3589" s="135">
        <v>1094.854</v>
      </c>
      <c r="I3589" s="135">
        <v>753.68600000000004</v>
      </c>
      <c r="J3589" s="135">
        <v>5446.4210000000003</v>
      </c>
      <c r="K3589" s="135">
        <v>1066.222</v>
      </c>
      <c r="L3589" s="135">
        <v>658.41700000000003</v>
      </c>
      <c r="M3589" s="135">
        <v>646.86</v>
      </c>
      <c r="N3589" s="135">
        <v>5130.3729999999996</v>
      </c>
      <c r="O3589" s="135">
        <v>170.53899999999999</v>
      </c>
      <c r="P3589" s="135">
        <v>15.157999999999999</v>
      </c>
      <c r="Q3589" s="135">
        <v>142.37299999999999</v>
      </c>
      <c r="R3589" s="135">
        <v>192.279</v>
      </c>
      <c r="S3589" s="135">
        <v>127.923</v>
      </c>
      <c r="T3589" s="135">
        <v>220.511</v>
      </c>
      <c r="U3589" s="135">
        <v>432.26799999999997</v>
      </c>
      <c r="V3589" s="135">
        <v>98.316000000000003</v>
      </c>
      <c r="W3589" s="135">
        <v>49527266228.599998</v>
      </c>
      <c r="X3589" s="135">
        <v>6311.9080000000004</v>
      </c>
      <c r="Y3589" s="135">
        <v>189.994</v>
      </c>
      <c r="Z3589" s="135">
        <v>248.74</v>
      </c>
    </row>
    <row r="3590" spans="1:26" x14ac:dyDescent="0.3">
      <c r="A3590" s="132">
        <v>37194</v>
      </c>
      <c r="B3590" s="135">
        <v>1059.79</v>
      </c>
      <c r="C3590" s="135">
        <v>859.19500000000005</v>
      </c>
      <c r="D3590" s="135">
        <v>1508.2940000000001</v>
      </c>
      <c r="E3590" s="135">
        <v>581.11599999999999</v>
      </c>
      <c r="F3590" s="135">
        <v>1403.9469999999999</v>
      </c>
      <c r="G3590" s="135">
        <v>757.51099999999997</v>
      </c>
      <c r="H3590" s="135">
        <v>1055.3430000000001</v>
      </c>
      <c r="I3590" s="135">
        <v>732.04499999999996</v>
      </c>
      <c r="J3590" s="135">
        <v>5261.8559999999998</v>
      </c>
      <c r="K3590" s="135">
        <v>1036.096</v>
      </c>
      <c r="L3590" s="135">
        <v>650.12699999999995</v>
      </c>
      <c r="M3590" s="135">
        <v>646.40300000000002</v>
      </c>
      <c r="N3590" s="135">
        <v>5092.6400000000003</v>
      </c>
      <c r="O3590" s="135">
        <v>169.46199999999999</v>
      </c>
      <c r="P3590" s="135">
        <v>15.212</v>
      </c>
      <c r="Q3590" s="135">
        <v>138.226</v>
      </c>
      <c r="R3590" s="135">
        <v>183.56899999999999</v>
      </c>
      <c r="S3590" s="135">
        <v>125.88800000000001</v>
      </c>
      <c r="T3590" s="135">
        <v>219.38200000000001</v>
      </c>
      <c r="U3590" s="135">
        <v>419.22300000000001</v>
      </c>
      <c r="V3590" s="135">
        <v>96.668000000000006</v>
      </c>
      <c r="W3590" s="135">
        <v>48337308927.5</v>
      </c>
      <c r="X3590" s="135">
        <v>6250.5519999999997</v>
      </c>
      <c r="Y3590" s="135">
        <v>192.916</v>
      </c>
      <c r="Z3590" s="135">
        <v>244.97800000000001</v>
      </c>
    </row>
    <row r="3591" spans="1:26" x14ac:dyDescent="0.3">
      <c r="A3591" s="132">
        <v>37195</v>
      </c>
      <c r="B3591" s="135">
        <v>1059.78</v>
      </c>
      <c r="C3591" s="135">
        <v>867.89499999999998</v>
      </c>
      <c r="D3591" s="135">
        <v>1521.338</v>
      </c>
      <c r="E3591" s="135">
        <v>582.00199999999995</v>
      </c>
      <c r="F3591" s="135">
        <v>1434.066</v>
      </c>
      <c r="G3591" s="135">
        <v>767.43200000000002</v>
      </c>
      <c r="H3591" s="135">
        <v>1075.1679999999999</v>
      </c>
      <c r="I3591" s="135">
        <v>749.98099999999999</v>
      </c>
      <c r="J3591" s="135">
        <v>5316.0190000000002</v>
      </c>
      <c r="K3591" s="135">
        <v>1050.9190000000001</v>
      </c>
      <c r="L3591" s="135">
        <v>644.42399999999998</v>
      </c>
      <c r="M3591" s="135">
        <v>645.94299999999998</v>
      </c>
      <c r="N3591" s="135">
        <v>5118.1090000000004</v>
      </c>
      <c r="O3591" s="135">
        <v>167.244</v>
      </c>
      <c r="P3591" s="135">
        <v>15.297000000000001</v>
      </c>
      <c r="Q3591" s="135">
        <v>139.09399999999999</v>
      </c>
      <c r="R3591" s="135">
        <v>182.13300000000001</v>
      </c>
      <c r="S3591" s="135">
        <v>127.375</v>
      </c>
      <c r="T3591" s="135">
        <v>217.80199999999999</v>
      </c>
      <c r="U3591" s="135">
        <v>430.76600000000002</v>
      </c>
      <c r="V3591" s="135">
        <v>96.924000000000007</v>
      </c>
      <c r="W3591" s="135">
        <v>49408071408</v>
      </c>
      <c r="X3591" s="135">
        <v>6274.0929999999998</v>
      </c>
      <c r="Y3591" s="135">
        <v>191.749</v>
      </c>
      <c r="Z3591" s="135">
        <v>246.50700000000001</v>
      </c>
    </row>
    <row r="3592" spans="1:26" x14ac:dyDescent="0.3">
      <c r="A3592" s="132">
        <v>37196</v>
      </c>
      <c r="B3592" s="135">
        <v>1084.0999999999999</v>
      </c>
      <c r="C3592" s="135">
        <v>879.99199999999996</v>
      </c>
      <c r="D3592" s="135">
        <v>1529.537</v>
      </c>
      <c r="E3592" s="135">
        <v>591.64</v>
      </c>
      <c r="F3592" s="135">
        <v>1443.7249999999999</v>
      </c>
      <c r="G3592" s="135">
        <v>769.28599999999994</v>
      </c>
      <c r="H3592" s="135">
        <v>1076.2760000000001</v>
      </c>
      <c r="I3592" s="135">
        <v>750.17</v>
      </c>
      <c r="J3592" s="135">
        <v>5307.7569999999996</v>
      </c>
      <c r="K3592" s="135">
        <v>1063.4960000000001</v>
      </c>
      <c r="L3592" s="135">
        <v>645.63300000000004</v>
      </c>
      <c r="M3592" s="135">
        <v>646.375</v>
      </c>
      <c r="N3592" s="135">
        <v>5125.9669999999996</v>
      </c>
      <c r="O3592" s="135">
        <v>165.59200000000001</v>
      </c>
      <c r="P3592" s="135">
        <v>15.435</v>
      </c>
      <c r="Q3592" s="135">
        <v>140.89500000000001</v>
      </c>
      <c r="R3592" s="135">
        <v>182.95699999999999</v>
      </c>
      <c r="S3592" s="135">
        <v>129.696</v>
      </c>
      <c r="T3592" s="135">
        <v>216.071</v>
      </c>
      <c r="U3592" s="135">
        <v>427.38099999999997</v>
      </c>
      <c r="V3592" s="135">
        <v>96.296999999999997</v>
      </c>
      <c r="W3592" s="135">
        <v>49606119734.5</v>
      </c>
      <c r="X3592" s="135">
        <v>6355.817</v>
      </c>
      <c r="Y3592" s="135">
        <v>193.77</v>
      </c>
      <c r="Z3592" s="135">
        <v>248.97800000000001</v>
      </c>
    </row>
    <row r="3593" spans="1:26" x14ac:dyDescent="0.3">
      <c r="A3593" s="132">
        <v>37197</v>
      </c>
      <c r="B3593" s="135">
        <v>1087.2</v>
      </c>
      <c r="C3593" s="135">
        <v>885.35400000000004</v>
      </c>
      <c r="D3593" s="135">
        <v>1548.816</v>
      </c>
      <c r="E3593" s="135">
        <v>585.77599999999995</v>
      </c>
      <c r="F3593" s="135">
        <v>1442.3720000000001</v>
      </c>
      <c r="G3593" s="135">
        <v>771.60599999999999</v>
      </c>
      <c r="H3593" s="135">
        <v>1068.05</v>
      </c>
      <c r="I3593" s="135">
        <v>742.64599999999996</v>
      </c>
      <c r="J3593" s="135">
        <v>5316.49</v>
      </c>
      <c r="K3593" s="135">
        <v>1065.933</v>
      </c>
      <c r="L3593" s="135">
        <v>645.07899999999995</v>
      </c>
      <c r="M3593" s="135">
        <v>642.75300000000004</v>
      </c>
      <c r="N3593" s="135">
        <v>5119.18</v>
      </c>
      <c r="O3593" s="135">
        <v>164.583</v>
      </c>
      <c r="P3593" s="135">
        <v>15.388999999999999</v>
      </c>
      <c r="Q3593" s="135">
        <v>142.92599999999999</v>
      </c>
      <c r="R3593" s="135">
        <v>186.4</v>
      </c>
      <c r="S3593" s="135">
        <v>129.65899999999999</v>
      </c>
      <c r="T3593" s="135">
        <v>216.38800000000001</v>
      </c>
      <c r="U3593" s="135">
        <v>424.55200000000002</v>
      </c>
      <c r="V3593" s="135">
        <v>96.471999999999994</v>
      </c>
      <c r="W3593" s="135">
        <v>49606119734.5</v>
      </c>
      <c r="X3593" s="135">
        <v>6385.2529999999997</v>
      </c>
      <c r="Y3593" s="135">
        <v>193.196</v>
      </c>
      <c r="Z3593" s="135">
        <v>252.08799999999999</v>
      </c>
    </row>
    <row r="3594" spans="1:26" x14ac:dyDescent="0.3">
      <c r="A3594" s="132">
        <v>37200</v>
      </c>
      <c r="B3594" s="135">
        <v>1102.8399999999999</v>
      </c>
      <c r="C3594" s="135">
        <v>893.428</v>
      </c>
      <c r="D3594" s="135">
        <v>1573.732</v>
      </c>
      <c r="E3594" s="135">
        <v>605.56899999999996</v>
      </c>
      <c r="F3594" s="135">
        <v>1479.83</v>
      </c>
      <c r="G3594" s="135">
        <v>783.15300000000002</v>
      </c>
      <c r="H3594" s="135">
        <v>1091.912</v>
      </c>
      <c r="I3594" s="135">
        <v>766.36199999999997</v>
      </c>
      <c r="J3594" s="135">
        <v>5488.3459999999995</v>
      </c>
      <c r="K3594" s="135">
        <v>1097.6479999999999</v>
      </c>
      <c r="L3594" s="135">
        <v>647.38599999999997</v>
      </c>
      <c r="M3594" s="135">
        <v>639.56600000000003</v>
      </c>
      <c r="N3594" s="135">
        <v>5245.7560000000003</v>
      </c>
      <c r="O3594" s="135">
        <v>164.124</v>
      </c>
      <c r="P3594" s="135">
        <v>15.846</v>
      </c>
      <c r="Q3594" s="135">
        <v>145.70099999999999</v>
      </c>
      <c r="R3594" s="135">
        <v>190.565</v>
      </c>
      <c r="S3594" s="135">
        <v>128.953</v>
      </c>
      <c r="T3594" s="135">
        <v>214.988</v>
      </c>
      <c r="U3594" s="135">
        <v>414.303</v>
      </c>
      <c r="V3594" s="135">
        <v>95.358000000000004</v>
      </c>
      <c r="W3594" s="135">
        <v>51660648429.699997</v>
      </c>
      <c r="X3594" s="135">
        <v>6452.0870000000004</v>
      </c>
      <c r="Y3594" s="135">
        <v>201.50899999999999</v>
      </c>
      <c r="Z3594" s="135">
        <v>253.398</v>
      </c>
    </row>
    <row r="3595" spans="1:26" x14ac:dyDescent="0.3">
      <c r="A3595" s="132">
        <v>37201</v>
      </c>
      <c r="B3595" s="135">
        <v>1118.8599999999999</v>
      </c>
      <c r="C3595" s="135">
        <v>903.05799999999999</v>
      </c>
      <c r="D3595" s="135">
        <v>1578.1590000000001</v>
      </c>
      <c r="E3595" s="135">
        <v>600.51900000000001</v>
      </c>
      <c r="F3595" s="135">
        <v>1472.7639999999999</v>
      </c>
      <c r="G3595" s="135">
        <v>784.36099999999999</v>
      </c>
      <c r="H3595" s="135">
        <v>1074.58</v>
      </c>
      <c r="I3595" s="135">
        <v>775.78499999999997</v>
      </c>
      <c r="J3595" s="135">
        <v>5562.5129999999999</v>
      </c>
      <c r="K3595" s="135">
        <v>1091.1289999999999</v>
      </c>
      <c r="L3595" s="135">
        <v>653.87599999999998</v>
      </c>
      <c r="M3595" s="135">
        <v>652.36900000000003</v>
      </c>
      <c r="N3595" s="135">
        <v>5210.7250000000004</v>
      </c>
      <c r="O3595" s="135">
        <v>163.458</v>
      </c>
      <c r="P3595" s="135">
        <v>15.637</v>
      </c>
      <c r="Q3595" s="135">
        <v>147.00200000000001</v>
      </c>
      <c r="R3595" s="135">
        <v>191.303</v>
      </c>
      <c r="S3595" s="135">
        <v>130.959</v>
      </c>
      <c r="T3595" s="135">
        <v>214.667</v>
      </c>
      <c r="U3595" s="135">
        <v>413.49299999999999</v>
      </c>
      <c r="V3595" s="135">
        <v>94.820999999999998</v>
      </c>
      <c r="W3595" s="135">
        <v>52083747643.599998</v>
      </c>
      <c r="X3595" s="135">
        <v>6436.78</v>
      </c>
      <c r="Y3595" s="135">
        <v>197.78800000000001</v>
      </c>
      <c r="Z3595" s="135">
        <v>250.173</v>
      </c>
    </row>
    <row r="3596" spans="1:26" x14ac:dyDescent="0.3">
      <c r="A3596" s="132">
        <v>37202</v>
      </c>
      <c r="B3596" s="135">
        <v>1115.8</v>
      </c>
      <c r="C3596" s="135">
        <v>901.77</v>
      </c>
      <c r="D3596" s="135">
        <v>1580.36</v>
      </c>
      <c r="E3596" s="135">
        <v>617.77800000000002</v>
      </c>
      <c r="F3596" s="135">
        <v>1483.6869999999999</v>
      </c>
      <c r="G3596" s="135">
        <v>785.89599999999996</v>
      </c>
      <c r="H3596" s="135">
        <v>1082.386</v>
      </c>
      <c r="I3596" s="135">
        <v>784.65200000000004</v>
      </c>
      <c r="J3596" s="135">
        <v>5600.3450000000003</v>
      </c>
      <c r="K3596" s="135">
        <v>1109.1849999999999</v>
      </c>
      <c r="L3596" s="135">
        <v>635.28200000000004</v>
      </c>
      <c r="M3596" s="135">
        <v>645.49599999999998</v>
      </c>
      <c r="N3596" s="135">
        <v>5161.7110000000002</v>
      </c>
      <c r="O3596" s="135">
        <v>162.50399999999999</v>
      </c>
      <c r="P3596" s="135">
        <v>15.170999999999999</v>
      </c>
      <c r="Q3596" s="135">
        <v>146.17500000000001</v>
      </c>
      <c r="R3596" s="135">
        <v>195.11799999999999</v>
      </c>
      <c r="S3596" s="135">
        <v>128.916</v>
      </c>
      <c r="T3596" s="135">
        <v>214.54400000000001</v>
      </c>
      <c r="U3596" s="135">
        <v>420.685</v>
      </c>
      <c r="V3596" s="135">
        <v>92.442999999999998</v>
      </c>
      <c r="W3596" s="135">
        <v>52255316571.699997</v>
      </c>
      <c r="X3596" s="135">
        <v>6393.9290000000001</v>
      </c>
      <c r="Y3596" s="135">
        <v>197.834</v>
      </c>
      <c r="Z3596" s="135">
        <v>251.40299999999999</v>
      </c>
    </row>
    <row r="3597" spans="1:26" x14ac:dyDescent="0.3">
      <c r="A3597" s="132">
        <v>37203</v>
      </c>
      <c r="B3597" s="135">
        <v>1118.54</v>
      </c>
      <c r="C3597" s="135">
        <v>901.45100000000002</v>
      </c>
      <c r="D3597" s="135">
        <v>1599.2449999999999</v>
      </c>
      <c r="E3597" s="135">
        <v>633.05600000000004</v>
      </c>
      <c r="F3597" s="135">
        <v>1508.6590000000001</v>
      </c>
      <c r="G3597" s="135">
        <v>804.01099999999997</v>
      </c>
      <c r="H3597" s="135">
        <v>1101.6420000000001</v>
      </c>
      <c r="I3597" s="135">
        <v>807.26300000000003</v>
      </c>
      <c r="J3597" s="135">
        <v>5753.8090000000002</v>
      </c>
      <c r="K3597" s="135">
        <v>1134.424</v>
      </c>
      <c r="L3597" s="135">
        <v>643.25699999999995</v>
      </c>
      <c r="M3597" s="135">
        <v>648.04</v>
      </c>
      <c r="N3597" s="135">
        <v>5322.9470000000001</v>
      </c>
      <c r="O3597" s="135">
        <v>163.619</v>
      </c>
      <c r="P3597" s="135">
        <v>15.682</v>
      </c>
      <c r="Q3597" s="135">
        <v>149.459</v>
      </c>
      <c r="R3597" s="135">
        <v>194.369</v>
      </c>
      <c r="S3597" s="135">
        <v>130.56399999999999</v>
      </c>
      <c r="T3597" s="135">
        <v>216.94900000000001</v>
      </c>
      <c r="U3597" s="135">
        <v>432.85300000000001</v>
      </c>
      <c r="V3597" s="135">
        <v>93.149000000000001</v>
      </c>
      <c r="W3597" s="135">
        <v>51811035042.599998</v>
      </c>
      <c r="X3597" s="135">
        <v>6396.3860000000004</v>
      </c>
      <c r="Y3597" s="135">
        <v>210.822</v>
      </c>
      <c r="Z3597" s="135">
        <v>251.417</v>
      </c>
    </row>
    <row r="3598" spans="1:26" x14ac:dyDescent="0.3">
      <c r="A3598" s="132">
        <v>37204</v>
      </c>
      <c r="B3598" s="135">
        <v>1120.31</v>
      </c>
      <c r="C3598" s="135">
        <v>913.06600000000003</v>
      </c>
      <c r="D3598" s="135">
        <v>1588.6020000000001</v>
      </c>
      <c r="E3598" s="135">
        <v>623.08600000000001</v>
      </c>
      <c r="F3598" s="135">
        <v>1490.712</v>
      </c>
      <c r="G3598" s="135">
        <v>798.226</v>
      </c>
      <c r="H3598" s="135">
        <v>1096.894</v>
      </c>
      <c r="I3598" s="135">
        <v>792.976</v>
      </c>
      <c r="J3598" s="135">
        <v>5661.0680000000002</v>
      </c>
      <c r="K3598" s="135">
        <v>1113.828</v>
      </c>
      <c r="L3598" s="135">
        <v>634.95000000000005</v>
      </c>
      <c r="M3598" s="135">
        <v>654.03399999999999</v>
      </c>
      <c r="N3598" s="135">
        <v>5408.6850000000004</v>
      </c>
      <c r="O3598" s="135">
        <v>168.28200000000001</v>
      </c>
      <c r="P3598" s="135">
        <v>15.706</v>
      </c>
      <c r="Q3598" s="135">
        <v>153.93700000000001</v>
      </c>
      <c r="R3598" s="135">
        <v>194.22200000000001</v>
      </c>
      <c r="S3598" s="135">
        <v>131.24799999999999</v>
      </c>
      <c r="T3598" s="135">
        <v>216.90100000000001</v>
      </c>
      <c r="U3598" s="135">
        <v>423.38200000000001</v>
      </c>
      <c r="V3598" s="135">
        <v>93.852999999999994</v>
      </c>
      <c r="W3598" s="135">
        <v>52409087477.300003</v>
      </c>
      <c r="X3598" s="135">
        <v>6302.9830000000002</v>
      </c>
      <c r="Y3598" s="135">
        <v>217.34800000000001</v>
      </c>
      <c r="Z3598" s="135">
        <v>251.51900000000001</v>
      </c>
    </row>
    <row r="3599" spans="1:26" x14ac:dyDescent="0.3">
      <c r="A3599" s="132">
        <v>37207</v>
      </c>
      <c r="B3599" s="135">
        <v>1118.33</v>
      </c>
      <c r="C3599" s="135">
        <v>913.31</v>
      </c>
      <c r="D3599" s="135">
        <v>1558.566</v>
      </c>
      <c r="E3599" s="135">
        <v>611.71799999999996</v>
      </c>
      <c r="F3599" s="135">
        <v>1447.732</v>
      </c>
      <c r="G3599" s="135">
        <v>784.75900000000001</v>
      </c>
      <c r="H3599" s="135">
        <v>1063.8520000000001</v>
      </c>
      <c r="I3599" s="135">
        <v>777.90800000000002</v>
      </c>
      <c r="J3599" s="135">
        <v>5565.3119999999999</v>
      </c>
      <c r="K3599" s="135">
        <v>1083.82</v>
      </c>
      <c r="L3599" s="135">
        <v>627.13</v>
      </c>
      <c r="M3599" s="135">
        <v>659.25099999999998</v>
      </c>
      <c r="N3599" s="135">
        <v>5416.6130000000003</v>
      </c>
      <c r="O3599" s="135">
        <v>169.126</v>
      </c>
      <c r="P3599" s="135">
        <v>15.593999999999999</v>
      </c>
      <c r="Q3599" s="135">
        <v>155.399</v>
      </c>
      <c r="R3599" s="135">
        <v>195.49100000000001</v>
      </c>
      <c r="S3599" s="135">
        <v>131.852</v>
      </c>
      <c r="T3599" s="135">
        <v>218.55699999999999</v>
      </c>
      <c r="U3599" s="135">
        <v>413.22300000000001</v>
      </c>
      <c r="V3599" s="135">
        <v>95.844999999999999</v>
      </c>
      <c r="W3599" s="135">
        <v>51466358739.099998</v>
      </c>
      <c r="X3599" s="135">
        <v>6241.6360000000004</v>
      </c>
      <c r="Y3599" s="135">
        <v>213.755</v>
      </c>
      <c r="Z3599" s="135">
        <v>254.833</v>
      </c>
    </row>
    <row r="3600" spans="1:26" x14ac:dyDescent="0.3">
      <c r="A3600" s="132">
        <v>37208</v>
      </c>
      <c r="B3600" s="135">
        <v>1139.0899999999999</v>
      </c>
      <c r="C3600" s="135">
        <v>929.26700000000005</v>
      </c>
      <c r="D3600" s="135">
        <v>1596.979</v>
      </c>
      <c r="E3600" s="135">
        <v>625.34</v>
      </c>
      <c r="F3600" s="135">
        <v>1509.0219999999999</v>
      </c>
      <c r="G3600" s="135">
        <v>803.69899999999996</v>
      </c>
      <c r="H3600" s="135">
        <v>1094.383</v>
      </c>
      <c r="I3600" s="135">
        <v>807.49900000000002</v>
      </c>
      <c r="J3600" s="135">
        <v>5804.4</v>
      </c>
      <c r="K3600" s="135">
        <v>1130.4059999999999</v>
      </c>
      <c r="L3600" s="135">
        <v>621.16800000000001</v>
      </c>
      <c r="M3600" s="135">
        <v>655.25199999999995</v>
      </c>
      <c r="N3600" s="135">
        <v>5430.2060000000001</v>
      </c>
      <c r="O3600" s="135">
        <v>168.27799999999999</v>
      </c>
      <c r="P3600" s="135">
        <v>15.744</v>
      </c>
      <c r="Q3600" s="135">
        <v>156.41900000000001</v>
      </c>
      <c r="R3600" s="135">
        <v>193.495</v>
      </c>
      <c r="S3600" s="135">
        <v>131.36600000000001</v>
      </c>
      <c r="T3600" s="135">
        <v>221.85400000000001</v>
      </c>
      <c r="U3600" s="135">
        <v>409.08199999999999</v>
      </c>
      <c r="V3600" s="135">
        <v>94.981999999999999</v>
      </c>
      <c r="W3600" s="135">
        <v>52370230141.400002</v>
      </c>
      <c r="X3600" s="135">
        <v>6360.643</v>
      </c>
      <c r="Y3600" s="135">
        <v>230.64</v>
      </c>
      <c r="Z3600" s="135">
        <v>259.30700000000002</v>
      </c>
    </row>
    <row r="3601" spans="1:26" x14ac:dyDescent="0.3">
      <c r="A3601" s="132">
        <v>37209</v>
      </c>
      <c r="B3601" s="135">
        <v>1141.21</v>
      </c>
      <c r="C3601" s="135">
        <v>933.53399999999999</v>
      </c>
      <c r="D3601" s="135">
        <v>1587.6089999999999</v>
      </c>
      <c r="E3601" s="135">
        <v>626.94600000000003</v>
      </c>
      <c r="F3601" s="135">
        <v>1510.655</v>
      </c>
      <c r="G3601" s="135">
        <v>808.66399999999999</v>
      </c>
      <c r="H3601" s="135">
        <v>1092.222</v>
      </c>
      <c r="I3601" s="135">
        <v>814.68700000000001</v>
      </c>
      <c r="J3601" s="135">
        <v>5858.6459999999997</v>
      </c>
      <c r="K3601" s="135">
        <v>1113.011</v>
      </c>
      <c r="L3601" s="135">
        <v>621.75199999999995</v>
      </c>
      <c r="M3601" s="135">
        <v>665.822</v>
      </c>
      <c r="N3601" s="135">
        <v>5596.9949999999999</v>
      </c>
      <c r="O3601" s="135">
        <v>168.27799999999999</v>
      </c>
      <c r="P3601" s="135">
        <v>16.288</v>
      </c>
      <c r="Q3601" s="135">
        <v>161.81800000000001</v>
      </c>
      <c r="R3601" s="135">
        <v>201.72200000000001</v>
      </c>
      <c r="S3601" s="135">
        <v>131.36600000000001</v>
      </c>
      <c r="T3601" s="135">
        <v>221.85400000000001</v>
      </c>
      <c r="U3601" s="135">
        <v>412.608</v>
      </c>
      <c r="V3601" s="135">
        <v>93.561000000000007</v>
      </c>
      <c r="W3601" s="135">
        <v>51857954121.699997</v>
      </c>
      <c r="X3601" s="135">
        <v>6473.2569999999996</v>
      </c>
      <c r="Y3601" s="135">
        <v>218.96199999999999</v>
      </c>
      <c r="Z3601" s="135">
        <v>266.04599999999999</v>
      </c>
    </row>
    <row r="3602" spans="1:26" x14ac:dyDescent="0.3">
      <c r="A3602" s="132">
        <v>37210</v>
      </c>
      <c r="B3602" s="135">
        <v>1142.24</v>
      </c>
      <c r="C3602" s="135">
        <v>919.22699999999998</v>
      </c>
      <c r="D3602" s="135">
        <v>1590.616</v>
      </c>
      <c r="E3602" s="135">
        <v>632.05100000000004</v>
      </c>
      <c r="F3602" s="135">
        <v>1509.037</v>
      </c>
      <c r="G3602" s="135">
        <v>825.072</v>
      </c>
      <c r="H3602" s="135">
        <v>1096.588</v>
      </c>
      <c r="I3602" s="135">
        <v>817.63800000000003</v>
      </c>
      <c r="J3602" s="135">
        <v>5948.0150000000003</v>
      </c>
      <c r="K3602" s="135">
        <v>1101.2760000000001</v>
      </c>
      <c r="L3602" s="135">
        <v>638.81799999999998</v>
      </c>
      <c r="M3602" s="135">
        <v>669.47299999999996</v>
      </c>
      <c r="N3602" s="135">
        <v>5737.2839999999997</v>
      </c>
      <c r="O3602" s="135">
        <v>177.137</v>
      </c>
      <c r="P3602" s="135">
        <v>16.875</v>
      </c>
      <c r="Q3602" s="135">
        <v>161.864</v>
      </c>
      <c r="R3602" s="135">
        <v>207.48</v>
      </c>
      <c r="S3602" s="135">
        <v>135.809</v>
      </c>
      <c r="T3602" s="135">
        <v>229.815</v>
      </c>
      <c r="U3602" s="135">
        <v>417.67099999999999</v>
      </c>
      <c r="V3602" s="135">
        <v>93.841999999999999</v>
      </c>
      <c r="W3602" s="135">
        <v>51857954121.699997</v>
      </c>
      <c r="X3602" s="135">
        <v>6480.4179999999997</v>
      </c>
      <c r="Y3602" s="135">
        <v>204.2</v>
      </c>
      <c r="Z3602" s="135">
        <v>270.47699999999998</v>
      </c>
    </row>
    <row r="3603" spans="1:26" x14ac:dyDescent="0.3">
      <c r="A3603" s="132">
        <v>37211</v>
      </c>
      <c r="B3603" s="135">
        <v>1138.6500000000001</v>
      </c>
      <c r="C3603" s="135">
        <v>927.45699999999999</v>
      </c>
      <c r="D3603" s="135">
        <v>1606.9739999999999</v>
      </c>
      <c r="E3603" s="135">
        <v>639.03499999999997</v>
      </c>
      <c r="F3603" s="135">
        <v>1508.5930000000001</v>
      </c>
      <c r="G3603" s="135">
        <v>827.375</v>
      </c>
      <c r="H3603" s="135">
        <v>1108.472</v>
      </c>
      <c r="I3603" s="135">
        <v>819.81</v>
      </c>
      <c r="J3603" s="135">
        <v>6060.4040000000005</v>
      </c>
      <c r="K3603" s="135">
        <v>1120.5150000000001</v>
      </c>
      <c r="L3603" s="135">
        <v>643.00300000000004</v>
      </c>
      <c r="M3603" s="135">
        <v>664.30100000000004</v>
      </c>
      <c r="N3603" s="135">
        <v>5764.8689999999997</v>
      </c>
      <c r="O3603" s="135">
        <v>175.334</v>
      </c>
      <c r="P3603" s="135">
        <v>17.007999999999999</v>
      </c>
      <c r="Q3603" s="135">
        <v>162.73400000000001</v>
      </c>
      <c r="R3603" s="135">
        <v>210.339</v>
      </c>
      <c r="S3603" s="135">
        <v>135.809</v>
      </c>
      <c r="T3603" s="135">
        <v>230.8</v>
      </c>
      <c r="U3603" s="135">
        <v>418.55</v>
      </c>
      <c r="V3603" s="135">
        <v>96.188000000000002</v>
      </c>
      <c r="W3603" s="135">
        <v>51582977947.300003</v>
      </c>
      <c r="X3603" s="135">
        <v>6386.7430000000004</v>
      </c>
      <c r="Y3603" s="135">
        <v>200.215</v>
      </c>
      <c r="Z3603" s="135">
        <v>267.61700000000002</v>
      </c>
    </row>
    <row r="3604" spans="1:26" x14ac:dyDescent="0.3">
      <c r="A3604" s="132">
        <v>37214</v>
      </c>
      <c r="B3604" s="135">
        <v>1151.06</v>
      </c>
      <c r="C3604" s="135">
        <v>941.96100000000001</v>
      </c>
      <c r="D3604" s="135">
        <v>1623.037</v>
      </c>
      <c r="E3604" s="135">
        <v>655.40200000000004</v>
      </c>
      <c r="F3604" s="135">
        <v>1530.8689999999999</v>
      </c>
      <c r="G3604" s="135">
        <v>833.04600000000005</v>
      </c>
      <c r="H3604" s="135">
        <v>1137.383</v>
      </c>
      <c r="I3604" s="135">
        <v>831.76099999999997</v>
      </c>
      <c r="J3604" s="135">
        <v>6111.05</v>
      </c>
      <c r="K3604" s="135">
        <v>1131.586</v>
      </c>
      <c r="L3604" s="135">
        <v>653.87199999999996</v>
      </c>
      <c r="M3604" s="135">
        <v>666.03599999999994</v>
      </c>
      <c r="N3604" s="135">
        <v>5784.7190000000001</v>
      </c>
      <c r="O3604" s="135">
        <v>180.27099999999999</v>
      </c>
      <c r="P3604" s="135">
        <v>17.120999999999999</v>
      </c>
      <c r="Q3604" s="135">
        <v>167.10900000000001</v>
      </c>
      <c r="R3604" s="135">
        <v>215.09100000000001</v>
      </c>
      <c r="S3604" s="135">
        <v>139.71700000000001</v>
      </c>
      <c r="T3604" s="135">
        <v>227.941</v>
      </c>
      <c r="U3604" s="135">
        <v>422.161</v>
      </c>
      <c r="V3604" s="135">
        <v>98.216999999999999</v>
      </c>
      <c r="W3604" s="135">
        <v>52141339271.5</v>
      </c>
      <c r="X3604" s="135">
        <v>6388.87</v>
      </c>
      <c r="Y3604" s="135">
        <v>205.249</v>
      </c>
      <c r="Z3604" s="135">
        <v>273.17599999999999</v>
      </c>
    </row>
    <row r="3605" spans="1:26" x14ac:dyDescent="0.3">
      <c r="A3605" s="132">
        <v>37215</v>
      </c>
      <c r="B3605" s="135">
        <v>1142.6600000000001</v>
      </c>
      <c r="C3605" s="135">
        <v>935.26499999999999</v>
      </c>
      <c r="D3605" s="135">
        <v>1607.5740000000001</v>
      </c>
      <c r="E3605" s="135">
        <v>645.86500000000001</v>
      </c>
      <c r="F3605" s="135">
        <v>1512.0409999999999</v>
      </c>
      <c r="G3605" s="135">
        <v>818.03499999999997</v>
      </c>
      <c r="H3605" s="135">
        <v>1122.8030000000001</v>
      </c>
      <c r="I3605" s="135">
        <v>817.90599999999995</v>
      </c>
      <c r="J3605" s="135">
        <v>5956.1909999999998</v>
      </c>
      <c r="K3605" s="135">
        <v>1126.1369999999999</v>
      </c>
      <c r="L3605" s="135">
        <v>651.69799999999998</v>
      </c>
      <c r="M3605" s="135">
        <v>672.46400000000006</v>
      </c>
      <c r="N3605" s="135">
        <v>5746.2190000000001</v>
      </c>
      <c r="O3605" s="135">
        <v>178.67500000000001</v>
      </c>
      <c r="P3605" s="135">
        <v>16.661000000000001</v>
      </c>
      <c r="Q3605" s="135">
        <v>164.13</v>
      </c>
      <c r="R3605" s="135">
        <v>209.92599999999999</v>
      </c>
      <c r="S3605" s="135">
        <v>137.80199999999999</v>
      </c>
      <c r="T3605" s="135">
        <v>227.322</v>
      </c>
      <c r="U3605" s="135">
        <v>417.012</v>
      </c>
      <c r="V3605" s="135">
        <v>100.845</v>
      </c>
      <c r="W3605" s="135">
        <v>51542559267</v>
      </c>
      <c r="X3605" s="135">
        <v>6388.87</v>
      </c>
      <c r="Y3605" s="135">
        <v>211.28800000000001</v>
      </c>
      <c r="Z3605" s="135">
        <v>271.45999999999998</v>
      </c>
    </row>
    <row r="3606" spans="1:26" x14ac:dyDescent="0.3">
      <c r="A3606" s="132">
        <v>37216</v>
      </c>
      <c r="B3606" s="135">
        <v>1137.03</v>
      </c>
      <c r="C3606" s="135">
        <v>925.52</v>
      </c>
      <c r="D3606" s="135">
        <v>1611.3209999999999</v>
      </c>
      <c r="E3606" s="135">
        <v>645.68399999999997</v>
      </c>
      <c r="F3606" s="135">
        <v>1502.086</v>
      </c>
      <c r="G3606" s="135">
        <v>819.07600000000002</v>
      </c>
      <c r="H3606" s="135">
        <v>1120.143</v>
      </c>
      <c r="I3606" s="135">
        <v>808.25400000000002</v>
      </c>
      <c r="J3606" s="135">
        <v>5940.107</v>
      </c>
      <c r="K3606" s="135">
        <v>1119.356</v>
      </c>
      <c r="L3606" s="135">
        <v>654.6</v>
      </c>
      <c r="M3606" s="135">
        <v>667.64599999999996</v>
      </c>
      <c r="N3606" s="135">
        <v>5731.1329999999998</v>
      </c>
      <c r="O3606" s="135">
        <v>180.71600000000001</v>
      </c>
      <c r="P3606" s="135">
        <v>16.468</v>
      </c>
      <c r="Q3606" s="135">
        <v>163.75899999999999</v>
      </c>
      <c r="R3606" s="135">
        <v>213.96700000000001</v>
      </c>
      <c r="S3606" s="135">
        <v>138.84899999999999</v>
      </c>
      <c r="T3606" s="135">
        <v>230.589</v>
      </c>
      <c r="U3606" s="135">
        <v>416.95800000000003</v>
      </c>
      <c r="V3606" s="135">
        <v>103.58799999999999</v>
      </c>
      <c r="W3606" s="135">
        <v>51836054207.5</v>
      </c>
      <c r="X3606" s="135">
        <v>6337.9449999999997</v>
      </c>
      <c r="Y3606" s="135">
        <v>208.16900000000001</v>
      </c>
      <c r="Z3606" s="135">
        <v>271.983</v>
      </c>
    </row>
    <row r="3607" spans="1:26" x14ac:dyDescent="0.3">
      <c r="A3607" s="132">
        <v>37217</v>
      </c>
      <c r="B3607" s="135">
        <v>1137.03</v>
      </c>
      <c r="C3607" s="135">
        <v>934.16300000000001</v>
      </c>
      <c r="D3607" s="135">
        <v>1620.9179999999999</v>
      </c>
      <c r="E3607" s="135">
        <v>649.69600000000003</v>
      </c>
      <c r="F3607" s="135">
        <v>1517.1279999999999</v>
      </c>
      <c r="G3607" s="135">
        <v>825.02700000000004</v>
      </c>
      <c r="H3607" s="135">
        <v>1127.672</v>
      </c>
      <c r="I3607" s="135">
        <v>813.625</v>
      </c>
      <c r="J3607" s="135">
        <v>6103.2489999999998</v>
      </c>
      <c r="K3607" s="135">
        <v>1138.903</v>
      </c>
      <c r="L3607" s="135">
        <v>656.072</v>
      </c>
      <c r="M3607" s="135">
        <v>665.45399999999995</v>
      </c>
      <c r="N3607" s="135">
        <v>5719.576</v>
      </c>
      <c r="O3607" s="135">
        <v>178.68700000000001</v>
      </c>
      <c r="P3607" s="135">
        <v>16.728999999999999</v>
      </c>
      <c r="Q3607" s="135">
        <v>166.619</v>
      </c>
      <c r="R3607" s="135">
        <v>209.261</v>
      </c>
      <c r="S3607" s="135">
        <v>139.58699999999999</v>
      </c>
      <c r="T3607" s="135">
        <v>230.589</v>
      </c>
      <c r="U3607" s="135">
        <v>412.93799999999999</v>
      </c>
      <c r="V3607" s="135">
        <v>105.533</v>
      </c>
      <c r="W3607" s="135">
        <v>52819587301.800003</v>
      </c>
      <c r="X3607" s="135">
        <v>6347.68</v>
      </c>
      <c r="Y3607" s="135">
        <v>219.648</v>
      </c>
      <c r="Z3607" s="135">
        <v>269.75299999999999</v>
      </c>
    </row>
    <row r="3608" spans="1:26" x14ac:dyDescent="0.3">
      <c r="A3608" s="132">
        <v>37218</v>
      </c>
      <c r="B3608" s="135">
        <v>1150.3399999999999</v>
      </c>
      <c r="C3608" s="135">
        <v>939.58299999999997</v>
      </c>
      <c r="D3608" s="135">
        <v>1604.87</v>
      </c>
      <c r="E3608" s="135">
        <v>652.94100000000003</v>
      </c>
      <c r="F3608" s="135">
        <v>1507.9259999999999</v>
      </c>
      <c r="G3608" s="135">
        <v>814.56700000000001</v>
      </c>
      <c r="H3608" s="135">
        <v>1131.056</v>
      </c>
      <c r="I3608" s="135">
        <v>817.27800000000002</v>
      </c>
      <c r="J3608" s="135">
        <v>6106.4549999999999</v>
      </c>
      <c r="K3608" s="135">
        <v>1142.2170000000001</v>
      </c>
      <c r="L3608" s="135">
        <v>656.072</v>
      </c>
      <c r="M3608" s="135">
        <v>667.86800000000005</v>
      </c>
      <c r="N3608" s="135">
        <v>5750.8450000000003</v>
      </c>
      <c r="O3608" s="135">
        <v>179.83799999999999</v>
      </c>
      <c r="P3608" s="135">
        <v>16.919</v>
      </c>
      <c r="Q3608" s="135">
        <v>172.97200000000001</v>
      </c>
      <c r="R3608" s="135">
        <v>212.459</v>
      </c>
      <c r="S3608" s="135">
        <v>139.31</v>
      </c>
      <c r="T3608" s="135">
        <v>233.30699999999999</v>
      </c>
      <c r="U3608" s="135">
        <v>414.98099999999999</v>
      </c>
      <c r="V3608" s="135">
        <v>106.419</v>
      </c>
      <c r="W3608" s="135">
        <v>53014442270.800003</v>
      </c>
      <c r="X3608" s="135">
        <v>6399.5510000000004</v>
      </c>
      <c r="Y3608" s="135">
        <v>213.74100000000001</v>
      </c>
      <c r="Z3608" s="135">
        <v>270.65100000000001</v>
      </c>
    </row>
    <row r="3609" spans="1:26" x14ac:dyDescent="0.3">
      <c r="A3609" s="132">
        <v>37221</v>
      </c>
      <c r="B3609" s="135">
        <v>1157.42</v>
      </c>
      <c r="C3609" s="135">
        <v>943.51900000000001</v>
      </c>
      <c r="D3609" s="135">
        <v>1608.4770000000001</v>
      </c>
      <c r="E3609" s="135">
        <v>646.62099999999998</v>
      </c>
      <c r="F3609" s="135">
        <v>1503.095</v>
      </c>
      <c r="G3609" s="135">
        <v>814.96500000000003</v>
      </c>
      <c r="H3609" s="135">
        <v>1119.0889999999999</v>
      </c>
      <c r="I3609" s="135">
        <v>818.51900000000001</v>
      </c>
      <c r="J3609" s="135">
        <v>6195.7290000000003</v>
      </c>
      <c r="K3609" s="135">
        <v>1135.5229999999999</v>
      </c>
      <c r="L3609" s="135">
        <v>669.56</v>
      </c>
      <c r="M3609" s="135">
        <v>671.23900000000003</v>
      </c>
      <c r="N3609" s="135">
        <v>5799.7560000000003</v>
      </c>
      <c r="O3609" s="135">
        <v>181.56800000000001</v>
      </c>
      <c r="P3609" s="135">
        <v>16.904</v>
      </c>
      <c r="Q3609" s="135">
        <v>181.02799999999999</v>
      </c>
      <c r="R3609" s="135">
        <v>215.97</v>
      </c>
      <c r="S3609" s="135">
        <v>142.25700000000001</v>
      </c>
      <c r="T3609" s="135">
        <v>233.709</v>
      </c>
      <c r="U3609" s="135">
        <v>413.40100000000001</v>
      </c>
      <c r="V3609" s="135">
        <v>105.258</v>
      </c>
      <c r="W3609" s="135">
        <v>53501899987.699997</v>
      </c>
      <c r="X3609" s="135">
        <v>6420.8639999999996</v>
      </c>
      <c r="Y3609" s="135">
        <v>214.327</v>
      </c>
      <c r="Z3609" s="135">
        <v>273.98</v>
      </c>
    </row>
    <row r="3610" spans="1:26" x14ac:dyDescent="0.3">
      <c r="A3610" s="132">
        <v>37222</v>
      </c>
      <c r="B3610" s="135">
        <v>1149.5</v>
      </c>
      <c r="C3610" s="135">
        <v>944.05700000000002</v>
      </c>
      <c r="D3610" s="135">
        <v>1597.4490000000001</v>
      </c>
      <c r="E3610" s="135">
        <v>641.29300000000001</v>
      </c>
      <c r="F3610" s="135">
        <v>1479.575</v>
      </c>
      <c r="G3610" s="135">
        <v>808.02499999999998</v>
      </c>
      <c r="H3610" s="135">
        <v>1099.944</v>
      </c>
      <c r="I3610" s="135">
        <v>807.60599999999999</v>
      </c>
      <c r="J3610" s="135">
        <v>6141.8040000000001</v>
      </c>
      <c r="K3610" s="135">
        <v>1118.6949999999999</v>
      </c>
      <c r="L3610" s="135">
        <v>665.346</v>
      </c>
      <c r="M3610" s="135">
        <v>674.20899999999995</v>
      </c>
      <c r="N3610" s="135">
        <v>5734.2340000000004</v>
      </c>
      <c r="O3610" s="135">
        <v>184.654</v>
      </c>
      <c r="P3610" s="135">
        <v>16.876000000000001</v>
      </c>
      <c r="Q3610" s="135">
        <v>179.48</v>
      </c>
      <c r="R3610" s="135">
        <v>214.88499999999999</v>
      </c>
      <c r="S3610" s="135">
        <v>140.90600000000001</v>
      </c>
      <c r="T3610" s="135">
        <v>232.298</v>
      </c>
      <c r="U3610" s="135">
        <v>413.92500000000001</v>
      </c>
      <c r="V3610" s="135">
        <v>106.568</v>
      </c>
      <c r="W3610" s="135">
        <v>52984552135.699997</v>
      </c>
      <c r="X3610" s="135">
        <v>6527.3860000000004</v>
      </c>
      <c r="Y3610" s="135">
        <v>215.65199999999999</v>
      </c>
      <c r="Z3610" s="135">
        <v>272.73200000000003</v>
      </c>
    </row>
    <row r="3611" spans="1:26" x14ac:dyDescent="0.3">
      <c r="A3611" s="132">
        <v>37223</v>
      </c>
      <c r="B3611" s="135">
        <v>1128.52</v>
      </c>
      <c r="C3611" s="135">
        <v>929.77800000000002</v>
      </c>
      <c r="D3611" s="135">
        <v>1578.873</v>
      </c>
      <c r="E3611" s="135">
        <v>624.86500000000001</v>
      </c>
      <c r="F3611" s="135">
        <v>1470.8440000000001</v>
      </c>
      <c r="G3611" s="135">
        <v>794.21199999999999</v>
      </c>
      <c r="H3611" s="135">
        <v>1097.2840000000001</v>
      </c>
      <c r="I3611" s="135">
        <v>799.87699999999995</v>
      </c>
      <c r="J3611" s="135">
        <v>6058.5439999999999</v>
      </c>
      <c r="K3611" s="135">
        <v>1100.097</v>
      </c>
      <c r="L3611" s="135">
        <v>648.577</v>
      </c>
      <c r="M3611" s="135">
        <v>672.38199999999995</v>
      </c>
      <c r="N3611" s="135">
        <v>5624.8959999999997</v>
      </c>
      <c r="O3611" s="135">
        <v>181.96899999999999</v>
      </c>
      <c r="P3611" s="135">
        <v>16.507000000000001</v>
      </c>
      <c r="Q3611" s="135">
        <v>168.953</v>
      </c>
      <c r="R3611" s="135">
        <v>208.268</v>
      </c>
      <c r="S3611" s="135">
        <v>140.77500000000001</v>
      </c>
      <c r="T3611" s="135">
        <v>232.47300000000001</v>
      </c>
      <c r="U3611" s="135">
        <v>416.39100000000002</v>
      </c>
      <c r="V3611" s="135">
        <v>105.663</v>
      </c>
      <c r="W3611" s="135">
        <v>51263032921.300003</v>
      </c>
      <c r="X3611" s="135">
        <v>6533.0410000000002</v>
      </c>
      <c r="Y3611" s="135">
        <v>211.69499999999999</v>
      </c>
      <c r="Z3611" s="135">
        <v>271.03800000000001</v>
      </c>
    </row>
    <row r="3612" spans="1:26" x14ac:dyDescent="0.3">
      <c r="A3612" s="132">
        <v>37224</v>
      </c>
      <c r="B3612" s="135">
        <v>1140.2</v>
      </c>
      <c r="C3612" s="135">
        <v>933.82500000000005</v>
      </c>
      <c r="D3612" s="135">
        <v>1579.5340000000001</v>
      </c>
      <c r="E3612" s="135">
        <v>629.15599999999995</v>
      </c>
      <c r="F3612" s="135">
        <v>1471.6210000000001</v>
      </c>
      <c r="G3612" s="135">
        <v>796.92700000000002</v>
      </c>
      <c r="H3612" s="135">
        <v>1103.1310000000001</v>
      </c>
      <c r="I3612" s="135">
        <v>794.15700000000004</v>
      </c>
      <c r="J3612" s="135">
        <v>6040.8410000000003</v>
      </c>
      <c r="K3612" s="135">
        <v>1102.578</v>
      </c>
      <c r="L3612" s="135">
        <v>651.26499999999999</v>
      </c>
      <c r="M3612" s="135">
        <v>667.96400000000006</v>
      </c>
      <c r="N3612" s="135">
        <v>5676.625</v>
      </c>
      <c r="O3612" s="135">
        <v>178.81899999999999</v>
      </c>
      <c r="P3612" s="135">
        <v>16.501000000000001</v>
      </c>
      <c r="Q3612" s="135">
        <v>166.685</v>
      </c>
      <c r="R3612" s="135">
        <v>208.76400000000001</v>
      </c>
      <c r="S3612" s="135">
        <v>140.184</v>
      </c>
      <c r="T3612" s="135">
        <v>232.88</v>
      </c>
      <c r="U3612" s="135">
        <v>413.024</v>
      </c>
      <c r="V3612" s="135">
        <v>106.758</v>
      </c>
      <c r="W3612" s="135">
        <v>50686083113.900002</v>
      </c>
      <c r="X3612" s="135">
        <v>6526.6149999999998</v>
      </c>
      <c r="Y3612" s="135">
        <v>211.09800000000001</v>
      </c>
      <c r="Z3612" s="135">
        <v>269.959</v>
      </c>
    </row>
    <row r="3613" spans="1:26" x14ac:dyDescent="0.3">
      <c r="A3613" s="132">
        <v>37225</v>
      </c>
      <c r="B3613" s="135">
        <v>1139.45</v>
      </c>
      <c r="C3613" s="135">
        <v>937.60699999999997</v>
      </c>
      <c r="D3613" s="135">
        <v>1582.0830000000001</v>
      </c>
      <c r="E3613" s="135">
        <v>636.87199999999996</v>
      </c>
      <c r="F3613" s="135">
        <v>1485.16</v>
      </c>
      <c r="G3613" s="135">
        <v>790.81799999999998</v>
      </c>
      <c r="H3613" s="135">
        <v>1101.365</v>
      </c>
      <c r="I3613" s="135">
        <v>804.81</v>
      </c>
      <c r="J3613" s="135">
        <v>6122.5230000000001</v>
      </c>
      <c r="K3613" s="135">
        <v>1103.6079999999999</v>
      </c>
      <c r="L3613" s="135">
        <v>655.24800000000005</v>
      </c>
      <c r="M3613" s="135">
        <v>672.49199999999996</v>
      </c>
      <c r="N3613" s="135">
        <v>5765.3950000000004</v>
      </c>
      <c r="O3613" s="135">
        <v>180.524</v>
      </c>
      <c r="P3613" s="135">
        <v>16.780999999999999</v>
      </c>
      <c r="Q3613" s="135">
        <v>171.34700000000001</v>
      </c>
      <c r="R3613" s="135">
        <v>206.73599999999999</v>
      </c>
      <c r="S3613" s="135">
        <v>140.184</v>
      </c>
      <c r="T3613" s="135">
        <v>230.96700000000001</v>
      </c>
      <c r="U3613" s="135">
        <v>414.09500000000003</v>
      </c>
      <c r="V3613" s="135">
        <v>108.916</v>
      </c>
      <c r="W3613" s="135">
        <v>50921366201.599998</v>
      </c>
      <c r="X3613" s="135">
        <v>6502.0079999999998</v>
      </c>
      <c r="Y3613" s="135">
        <v>215.46199999999999</v>
      </c>
      <c r="Z3613" s="135">
        <v>275.97899999999998</v>
      </c>
    </row>
    <row r="3614" spans="1:26" x14ac:dyDescent="0.3">
      <c r="A3614" s="132">
        <v>37228</v>
      </c>
      <c r="B3614" s="135">
        <v>1129.9000000000001</v>
      </c>
      <c r="C3614" s="135">
        <v>930.11900000000003</v>
      </c>
      <c r="D3614" s="135">
        <v>1568.252</v>
      </c>
      <c r="E3614" s="135">
        <v>636.28499999999997</v>
      </c>
      <c r="F3614" s="135">
        <v>1482.9</v>
      </c>
      <c r="G3614" s="135">
        <v>790.49300000000005</v>
      </c>
      <c r="H3614" s="135">
        <v>1095.797</v>
      </c>
      <c r="I3614" s="135">
        <v>798.43700000000001</v>
      </c>
      <c r="J3614" s="135">
        <v>6088.2520000000004</v>
      </c>
      <c r="K3614" s="135">
        <v>1099.7950000000001</v>
      </c>
      <c r="L3614" s="135">
        <v>640.66200000000003</v>
      </c>
      <c r="M3614" s="135">
        <v>671.18200000000002</v>
      </c>
      <c r="N3614" s="135">
        <v>5743.8379999999997</v>
      </c>
      <c r="O3614" s="135">
        <v>183.29300000000001</v>
      </c>
      <c r="P3614" s="135">
        <v>16.631</v>
      </c>
      <c r="Q3614" s="135">
        <v>173.244</v>
      </c>
      <c r="R3614" s="135">
        <v>216.65700000000001</v>
      </c>
      <c r="S3614" s="135">
        <v>140.42099999999999</v>
      </c>
      <c r="T3614" s="135">
        <v>232.97900000000001</v>
      </c>
      <c r="U3614" s="135">
        <v>413.84699999999998</v>
      </c>
      <c r="V3614" s="135">
        <v>109.125</v>
      </c>
      <c r="W3614" s="135">
        <v>52492309475.099998</v>
      </c>
      <c r="X3614" s="135">
        <v>6544.6480000000001</v>
      </c>
      <c r="Y3614" s="135">
        <v>215.709</v>
      </c>
      <c r="Z3614" s="135">
        <v>280.16800000000001</v>
      </c>
    </row>
    <row r="3615" spans="1:26" x14ac:dyDescent="0.3">
      <c r="A3615" s="132">
        <v>37229</v>
      </c>
      <c r="B3615" s="135">
        <v>1144.8</v>
      </c>
      <c r="C3615" s="135">
        <v>940.98900000000003</v>
      </c>
      <c r="D3615" s="135">
        <v>1583.4490000000001</v>
      </c>
      <c r="E3615" s="135">
        <v>638.875</v>
      </c>
      <c r="F3615" s="135">
        <v>1504.7639999999999</v>
      </c>
      <c r="G3615" s="135">
        <v>807.69200000000001</v>
      </c>
      <c r="H3615" s="135">
        <v>1108.6969999999999</v>
      </c>
      <c r="I3615" s="135">
        <v>818.17600000000004</v>
      </c>
      <c r="J3615" s="135">
        <v>6221.78</v>
      </c>
      <c r="K3615" s="135">
        <v>1107.261</v>
      </c>
      <c r="L3615" s="135">
        <v>639.38099999999997</v>
      </c>
      <c r="M3615" s="135">
        <v>669.84500000000003</v>
      </c>
      <c r="N3615" s="135">
        <v>5903.3310000000001</v>
      </c>
      <c r="O3615" s="135">
        <v>189.87100000000001</v>
      </c>
      <c r="P3615" s="135">
        <v>17.09</v>
      </c>
      <c r="Q3615" s="135">
        <v>173.31800000000001</v>
      </c>
      <c r="R3615" s="135">
        <v>222.345</v>
      </c>
      <c r="S3615" s="135">
        <v>142.726</v>
      </c>
      <c r="T3615" s="135">
        <v>234.79400000000001</v>
      </c>
      <c r="U3615" s="135">
        <v>408.10399999999998</v>
      </c>
      <c r="V3615" s="135">
        <v>109.13500000000001</v>
      </c>
      <c r="W3615" s="135">
        <v>51834184925.300003</v>
      </c>
      <c r="X3615" s="135">
        <v>6615.2650000000003</v>
      </c>
      <c r="Y3615" s="135">
        <v>224.8</v>
      </c>
      <c r="Z3615" s="135">
        <v>284.00299999999999</v>
      </c>
    </row>
    <row r="3616" spans="1:26" x14ac:dyDescent="0.3">
      <c r="A3616" s="132">
        <v>37230</v>
      </c>
      <c r="B3616" s="135">
        <v>1170.3499999999999</v>
      </c>
      <c r="C3616" s="135">
        <v>963.77</v>
      </c>
      <c r="D3616" s="135">
        <v>1621.8</v>
      </c>
      <c r="E3616" s="135">
        <v>667.81600000000003</v>
      </c>
      <c r="F3616" s="135">
        <v>1553.3610000000001</v>
      </c>
      <c r="G3616" s="135">
        <v>819.91800000000001</v>
      </c>
      <c r="H3616" s="135">
        <v>1145.0340000000001</v>
      </c>
      <c r="I3616" s="135">
        <v>849.60699999999997</v>
      </c>
      <c r="J3616" s="135">
        <v>6509.2290000000003</v>
      </c>
      <c r="K3616" s="135">
        <v>1138.9639999999999</v>
      </c>
      <c r="L3616" s="135">
        <v>652.72699999999998</v>
      </c>
      <c r="M3616" s="135">
        <v>675.13199999999995</v>
      </c>
      <c r="N3616" s="135">
        <v>6090.1620000000003</v>
      </c>
      <c r="O3616" s="135">
        <v>196.55199999999999</v>
      </c>
      <c r="P3616" s="135">
        <v>17.2</v>
      </c>
      <c r="Q3616" s="135">
        <v>186.42</v>
      </c>
      <c r="R3616" s="135">
        <v>230.93299999999999</v>
      </c>
      <c r="S3616" s="135">
        <v>147.328</v>
      </c>
      <c r="T3616" s="135">
        <v>236.953</v>
      </c>
      <c r="U3616" s="135">
        <v>407.62299999999999</v>
      </c>
      <c r="V3616" s="135">
        <v>109.13500000000001</v>
      </c>
      <c r="W3616" s="135">
        <v>52858295093.599998</v>
      </c>
      <c r="X3616" s="135">
        <v>6783.2619999999997</v>
      </c>
      <c r="Y3616" s="135">
        <v>224.49799999999999</v>
      </c>
      <c r="Z3616" s="135">
        <v>290.07799999999997</v>
      </c>
    </row>
    <row r="3617" spans="1:26" x14ac:dyDescent="0.3">
      <c r="A3617" s="132">
        <v>37231</v>
      </c>
      <c r="B3617" s="135">
        <v>1167.0999999999999</v>
      </c>
      <c r="C3617" s="135">
        <v>962.66099999999994</v>
      </c>
      <c r="D3617" s="135">
        <v>1632.777</v>
      </c>
      <c r="E3617" s="135">
        <v>670.11</v>
      </c>
      <c r="F3617" s="135">
        <v>1552.7660000000001</v>
      </c>
      <c r="G3617" s="135">
        <v>818.99599999999998</v>
      </c>
      <c r="H3617" s="135">
        <v>1148.3779999999999</v>
      </c>
      <c r="I3617" s="135">
        <v>849.60699999999997</v>
      </c>
      <c r="J3617" s="135">
        <v>6476.7179999999998</v>
      </c>
      <c r="K3617" s="135">
        <v>1136.7570000000001</v>
      </c>
      <c r="L3617" s="135">
        <v>658.37099999999998</v>
      </c>
      <c r="M3617" s="135">
        <v>676.33199999999999</v>
      </c>
      <c r="N3617" s="135">
        <v>6067.7120000000004</v>
      </c>
      <c r="O3617" s="135">
        <v>200.34100000000001</v>
      </c>
      <c r="P3617" s="135">
        <v>17.481999999999999</v>
      </c>
      <c r="Q3617" s="135">
        <v>186.809</v>
      </c>
      <c r="R3617" s="135">
        <v>245.39099999999999</v>
      </c>
      <c r="S3617" s="135">
        <v>147.79499999999999</v>
      </c>
      <c r="T3617" s="135">
        <v>238.40100000000001</v>
      </c>
      <c r="U3617" s="135">
        <v>411.21699999999998</v>
      </c>
      <c r="V3617" s="135">
        <v>110.633</v>
      </c>
      <c r="W3617" s="135">
        <v>53146932335.300003</v>
      </c>
      <c r="X3617" s="135">
        <v>6808.0680000000002</v>
      </c>
      <c r="Y3617" s="135">
        <v>230.29599999999999</v>
      </c>
      <c r="Z3617" s="135">
        <v>296.45999999999998</v>
      </c>
    </row>
    <row r="3618" spans="1:26" x14ac:dyDescent="0.3">
      <c r="A3618" s="132">
        <v>37232</v>
      </c>
      <c r="B3618" s="135">
        <v>1158.31</v>
      </c>
      <c r="C3618" s="135">
        <v>962.34</v>
      </c>
      <c r="D3618" s="135">
        <v>1601.095</v>
      </c>
      <c r="E3618" s="135">
        <v>661.43299999999999</v>
      </c>
      <c r="F3618" s="135">
        <v>1540.8689999999999</v>
      </c>
      <c r="G3618" s="135">
        <v>816.31100000000004</v>
      </c>
      <c r="H3618" s="135">
        <v>1144.067</v>
      </c>
      <c r="I3618" s="135">
        <v>837.471</v>
      </c>
      <c r="J3618" s="135">
        <v>6425.2569999999996</v>
      </c>
      <c r="K3618" s="135">
        <v>1127.701</v>
      </c>
      <c r="L3618" s="135">
        <v>651.73500000000001</v>
      </c>
      <c r="M3618" s="135">
        <v>680.40200000000004</v>
      </c>
      <c r="N3618" s="135">
        <v>6142.2790000000005</v>
      </c>
      <c r="O3618" s="135">
        <v>202.57300000000001</v>
      </c>
      <c r="P3618" s="135">
        <v>17.431999999999999</v>
      </c>
      <c r="Q3618" s="135">
        <v>191.786</v>
      </c>
      <c r="R3618" s="135">
        <v>250.834</v>
      </c>
      <c r="S3618" s="135">
        <v>148.63</v>
      </c>
      <c r="T3618" s="135">
        <v>240.529</v>
      </c>
      <c r="U3618" s="135">
        <v>410.28199999999998</v>
      </c>
      <c r="V3618" s="135">
        <v>110.211</v>
      </c>
      <c r="W3618" s="135">
        <v>52349807930.5</v>
      </c>
      <c r="X3618" s="135">
        <v>6821.47</v>
      </c>
      <c r="Y3618" s="135">
        <v>226.53700000000001</v>
      </c>
      <c r="Z3618" s="135">
        <v>295.68700000000001</v>
      </c>
    </row>
    <row r="3619" spans="1:26" x14ac:dyDescent="0.3">
      <c r="A3619" s="132">
        <v>37235</v>
      </c>
      <c r="B3619" s="135">
        <v>1139.93</v>
      </c>
      <c r="C3619" s="135">
        <v>954.38</v>
      </c>
      <c r="D3619" s="135">
        <v>1576.4469999999999</v>
      </c>
      <c r="E3619" s="135">
        <v>651.596</v>
      </c>
      <c r="F3619" s="135">
        <v>1514.0170000000001</v>
      </c>
      <c r="G3619" s="135">
        <v>805.154</v>
      </c>
      <c r="H3619" s="135">
        <v>1122.001</v>
      </c>
      <c r="I3619" s="135">
        <v>822.83799999999997</v>
      </c>
      <c r="J3619" s="135">
        <v>6313.8729999999996</v>
      </c>
      <c r="K3619" s="135">
        <v>1104.7729999999999</v>
      </c>
      <c r="L3619" s="135">
        <v>637.86400000000003</v>
      </c>
      <c r="M3619" s="135">
        <v>677.83299999999997</v>
      </c>
      <c r="N3619" s="135">
        <v>6150.4870000000001</v>
      </c>
      <c r="O3619" s="135">
        <v>200.899</v>
      </c>
      <c r="P3619" s="135">
        <v>17.388999999999999</v>
      </c>
      <c r="Q3619" s="135">
        <v>180.35400000000001</v>
      </c>
      <c r="R3619" s="135">
        <v>248.274</v>
      </c>
      <c r="S3619" s="135">
        <v>148.94200000000001</v>
      </c>
      <c r="T3619" s="135">
        <v>242.49</v>
      </c>
      <c r="U3619" s="135">
        <v>402.31599999999997</v>
      </c>
      <c r="V3619" s="135">
        <v>110.211</v>
      </c>
      <c r="W3619" s="135">
        <v>52370001686.300003</v>
      </c>
      <c r="X3619" s="135">
        <v>6798.9459999999999</v>
      </c>
      <c r="Y3619" s="135">
        <v>228.387</v>
      </c>
      <c r="Z3619" s="135">
        <v>297.03399999999999</v>
      </c>
    </row>
    <row r="3620" spans="1:26" x14ac:dyDescent="0.3">
      <c r="A3620" s="132">
        <v>37236</v>
      </c>
      <c r="B3620" s="135">
        <v>1136.76</v>
      </c>
      <c r="C3620" s="135">
        <v>950.35599999999999</v>
      </c>
      <c r="D3620" s="135">
        <v>1569.0409999999999</v>
      </c>
      <c r="E3620" s="135">
        <v>654.65700000000004</v>
      </c>
      <c r="F3620" s="135">
        <v>1511.4570000000001</v>
      </c>
      <c r="G3620" s="135">
        <v>802.7</v>
      </c>
      <c r="H3620" s="135">
        <v>1121.9190000000001</v>
      </c>
      <c r="I3620" s="135">
        <v>829.84100000000001</v>
      </c>
      <c r="J3620" s="135">
        <v>6355.8069999999998</v>
      </c>
      <c r="K3620" s="135">
        <v>1108.2560000000001</v>
      </c>
      <c r="L3620" s="135">
        <v>634.01599999999996</v>
      </c>
      <c r="M3620" s="135">
        <v>677.64700000000005</v>
      </c>
      <c r="N3620" s="135">
        <v>6071.6270000000004</v>
      </c>
      <c r="O3620" s="135">
        <v>199.161</v>
      </c>
      <c r="P3620" s="135">
        <v>17.47</v>
      </c>
      <c r="Q3620" s="135">
        <v>180.67500000000001</v>
      </c>
      <c r="R3620" s="135">
        <v>245.892</v>
      </c>
      <c r="S3620" s="135">
        <v>147.4</v>
      </c>
      <c r="T3620" s="135">
        <v>242.25399999999999</v>
      </c>
      <c r="U3620" s="135">
        <v>396.56799999999998</v>
      </c>
      <c r="V3620" s="135">
        <v>107.53700000000001</v>
      </c>
      <c r="W3620" s="135">
        <v>52017954140.300003</v>
      </c>
      <c r="X3620" s="135">
        <v>6724.4880000000003</v>
      </c>
      <c r="Y3620" s="135">
        <v>228.87</v>
      </c>
      <c r="Z3620" s="135">
        <v>289.44799999999998</v>
      </c>
    </row>
    <row r="3621" spans="1:26" x14ac:dyDescent="0.3">
      <c r="A3621" s="132">
        <v>37237</v>
      </c>
      <c r="B3621" s="135">
        <v>1137.07</v>
      </c>
      <c r="C3621" s="135">
        <v>954.44</v>
      </c>
      <c r="D3621" s="135">
        <v>1557.6179999999999</v>
      </c>
      <c r="E3621" s="135">
        <v>644.72400000000005</v>
      </c>
      <c r="F3621" s="135">
        <v>1496.6610000000001</v>
      </c>
      <c r="G3621" s="135">
        <v>800.95500000000004</v>
      </c>
      <c r="H3621" s="135">
        <v>1104.528</v>
      </c>
      <c r="I3621" s="135">
        <v>820.23</v>
      </c>
      <c r="J3621" s="135">
        <v>6248.098</v>
      </c>
      <c r="K3621" s="135">
        <v>1090.008</v>
      </c>
      <c r="L3621" s="135">
        <v>649.75</v>
      </c>
      <c r="M3621" s="135">
        <v>670.04499999999996</v>
      </c>
      <c r="N3621" s="135">
        <v>6150.6689999999999</v>
      </c>
      <c r="O3621" s="135">
        <v>198.82300000000001</v>
      </c>
      <c r="P3621" s="135">
        <v>17.617000000000001</v>
      </c>
      <c r="Q3621" s="135">
        <v>185.006</v>
      </c>
      <c r="R3621" s="135">
        <v>258.44499999999999</v>
      </c>
      <c r="S3621" s="135">
        <v>147.506</v>
      </c>
      <c r="T3621" s="135">
        <v>242.09899999999999</v>
      </c>
      <c r="U3621" s="135">
        <v>398.81599999999997</v>
      </c>
      <c r="V3621" s="135">
        <v>107.133</v>
      </c>
      <c r="W3621" s="135">
        <v>52171248709.400002</v>
      </c>
      <c r="X3621" s="135">
        <v>6724.4880000000003</v>
      </c>
      <c r="Y3621" s="135">
        <v>228.851</v>
      </c>
      <c r="Z3621" s="135">
        <v>288.35000000000002</v>
      </c>
    </row>
    <row r="3622" spans="1:26" x14ac:dyDescent="0.3">
      <c r="A3622" s="132">
        <v>37238</v>
      </c>
      <c r="B3622" s="135">
        <v>1119.3800000000001</v>
      </c>
      <c r="C3622" s="135">
        <v>935.33500000000004</v>
      </c>
      <c r="D3622" s="135">
        <v>1542.48</v>
      </c>
      <c r="E3622" s="135">
        <v>632.94899999999996</v>
      </c>
      <c r="F3622" s="135">
        <v>1464.0129999999999</v>
      </c>
      <c r="G3622" s="135">
        <v>793.298</v>
      </c>
      <c r="H3622" s="135">
        <v>1079.3520000000001</v>
      </c>
      <c r="I3622" s="135">
        <v>800.24800000000005</v>
      </c>
      <c r="J3622" s="135">
        <v>6097.0010000000002</v>
      </c>
      <c r="K3622" s="135">
        <v>1067.204</v>
      </c>
      <c r="L3622" s="135">
        <v>633.21100000000001</v>
      </c>
      <c r="M3622" s="135">
        <v>667.71900000000005</v>
      </c>
      <c r="N3622" s="135">
        <v>6013.9049999999997</v>
      </c>
      <c r="O3622" s="135">
        <v>195.78800000000001</v>
      </c>
      <c r="P3622" s="135">
        <v>17.035</v>
      </c>
      <c r="Q3622" s="135">
        <v>184.005</v>
      </c>
      <c r="R3622" s="135">
        <v>250.97399999999999</v>
      </c>
      <c r="S3622" s="135">
        <v>146.35400000000001</v>
      </c>
      <c r="T3622" s="135">
        <v>239.04400000000001</v>
      </c>
      <c r="U3622" s="135">
        <v>403.98700000000002</v>
      </c>
      <c r="V3622" s="135">
        <v>106.111</v>
      </c>
      <c r="W3622" s="135">
        <v>50956092242</v>
      </c>
      <c r="X3622" s="135">
        <v>6668.0420000000004</v>
      </c>
      <c r="Y3622" s="135">
        <v>215.61699999999999</v>
      </c>
      <c r="Z3622" s="135">
        <v>292.10000000000002</v>
      </c>
    </row>
    <row r="3623" spans="1:26" x14ac:dyDescent="0.3">
      <c r="A3623" s="132">
        <v>37239</v>
      </c>
      <c r="B3623" s="135">
        <v>1123.0899999999999</v>
      </c>
      <c r="C3623" s="135">
        <v>933.40800000000002</v>
      </c>
      <c r="D3623" s="135">
        <v>1538.345</v>
      </c>
      <c r="E3623" s="135">
        <v>625.16499999999996</v>
      </c>
      <c r="F3623" s="135">
        <v>1441.761</v>
      </c>
      <c r="G3623" s="135">
        <v>784.45</v>
      </c>
      <c r="H3623" s="135">
        <v>1073.115</v>
      </c>
      <c r="I3623" s="135">
        <v>796.197</v>
      </c>
      <c r="J3623" s="135">
        <v>6016.2529999999997</v>
      </c>
      <c r="K3623" s="135">
        <v>1061.479</v>
      </c>
      <c r="L3623" s="135">
        <v>633.14599999999996</v>
      </c>
      <c r="M3623" s="135">
        <v>663.226</v>
      </c>
      <c r="N3623" s="135">
        <v>5989.0659999999998</v>
      </c>
      <c r="O3623" s="135">
        <v>194.006</v>
      </c>
      <c r="P3623" s="135">
        <v>16.898</v>
      </c>
      <c r="Q3623" s="135">
        <v>179.875</v>
      </c>
      <c r="R3623" s="135">
        <v>252.48</v>
      </c>
      <c r="S3623" s="135">
        <v>144.87299999999999</v>
      </c>
      <c r="T3623" s="135">
        <v>240.14500000000001</v>
      </c>
      <c r="U3623" s="135">
        <v>403.98700000000002</v>
      </c>
      <c r="V3623" s="135">
        <v>105.84</v>
      </c>
      <c r="W3623" s="135">
        <v>50513033936.599998</v>
      </c>
      <c r="X3623" s="135">
        <v>6770.51</v>
      </c>
      <c r="Y3623" s="135">
        <v>214.077</v>
      </c>
      <c r="Z3623" s="135">
        <v>308.505</v>
      </c>
    </row>
    <row r="3624" spans="1:26" x14ac:dyDescent="0.3">
      <c r="A3624" s="132">
        <v>37242</v>
      </c>
      <c r="B3624" s="135">
        <v>1134.3599999999999</v>
      </c>
      <c r="C3624" s="135">
        <v>944.94100000000003</v>
      </c>
      <c r="D3624" s="135">
        <v>1559.6959999999999</v>
      </c>
      <c r="E3624" s="135">
        <v>643.91700000000003</v>
      </c>
      <c r="F3624" s="135">
        <v>1489.586</v>
      </c>
      <c r="G3624" s="135">
        <v>798.76900000000001</v>
      </c>
      <c r="H3624" s="135">
        <v>1106.539</v>
      </c>
      <c r="I3624" s="135">
        <v>820.76400000000001</v>
      </c>
      <c r="J3624" s="135">
        <v>6106.277</v>
      </c>
      <c r="K3624" s="135">
        <v>1093.425</v>
      </c>
      <c r="L3624" s="135">
        <v>620.82500000000005</v>
      </c>
      <c r="M3624" s="135">
        <v>663.755</v>
      </c>
      <c r="N3624" s="135">
        <v>5993.085</v>
      </c>
      <c r="O3624" s="135">
        <v>194.006</v>
      </c>
      <c r="P3624" s="135">
        <v>16.846</v>
      </c>
      <c r="Q3624" s="135">
        <v>174.37700000000001</v>
      </c>
      <c r="R3624" s="135">
        <v>249.267</v>
      </c>
      <c r="S3624" s="135">
        <v>144.87299999999999</v>
      </c>
      <c r="T3624" s="135">
        <v>240.14500000000001</v>
      </c>
      <c r="U3624" s="135">
        <v>403.98700000000002</v>
      </c>
      <c r="V3624" s="135">
        <v>105.696</v>
      </c>
      <c r="W3624" s="135">
        <v>50345390041.900002</v>
      </c>
      <c r="X3624" s="135">
        <v>6898.0110000000004</v>
      </c>
      <c r="Y3624" s="135">
        <v>221.39</v>
      </c>
      <c r="Z3624" s="135">
        <v>308.505</v>
      </c>
    </row>
    <row r="3625" spans="1:26" x14ac:dyDescent="0.3">
      <c r="A3625" s="132">
        <v>37243</v>
      </c>
      <c r="B3625" s="135">
        <v>1142.92</v>
      </c>
      <c r="C3625" s="135">
        <v>956.27499999999998</v>
      </c>
      <c r="D3625" s="135">
        <v>1565.5540000000001</v>
      </c>
      <c r="E3625" s="135">
        <v>641.96600000000001</v>
      </c>
      <c r="F3625" s="135">
        <v>1487.691</v>
      </c>
      <c r="G3625" s="135">
        <v>795.05600000000004</v>
      </c>
      <c r="H3625" s="135">
        <v>1099.3989999999999</v>
      </c>
      <c r="I3625" s="135">
        <v>814.58500000000004</v>
      </c>
      <c r="J3625" s="135">
        <v>6129.7520000000004</v>
      </c>
      <c r="K3625" s="135">
        <v>1090.4770000000001</v>
      </c>
      <c r="L3625" s="135">
        <v>625.34</v>
      </c>
      <c r="M3625" s="135">
        <v>669.59</v>
      </c>
      <c r="N3625" s="135">
        <v>6014.5619999999999</v>
      </c>
      <c r="O3625" s="135">
        <v>196.70699999999999</v>
      </c>
      <c r="P3625" s="135">
        <v>16.792999999999999</v>
      </c>
      <c r="Q3625" s="135">
        <v>174.72399999999999</v>
      </c>
      <c r="R3625" s="135">
        <v>245.43700000000001</v>
      </c>
      <c r="S3625" s="135">
        <v>144.15600000000001</v>
      </c>
      <c r="T3625" s="135">
        <v>240.14500000000001</v>
      </c>
      <c r="U3625" s="135">
        <v>403.98700000000002</v>
      </c>
      <c r="V3625" s="135">
        <v>104.301</v>
      </c>
      <c r="W3625" s="135">
        <v>51595809102.5</v>
      </c>
      <c r="X3625" s="135">
        <v>6893.4989999999998</v>
      </c>
      <c r="Y3625" s="135">
        <v>221.97399999999999</v>
      </c>
      <c r="Z3625" s="135">
        <v>311.09899999999999</v>
      </c>
    </row>
    <row r="3626" spans="1:26" x14ac:dyDescent="0.3">
      <c r="A3626" s="132">
        <v>37244</v>
      </c>
      <c r="B3626" s="135">
        <v>1149.56</v>
      </c>
      <c r="C3626" s="135">
        <v>944.20100000000002</v>
      </c>
      <c r="D3626" s="135">
        <v>1555.46</v>
      </c>
      <c r="E3626" s="135">
        <v>635.572</v>
      </c>
      <c r="F3626" s="135">
        <v>1485.327</v>
      </c>
      <c r="G3626" s="135">
        <v>784.75699999999995</v>
      </c>
      <c r="H3626" s="135">
        <v>1087.2080000000001</v>
      </c>
      <c r="I3626" s="135">
        <v>798.71600000000001</v>
      </c>
      <c r="J3626" s="135">
        <v>6013.5190000000002</v>
      </c>
      <c r="K3626" s="135">
        <v>1087.7670000000001</v>
      </c>
      <c r="L3626" s="135">
        <v>628.51400000000001</v>
      </c>
      <c r="M3626" s="135">
        <v>670.58600000000001</v>
      </c>
      <c r="N3626" s="135">
        <v>6086.59</v>
      </c>
      <c r="O3626" s="135">
        <v>198.762</v>
      </c>
      <c r="P3626" s="135">
        <v>16.841000000000001</v>
      </c>
      <c r="Q3626" s="135">
        <v>176.19800000000001</v>
      </c>
      <c r="R3626" s="135">
        <v>242.221</v>
      </c>
      <c r="S3626" s="135">
        <v>140.96600000000001</v>
      </c>
      <c r="T3626" s="135">
        <v>240.14500000000001</v>
      </c>
      <c r="U3626" s="135">
        <v>404.90800000000002</v>
      </c>
      <c r="V3626" s="135">
        <v>104.428</v>
      </c>
      <c r="W3626" s="135">
        <v>51349139505</v>
      </c>
      <c r="X3626" s="135">
        <v>6877.9030000000002</v>
      </c>
      <c r="Y3626" s="135">
        <v>226.672</v>
      </c>
      <c r="Z3626" s="135">
        <v>314.40699999999998</v>
      </c>
    </row>
    <row r="3627" spans="1:26" x14ac:dyDescent="0.3">
      <c r="A3627" s="132">
        <v>37245</v>
      </c>
      <c r="B3627" s="135">
        <v>1139.93</v>
      </c>
      <c r="C3627" s="135">
        <v>936.12800000000004</v>
      </c>
      <c r="D3627" s="135">
        <v>1543.537</v>
      </c>
      <c r="E3627" s="135">
        <v>629.42700000000002</v>
      </c>
      <c r="F3627" s="135">
        <v>1475.65</v>
      </c>
      <c r="G3627" s="135">
        <v>797.74900000000002</v>
      </c>
      <c r="H3627" s="135">
        <v>1076.287</v>
      </c>
      <c r="I3627" s="135">
        <v>789.61099999999999</v>
      </c>
      <c r="J3627" s="135">
        <v>5901.9449999999997</v>
      </c>
      <c r="K3627" s="135">
        <v>1075.5550000000001</v>
      </c>
      <c r="L3627" s="135">
        <v>636.14099999999996</v>
      </c>
      <c r="M3627" s="135">
        <v>674.87199999999996</v>
      </c>
      <c r="N3627" s="135">
        <v>6125.0039999999999</v>
      </c>
      <c r="O3627" s="135">
        <v>197.881</v>
      </c>
      <c r="P3627" s="135">
        <v>17.077000000000002</v>
      </c>
      <c r="Q3627" s="135">
        <v>181.107</v>
      </c>
      <c r="R3627" s="135">
        <v>246.184</v>
      </c>
      <c r="S3627" s="135">
        <v>141.499</v>
      </c>
      <c r="T3627" s="135">
        <v>239.83199999999999</v>
      </c>
      <c r="U3627" s="135">
        <v>410.45</v>
      </c>
      <c r="V3627" s="135">
        <v>105.477</v>
      </c>
      <c r="W3627" s="135">
        <v>50405701151.699997</v>
      </c>
      <c r="X3627" s="135">
        <v>6903.0569999999998</v>
      </c>
      <c r="Y3627" s="135">
        <v>229.715</v>
      </c>
      <c r="Z3627" s="135">
        <v>324.82</v>
      </c>
    </row>
    <row r="3628" spans="1:26" x14ac:dyDescent="0.3">
      <c r="A3628" s="132">
        <v>37246</v>
      </c>
      <c r="B3628" s="135">
        <v>1144.8900000000001</v>
      </c>
      <c r="C3628" s="135">
        <v>945.65700000000004</v>
      </c>
      <c r="D3628" s="135">
        <v>1566.3440000000001</v>
      </c>
      <c r="E3628" s="135">
        <v>640.03200000000004</v>
      </c>
      <c r="F3628" s="135">
        <v>1500.191</v>
      </c>
      <c r="G3628" s="135">
        <v>806.42899999999997</v>
      </c>
      <c r="H3628" s="135">
        <v>1101.2550000000001</v>
      </c>
      <c r="I3628" s="135">
        <v>794.65800000000002</v>
      </c>
      <c r="J3628" s="135">
        <v>5997.174</v>
      </c>
      <c r="K3628" s="135">
        <v>1106.749</v>
      </c>
      <c r="L3628" s="135">
        <v>631.77300000000002</v>
      </c>
      <c r="M3628" s="135">
        <v>681.65099999999995</v>
      </c>
      <c r="N3628" s="135">
        <v>5922.3379999999997</v>
      </c>
      <c r="O3628" s="135">
        <v>195.89699999999999</v>
      </c>
      <c r="P3628" s="135">
        <v>16.512</v>
      </c>
      <c r="Q3628" s="135">
        <v>175.21899999999999</v>
      </c>
      <c r="R3628" s="135">
        <v>236.447</v>
      </c>
      <c r="S3628" s="135">
        <v>139.89599999999999</v>
      </c>
      <c r="T3628" s="135">
        <v>240.18700000000001</v>
      </c>
      <c r="U3628" s="135">
        <v>411.06700000000001</v>
      </c>
      <c r="V3628" s="135">
        <v>104.14700000000001</v>
      </c>
      <c r="W3628" s="135">
        <v>51654587136.199997</v>
      </c>
      <c r="X3628" s="135">
        <v>7013.4260000000004</v>
      </c>
      <c r="Y3628" s="135">
        <v>230.23400000000001</v>
      </c>
      <c r="Z3628" s="135">
        <v>308.71100000000001</v>
      </c>
    </row>
    <row r="3629" spans="1:26" x14ac:dyDescent="0.3">
      <c r="A3629" s="132">
        <v>37249</v>
      </c>
      <c r="B3629" s="135">
        <v>1144.6500000000001</v>
      </c>
      <c r="C3629" s="135">
        <v>948.26099999999997</v>
      </c>
      <c r="D3629" s="135">
        <v>1572.838</v>
      </c>
      <c r="E3629" s="135">
        <v>640.03200000000004</v>
      </c>
      <c r="F3629" s="135">
        <v>1500.66</v>
      </c>
      <c r="G3629" s="135">
        <v>806.42899999999997</v>
      </c>
      <c r="H3629" s="135">
        <v>1101.2550000000001</v>
      </c>
      <c r="I3629" s="135">
        <v>794.65800000000002</v>
      </c>
      <c r="J3629" s="135">
        <v>5997.174</v>
      </c>
      <c r="K3629" s="135">
        <v>1106.7919999999999</v>
      </c>
      <c r="L3629" s="135">
        <v>631.77300000000002</v>
      </c>
      <c r="M3629" s="135">
        <v>684.96</v>
      </c>
      <c r="N3629" s="135">
        <v>5941.8029999999999</v>
      </c>
      <c r="O3629" s="135">
        <v>196.464</v>
      </c>
      <c r="P3629" s="135">
        <v>16.54</v>
      </c>
      <c r="Q3629" s="135">
        <v>175.48699999999999</v>
      </c>
      <c r="R3629" s="135">
        <v>239.00700000000001</v>
      </c>
      <c r="S3629" s="135">
        <v>140.16300000000001</v>
      </c>
      <c r="T3629" s="135">
        <v>241.07300000000001</v>
      </c>
      <c r="U3629" s="135">
        <v>411.06700000000001</v>
      </c>
      <c r="V3629" s="135">
        <v>106.31699999999999</v>
      </c>
      <c r="W3629" s="135">
        <v>51654587136.199997</v>
      </c>
      <c r="X3629" s="135">
        <v>6992.6710000000003</v>
      </c>
      <c r="Y3629" s="135">
        <v>233.05199999999999</v>
      </c>
      <c r="Z3629" s="135">
        <v>304.35899999999998</v>
      </c>
    </row>
    <row r="3630" spans="1:26" x14ac:dyDescent="0.3">
      <c r="A3630" s="132">
        <v>37250</v>
      </c>
      <c r="B3630" s="135">
        <v>1144.6500000000001</v>
      </c>
      <c r="C3630" s="135">
        <v>948.26099999999997</v>
      </c>
      <c r="D3630" s="135">
        <v>1572.838</v>
      </c>
      <c r="E3630" s="135">
        <v>640.03200000000004</v>
      </c>
      <c r="F3630" s="135">
        <v>1500.66</v>
      </c>
      <c r="G3630" s="135">
        <v>806.42899999999997</v>
      </c>
      <c r="H3630" s="135">
        <v>1101.2550000000001</v>
      </c>
      <c r="I3630" s="135">
        <v>794.65800000000002</v>
      </c>
      <c r="J3630" s="135">
        <v>5997.174</v>
      </c>
      <c r="K3630" s="135">
        <v>1106.7919999999999</v>
      </c>
      <c r="L3630" s="135">
        <v>629.26</v>
      </c>
      <c r="M3630" s="135">
        <v>684.96</v>
      </c>
      <c r="N3630" s="135">
        <v>5941.8029999999999</v>
      </c>
      <c r="O3630" s="135">
        <v>196.464</v>
      </c>
      <c r="P3630" s="135">
        <v>16.545000000000002</v>
      </c>
      <c r="Q3630" s="135">
        <v>175.48699999999999</v>
      </c>
      <c r="R3630" s="135">
        <v>247.458</v>
      </c>
      <c r="S3630" s="135">
        <v>140.16300000000001</v>
      </c>
      <c r="T3630" s="135">
        <v>241.07300000000001</v>
      </c>
      <c r="U3630" s="135">
        <v>411.06700000000001</v>
      </c>
      <c r="V3630" s="135">
        <v>106.483</v>
      </c>
      <c r="W3630" s="135">
        <v>51654587136.199997</v>
      </c>
      <c r="X3630" s="135">
        <v>6992.6710000000003</v>
      </c>
      <c r="Y3630" s="135">
        <v>229.876</v>
      </c>
      <c r="Z3630" s="135">
        <v>304.35899999999998</v>
      </c>
    </row>
    <row r="3631" spans="1:26" x14ac:dyDescent="0.3">
      <c r="A3631" s="132">
        <v>37251</v>
      </c>
      <c r="B3631" s="135">
        <v>1149.3699999999999</v>
      </c>
      <c r="C3631" s="135">
        <v>948.26099999999997</v>
      </c>
      <c r="D3631" s="135">
        <v>1572.838</v>
      </c>
      <c r="E3631" s="135">
        <v>640.03200000000004</v>
      </c>
      <c r="F3631" s="135">
        <v>1500.66</v>
      </c>
      <c r="G3631" s="135">
        <v>806.42899999999997</v>
      </c>
      <c r="H3631" s="135">
        <v>1101.2550000000001</v>
      </c>
      <c r="I3631" s="135">
        <v>794.65800000000002</v>
      </c>
      <c r="J3631" s="135">
        <v>5997.174</v>
      </c>
      <c r="K3631" s="135">
        <v>1106.7919999999999</v>
      </c>
      <c r="L3631" s="135">
        <v>625.68399999999997</v>
      </c>
      <c r="M3631" s="135">
        <v>684.96</v>
      </c>
      <c r="N3631" s="135">
        <v>5941.8029999999999</v>
      </c>
      <c r="O3631" s="135">
        <v>196.63399999999999</v>
      </c>
      <c r="P3631" s="135">
        <v>16.553999999999998</v>
      </c>
      <c r="Q3631" s="135">
        <v>177.53399999999999</v>
      </c>
      <c r="R3631" s="135">
        <v>247.10499999999999</v>
      </c>
      <c r="S3631" s="135">
        <v>138.22300000000001</v>
      </c>
      <c r="T3631" s="135">
        <v>244.45</v>
      </c>
      <c r="U3631" s="135">
        <v>409.32100000000003</v>
      </c>
      <c r="V3631" s="135">
        <v>107.77200000000001</v>
      </c>
      <c r="W3631" s="135">
        <v>51752530461.699997</v>
      </c>
      <c r="X3631" s="135">
        <v>6980.9489999999996</v>
      </c>
      <c r="Y3631" s="135">
        <v>231.17</v>
      </c>
      <c r="Z3631" s="135">
        <v>304.35899999999998</v>
      </c>
    </row>
    <row r="3632" spans="1:26" x14ac:dyDescent="0.3">
      <c r="A3632" s="132">
        <v>37252</v>
      </c>
      <c r="B3632" s="135">
        <v>1157.1300000000001</v>
      </c>
      <c r="C3632" s="135">
        <v>961.33699999999999</v>
      </c>
      <c r="D3632" s="135">
        <v>1583.2439999999999</v>
      </c>
      <c r="E3632" s="135">
        <v>653.88400000000001</v>
      </c>
      <c r="F3632" s="135">
        <v>1530.7239999999999</v>
      </c>
      <c r="G3632" s="135">
        <v>812.39700000000005</v>
      </c>
      <c r="H3632" s="135">
        <v>1119.921</v>
      </c>
      <c r="I3632" s="135">
        <v>810.38199999999995</v>
      </c>
      <c r="J3632" s="135">
        <v>6119.2830000000004</v>
      </c>
      <c r="K3632" s="135">
        <v>1129.5</v>
      </c>
      <c r="L3632" s="135">
        <v>639.12900000000002</v>
      </c>
      <c r="M3632" s="135">
        <v>689.89700000000005</v>
      </c>
      <c r="N3632" s="135">
        <v>6018.4989999999998</v>
      </c>
      <c r="O3632" s="135">
        <v>199.857</v>
      </c>
      <c r="P3632" s="135">
        <v>16.757000000000001</v>
      </c>
      <c r="Q3632" s="135">
        <v>183.15899999999999</v>
      </c>
      <c r="R3632" s="135">
        <v>245.167</v>
      </c>
      <c r="S3632" s="135">
        <v>135.863</v>
      </c>
      <c r="T3632" s="135">
        <v>247.36799999999999</v>
      </c>
      <c r="U3632" s="135">
        <v>412.988</v>
      </c>
      <c r="V3632" s="135">
        <v>106.733</v>
      </c>
      <c r="W3632" s="135">
        <v>52985703802.599998</v>
      </c>
      <c r="X3632" s="135">
        <v>7026.1109999999999</v>
      </c>
      <c r="Y3632" s="135">
        <v>233.74100000000001</v>
      </c>
      <c r="Z3632" s="135">
        <v>303.60000000000002</v>
      </c>
    </row>
    <row r="3633" spans="1:26" x14ac:dyDescent="0.3">
      <c r="A3633" s="132">
        <v>37253</v>
      </c>
      <c r="B3633" s="135">
        <v>1161.02</v>
      </c>
      <c r="C3633" s="135">
        <v>964.51700000000005</v>
      </c>
      <c r="D3633" s="135">
        <v>1592.5619999999999</v>
      </c>
      <c r="E3633" s="135">
        <v>659.97299999999996</v>
      </c>
      <c r="F3633" s="135">
        <v>1540.7950000000001</v>
      </c>
      <c r="G3633" s="135">
        <v>813.37</v>
      </c>
      <c r="H3633" s="135">
        <v>1121.826</v>
      </c>
      <c r="I3633" s="135">
        <v>808.08399999999995</v>
      </c>
      <c r="J3633" s="135">
        <v>6178.8159999999998</v>
      </c>
      <c r="K3633" s="135">
        <v>1137.9390000000001</v>
      </c>
      <c r="L3633" s="135">
        <v>650.322</v>
      </c>
      <c r="M3633" s="135">
        <v>691.40200000000004</v>
      </c>
      <c r="N3633" s="135">
        <v>6052.9690000000001</v>
      </c>
      <c r="O3633" s="135">
        <v>201.56</v>
      </c>
      <c r="P3633" s="135">
        <v>16.850999999999999</v>
      </c>
      <c r="Q3633" s="135">
        <v>190.38300000000001</v>
      </c>
      <c r="R3633" s="135">
        <v>248.42400000000001</v>
      </c>
      <c r="S3633" s="135">
        <v>138.15</v>
      </c>
      <c r="T3633" s="135">
        <v>248.74199999999999</v>
      </c>
      <c r="U3633" s="135">
        <v>437.18</v>
      </c>
      <c r="V3633" s="135">
        <v>107.502</v>
      </c>
      <c r="W3633" s="135">
        <v>52899731676.099998</v>
      </c>
      <c r="X3633" s="135">
        <v>7072.192</v>
      </c>
      <c r="Y3633" s="135">
        <v>237.47399999999999</v>
      </c>
      <c r="Z3633" s="135">
        <v>307.58999999999997</v>
      </c>
    </row>
    <row r="3634" spans="1:26" x14ac:dyDescent="0.3">
      <c r="A3634" s="132">
        <v>37256</v>
      </c>
      <c r="B3634" s="135">
        <v>1148.08</v>
      </c>
      <c r="C3634" s="135">
        <v>965.78700000000003</v>
      </c>
      <c r="D3634" s="135">
        <v>1586.2159999999999</v>
      </c>
      <c r="E3634" s="135">
        <v>659.97299999999996</v>
      </c>
      <c r="F3634" s="135">
        <v>1540.7950000000001</v>
      </c>
      <c r="G3634" s="135">
        <v>813.37</v>
      </c>
      <c r="H3634" s="135">
        <v>1121.826</v>
      </c>
      <c r="I3634" s="135">
        <v>808.08399999999995</v>
      </c>
      <c r="J3634" s="135">
        <v>6178.8159999999998</v>
      </c>
      <c r="K3634" s="135">
        <v>1137.9390000000001</v>
      </c>
      <c r="L3634" s="135">
        <v>650.322</v>
      </c>
      <c r="M3634" s="135">
        <v>690.78700000000003</v>
      </c>
      <c r="N3634" s="135">
        <v>6057.9669999999996</v>
      </c>
      <c r="O3634" s="135">
        <v>201.429</v>
      </c>
      <c r="P3634" s="135">
        <v>16.835000000000001</v>
      </c>
      <c r="Q3634" s="135">
        <v>190.38300000000001</v>
      </c>
      <c r="R3634" s="135">
        <v>255.59399999999999</v>
      </c>
      <c r="S3634" s="135">
        <v>141.21799999999999</v>
      </c>
      <c r="T3634" s="135">
        <v>250.68899999999999</v>
      </c>
      <c r="U3634" s="135">
        <v>437.18</v>
      </c>
      <c r="V3634" s="135">
        <v>107.502</v>
      </c>
      <c r="W3634" s="135">
        <v>52899731676.099998</v>
      </c>
      <c r="X3634" s="135">
        <v>6950.9470000000001</v>
      </c>
      <c r="Y3634" s="135">
        <v>237.762</v>
      </c>
      <c r="Z3634" s="135">
        <v>309.30500000000001</v>
      </c>
    </row>
    <row r="3635" spans="1:26" x14ac:dyDescent="0.3">
      <c r="A3635" s="132">
        <v>37257</v>
      </c>
      <c r="B3635" s="135">
        <v>1148.08</v>
      </c>
      <c r="C3635" s="135">
        <v>965.78700000000003</v>
      </c>
      <c r="D3635" s="135">
        <v>1586.2159999999999</v>
      </c>
      <c r="E3635" s="135">
        <v>659.97299999999996</v>
      </c>
      <c r="F3635" s="135">
        <v>1540.7950000000001</v>
      </c>
      <c r="G3635" s="135">
        <v>813.37</v>
      </c>
      <c r="H3635" s="135">
        <v>1121.826</v>
      </c>
      <c r="I3635" s="135">
        <v>808.08399999999995</v>
      </c>
      <c r="J3635" s="135">
        <v>6178.8159999999998</v>
      </c>
      <c r="K3635" s="135">
        <v>1137.9390000000001</v>
      </c>
      <c r="L3635" s="135">
        <v>650.322</v>
      </c>
      <c r="M3635" s="135">
        <v>690.78700000000003</v>
      </c>
      <c r="N3635" s="135">
        <v>6057.9669999999996</v>
      </c>
      <c r="O3635" s="135">
        <v>201.429</v>
      </c>
      <c r="P3635" s="135">
        <v>16.835000000000001</v>
      </c>
      <c r="Q3635" s="135">
        <v>190.38300000000001</v>
      </c>
      <c r="R3635" s="135">
        <v>255.59399999999999</v>
      </c>
      <c r="S3635" s="135">
        <v>140.41999999999999</v>
      </c>
      <c r="T3635" s="135">
        <v>250.68899999999999</v>
      </c>
      <c r="U3635" s="135">
        <v>437.18</v>
      </c>
      <c r="V3635" s="135">
        <v>107.502</v>
      </c>
      <c r="W3635" s="135">
        <v>52899731676.099998</v>
      </c>
      <c r="X3635" s="135">
        <v>6950.9470000000001</v>
      </c>
      <c r="Y3635" s="135">
        <v>237.762</v>
      </c>
      <c r="Z3635" s="135">
        <v>309.30500000000001</v>
      </c>
    </row>
    <row r="3636" spans="1:26" x14ac:dyDescent="0.3">
      <c r="A3636" s="132">
        <v>37258</v>
      </c>
      <c r="B3636" s="135">
        <v>1154.67</v>
      </c>
      <c r="C3636" s="135">
        <v>960.27</v>
      </c>
      <c r="D3636" s="135">
        <v>1585.5820000000001</v>
      </c>
      <c r="E3636" s="135">
        <v>659.55799999999999</v>
      </c>
      <c r="F3636" s="135">
        <v>1526.463</v>
      </c>
      <c r="G3636" s="135">
        <v>807.35</v>
      </c>
      <c r="H3636" s="135">
        <v>1109.55</v>
      </c>
      <c r="I3636" s="135">
        <v>806.50699999999995</v>
      </c>
      <c r="J3636" s="135">
        <v>6102.2749999999996</v>
      </c>
      <c r="K3636" s="135">
        <v>1110.633</v>
      </c>
      <c r="L3636" s="135">
        <v>650.322</v>
      </c>
      <c r="M3636" s="135">
        <v>695.45399999999995</v>
      </c>
      <c r="N3636" s="135">
        <v>6049.7</v>
      </c>
      <c r="O3636" s="135">
        <v>202.16399999999999</v>
      </c>
      <c r="P3636" s="135">
        <v>16.806000000000001</v>
      </c>
      <c r="Q3636" s="135">
        <v>200.64599999999999</v>
      </c>
      <c r="R3636" s="135">
        <v>257.65899999999999</v>
      </c>
      <c r="S3636" s="135">
        <v>141.471</v>
      </c>
      <c r="T3636" s="135">
        <v>246.745</v>
      </c>
      <c r="U3636" s="135">
        <v>418.779</v>
      </c>
      <c r="V3636" s="135">
        <v>108.292</v>
      </c>
      <c r="W3636" s="135">
        <v>53486300635.5</v>
      </c>
      <c r="X3636" s="135">
        <v>7010.5680000000002</v>
      </c>
      <c r="Y3636" s="135">
        <v>237.762</v>
      </c>
      <c r="Z3636" s="135">
        <v>316.21499999999997</v>
      </c>
    </row>
    <row r="3637" spans="1:26" x14ac:dyDescent="0.3">
      <c r="A3637" s="132">
        <v>37259</v>
      </c>
      <c r="B3637" s="135">
        <v>1165.27</v>
      </c>
      <c r="C3637" s="135">
        <v>978.35</v>
      </c>
      <c r="D3637" s="135">
        <v>1616.7660000000001</v>
      </c>
      <c r="E3637" s="135">
        <v>672.36900000000003</v>
      </c>
      <c r="F3637" s="135">
        <v>1557.2929999999999</v>
      </c>
      <c r="G3637" s="135">
        <v>808.51900000000001</v>
      </c>
      <c r="H3637" s="135">
        <v>1131.614</v>
      </c>
      <c r="I3637" s="135">
        <v>822.596</v>
      </c>
      <c r="J3637" s="135">
        <v>6382.3040000000001</v>
      </c>
      <c r="K3637" s="135">
        <v>1126.7470000000001</v>
      </c>
      <c r="L3637" s="135">
        <v>650.322</v>
      </c>
      <c r="M3637" s="135">
        <v>690.46100000000001</v>
      </c>
      <c r="N3637" s="135">
        <v>6067.0249999999996</v>
      </c>
      <c r="O3637" s="135">
        <v>206.351</v>
      </c>
      <c r="P3637" s="135">
        <v>16.946999999999999</v>
      </c>
      <c r="Q3637" s="135">
        <v>201.33099999999999</v>
      </c>
      <c r="R3637" s="135">
        <v>254.78</v>
      </c>
      <c r="S3637" s="135">
        <v>143.435</v>
      </c>
      <c r="T3637" s="135">
        <v>247.12799999999999</v>
      </c>
      <c r="U3637" s="135">
        <v>413.66899999999998</v>
      </c>
      <c r="V3637" s="135">
        <v>112.352</v>
      </c>
      <c r="W3637" s="135">
        <v>54708493142.199997</v>
      </c>
      <c r="X3637" s="135">
        <v>7234.7539999999999</v>
      </c>
      <c r="Y3637" s="135">
        <v>251.518</v>
      </c>
      <c r="Z3637" s="135">
        <v>319.48899999999998</v>
      </c>
    </row>
    <row r="3638" spans="1:26" x14ac:dyDescent="0.3">
      <c r="A3638" s="132">
        <v>37260</v>
      </c>
      <c r="B3638" s="135">
        <v>1172.51</v>
      </c>
      <c r="C3638" s="135">
        <v>986.21900000000005</v>
      </c>
      <c r="D3638" s="135">
        <v>1618.7940000000001</v>
      </c>
      <c r="E3638" s="135">
        <v>678.37099999999998</v>
      </c>
      <c r="F3638" s="135">
        <v>1558.489</v>
      </c>
      <c r="G3638" s="135">
        <v>810.30399999999997</v>
      </c>
      <c r="H3638" s="135">
        <v>1126.742</v>
      </c>
      <c r="I3638" s="135">
        <v>812.32399999999996</v>
      </c>
      <c r="J3638" s="135">
        <v>6408.5870000000004</v>
      </c>
      <c r="K3638" s="135">
        <v>1119.0709999999999</v>
      </c>
      <c r="L3638" s="135">
        <v>665.8</v>
      </c>
      <c r="M3638" s="135">
        <v>694.346</v>
      </c>
      <c r="N3638" s="135">
        <v>6208.6819999999998</v>
      </c>
      <c r="O3638" s="135">
        <v>210.14099999999999</v>
      </c>
      <c r="P3638" s="135">
        <v>17.253</v>
      </c>
      <c r="Q3638" s="135">
        <v>208.25299999999999</v>
      </c>
      <c r="R3638" s="135">
        <v>261.44400000000002</v>
      </c>
      <c r="S3638" s="135">
        <v>146.58799999999999</v>
      </c>
      <c r="T3638" s="135">
        <v>251.23599999999999</v>
      </c>
      <c r="U3638" s="135">
        <v>420.71600000000001</v>
      </c>
      <c r="V3638" s="135">
        <v>115.453</v>
      </c>
      <c r="W3638" s="135">
        <v>54776308716.400002</v>
      </c>
      <c r="X3638" s="135">
        <v>7264.116</v>
      </c>
      <c r="Y3638" s="135">
        <v>260.14</v>
      </c>
      <c r="Z3638" s="135">
        <v>321.57100000000003</v>
      </c>
    </row>
    <row r="3639" spans="1:26" x14ac:dyDescent="0.3">
      <c r="A3639" s="132">
        <v>37263</v>
      </c>
      <c r="B3639" s="135">
        <v>1164.8900000000001</v>
      </c>
      <c r="C3639" s="135">
        <v>990.75300000000004</v>
      </c>
      <c r="D3639" s="135">
        <v>1608.3510000000001</v>
      </c>
      <c r="E3639" s="135">
        <v>667.67499999999995</v>
      </c>
      <c r="F3639" s="135">
        <v>1536.077</v>
      </c>
      <c r="G3639" s="135">
        <v>809.01</v>
      </c>
      <c r="H3639" s="135">
        <v>1115.8579999999999</v>
      </c>
      <c r="I3639" s="135">
        <v>783.09100000000001</v>
      </c>
      <c r="J3639" s="135">
        <v>6383.5630000000001</v>
      </c>
      <c r="K3639" s="135">
        <v>1115.1569999999999</v>
      </c>
      <c r="L3639" s="135">
        <v>667.14200000000005</v>
      </c>
      <c r="M3639" s="135">
        <v>697.24300000000005</v>
      </c>
      <c r="N3639" s="135">
        <v>6356.8019999999997</v>
      </c>
      <c r="O3639" s="135">
        <v>212.643</v>
      </c>
      <c r="P3639" s="135">
        <v>17.600999999999999</v>
      </c>
      <c r="Q3639" s="135">
        <v>208.92400000000001</v>
      </c>
      <c r="R3639" s="135">
        <v>270.89499999999998</v>
      </c>
      <c r="S3639" s="135">
        <v>148.04900000000001</v>
      </c>
      <c r="T3639" s="135">
        <v>252.82400000000001</v>
      </c>
      <c r="U3639" s="135">
        <v>427.96</v>
      </c>
      <c r="V3639" s="135">
        <v>116.236</v>
      </c>
      <c r="W3639" s="135">
        <v>55102863062.5</v>
      </c>
      <c r="X3639" s="135">
        <v>7211.7070000000003</v>
      </c>
      <c r="Y3639" s="135">
        <v>260.42700000000002</v>
      </c>
      <c r="Z3639" s="135">
        <v>320.45499999999998</v>
      </c>
    </row>
    <row r="3640" spans="1:26" x14ac:dyDescent="0.3">
      <c r="A3640" s="132">
        <v>37264</v>
      </c>
      <c r="B3640" s="135">
        <v>1160.71</v>
      </c>
      <c r="C3640" s="135">
        <v>977.41</v>
      </c>
      <c r="D3640" s="135">
        <v>1593.3989999999999</v>
      </c>
      <c r="E3640" s="135">
        <v>668.02800000000002</v>
      </c>
      <c r="F3640" s="135">
        <v>1519.2829999999999</v>
      </c>
      <c r="G3640" s="135">
        <v>799.98500000000001</v>
      </c>
      <c r="H3640" s="135">
        <v>1122.999</v>
      </c>
      <c r="I3640" s="135">
        <v>783.86500000000001</v>
      </c>
      <c r="J3640" s="135">
        <v>6203.5929999999998</v>
      </c>
      <c r="K3640" s="135">
        <v>1106.1959999999999</v>
      </c>
      <c r="L3640" s="135">
        <v>653.23599999999999</v>
      </c>
      <c r="M3640" s="135">
        <v>692.14599999999996</v>
      </c>
      <c r="N3640" s="135">
        <v>6330.8140000000003</v>
      </c>
      <c r="O3640" s="135">
        <v>213.81100000000001</v>
      </c>
      <c r="P3640" s="135">
        <v>17.213999999999999</v>
      </c>
      <c r="Q3640" s="135">
        <v>203.36099999999999</v>
      </c>
      <c r="R3640" s="135">
        <v>268.66500000000002</v>
      </c>
      <c r="S3640" s="135">
        <v>149.42699999999999</v>
      </c>
      <c r="T3640" s="135">
        <v>250.90199999999999</v>
      </c>
      <c r="U3640" s="135">
        <v>429.18099999999998</v>
      </c>
      <c r="V3640" s="135">
        <v>116.452</v>
      </c>
      <c r="W3640" s="135">
        <v>54797499473.400002</v>
      </c>
      <c r="X3640" s="135">
        <v>7288.8819999999996</v>
      </c>
      <c r="Y3640" s="135">
        <v>270.89800000000002</v>
      </c>
      <c r="Z3640" s="135">
        <v>320.69499999999999</v>
      </c>
    </row>
    <row r="3641" spans="1:26" x14ac:dyDescent="0.3">
      <c r="A3641" s="132">
        <v>37265</v>
      </c>
      <c r="B3641" s="135">
        <v>1155.1400000000001</v>
      </c>
      <c r="C3641" s="135">
        <v>974.76199999999994</v>
      </c>
      <c r="D3641" s="135">
        <v>1584.6990000000001</v>
      </c>
      <c r="E3641" s="135">
        <v>675.18499999999995</v>
      </c>
      <c r="F3641" s="135">
        <v>1527.5840000000001</v>
      </c>
      <c r="G3641" s="135">
        <v>806.71799999999996</v>
      </c>
      <c r="H3641" s="135">
        <v>1125.0719999999999</v>
      </c>
      <c r="I3641" s="135">
        <v>771.73</v>
      </c>
      <c r="J3641" s="135">
        <v>6180.0209999999997</v>
      </c>
      <c r="K3641" s="135">
        <v>1116.308</v>
      </c>
      <c r="L3641" s="135">
        <v>649.18499999999995</v>
      </c>
      <c r="M3641" s="135">
        <v>689.18700000000001</v>
      </c>
      <c r="N3641" s="135">
        <v>6263.6869999999999</v>
      </c>
      <c r="O3641" s="135">
        <v>211.41</v>
      </c>
      <c r="P3641" s="135">
        <v>16.364999999999998</v>
      </c>
      <c r="Q3641" s="135">
        <v>208.352</v>
      </c>
      <c r="R3641" s="135">
        <v>271.02999999999997</v>
      </c>
      <c r="S3641" s="135">
        <v>147.667</v>
      </c>
      <c r="T3641" s="135">
        <v>254.297</v>
      </c>
      <c r="U3641" s="135">
        <v>436.31900000000002</v>
      </c>
      <c r="V3641" s="135">
        <v>116.608</v>
      </c>
      <c r="W3641" s="135">
        <v>54282197029.699997</v>
      </c>
      <c r="X3641" s="135">
        <v>7215.4160000000002</v>
      </c>
      <c r="Y3641" s="135">
        <v>271.13900000000001</v>
      </c>
      <c r="Z3641" s="135">
        <v>318.71499999999997</v>
      </c>
    </row>
    <row r="3642" spans="1:26" x14ac:dyDescent="0.3">
      <c r="A3642" s="132">
        <v>37266</v>
      </c>
      <c r="B3642" s="135">
        <v>1156.55</v>
      </c>
      <c r="C3642" s="135">
        <v>966.23699999999997</v>
      </c>
      <c r="D3642" s="135">
        <v>1572.944</v>
      </c>
      <c r="E3642" s="135">
        <v>667.61099999999999</v>
      </c>
      <c r="F3642" s="135">
        <v>1503.6489999999999</v>
      </c>
      <c r="G3642" s="135">
        <v>807.15700000000004</v>
      </c>
      <c r="H3642" s="135">
        <v>1102.739</v>
      </c>
      <c r="I3642" s="135">
        <v>758.41800000000001</v>
      </c>
      <c r="J3642" s="135">
        <v>6089.442</v>
      </c>
      <c r="K3642" s="135">
        <v>1103.01</v>
      </c>
      <c r="L3642" s="135">
        <v>640.82100000000003</v>
      </c>
      <c r="M3642" s="135">
        <v>687.19100000000003</v>
      </c>
      <c r="N3642" s="135">
        <v>6208.4030000000002</v>
      </c>
      <c r="O3642" s="135">
        <v>214.01400000000001</v>
      </c>
      <c r="P3642" s="135">
        <v>16</v>
      </c>
      <c r="Q3642" s="135">
        <v>200.547</v>
      </c>
      <c r="R3642" s="135">
        <v>270.01900000000001</v>
      </c>
      <c r="S3642" s="135">
        <v>146.488</v>
      </c>
      <c r="T3642" s="135">
        <v>256.43099999999998</v>
      </c>
      <c r="U3642" s="135">
        <v>453.11200000000002</v>
      </c>
      <c r="V3642" s="135">
        <v>116.10599999999999</v>
      </c>
      <c r="W3642" s="135">
        <v>52984301466.599998</v>
      </c>
      <c r="X3642" s="135">
        <v>7102.6790000000001</v>
      </c>
      <c r="Y3642" s="135">
        <v>267.92</v>
      </c>
      <c r="Z3642" s="135">
        <v>323.52100000000002</v>
      </c>
    </row>
    <row r="3643" spans="1:26" x14ac:dyDescent="0.3">
      <c r="A3643" s="132">
        <v>37267</v>
      </c>
      <c r="B3643" s="135">
        <v>1145.5999999999999</v>
      </c>
      <c r="C3643" s="135">
        <v>964.41300000000001</v>
      </c>
      <c r="D3643" s="135">
        <v>1575.6959999999999</v>
      </c>
      <c r="E3643" s="135">
        <v>666.15899999999999</v>
      </c>
      <c r="F3643" s="135">
        <v>1517.42</v>
      </c>
      <c r="G3643" s="135">
        <v>813.31899999999996</v>
      </c>
      <c r="H3643" s="135">
        <v>1111.6769999999999</v>
      </c>
      <c r="I3643" s="135">
        <v>764.02300000000002</v>
      </c>
      <c r="J3643" s="135">
        <v>6157.36</v>
      </c>
      <c r="K3643" s="135">
        <v>1117.5029999999999</v>
      </c>
      <c r="L3643" s="135">
        <v>634.48199999999997</v>
      </c>
      <c r="M3643" s="135">
        <v>688.72799999999995</v>
      </c>
      <c r="N3643" s="135">
        <v>6124.5630000000001</v>
      </c>
      <c r="O3643" s="135">
        <v>213.476</v>
      </c>
      <c r="P3643" s="135">
        <v>15.968</v>
      </c>
      <c r="Q3643" s="135">
        <v>199.96199999999999</v>
      </c>
      <c r="R3643" s="135">
        <v>260.214</v>
      </c>
      <c r="S3643" s="135">
        <v>145.43299999999999</v>
      </c>
      <c r="T3643" s="135">
        <v>255.85499999999999</v>
      </c>
      <c r="U3643" s="135">
        <v>466.839</v>
      </c>
      <c r="V3643" s="135">
        <v>117.611</v>
      </c>
      <c r="W3643" s="135">
        <v>52878447536.400002</v>
      </c>
      <c r="X3643" s="135">
        <v>7080.7659999999996</v>
      </c>
      <c r="Y3643" s="135">
        <v>268.483</v>
      </c>
      <c r="Z3643" s="135">
        <v>324.97399999999999</v>
      </c>
    </row>
    <row r="3644" spans="1:26" x14ac:dyDescent="0.3">
      <c r="A3644" s="132">
        <v>37270</v>
      </c>
      <c r="B3644" s="135">
        <v>1138.4100000000001</v>
      </c>
      <c r="C3644" s="135">
        <v>952.19200000000001</v>
      </c>
      <c r="D3644" s="135">
        <v>1550.3610000000001</v>
      </c>
      <c r="E3644" s="135">
        <v>648.226</v>
      </c>
      <c r="F3644" s="135">
        <v>1484.19</v>
      </c>
      <c r="G3644" s="135">
        <v>798.9</v>
      </c>
      <c r="H3644" s="135">
        <v>1085.204</v>
      </c>
      <c r="I3644" s="135">
        <v>744.77599999999995</v>
      </c>
      <c r="J3644" s="135">
        <v>5925.23</v>
      </c>
      <c r="K3644" s="135">
        <v>1090.7049999999999</v>
      </c>
      <c r="L3644" s="135">
        <v>634.48199999999997</v>
      </c>
      <c r="M3644" s="135">
        <v>687.596</v>
      </c>
      <c r="N3644" s="135">
        <v>6140.701</v>
      </c>
      <c r="O3644" s="135">
        <v>216.10499999999999</v>
      </c>
      <c r="P3644" s="135">
        <v>16.067</v>
      </c>
      <c r="Q3644" s="135">
        <v>206.459</v>
      </c>
      <c r="R3644" s="135">
        <v>256.65600000000001</v>
      </c>
      <c r="S3644" s="135">
        <v>147.75200000000001</v>
      </c>
      <c r="T3644" s="135">
        <v>253.423</v>
      </c>
      <c r="U3644" s="135">
        <v>471.47</v>
      </c>
      <c r="V3644" s="135">
        <v>120.286</v>
      </c>
      <c r="W3644" s="135">
        <v>51137209566</v>
      </c>
      <c r="X3644" s="135">
        <v>7050.29</v>
      </c>
      <c r="Y3644" s="135">
        <v>258.86500000000001</v>
      </c>
      <c r="Z3644" s="135">
        <v>318.11799999999999</v>
      </c>
    </row>
    <row r="3645" spans="1:26" x14ac:dyDescent="0.3">
      <c r="A3645" s="132">
        <v>37271</v>
      </c>
      <c r="B3645" s="135">
        <v>1146.19</v>
      </c>
      <c r="C3645" s="135">
        <v>955.68399999999997</v>
      </c>
      <c r="D3645" s="135">
        <v>1565.7629999999999</v>
      </c>
      <c r="E3645" s="135">
        <v>647.90800000000002</v>
      </c>
      <c r="F3645" s="135">
        <v>1506.278</v>
      </c>
      <c r="G3645" s="135">
        <v>797.56799999999998</v>
      </c>
      <c r="H3645" s="135">
        <v>1098.9960000000001</v>
      </c>
      <c r="I3645" s="135">
        <v>761.42</v>
      </c>
      <c r="J3645" s="135">
        <v>5856.6279999999997</v>
      </c>
      <c r="K3645" s="135">
        <v>1105.329</v>
      </c>
      <c r="L3645" s="135">
        <v>621.072</v>
      </c>
      <c r="M3645" s="135">
        <v>686.82500000000005</v>
      </c>
      <c r="N3645" s="135">
        <v>6061.8180000000002</v>
      </c>
      <c r="O3645" s="135">
        <v>211.71</v>
      </c>
      <c r="P3645" s="135">
        <v>15.676</v>
      </c>
      <c r="Q3645" s="135">
        <v>198.36199999999999</v>
      </c>
      <c r="R3645" s="135">
        <v>255.77600000000001</v>
      </c>
      <c r="S3645" s="135">
        <v>145.80199999999999</v>
      </c>
      <c r="T3645" s="135">
        <v>254.06299999999999</v>
      </c>
      <c r="U3645" s="135">
        <v>477.68299999999999</v>
      </c>
      <c r="V3645" s="135">
        <v>119.10599999999999</v>
      </c>
      <c r="W3645" s="135">
        <v>50627478463.400002</v>
      </c>
      <c r="X3645" s="135">
        <v>7248.8119999999999</v>
      </c>
      <c r="Y3645" s="135">
        <v>260.40199999999999</v>
      </c>
      <c r="Z3645" s="135">
        <v>320.51600000000002</v>
      </c>
    </row>
    <row r="3646" spans="1:26" x14ac:dyDescent="0.3">
      <c r="A3646" s="132">
        <v>37272</v>
      </c>
      <c r="B3646" s="135">
        <v>1127.57</v>
      </c>
      <c r="C3646" s="135">
        <v>947.52599999999995</v>
      </c>
      <c r="D3646" s="135">
        <v>1553.2909999999999</v>
      </c>
      <c r="E3646" s="135">
        <v>638.13300000000004</v>
      </c>
      <c r="F3646" s="135">
        <v>1476.2950000000001</v>
      </c>
      <c r="G3646" s="135">
        <v>790.51400000000001</v>
      </c>
      <c r="H3646" s="135">
        <v>1084.675</v>
      </c>
      <c r="I3646" s="135">
        <v>745.10699999999997</v>
      </c>
      <c r="J3646" s="135">
        <v>5735.6210000000001</v>
      </c>
      <c r="K3646" s="135">
        <v>1094.088</v>
      </c>
      <c r="L3646" s="135">
        <v>624.18899999999996</v>
      </c>
      <c r="M3646" s="135">
        <v>690.73199999999997</v>
      </c>
      <c r="N3646" s="135">
        <v>6023.48</v>
      </c>
      <c r="O3646" s="135">
        <v>208.97900000000001</v>
      </c>
      <c r="P3646" s="135">
        <v>15.571999999999999</v>
      </c>
      <c r="Q3646" s="135">
        <v>196.059</v>
      </c>
      <c r="R3646" s="135">
        <v>250.15899999999999</v>
      </c>
      <c r="S3646" s="135">
        <v>145.804</v>
      </c>
      <c r="T3646" s="135">
        <v>254.38900000000001</v>
      </c>
      <c r="U3646" s="135">
        <v>481.43799999999999</v>
      </c>
      <c r="V3646" s="135">
        <v>117.405</v>
      </c>
      <c r="W3646" s="135">
        <v>51072706365.300003</v>
      </c>
      <c r="X3646" s="135">
        <v>7245.357</v>
      </c>
      <c r="Y3646" s="135">
        <v>257.49</v>
      </c>
      <c r="Z3646" s="135">
        <v>315.83499999999998</v>
      </c>
    </row>
    <row r="3647" spans="1:26" x14ac:dyDescent="0.3">
      <c r="A3647" s="132">
        <v>37273</v>
      </c>
      <c r="B3647" s="135">
        <v>1138.8800000000001</v>
      </c>
      <c r="C3647" s="135">
        <v>957.08799999999997</v>
      </c>
      <c r="D3647" s="135">
        <v>1556.3309999999999</v>
      </c>
      <c r="E3647" s="135">
        <v>656.476</v>
      </c>
      <c r="F3647" s="135">
        <v>1492.789</v>
      </c>
      <c r="G3647" s="135">
        <v>801</v>
      </c>
      <c r="H3647" s="135">
        <v>1099.3679999999999</v>
      </c>
      <c r="I3647" s="135">
        <v>761.63900000000001</v>
      </c>
      <c r="J3647" s="135">
        <v>5830.6909999999998</v>
      </c>
      <c r="K3647" s="135">
        <v>1109.31</v>
      </c>
      <c r="L3647" s="135">
        <v>622.31299999999999</v>
      </c>
      <c r="M3647" s="135">
        <v>684.34799999999996</v>
      </c>
      <c r="N3647" s="135">
        <v>6055.7049999999999</v>
      </c>
      <c r="O3647" s="135">
        <v>206.83699999999999</v>
      </c>
      <c r="P3647" s="135">
        <v>15.781000000000001</v>
      </c>
      <c r="Q3647" s="135">
        <v>196.67400000000001</v>
      </c>
      <c r="R3647" s="135">
        <v>250.67400000000001</v>
      </c>
      <c r="S3647" s="135">
        <v>148.047</v>
      </c>
      <c r="T3647" s="135">
        <v>253.56700000000001</v>
      </c>
      <c r="U3647" s="135">
        <v>481.57100000000003</v>
      </c>
      <c r="V3647" s="135">
        <v>116.858</v>
      </c>
      <c r="W3647" s="135">
        <v>52069280085.300003</v>
      </c>
      <c r="X3647" s="135">
        <v>7287.19</v>
      </c>
      <c r="Y3647" s="135">
        <v>266.30099999999999</v>
      </c>
      <c r="Z3647" s="135">
        <v>311.12099999999998</v>
      </c>
    </row>
    <row r="3648" spans="1:26" x14ac:dyDescent="0.3">
      <c r="A3648" s="132">
        <v>37274</v>
      </c>
      <c r="B3648" s="135">
        <v>1127.58</v>
      </c>
      <c r="C3648" s="135">
        <v>950.952</v>
      </c>
      <c r="D3648" s="135">
        <v>1552.9559999999999</v>
      </c>
      <c r="E3648" s="135">
        <v>655.52599999999995</v>
      </c>
      <c r="F3648" s="135">
        <v>1483.607</v>
      </c>
      <c r="G3648" s="135">
        <v>797.77</v>
      </c>
      <c r="H3648" s="135">
        <v>1103.5820000000001</v>
      </c>
      <c r="I3648" s="135">
        <v>764.21900000000005</v>
      </c>
      <c r="J3648" s="135">
        <v>5781.116</v>
      </c>
      <c r="K3648" s="135">
        <v>1102.848</v>
      </c>
      <c r="L3648" s="135">
        <v>635.86400000000003</v>
      </c>
      <c r="M3648" s="135">
        <v>682.78399999999999</v>
      </c>
      <c r="N3648" s="135">
        <v>6023.5429999999997</v>
      </c>
      <c r="O3648" s="135">
        <v>207.10599999999999</v>
      </c>
      <c r="P3648" s="135">
        <v>15.786</v>
      </c>
      <c r="Q3648" s="135">
        <v>195.60300000000001</v>
      </c>
      <c r="R3648" s="135">
        <v>251.029</v>
      </c>
      <c r="S3648" s="135">
        <v>146.55000000000001</v>
      </c>
      <c r="T3648" s="135">
        <v>253.75899999999999</v>
      </c>
      <c r="U3648" s="135">
        <v>482.95100000000002</v>
      </c>
      <c r="V3648" s="135">
        <v>115.876</v>
      </c>
      <c r="W3648" s="135">
        <v>52117339004.800003</v>
      </c>
      <c r="X3648" s="135">
        <v>7274.741</v>
      </c>
      <c r="Y3648" s="135">
        <v>266.678</v>
      </c>
      <c r="Z3648" s="135">
        <v>308.26</v>
      </c>
    </row>
    <row r="3649" spans="1:26" x14ac:dyDescent="0.3">
      <c r="A3649" s="132">
        <v>37277</v>
      </c>
      <c r="B3649" s="135">
        <v>1127.58</v>
      </c>
      <c r="C3649" s="135">
        <v>947.52300000000002</v>
      </c>
      <c r="D3649" s="135">
        <v>1555.7249999999999</v>
      </c>
      <c r="E3649" s="135">
        <v>649.32899999999995</v>
      </c>
      <c r="F3649" s="135">
        <v>1476.798</v>
      </c>
      <c r="G3649" s="135">
        <v>790.19500000000005</v>
      </c>
      <c r="H3649" s="135">
        <v>1093.423</v>
      </c>
      <c r="I3649" s="135">
        <v>753.91899999999998</v>
      </c>
      <c r="J3649" s="135">
        <v>5714.5420000000004</v>
      </c>
      <c r="K3649" s="135">
        <v>1100.1890000000001</v>
      </c>
      <c r="L3649" s="135">
        <v>633.98699999999997</v>
      </c>
      <c r="M3649" s="135">
        <v>685.42700000000002</v>
      </c>
      <c r="N3649" s="135">
        <v>6096.8639999999996</v>
      </c>
      <c r="O3649" s="135">
        <v>208.476</v>
      </c>
      <c r="P3649" s="135">
        <v>15.646000000000001</v>
      </c>
      <c r="Q3649" s="135">
        <v>197.71700000000001</v>
      </c>
      <c r="R3649" s="135">
        <v>264.791</v>
      </c>
      <c r="S3649" s="135">
        <v>146.767</v>
      </c>
      <c r="T3649" s="135">
        <v>253.06100000000001</v>
      </c>
      <c r="U3649" s="135">
        <v>480.52300000000002</v>
      </c>
      <c r="V3649" s="135">
        <v>114.94199999999999</v>
      </c>
      <c r="W3649" s="135">
        <v>51444049602.199997</v>
      </c>
      <c r="X3649" s="135">
        <v>7278.0370000000003</v>
      </c>
      <c r="Y3649" s="135">
        <v>268.69799999999998</v>
      </c>
      <c r="Z3649" s="135">
        <v>306.45999999999998</v>
      </c>
    </row>
    <row r="3650" spans="1:26" x14ac:dyDescent="0.3">
      <c r="A3650" s="132">
        <v>37278</v>
      </c>
      <c r="B3650" s="135">
        <v>1119.31</v>
      </c>
      <c r="C3650" s="135">
        <v>942.86900000000003</v>
      </c>
      <c r="D3650" s="135">
        <v>1558.4349999999999</v>
      </c>
      <c r="E3650" s="135">
        <v>645.62599999999998</v>
      </c>
      <c r="F3650" s="135">
        <v>1483.893</v>
      </c>
      <c r="G3650" s="135">
        <v>794.55700000000002</v>
      </c>
      <c r="H3650" s="135">
        <v>1101.395</v>
      </c>
      <c r="I3650" s="135">
        <v>767.64099999999996</v>
      </c>
      <c r="J3650" s="135">
        <v>5719.16</v>
      </c>
      <c r="K3650" s="135">
        <v>1104.4349999999999</v>
      </c>
      <c r="L3650" s="135">
        <v>619.93899999999996</v>
      </c>
      <c r="M3650" s="135">
        <v>690.29899999999998</v>
      </c>
      <c r="N3650" s="135">
        <v>6015.6440000000002</v>
      </c>
      <c r="O3650" s="135">
        <v>207.34299999999999</v>
      </c>
      <c r="P3650" s="135">
        <v>15.164999999999999</v>
      </c>
      <c r="Q3650" s="135">
        <v>199.94499999999999</v>
      </c>
      <c r="R3650" s="135">
        <v>263.22399999999999</v>
      </c>
      <c r="S3650" s="135">
        <v>146.66499999999999</v>
      </c>
      <c r="T3650" s="135">
        <v>250.904</v>
      </c>
      <c r="U3650" s="135">
        <v>486.38200000000001</v>
      </c>
      <c r="V3650" s="135">
        <v>116.60899999999999</v>
      </c>
      <c r="W3650" s="135">
        <v>51244557840.099998</v>
      </c>
      <c r="X3650" s="135">
        <v>7238.7160000000003</v>
      </c>
      <c r="Y3650" s="135">
        <v>279.39699999999999</v>
      </c>
      <c r="Z3650" s="135">
        <v>309.31200000000001</v>
      </c>
    </row>
    <row r="3651" spans="1:26" x14ac:dyDescent="0.3">
      <c r="A3651" s="132">
        <v>37279</v>
      </c>
      <c r="B3651" s="135">
        <v>1128.18</v>
      </c>
      <c r="C3651" s="135">
        <v>948.64099999999996</v>
      </c>
      <c r="D3651" s="135">
        <v>1567.258</v>
      </c>
      <c r="E3651" s="135">
        <v>660.42399999999998</v>
      </c>
      <c r="F3651" s="135">
        <v>1486.547</v>
      </c>
      <c r="G3651" s="135">
        <v>800.06799999999998</v>
      </c>
      <c r="H3651" s="135">
        <v>1104.7739999999999</v>
      </c>
      <c r="I3651" s="135">
        <v>771.99400000000003</v>
      </c>
      <c r="J3651" s="135">
        <v>5722.8850000000002</v>
      </c>
      <c r="K3651" s="135">
        <v>1105.7719999999999</v>
      </c>
      <c r="L3651" s="135">
        <v>614.1</v>
      </c>
      <c r="M3651" s="135">
        <v>690.79</v>
      </c>
      <c r="N3651" s="135">
        <v>5999.7820000000002</v>
      </c>
      <c r="O3651" s="135">
        <v>207.79400000000001</v>
      </c>
      <c r="P3651" s="135">
        <v>15.016999999999999</v>
      </c>
      <c r="Q3651" s="135">
        <v>205.07</v>
      </c>
      <c r="R3651" s="135">
        <v>262.21499999999997</v>
      </c>
      <c r="S3651" s="135">
        <v>146.346</v>
      </c>
      <c r="T3651" s="135">
        <v>250.053</v>
      </c>
      <c r="U3651" s="135">
        <v>498.07299999999998</v>
      </c>
      <c r="V3651" s="135">
        <v>122.134</v>
      </c>
      <c r="W3651" s="135">
        <v>51774610703.800003</v>
      </c>
      <c r="X3651" s="135">
        <v>7459.3469999999998</v>
      </c>
      <c r="Y3651" s="135">
        <v>274.005</v>
      </c>
      <c r="Z3651" s="135">
        <v>306.10300000000001</v>
      </c>
    </row>
    <row r="3652" spans="1:26" x14ac:dyDescent="0.3">
      <c r="A3652" s="132">
        <v>37280</v>
      </c>
      <c r="B3652" s="135">
        <v>1132.1500000000001</v>
      </c>
      <c r="C3652" s="135">
        <v>957.09400000000005</v>
      </c>
      <c r="D3652" s="135">
        <v>1583.778</v>
      </c>
      <c r="E3652" s="135">
        <v>661.125</v>
      </c>
      <c r="F3652" s="135">
        <v>1502.905</v>
      </c>
      <c r="G3652" s="135">
        <v>810.68600000000004</v>
      </c>
      <c r="H3652" s="135">
        <v>1110.0830000000001</v>
      </c>
      <c r="I3652" s="135">
        <v>785.43600000000004</v>
      </c>
      <c r="J3652" s="135">
        <v>5804.6760000000004</v>
      </c>
      <c r="K3652" s="135">
        <v>1131.329</v>
      </c>
      <c r="L3652" s="135">
        <v>618.46299999999997</v>
      </c>
      <c r="M3652" s="135">
        <v>693.053</v>
      </c>
      <c r="N3652" s="135">
        <v>5982.4870000000001</v>
      </c>
      <c r="O3652" s="135">
        <v>207.655</v>
      </c>
      <c r="P3652" s="135">
        <v>15.061</v>
      </c>
      <c r="Q3652" s="135">
        <v>209.535</v>
      </c>
      <c r="R3652" s="135">
        <v>263.185</v>
      </c>
      <c r="S3652" s="135">
        <v>145.77199999999999</v>
      </c>
      <c r="T3652" s="135">
        <v>249.227</v>
      </c>
      <c r="U3652" s="135">
        <v>521.81100000000004</v>
      </c>
      <c r="V3652" s="135">
        <v>125.015</v>
      </c>
      <c r="W3652" s="135">
        <v>51658254278.199997</v>
      </c>
      <c r="X3652" s="135">
        <v>7425.1790000000001</v>
      </c>
      <c r="Y3652" s="135">
        <v>258.976</v>
      </c>
      <c r="Z3652" s="135">
        <v>307.52</v>
      </c>
    </row>
    <row r="3653" spans="1:26" x14ac:dyDescent="0.3">
      <c r="A3653" s="132">
        <v>37281</v>
      </c>
      <c r="B3653" s="135">
        <v>1133.28</v>
      </c>
      <c r="C3653" s="135">
        <v>958.52700000000004</v>
      </c>
      <c r="D3653" s="135">
        <v>1571.499</v>
      </c>
      <c r="E3653" s="135">
        <v>659.23400000000004</v>
      </c>
      <c r="F3653" s="135">
        <v>1496.0239999999999</v>
      </c>
      <c r="G3653" s="135">
        <v>808.38099999999997</v>
      </c>
      <c r="H3653" s="135">
        <v>1116.2529999999999</v>
      </c>
      <c r="I3653" s="135">
        <v>782.46</v>
      </c>
      <c r="J3653" s="135">
        <v>5725.808</v>
      </c>
      <c r="K3653" s="135">
        <v>1135.367</v>
      </c>
      <c r="L3653" s="135">
        <v>622.62900000000002</v>
      </c>
      <c r="M3653" s="135">
        <v>695.548</v>
      </c>
      <c r="N3653" s="135">
        <v>6011.9830000000002</v>
      </c>
      <c r="O3653" s="135">
        <v>217.00899999999999</v>
      </c>
      <c r="P3653" s="135">
        <v>15.004</v>
      </c>
      <c r="Q3653" s="135">
        <v>214.601</v>
      </c>
      <c r="R3653" s="135">
        <v>270.36099999999999</v>
      </c>
      <c r="S3653" s="135">
        <v>145.096</v>
      </c>
      <c r="T3653" s="135">
        <v>252.87299999999999</v>
      </c>
      <c r="U3653" s="135">
        <v>533.96</v>
      </c>
      <c r="V3653" s="135">
        <v>126.991</v>
      </c>
      <c r="W3653" s="135">
        <v>51658254278.199997</v>
      </c>
      <c r="X3653" s="135">
        <v>7486.1809999999996</v>
      </c>
      <c r="Y3653" s="135">
        <v>251.78899999999999</v>
      </c>
      <c r="Z3653" s="135">
        <v>303.41300000000001</v>
      </c>
    </row>
    <row r="3654" spans="1:26" x14ac:dyDescent="0.3">
      <c r="A3654" s="132">
        <v>37284</v>
      </c>
      <c r="B3654" s="135">
        <v>1133.06</v>
      </c>
      <c r="C3654" s="135">
        <v>955.48199999999997</v>
      </c>
      <c r="D3654" s="135">
        <v>1580.2909999999999</v>
      </c>
      <c r="E3654" s="135">
        <v>659.04100000000005</v>
      </c>
      <c r="F3654" s="135">
        <v>1515.84</v>
      </c>
      <c r="G3654" s="135">
        <v>813.73900000000003</v>
      </c>
      <c r="H3654" s="135">
        <v>1128.8679999999999</v>
      </c>
      <c r="I3654" s="135">
        <v>790.43700000000001</v>
      </c>
      <c r="J3654" s="135">
        <v>5671.9120000000003</v>
      </c>
      <c r="K3654" s="135">
        <v>1145.518</v>
      </c>
      <c r="L3654" s="135">
        <v>628.17499999999995</v>
      </c>
      <c r="M3654" s="135">
        <v>695.548</v>
      </c>
      <c r="N3654" s="135">
        <v>6019.5410000000002</v>
      </c>
      <c r="O3654" s="135">
        <v>222.51300000000001</v>
      </c>
      <c r="P3654" s="135">
        <v>15.09</v>
      </c>
      <c r="Q3654" s="135">
        <v>215.185</v>
      </c>
      <c r="R3654" s="135">
        <v>272.95699999999999</v>
      </c>
      <c r="S3654" s="135">
        <v>144.22</v>
      </c>
      <c r="T3654" s="135">
        <v>257.947</v>
      </c>
      <c r="U3654" s="135">
        <v>515.42499999999995</v>
      </c>
      <c r="V3654" s="135">
        <v>126.857</v>
      </c>
      <c r="W3654" s="135">
        <v>51952714114.5</v>
      </c>
      <c r="X3654" s="135">
        <v>7510.116</v>
      </c>
      <c r="Y3654" s="135">
        <v>256.99900000000002</v>
      </c>
      <c r="Z3654" s="135">
        <v>307.017</v>
      </c>
    </row>
    <row r="3655" spans="1:26" x14ac:dyDescent="0.3">
      <c r="A3655" s="132">
        <v>37285</v>
      </c>
      <c r="B3655" s="135">
        <v>1100.6400000000001</v>
      </c>
      <c r="C3655" s="135">
        <v>942.88</v>
      </c>
      <c r="D3655" s="135">
        <v>1553.1849999999999</v>
      </c>
      <c r="E3655" s="135">
        <v>649.25900000000001</v>
      </c>
      <c r="F3655" s="135">
        <v>1494.9090000000001</v>
      </c>
      <c r="G3655" s="135">
        <v>802.35299999999995</v>
      </c>
      <c r="H3655" s="135">
        <v>1119.874</v>
      </c>
      <c r="I3655" s="135">
        <v>780.58100000000002</v>
      </c>
      <c r="J3655" s="135">
        <v>5567.4120000000003</v>
      </c>
      <c r="K3655" s="135">
        <v>1132.575</v>
      </c>
      <c r="L3655" s="135">
        <v>615.15899999999999</v>
      </c>
      <c r="M3655" s="135">
        <v>697.89200000000005</v>
      </c>
      <c r="N3655" s="135">
        <v>6115.75</v>
      </c>
      <c r="O3655" s="135">
        <v>222.267</v>
      </c>
      <c r="P3655" s="135">
        <v>15.618</v>
      </c>
      <c r="Q3655" s="135">
        <v>212.88300000000001</v>
      </c>
      <c r="R3655" s="135">
        <v>265.495</v>
      </c>
      <c r="S3655" s="135">
        <v>144.28299999999999</v>
      </c>
      <c r="T3655" s="135">
        <v>258.52800000000002</v>
      </c>
      <c r="U3655" s="135">
        <v>520.89599999999996</v>
      </c>
      <c r="V3655" s="135">
        <v>127.01600000000001</v>
      </c>
      <c r="W3655" s="135">
        <v>50452241801.5</v>
      </c>
      <c r="X3655" s="135">
        <v>7418.9430000000002</v>
      </c>
      <c r="Y3655" s="135">
        <v>267.26799999999997</v>
      </c>
      <c r="Z3655" s="135">
        <v>305.27199999999999</v>
      </c>
    </row>
    <row r="3656" spans="1:26" x14ac:dyDescent="0.3">
      <c r="A3656" s="132">
        <v>37286</v>
      </c>
      <c r="B3656" s="135">
        <v>1113.57</v>
      </c>
      <c r="C3656" s="135">
        <v>940.65599999999995</v>
      </c>
      <c r="D3656" s="135">
        <v>1540.2809999999999</v>
      </c>
      <c r="E3656" s="135">
        <v>644.77700000000004</v>
      </c>
      <c r="F3656" s="135">
        <v>1473.047</v>
      </c>
      <c r="G3656" s="135">
        <v>788.65300000000002</v>
      </c>
      <c r="H3656" s="135">
        <v>1114.009</v>
      </c>
      <c r="I3656" s="135">
        <v>765.31100000000004</v>
      </c>
      <c r="J3656" s="135">
        <v>5471.375</v>
      </c>
      <c r="K3656" s="135">
        <v>1116.769</v>
      </c>
      <c r="L3656" s="135">
        <v>605.13499999999999</v>
      </c>
      <c r="M3656" s="135">
        <v>694.13699999999994</v>
      </c>
      <c r="N3656" s="135">
        <v>5972.9350000000004</v>
      </c>
      <c r="O3656" s="135">
        <v>220.39400000000001</v>
      </c>
      <c r="P3656" s="135">
        <v>15.32</v>
      </c>
      <c r="Q3656" s="135">
        <v>205.50700000000001</v>
      </c>
      <c r="R3656" s="135">
        <v>263.01299999999998</v>
      </c>
      <c r="S3656" s="135">
        <v>143.5</v>
      </c>
      <c r="T3656" s="135">
        <v>259.68900000000002</v>
      </c>
      <c r="U3656" s="135">
        <v>515.80799999999999</v>
      </c>
      <c r="V3656" s="135">
        <v>126.761</v>
      </c>
      <c r="W3656" s="135">
        <v>50427080423.900002</v>
      </c>
      <c r="X3656" s="135">
        <v>7346.5529999999999</v>
      </c>
      <c r="Y3656" s="135">
        <v>255.31399999999999</v>
      </c>
      <c r="Z3656" s="135">
        <v>302.21199999999999</v>
      </c>
    </row>
    <row r="3657" spans="1:26" x14ac:dyDescent="0.3">
      <c r="A3657" s="132">
        <v>37287</v>
      </c>
      <c r="B3657" s="135">
        <v>1130.2</v>
      </c>
      <c r="C3657" s="135">
        <v>954.21699999999998</v>
      </c>
      <c r="D3657" s="135">
        <v>1563.86</v>
      </c>
      <c r="E3657" s="135">
        <v>650.72400000000005</v>
      </c>
      <c r="F3657" s="135">
        <v>1492.182</v>
      </c>
      <c r="G3657" s="135">
        <v>792.12599999999998</v>
      </c>
      <c r="H3657" s="135">
        <v>1119.0840000000001</v>
      </c>
      <c r="I3657" s="135">
        <v>768.53</v>
      </c>
      <c r="J3657" s="135">
        <v>5670.3680000000004</v>
      </c>
      <c r="K3657" s="135">
        <v>1131.038</v>
      </c>
      <c r="L3657" s="135">
        <v>611.79300000000001</v>
      </c>
      <c r="M3657" s="135">
        <v>699.75</v>
      </c>
      <c r="N3657" s="135">
        <v>5951.6760000000004</v>
      </c>
      <c r="O3657" s="135">
        <v>224.488</v>
      </c>
      <c r="P3657" s="135">
        <v>15.253</v>
      </c>
      <c r="Q3657" s="135">
        <v>204.846</v>
      </c>
      <c r="R3657" s="135">
        <v>267.37900000000002</v>
      </c>
      <c r="S3657" s="135">
        <v>144.51300000000001</v>
      </c>
      <c r="T3657" s="135">
        <v>263.86500000000001</v>
      </c>
      <c r="U3657" s="135">
        <v>529.58399999999995</v>
      </c>
      <c r="V3657" s="135">
        <v>127.324</v>
      </c>
      <c r="W3657" s="135">
        <v>51400701324.5</v>
      </c>
      <c r="X3657" s="135">
        <v>7548.7449999999999</v>
      </c>
      <c r="Y3657" s="135">
        <v>259.48099999999999</v>
      </c>
      <c r="Z3657" s="135">
        <v>307.12</v>
      </c>
    </row>
    <row r="3658" spans="1:26" x14ac:dyDescent="0.3">
      <c r="A3658" s="132">
        <v>37288</v>
      </c>
      <c r="B3658" s="135">
        <v>1122.2</v>
      </c>
      <c r="C3658" s="135">
        <v>958.72699999999998</v>
      </c>
      <c r="D3658" s="135">
        <v>1569.693</v>
      </c>
      <c r="E3658" s="135">
        <v>650.49199999999996</v>
      </c>
      <c r="F3658" s="135">
        <v>1490.414</v>
      </c>
      <c r="G3658" s="135">
        <v>792.56899999999996</v>
      </c>
      <c r="H3658" s="135">
        <v>1117.6110000000001</v>
      </c>
      <c r="I3658" s="135">
        <v>779.90899999999999</v>
      </c>
      <c r="J3658" s="135">
        <v>5671.7219999999998</v>
      </c>
      <c r="K3658" s="135">
        <v>1134.6489999999999</v>
      </c>
      <c r="L3658" s="135">
        <v>599.97500000000002</v>
      </c>
      <c r="M3658" s="135">
        <v>695.53</v>
      </c>
      <c r="N3658" s="135">
        <v>5885.2849999999999</v>
      </c>
      <c r="O3658" s="135">
        <v>223.76900000000001</v>
      </c>
      <c r="P3658" s="135">
        <v>15.135999999999999</v>
      </c>
      <c r="Q3658" s="135">
        <v>204.291</v>
      </c>
      <c r="R3658" s="135">
        <v>265.73700000000002</v>
      </c>
      <c r="S3658" s="135">
        <v>145.17099999999999</v>
      </c>
      <c r="T3658" s="135">
        <v>263.86500000000001</v>
      </c>
      <c r="U3658" s="135">
        <v>536.35799999999995</v>
      </c>
      <c r="V3658" s="135">
        <v>125.483</v>
      </c>
      <c r="W3658" s="135">
        <v>51267955752.900002</v>
      </c>
      <c r="X3658" s="135">
        <v>7491.2659999999996</v>
      </c>
      <c r="Y3658" s="135">
        <v>256.69299999999998</v>
      </c>
      <c r="Z3658" s="135">
        <v>315.58</v>
      </c>
    </row>
    <row r="3659" spans="1:26" x14ac:dyDescent="0.3">
      <c r="A3659" s="132">
        <v>37291</v>
      </c>
      <c r="B3659" s="135">
        <v>1094.44</v>
      </c>
      <c r="C3659" s="135">
        <v>944.07799999999997</v>
      </c>
      <c r="D3659" s="135">
        <v>1563.14</v>
      </c>
      <c r="E3659" s="135">
        <v>636.28599999999994</v>
      </c>
      <c r="F3659" s="135">
        <v>1471.509</v>
      </c>
      <c r="G3659" s="135">
        <v>788.81399999999996</v>
      </c>
      <c r="H3659" s="135">
        <v>1100.492</v>
      </c>
      <c r="I3659" s="135">
        <v>764.07600000000002</v>
      </c>
      <c r="J3659" s="135">
        <v>5673.2550000000001</v>
      </c>
      <c r="K3659" s="135">
        <v>1124.799</v>
      </c>
      <c r="L3659" s="135">
        <v>591.57899999999995</v>
      </c>
      <c r="M3659" s="135">
        <v>700.54</v>
      </c>
      <c r="N3659" s="135">
        <v>5922.1679999999997</v>
      </c>
      <c r="O3659" s="135">
        <v>220.8</v>
      </c>
      <c r="P3659" s="135">
        <v>15.117000000000001</v>
      </c>
      <c r="Q3659" s="135">
        <v>201.62200000000001</v>
      </c>
      <c r="R3659" s="135">
        <v>266.30500000000001</v>
      </c>
      <c r="S3659" s="135">
        <v>144.61600000000001</v>
      </c>
      <c r="T3659" s="135">
        <v>265.96699999999998</v>
      </c>
      <c r="U3659" s="135">
        <v>530.09500000000003</v>
      </c>
      <c r="V3659" s="135">
        <v>124.723</v>
      </c>
      <c r="W3659" s="135">
        <v>51131399750.699997</v>
      </c>
      <c r="X3659" s="135">
        <v>7451.3620000000001</v>
      </c>
      <c r="Y3659" s="135">
        <v>256.10700000000003</v>
      </c>
      <c r="Z3659" s="135">
        <v>316.25900000000001</v>
      </c>
    </row>
    <row r="3660" spans="1:26" x14ac:dyDescent="0.3">
      <c r="A3660" s="132">
        <v>37292</v>
      </c>
      <c r="B3660" s="135">
        <v>1090.02</v>
      </c>
      <c r="C3660" s="135">
        <v>934.65099999999995</v>
      </c>
      <c r="D3660" s="135">
        <v>1540.1880000000001</v>
      </c>
      <c r="E3660" s="135">
        <v>630.00099999999998</v>
      </c>
      <c r="F3660" s="135">
        <v>1441.421</v>
      </c>
      <c r="G3660" s="135">
        <v>781.45799999999997</v>
      </c>
      <c r="H3660" s="135">
        <v>1081.5889999999999</v>
      </c>
      <c r="I3660" s="135">
        <v>746.23900000000003</v>
      </c>
      <c r="J3660" s="135">
        <v>5609.1459999999997</v>
      </c>
      <c r="K3660" s="135">
        <v>1100.8009999999999</v>
      </c>
      <c r="L3660" s="135">
        <v>581.39800000000002</v>
      </c>
      <c r="M3660" s="135">
        <v>697.58199999999999</v>
      </c>
      <c r="N3660" s="135">
        <v>5859.91</v>
      </c>
      <c r="O3660" s="135">
        <v>216.84399999999999</v>
      </c>
      <c r="P3660" s="135">
        <v>15.053000000000001</v>
      </c>
      <c r="Q3660" s="135">
        <v>205.02099999999999</v>
      </c>
      <c r="R3660" s="135">
        <v>265.14499999999998</v>
      </c>
      <c r="S3660" s="135">
        <v>144.86000000000001</v>
      </c>
      <c r="T3660" s="135">
        <v>264.52600000000001</v>
      </c>
      <c r="U3660" s="135">
        <v>529.81399999999996</v>
      </c>
      <c r="V3660" s="135">
        <v>128.84399999999999</v>
      </c>
      <c r="W3660" s="135">
        <v>51701974464.300003</v>
      </c>
      <c r="X3660" s="135">
        <v>7451.3620000000001</v>
      </c>
      <c r="Y3660" s="135">
        <v>253.95</v>
      </c>
      <c r="Z3660" s="135">
        <v>316.54399999999998</v>
      </c>
    </row>
    <row r="3661" spans="1:26" x14ac:dyDescent="0.3">
      <c r="A3661" s="132">
        <v>37293</v>
      </c>
      <c r="B3661" s="135">
        <v>1083.51</v>
      </c>
      <c r="C3661" s="135">
        <v>933.77499999999998</v>
      </c>
      <c r="D3661" s="135">
        <v>1533.7349999999999</v>
      </c>
      <c r="E3661" s="135">
        <v>613.71900000000005</v>
      </c>
      <c r="F3661" s="135">
        <v>1434.1959999999999</v>
      </c>
      <c r="G3661" s="135">
        <v>779.00400000000002</v>
      </c>
      <c r="H3661" s="135">
        <v>1064.5060000000001</v>
      </c>
      <c r="I3661" s="135">
        <v>732.12</v>
      </c>
      <c r="J3661" s="135">
        <v>5560.9189999999999</v>
      </c>
      <c r="K3661" s="135">
        <v>1091.3430000000001</v>
      </c>
      <c r="L3661" s="135">
        <v>578.95899999999995</v>
      </c>
      <c r="M3661" s="135">
        <v>691.89499999999998</v>
      </c>
      <c r="N3661" s="135">
        <v>5876.7849999999999</v>
      </c>
      <c r="O3661" s="135">
        <v>219.31299999999999</v>
      </c>
      <c r="P3661" s="135">
        <v>15.071</v>
      </c>
      <c r="Q3661" s="135">
        <v>204.94800000000001</v>
      </c>
      <c r="R3661" s="135">
        <v>267.69799999999998</v>
      </c>
      <c r="S3661" s="135">
        <v>149.96199999999999</v>
      </c>
      <c r="T3661" s="135">
        <v>263.358</v>
      </c>
      <c r="U3661" s="135">
        <v>521.38199999999995</v>
      </c>
      <c r="V3661" s="135">
        <v>130.405</v>
      </c>
      <c r="W3661" s="135">
        <v>51825324167</v>
      </c>
      <c r="X3661" s="135">
        <v>7352.7089999999998</v>
      </c>
      <c r="Y3661" s="135">
        <v>260.315</v>
      </c>
      <c r="Z3661" s="135">
        <v>321.57499999999999</v>
      </c>
    </row>
    <row r="3662" spans="1:26" x14ac:dyDescent="0.3">
      <c r="A3662" s="132">
        <v>37294</v>
      </c>
      <c r="B3662" s="135">
        <v>1080.17</v>
      </c>
      <c r="C3662" s="135">
        <v>930.149</v>
      </c>
      <c r="D3662" s="135">
        <v>1550.88</v>
      </c>
      <c r="E3662" s="135">
        <v>620.25599999999997</v>
      </c>
      <c r="F3662" s="135">
        <v>1437.4960000000001</v>
      </c>
      <c r="G3662" s="135">
        <v>794.41800000000001</v>
      </c>
      <c r="H3662" s="135">
        <v>1068.1130000000001</v>
      </c>
      <c r="I3662" s="135">
        <v>750.11599999999999</v>
      </c>
      <c r="J3662" s="135">
        <v>5588.9129999999996</v>
      </c>
      <c r="K3662" s="135">
        <v>1096.1210000000001</v>
      </c>
      <c r="L3662" s="135">
        <v>591.75599999999997</v>
      </c>
      <c r="M3662" s="135">
        <v>689.81700000000001</v>
      </c>
      <c r="N3662" s="135">
        <v>5795.4160000000002</v>
      </c>
      <c r="O3662" s="135">
        <v>215.286</v>
      </c>
      <c r="P3662" s="135">
        <v>14.773</v>
      </c>
      <c r="Q3662" s="135">
        <v>201.22499999999999</v>
      </c>
      <c r="R3662" s="135">
        <v>267.69799999999998</v>
      </c>
      <c r="S3662" s="135">
        <v>149.726</v>
      </c>
      <c r="T3662" s="135">
        <v>259.88499999999999</v>
      </c>
      <c r="U3662" s="135">
        <v>497.81599999999997</v>
      </c>
      <c r="V3662" s="135">
        <v>129.20500000000001</v>
      </c>
      <c r="W3662" s="135">
        <v>51691860165.199997</v>
      </c>
      <c r="X3662" s="135">
        <v>7344.8860000000004</v>
      </c>
      <c r="Y3662" s="135">
        <v>261.762</v>
      </c>
      <c r="Z3662" s="135">
        <v>319.428</v>
      </c>
    </row>
    <row r="3663" spans="1:26" x14ac:dyDescent="0.3">
      <c r="A3663" s="132">
        <v>37295</v>
      </c>
      <c r="B3663" s="135">
        <v>1096.22</v>
      </c>
      <c r="C3663" s="135">
        <v>938.16300000000001</v>
      </c>
      <c r="D3663" s="135">
        <v>1552.7270000000001</v>
      </c>
      <c r="E3663" s="135">
        <v>616.46299999999997</v>
      </c>
      <c r="F3663" s="135">
        <v>1438.9780000000001</v>
      </c>
      <c r="G3663" s="135">
        <v>796.46799999999996</v>
      </c>
      <c r="H3663" s="135">
        <v>1073.1179999999999</v>
      </c>
      <c r="I3663" s="135">
        <v>746.26499999999999</v>
      </c>
      <c r="J3663" s="135">
        <v>5589.61</v>
      </c>
      <c r="K3663" s="135">
        <v>1088.808</v>
      </c>
      <c r="L3663" s="135">
        <v>598.84400000000005</v>
      </c>
      <c r="M3663" s="135">
        <v>697.52800000000002</v>
      </c>
      <c r="N3663" s="135">
        <v>5822.3360000000002</v>
      </c>
      <c r="O3663" s="135">
        <v>217.57900000000001</v>
      </c>
      <c r="P3663" s="135">
        <v>15.023999999999999</v>
      </c>
      <c r="Q3663" s="135">
        <v>204.40600000000001</v>
      </c>
      <c r="R3663" s="135">
        <v>267.69799999999998</v>
      </c>
      <c r="S3663" s="135">
        <v>151.73500000000001</v>
      </c>
      <c r="T3663" s="135">
        <v>260.98399999999998</v>
      </c>
      <c r="U3663" s="135">
        <v>504.12200000000001</v>
      </c>
      <c r="V3663" s="135">
        <v>130.63300000000001</v>
      </c>
      <c r="W3663" s="135">
        <v>51310245573.800003</v>
      </c>
      <c r="X3663" s="135">
        <v>7250.2520000000004</v>
      </c>
      <c r="Y3663" s="135">
        <v>259.40100000000001</v>
      </c>
      <c r="Z3663" s="135">
        <v>320.262</v>
      </c>
    </row>
    <row r="3664" spans="1:26" x14ac:dyDescent="0.3">
      <c r="A3664" s="132">
        <v>37298</v>
      </c>
      <c r="B3664" s="135">
        <v>1111.94</v>
      </c>
      <c r="C3664" s="135">
        <v>948.22299999999996</v>
      </c>
      <c r="D3664" s="135">
        <v>1562.509</v>
      </c>
      <c r="E3664" s="135">
        <v>629.41600000000005</v>
      </c>
      <c r="F3664" s="135">
        <v>1456.665</v>
      </c>
      <c r="G3664" s="135">
        <v>801.80600000000004</v>
      </c>
      <c r="H3664" s="135">
        <v>1070.453</v>
      </c>
      <c r="I3664" s="135">
        <v>745.16</v>
      </c>
      <c r="J3664" s="135">
        <v>5697.0219999999999</v>
      </c>
      <c r="K3664" s="135">
        <v>1102.0740000000001</v>
      </c>
      <c r="L3664" s="135">
        <v>598.84400000000005</v>
      </c>
      <c r="M3664" s="135">
        <v>703.39200000000005</v>
      </c>
      <c r="N3664" s="135">
        <v>5976.2650000000003</v>
      </c>
      <c r="O3664" s="135">
        <v>217.857</v>
      </c>
      <c r="P3664" s="135">
        <v>15.497</v>
      </c>
      <c r="Q3664" s="135">
        <v>204.40600000000001</v>
      </c>
      <c r="R3664" s="135">
        <v>267.69799999999998</v>
      </c>
      <c r="S3664" s="135">
        <v>152.56700000000001</v>
      </c>
      <c r="T3664" s="135">
        <v>260.98399999999998</v>
      </c>
      <c r="U3664" s="135">
        <v>507.40800000000002</v>
      </c>
      <c r="V3664" s="135">
        <v>131.23699999999999</v>
      </c>
      <c r="W3664" s="135">
        <v>51310245573.800003</v>
      </c>
      <c r="X3664" s="135">
        <v>7155.5140000000001</v>
      </c>
      <c r="Y3664" s="135">
        <v>258.37099999999998</v>
      </c>
      <c r="Z3664" s="135">
        <v>322.34199999999998</v>
      </c>
    </row>
    <row r="3665" spans="1:26" x14ac:dyDescent="0.3">
      <c r="A3665" s="132">
        <v>37299</v>
      </c>
      <c r="B3665" s="135">
        <v>1107.5</v>
      </c>
      <c r="C3665" s="135">
        <v>938.75900000000001</v>
      </c>
      <c r="D3665" s="135">
        <v>1553.3119999999999</v>
      </c>
      <c r="E3665" s="135">
        <v>621.98099999999999</v>
      </c>
      <c r="F3665" s="135">
        <v>1453.6469999999999</v>
      </c>
      <c r="G3665" s="135">
        <v>798.85400000000004</v>
      </c>
      <c r="H3665" s="135">
        <v>1061.2339999999999</v>
      </c>
      <c r="I3665" s="135">
        <v>741.83100000000002</v>
      </c>
      <c r="J3665" s="135">
        <v>5686.3540000000003</v>
      </c>
      <c r="K3665" s="135">
        <v>1106.2840000000001</v>
      </c>
      <c r="L3665" s="135">
        <v>612.70500000000004</v>
      </c>
      <c r="M3665" s="135">
        <v>704.00699999999995</v>
      </c>
      <c r="N3665" s="135">
        <v>5976.2650000000003</v>
      </c>
      <c r="O3665" s="135">
        <v>217.857</v>
      </c>
      <c r="P3665" s="135">
        <v>15.497</v>
      </c>
      <c r="Q3665" s="135">
        <v>204.40600000000001</v>
      </c>
      <c r="R3665" s="135">
        <v>267.69799999999998</v>
      </c>
      <c r="S3665" s="135">
        <v>151.893</v>
      </c>
      <c r="T3665" s="135">
        <v>260.98399999999998</v>
      </c>
      <c r="U3665" s="135">
        <v>507.40800000000002</v>
      </c>
      <c r="V3665" s="135">
        <v>129.709</v>
      </c>
      <c r="W3665" s="135">
        <v>51310245573.800003</v>
      </c>
      <c r="X3665" s="135">
        <v>7248.99</v>
      </c>
      <c r="Y3665" s="135">
        <v>262.91699999999997</v>
      </c>
      <c r="Z3665" s="135">
        <v>324.12799999999999</v>
      </c>
    </row>
    <row r="3666" spans="1:26" x14ac:dyDescent="0.3">
      <c r="A3666" s="132">
        <v>37300</v>
      </c>
      <c r="B3666" s="135">
        <v>1118.51</v>
      </c>
      <c r="C3666" s="135">
        <v>940.56299999999999</v>
      </c>
      <c r="D3666" s="135">
        <v>1558.97</v>
      </c>
      <c r="E3666" s="135">
        <v>627.59400000000005</v>
      </c>
      <c r="F3666" s="135">
        <v>1463.2660000000001</v>
      </c>
      <c r="G3666" s="135">
        <v>809.62599999999998</v>
      </c>
      <c r="H3666" s="135">
        <v>1078.9880000000001</v>
      </c>
      <c r="I3666" s="135">
        <v>748.74800000000005</v>
      </c>
      <c r="J3666" s="135">
        <v>5661.9709999999995</v>
      </c>
      <c r="K3666" s="135">
        <v>1112.8800000000001</v>
      </c>
      <c r="L3666" s="135">
        <v>617.33500000000004</v>
      </c>
      <c r="M3666" s="135">
        <v>702.51400000000001</v>
      </c>
      <c r="N3666" s="135">
        <v>5976.2650000000003</v>
      </c>
      <c r="O3666" s="135">
        <v>217.857</v>
      </c>
      <c r="P3666" s="135">
        <v>15.497</v>
      </c>
      <c r="Q3666" s="135">
        <v>204.40600000000001</v>
      </c>
      <c r="R3666" s="135">
        <v>267.69799999999998</v>
      </c>
      <c r="S3666" s="135">
        <v>152.88900000000001</v>
      </c>
      <c r="T3666" s="135">
        <v>260.98399999999998</v>
      </c>
      <c r="U3666" s="135">
        <v>503.70699999999999</v>
      </c>
      <c r="V3666" s="135">
        <v>132.63399999999999</v>
      </c>
      <c r="W3666" s="135">
        <v>52539825163.199997</v>
      </c>
      <c r="X3666" s="135">
        <v>7308.9210000000003</v>
      </c>
      <c r="Y3666" s="135">
        <v>259.82400000000001</v>
      </c>
      <c r="Z3666" s="135">
        <v>327.351</v>
      </c>
    </row>
    <row r="3667" spans="1:26" x14ac:dyDescent="0.3">
      <c r="A3667" s="132">
        <v>37301</v>
      </c>
      <c r="B3667" s="135">
        <v>1116.48</v>
      </c>
      <c r="C3667" s="135">
        <v>934.48599999999999</v>
      </c>
      <c r="D3667" s="135">
        <v>1575.6959999999999</v>
      </c>
      <c r="E3667" s="135">
        <v>631.27499999999998</v>
      </c>
      <c r="F3667" s="135">
        <v>1485.1279999999999</v>
      </c>
      <c r="G3667" s="135">
        <v>819.52700000000004</v>
      </c>
      <c r="H3667" s="135">
        <v>1090.9100000000001</v>
      </c>
      <c r="I3667" s="135">
        <v>763.38</v>
      </c>
      <c r="J3667" s="135">
        <v>5646.4080000000004</v>
      </c>
      <c r="K3667" s="135">
        <v>1129.3440000000001</v>
      </c>
      <c r="L3667" s="135">
        <v>618.197</v>
      </c>
      <c r="M3667" s="135">
        <v>705.40700000000004</v>
      </c>
      <c r="N3667" s="135">
        <v>5976.2650000000003</v>
      </c>
      <c r="O3667" s="135">
        <v>222.61799999999999</v>
      </c>
      <c r="P3667" s="135">
        <v>15.497</v>
      </c>
      <c r="Q3667" s="135">
        <v>222.505</v>
      </c>
      <c r="R3667" s="135">
        <v>267.69799999999998</v>
      </c>
      <c r="S3667" s="135">
        <v>154.666</v>
      </c>
      <c r="T3667" s="135">
        <v>263.483</v>
      </c>
      <c r="U3667" s="135">
        <v>509.01400000000001</v>
      </c>
      <c r="V3667" s="135">
        <v>133.84399999999999</v>
      </c>
      <c r="W3667" s="135">
        <v>53521487846.5</v>
      </c>
      <c r="X3667" s="135">
        <v>7311.71</v>
      </c>
      <c r="Y3667" s="135">
        <v>256.53699999999998</v>
      </c>
      <c r="Z3667" s="135">
        <v>335.70100000000002</v>
      </c>
    </row>
    <row r="3668" spans="1:26" x14ac:dyDescent="0.3">
      <c r="A3668" s="132">
        <v>37302</v>
      </c>
      <c r="B3668" s="135">
        <v>1104.18</v>
      </c>
      <c r="C3668" s="135">
        <v>933.33699999999999</v>
      </c>
      <c r="D3668" s="135">
        <v>1569.191</v>
      </c>
      <c r="E3668" s="135">
        <v>617.49199999999996</v>
      </c>
      <c r="F3668" s="135">
        <v>1468.617</v>
      </c>
      <c r="G3668" s="135">
        <v>818.84299999999996</v>
      </c>
      <c r="H3668" s="135">
        <v>1077.6469999999999</v>
      </c>
      <c r="I3668" s="135">
        <v>752.66399999999999</v>
      </c>
      <c r="J3668" s="135">
        <v>5548.0190000000002</v>
      </c>
      <c r="K3668" s="135">
        <v>1124.162</v>
      </c>
      <c r="L3668" s="135">
        <v>617.60199999999998</v>
      </c>
      <c r="M3668" s="135">
        <v>704.35900000000004</v>
      </c>
      <c r="N3668" s="135">
        <v>6011.692</v>
      </c>
      <c r="O3668" s="135">
        <v>222.17</v>
      </c>
      <c r="P3668" s="135">
        <v>15.848000000000001</v>
      </c>
      <c r="Q3668" s="135">
        <v>218.702</v>
      </c>
      <c r="R3668" s="135">
        <v>267.69799999999998</v>
      </c>
      <c r="S3668" s="135">
        <v>156.38900000000001</v>
      </c>
      <c r="T3668" s="135">
        <v>264.99200000000002</v>
      </c>
      <c r="U3668" s="135">
        <v>527.38300000000004</v>
      </c>
      <c r="V3668" s="135">
        <v>137.684</v>
      </c>
      <c r="W3668" s="135">
        <v>53794087053.099998</v>
      </c>
      <c r="X3668" s="135">
        <v>7306.1009999999997</v>
      </c>
      <c r="Y3668" s="135">
        <v>252.85599999999999</v>
      </c>
      <c r="Z3668" s="135">
        <v>333.78100000000001</v>
      </c>
    </row>
    <row r="3669" spans="1:26" x14ac:dyDescent="0.3">
      <c r="A3669" s="132">
        <v>37305</v>
      </c>
      <c r="B3669" s="135">
        <v>1104.18</v>
      </c>
      <c r="C3669" s="135">
        <v>939.48900000000003</v>
      </c>
      <c r="D3669" s="135">
        <v>1560.2539999999999</v>
      </c>
      <c r="E3669" s="135">
        <v>618.31100000000004</v>
      </c>
      <c r="F3669" s="135">
        <v>1460.6469999999999</v>
      </c>
      <c r="G3669" s="135">
        <v>813.96</v>
      </c>
      <c r="H3669" s="135">
        <v>1073.0170000000001</v>
      </c>
      <c r="I3669" s="135">
        <v>744.70299999999997</v>
      </c>
      <c r="J3669" s="135">
        <v>5484.3969999999999</v>
      </c>
      <c r="K3669" s="135">
        <v>1115.3150000000001</v>
      </c>
      <c r="L3669" s="135">
        <v>617.43100000000004</v>
      </c>
      <c r="M3669" s="135">
        <v>702.05100000000004</v>
      </c>
      <c r="N3669" s="135">
        <v>6057.9750000000004</v>
      </c>
      <c r="O3669" s="135">
        <v>221.178</v>
      </c>
      <c r="P3669" s="135">
        <v>16.062000000000001</v>
      </c>
      <c r="Q3669" s="135">
        <v>220.52500000000001</v>
      </c>
      <c r="R3669" s="135">
        <v>268.827</v>
      </c>
      <c r="S3669" s="135">
        <v>157.51599999999999</v>
      </c>
      <c r="T3669" s="135">
        <v>264.88499999999999</v>
      </c>
      <c r="U3669" s="135">
        <v>549.76099999999997</v>
      </c>
      <c r="V3669" s="135">
        <v>139.20099999999999</v>
      </c>
      <c r="W3669" s="135">
        <v>53272540883.400002</v>
      </c>
      <c r="X3669" s="135">
        <v>7291.0749999999998</v>
      </c>
      <c r="Y3669" s="135">
        <v>248.28200000000001</v>
      </c>
      <c r="Z3669" s="135">
        <v>331.83499999999998</v>
      </c>
    </row>
    <row r="3670" spans="1:26" x14ac:dyDescent="0.3">
      <c r="A3670" s="132">
        <v>37306</v>
      </c>
      <c r="B3670" s="135">
        <v>1083.3399999999999</v>
      </c>
      <c r="C3670" s="135">
        <v>925.76800000000003</v>
      </c>
      <c r="D3670" s="135">
        <v>1542.835</v>
      </c>
      <c r="E3670" s="135">
        <v>603.22900000000004</v>
      </c>
      <c r="F3670" s="135">
        <v>1431.2049999999999</v>
      </c>
      <c r="G3670" s="135">
        <v>796.27499999999998</v>
      </c>
      <c r="H3670" s="135">
        <v>1051.4100000000001</v>
      </c>
      <c r="I3670" s="135">
        <v>732.851</v>
      </c>
      <c r="J3670" s="135">
        <v>5415.5940000000001</v>
      </c>
      <c r="K3670" s="135">
        <v>1093.4290000000001</v>
      </c>
      <c r="L3670" s="135">
        <v>602.80999999999995</v>
      </c>
      <c r="M3670" s="135">
        <v>702.66700000000003</v>
      </c>
      <c r="N3670" s="135">
        <v>5943.9340000000002</v>
      </c>
      <c r="O3670" s="135">
        <v>218.834</v>
      </c>
      <c r="P3670" s="135">
        <v>15.91</v>
      </c>
      <c r="Q3670" s="135">
        <v>217.83600000000001</v>
      </c>
      <c r="R3670" s="135">
        <v>263.07100000000003</v>
      </c>
      <c r="S3670" s="135">
        <v>156.05799999999999</v>
      </c>
      <c r="T3670" s="135">
        <v>267.98099999999999</v>
      </c>
      <c r="U3670" s="135">
        <v>545.92499999999995</v>
      </c>
      <c r="V3670" s="135">
        <v>136.25</v>
      </c>
      <c r="W3670" s="135">
        <v>53053439010.400002</v>
      </c>
      <c r="X3670" s="135">
        <v>7194.3819999999996</v>
      </c>
      <c r="Y3670" s="135">
        <v>245.28100000000001</v>
      </c>
      <c r="Z3670" s="135">
        <v>326.96300000000002</v>
      </c>
    </row>
    <row r="3671" spans="1:26" x14ac:dyDescent="0.3">
      <c r="A3671" s="132">
        <v>37307</v>
      </c>
      <c r="B3671" s="135">
        <v>1097.98</v>
      </c>
      <c r="C3671" s="135">
        <v>921.78499999999997</v>
      </c>
      <c r="D3671" s="135">
        <v>1521.8389999999999</v>
      </c>
      <c r="E3671" s="135">
        <v>605.61</v>
      </c>
      <c r="F3671" s="135">
        <v>1425.6210000000001</v>
      </c>
      <c r="G3671" s="135">
        <v>791.96</v>
      </c>
      <c r="H3671" s="135">
        <v>1048.846</v>
      </c>
      <c r="I3671" s="135">
        <v>734.11599999999999</v>
      </c>
      <c r="J3671" s="135">
        <v>5414.3289999999997</v>
      </c>
      <c r="K3671" s="135">
        <v>1085.806</v>
      </c>
      <c r="L3671" s="135">
        <v>600.52599999999995</v>
      </c>
      <c r="M3671" s="135">
        <v>695.68</v>
      </c>
      <c r="N3671" s="135">
        <v>5961.9430000000002</v>
      </c>
      <c r="O3671" s="135">
        <v>217.07</v>
      </c>
      <c r="P3671" s="135">
        <v>15.603999999999999</v>
      </c>
      <c r="Q3671" s="135">
        <v>215.995</v>
      </c>
      <c r="R3671" s="135">
        <v>254.44200000000001</v>
      </c>
      <c r="S3671" s="135">
        <v>154.446</v>
      </c>
      <c r="T3671" s="135">
        <v>264.98700000000002</v>
      </c>
      <c r="U3671" s="135">
        <v>538.87300000000005</v>
      </c>
      <c r="V3671" s="135">
        <v>137.40600000000001</v>
      </c>
      <c r="W3671" s="135">
        <v>53873597185.900002</v>
      </c>
      <c r="X3671" s="135">
        <v>7158.55</v>
      </c>
      <c r="Y3671" s="135">
        <v>240.453</v>
      </c>
      <c r="Z3671" s="135">
        <v>319.74599999999998</v>
      </c>
    </row>
    <row r="3672" spans="1:26" x14ac:dyDescent="0.3">
      <c r="A3672" s="132">
        <v>37308</v>
      </c>
      <c r="B3672" s="135">
        <v>1080.95</v>
      </c>
      <c r="C3672" s="135">
        <v>920.70799999999997</v>
      </c>
      <c r="D3672" s="135">
        <v>1536.384</v>
      </c>
      <c r="E3672" s="135">
        <v>615.68499999999995</v>
      </c>
      <c r="F3672" s="135">
        <v>1441.318</v>
      </c>
      <c r="G3672" s="135">
        <v>795.50900000000001</v>
      </c>
      <c r="H3672" s="135">
        <v>1062.008</v>
      </c>
      <c r="I3672" s="135">
        <v>735.09299999999996</v>
      </c>
      <c r="J3672" s="135">
        <v>5506.7259999999997</v>
      </c>
      <c r="K3672" s="135">
        <v>1101.377</v>
      </c>
      <c r="L3672" s="135">
        <v>621.46500000000003</v>
      </c>
      <c r="M3672" s="135">
        <v>694.84699999999998</v>
      </c>
      <c r="N3672" s="135">
        <v>5981.81</v>
      </c>
      <c r="O3672" s="135">
        <v>217.02</v>
      </c>
      <c r="P3672" s="135">
        <v>15.664999999999999</v>
      </c>
      <c r="Q3672" s="135">
        <v>218.458</v>
      </c>
      <c r="R3672" s="135">
        <v>253.74100000000001</v>
      </c>
      <c r="S3672" s="135">
        <v>154.82499999999999</v>
      </c>
      <c r="T3672" s="135">
        <v>262.53199999999998</v>
      </c>
      <c r="U3672" s="135">
        <v>540.90499999999997</v>
      </c>
      <c r="V3672" s="135">
        <v>130.97499999999999</v>
      </c>
      <c r="W3672" s="135">
        <v>55045268033.800003</v>
      </c>
      <c r="X3672" s="135">
        <v>7094.29</v>
      </c>
      <c r="Y3672" s="135">
        <v>245.654</v>
      </c>
      <c r="Z3672" s="135">
        <v>314.40100000000001</v>
      </c>
    </row>
    <row r="3673" spans="1:26" x14ac:dyDescent="0.3">
      <c r="A3673" s="132">
        <v>37309</v>
      </c>
      <c r="B3673" s="135">
        <v>1089.8399999999999</v>
      </c>
      <c r="C3673" s="135">
        <v>922.30399999999997</v>
      </c>
      <c r="D3673" s="135">
        <v>1528.45</v>
      </c>
      <c r="E3673" s="135">
        <v>603.20699999999999</v>
      </c>
      <c r="F3673" s="135">
        <v>1427.979</v>
      </c>
      <c r="G3673" s="135">
        <v>790.28800000000001</v>
      </c>
      <c r="H3673" s="135">
        <v>1057.0139999999999</v>
      </c>
      <c r="I3673" s="135">
        <v>728.19</v>
      </c>
      <c r="J3673" s="135">
        <v>5442.2640000000001</v>
      </c>
      <c r="K3673" s="135">
        <v>1087.5119999999999</v>
      </c>
      <c r="L3673" s="135">
        <v>622.46100000000001</v>
      </c>
      <c r="M3673" s="135">
        <v>691.13400000000001</v>
      </c>
      <c r="N3673" s="135">
        <v>5897.3829999999998</v>
      </c>
      <c r="O3673" s="135">
        <v>211.77500000000001</v>
      </c>
      <c r="P3673" s="135">
        <v>15.563000000000001</v>
      </c>
      <c r="Q3673" s="135">
        <v>219.54400000000001</v>
      </c>
      <c r="R3673" s="135">
        <v>252.45699999999999</v>
      </c>
      <c r="S3673" s="135">
        <v>156.50899999999999</v>
      </c>
      <c r="T3673" s="135">
        <v>260.23899999999998</v>
      </c>
      <c r="U3673" s="135">
        <v>540.90499999999997</v>
      </c>
      <c r="V3673" s="135">
        <v>127.124</v>
      </c>
      <c r="W3673" s="135">
        <v>55301813306.5</v>
      </c>
      <c r="X3673" s="135">
        <v>7016.4539999999997</v>
      </c>
      <c r="Y3673" s="135">
        <v>251.21</v>
      </c>
      <c r="Z3673" s="135">
        <v>317.27800000000002</v>
      </c>
    </row>
    <row r="3674" spans="1:26" x14ac:dyDescent="0.3">
      <c r="A3674" s="132">
        <v>37312</v>
      </c>
      <c r="B3674" s="135">
        <v>1109.43</v>
      </c>
      <c r="C3674" s="135">
        <v>934.21500000000003</v>
      </c>
      <c r="D3674" s="135">
        <v>1544.2380000000001</v>
      </c>
      <c r="E3674" s="135">
        <v>617.01800000000003</v>
      </c>
      <c r="F3674" s="135">
        <v>1447.7339999999999</v>
      </c>
      <c r="G3674" s="135">
        <v>796.42100000000005</v>
      </c>
      <c r="H3674" s="135">
        <v>1069.317</v>
      </c>
      <c r="I3674" s="135">
        <v>739.2</v>
      </c>
      <c r="J3674" s="135">
        <v>5529.86</v>
      </c>
      <c r="K3674" s="135">
        <v>1102.6759999999999</v>
      </c>
      <c r="L3674" s="135">
        <v>620.49400000000003</v>
      </c>
      <c r="M3674" s="135">
        <v>691.25400000000002</v>
      </c>
      <c r="N3674" s="135">
        <v>5788.56</v>
      </c>
      <c r="O3674" s="135">
        <v>208.71199999999999</v>
      </c>
      <c r="P3674" s="135">
        <v>15.236000000000001</v>
      </c>
      <c r="Q3674" s="135">
        <v>219.43100000000001</v>
      </c>
      <c r="R3674" s="135">
        <v>248.13800000000001</v>
      </c>
      <c r="S3674" s="135">
        <v>156.90600000000001</v>
      </c>
      <c r="T3674" s="135">
        <v>256.399</v>
      </c>
      <c r="U3674" s="135">
        <v>522.24599999999998</v>
      </c>
      <c r="V3674" s="135">
        <v>129.953</v>
      </c>
      <c r="W3674" s="135">
        <v>56381805714.099998</v>
      </c>
      <c r="X3674" s="135">
        <v>7133.9160000000002</v>
      </c>
      <c r="Y3674" s="135">
        <v>251.48</v>
      </c>
      <c r="Z3674" s="135">
        <v>322.738</v>
      </c>
    </row>
    <row r="3675" spans="1:26" x14ac:dyDescent="0.3">
      <c r="A3675" s="132">
        <v>37313</v>
      </c>
      <c r="B3675" s="135">
        <v>1109.3800000000001</v>
      </c>
      <c r="C3675" s="135">
        <v>942.22799999999995</v>
      </c>
      <c r="D3675" s="135">
        <v>1556.155</v>
      </c>
      <c r="E3675" s="135">
        <v>621.99</v>
      </c>
      <c r="F3675" s="135">
        <v>1459.374</v>
      </c>
      <c r="G3675" s="135">
        <v>793.07299999999998</v>
      </c>
      <c r="H3675" s="135">
        <v>1074.4349999999999</v>
      </c>
      <c r="I3675" s="135">
        <v>746.86099999999999</v>
      </c>
      <c r="J3675" s="135">
        <v>5566.5619999999999</v>
      </c>
      <c r="K3675" s="135">
        <v>1108.009</v>
      </c>
      <c r="L3675" s="135">
        <v>617.64800000000002</v>
      </c>
      <c r="M3675" s="135">
        <v>693.78499999999997</v>
      </c>
      <c r="N3675" s="135">
        <v>5755.3530000000001</v>
      </c>
      <c r="O3675" s="135">
        <v>210.34399999999999</v>
      </c>
      <c r="P3675" s="135">
        <v>15.318</v>
      </c>
      <c r="Q3675" s="135">
        <v>221.642</v>
      </c>
      <c r="R3675" s="135">
        <v>246.387</v>
      </c>
      <c r="S3675" s="135">
        <v>160.899</v>
      </c>
      <c r="T3675" s="135">
        <v>256.51900000000001</v>
      </c>
      <c r="U3675" s="135">
        <v>520.10500000000002</v>
      </c>
      <c r="V3675" s="135">
        <v>129.953</v>
      </c>
      <c r="W3675" s="135">
        <v>56538777754.199997</v>
      </c>
      <c r="X3675" s="135">
        <v>7218.6329999999998</v>
      </c>
      <c r="Y3675" s="135">
        <v>247.761</v>
      </c>
      <c r="Z3675" s="135">
        <v>324.70299999999997</v>
      </c>
    </row>
    <row r="3676" spans="1:26" x14ac:dyDescent="0.3">
      <c r="A3676" s="132">
        <v>37314</v>
      </c>
      <c r="B3676" s="135">
        <v>1109.8900000000001</v>
      </c>
      <c r="C3676" s="135">
        <v>954.21799999999996</v>
      </c>
      <c r="D3676" s="135">
        <v>1569.3910000000001</v>
      </c>
      <c r="E3676" s="135">
        <v>630.11800000000005</v>
      </c>
      <c r="F3676" s="135">
        <v>1486.223</v>
      </c>
      <c r="G3676" s="135">
        <v>807.072</v>
      </c>
      <c r="H3676" s="135">
        <v>1108.501</v>
      </c>
      <c r="I3676" s="135">
        <v>772.10500000000002</v>
      </c>
      <c r="J3676" s="135">
        <v>5711.4290000000001</v>
      </c>
      <c r="K3676" s="135">
        <v>1121.421</v>
      </c>
      <c r="L3676" s="135">
        <v>632.96400000000006</v>
      </c>
      <c r="M3676" s="135">
        <v>688.92499999999995</v>
      </c>
      <c r="N3676" s="135">
        <v>5804.9009999999998</v>
      </c>
      <c r="O3676" s="135">
        <v>213.18899999999999</v>
      </c>
      <c r="P3676" s="135">
        <v>15.662000000000001</v>
      </c>
      <c r="Q3676" s="135">
        <v>227.40100000000001</v>
      </c>
      <c r="R3676" s="135">
        <v>255.66399999999999</v>
      </c>
      <c r="S3676" s="135">
        <v>160.239</v>
      </c>
      <c r="T3676" s="135">
        <v>258.24200000000002</v>
      </c>
      <c r="U3676" s="135">
        <v>529.33000000000004</v>
      </c>
      <c r="V3676" s="135">
        <v>136.32</v>
      </c>
      <c r="W3676" s="135">
        <v>57463240790.900002</v>
      </c>
      <c r="X3676" s="135">
        <v>7408.8159999999998</v>
      </c>
      <c r="Y3676" s="135">
        <v>243.38499999999999</v>
      </c>
      <c r="Z3676" s="135">
        <v>328.60199999999998</v>
      </c>
    </row>
    <row r="3677" spans="1:26" x14ac:dyDescent="0.3">
      <c r="A3677" s="132">
        <v>37315</v>
      </c>
      <c r="B3677" s="135">
        <v>1106.73</v>
      </c>
      <c r="C3677" s="135">
        <v>951.63699999999994</v>
      </c>
      <c r="D3677" s="135">
        <v>1548.4960000000001</v>
      </c>
      <c r="E3677" s="135">
        <v>639.096</v>
      </c>
      <c r="F3677" s="135">
        <v>1497.768</v>
      </c>
      <c r="G3677" s="135">
        <v>811.428</v>
      </c>
      <c r="H3677" s="135">
        <v>1111.213</v>
      </c>
      <c r="I3677" s="135">
        <v>775.745</v>
      </c>
      <c r="J3677" s="135">
        <v>5695.4</v>
      </c>
      <c r="K3677" s="135">
        <v>1128.7439999999999</v>
      </c>
      <c r="L3677" s="135">
        <v>637.31899999999996</v>
      </c>
      <c r="M3677" s="135">
        <v>689.34400000000005</v>
      </c>
      <c r="N3677" s="135">
        <v>5717.3429999999998</v>
      </c>
      <c r="O3677" s="135">
        <v>215.24</v>
      </c>
      <c r="P3677" s="135">
        <v>15.375</v>
      </c>
      <c r="Q3677" s="135">
        <v>226.721</v>
      </c>
      <c r="R3677" s="135">
        <v>255.66399999999999</v>
      </c>
      <c r="S3677" s="135">
        <v>154.01400000000001</v>
      </c>
      <c r="T3677" s="135">
        <v>259.42899999999997</v>
      </c>
      <c r="U3677" s="135">
        <v>527.27099999999996</v>
      </c>
      <c r="V3677" s="135">
        <v>136.44800000000001</v>
      </c>
      <c r="W3677" s="135">
        <v>57426254239.800003</v>
      </c>
      <c r="X3677" s="135">
        <v>7336.6289999999999</v>
      </c>
      <c r="Y3677" s="135">
        <v>239.661</v>
      </c>
      <c r="Z3677" s="135">
        <v>323.40600000000001</v>
      </c>
    </row>
    <row r="3678" spans="1:26" x14ac:dyDescent="0.3">
      <c r="A3678" s="132">
        <v>37316</v>
      </c>
      <c r="B3678" s="135">
        <v>1131.78</v>
      </c>
      <c r="C3678" s="135">
        <v>961.88400000000001</v>
      </c>
      <c r="D3678" s="135">
        <v>1569.8789999999999</v>
      </c>
      <c r="E3678" s="135">
        <v>644.90200000000004</v>
      </c>
      <c r="F3678" s="135">
        <v>1502.056</v>
      </c>
      <c r="G3678" s="135">
        <v>810.923</v>
      </c>
      <c r="H3678" s="135">
        <v>1116.3389999999999</v>
      </c>
      <c r="I3678" s="135">
        <v>785.09799999999996</v>
      </c>
      <c r="J3678" s="135">
        <v>5771.3029999999999</v>
      </c>
      <c r="K3678" s="135">
        <v>1137.43</v>
      </c>
      <c r="L3678" s="135">
        <v>649.37300000000005</v>
      </c>
      <c r="M3678" s="135">
        <v>689.56799999999998</v>
      </c>
      <c r="N3678" s="135">
        <v>5703.5410000000002</v>
      </c>
      <c r="O3678" s="135">
        <v>215.57900000000001</v>
      </c>
      <c r="P3678" s="135">
        <v>15.263</v>
      </c>
      <c r="Q3678" s="135">
        <v>226.721</v>
      </c>
      <c r="R3678" s="135">
        <v>255.41</v>
      </c>
      <c r="S3678" s="135">
        <v>158.995</v>
      </c>
      <c r="T3678" s="135">
        <v>262.87799999999999</v>
      </c>
      <c r="U3678" s="135">
        <v>523.70399999999995</v>
      </c>
      <c r="V3678" s="135">
        <v>139.68899999999999</v>
      </c>
      <c r="W3678" s="135">
        <v>58656037897</v>
      </c>
      <c r="X3678" s="135">
        <v>7516.1980000000003</v>
      </c>
      <c r="Y3678" s="135">
        <v>253.13800000000001</v>
      </c>
      <c r="Z3678" s="135">
        <v>321.23200000000003</v>
      </c>
    </row>
    <row r="3679" spans="1:26" x14ac:dyDescent="0.3">
      <c r="A3679" s="132">
        <v>37319</v>
      </c>
      <c r="B3679" s="135">
        <v>1153.8399999999999</v>
      </c>
      <c r="C3679" s="135">
        <v>982.303</v>
      </c>
      <c r="D3679" s="135">
        <v>1591.7860000000001</v>
      </c>
      <c r="E3679" s="135">
        <v>663.79399999999998</v>
      </c>
      <c r="F3679" s="135">
        <v>1540.2909999999999</v>
      </c>
      <c r="G3679" s="135">
        <v>821.84400000000005</v>
      </c>
      <c r="H3679" s="135">
        <v>1139.2059999999999</v>
      </c>
      <c r="I3679" s="135">
        <v>801.42499999999995</v>
      </c>
      <c r="J3679" s="135">
        <v>6029.0640000000003</v>
      </c>
      <c r="K3679" s="135">
        <v>1165.7639999999999</v>
      </c>
      <c r="L3679" s="135">
        <v>681.91</v>
      </c>
      <c r="M3679" s="135">
        <v>690.947</v>
      </c>
      <c r="N3679" s="135">
        <v>5853.0749999999998</v>
      </c>
      <c r="O3679" s="135">
        <v>227.62700000000001</v>
      </c>
      <c r="P3679" s="135">
        <v>15.598000000000001</v>
      </c>
      <c r="Q3679" s="135">
        <v>230.316</v>
      </c>
      <c r="R3679" s="135">
        <v>265.709</v>
      </c>
      <c r="S3679" s="135">
        <v>158.24700000000001</v>
      </c>
      <c r="T3679" s="135">
        <v>266.68900000000002</v>
      </c>
      <c r="U3679" s="135">
        <v>529.16700000000003</v>
      </c>
      <c r="V3679" s="135">
        <v>146.01300000000001</v>
      </c>
      <c r="W3679" s="135">
        <v>58961530494.900002</v>
      </c>
      <c r="X3679" s="135">
        <v>7661.2169999999996</v>
      </c>
      <c r="Y3679" s="135">
        <v>259.90499999999997</v>
      </c>
      <c r="Z3679" s="135">
        <v>322.38600000000002</v>
      </c>
    </row>
    <row r="3680" spans="1:26" x14ac:dyDescent="0.3">
      <c r="A3680" s="132">
        <v>37320</v>
      </c>
      <c r="B3680" s="135">
        <v>1146.1400000000001</v>
      </c>
      <c r="C3680" s="135">
        <v>980.84900000000005</v>
      </c>
      <c r="D3680" s="135">
        <v>1583.9739999999999</v>
      </c>
      <c r="E3680" s="135">
        <v>661.37699999999995</v>
      </c>
      <c r="F3680" s="135">
        <v>1532.2840000000001</v>
      </c>
      <c r="G3680" s="135">
        <v>817.45899999999995</v>
      </c>
      <c r="H3680" s="135">
        <v>1134.2260000000001</v>
      </c>
      <c r="I3680" s="135">
        <v>795.06100000000004</v>
      </c>
      <c r="J3680" s="135">
        <v>6003.9610000000002</v>
      </c>
      <c r="K3680" s="135">
        <v>1165.58</v>
      </c>
      <c r="L3680" s="135">
        <v>679.04399999999998</v>
      </c>
      <c r="M3680" s="135">
        <v>692.24</v>
      </c>
      <c r="N3680" s="135">
        <v>6003.25</v>
      </c>
      <c r="O3680" s="135">
        <v>228.054</v>
      </c>
      <c r="P3680" s="135">
        <v>15.821</v>
      </c>
      <c r="Q3680" s="135">
        <v>233.53800000000001</v>
      </c>
      <c r="R3680" s="135">
        <v>270.38</v>
      </c>
      <c r="S3680" s="135">
        <v>158.51300000000001</v>
      </c>
      <c r="T3680" s="135">
        <v>272.44799999999998</v>
      </c>
      <c r="U3680" s="135">
        <v>534.11199999999997</v>
      </c>
      <c r="V3680" s="135">
        <v>142.66499999999999</v>
      </c>
      <c r="W3680" s="135">
        <v>57255665539.5</v>
      </c>
      <c r="X3680" s="135">
        <v>7669.6469999999999</v>
      </c>
      <c r="Y3680" s="135">
        <v>262.54599999999999</v>
      </c>
      <c r="Z3680" s="135">
        <v>325.279</v>
      </c>
    </row>
    <row r="3681" spans="1:26" x14ac:dyDescent="0.3">
      <c r="A3681" s="132">
        <v>37321</v>
      </c>
      <c r="B3681" s="135">
        <v>1162.77</v>
      </c>
      <c r="C3681" s="135">
        <v>992.47799999999995</v>
      </c>
      <c r="D3681" s="135">
        <v>1591.865</v>
      </c>
      <c r="E3681" s="135">
        <v>668.30899999999997</v>
      </c>
      <c r="F3681" s="135">
        <v>1534.5419999999999</v>
      </c>
      <c r="G3681" s="135">
        <v>818.25199999999995</v>
      </c>
      <c r="H3681" s="135">
        <v>1143.0409999999999</v>
      </c>
      <c r="I3681" s="135">
        <v>796.35</v>
      </c>
      <c r="J3681" s="135">
        <v>5963.3810000000003</v>
      </c>
      <c r="K3681" s="135">
        <v>1166.636</v>
      </c>
      <c r="L3681" s="135">
        <v>677.48199999999997</v>
      </c>
      <c r="M3681" s="135">
        <v>695.09500000000003</v>
      </c>
      <c r="N3681" s="135">
        <v>5981.8379999999997</v>
      </c>
      <c r="O3681" s="135">
        <v>227.20599999999999</v>
      </c>
      <c r="P3681" s="135">
        <v>15.989000000000001</v>
      </c>
      <c r="Q3681" s="135">
        <v>233.512</v>
      </c>
      <c r="R3681" s="135">
        <v>277.73200000000003</v>
      </c>
      <c r="S3681" s="135">
        <v>157.804</v>
      </c>
      <c r="T3681" s="135">
        <v>272.29000000000002</v>
      </c>
      <c r="U3681" s="135">
        <v>573.39499999999998</v>
      </c>
      <c r="V3681" s="135">
        <v>143.90700000000001</v>
      </c>
      <c r="W3681" s="135">
        <v>56734790088.300003</v>
      </c>
      <c r="X3681" s="135">
        <v>7787.0140000000001</v>
      </c>
      <c r="Y3681" s="135">
        <v>263.11399999999998</v>
      </c>
      <c r="Z3681" s="135">
        <v>323.84100000000001</v>
      </c>
    </row>
    <row r="3682" spans="1:26" x14ac:dyDescent="0.3">
      <c r="A3682" s="132">
        <v>37322</v>
      </c>
      <c r="B3682" s="135">
        <v>1157.54</v>
      </c>
      <c r="C3682" s="135">
        <v>994.51400000000001</v>
      </c>
      <c r="D3682" s="135">
        <v>1604.0350000000001</v>
      </c>
      <c r="E3682" s="135">
        <v>669.43200000000002</v>
      </c>
      <c r="F3682" s="135">
        <v>1541.8409999999999</v>
      </c>
      <c r="G3682" s="135">
        <v>821.476</v>
      </c>
      <c r="H3682" s="135">
        <v>1138.8219999999999</v>
      </c>
      <c r="I3682" s="135">
        <v>802.42600000000004</v>
      </c>
      <c r="J3682" s="135">
        <v>6070.17</v>
      </c>
      <c r="K3682" s="135">
        <v>1180.222</v>
      </c>
      <c r="L3682" s="135">
        <v>691.97199999999998</v>
      </c>
      <c r="M3682" s="135">
        <v>706.09500000000003</v>
      </c>
      <c r="N3682" s="135">
        <v>6056.085</v>
      </c>
      <c r="O3682" s="135">
        <v>226.59899999999999</v>
      </c>
      <c r="P3682" s="135">
        <v>16.405000000000001</v>
      </c>
      <c r="Q3682" s="135">
        <v>229.84800000000001</v>
      </c>
      <c r="R3682" s="135">
        <v>275.13600000000002</v>
      </c>
      <c r="S3682" s="135">
        <v>160.858</v>
      </c>
      <c r="T3682" s="135">
        <v>273.74</v>
      </c>
      <c r="U3682" s="135">
        <v>557.255</v>
      </c>
      <c r="V3682" s="135">
        <v>142.83099999999999</v>
      </c>
      <c r="W3682" s="135">
        <v>56463612518.599998</v>
      </c>
      <c r="X3682" s="135">
        <v>7682.5129999999999</v>
      </c>
      <c r="Y3682" s="135">
        <v>272.17200000000003</v>
      </c>
      <c r="Z3682" s="135">
        <v>326.98099999999999</v>
      </c>
    </row>
    <row r="3683" spans="1:26" x14ac:dyDescent="0.3">
      <c r="A3683" s="132">
        <v>37323</v>
      </c>
      <c r="B3683" s="135">
        <v>1164.31</v>
      </c>
      <c r="C3683" s="135">
        <v>987.13099999999997</v>
      </c>
      <c r="D3683" s="135">
        <v>1606.046</v>
      </c>
      <c r="E3683" s="135">
        <v>678.98</v>
      </c>
      <c r="F3683" s="135">
        <v>1545.0029999999999</v>
      </c>
      <c r="G3683" s="135">
        <v>832.65099999999995</v>
      </c>
      <c r="H3683" s="135">
        <v>1150.8520000000001</v>
      </c>
      <c r="I3683" s="135">
        <v>799.57399999999996</v>
      </c>
      <c r="J3683" s="135">
        <v>6130.009</v>
      </c>
      <c r="K3683" s="135">
        <v>1182.519</v>
      </c>
      <c r="L3683" s="135">
        <v>697.15700000000004</v>
      </c>
      <c r="M3683" s="135">
        <v>702.96500000000003</v>
      </c>
      <c r="N3683" s="135">
        <v>6070.643</v>
      </c>
      <c r="O3683" s="135">
        <v>227.16900000000001</v>
      </c>
      <c r="P3683" s="135">
        <v>16.428000000000001</v>
      </c>
      <c r="Q3683" s="135">
        <v>227.7</v>
      </c>
      <c r="R3683" s="135">
        <v>272.46499999999997</v>
      </c>
      <c r="S3683" s="135">
        <v>159.727</v>
      </c>
      <c r="T3683" s="135">
        <v>276.26499999999999</v>
      </c>
      <c r="U3683" s="135">
        <v>561.61199999999997</v>
      </c>
      <c r="V3683" s="135">
        <v>141.846</v>
      </c>
      <c r="W3683" s="135">
        <v>56721826884.5</v>
      </c>
      <c r="X3683" s="135">
        <v>7849.9470000000001</v>
      </c>
      <c r="Y3683" s="135">
        <v>272.34800000000001</v>
      </c>
      <c r="Z3683" s="135">
        <v>331.37099999999998</v>
      </c>
    </row>
    <row r="3684" spans="1:26" x14ac:dyDescent="0.3">
      <c r="A3684" s="132">
        <v>37326</v>
      </c>
      <c r="B3684" s="135">
        <v>1168.26</v>
      </c>
      <c r="C3684" s="135">
        <v>987.31899999999996</v>
      </c>
      <c r="D3684" s="135">
        <v>1597.4079999999999</v>
      </c>
      <c r="E3684" s="135">
        <v>676.298</v>
      </c>
      <c r="F3684" s="135">
        <v>1533.423</v>
      </c>
      <c r="G3684" s="135">
        <v>828.20799999999997</v>
      </c>
      <c r="H3684" s="135">
        <v>1143.567</v>
      </c>
      <c r="I3684" s="135">
        <v>792.83600000000001</v>
      </c>
      <c r="J3684" s="135">
        <v>6055.9380000000001</v>
      </c>
      <c r="K3684" s="135">
        <v>1185.2560000000001</v>
      </c>
      <c r="L3684" s="135">
        <v>707.48500000000001</v>
      </c>
      <c r="M3684" s="135">
        <v>700.48800000000006</v>
      </c>
      <c r="N3684" s="135">
        <v>6109.3190000000004</v>
      </c>
      <c r="O3684" s="135">
        <v>227.54300000000001</v>
      </c>
      <c r="P3684" s="135">
        <v>16.722000000000001</v>
      </c>
      <c r="Q3684" s="135">
        <v>228.14400000000001</v>
      </c>
      <c r="R3684" s="135">
        <v>282.99200000000002</v>
      </c>
      <c r="S3684" s="135">
        <v>157.34399999999999</v>
      </c>
      <c r="T3684" s="135">
        <v>281.82900000000001</v>
      </c>
      <c r="U3684" s="135">
        <v>558.63599999999997</v>
      </c>
      <c r="V3684" s="135">
        <v>140.941</v>
      </c>
      <c r="W3684" s="135">
        <v>56171879218.599998</v>
      </c>
      <c r="X3684" s="135">
        <v>7824.7619999999997</v>
      </c>
      <c r="Y3684" s="135">
        <v>263.48200000000003</v>
      </c>
      <c r="Z3684" s="135">
        <v>328.07900000000001</v>
      </c>
    </row>
    <row r="3685" spans="1:26" x14ac:dyDescent="0.3">
      <c r="A3685" s="132">
        <v>37327</v>
      </c>
      <c r="B3685" s="135">
        <v>1165.58</v>
      </c>
      <c r="C3685" s="135">
        <v>980.36400000000003</v>
      </c>
      <c r="D3685" s="135">
        <v>1594.761</v>
      </c>
      <c r="E3685" s="135">
        <v>668.91099999999994</v>
      </c>
      <c r="F3685" s="135">
        <v>1522.827</v>
      </c>
      <c r="G3685" s="135">
        <v>823.30100000000004</v>
      </c>
      <c r="H3685" s="135">
        <v>1135.664</v>
      </c>
      <c r="I3685" s="135">
        <v>785.11300000000006</v>
      </c>
      <c r="J3685" s="135">
        <v>5954.9489999999996</v>
      </c>
      <c r="K3685" s="135">
        <v>1183.0999999999999</v>
      </c>
      <c r="L3685" s="135">
        <v>690.27</v>
      </c>
      <c r="M3685" s="135">
        <v>697.51900000000001</v>
      </c>
      <c r="N3685" s="135">
        <v>6093.3280000000004</v>
      </c>
      <c r="O3685" s="135">
        <v>224.8</v>
      </c>
      <c r="P3685" s="135">
        <v>16.756</v>
      </c>
      <c r="Q3685" s="135">
        <v>234.13499999999999</v>
      </c>
      <c r="R3685" s="135">
        <v>278.58100000000002</v>
      </c>
      <c r="S3685" s="135">
        <v>154.81899999999999</v>
      </c>
      <c r="T3685" s="135">
        <v>279.49900000000002</v>
      </c>
      <c r="U3685" s="135">
        <v>555.12300000000005</v>
      </c>
      <c r="V3685" s="135">
        <v>138.82</v>
      </c>
      <c r="W3685" s="135">
        <v>57671348814.099998</v>
      </c>
      <c r="X3685" s="135">
        <v>7936.5770000000002</v>
      </c>
      <c r="Y3685" s="135">
        <v>259.87</v>
      </c>
      <c r="Z3685" s="135">
        <v>326.62299999999999</v>
      </c>
    </row>
    <row r="3686" spans="1:26" x14ac:dyDescent="0.3">
      <c r="A3686" s="132">
        <v>37328</v>
      </c>
      <c r="B3686" s="135">
        <v>1154.0899999999999</v>
      </c>
      <c r="C3686" s="135">
        <v>979.72500000000002</v>
      </c>
      <c r="D3686" s="135">
        <v>1601.94</v>
      </c>
      <c r="E3686" s="135">
        <v>664.76400000000001</v>
      </c>
      <c r="F3686" s="135">
        <v>1514.6890000000001</v>
      </c>
      <c r="G3686" s="135">
        <v>829.31100000000004</v>
      </c>
      <c r="H3686" s="135">
        <v>1144.4280000000001</v>
      </c>
      <c r="I3686" s="135">
        <v>783.09400000000005</v>
      </c>
      <c r="J3686" s="135">
        <v>5928.6909999999998</v>
      </c>
      <c r="K3686" s="135">
        <v>1171.8520000000001</v>
      </c>
      <c r="L3686" s="135">
        <v>676.91700000000003</v>
      </c>
      <c r="M3686" s="135">
        <v>694.51900000000001</v>
      </c>
      <c r="N3686" s="135">
        <v>6072.1279999999997</v>
      </c>
      <c r="O3686" s="135">
        <v>224.94800000000001</v>
      </c>
      <c r="P3686" s="135">
        <v>16.664000000000001</v>
      </c>
      <c r="Q3686" s="135">
        <v>234.38399999999999</v>
      </c>
      <c r="R3686" s="135">
        <v>275.74900000000002</v>
      </c>
      <c r="S3686" s="135">
        <v>155.953</v>
      </c>
      <c r="T3686" s="135">
        <v>278.87700000000001</v>
      </c>
      <c r="U3686" s="135">
        <v>558.899</v>
      </c>
      <c r="V3686" s="135">
        <v>136.65700000000001</v>
      </c>
      <c r="W3686" s="135">
        <v>58195986791.300003</v>
      </c>
      <c r="X3686" s="135">
        <v>7848.34</v>
      </c>
      <c r="Y3686" s="135">
        <v>264.30799999999999</v>
      </c>
      <c r="Z3686" s="135">
        <v>327.63</v>
      </c>
    </row>
    <row r="3687" spans="1:26" x14ac:dyDescent="0.3">
      <c r="A3687" s="132">
        <v>37329</v>
      </c>
      <c r="B3687" s="135">
        <v>1153.04</v>
      </c>
      <c r="C3687" s="135">
        <v>974.62300000000005</v>
      </c>
      <c r="D3687" s="135">
        <v>1598.2460000000001</v>
      </c>
      <c r="E3687" s="135">
        <v>668.88499999999999</v>
      </c>
      <c r="F3687" s="135">
        <v>1522.001</v>
      </c>
      <c r="G3687" s="135">
        <v>835.80100000000004</v>
      </c>
      <c r="H3687" s="135">
        <v>1149.066</v>
      </c>
      <c r="I3687" s="135">
        <v>787.803</v>
      </c>
      <c r="J3687" s="135">
        <v>5869.8530000000001</v>
      </c>
      <c r="K3687" s="135">
        <v>1170.5550000000001</v>
      </c>
      <c r="L3687" s="135">
        <v>683.70100000000002</v>
      </c>
      <c r="M3687" s="135">
        <v>695.11099999999999</v>
      </c>
      <c r="N3687" s="135">
        <v>6091.7889999999998</v>
      </c>
      <c r="O3687" s="135">
        <v>224.434</v>
      </c>
      <c r="P3687" s="135">
        <v>16.768999999999998</v>
      </c>
      <c r="Q3687" s="135">
        <v>235.46199999999999</v>
      </c>
      <c r="R3687" s="135">
        <v>274.39</v>
      </c>
      <c r="S3687" s="135">
        <v>156.44900000000001</v>
      </c>
      <c r="T3687" s="135">
        <v>277.68200000000002</v>
      </c>
      <c r="U3687" s="135">
        <v>551.76300000000003</v>
      </c>
      <c r="V3687" s="135">
        <v>138.84899999999999</v>
      </c>
      <c r="W3687" s="135">
        <v>57942989732.199997</v>
      </c>
      <c r="X3687" s="135">
        <v>7809.7250000000004</v>
      </c>
      <c r="Y3687" s="135">
        <v>270.74900000000002</v>
      </c>
      <c r="Z3687" s="135">
        <v>327.98599999999999</v>
      </c>
    </row>
    <row r="3688" spans="1:26" x14ac:dyDescent="0.3">
      <c r="A3688" s="132">
        <v>37330</v>
      </c>
      <c r="B3688" s="135">
        <v>1166.1600000000001</v>
      </c>
      <c r="C3688" s="135">
        <v>979.846</v>
      </c>
      <c r="D3688" s="135">
        <v>1606.874</v>
      </c>
      <c r="E3688" s="135">
        <v>684.27099999999996</v>
      </c>
      <c r="F3688" s="135">
        <v>1532.4780000000001</v>
      </c>
      <c r="G3688" s="135">
        <v>838.80700000000002</v>
      </c>
      <c r="H3688" s="135">
        <v>1155.9870000000001</v>
      </c>
      <c r="I3688" s="135">
        <v>794.40499999999997</v>
      </c>
      <c r="J3688" s="135">
        <v>5867.5630000000001</v>
      </c>
      <c r="K3688" s="135">
        <v>1187.8240000000001</v>
      </c>
      <c r="L3688" s="135">
        <v>691.01199999999994</v>
      </c>
      <c r="M3688" s="135">
        <v>685.66700000000003</v>
      </c>
      <c r="N3688" s="135">
        <v>6078.0619999999999</v>
      </c>
      <c r="O3688" s="135">
        <v>224.84700000000001</v>
      </c>
      <c r="P3688" s="135">
        <v>16.538</v>
      </c>
      <c r="Q3688" s="135">
        <v>234.88</v>
      </c>
      <c r="R3688" s="135">
        <v>268.065</v>
      </c>
      <c r="S3688" s="135">
        <v>157.94900000000001</v>
      </c>
      <c r="T3688" s="135">
        <v>277.68200000000002</v>
      </c>
      <c r="U3688" s="135">
        <v>551.76300000000003</v>
      </c>
      <c r="V3688" s="135">
        <v>137.5</v>
      </c>
      <c r="W3688" s="135">
        <v>58794431178.900002</v>
      </c>
      <c r="X3688" s="135">
        <v>7912.4639999999999</v>
      </c>
      <c r="Y3688" s="135">
        <v>275.55900000000003</v>
      </c>
      <c r="Z3688" s="135">
        <v>328.29899999999998</v>
      </c>
    </row>
    <row r="3689" spans="1:26" x14ac:dyDescent="0.3">
      <c r="A3689" s="132">
        <v>37333</v>
      </c>
      <c r="B3689" s="135">
        <v>1165.55</v>
      </c>
      <c r="C3689" s="135">
        <v>986.58500000000004</v>
      </c>
      <c r="D3689" s="135">
        <v>1609.173</v>
      </c>
      <c r="E3689" s="135">
        <v>687.72799999999995</v>
      </c>
      <c r="F3689" s="135">
        <v>1544.64</v>
      </c>
      <c r="G3689" s="135">
        <v>844.47199999999998</v>
      </c>
      <c r="H3689" s="135">
        <v>1150.194</v>
      </c>
      <c r="I3689" s="135">
        <v>801.20299999999997</v>
      </c>
      <c r="J3689" s="135">
        <v>5895.67</v>
      </c>
      <c r="K3689" s="135">
        <v>1196.2070000000001</v>
      </c>
      <c r="L3689" s="135">
        <v>684.57100000000003</v>
      </c>
      <c r="M3689" s="135">
        <v>696.20100000000002</v>
      </c>
      <c r="N3689" s="135">
        <v>6067.7</v>
      </c>
      <c r="O3689" s="135">
        <v>226.11</v>
      </c>
      <c r="P3689" s="135">
        <v>16.468</v>
      </c>
      <c r="Q3689" s="135">
        <v>236.989</v>
      </c>
      <c r="R3689" s="135">
        <v>269.36200000000002</v>
      </c>
      <c r="S3689" s="135">
        <v>157.566</v>
      </c>
      <c r="T3689" s="135">
        <v>280.34800000000001</v>
      </c>
      <c r="U3689" s="135">
        <v>554.93799999999999</v>
      </c>
      <c r="V3689" s="135">
        <v>136.57400000000001</v>
      </c>
      <c r="W3689" s="135">
        <v>58612320963.400002</v>
      </c>
      <c r="X3689" s="135">
        <v>7993.683</v>
      </c>
      <c r="Y3689" s="135">
        <v>280.83300000000003</v>
      </c>
      <c r="Z3689" s="135">
        <v>332.661</v>
      </c>
    </row>
    <row r="3690" spans="1:26" x14ac:dyDescent="0.3">
      <c r="A3690" s="132">
        <v>37334</v>
      </c>
      <c r="B3690" s="135">
        <v>1170.29</v>
      </c>
      <c r="C3690" s="135">
        <v>988.39400000000001</v>
      </c>
      <c r="D3690" s="135">
        <v>1613.982</v>
      </c>
      <c r="E3690" s="135">
        <v>691.94899999999996</v>
      </c>
      <c r="F3690" s="135">
        <v>1551.5540000000001</v>
      </c>
      <c r="G3690" s="135">
        <v>845.12099999999998</v>
      </c>
      <c r="H3690" s="135">
        <v>1161.154</v>
      </c>
      <c r="I3690" s="135">
        <v>808.84799999999996</v>
      </c>
      <c r="J3690" s="135">
        <v>5831.44</v>
      </c>
      <c r="K3690" s="135">
        <v>1205.432</v>
      </c>
      <c r="L3690" s="135">
        <v>701.82600000000002</v>
      </c>
      <c r="M3690" s="135">
        <v>697.173</v>
      </c>
      <c r="N3690" s="135">
        <v>6064.5749999999998</v>
      </c>
      <c r="O3690" s="135">
        <v>229.232</v>
      </c>
      <c r="P3690" s="135">
        <v>16.309999999999999</v>
      </c>
      <c r="Q3690" s="135">
        <v>243.601</v>
      </c>
      <c r="R3690" s="135">
        <v>266.56700000000001</v>
      </c>
      <c r="S3690" s="135">
        <v>155.43299999999999</v>
      </c>
      <c r="T3690" s="135">
        <v>279.44799999999998</v>
      </c>
      <c r="U3690" s="135">
        <v>554.10299999999995</v>
      </c>
      <c r="V3690" s="135">
        <v>137.49799999999999</v>
      </c>
      <c r="W3690" s="135">
        <v>58487333625.900002</v>
      </c>
      <c r="X3690" s="135">
        <v>8115.8059999999996</v>
      </c>
      <c r="Y3690" s="135">
        <v>277.83499999999998</v>
      </c>
      <c r="Z3690" s="135">
        <v>332.75200000000001</v>
      </c>
    </row>
    <row r="3691" spans="1:26" x14ac:dyDescent="0.3">
      <c r="A3691" s="132">
        <v>37335</v>
      </c>
      <c r="B3691" s="135">
        <v>1151.8499999999999</v>
      </c>
      <c r="C3691" s="135">
        <v>986.13499999999999</v>
      </c>
      <c r="D3691" s="135">
        <v>1599.1959999999999</v>
      </c>
      <c r="E3691" s="135">
        <v>679.86199999999997</v>
      </c>
      <c r="F3691" s="135">
        <v>1535.7760000000001</v>
      </c>
      <c r="G3691" s="135">
        <v>843.20299999999997</v>
      </c>
      <c r="H3691" s="135">
        <v>1153.556</v>
      </c>
      <c r="I3691" s="135">
        <v>801.28700000000003</v>
      </c>
      <c r="J3691" s="135">
        <v>5776.3890000000001</v>
      </c>
      <c r="K3691" s="135">
        <v>1196.1659999999999</v>
      </c>
      <c r="L3691" s="135">
        <v>690.19399999999996</v>
      </c>
      <c r="M3691" s="135">
        <v>698.98500000000001</v>
      </c>
      <c r="N3691" s="135">
        <v>6011.1760000000004</v>
      </c>
      <c r="O3691" s="135">
        <v>228.27099999999999</v>
      </c>
      <c r="P3691" s="135">
        <v>16.163</v>
      </c>
      <c r="Q3691" s="135">
        <v>242.655</v>
      </c>
      <c r="R3691" s="135">
        <v>274.73399999999998</v>
      </c>
      <c r="S3691" s="135">
        <v>156.09800000000001</v>
      </c>
      <c r="T3691" s="135">
        <v>278.87400000000002</v>
      </c>
      <c r="U3691" s="135">
        <v>557.53599999999994</v>
      </c>
      <c r="V3691" s="135">
        <v>140.21299999999999</v>
      </c>
      <c r="W3691" s="135">
        <v>58344358021.599998</v>
      </c>
      <c r="X3691" s="135">
        <v>8069.3050000000003</v>
      </c>
      <c r="Y3691" s="135">
        <v>272.839</v>
      </c>
      <c r="Z3691" s="135">
        <v>329.303</v>
      </c>
    </row>
    <row r="3692" spans="1:26" x14ac:dyDescent="0.3">
      <c r="A3692" s="132">
        <v>37336</v>
      </c>
      <c r="B3692" s="135">
        <v>1153.5899999999999</v>
      </c>
      <c r="C3692" s="135">
        <v>978.702</v>
      </c>
      <c r="D3692" s="135">
        <v>1595.62</v>
      </c>
      <c r="E3692" s="135">
        <v>676.19399999999996</v>
      </c>
      <c r="F3692" s="135">
        <v>1525.568</v>
      </c>
      <c r="G3692" s="135">
        <v>841.75300000000004</v>
      </c>
      <c r="H3692" s="135">
        <v>1157.6189999999999</v>
      </c>
      <c r="I3692" s="135">
        <v>795.13499999999999</v>
      </c>
      <c r="J3692" s="135">
        <v>5797.9539999999997</v>
      </c>
      <c r="K3692" s="135">
        <v>1188.42</v>
      </c>
      <c r="L3692" s="135">
        <v>690.19399999999996</v>
      </c>
      <c r="M3692" s="135">
        <v>691.62400000000002</v>
      </c>
      <c r="N3692" s="135">
        <v>5903.1859999999997</v>
      </c>
      <c r="O3692" s="135">
        <v>226.88300000000001</v>
      </c>
      <c r="P3692" s="135">
        <v>15.836</v>
      </c>
      <c r="Q3692" s="135">
        <v>241.56200000000001</v>
      </c>
      <c r="R3692" s="135">
        <v>273.24299999999999</v>
      </c>
      <c r="S3692" s="135">
        <v>154.363</v>
      </c>
      <c r="T3692" s="135">
        <v>279.42500000000001</v>
      </c>
      <c r="U3692" s="135">
        <v>567.22500000000002</v>
      </c>
      <c r="V3692" s="135">
        <v>141.10900000000001</v>
      </c>
      <c r="W3692" s="135">
        <v>57268567021.599998</v>
      </c>
      <c r="X3692" s="135">
        <v>8068.2089999999998</v>
      </c>
      <c r="Y3692" s="135">
        <v>277.358</v>
      </c>
      <c r="Z3692" s="135">
        <v>329.303</v>
      </c>
    </row>
    <row r="3693" spans="1:26" x14ac:dyDescent="0.3">
      <c r="A3693" s="132">
        <v>37337</v>
      </c>
      <c r="B3693" s="135">
        <v>1148.7</v>
      </c>
      <c r="C3693" s="135">
        <v>978.11900000000003</v>
      </c>
      <c r="D3693" s="135">
        <v>1594.5029999999999</v>
      </c>
      <c r="E3693" s="135">
        <v>679.17100000000005</v>
      </c>
      <c r="F3693" s="135">
        <v>1533.047</v>
      </c>
      <c r="G3693" s="135">
        <v>843.86</v>
      </c>
      <c r="H3693" s="135">
        <v>1161.8320000000001</v>
      </c>
      <c r="I3693" s="135">
        <v>797.21699999999998</v>
      </c>
      <c r="J3693" s="135">
        <v>5951.8559999999998</v>
      </c>
      <c r="K3693" s="135">
        <v>1195.864</v>
      </c>
      <c r="L3693" s="135">
        <v>676.93700000000001</v>
      </c>
      <c r="M3693" s="135">
        <v>690.50300000000004</v>
      </c>
      <c r="N3693" s="135">
        <v>5922.2489999999998</v>
      </c>
      <c r="O3693" s="135">
        <v>227.649</v>
      </c>
      <c r="P3693" s="135">
        <v>15.926</v>
      </c>
      <c r="Q3693" s="135">
        <v>244.977</v>
      </c>
      <c r="R3693" s="135">
        <v>278.14699999999999</v>
      </c>
      <c r="S3693" s="135">
        <v>153.56100000000001</v>
      </c>
      <c r="T3693" s="135">
        <v>277.56299999999999</v>
      </c>
      <c r="U3693" s="135">
        <v>578.30999999999995</v>
      </c>
      <c r="V3693" s="135">
        <v>141.54900000000001</v>
      </c>
      <c r="W3693" s="135">
        <v>56061252911.400002</v>
      </c>
      <c r="X3693" s="135">
        <v>8115.5280000000002</v>
      </c>
      <c r="Y3693" s="135">
        <v>278.94099999999997</v>
      </c>
      <c r="Z3693" s="135">
        <v>326.84100000000001</v>
      </c>
    </row>
    <row r="3694" spans="1:26" x14ac:dyDescent="0.3">
      <c r="A3694" s="132">
        <v>37340</v>
      </c>
      <c r="B3694" s="135">
        <v>1131.8699999999999</v>
      </c>
      <c r="C3694" s="135">
        <v>963.04200000000003</v>
      </c>
      <c r="D3694" s="135">
        <v>1580.12</v>
      </c>
      <c r="E3694" s="135">
        <v>673.779</v>
      </c>
      <c r="F3694" s="135">
        <v>1527.3240000000001</v>
      </c>
      <c r="G3694" s="135">
        <v>843.08500000000004</v>
      </c>
      <c r="H3694" s="135">
        <v>1149.8440000000001</v>
      </c>
      <c r="I3694" s="135">
        <v>779.36599999999999</v>
      </c>
      <c r="J3694" s="135">
        <v>5859.1379999999999</v>
      </c>
      <c r="K3694" s="135">
        <v>1188.17</v>
      </c>
      <c r="L3694" s="135">
        <v>674.8</v>
      </c>
      <c r="M3694" s="135">
        <v>688.11800000000005</v>
      </c>
      <c r="N3694" s="135">
        <v>5940.7659999999996</v>
      </c>
      <c r="O3694" s="135">
        <v>227.16399999999999</v>
      </c>
      <c r="P3694" s="135">
        <v>15.879</v>
      </c>
      <c r="Q3694" s="135">
        <v>240.24199999999999</v>
      </c>
      <c r="R3694" s="135">
        <v>280.34199999999998</v>
      </c>
      <c r="S3694" s="135">
        <v>153.56100000000001</v>
      </c>
      <c r="T3694" s="135">
        <v>275.35899999999998</v>
      </c>
      <c r="U3694" s="135">
        <v>566.48</v>
      </c>
      <c r="V3694" s="135">
        <v>139.71</v>
      </c>
      <c r="W3694" s="135">
        <v>55647518405</v>
      </c>
      <c r="X3694" s="135">
        <v>8025.6</v>
      </c>
      <c r="Y3694" s="135">
        <v>270.94799999999998</v>
      </c>
      <c r="Z3694" s="135">
        <v>326.56599999999997</v>
      </c>
    </row>
    <row r="3695" spans="1:26" x14ac:dyDescent="0.3">
      <c r="A3695" s="132">
        <v>37341</v>
      </c>
      <c r="B3695" s="135">
        <v>1138.49</v>
      </c>
      <c r="C3695" s="135">
        <v>966.01499999999999</v>
      </c>
      <c r="D3695" s="135">
        <v>1577.9380000000001</v>
      </c>
      <c r="E3695" s="135">
        <v>682.94299999999998</v>
      </c>
      <c r="F3695" s="135">
        <v>1538.7349999999999</v>
      </c>
      <c r="G3695" s="135">
        <v>844.947</v>
      </c>
      <c r="H3695" s="135">
        <v>1155.0899999999999</v>
      </c>
      <c r="I3695" s="135">
        <v>773.95600000000002</v>
      </c>
      <c r="J3695" s="135">
        <v>5817.3909999999996</v>
      </c>
      <c r="K3695" s="135">
        <v>1191.8710000000001</v>
      </c>
      <c r="L3695" s="135">
        <v>668.46900000000005</v>
      </c>
      <c r="M3695" s="135">
        <v>679.85599999999999</v>
      </c>
      <c r="N3695" s="135">
        <v>5909.83</v>
      </c>
      <c r="O3695" s="135">
        <v>226.26400000000001</v>
      </c>
      <c r="P3695" s="135">
        <v>15.727</v>
      </c>
      <c r="Q3695" s="135">
        <v>241.315</v>
      </c>
      <c r="R3695" s="135">
        <v>280.28100000000001</v>
      </c>
      <c r="S3695" s="135">
        <v>151.559</v>
      </c>
      <c r="T3695" s="135">
        <v>277.89600000000002</v>
      </c>
      <c r="U3695" s="135">
        <v>570.34</v>
      </c>
      <c r="V3695" s="135">
        <v>139.88300000000001</v>
      </c>
      <c r="W3695" s="135">
        <v>56580268413.699997</v>
      </c>
      <c r="X3695" s="135">
        <v>7977.4939999999997</v>
      </c>
      <c r="Y3695" s="135">
        <v>270.42399999999998</v>
      </c>
      <c r="Z3695" s="135">
        <v>326.93</v>
      </c>
    </row>
    <row r="3696" spans="1:26" x14ac:dyDescent="0.3">
      <c r="A3696" s="132">
        <v>37342</v>
      </c>
      <c r="B3696" s="135">
        <v>1144.58</v>
      </c>
      <c r="C3696" s="135">
        <v>975.83399999999995</v>
      </c>
      <c r="D3696" s="135">
        <v>1583.0989999999999</v>
      </c>
      <c r="E3696" s="135">
        <v>677.17499999999995</v>
      </c>
      <c r="F3696" s="135">
        <v>1539.5930000000001</v>
      </c>
      <c r="G3696" s="135">
        <v>846.37900000000002</v>
      </c>
      <c r="H3696" s="135">
        <v>1152.492</v>
      </c>
      <c r="I3696" s="135">
        <v>776.48099999999999</v>
      </c>
      <c r="J3696" s="135">
        <v>5813.0370000000003</v>
      </c>
      <c r="K3696" s="135">
        <v>1196.798</v>
      </c>
      <c r="L3696" s="135">
        <v>674.60900000000004</v>
      </c>
      <c r="M3696" s="135">
        <v>685.59900000000005</v>
      </c>
      <c r="N3696" s="135">
        <v>6023.5969999999998</v>
      </c>
      <c r="O3696" s="135">
        <v>226.708</v>
      </c>
      <c r="P3696" s="135">
        <v>16.068999999999999</v>
      </c>
      <c r="Q3696" s="135">
        <v>248.078</v>
      </c>
      <c r="R3696" s="135">
        <v>275.40300000000002</v>
      </c>
      <c r="S3696" s="135">
        <v>151.65700000000001</v>
      </c>
      <c r="T3696" s="135">
        <v>279.96199999999999</v>
      </c>
      <c r="U3696" s="135">
        <v>572.78399999999999</v>
      </c>
      <c r="V3696" s="135">
        <v>136.15600000000001</v>
      </c>
      <c r="W3696" s="135">
        <v>56276353786.599998</v>
      </c>
      <c r="X3696" s="135">
        <v>7998.241</v>
      </c>
      <c r="Y3696" s="135">
        <v>273.01299999999998</v>
      </c>
      <c r="Z3696" s="135">
        <v>325.72000000000003</v>
      </c>
    </row>
    <row r="3697" spans="1:26" x14ac:dyDescent="0.3">
      <c r="A3697" s="132">
        <v>37343</v>
      </c>
      <c r="B3697" s="135">
        <v>1147.3900000000001</v>
      </c>
      <c r="C3697" s="135">
        <v>978.53899999999999</v>
      </c>
      <c r="D3697" s="135">
        <v>1600.896</v>
      </c>
      <c r="E3697" s="135">
        <v>683.91700000000003</v>
      </c>
      <c r="F3697" s="135">
        <v>1563.673</v>
      </c>
      <c r="G3697" s="135">
        <v>849.91</v>
      </c>
      <c r="H3697" s="135">
        <v>1171.864</v>
      </c>
      <c r="I3697" s="135">
        <v>785.01099999999997</v>
      </c>
      <c r="J3697" s="135">
        <v>5853.3969999999999</v>
      </c>
      <c r="K3697" s="135">
        <v>1216.5329999999999</v>
      </c>
      <c r="L3697" s="135">
        <v>679.98400000000004</v>
      </c>
      <c r="M3697" s="135">
        <v>686.57799999999997</v>
      </c>
      <c r="N3697" s="135">
        <v>6033.6940000000004</v>
      </c>
      <c r="O3697" s="135">
        <v>227.57400000000001</v>
      </c>
      <c r="P3697" s="135">
        <v>16.228999999999999</v>
      </c>
      <c r="Q3697" s="135">
        <v>245.12799999999999</v>
      </c>
      <c r="R3697" s="135">
        <v>280.05099999999999</v>
      </c>
      <c r="S3697" s="135">
        <v>152.648</v>
      </c>
      <c r="T3697" s="135">
        <v>280.04000000000002</v>
      </c>
      <c r="U3697" s="135">
        <v>572.45899999999995</v>
      </c>
      <c r="V3697" s="135">
        <v>136.488</v>
      </c>
      <c r="W3697" s="135">
        <v>55889506396.900002</v>
      </c>
      <c r="X3697" s="135">
        <v>7999.3440000000001</v>
      </c>
      <c r="Y3697" s="135">
        <v>281.94</v>
      </c>
      <c r="Z3697" s="135">
        <v>324.46100000000001</v>
      </c>
    </row>
    <row r="3698" spans="1:26" x14ac:dyDescent="0.3">
      <c r="A3698" s="132">
        <v>37344</v>
      </c>
      <c r="B3698" s="135">
        <v>1147.3900000000001</v>
      </c>
      <c r="C3698" s="135">
        <v>978.53899999999999</v>
      </c>
      <c r="D3698" s="135">
        <v>1600.896</v>
      </c>
      <c r="E3698" s="135">
        <v>683.91700000000003</v>
      </c>
      <c r="F3698" s="135">
        <v>1563.673</v>
      </c>
      <c r="G3698" s="135">
        <v>849.91</v>
      </c>
      <c r="H3698" s="135">
        <v>1171.864</v>
      </c>
      <c r="I3698" s="135">
        <v>785.01099999999997</v>
      </c>
      <c r="J3698" s="135">
        <v>5853.3969999999999</v>
      </c>
      <c r="K3698" s="135">
        <v>1216.5329999999999</v>
      </c>
      <c r="L3698" s="135">
        <v>664.91600000000005</v>
      </c>
      <c r="M3698" s="135">
        <v>686.57799999999997</v>
      </c>
      <c r="N3698" s="135">
        <v>6033.6940000000004</v>
      </c>
      <c r="O3698" s="135">
        <v>227.57400000000001</v>
      </c>
      <c r="P3698" s="135">
        <v>16.225999999999999</v>
      </c>
      <c r="Q3698" s="135">
        <v>246.98599999999999</v>
      </c>
      <c r="R3698" s="135">
        <v>277.76799999999997</v>
      </c>
      <c r="S3698" s="135">
        <v>152.648</v>
      </c>
      <c r="T3698" s="135">
        <v>280.45299999999997</v>
      </c>
      <c r="U3698" s="135">
        <v>572.45899999999995</v>
      </c>
      <c r="V3698" s="135">
        <v>134.91999999999999</v>
      </c>
      <c r="W3698" s="135">
        <v>55889506396.900002</v>
      </c>
      <c r="X3698" s="135">
        <v>7999.3440000000001</v>
      </c>
      <c r="Y3698" s="135">
        <v>281.05799999999999</v>
      </c>
      <c r="Z3698" s="135">
        <v>324.46100000000001</v>
      </c>
    </row>
    <row r="3699" spans="1:26" x14ac:dyDescent="0.3">
      <c r="A3699" s="132">
        <v>37347</v>
      </c>
      <c r="B3699" s="135">
        <v>1146.54</v>
      </c>
      <c r="C3699" s="135">
        <v>982.76</v>
      </c>
      <c r="D3699" s="135">
        <v>1600.896</v>
      </c>
      <c r="E3699" s="135">
        <v>683.91700000000003</v>
      </c>
      <c r="F3699" s="135">
        <v>1563.673</v>
      </c>
      <c r="G3699" s="135">
        <v>849.91</v>
      </c>
      <c r="H3699" s="135">
        <v>1171.864</v>
      </c>
      <c r="I3699" s="135">
        <v>785.01099999999997</v>
      </c>
      <c r="J3699" s="135">
        <v>5853.3969999999999</v>
      </c>
      <c r="K3699" s="135">
        <v>1216.5329999999999</v>
      </c>
      <c r="L3699" s="135">
        <v>662.05799999999999</v>
      </c>
      <c r="M3699" s="135">
        <v>686.57799999999997</v>
      </c>
      <c r="N3699" s="135">
        <v>6033.6940000000004</v>
      </c>
      <c r="O3699" s="135">
        <v>225.684</v>
      </c>
      <c r="P3699" s="135">
        <v>16.228999999999999</v>
      </c>
      <c r="Q3699" s="135">
        <v>242.69800000000001</v>
      </c>
      <c r="R3699" s="135">
        <v>277.24799999999999</v>
      </c>
      <c r="S3699" s="135">
        <v>153.43600000000001</v>
      </c>
      <c r="T3699" s="135">
        <v>280.45999999999998</v>
      </c>
      <c r="U3699" s="135">
        <v>581.54700000000003</v>
      </c>
      <c r="V3699" s="135">
        <v>135.65600000000001</v>
      </c>
      <c r="W3699" s="135">
        <v>56989855455.900002</v>
      </c>
      <c r="X3699" s="135">
        <v>8027.7030000000004</v>
      </c>
      <c r="Y3699" s="135">
        <v>281.173</v>
      </c>
      <c r="Z3699" s="135">
        <v>324.46100000000001</v>
      </c>
    </row>
    <row r="3700" spans="1:26" x14ac:dyDescent="0.3">
      <c r="A3700" s="132">
        <v>37348</v>
      </c>
      <c r="B3700" s="135">
        <v>1136.76</v>
      </c>
      <c r="C3700" s="135">
        <v>983.57100000000003</v>
      </c>
      <c r="D3700" s="135">
        <v>1593.2090000000001</v>
      </c>
      <c r="E3700" s="135">
        <v>673.31200000000001</v>
      </c>
      <c r="F3700" s="135">
        <v>1544.453</v>
      </c>
      <c r="G3700" s="135">
        <v>852.07100000000003</v>
      </c>
      <c r="H3700" s="135">
        <v>1167.211</v>
      </c>
      <c r="I3700" s="135">
        <v>780.505</v>
      </c>
      <c r="J3700" s="135">
        <v>5803.4629999999997</v>
      </c>
      <c r="K3700" s="135">
        <v>1213.3889999999999</v>
      </c>
      <c r="L3700" s="135">
        <v>673.12699999999995</v>
      </c>
      <c r="M3700" s="135">
        <v>680.721</v>
      </c>
      <c r="N3700" s="135">
        <v>5922.9269999999997</v>
      </c>
      <c r="O3700" s="135">
        <v>226.35300000000001</v>
      </c>
      <c r="P3700" s="135">
        <v>16.108000000000001</v>
      </c>
      <c r="Q3700" s="135">
        <v>252.125</v>
      </c>
      <c r="R3700" s="135">
        <v>279.88400000000001</v>
      </c>
      <c r="S3700" s="135">
        <v>153.374</v>
      </c>
      <c r="T3700" s="135">
        <v>279.54700000000003</v>
      </c>
      <c r="U3700" s="135">
        <v>586.90599999999995</v>
      </c>
      <c r="V3700" s="135">
        <v>132.68100000000001</v>
      </c>
      <c r="W3700" s="135">
        <v>56126934665.199997</v>
      </c>
      <c r="X3700" s="135">
        <v>7964.7110000000002</v>
      </c>
      <c r="Y3700" s="135">
        <v>275.16899999999998</v>
      </c>
      <c r="Z3700" s="135">
        <v>334.39100000000002</v>
      </c>
    </row>
    <row r="3701" spans="1:26" x14ac:dyDescent="0.3">
      <c r="A3701" s="132">
        <v>37349</v>
      </c>
      <c r="B3701" s="135">
        <v>1125.4000000000001</v>
      </c>
      <c r="C3701" s="135">
        <v>976.30799999999999</v>
      </c>
      <c r="D3701" s="135">
        <v>1591.194</v>
      </c>
      <c r="E3701" s="135">
        <v>669.26099999999997</v>
      </c>
      <c r="F3701" s="135">
        <v>1544.4670000000001</v>
      </c>
      <c r="G3701" s="135">
        <v>855.22299999999996</v>
      </c>
      <c r="H3701" s="135">
        <v>1172.7249999999999</v>
      </c>
      <c r="I3701" s="135">
        <v>786.02300000000002</v>
      </c>
      <c r="J3701" s="135">
        <v>5735.942</v>
      </c>
      <c r="K3701" s="135">
        <v>1208.2819999999999</v>
      </c>
      <c r="L3701" s="135">
        <v>682.71199999999999</v>
      </c>
      <c r="M3701" s="135">
        <v>678.62300000000005</v>
      </c>
      <c r="N3701" s="135">
        <v>5894.951</v>
      </c>
      <c r="O3701" s="135">
        <v>224.43600000000001</v>
      </c>
      <c r="P3701" s="135">
        <v>16.106999999999999</v>
      </c>
      <c r="Q3701" s="135">
        <v>255.505</v>
      </c>
      <c r="R3701" s="135">
        <v>281.76600000000002</v>
      </c>
      <c r="S3701" s="135">
        <v>151.64400000000001</v>
      </c>
      <c r="T3701" s="135">
        <v>279.67500000000001</v>
      </c>
      <c r="U3701" s="135">
        <v>590.52499999999998</v>
      </c>
      <c r="V3701" s="135">
        <v>129.56700000000001</v>
      </c>
      <c r="W3701" s="135">
        <v>55473338508.800003</v>
      </c>
      <c r="X3701" s="135">
        <v>7825.4639999999999</v>
      </c>
      <c r="Y3701" s="135">
        <v>270.27100000000002</v>
      </c>
      <c r="Z3701" s="135">
        <v>331.87799999999999</v>
      </c>
    </row>
    <row r="3702" spans="1:26" x14ac:dyDescent="0.3">
      <c r="A3702" s="132">
        <v>37350</v>
      </c>
      <c r="B3702" s="135">
        <v>1126.3399999999999</v>
      </c>
      <c r="C3702" s="135">
        <v>966.59699999999998</v>
      </c>
      <c r="D3702" s="135">
        <v>1579.1020000000001</v>
      </c>
      <c r="E3702" s="135">
        <v>665.89300000000003</v>
      </c>
      <c r="F3702" s="135">
        <v>1512.836</v>
      </c>
      <c r="G3702" s="135">
        <v>852.43399999999997</v>
      </c>
      <c r="H3702" s="135">
        <v>1159.8810000000001</v>
      </c>
      <c r="I3702" s="135">
        <v>779.44799999999998</v>
      </c>
      <c r="J3702" s="135">
        <v>5704.5739999999996</v>
      </c>
      <c r="K3702" s="135">
        <v>1188.7360000000001</v>
      </c>
      <c r="L3702" s="135">
        <v>686.12599999999998</v>
      </c>
      <c r="M3702" s="135">
        <v>677.90800000000002</v>
      </c>
      <c r="N3702" s="135">
        <v>5907.0680000000002</v>
      </c>
      <c r="O3702" s="135">
        <v>223.39099999999999</v>
      </c>
      <c r="P3702" s="135">
        <v>16.145</v>
      </c>
      <c r="Q3702" s="135">
        <v>254.34700000000001</v>
      </c>
      <c r="R3702" s="135">
        <v>277.399</v>
      </c>
      <c r="S3702" s="135">
        <v>154.09899999999999</v>
      </c>
      <c r="T3702" s="135">
        <v>279.346</v>
      </c>
      <c r="U3702" s="135">
        <v>623.62099999999998</v>
      </c>
      <c r="V3702" s="135">
        <v>128.49600000000001</v>
      </c>
      <c r="W3702" s="135">
        <v>56255662874</v>
      </c>
      <c r="X3702" s="135">
        <v>7904.0929999999998</v>
      </c>
      <c r="Y3702" s="135">
        <v>269.44299999999998</v>
      </c>
      <c r="Z3702" s="135">
        <v>334.59300000000002</v>
      </c>
    </row>
    <row r="3703" spans="1:26" x14ac:dyDescent="0.3">
      <c r="A3703" s="132">
        <v>37351</v>
      </c>
      <c r="B3703" s="135">
        <v>1122.73</v>
      </c>
      <c r="C3703" s="135">
        <v>966.79100000000005</v>
      </c>
      <c r="D3703" s="135">
        <v>1587.1410000000001</v>
      </c>
      <c r="E3703" s="135">
        <v>667.029</v>
      </c>
      <c r="F3703" s="135">
        <v>1506.3040000000001</v>
      </c>
      <c r="G3703" s="135">
        <v>851.04399999999998</v>
      </c>
      <c r="H3703" s="135">
        <v>1160.6010000000001</v>
      </c>
      <c r="I3703" s="135">
        <v>779.93899999999996</v>
      </c>
      <c r="J3703" s="135">
        <v>5743.826</v>
      </c>
      <c r="K3703" s="135">
        <v>1178.575</v>
      </c>
      <c r="L3703" s="135">
        <v>683.03399999999999</v>
      </c>
      <c r="M3703" s="135">
        <v>682.14499999999998</v>
      </c>
      <c r="N3703" s="135">
        <v>5907.0680000000002</v>
      </c>
      <c r="O3703" s="135">
        <v>223.91800000000001</v>
      </c>
      <c r="P3703" s="135">
        <v>16.143000000000001</v>
      </c>
      <c r="Q3703" s="135">
        <v>254.34700000000001</v>
      </c>
      <c r="R3703" s="135">
        <v>277.399</v>
      </c>
      <c r="S3703" s="135">
        <v>153.416</v>
      </c>
      <c r="T3703" s="135">
        <v>283.166</v>
      </c>
      <c r="U3703" s="135">
        <v>632.721</v>
      </c>
      <c r="V3703" s="135">
        <v>130.92599999999999</v>
      </c>
      <c r="W3703" s="135">
        <v>56029065113.5</v>
      </c>
      <c r="X3703" s="135">
        <v>7996.5640000000003</v>
      </c>
      <c r="Y3703" s="135">
        <v>272.77699999999999</v>
      </c>
      <c r="Z3703" s="135">
        <v>335.904</v>
      </c>
    </row>
    <row r="3704" spans="1:26" x14ac:dyDescent="0.3">
      <c r="A3704" s="132">
        <v>37354</v>
      </c>
      <c r="B3704" s="135">
        <v>1125.29</v>
      </c>
      <c r="C3704" s="135">
        <v>961.47</v>
      </c>
      <c r="D3704" s="135">
        <v>1569.7729999999999</v>
      </c>
      <c r="E3704" s="135">
        <v>656.56500000000005</v>
      </c>
      <c r="F3704" s="135">
        <v>1479.8</v>
      </c>
      <c r="G3704" s="135">
        <v>841.54200000000003</v>
      </c>
      <c r="H3704" s="135">
        <v>1137.4780000000001</v>
      </c>
      <c r="I3704" s="135">
        <v>761.33799999999997</v>
      </c>
      <c r="J3704" s="135">
        <v>5654.2479999999996</v>
      </c>
      <c r="K3704" s="135">
        <v>1161.943</v>
      </c>
      <c r="L3704" s="135">
        <v>682.91200000000003</v>
      </c>
      <c r="M3704" s="135">
        <v>681.76</v>
      </c>
      <c r="N3704" s="135">
        <v>5852.9620000000004</v>
      </c>
      <c r="O3704" s="135">
        <v>221.714</v>
      </c>
      <c r="P3704" s="135">
        <v>16.056000000000001</v>
      </c>
      <c r="Q3704" s="135">
        <v>247.69800000000001</v>
      </c>
      <c r="R3704" s="135">
        <v>276.35599999999999</v>
      </c>
      <c r="S3704" s="135">
        <v>152.554</v>
      </c>
      <c r="T3704" s="135">
        <v>287.43400000000003</v>
      </c>
      <c r="U3704" s="135">
        <v>638.28599999999994</v>
      </c>
      <c r="V3704" s="135">
        <v>130.92599999999999</v>
      </c>
      <c r="W3704" s="135">
        <v>55934768631.099998</v>
      </c>
      <c r="X3704" s="135">
        <v>7901.5029999999997</v>
      </c>
      <c r="Y3704" s="135">
        <v>273.76600000000002</v>
      </c>
      <c r="Z3704" s="135">
        <v>330.96699999999998</v>
      </c>
    </row>
    <row r="3705" spans="1:26" x14ac:dyDescent="0.3">
      <c r="A3705" s="132">
        <v>37355</v>
      </c>
      <c r="B3705" s="135">
        <v>1117.8</v>
      </c>
      <c r="C3705" s="135">
        <v>958.27200000000005</v>
      </c>
      <c r="D3705" s="135">
        <v>1569.8810000000001</v>
      </c>
      <c r="E3705" s="135">
        <v>655.49400000000003</v>
      </c>
      <c r="F3705" s="135">
        <v>1490.4590000000001</v>
      </c>
      <c r="G3705" s="135">
        <v>848.27</v>
      </c>
      <c r="H3705" s="135">
        <v>1143.2190000000001</v>
      </c>
      <c r="I3705" s="135">
        <v>767.4</v>
      </c>
      <c r="J3705" s="135">
        <v>5625.6549999999997</v>
      </c>
      <c r="K3705" s="135">
        <v>1166.4670000000001</v>
      </c>
      <c r="L3705" s="135">
        <v>670.95899999999995</v>
      </c>
      <c r="M3705" s="135">
        <v>675.87199999999996</v>
      </c>
      <c r="N3705" s="135">
        <v>5849.6779999999999</v>
      </c>
      <c r="O3705" s="135">
        <v>219.95599999999999</v>
      </c>
      <c r="P3705" s="135">
        <v>16.099</v>
      </c>
      <c r="Q3705" s="135">
        <v>244.489</v>
      </c>
      <c r="R3705" s="135">
        <v>271.35300000000001</v>
      </c>
      <c r="S3705" s="135">
        <v>151.917</v>
      </c>
      <c r="T3705" s="135">
        <v>289.38499999999999</v>
      </c>
      <c r="U3705" s="135">
        <v>644.94399999999996</v>
      </c>
      <c r="V3705" s="135">
        <v>131.755</v>
      </c>
      <c r="W3705" s="135">
        <v>55774659279.5</v>
      </c>
      <c r="X3705" s="135">
        <v>7909.8940000000002</v>
      </c>
      <c r="Y3705" s="135">
        <v>282.36200000000002</v>
      </c>
      <c r="Z3705" s="135">
        <v>331.90699999999998</v>
      </c>
    </row>
    <row r="3706" spans="1:26" x14ac:dyDescent="0.3">
      <c r="A3706" s="132">
        <v>37356</v>
      </c>
      <c r="B3706" s="135">
        <v>1130.46</v>
      </c>
      <c r="C3706" s="135">
        <v>970.58799999999997</v>
      </c>
      <c r="D3706" s="135">
        <v>1585.0509999999999</v>
      </c>
      <c r="E3706" s="135">
        <v>667.40899999999999</v>
      </c>
      <c r="F3706" s="135">
        <v>1507.88</v>
      </c>
      <c r="G3706" s="135">
        <v>852.87800000000004</v>
      </c>
      <c r="H3706" s="135">
        <v>1156.027</v>
      </c>
      <c r="I3706" s="135">
        <v>773.63599999999997</v>
      </c>
      <c r="J3706" s="135">
        <v>5636.7839999999997</v>
      </c>
      <c r="K3706" s="135">
        <v>1176.048</v>
      </c>
      <c r="L3706" s="135">
        <v>676.10699999999997</v>
      </c>
      <c r="M3706" s="135">
        <v>679.10699999999997</v>
      </c>
      <c r="N3706" s="135">
        <v>5801.38</v>
      </c>
      <c r="O3706" s="135">
        <v>214.64099999999999</v>
      </c>
      <c r="P3706" s="135">
        <v>15.897</v>
      </c>
      <c r="Q3706" s="135">
        <v>235.35499999999999</v>
      </c>
      <c r="R3706" s="135">
        <v>270.20600000000002</v>
      </c>
      <c r="S3706" s="135">
        <v>153.01599999999999</v>
      </c>
      <c r="T3706" s="135">
        <v>289.52999999999997</v>
      </c>
      <c r="U3706" s="135">
        <v>660.495</v>
      </c>
      <c r="V3706" s="135">
        <v>132.69800000000001</v>
      </c>
      <c r="W3706" s="135">
        <v>56591895501.800003</v>
      </c>
      <c r="X3706" s="135">
        <v>8172.7240000000002</v>
      </c>
      <c r="Y3706" s="135">
        <v>287.29000000000002</v>
      </c>
      <c r="Z3706" s="135">
        <v>331.69400000000002</v>
      </c>
    </row>
    <row r="3707" spans="1:26" x14ac:dyDescent="0.3">
      <c r="A3707" s="132">
        <v>37357</v>
      </c>
      <c r="B3707" s="135">
        <v>1103.69</v>
      </c>
      <c r="C3707" s="135">
        <v>954.65899999999999</v>
      </c>
      <c r="D3707" s="135">
        <v>1558.454</v>
      </c>
      <c r="E3707" s="135">
        <v>654.31700000000001</v>
      </c>
      <c r="F3707" s="135">
        <v>1480.6990000000001</v>
      </c>
      <c r="G3707" s="135">
        <v>841.96</v>
      </c>
      <c r="H3707" s="135">
        <v>1140.357</v>
      </c>
      <c r="I3707" s="135">
        <v>761.83900000000006</v>
      </c>
      <c r="J3707" s="135">
        <v>5524.4790000000003</v>
      </c>
      <c r="K3707" s="135">
        <v>1162.2070000000001</v>
      </c>
      <c r="L3707" s="135">
        <v>671.29100000000005</v>
      </c>
      <c r="M3707" s="135">
        <v>676.93100000000004</v>
      </c>
      <c r="N3707" s="135">
        <v>5864.0720000000001</v>
      </c>
      <c r="O3707" s="135">
        <v>217.77199999999999</v>
      </c>
      <c r="P3707" s="135">
        <v>15.872999999999999</v>
      </c>
      <c r="Q3707" s="135">
        <v>237.703</v>
      </c>
      <c r="R3707" s="135">
        <v>270.608</v>
      </c>
      <c r="S3707" s="135">
        <v>153.76400000000001</v>
      </c>
      <c r="T3707" s="135">
        <v>288.91800000000001</v>
      </c>
      <c r="U3707" s="135">
        <v>651.04100000000005</v>
      </c>
      <c r="V3707" s="135">
        <v>135.268</v>
      </c>
      <c r="W3707" s="135">
        <v>56658003540.300003</v>
      </c>
      <c r="X3707" s="135">
        <v>8110.4570000000003</v>
      </c>
      <c r="Y3707" s="135">
        <v>289.64800000000002</v>
      </c>
      <c r="Z3707" s="135">
        <v>331.54399999999998</v>
      </c>
    </row>
    <row r="3708" spans="1:26" x14ac:dyDescent="0.3">
      <c r="A3708" s="132">
        <v>37358</v>
      </c>
      <c r="B3708" s="135">
        <v>1111.01</v>
      </c>
      <c r="C3708" s="135">
        <v>961.37900000000002</v>
      </c>
      <c r="D3708" s="135">
        <v>1566.0350000000001</v>
      </c>
      <c r="E3708" s="135">
        <v>657.44</v>
      </c>
      <c r="F3708" s="135">
        <v>1489.0160000000001</v>
      </c>
      <c r="G3708" s="135">
        <v>841.39300000000003</v>
      </c>
      <c r="H3708" s="135">
        <v>1146.1690000000001</v>
      </c>
      <c r="I3708" s="135">
        <v>766.07500000000005</v>
      </c>
      <c r="J3708" s="135">
        <v>5573.9520000000002</v>
      </c>
      <c r="K3708" s="135">
        <v>1162.241</v>
      </c>
      <c r="L3708" s="135">
        <v>663.19899999999996</v>
      </c>
      <c r="M3708" s="135">
        <v>674.524</v>
      </c>
      <c r="N3708" s="135">
        <v>5864.8140000000003</v>
      </c>
      <c r="O3708" s="135">
        <v>219.48599999999999</v>
      </c>
      <c r="P3708" s="135">
        <v>15.878</v>
      </c>
      <c r="Q3708" s="135">
        <v>242.47800000000001</v>
      </c>
      <c r="R3708" s="135">
        <v>275.91699999999997</v>
      </c>
      <c r="S3708" s="135">
        <v>154.32599999999999</v>
      </c>
      <c r="T3708" s="135">
        <v>289.55900000000003</v>
      </c>
      <c r="U3708" s="135">
        <v>665.92100000000005</v>
      </c>
      <c r="V3708" s="135">
        <v>135.583</v>
      </c>
      <c r="W3708" s="135">
        <v>57556297294.599998</v>
      </c>
      <c r="X3708" s="135">
        <v>8047.04</v>
      </c>
      <c r="Y3708" s="135">
        <v>280.51100000000002</v>
      </c>
      <c r="Z3708" s="135">
        <v>328.702</v>
      </c>
    </row>
    <row r="3709" spans="1:26" x14ac:dyDescent="0.3">
      <c r="A3709" s="132">
        <v>37361</v>
      </c>
      <c r="B3709" s="135">
        <v>1102.55</v>
      </c>
      <c r="C3709" s="135">
        <v>966.14300000000003</v>
      </c>
      <c r="D3709" s="135">
        <v>1578.125</v>
      </c>
      <c r="E3709" s="135">
        <v>665.11</v>
      </c>
      <c r="F3709" s="135">
        <v>1500.961</v>
      </c>
      <c r="G3709" s="135">
        <v>844.37199999999996</v>
      </c>
      <c r="H3709" s="135">
        <v>1150.327</v>
      </c>
      <c r="I3709" s="135">
        <v>774.80799999999999</v>
      </c>
      <c r="J3709" s="135">
        <v>5626.335</v>
      </c>
      <c r="K3709" s="135">
        <v>1169.068</v>
      </c>
      <c r="L3709" s="135">
        <v>670.20699999999999</v>
      </c>
      <c r="M3709" s="135">
        <v>677.74599999999998</v>
      </c>
      <c r="N3709" s="135">
        <v>5881.1760000000004</v>
      </c>
      <c r="O3709" s="135">
        <v>220.04599999999999</v>
      </c>
      <c r="P3709" s="135">
        <v>15.97</v>
      </c>
      <c r="Q3709" s="135">
        <v>249.05600000000001</v>
      </c>
      <c r="R3709" s="135">
        <v>275.48700000000002</v>
      </c>
      <c r="S3709" s="135">
        <v>152.33799999999999</v>
      </c>
      <c r="T3709" s="135">
        <v>292.40100000000001</v>
      </c>
      <c r="U3709" s="135">
        <v>676.80600000000004</v>
      </c>
      <c r="V3709" s="135">
        <v>135.583</v>
      </c>
      <c r="W3709" s="135">
        <v>57132325631</v>
      </c>
      <c r="X3709" s="135">
        <v>8094.317</v>
      </c>
      <c r="Y3709" s="135">
        <v>290.98899999999998</v>
      </c>
      <c r="Z3709" s="135">
        <v>329.60500000000002</v>
      </c>
    </row>
    <row r="3710" spans="1:26" x14ac:dyDescent="0.3">
      <c r="A3710" s="132">
        <v>37362</v>
      </c>
      <c r="B3710" s="135">
        <v>1128.3699999999999</v>
      </c>
      <c r="C3710" s="135">
        <v>977.928</v>
      </c>
      <c r="D3710" s="135">
        <v>1594.941</v>
      </c>
      <c r="E3710" s="135">
        <v>676.90300000000002</v>
      </c>
      <c r="F3710" s="135">
        <v>1531.9929999999999</v>
      </c>
      <c r="G3710" s="135">
        <v>852.70799999999997</v>
      </c>
      <c r="H3710" s="135">
        <v>1177.5350000000001</v>
      </c>
      <c r="I3710" s="135">
        <v>799.46199999999999</v>
      </c>
      <c r="J3710" s="135">
        <v>5789.3209999999999</v>
      </c>
      <c r="K3710" s="135">
        <v>1197.009</v>
      </c>
      <c r="L3710" s="135">
        <v>677.50099999999998</v>
      </c>
      <c r="M3710" s="135">
        <v>681.65599999999995</v>
      </c>
      <c r="N3710" s="135">
        <v>5888.9269999999997</v>
      </c>
      <c r="O3710" s="135">
        <v>221.92099999999999</v>
      </c>
      <c r="P3710" s="135">
        <v>16.111999999999998</v>
      </c>
      <c r="Q3710" s="135">
        <v>250.73699999999999</v>
      </c>
      <c r="R3710" s="135">
        <v>278.596</v>
      </c>
      <c r="S3710" s="135">
        <v>150.529</v>
      </c>
      <c r="T3710" s="135">
        <v>291.67200000000003</v>
      </c>
      <c r="U3710" s="135">
        <v>678.19299999999998</v>
      </c>
      <c r="V3710" s="135">
        <v>135.583</v>
      </c>
      <c r="W3710" s="135">
        <v>57646854868.300003</v>
      </c>
      <c r="X3710" s="135">
        <v>8257.4159999999993</v>
      </c>
      <c r="Y3710" s="135">
        <v>291.78300000000002</v>
      </c>
      <c r="Z3710" s="135">
        <v>334.53699999999998</v>
      </c>
    </row>
    <row r="3711" spans="1:26" x14ac:dyDescent="0.3">
      <c r="A3711" s="132">
        <v>37363</v>
      </c>
      <c r="B3711" s="135">
        <v>1126.07</v>
      </c>
      <c r="C3711" s="135">
        <v>979.67100000000005</v>
      </c>
      <c r="D3711" s="135">
        <v>1596.501</v>
      </c>
      <c r="E3711" s="135">
        <v>673.26</v>
      </c>
      <c r="F3711" s="135">
        <v>1531.653</v>
      </c>
      <c r="G3711" s="135">
        <v>853.99199999999996</v>
      </c>
      <c r="H3711" s="135">
        <v>1170.924</v>
      </c>
      <c r="I3711" s="135">
        <v>804.37400000000002</v>
      </c>
      <c r="J3711" s="135">
        <v>5825.6319999999996</v>
      </c>
      <c r="K3711" s="135">
        <v>1202.1569999999999</v>
      </c>
      <c r="L3711" s="135">
        <v>685.82299999999998</v>
      </c>
      <c r="M3711" s="135">
        <v>685.25400000000002</v>
      </c>
      <c r="N3711" s="135">
        <v>6053.0249999999996</v>
      </c>
      <c r="O3711" s="135">
        <v>222.41300000000001</v>
      </c>
      <c r="P3711" s="135">
        <v>16.465</v>
      </c>
      <c r="Q3711" s="135">
        <v>260.07100000000003</v>
      </c>
      <c r="R3711" s="135">
        <v>287.363</v>
      </c>
      <c r="S3711" s="135">
        <v>151.30199999999999</v>
      </c>
      <c r="T3711" s="135">
        <v>294.56299999999999</v>
      </c>
      <c r="U3711" s="135">
        <v>669.10299999999995</v>
      </c>
      <c r="V3711" s="135">
        <v>141.34299999999999</v>
      </c>
      <c r="W3711" s="135">
        <v>58063539194</v>
      </c>
      <c r="X3711" s="135">
        <v>8306.509</v>
      </c>
      <c r="Y3711" s="135">
        <v>294.56599999999997</v>
      </c>
      <c r="Z3711" s="135">
        <v>339.18900000000002</v>
      </c>
    </row>
    <row r="3712" spans="1:26" x14ac:dyDescent="0.3">
      <c r="A3712" s="132">
        <v>37364</v>
      </c>
      <c r="B3712" s="135">
        <v>1124.47</v>
      </c>
      <c r="C3712" s="135">
        <v>971.86300000000006</v>
      </c>
      <c r="D3712" s="135">
        <v>1585.412</v>
      </c>
      <c r="E3712" s="135">
        <v>666.17100000000005</v>
      </c>
      <c r="F3712" s="135">
        <v>1530.0730000000001</v>
      </c>
      <c r="G3712" s="135">
        <v>853.68299999999999</v>
      </c>
      <c r="H3712" s="135">
        <v>1170.1579999999999</v>
      </c>
      <c r="I3712" s="135">
        <v>798.82500000000005</v>
      </c>
      <c r="J3712" s="135">
        <v>5699.6859999999997</v>
      </c>
      <c r="K3712" s="135">
        <v>1201.605</v>
      </c>
      <c r="L3712" s="135">
        <v>689.29</v>
      </c>
      <c r="M3712" s="135">
        <v>686.38800000000003</v>
      </c>
      <c r="N3712" s="135">
        <v>6119.866</v>
      </c>
      <c r="O3712" s="135">
        <v>219.31700000000001</v>
      </c>
      <c r="P3712" s="135">
        <v>16.596</v>
      </c>
      <c r="Q3712" s="135">
        <v>262.13200000000001</v>
      </c>
      <c r="R3712" s="135">
        <v>287.81</v>
      </c>
      <c r="S3712" s="135">
        <v>151.22499999999999</v>
      </c>
      <c r="T3712" s="135">
        <v>293.06400000000002</v>
      </c>
      <c r="U3712" s="135">
        <v>654.28399999999999</v>
      </c>
      <c r="V3712" s="135">
        <v>140.55000000000001</v>
      </c>
      <c r="W3712" s="135">
        <v>57484531150.699997</v>
      </c>
      <c r="X3712" s="135">
        <v>8257.1820000000007</v>
      </c>
      <c r="Y3712" s="135">
        <v>302.40300000000002</v>
      </c>
      <c r="Z3712" s="135">
        <v>338.49</v>
      </c>
    </row>
    <row r="3713" spans="1:26" x14ac:dyDescent="0.3">
      <c r="A3713" s="132">
        <v>37365</v>
      </c>
      <c r="B3713" s="135">
        <v>1125.17</v>
      </c>
      <c r="C3713" s="135">
        <v>983.26499999999999</v>
      </c>
      <c r="D3713" s="135">
        <v>1590.1859999999999</v>
      </c>
      <c r="E3713" s="135">
        <v>667.83399999999995</v>
      </c>
      <c r="F3713" s="135">
        <v>1534.4369999999999</v>
      </c>
      <c r="G3713" s="135">
        <v>852.16</v>
      </c>
      <c r="H3713" s="135">
        <v>1177.691</v>
      </c>
      <c r="I3713" s="135">
        <v>806.23099999999999</v>
      </c>
      <c r="J3713" s="135">
        <v>5624.6189999999997</v>
      </c>
      <c r="K3713" s="135">
        <v>1201.9690000000001</v>
      </c>
      <c r="L3713" s="135">
        <v>685.79499999999996</v>
      </c>
      <c r="M3713" s="135">
        <v>686.096</v>
      </c>
      <c r="N3713" s="135">
        <v>6168.9040000000005</v>
      </c>
      <c r="O3713" s="135">
        <v>217.13900000000001</v>
      </c>
      <c r="P3713" s="135">
        <v>16.515999999999998</v>
      </c>
      <c r="Q3713" s="135">
        <v>258.30599999999998</v>
      </c>
      <c r="R3713" s="135">
        <v>289.81700000000001</v>
      </c>
      <c r="S3713" s="135">
        <v>147.86500000000001</v>
      </c>
      <c r="T3713" s="135">
        <v>297.19299999999998</v>
      </c>
      <c r="U3713" s="135">
        <v>648.74599999999998</v>
      </c>
      <c r="V3713" s="135">
        <v>140.977</v>
      </c>
      <c r="W3713" s="135">
        <v>56991159892.800003</v>
      </c>
      <c r="X3713" s="135">
        <v>8219.6589999999997</v>
      </c>
      <c r="Y3713" s="135">
        <v>306.21199999999999</v>
      </c>
      <c r="Z3713" s="135">
        <v>339.03100000000001</v>
      </c>
    </row>
    <row r="3714" spans="1:26" x14ac:dyDescent="0.3">
      <c r="A3714" s="132">
        <v>37368</v>
      </c>
      <c r="B3714" s="135">
        <v>1107.83</v>
      </c>
      <c r="C3714" s="135">
        <v>971.50300000000004</v>
      </c>
      <c r="D3714" s="135">
        <v>1583.5239999999999</v>
      </c>
      <c r="E3714" s="135">
        <v>657.99099999999999</v>
      </c>
      <c r="F3714" s="135">
        <v>1518.702</v>
      </c>
      <c r="G3714" s="135">
        <v>853.42700000000002</v>
      </c>
      <c r="H3714" s="135">
        <v>1166.1769999999999</v>
      </c>
      <c r="I3714" s="135">
        <v>800.49599999999998</v>
      </c>
      <c r="J3714" s="135">
        <v>5285.5230000000001</v>
      </c>
      <c r="K3714" s="135">
        <v>1195.579</v>
      </c>
      <c r="L3714" s="135">
        <v>694.97699999999998</v>
      </c>
      <c r="M3714" s="135">
        <v>687.41099999999994</v>
      </c>
      <c r="N3714" s="135">
        <v>6140.1040000000003</v>
      </c>
      <c r="O3714" s="135">
        <v>217.02199999999999</v>
      </c>
      <c r="P3714" s="135">
        <v>16.312999999999999</v>
      </c>
      <c r="Q3714" s="135">
        <v>263.12200000000001</v>
      </c>
      <c r="R3714" s="135">
        <v>289.95800000000003</v>
      </c>
      <c r="S3714" s="135">
        <v>148.61000000000001</v>
      </c>
      <c r="T3714" s="135">
        <v>300.87900000000002</v>
      </c>
      <c r="U3714" s="135">
        <v>642.32600000000002</v>
      </c>
      <c r="V3714" s="135">
        <v>140.02699999999999</v>
      </c>
      <c r="W3714" s="135">
        <v>56677342929.400002</v>
      </c>
      <c r="X3714" s="135">
        <v>8136.3469999999998</v>
      </c>
      <c r="Y3714" s="135">
        <v>298.15300000000002</v>
      </c>
      <c r="Z3714" s="135">
        <v>338.48599999999999</v>
      </c>
    </row>
    <row r="3715" spans="1:26" x14ac:dyDescent="0.3">
      <c r="A3715" s="132">
        <v>37369</v>
      </c>
      <c r="B3715" s="135">
        <v>1100.96</v>
      </c>
      <c r="C3715" s="135">
        <v>959.19500000000005</v>
      </c>
      <c r="D3715" s="135">
        <v>1574.442</v>
      </c>
      <c r="E3715" s="135">
        <v>656.42100000000005</v>
      </c>
      <c r="F3715" s="135">
        <v>1518.44</v>
      </c>
      <c r="G3715" s="135">
        <v>852.32</v>
      </c>
      <c r="H3715" s="135">
        <v>1163.2380000000001</v>
      </c>
      <c r="I3715" s="135">
        <v>799.80399999999997</v>
      </c>
      <c r="J3715" s="135">
        <v>5252.0159999999996</v>
      </c>
      <c r="K3715" s="135">
        <v>1193.0239999999999</v>
      </c>
      <c r="L3715" s="135">
        <v>695.51199999999994</v>
      </c>
      <c r="M3715" s="135">
        <v>686.02</v>
      </c>
      <c r="N3715" s="135">
        <v>6242.6139999999996</v>
      </c>
      <c r="O3715" s="135">
        <v>218.755</v>
      </c>
      <c r="P3715" s="135">
        <v>16.635000000000002</v>
      </c>
      <c r="Q3715" s="135">
        <v>265.96800000000002</v>
      </c>
      <c r="R3715" s="135">
        <v>286.52</v>
      </c>
      <c r="S3715" s="135">
        <v>149.11799999999999</v>
      </c>
      <c r="T3715" s="135">
        <v>301.27800000000002</v>
      </c>
      <c r="U3715" s="135">
        <v>656.71400000000006</v>
      </c>
      <c r="V3715" s="135">
        <v>137.267</v>
      </c>
      <c r="W3715" s="135">
        <v>56913964651.300003</v>
      </c>
      <c r="X3715" s="135">
        <v>8084.3590000000004</v>
      </c>
      <c r="Y3715" s="135">
        <v>301.49</v>
      </c>
      <c r="Z3715" s="135">
        <v>333.47699999999998</v>
      </c>
    </row>
    <row r="3716" spans="1:26" x14ac:dyDescent="0.3">
      <c r="A3716" s="132">
        <v>37370</v>
      </c>
      <c r="B3716" s="135">
        <v>1093.1400000000001</v>
      </c>
      <c r="C3716" s="135">
        <v>957.572</v>
      </c>
      <c r="D3716" s="135">
        <v>1583.539</v>
      </c>
      <c r="E3716" s="135">
        <v>652.75699999999995</v>
      </c>
      <c r="F3716" s="135">
        <v>1509.0309999999999</v>
      </c>
      <c r="G3716" s="135">
        <v>853.37199999999996</v>
      </c>
      <c r="H3716" s="135">
        <v>1162.8150000000001</v>
      </c>
      <c r="I3716" s="135">
        <v>796.01800000000003</v>
      </c>
      <c r="J3716" s="135">
        <v>5057.7759999999998</v>
      </c>
      <c r="K3716" s="135">
        <v>1178.4069999999999</v>
      </c>
      <c r="L3716" s="135">
        <v>692.60799999999995</v>
      </c>
      <c r="M3716" s="135">
        <v>679.2</v>
      </c>
      <c r="N3716" s="135">
        <v>6308.299</v>
      </c>
      <c r="O3716" s="135">
        <v>217.73699999999999</v>
      </c>
      <c r="P3716" s="135">
        <v>16.738</v>
      </c>
      <c r="Q3716" s="135">
        <v>263.565</v>
      </c>
      <c r="R3716" s="135">
        <v>289.00599999999997</v>
      </c>
      <c r="S3716" s="135">
        <v>149.69999999999999</v>
      </c>
      <c r="T3716" s="135">
        <v>297.77600000000001</v>
      </c>
      <c r="U3716" s="135">
        <v>660.50900000000001</v>
      </c>
      <c r="V3716" s="135">
        <v>135.66999999999999</v>
      </c>
      <c r="W3716" s="135">
        <v>57390691084.699997</v>
      </c>
      <c r="X3716" s="135">
        <v>8192.3259999999991</v>
      </c>
      <c r="Y3716" s="135">
        <v>305.37599999999998</v>
      </c>
      <c r="Z3716" s="135">
        <v>332.43400000000003</v>
      </c>
    </row>
    <row r="3717" spans="1:26" x14ac:dyDescent="0.3">
      <c r="A3717" s="132">
        <v>37371</v>
      </c>
      <c r="B3717" s="135">
        <v>1091.48</v>
      </c>
      <c r="C3717" s="135">
        <v>955.71100000000001</v>
      </c>
      <c r="D3717" s="135">
        <v>1578.1469999999999</v>
      </c>
      <c r="E3717" s="135">
        <v>640.68299999999999</v>
      </c>
      <c r="F3717" s="135">
        <v>1485.7629999999999</v>
      </c>
      <c r="G3717" s="135">
        <v>842.57399999999996</v>
      </c>
      <c r="H3717" s="135">
        <v>1146.691</v>
      </c>
      <c r="I3717" s="135">
        <v>779.98299999999995</v>
      </c>
      <c r="J3717" s="135">
        <v>5041.5910000000003</v>
      </c>
      <c r="K3717" s="135">
        <v>1163.5840000000001</v>
      </c>
      <c r="L3717" s="135">
        <v>691.58299999999997</v>
      </c>
      <c r="M3717" s="135">
        <v>679.2</v>
      </c>
      <c r="N3717" s="135">
        <v>6272.134</v>
      </c>
      <c r="O3717" s="135">
        <v>217.00700000000001</v>
      </c>
      <c r="P3717" s="135">
        <v>16.824999999999999</v>
      </c>
      <c r="Q3717" s="135">
        <v>250.83099999999999</v>
      </c>
      <c r="R3717" s="135">
        <v>282.99200000000002</v>
      </c>
      <c r="S3717" s="135">
        <v>147.52600000000001</v>
      </c>
      <c r="T3717" s="135">
        <v>297.77600000000001</v>
      </c>
      <c r="U3717" s="135">
        <v>661.08799999999997</v>
      </c>
      <c r="V3717" s="135">
        <v>132.07499999999999</v>
      </c>
      <c r="W3717" s="135">
        <v>56803700376.5</v>
      </c>
      <c r="X3717" s="135">
        <v>8143.0519999999997</v>
      </c>
      <c r="Y3717" s="135">
        <v>303.69200000000001</v>
      </c>
      <c r="Z3717" s="135">
        <v>334.76799999999997</v>
      </c>
    </row>
    <row r="3718" spans="1:26" x14ac:dyDescent="0.3">
      <c r="A3718" s="132">
        <v>37372</v>
      </c>
      <c r="B3718" s="135">
        <v>1076.32</v>
      </c>
      <c r="C3718" s="135">
        <v>946.96500000000003</v>
      </c>
      <c r="D3718" s="135">
        <v>1566.1669999999999</v>
      </c>
      <c r="E3718" s="135">
        <v>635.67700000000002</v>
      </c>
      <c r="F3718" s="135">
        <v>1485.31</v>
      </c>
      <c r="G3718" s="135">
        <v>834.98500000000001</v>
      </c>
      <c r="H3718" s="135">
        <v>1141.1020000000001</v>
      </c>
      <c r="I3718" s="135">
        <v>781.56100000000004</v>
      </c>
      <c r="J3718" s="135">
        <v>5172.6530000000002</v>
      </c>
      <c r="K3718" s="135">
        <v>1158.7560000000001</v>
      </c>
      <c r="L3718" s="135">
        <v>684.90700000000004</v>
      </c>
      <c r="M3718" s="135">
        <v>679.72299999999996</v>
      </c>
      <c r="N3718" s="135">
        <v>6264.848</v>
      </c>
      <c r="O3718" s="135">
        <v>217.69399999999999</v>
      </c>
      <c r="P3718" s="135">
        <v>16.75</v>
      </c>
      <c r="Q3718" s="135">
        <v>248.93600000000001</v>
      </c>
      <c r="R3718" s="135">
        <v>281.31299999999999</v>
      </c>
      <c r="S3718" s="135">
        <v>148.04300000000001</v>
      </c>
      <c r="T3718" s="135">
        <v>297.80700000000002</v>
      </c>
      <c r="U3718" s="135">
        <v>653.80799999999999</v>
      </c>
      <c r="V3718" s="135">
        <v>133.584</v>
      </c>
      <c r="W3718" s="135">
        <v>55935291978.199997</v>
      </c>
      <c r="X3718" s="135">
        <v>8155.53</v>
      </c>
      <c r="Y3718" s="135">
        <v>313.52699999999999</v>
      </c>
      <c r="Z3718" s="135">
        <v>330.93700000000001</v>
      </c>
    </row>
    <row r="3719" spans="1:26" x14ac:dyDescent="0.3">
      <c r="A3719" s="132">
        <v>37375</v>
      </c>
      <c r="B3719" s="135">
        <v>1065.45</v>
      </c>
      <c r="C3719" s="135">
        <v>942.55600000000004</v>
      </c>
      <c r="D3719" s="135">
        <v>1564.09</v>
      </c>
      <c r="E3719" s="135">
        <v>634.94100000000003</v>
      </c>
      <c r="F3719" s="135">
        <v>1476.6890000000001</v>
      </c>
      <c r="G3719" s="135">
        <v>839.529</v>
      </c>
      <c r="H3719" s="135">
        <v>1141.221</v>
      </c>
      <c r="I3719" s="135">
        <v>777.49599999999998</v>
      </c>
      <c r="J3719" s="135">
        <v>5111.2550000000001</v>
      </c>
      <c r="K3719" s="135">
        <v>1151.134</v>
      </c>
      <c r="L3719" s="135">
        <v>684.90700000000004</v>
      </c>
      <c r="M3719" s="135">
        <v>674.04700000000003</v>
      </c>
      <c r="N3719" s="135">
        <v>6250.0169999999998</v>
      </c>
      <c r="O3719" s="135">
        <v>215.32499999999999</v>
      </c>
      <c r="P3719" s="135">
        <v>16.79</v>
      </c>
      <c r="Q3719" s="135">
        <v>239.24</v>
      </c>
      <c r="R3719" s="135">
        <v>276.339</v>
      </c>
      <c r="S3719" s="135">
        <v>145.072</v>
      </c>
      <c r="T3719" s="135">
        <v>293.81900000000002</v>
      </c>
      <c r="U3719" s="135">
        <v>632.16099999999994</v>
      </c>
      <c r="V3719" s="135">
        <v>131.46</v>
      </c>
      <c r="W3719" s="135">
        <v>56026520461.800003</v>
      </c>
      <c r="X3719" s="135">
        <v>8082.4260000000004</v>
      </c>
      <c r="Y3719" s="135">
        <v>313.596</v>
      </c>
      <c r="Z3719" s="135">
        <v>330.12400000000002</v>
      </c>
    </row>
    <row r="3720" spans="1:26" x14ac:dyDescent="0.3">
      <c r="A3720" s="132">
        <v>37376</v>
      </c>
      <c r="B3720" s="135">
        <v>1076.92</v>
      </c>
      <c r="C3720" s="135">
        <v>954.70799999999997</v>
      </c>
      <c r="D3720" s="135">
        <v>1566.8869999999999</v>
      </c>
      <c r="E3720" s="135">
        <v>640.56600000000003</v>
      </c>
      <c r="F3720" s="135">
        <v>1488.6179999999999</v>
      </c>
      <c r="G3720" s="135">
        <v>838.39499999999998</v>
      </c>
      <c r="H3720" s="135">
        <v>1137.808</v>
      </c>
      <c r="I3720" s="135">
        <v>778.94299999999998</v>
      </c>
      <c r="J3720" s="135">
        <v>5165.6909999999998</v>
      </c>
      <c r="K3720" s="135">
        <v>1166.395</v>
      </c>
      <c r="L3720" s="135">
        <v>681.66600000000005</v>
      </c>
      <c r="M3720" s="135">
        <v>673.53700000000003</v>
      </c>
      <c r="N3720" s="135">
        <v>6341.7479999999996</v>
      </c>
      <c r="O3720" s="135">
        <v>216.679</v>
      </c>
      <c r="P3720" s="135">
        <v>16.853999999999999</v>
      </c>
      <c r="Q3720" s="135">
        <v>240.834</v>
      </c>
      <c r="R3720" s="135">
        <v>269.392</v>
      </c>
      <c r="S3720" s="135">
        <v>146.721</v>
      </c>
      <c r="T3720" s="135">
        <v>295.35700000000003</v>
      </c>
      <c r="U3720" s="135">
        <v>644.72500000000002</v>
      </c>
      <c r="V3720" s="135">
        <v>132.49</v>
      </c>
      <c r="W3720" s="135">
        <v>55979880461.900002</v>
      </c>
      <c r="X3720" s="135">
        <v>8160.6170000000002</v>
      </c>
      <c r="Y3720" s="135">
        <v>306.51</v>
      </c>
      <c r="Z3720" s="135">
        <v>329.46300000000002</v>
      </c>
    </row>
    <row r="3721" spans="1:26" x14ac:dyDescent="0.3">
      <c r="A3721" s="132">
        <v>37377</v>
      </c>
      <c r="B3721" s="135">
        <v>1086.46</v>
      </c>
      <c r="C3721" s="135">
        <v>954.72799999999995</v>
      </c>
      <c r="D3721" s="135">
        <v>1553.9390000000001</v>
      </c>
      <c r="E3721" s="135">
        <v>640.56600000000003</v>
      </c>
      <c r="F3721" s="135">
        <v>1488.6179999999999</v>
      </c>
      <c r="G3721" s="135">
        <v>838.39499999999998</v>
      </c>
      <c r="H3721" s="135">
        <v>1137.808</v>
      </c>
      <c r="I3721" s="135">
        <v>778.94299999999998</v>
      </c>
      <c r="J3721" s="135">
        <v>5165.6909999999998</v>
      </c>
      <c r="K3721" s="135">
        <v>1166.395</v>
      </c>
      <c r="L3721" s="135">
        <v>684.37599999999998</v>
      </c>
      <c r="M3721" s="135">
        <v>676.41899999999998</v>
      </c>
      <c r="N3721" s="135">
        <v>6341.7479999999996</v>
      </c>
      <c r="O3721" s="135">
        <v>216.679</v>
      </c>
      <c r="P3721" s="135">
        <v>16.853999999999999</v>
      </c>
      <c r="Q3721" s="135">
        <v>240.834</v>
      </c>
      <c r="R3721" s="135">
        <v>269.392</v>
      </c>
      <c r="S3721" s="135">
        <v>146.721</v>
      </c>
      <c r="T3721" s="135">
        <v>295.35700000000003</v>
      </c>
      <c r="U3721" s="135">
        <v>646.17100000000005</v>
      </c>
      <c r="V3721" s="135">
        <v>132.49</v>
      </c>
      <c r="W3721" s="135">
        <v>55979880461.900002</v>
      </c>
      <c r="X3721" s="135">
        <v>8160.6170000000002</v>
      </c>
      <c r="Y3721" s="135">
        <v>306.51</v>
      </c>
      <c r="Z3721" s="135">
        <v>329.46300000000002</v>
      </c>
    </row>
    <row r="3722" spans="1:26" x14ac:dyDescent="0.3">
      <c r="A3722" s="132">
        <v>37378</v>
      </c>
      <c r="B3722" s="135">
        <v>1084.56</v>
      </c>
      <c r="C3722" s="135">
        <v>955.62300000000005</v>
      </c>
      <c r="D3722" s="135">
        <v>1566.691</v>
      </c>
      <c r="E3722" s="135">
        <v>630.60599999999999</v>
      </c>
      <c r="F3722" s="135">
        <v>1475.7059999999999</v>
      </c>
      <c r="G3722" s="135">
        <v>837.23400000000004</v>
      </c>
      <c r="H3722" s="135">
        <v>1116.3009999999999</v>
      </c>
      <c r="I3722" s="135">
        <v>769.6</v>
      </c>
      <c r="J3722" s="135">
        <v>5174.6369999999997</v>
      </c>
      <c r="K3722" s="135">
        <v>1154.7</v>
      </c>
      <c r="L3722" s="135">
        <v>684.30100000000004</v>
      </c>
      <c r="M3722" s="135">
        <v>676.62599999999998</v>
      </c>
      <c r="N3722" s="135">
        <v>6518.5050000000001</v>
      </c>
      <c r="O3722" s="135">
        <v>218.09800000000001</v>
      </c>
      <c r="P3722" s="135">
        <v>17.338999999999999</v>
      </c>
      <c r="Q3722" s="135">
        <v>244.887</v>
      </c>
      <c r="R3722" s="135">
        <v>261.22800000000001</v>
      </c>
      <c r="S3722" s="135">
        <v>148.06899999999999</v>
      </c>
      <c r="T3722" s="135">
        <v>295.673</v>
      </c>
      <c r="U3722" s="135">
        <v>654.13499999999999</v>
      </c>
      <c r="V3722" s="135">
        <v>131.036</v>
      </c>
      <c r="W3722" s="135">
        <v>54525153521.599998</v>
      </c>
      <c r="X3722" s="135">
        <v>8173.1909999999998</v>
      </c>
      <c r="Y3722" s="135">
        <v>306.74200000000002</v>
      </c>
      <c r="Z3722" s="135">
        <v>329.59100000000001</v>
      </c>
    </row>
    <row r="3723" spans="1:26" x14ac:dyDescent="0.3">
      <c r="A3723" s="132">
        <v>37379</v>
      </c>
      <c r="B3723" s="135">
        <v>1073.43</v>
      </c>
      <c r="C3723" s="135">
        <v>954.71100000000001</v>
      </c>
      <c r="D3723" s="135">
        <v>1572.501</v>
      </c>
      <c r="E3723" s="135">
        <v>621.99400000000003</v>
      </c>
      <c r="F3723" s="135">
        <v>1455.3240000000001</v>
      </c>
      <c r="G3723" s="135">
        <v>842.95799999999997</v>
      </c>
      <c r="H3723" s="135">
        <v>1109.981</v>
      </c>
      <c r="I3723" s="135">
        <v>767.21400000000006</v>
      </c>
      <c r="J3723" s="135">
        <v>5044.2030000000004</v>
      </c>
      <c r="K3723" s="135">
        <v>1144.7239999999999</v>
      </c>
      <c r="L3723" s="135">
        <v>684.30100000000004</v>
      </c>
      <c r="M3723" s="135">
        <v>678.59699999999998</v>
      </c>
      <c r="N3723" s="135">
        <v>6484.1959999999999</v>
      </c>
      <c r="O3723" s="135">
        <v>218.71700000000001</v>
      </c>
      <c r="P3723" s="135">
        <v>17.449000000000002</v>
      </c>
      <c r="Q3723" s="135">
        <v>243.67400000000001</v>
      </c>
      <c r="R3723" s="135">
        <v>263.464</v>
      </c>
      <c r="S3723" s="135">
        <v>148.37799999999999</v>
      </c>
      <c r="T3723" s="135">
        <v>295.35399999999998</v>
      </c>
      <c r="U3723" s="135">
        <v>657.99900000000002</v>
      </c>
      <c r="V3723" s="135">
        <v>133.15600000000001</v>
      </c>
      <c r="W3723" s="135">
        <v>54723523666.199997</v>
      </c>
      <c r="X3723" s="135">
        <v>8224.1209999999992</v>
      </c>
      <c r="Y3723" s="135">
        <v>306.98200000000003</v>
      </c>
      <c r="Z3723" s="135">
        <v>332.54599999999999</v>
      </c>
    </row>
    <row r="3724" spans="1:26" x14ac:dyDescent="0.3">
      <c r="A3724" s="132">
        <v>37382</v>
      </c>
      <c r="B3724" s="135">
        <v>1052.67</v>
      </c>
      <c r="C3724" s="135">
        <v>942.87800000000004</v>
      </c>
      <c r="D3724" s="135">
        <v>1572.501</v>
      </c>
      <c r="E3724" s="135">
        <v>621.01599999999996</v>
      </c>
      <c r="F3724" s="135">
        <v>1458.2760000000001</v>
      </c>
      <c r="G3724" s="135">
        <v>839.72799999999995</v>
      </c>
      <c r="H3724" s="135">
        <v>1110.3620000000001</v>
      </c>
      <c r="I3724" s="135">
        <v>759.55700000000002</v>
      </c>
      <c r="J3724" s="135">
        <v>5016.95</v>
      </c>
      <c r="K3724" s="135">
        <v>1133.403</v>
      </c>
      <c r="L3724" s="135">
        <v>684.30100000000004</v>
      </c>
      <c r="M3724" s="135">
        <v>673.14099999999996</v>
      </c>
      <c r="N3724" s="135">
        <v>6444.0479999999998</v>
      </c>
      <c r="O3724" s="135">
        <v>215.792</v>
      </c>
      <c r="P3724" s="135">
        <v>17.303999999999998</v>
      </c>
      <c r="Q3724" s="135">
        <v>233.32400000000001</v>
      </c>
      <c r="R3724" s="135">
        <v>250.85499999999999</v>
      </c>
      <c r="S3724" s="135">
        <v>148.803</v>
      </c>
      <c r="T3724" s="135">
        <v>295.44</v>
      </c>
      <c r="U3724" s="135">
        <v>648.56799999999998</v>
      </c>
      <c r="V3724" s="135">
        <v>133.15600000000001</v>
      </c>
      <c r="W3724" s="135">
        <v>54150078573.599998</v>
      </c>
      <c r="X3724" s="135">
        <v>8258.5820000000003</v>
      </c>
      <c r="Y3724" s="135">
        <v>305.58699999999999</v>
      </c>
      <c r="Z3724" s="135">
        <v>338.38600000000002</v>
      </c>
    </row>
    <row r="3725" spans="1:26" x14ac:dyDescent="0.3">
      <c r="A3725" s="132">
        <v>37383</v>
      </c>
      <c r="B3725" s="135">
        <v>1049.49</v>
      </c>
      <c r="C3725" s="135">
        <v>939.95600000000002</v>
      </c>
      <c r="D3725" s="135">
        <v>1546.0640000000001</v>
      </c>
      <c r="E3725" s="135">
        <v>618.81799999999998</v>
      </c>
      <c r="F3725" s="135">
        <v>1435.2170000000001</v>
      </c>
      <c r="G3725" s="135">
        <v>828.05600000000004</v>
      </c>
      <c r="H3725" s="135">
        <v>1104.904</v>
      </c>
      <c r="I3725" s="135">
        <v>756.21699999999998</v>
      </c>
      <c r="J3725" s="135">
        <v>5070.6930000000002</v>
      </c>
      <c r="K3725" s="135">
        <v>1124.636</v>
      </c>
      <c r="L3725" s="135">
        <v>677.59199999999998</v>
      </c>
      <c r="M3725" s="135">
        <v>668.59799999999996</v>
      </c>
      <c r="N3725" s="135">
        <v>6494.0240000000003</v>
      </c>
      <c r="O3725" s="135">
        <v>215.53299999999999</v>
      </c>
      <c r="P3725" s="135">
        <v>17.356999999999999</v>
      </c>
      <c r="Q3725" s="135">
        <v>233.81700000000001</v>
      </c>
      <c r="R3725" s="135">
        <v>252.00800000000001</v>
      </c>
      <c r="S3725" s="135">
        <v>149.988</v>
      </c>
      <c r="T3725" s="135">
        <v>293.654</v>
      </c>
      <c r="U3725" s="135">
        <v>658.48500000000001</v>
      </c>
      <c r="V3725" s="135">
        <v>132.887</v>
      </c>
      <c r="W3725" s="135">
        <v>53975570009.099998</v>
      </c>
      <c r="X3725" s="135">
        <v>8108.7250000000004</v>
      </c>
      <c r="Y3725" s="135">
        <v>292.09800000000001</v>
      </c>
      <c r="Z3725" s="135">
        <v>339.45800000000003</v>
      </c>
    </row>
    <row r="3726" spans="1:26" x14ac:dyDescent="0.3">
      <c r="A3726" s="132">
        <v>37384</v>
      </c>
      <c r="B3726" s="135">
        <v>1088.8399999999999</v>
      </c>
      <c r="C3726" s="135">
        <v>961.875</v>
      </c>
      <c r="D3726" s="135">
        <v>1574.8309999999999</v>
      </c>
      <c r="E3726" s="135">
        <v>638.096</v>
      </c>
      <c r="F3726" s="135">
        <v>1468.6479999999999</v>
      </c>
      <c r="G3726" s="135">
        <v>842.41899999999998</v>
      </c>
      <c r="H3726" s="135">
        <v>1123.8989999999999</v>
      </c>
      <c r="I3726" s="135">
        <v>774.10199999999998</v>
      </c>
      <c r="J3726" s="135">
        <v>5188.4189999999999</v>
      </c>
      <c r="K3726" s="135">
        <v>1143.4690000000001</v>
      </c>
      <c r="L3726" s="135">
        <v>683.35299999999995</v>
      </c>
      <c r="M3726" s="135">
        <v>671.66</v>
      </c>
      <c r="N3726" s="135">
        <v>6431.7209999999995</v>
      </c>
      <c r="O3726" s="135">
        <v>217.57499999999999</v>
      </c>
      <c r="P3726" s="135">
        <v>17.312000000000001</v>
      </c>
      <c r="Q3726" s="135">
        <v>239.95099999999999</v>
      </c>
      <c r="R3726" s="135">
        <v>254.32599999999999</v>
      </c>
      <c r="S3726" s="135">
        <v>150.59899999999999</v>
      </c>
      <c r="T3726" s="135">
        <v>295.87599999999998</v>
      </c>
      <c r="U3726" s="135">
        <v>664.05700000000002</v>
      </c>
      <c r="V3726" s="135">
        <v>136.16</v>
      </c>
      <c r="W3726" s="135">
        <v>55027050651.400002</v>
      </c>
      <c r="X3726" s="135">
        <v>8202.7219999999998</v>
      </c>
      <c r="Y3726" s="135">
        <v>300.69299999999998</v>
      </c>
      <c r="Z3726" s="135">
        <v>345.70600000000002</v>
      </c>
    </row>
    <row r="3727" spans="1:26" x14ac:dyDescent="0.3">
      <c r="A3727" s="132">
        <v>37385</v>
      </c>
      <c r="B3727" s="135">
        <v>1073.01</v>
      </c>
      <c r="C3727" s="135">
        <v>951.15800000000002</v>
      </c>
      <c r="D3727" s="135">
        <v>1571.665</v>
      </c>
      <c r="E3727" s="135">
        <v>630.71100000000001</v>
      </c>
      <c r="F3727" s="135">
        <v>1463.99</v>
      </c>
      <c r="G3727" s="135">
        <v>843.14499999999998</v>
      </c>
      <c r="H3727" s="135">
        <v>1109.8620000000001</v>
      </c>
      <c r="I3727" s="135">
        <v>769.04399999999998</v>
      </c>
      <c r="J3727" s="135">
        <v>5188.4189999999999</v>
      </c>
      <c r="K3727" s="135">
        <v>1145.0170000000001</v>
      </c>
      <c r="L3727" s="135">
        <v>688.26900000000001</v>
      </c>
      <c r="M3727" s="135">
        <v>671.43399999999997</v>
      </c>
      <c r="N3727" s="135">
        <v>6404.8159999999998</v>
      </c>
      <c r="O3727" s="135">
        <v>217.14400000000001</v>
      </c>
      <c r="P3727" s="135">
        <v>17.312000000000001</v>
      </c>
      <c r="Q3727" s="135">
        <v>238.22499999999999</v>
      </c>
      <c r="R3727" s="135">
        <v>256.59699999999998</v>
      </c>
      <c r="S3727" s="135">
        <v>151.886</v>
      </c>
      <c r="T3727" s="135">
        <v>295.53399999999999</v>
      </c>
      <c r="U3727" s="135">
        <v>664.05700000000002</v>
      </c>
      <c r="V3727" s="135">
        <v>135.95099999999999</v>
      </c>
      <c r="W3727" s="135">
        <v>53525459138.099998</v>
      </c>
      <c r="X3727" s="135">
        <v>8032.6229999999996</v>
      </c>
      <c r="Y3727" s="135">
        <v>300.23</v>
      </c>
      <c r="Z3727" s="135">
        <v>343.69400000000002</v>
      </c>
    </row>
    <row r="3728" spans="1:26" x14ac:dyDescent="0.3">
      <c r="A3728" s="132">
        <v>37386</v>
      </c>
      <c r="B3728" s="135">
        <v>1054.99</v>
      </c>
      <c r="C3728" s="135">
        <v>945.13</v>
      </c>
      <c r="D3728" s="135">
        <v>1562.4190000000001</v>
      </c>
      <c r="E3728" s="135">
        <v>619.43399999999997</v>
      </c>
      <c r="F3728" s="135">
        <v>1445.1949999999999</v>
      </c>
      <c r="G3728" s="135">
        <v>835.41399999999999</v>
      </c>
      <c r="H3728" s="135">
        <v>1096.2460000000001</v>
      </c>
      <c r="I3728" s="135">
        <v>754.11599999999999</v>
      </c>
      <c r="J3728" s="135">
        <v>5102.4539999999997</v>
      </c>
      <c r="K3728" s="135">
        <v>1130.664</v>
      </c>
      <c r="L3728" s="135">
        <v>685.625</v>
      </c>
      <c r="M3728" s="135">
        <v>670.298</v>
      </c>
      <c r="N3728" s="135">
        <v>6399.1989999999996</v>
      </c>
      <c r="O3728" s="135">
        <v>217.29400000000001</v>
      </c>
      <c r="P3728" s="135">
        <v>17.213000000000001</v>
      </c>
      <c r="Q3728" s="135">
        <v>230.36799999999999</v>
      </c>
      <c r="R3728" s="135">
        <v>259.37599999999998</v>
      </c>
      <c r="S3728" s="135">
        <v>150.501</v>
      </c>
      <c r="T3728" s="135">
        <v>293.66800000000001</v>
      </c>
      <c r="U3728" s="135">
        <v>660.93299999999999</v>
      </c>
      <c r="V3728" s="135">
        <v>135.87899999999999</v>
      </c>
      <c r="W3728" s="135">
        <v>53398328964.199997</v>
      </c>
      <c r="X3728" s="135">
        <v>7986.7</v>
      </c>
      <c r="Y3728" s="135">
        <v>300.23</v>
      </c>
      <c r="Z3728" s="135">
        <v>344.48399999999998</v>
      </c>
    </row>
    <row r="3729" spans="1:26" x14ac:dyDescent="0.3">
      <c r="A3729" s="132">
        <v>37389</v>
      </c>
      <c r="B3729" s="135">
        <v>1074.56</v>
      </c>
      <c r="C3729" s="135">
        <v>953.55100000000004</v>
      </c>
      <c r="D3729" s="135">
        <v>1571.415</v>
      </c>
      <c r="E3729" s="135">
        <v>631.85799999999995</v>
      </c>
      <c r="F3729" s="135">
        <v>1459.059</v>
      </c>
      <c r="G3729" s="135">
        <v>839.64200000000005</v>
      </c>
      <c r="H3729" s="135">
        <v>1112.3430000000001</v>
      </c>
      <c r="I3729" s="135">
        <v>763.47900000000004</v>
      </c>
      <c r="J3729" s="135">
        <v>5142.9070000000002</v>
      </c>
      <c r="K3729" s="135">
        <v>1138.752</v>
      </c>
      <c r="L3729" s="135">
        <v>678.149</v>
      </c>
      <c r="M3729" s="135">
        <v>664.44500000000005</v>
      </c>
      <c r="N3729" s="135">
        <v>6423.808</v>
      </c>
      <c r="O3729" s="135">
        <v>216.994</v>
      </c>
      <c r="P3729" s="135">
        <v>17.2</v>
      </c>
      <c r="Q3729" s="135">
        <v>231.55500000000001</v>
      </c>
      <c r="R3729" s="135">
        <v>257.07299999999998</v>
      </c>
      <c r="S3729" s="135">
        <v>150.98099999999999</v>
      </c>
      <c r="T3729" s="135">
        <v>292.14400000000001</v>
      </c>
      <c r="U3729" s="135">
        <v>648.60500000000002</v>
      </c>
      <c r="V3729" s="135">
        <v>135.059</v>
      </c>
      <c r="W3729" s="135">
        <v>53066013881.900002</v>
      </c>
      <c r="X3729" s="135">
        <v>8023.3729999999996</v>
      </c>
      <c r="Y3729" s="135">
        <v>300.81</v>
      </c>
      <c r="Z3729" s="135">
        <v>344.40899999999999</v>
      </c>
    </row>
    <row r="3730" spans="1:26" x14ac:dyDescent="0.3">
      <c r="A3730" s="132">
        <v>37390</v>
      </c>
      <c r="B3730" s="135">
        <v>1097.28</v>
      </c>
      <c r="C3730" s="135">
        <v>962.08399999999995</v>
      </c>
      <c r="D3730" s="135">
        <v>1581.1479999999999</v>
      </c>
      <c r="E3730" s="135">
        <v>641.70799999999997</v>
      </c>
      <c r="F3730" s="135">
        <v>1483.2139999999999</v>
      </c>
      <c r="G3730" s="135">
        <v>846.23699999999997</v>
      </c>
      <c r="H3730" s="135">
        <v>1129.52</v>
      </c>
      <c r="I3730" s="135">
        <v>774.19200000000001</v>
      </c>
      <c r="J3730" s="135">
        <v>5200.8829999999998</v>
      </c>
      <c r="K3730" s="135">
        <v>1159.9549999999999</v>
      </c>
      <c r="L3730" s="135">
        <v>677.30100000000004</v>
      </c>
      <c r="M3730" s="135">
        <v>666.33199999999999</v>
      </c>
      <c r="N3730" s="135">
        <v>6367.7209999999995</v>
      </c>
      <c r="O3730" s="135">
        <v>218.00700000000001</v>
      </c>
      <c r="P3730" s="135">
        <v>17.187999999999999</v>
      </c>
      <c r="Q3730" s="135">
        <v>237.59899999999999</v>
      </c>
      <c r="R3730" s="135">
        <v>259.02300000000002</v>
      </c>
      <c r="S3730" s="135">
        <v>150.21700000000001</v>
      </c>
      <c r="T3730" s="135">
        <v>291.38</v>
      </c>
      <c r="U3730" s="135">
        <v>653.12599999999998</v>
      </c>
      <c r="V3730" s="135">
        <v>135.684</v>
      </c>
      <c r="W3730" s="135">
        <v>53765306754.699997</v>
      </c>
      <c r="X3730" s="135">
        <v>8070.9449999999997</v>
      </c>
      <c r="Y3730" s="135">
        <v>314.35399999999998</v>
      </c>
      <c r="Z3730" s="135">
        <v>347.529</v>
      </c>
    </row>
    <row r="3731" spans="1:26" x14ac:dyDescent="0.3">
      <c r="A3731" s="132">
        <v>37391</v>
      </c>
      <c r="B3731" s="135">
        <v>1091.07</v>
      </c>
      <c r="C3731" s="135">
        <v>960.00199999999995</v>
      </c>
      <c r="D3731" s="135">
        <v>1587.5239999999999</v>
      </c>
      <c r="E3731" s="135">
        <v>644.51400000000001</v>
      </c>
      <c r="F3731" s="135">
        <v>1490.779</v>
      </c>
      <c r="G3731" s="135">
        <v>852.65700000000004</v>
      </c>
      <c r="H3731" s="135">
        <v>1129.663</v>
      </c>
      <c r="I3731" s="135">
        <v>780.65800000000002</v>
      </c>
      <c r="J3731" s="135">
        <v>5213.7160000000003</v>
      </c>
      <c r="K3731" s="135">
        <v>1164.7470000000001</v>
      </c>
      <c r="L3731" s="135">
        <v>688.65599999999995</v>
      </c>
      <c r="M3731" s="135">
        <v>681.04200000000003</v>
      </c>
      <c r="N3731" s="135">
        <v>6447.4769999999999</v>
      </c>
      <c r="O3731" s="135">
        <v>219.126</v>
      </c>
      <c r="P3731" s="135">
        <v>17.433</v>
      </c>
      <c r="Q3731" s="135">
        <v>246.20699999999999</v>
      </c>
      <c r="R3731" s="135">
        <v>266.83600000000001</v>
      </c>
      <c r="S3731" s="135">
        <v>149.21299999999999</v>
      </c>
      <c r="T3731" s="135">
        <v>292.20400000000001</v>
      </c>
      <c r="U3731" s="135">
        <v>651.67999999999995</v>
      </c>
      <c r="V3731" s="135">
        <v>133.07400000000001</v>
      </c>
      <c r="W3731" s="135">
        <v>54045488071</v>
      </c>
      <c r="X3731" s="135">
        <v>8111.05</v>
      </c>
      <c r="Y3731" s="135">
        <v>314.39</v>
      </c>
      <c r="Z3731" s="135">
        <v>345.09699999999998</v>
      </c>
    </row>
    <row r="3732" spans="1:26" x14ac:dyDescent="0.3">
      <c r="A3732" s="132">
        <v>37392</v>
      </c>
      <c r="B3732" s="135">
        <v>1098.23</v>
      </c>
      <c r="C3732" s="135">
        <v>965.49099999999999</v>
      </c>
      <c r="D3732" s="135">
        <v>1584.5309999999999</v>
      </c>
      <c r="E3732" s="135">
        <v>641.22500000000002</v>
      </c>
      <c r="F3732" s="135">
        <v>1491.3430000000001</v>
      </c>
      <c r="G3732" s="135">
        <v>855.69899999999996</v>
      </c>
      <c r="H3732" s="135">
        <v>1127.8019999999999</v>
      </c>
      <c r="I3732" s="135">
        <v>771.91600000000005</v>
      </c>
      <c r="J3732" s="135">
        <v>5154.2259999999997</v>
      </c>
      <c r="K3732" s="135">
        <v>1161.7449999999999</v>
      </c>
      <c r="L3732" s="135">
        <v>698.32</v>
      </c>
      <c r="M3732" s="135">
        <v>684.14099999999996</v>
      </c>
      <c r="N3732" s="135">
        <v>6452.6949999999997</v>
      </c>
      <c r="O3732" s="135">
        <v>217.36500000000001</v>
      </c>
      <c r="P3732" s="135">
        <v>17.466000000000001</v>
      </c>
      <c r="Q3732" s="135">
        <v>244.29499999999999</v>
      </c>
      <c r="R3732" s="135">
        <v>262.209</v>
      </c>
      <c r="S3732" s="135">
        <v>147.39699999999999</v>
      </c>
      <c r="T3732" s="135">
        <v>292.541</v>
      </c>
      <c r="U3732" s="135">
        <v>637.06600000000003</v>
      </c>
      <c r="V3732" s="135">
        <v>133.172</v>
      </c>
      <c r="W3732" s="135">
        <v>55082232531</v>
      </c>
      <c r="X3732" s="135">
        <v>8224.6630000000005</v>
      </c>
      <c r="Y3732" s="135">
        <v>316.94299999999998</v>
      </c>
      <c r="Z3732" s="135">
        <v>344.38400000000001</v>
      </c>
    </row>
    <row r="3733" spans="1:26" x14ac:dyDescent="0.3">
      <c r="A3733" s="132">
        <v>37393</v>
      </c>
      <c r="B3733" s="135">
        <v>1106.5899999999999</v>
      </c>
      <c r="C3733" s="135">
        <v>964.79100000000005</v>
      </c>
      <c r="D3733" s="135">
        <v>1576.9259999999999</v>
      </c>
      <c r="E3733" s="135">
        <v>639.721</v>
      </c>
      <c r="F3733" s="135">
        <v>1481.067</v>
      </c>
      <c r="G3733" s="135">
        <v>849.59100000000001</v>
      </c>
      <c r="H3733" s="135">
        <v>1122.357</v>
      </c>
      <c r="I3733" s="135">
        <v>773.08900000000006</v>
      </c>
      <c r="J3733" s="135">
        <v>5201.5510000000004</v>
      </c>
      <c r="K3733" s="135">
        <v>1148.077</v>
      </c>
      <c r="L3733" s="135">
        <v>700.85900000000004</v>
      </c>
      <c r="M3733" s="135">
        <v>687.57799999999997</v>
      </c>
      <c r="N3733" s="135">
        <v>6489.0550000000003</v>
      </c>
      <c r="O3733" s="135">
        <v>217.625</v>
      </c>
      <c r="P3733" s="135">
        <v>17.946999999999999</v>
      </c>
      <c r="Q3733" s="135">
        <v>250.125</v>
      </c>
      <c r="R3733" s="135">
        <v>262.29199999999997</v>
      </c>
      <c r="S3733" s="135">
        <v>146.70599999999999</v>
      </c>
      <c r="T3733" s="135">
        <v>292.65199999999999</v>
      </c>
      <c r="U3733" s="135">
        <v>638.51400000000001</v>
      </c>
      <c r="V3733" s="135">
        <v>133.886</v>
      </c>
      <c r="W3733" s="135">
        <v>55206406513</v>
      </c>
      <c r="X3733" s="135">
        <v>8262.4290000000001</v>
      </c>
      <c r="Y3733" s="135">
        <v>328.82100000000003</v>
      </c>
      <c r="Z3733" s="135">
        <v>341.43400000000003</v>
      </c>
    </row>
    <row r="3734" spans="1:26" x14ac:dyDescent="0.3">
      <c r="A3734" s="132">
        <v>37396</v>
      </c>
      <c r="B3734" s="135">
        <v>1091.8800000000001</v>
      </c>
      <c r="C3734" s="135">
        <v>964.79100000000005</v>
      </c>
      <c r="D3734" s="135">
        <v>1573.8109999999999</v>
      </c>
      <c r="E3734" s="135">
        <v>635.66800000000001</v>
      </c>
      <c r="F3734" s="135">
        <v>1468.19</v>
      </c>
      <c r="G3734" s="135">
        <v>845.22799999999995</v>
      </c>
      <c r="H3734" s="135">
        <v>1098.9269999999999</v>
      </c>
      <c r="I3734" s="135">
        <v>764.97500000000002</v>
      </c>
      <c r="J3734" s="135">
        <v>5201.5510000000004</v>
      </c>
      <c r="K3734" s="135">
        <v>1141.194</v>
      </c>
      <c r="L3734" s="135">
        <v>704.95600000000002</v>
      </c>
      <c r="M3734" s="135">
        <v>683.15099999999995</v>
      </c>
      <c r="N3734" s="135">
        <v>6489.0550000000003</v>
      </c>
      <c r="O3734" s="135">
        <v>216.61500000000001</v>
      </c>
      <c r="P3734" s="135">
        <v>17.946000000000002</v>
      </c>
      <c r="Q3734" s="135">
        <v>246.64599999999999</v>
      </c>
      <c r="R3734" s="135">
        <v>253.072</v>
      </c>
      <c r="S3734" s="135">
        <v>144.32499999999999</v>
      </c>
      <c r="T3734" s="135">
        <v>291.56900000000002</v>
      </c>
      <c r="U3734" s="135">
        <v>635.40899999999999</v>
      </c>
      <c r="V3734" s="135">
        <v>135.08099999999999</v>
      </c>
      <c r="W3734" s="135">
        <v>55133356748.900002</v>
      </c>
      <c r="X3734" s="135">
        <v>8175.8069999999998</v>
      </c>
      <c r="Y3734" s="135">
        <v>332.19</v>
      </c>
      <c r="Z3734" s="135">
        <v>342.71699999999998</v>
      </c>
    </row>
    <row r="3735" spans="1:26" x14ac:dyDescent="0.3">
      <c r="A3735" s="132">
        <v>37397</v>
      </c>
      <c r="B3735" s="135">
        <v>1079.8800000000001</v>
      </c>
      <c r="C3735" s="135">
        <v>956.23800000000006</v>
      </c>
      <c r="D3735" s="135">
        <v>1570.1289999999999</v>
      </c>
      <c r="E3735" s="135">
        <v>632.75099999999998</v>
      </c>
      <c r="F3735" s="135">
        <v>1468.4349999999999</v>
      </c>
      <c r="G3735" s="135">
        <v>847.58199999999999</v>
      </c>
      <c r="H3735" s="135">
        <v>1100.954</v>
      </c>
      <c r="I3735" s="135">
        <v>759.17399999999998</v>
      </c>
      <c r="J3735" s="135">
        <v>5126.5039999999999</v>
      </c>
      <c r="K3735" s="135">
        <v>1135.4549999999999</v>
      </c>
      <c r="L3735" s="135">
        <v>702.51300000000003</v>
      </c>
      <c r="M3735" s="135">
        <v>679.21500000000003</v>
      </c>
      <c r="N3735" s="135">
        <v>6381.8140000000003</v>
      </c>
      <c r="O3735" s="135">
        <v>217.49</v>
      </c>
      <c r="P3735" s="135">
        <v>17.701000000000001</v>
      </c>
      <c r="Q3735" s="135">
        <v>238.17699999999999</v>
      </c>
      <c r="R3735" s="135">
        <v>248.286</v>
      </c>
      <c r="S3735" s="135">
        <v>140.482</v>
      </c>
      <c r="T3735" s="135">
        <v>289.69299999999998</v>
      </c>
      <c r="U3735" s="135">
        <v>633.64700000000005</v>
      </c>
      <c r="V3735" s="135">
        <v>136.482</v>
      </c>
      <c r="W3735" s="135">
        <v>55286095397.199997</v>
      </c>
      <c r="X3735" s="135">
        <v>8080.0309999999999</v>
      </c>
      <c r="Y3735" s="135">
        <v>327.68700000000001</v>
      </c>
      <c r="Z3735" s="135">
        <v>346.30099999999999</v>
      </c>
    </row>
    <row r="3736" spans="1:26" x14ac:dyDescent="0.3">
      <c r="A3736" s="132">
        <v>37398</v>
      </c>
      <c r="B3736" s="135">
        <v>1086.02</v>
      </c>
      <c r="C3736" s="135">
        <v>949.43399999999997</v>
      </c>
      <c r="D3736" s="135">
        <v>1555.2370000000001</v>
      </c>
      <c r="E3736" s="135">
        <v>624.54499999999996</v>
      </c>
      <c r="F3736" s="135">
        <v>1444.8989999999999</v>
      </c>
      <c r="G3736" s="135">
        <v>842.65200000000004</v>
      </c>
      <c r="H3736" s="135">
        <v>1092.5540000000001</v>
      </c>
      <c r="I3736" s="135">
        <v>749.06799999999998</v>
      </c>
      <c r="J3736" s="135">
        <v>5008.0159999999996</v>
      </c>
      <c r="K3736" s="135">
        <v>1123.4749999999999</v>
      </c>
      <c r="L3736" s="135">
        <v>710.44</v>
      </c>
      <c r="M3736" s="135">
        <v>681.22299999999996</v>
      </c>
      <c r="N3736" s="135">
        <v>6387.2070000000003</v>
      </c>
      <c r="O3736" s="135">
        <v>218.411</v>
      </c>
      <c r="P3736" s="135">
        <v>17.707999999999998</v>
      </c>
      <c r="Q3736" s="135">
        <v>246.68199999999999</v>
      </c>
      <c r="R3736" s="135">
        <v>253.107</v>
      </c>
      <c r="S3736" s="135">
        <v>140.16200000000001</v>
      </c>
      <c r="T3736" s="135">
        <v>286.50200000000001</v>
      </c>
      <c r="U3736" s="135">
        <v>615.67700000000002</v>
      </c>
      <c r="V3736" s="135">
        <v>137.404</v>
      </c>
      <c r="W3736" s="135">
        <v>54809990657.199997</v>
      </c>
      <c r="X3736" s="135">
        <v>8077.98</v>
      </c>
      <c r="Y3736" s="135">
        <v>322.68200000000002</v>
      </c>
      <c r="Z3736" s="135">
        <v>350.5</v>
      </c>
    </row>
    <row r="3737" spans="1:26" x14ac:dyDescent="0.3">
      <c r="A3737" s="132">
        <v>37399</v>
      </c>
      <c r="B3737" s="135">
        <v>1097.08</v>
      </c>
      <c r="C3737" s="135">
        <v>962.12400000000002</v>
      </c>
      <c r="D3737" s="135">
        <v>1561.5619999999999</v>
      </c>
      <c r="E3737" s="135">
        <v>619.71400000000006</v>
      </c>
      <c r="F3737" s="135">
        <v>1448.788</v>
      </c>
      <c r="G3737" s="135">
        <v>839.85199999999998</v>
      </c>
      <c r="H3737" s="135">
        <v>1089.7940000000001</v>
      </c>
      <c r="I3737" s="135">
        <v>753.15</v>
      </c>
      <c r="J3737" s="135">
        <v>5038.7190000000001</v>
      </c>
      <c r="K3737" s="135">
        <v>1138.2860000000001</v>
      </c>
      <c r="L3737" s="135">
        <v>713.70899999999995</v>
      </c>
      <c r="M3737" s="135">
        <v>677.9</v>
      </c>
      <c r="N3737" s="135">
        <v>6302.8249999999998</v>
      </c>
      <c r="O3737" s="135">
        <v>215.67400000000001</v>
      </c>
      <c r="P3737" s="135">
        <v>17.45</v>
      </c>
      <c r="Q3737" s="135">
        <v>241.78</v>
      </c>
      <c r="R3737" s="135">
        <v>252.661</v>
      </c>
      <c r="S3737" s="135">
        <v>137.53399999999999</v>
      </c>
      <c r="T3737" s="135">
        <v>284.22699999999998</v>
      </c>
      <c r="U3737" s="135">
        <v>598.22799999999995</v>
      </c>
      <c r="V3737" s="135">
        <v>141.239</v>
      </c>
      <c r="W3737" s="135">
        <v>55437605524.199997</v>
      </c>
      <c r="X3737" s="135">
        <v>8096.9120000000003</v>
      </c>
      <c r="Y3737" s="135">
        <v>326.00900000000001</v>
      </c>
      <c r="Z3737" s="135">
        <v>345.11599999999999</v>
      </c>
    </row>
    <row r="3738" spans="1:26" x14ac:dyDescent="0.3">
      <c r="A3738" s="132">
        <v>37400</v>
      </c>
      <c r="B3738" s="135">
        <v>1083.82</v>
      </c>
      <c r="C3738" s="135">
        <v>953.50800000000004</v>
      </c>
      <c r="D3738" s="135">
        <v>1558.4549999999999</v>
      </c>
      <c r="E3738" s="135">
        <v>621.22900000000004</v>
      </c>
      <c r="F3738" s="135">
        <v>1451.13</v>
      </c>
      <c r="G3738" s="135">
        <v>840.923</v>
      </c>
      <c r="H3738" s="135">
        <v>1085.3679999999999</v>
      </c>
      <c r="I3738" s="135">
        <v>757.46299999999997</v>
      </c>
      <c r="J3738" s="135">
        <v>5052.5659999999998</v>
      </c>
      <c r="K3738" s="135">
        <v>1142.009</v>
      </c>
      <c r="L3738" s="135">
        <v>716.58100000000002</v>
      </c>
      <c r="M3738" s="135">
        <v>680.17600000000004</v>
      </c>
      <c r="N3738" s="135">
        <v>6287.4040000000005</v>
      </c>
      <c r="O3738" s="135">
        <v>216.45699999999999</v>
      </c>
      <c r="P3738" s="135">
        <v>17.495000000000001</v>
      </c>
      <c r="Q3738" s="135">
        <v>245.20599999999999</v>
      </c>
      <c r="R3738" s="135">
        <v>258.49299999999999</v>
      </c>
      <c r="S3738" s="135">
        <v>143.29400000000001</v>
      </c>
      <c r="T3738" s="135">
        <v>283.85599999999999</v>
      </c>
      <c r="U3738" s="135">
        <v>605.31299999999999</v>
      </c>
      <c r="V3738" s="135">
        <v>139.72900000000001</v>
      </c>
      <c r="W3738" s="135">
        <v>55583349152.300003</v>
      </c>
      <c r="X3738" s="135">
        <v>8076.9549999999999</v>
      </c>
      <c r="Y3738" s="135">
        <v>319.62200000000001</v>
      </c>
      <c r="Z3738" s="135">
        <v>347.13099999999997</v>
      </c>
    </row>
    <row r="3739" spans="1:26" x14ac:dyDescent="0.3">
      <c r="A3739" s="132">
        <v>37403</v>
      </c>
      <c r="B3739" s="135">
        <v>1083.82</v>
      </c>
      <c r="C3739" s="135">
        <v>954.51199999999994</v>
      </c>
      <c r="D3739" s="135">
        <v>1547.2819999999999</v>
      </c>
      <c r="E3739" s="135">
        <v>628.86699999999996</v>
      </c>
      <c r="F3739" s="135">
        <v>1459.492</v>
      </c>
      <c r="G3739" s="135">
        <v>845.11900000000003</v>
      </c>
      <c r="H3739" s="135">
        <v>1088.3399999999999</v>
      </c>
      <c r="I3739" s="135">
        <v>762.68100000000004</v>
      </c>
      <c r="J3739" s="135">
        <v>5038.9880000000003</v>
      </c>
      <c r="K3739" s="135">
        <v>1142.9390000000001</v>
      </c>
      <c r="L3739" s="135">
        <v>712.05499999999995</v>
      </c>
      <c r="M3739" s="135">
        <v>679.70799999999997</v>
      </c>
      <c r="N3739" s="135">
        <v>6252.8860000000004</v>
      </c>
      <c r="O3739" s="135">
        <v>216.45699999999999</v>
      </c>
      <c r="P3739" s="135">
        <v>17.411999999999999</v>
      </c>
      <c r="Q3739" s="135">
        <v>241.44399999999999</v>
      </c>
      <c r="R3739" s="135">
        <v>258.63099999999997</v>
      </c>
      <c r="S3739" s="135">
        <v>142.661</v>
      </c>
      <c r="T3739" s="135">
        <v>283.85599999999999</v>
      </c>
      <c r="U3739" s="135">
        <v>614.67200000000003</v>
      </c>
      <c r="V3739" s="135">
        <v>139.72900000000001</v>
      </c>
      <c r="W3739" s="135">
        <v>55596798698.800003</v>
      </c>
      <c r="X3739" s="135">
        <v>8069.4989999999998</v>
      </c>
      <c r="Y3739" s="135">
        <v>325.61599999999999</v>
      </c>
      <c r="Z3739" s="135">
        <v>342.55399999999997</v>
      </c>
    </row>
    <row r="3740" spans="1:26" x14ac:dyDescent="0.3">
      <c r="A3740" s="132">
        <v>37404</v>
      </c>
      <c r="B3740" s="135">
        <v>1074.55</v>
      </c>
      <c r="C3740" s="135">
        <v>952.82100000000003</v>
      </c>
      <c r="D3740" s="135">
        <v>1528.1489999999999</v>
      </c>
      <c r="E3740" s="135">
        <v>623.08699999999999</v>
      </c>
      <c r="F3740" s="135">
        <v>1452.2249999999999</v>
      </c>
      <c r="G3740" s="135">
        <v>842.38599999999997</v>
      </c>
      <c r="H3740" s="135">
        <v>1087.319</v>
      </c>
      <c r="I3740" s="135">
        <v>755.71299999999997</v>
      </c>
      <c r="J3740" s="135">
        <v>5013.0309999999999</v>
      </c>
      <c r="K3740" s="135">
        <v>1133.201</v>
      </c>
      <c r="L3740" s="135">
        <v>710.61</v>
      </c>
      <c r="M3740" s="135">
        <v>681.20600000000002</v>
      </c>
      <c r="N3740" s="135">
        <v>6231.7139999999999</v>
      </c>
      <c r="O3740" s="135">
        <v>214.42500000000001</v>
      </c>
      <c r="P3740" s="135">
        <v>17.437999999999999</v>
      </c>
      <c r="Q3740" s="135">
        <v>244.43700000000001</v>
      </c>
      <c r="R3740" s="135">
        <v>255.512</v>
      </c>
      <c r="S3740" s="135">
        <v>138.614</v>
      </c>
      <c r="T3740" s="135">
        <v>281.51499999999999</v>
      </c>
      <c r="U3740" s="135">
        <v>619.15700000000004</v>
      </c>
      <c r="V3740" s="135">
        <v>145.65100000000001</v>
      </c>
      <c r="W3740" s="135">
        <v>55584467532.699997</v>
      </c>
      <c r="X3740" s="135">
        <v>7992.9589999999998</v>
      </c>
      <c r="Y3740" s="135">
        <v>314.36599999999999</v>
      </c>
      <c r="Z3740" s="135">
        <v>341.83</v>
      </c>
    </row>
    <row r="3741" spans="1:26" x14ac:dyDescent="0.3">
      <c r="A3741" s="132">
        <v>37405</v>
      </c>
      <c r="B3741" s="135">
        <v>1067.6600000000001</v>
      </c>
      <c r="C3741" s="135">
        <v>943.76300000000003</v>
      </c>
      <c r="D3741" s="135">
        <v>1531.9490000000001</v>
      </c>
      <c r="E3741" s="135">
        <v>616.70699999999999</v>
      </c>
      <c r="F3741" s="135">
        <v>1450.0840000000001</v>
      </c>
      <c r="G3741" s="135">
        <v>844.17399999999998</v>
      </c>
      <c r="H3741" s="135">
        <v>1086.261</v>
      </c>
      <c r="I3741" s="135">
        <v>756.83299999999997</v>
      </c>
      <c r="J3741" s="135">
        <v>4944.1390000000001</v>
      </c>
      <c r="K3741" s="135">
        <v>1127.9549999999999</v>
      </c>
      <c r="L3741" s="135">
        <v>706.55100000000004</v>
      </c>
      <c r="M3741" s="135">
        <v>680.41600000000005</v>
      </c>
      <c r="N3741" s="135">
        <v>6155.4440000000004</v>
      </c>
      <c r="O3741" s="135">
        <v>211.18700000000001</v>
      </c>
      <c r="P3741" s="135">
        <v>17.213000000000001</v>
      </c>
      <c r="Q3741" s="135">
        <v>241.05600000000001</v>
      </c>
      <c r="R3741" s="135">
        <v>253.15199999999999</v>
      </c>
      <c r="S3741" s="135">
        <v>139.226</v>
      </c>
      <c r="T3741" s="135">
        <v>283.03100000000001</v>
      </c>
      <c r="U3741" s="135">
        <v>632.10299999999995</v>
      </c>
      <c r="V3741" s="135">
        <v>150.911</v>
      </c>
      <c r="W3741" s="135">
        <v>56157359710</v>
      </c>
      <c r="X3741" s="135">
        <v>7798.1949999999997</v>
      </c>
      <c r="Y3741" s="135">
        <v>309.31</v>
      </c>
      <c r="Z3741" s="135">
        <v>340.661</v>
      </c>
    </row>
    <row r="3742" spans="1:26" x14ac:dyDescent="0.3">
      <c r="A3742" s="132">
        <v>37406</v>
      </c>
      <c r="B3742" s="135">
        <v>1064.6600000000001</v>
      </c>
      <c r="C3742" s="135">
        <v>940.59299999999996</v>
      </c>
      <c r="D3742" s="135">
        <v>1518.722</v>
      </c>
      <c r="E3742" s="135">
        <v>601.47</v>
      </c>
      <c r="F3742" s="135">
        <v>1424.3430000000001</v>
      </c>
      <c r="G3742" s="135">
        <v>836.64499999999998</v>
      </c>
      <c r="H3742" s="135">
        <v>1070.5640000000001</v>
      </c>
      <c r="I3742" s="135">
        <v>747.23699999999997</v>
      </c>
      <c r="J3742" s="135">
        <v>4830.5709999999999</v>
      </c>
      <c r="K3742" s="135">
        <v>1106.0609999999999</v>
      </c>
      <c r="L3742" s="135">
        <v>703.81100000000004</v>
      </c>
      <c r="M3742" s="135">
        <v>681.80899999999997</v>
      </c>
      <c r="N3742" s="135">
        <v>6113.0259999999998</v>
      </c>
      <c r="O3742" s="135">
        <v>211.07400000000001</v>
      </c>
      <c r="P3742" s="135">
        <v>17.12</v>
      </c>
      <c r="Q3742" s="135">
        <v>235.30500000000001</v>
      </c>
      <c r="R3742" s="135">
        <v>258.72899999999998</v>
      </c>
      <c r="S3742" s="135">
        <v>138.09100000000001</v>
      </c>
      <c r="T3742" s="135">
        <v>280.68799999999999</v>
      </c>
      <c r="U3742" s="135">
        <v>633.87900000000002</v>
      </c>
      <c r="V3742" s="135">
        <v>147.892</v>
      </c>
      <c r="W3742" s="135">
        <v>56157359710</v>
      </c>
      <c r="X3742" s="135">
        <v>7734.0609999999997</v>
      </c>
      <c r="Y3742" s="135">
        <v>305.63099999999997</v>
      </c>
      <c r="Z3742" s="135">
        <v>334.13299999999998</v>
      </c>
    </row>
    <row r="3743" spans="1:26" x14ac:dyDescent="0.3">
      <c r="A3743" s="132">
        <v>37407</v>
      </c>
      <c r="B3743" s="135">
        <v>1067.1400000000001</v>
      </c>
      <c r="C3743" s="135">
        <v>948.13400000000001</v>
      </c>
      <c r="D3743" s="135">
        <v>1531.491</v>
      </c>
      <c r="E3743" s="135">
        <v>607.35400000000004</v>
      </c>
      <c r="F3743" s="135">
        <v>1430.114</v>
      </c>
      <c r="G3743" s="135">
        <v>840.07799999999997</v>
      </c>
      <c r="H3743" s="135">
        <v>1062.7760000000001</v>
      </c>
      <c r="I3743" s="135">
        <v>754.64099999999996</v>
      </c>
      <c r="J3743" s="135">
        <v>4824.3190000000004</v>
      </c>
      <c r="K3743" s="135">
        <v>1123.9110000000001</v>
      </c>
      <c r="L3743" s="135">
        <v>699.90800000000002</v>
      </c>
      <c r="M3743" s="135">
        <v>678.18100000000004</v>
      </c>
      <c r="N3743" s="135">
        <v>6031.7479999999996</v>
      </c>
      <c r="O3743" s="135">
        <v>208.43199999999999</v>
      </c>
      <c r="P3743" s="135">
        <v>16.989999999999998</v>
      </c>
      <c r="Q3743" s="135">
        <v>228.76</v>
      </c>
      <c r="R3743" s="135">
        <v>254.38800000000001</v>
      </c>
      <c r="S3743" s="135">
        <v>137.50800000000001</v>
      </c>
      <c r="T3743" s="135">
        <v>274.71100000000001</v>
      </c>
      <c r="U3743" s="135">
        <v>643.73699999999997</v>
      </c>
      <c r="V3743" s="135">
        <v>146.28700000000001</v>
      </c>
      <c r="W3743" s="135">
        <v>55303520623.699997</v>
      </c>
      <c r="X3743" s="135">
        <v>7692.7830000000004</v>
      </c>
      <c r="Y3743" s="135">
        <v>308.50400000000002</v>
      </c>
      <c r="Z3743" s="135">
        <v>333.00200000000001</v>
      </c>
    </row>
    <row r="3744" spans="1:26" x14ac:dyDescent="0.3">
      <c r="A3744" s="132">
        <v>37410</v>
      </c>
      <c r="B3744" s="135">
        <v>1040.68</v>
      </c>
      <c r="C3744" s="135">
        <v>940.01199999999994</v>
      </c>
      <c r="D3744" s="135">
        <v>1531.491</v>
      </c>
      <c r="E3744" s="135">
        <v>599.46799999999996</v>
      </c>
      <c r="F3744" s="135">
        <v>1413.2619999999999</v>
      </c>
      <c r="G3744" s="135">
        <v>836.875</v>
      </c>
      <c r="H3744" s="135">
        <v>1052.211</v>
      </c>
      <c r="I3744" s="135">
        <v>749.803</v>
      </c>
      <c r="J3744" s="135">
        <v>4825.8410000000003</v>
      </c>
      <c r="K3744" s="135">
        <v>1107.194</v>
      </c>
      <c r="L3744" s="135">
        <v>707.55799999999999</v>
      </c>
      <c r="M3744" s="135">
        <v>677.43700000000001</v>
      </c>
      <c r="N3744" s="135">
        <v>6037.6559999999999</v>
      </c>
      <c r="O3744" s="135">
        <v>208.77500000000001</v>
      </c>
      <c r="P3744" s="135">
        <v>17.05</v>
      </c>
      <c r="Q3744" s="135">
        <v>232.57499999999999</v>
      </c>
      <c r="R3744" s="135">
        <v>250.55799999999999</v>
      </c>
      <c r="S3744" s="135">
        <v>138.45099999999999</v>
      </c>
      <c r="T3744" s="135">
        <v>277.53699999999998</v>
      </c>
      <c r="U3744" s="135">
        <v>635.43399999999997</v>
      </c>
      <c r="V3744" s="135">
        <v>146.273</v>
      </c>
      <c r="W3744" s="135">
        <v>55266035990.400002</v>
      </c>
      <c r="X3744" s="135">
        <v>7635.9459999999999</v>
      </c>
      <c r="Y3744" s="135">
        <v>310.649</v>
      </c>
      <c r="Z3744" s="135">
        <v>340.17200000000003</v>
      </c>
    </row>
    <row r="3745" spans="1:26" x14ac:dyDescent="0.3">
      <c r="A3745" s="132">
        <v>37411</v>
      </c>
      <c r="B3745" s="135">
        <v>1040.69</v>
      </c>
      <c r="C3745" s="135">
        <v>934.79200000000003</v>
      </c>
      <c r="D3745" s="135">
        <v>1531.491</v>
      </c>
      <c r="E3745" s="135">
        <v>583.51400000000001</v>
      </c>
      <c r="F3745" s="135">
        <v>1360.7629999999999</v>
      </c>
      <c r="G3745" s="135">
        <v>820.06299999999999</v>
      </c>
      <c r="H3745" s="135">
        <v>1028.4549999999999</v>
      </c>
      <c r="I3745" s="135">
        <v>726.04899999999998</v>
      </c>
      <c r="J3745" s="135">
        <v>4743.1989999999996</v>
      </c>
      <c r="K3745" s="135">
        <v>1071.5809999999999</v>
      </c>
      <c r="L3745" s="135">
        <v>697.97699999999998</v>
      </c>
      <c r="M3745" s="135">
        <v>673.17600000000004</v>
      </c>
      <c r="N3745" s="135">
        <v>6040.0069999999996</v>
      </c>
      <c r="O3745" s="135">
        <v>205.321</v>
      </c>
      <c r="P3745" s="135">
        <v>16.951000000000001</v>
      </c>
      <c r="Q3745" s="135">
        <v>233.43199999999999</v>
      </c>
      <c r="R3745" s="135">
        <v>247.483</v>
      </c>
      <c r="S3745" s="135">
        <v>139.125</v>
      </c>
      <c r="T3745" s="135">
        <v>278.17899999999997</v>
      </c>
      <c r="U3745" s="135">
        <v>628.84100000000001</v>
      </c>
      <c r="V3745" s="135">
        <v>144.21899999999999</v>
      </c>
      <c r="W3745" s="135">
        <v>55460935036.800003</v>
      </c>
      <c r="X3745" s="135">
        <v>7686.2650000000003</v>
      </c>
      <c r="Y3745" s="135">
        <v>304.56099999999998</v>
      </c>
      <c r="Z3745" s="135">
        <v>341.28500000000003</v>
      </c>
    </row>
    <row r="3746" spans="1:26" x14ac:dyDescent="0.3">
      <c r="A3746" s="132">
        <v>37412</v>
      </c>
      <c r="B3746" s="135">
        <v>1049.9000000000001</v>
      </c>
      <c r="C3746" s="135">
        <v>932.44100000000003</v>
      </c>
      <c r="D3746" s="135">
        <v>1502.64</v>
      </c>
      <c r="E3746" s="135">
        <v>583.86599999999999</v>
      </c>
      <c r="F3746" s="135">
        <v>1366.2919999999999</v>
      </c>
      <c r="G3746" s="135">
        <v>818.42200000000003</v>
      </c>
      <c r="H3746" s="135">
        <v>1027.8309999999999</v>
      </c>
      <c r="I3746" s="135">
        <v>721.17200000000003</v>
      </c>
      <c r="J3746" s="135">
        <v>4779.4449999999997</v>
      </c>
      <c r="K3746" s="135">
        <v>1076.0619999999999</v>
      </c>
      <c r="L3746" s="135">
        <v>696.51</v>
      </c>
      <c r="M3746" s="135">
        <v>673.74900000000002</v>
      </c>
      <c r="N3746" s="135">
        <v>6093.674</v>
      </c>
      <c r="O3746" s="135">
        <v>205.92500000000001</v>
      </c>
      <c r="P3746" s="135">
        <v>17.117000000000001</v>
      </c>
      <c r="Q3746" s="135">
        <v>234.43899999999999</v>
      </c>
      <c r="R3746" s="135">
        <v>250.05799999999999</v>
      </c>
      <c r="S3746" s="135">
        <v>141.72900000000001</v>
      </c>
      <c r="T3746" s="135">
        <v>277.738</v>
      </c>
      <c r="U3746" s="135">
        <v>630.26800000000003</v>
      </c>
      <c r="V3746" s="135">
        <v>147.44900000000001</v>
      </c>
      <c r="W3746" s="135">
        <v>55288955440.599998</v>
      </c>
      <c r="X3746" s="135">
        <v>7644.4949999999999</v>
      </c>
      <c r="Y3746" s="135">
        <v>308.21300000000002</v>
      </c>
      <c r="Z3746" s="135">
        <v>337.69299999999998</v>
      </c>
    </row>
    <row r="3747" spans="1:26" x14ac:dyDescent="0.3">
      <c r="A3747" s="132">
        <v>37413</v>
      </c>
      <c r="B3747" s="135">
        <v>1029.1500000000001</v>
      </c>
      <c r="C3747" s="135">
        <v>925.81700000000001</v>
      </c>
      <c r="D3747" s="135">
        <v>1493.548</v>
      </c>
      <c r="E3747" s="135">
        <v>588.14499999999998</v>
      </c>
      <c r="F3747" s="135">
        <v>1370.1410000000001</v>
      </c>
      <c r="G3747" s="135">
        <v>813.94299999999998</v>
      </c>
      <c r="H3747" s="135">
        <v>1022.561</v>
      </c>
      <c r="I3747" s="135">
        <v>716.61199999999997</v>
      </c>
      <c r="J3747" s="135">
        <v>4729.7730000000001</v>
      </c>
      <c r="K3747" s="135">
        <v>1082.3710000000001</v>
      </c>
      <c r="L3747" s="135">
        <v>692.02300000000002</v>
      </c>
      <c r="M3747" s="135">
        <v>672.83</v>
      </c>
      <c r="N3747" s="135">
        <v>6069.0379999999996</v>
      </c>
      <c r="O3747" s="135">
        <v>205.67</v>
      </c>
      <c r="P3747" s="135">
        <v>17.212</v>
      </c>
      <c r="Q3747" s="135">
        <v>234.43899999999999</v>
      </c>
      <c r="R3747" s="135">
        <v>249.083</v>
      </c>
      <c r="S3747" s="135">
        <v>141.84</v>
      </c>
      <c r="T3747" s="135">
        <v>280.548</v>
      </c>
      <c r="U3747" s="135">
        <v>620.06700000000001</v>
      </c>
      <c r="V3747" s="135">
        <v>150.447</v>
      </c>
      <c r="W3747" s="135">
        <v>53668022942.099998</v>
      </c>
      <c r="X3747" s="135">
        <v>7435.6869999999999</v>
      </c>
      <c r="Y3747" s="135">
        <v>315.90899999999999</v>
      </c>
      <c r="Z3747" s="135">
        <v>332.38600000000002</v>
      </c>
    </row>
    <row r="3748" spans="1:26" x14ac:dyDescent="0.3">
      <c r="A3748" s="132">
        <v>37414</v>
      </c>
      <c r="B3748" s="135">
        <v>1027.53</v>
      </c>
      <c r="C3748" s="135">
        <v>925.32799999999997</v>
      </c>
      <c r="D3748" s="135">
        <v>1482.8969999999999</v>
      </c>
      <c r="E3748" s="135">
        <v>581.10900000000004</v>
      </c>
      <c r="F3748" s="135">
        <v>1343.72</v>
      </c>
      <c r="G3748" s="135">
        <v>799.35400000000004</v>
      </c>
      <c r="H3748" s="135">
        <v>1017.603</v>
      </c>
      <c r="I3748" s="135">
        <v>706.87599999999998</v>
      </c>
      <c r="J3748" s="135">
        <v>4647.607</v>
      </c>
      <c r="K3748" s="135">
        <v>1054.8979999999999</v>
      </c>
      <c r="L3748" s="135">
        <v>687.58299999999997</v>
      </c>
      <c r="M3748" s="135">
        <v>672.70699999999999</v>
      </c>
      <c r="N3748" s="135">
        <v>6059.24</v>
      </c>
      <c r="O3748" s="135">
        <v>205.40100000000001</v>
      </c>
      <c r="P3748" s="135">
        <v>17.103999999999999</v>
      </c>
      <c r="Q3748" s="135">
        <v>230.678</v>
      </c>
      <c r="R3748" s="135">
        <v>240.495</v>
      </c>
      <c r="S3748" s="135">
        <v>139.87799999999999</v>
      </c>
      <c r="T3748" s="135">
        <v>281.99</v>
      </c>
      <c r="U3748" s="135">
        <v>619.87</v>
      </c>
      <c r="V3748" s="135">
        <v>149.93</v>
      </c>
      <c r="W3748" s="135">
        <v>53704154877.199997</v>
      </c>
      <c r="X3748" s="135">
        <v>7514.9679999999998</v>
      </c>
      <c r="Y3748" s="135">
        <v>312.13</v>
      </c>
      <c r="Z3748" s="135">
        <v>330.82400000000001</v>
      </c>
    </row>
    <row r="3749" spans="1:26" x14ac:dyDescent="0.3">
      <c r="A3749" s="132">
        <v>37417</v>
      </c>
      <c r="B3749" s="135">
        <v>1030.74</v>
      </c>
      <c r="C3749" s="135">
        <v>924.59500000000003</v>
      </c>
      <c r="D3749" s="135">
        <v>1486.904</v>
      </c>
      <c r="E3749" s="135">
        <v>578.75099999999998</v>
      </c>
      <c r="F3749" s="135">
        <v>1346.8209999999999</v>
      </c>
      <c r="G3749" s="135">
        <v>801.779</v>
      </c>
      <c r="H3749" s="135">
        <v>1024.454</v>
      </c>
      <c r="I3749" s="135">
        <v>707.16</v>
      </c>
      <c r="J3749" s="135">
        <v>4667.6729999999998</v>
      </c>
      <c r="K3749" s="135">
        <v>1051.2829999999999</v>
      </c>
      <c r="L3749" s="135">
        <v>681.89599999999996</v>
      </c>
      <c r="M3749" s="135">
        <v>672.70699999999999</v>
      </c>
      <c r="N3749" s="135">
        <v>6094.9250000000002</v>
      </c>
      <c r="O3749" s="135">
        <v>207.26400000000001</v>
      </c>
      <c r="P3749" s="135">
        <v>17.187999999999999</v>
      </c>
      <c r="Q3749" s="135">
        <v>235.375</v>
      </c>
      <c r="R3749" s="135">
        <v>243.26400000000001</v>
      </c>
      <c r="S3749" s="135">
        <v>142.911</v>
      </c>
      <c r="T3749" s="135">
        <v>281.35199999999998</v>
      </c>
      <c r="U3749" s="135">
        <v>619.93799999999999</v>
      </c>
      <c r="V3749" s="135">
        <v>151.10400000000001</v>
      </c>
      <c r="W3749" s="135">
        <v>54833464771.800003</v>
      </c>
      <c r="X3749" s="135">
        <v>7465.0389999999998</v>
      </c>
      <c r="Y3749" s="135">
        <v>318.173</v>
      </c>
      <c r="Z3749" s="135">
        <v>329.613</v>
      </c>
    </row>
    <row r="3750" spans="1:26" x14ac:dyDescent="0.3">
      <c r="A3750" s="132">
        <v>37418</v>
      </c>
      <c r="B3750" s="135">
        <v>1013.6</v>
      </c>
      <c r="C3750" s="135">
        <v>915.79600000000005</v>
      </c>
      <c r="D3750" s="135">
        <v>1489.4649999999999</v>
      </c>
      <c r="E3750" s="135">
        <v>580.1</v>
      </c>
      <c r="F3750" s="135">
        <v>1371.307</v>
      </c>
      <c r="G3750" s="135">
        <v>809.88900000000001</v>
      </c>
      <c r="H3750" s="135">
        <v>1051.075</v>
      </c>
      <c r="I3750" s="135">
        <v>713.149</v>
      </c>
      <c r="J3750" s="135">
        <v>4624.4269999999997</v>
      </c>
      <c r="K3750" s="135">
        <v>1070.4349999999999</v>
      </c>
      <c r="L3750" s="135">
        <v>686.99900000000002</v>
      </c>
      <c r="M3750" s="135">
        <v>670.26700000000005</v>
      </c>
      <c r="N3750" s="135">
        <v>6035.9840000000004</v>
      </c>
      <c r="O3750" s="135">
        <v>206.43700000000001</v>
      </c>
      <c r="P3750" s="135">
        <v>17.114000000000001</v>
      </c>
      <c r="Q3750" s="135">
        <v>236.18100000000001</v>
      </c>
      <c r="R3750" s="135">
        <v>238.94200000000001</v>
      </c>
      <c r="S3750" s="135">
        <v>146.66300000000001</v>
      </c>
      <c r="T3750" s="135">
        <v>281.41699999999997</v>
      </c>
      <c r="U3750" s="135">
        <v>630.40899999999999</v>
      </c>
      <c r="V3750" s="135">
        <v>149.119</v>
      </c>
      <c r="W3750" s="135">
        <v>53902780486.300003</v>
      </c>
      <c r="X3750" s="135">
        <v>7510.076</v>
      </c>
      <c r="Y3750" s="135">
        <v>317.291</v>
      </c>
      <c r="Z3750" s="135">
        <v>328.19900000000001</v>
      </c>
    </row>
    <row r="3751" spans="1:26" x14ac:dyDescent="0.3">
      <c r="A3751" s="132">
        <v>37419</v>
      </c>
      <c r="B3751" s="135">
        <v>1020.26</v>
      </c>
      <c r="C3751" s="135">
        <v>911.60799999999995</v>
      </c>
      <c r="D3751" s="135">
        <v>1463.896</v>
      </c>
      <c r="E3751" s="135">
        <v>568.13300000000004</v>
      </c>
      <c r="F3751" s="135">
        <v>1338.373</v>
      </c>
      <c r="G3751" s="135">
        <v>785.66899999999998</v>
      </c>
      <c r="H3751" s="135">
        <v>1034.038</v>
      </c>
      <c r="I3751" s="135">
        <v>695.73400000000004</v>
      </c>
      <c r="J3751" s="135">
        <v>4521.3050000000003</v>
      </c>
      <c r="K3751" s="135">
        <v>1037.6199999999999</v>
      </c>
      <c r="L3751" s="135">
        <v>682.351</v>
      </c>
      <c r="M3751" s="135">
        <v>669.38499999999999</v>
      </c>
      <c r="N3751" s="135">
        <v>5986.4359999999997</v>
      </c>
      <c r="O3751" s="135">
        <v>204.75200000000001</v>
      </c>
      <c r="P3751" s="135">
        <v>17.024000000000001</v>
      </c>
      <c r="Q3751" s="135">
        <v>237.57300000000001</v>
      </c>
      <c r="R3751" s="135">
        <v>237.49600000000001</v>
      </c>
      <c r="S3751" s="135">
        <v>145.976</v>
      </c>
      <c r="T3751" s="135">
        <v>281.69400000000002</v>
      </c>
      <c r="U3751" s="135">
        <v>640.56700000000001</v>
      </c>
      <c r="V3751" s="135">
        <v>149.929</v>
      </c>
      <c r="W3751" s="135">
        <v>53302129808</v>
      </c>
      <c r="X3751" s="135">
        <v>7403.857</v>
      </c>
      <c r="Y3751" s="135">
        <v>316.87900000000002</v>
      </c>
      <c r="Z3751" s="135">
        <v>333.29300000000001</v>
      </c>
    </row>
    <row r="3752" spans="1:26" x14ac:dyDescent="0.3">
      <c r="A3752" s="132">
        <v>37420</v>
      </c>
      <c r="B3752" s="135">
        <v>1009.56</v>
      </c>
      <c r="C3752" s="135">
        <v>903.95899999999995</v>
      </c>
      <c r="D3752" s="135">
        <v>1440.3789999999999</v>
      </c>
      <c r="E3752" s="135">
        <v>563.78099999999995</v>
      </c>
      <c r="F3752" s="135">
        <v>1323.787</v>
      </c>
      <c r="G3752" s="135">
        <v>774.16700000000003</v>
      </c>
      <c r="H3752" s="135">
        <v>1015.636</v>
      </c>
      <c r="I3752" s="135">
        <v>686.28899999999999</v>
      </c>
      <c r="J3752" s="135">
        <v>4555.0349999999999</v>
      </c>
      <c r="K3752" s="135">
        <v>1029.52</v>
      </c>
      <c r="L3752" s="135">
        <v>669.66099999999994</v>
      </c>
      <c r="M3752" s="135">
        <v>666.75</v>
      </c>
      <c r="N3752" s="135">
        <v>5975.8879999999999</v>
      </c>
      <c r="O3752" s="135">
        <v>204.28299999999999</v>
      </c>
      <c r="P3752" s="135">
        <v>17.129000000000001</v>
      </c>
      <c r="Q3752" s="135">
        <v>237.57300000000001</v>
      </c>
      <c r="R3752" s="135">
        <v>245.36600000000001</v>
      </c>
      <c r="S3752" s="135">
        <v>144.88399999999999</v>
      </c>
      <c r="T3752" s="135">
        <v>282.71199999999999</v>
      </c>
      <c r="U3752" s="135">
        <v>659.42399999999998</v>
      </c>
      <c r="V3752" s="135">
        <v>150.41</v>
      </c>
      <c r="W3752" s="135">
        <v>52496165873.699997</v>
      </c>
      <c r="X3752" s="135">
        <v>7356.5339999999997</v>
      </c>
      <c r="Y3752" s="135">
        <v>312.846</v>
      </c>
      <c r="Z3752" s="135">
        <v>326.089</v>
      </c>
    </row>
    <row r="3753" spans="1:26" x14ac:dyDescent="0.3">
      <c r="A3753" s="132">
        <v>37421</v>
      </c>
      <c r="B3753" s="135">
        <v>1007.27</v>
      </c>
      <c r="C3753" s="135">
        <v>900.54700000000003</v>
      </c>
      <c r="D3753" s="135">
        <v>1398.046</v>
      </c>
      <c r="E3753" s="135">
        <v>543.70299999999997</v>
      </c>
      <c r="F3753" s="135">
        <v>1287.749</v>
      </c>
      <c r="G3753" s="135">
        <v>765.26</v>
      </c>
      <c r="H3753" s="135">
        <v>995.94</v>
      </c>
      <c r="I3753" s="135">
        <v>670.178</v>
      </c>
      <c r="J3753" s="135">
        <v>4458.5230000000001</v>
      </c>
      <c r="K3753" s="135">
        <v>999.80200000000002</v>
      </c>
      <c r="L3753" s="135">
        <v>656.54</v>
      </c>
      <c r="M3753" s="135">
        <v>662.43</v>
      </c>
      <c r="N3753" s="135">
        <v>5890.8069999999998</v>
      </c>
      <c r="O3753" s="135">
        <v>199.934</v>
      </c>
      <c r="P3753" s="135">
        <v>16.920000000000002</v>
      </c>
      <c r="Q3753" s="135">
        <v>237.59399999999999</v>
      </c>
      <c r="R3753" s="135">
        <v>245.53399999999999</v>
      </c>
      <c r="S3753" s="135">
        <v>144.99600000000001</v>
      </c>
      <c r="T3753" s="135">
        <v>280.45299999999997</v>
      </c>
      <c r="U3753" s="135">
        <v>672.66499999999996</v>
      </c>
      <c r="V3753" s="135">
        <v>148.887</v>
      </c>
      <c r="W3753" s="135">
        <v>51241741827</v>
      </c>
      <c r="X3753" s="135">
        <v>7332.6059999999998</v>
      </c>
      <c r="Y3753" s="135">
        <v>300.73</v>
      </c>
      <c r="Z3753" s="135">
        <v>325.99400000000003</v>
      </c>
    </row>
    <row r="3754" spans="1:26" x14ac:dyDescent="0.3">
      <c r="A3754" s="132">
        <v>37424</v>
      </c>
      <c r="B3754" s="135">
        <v>1036.17</v>
      </c>
      <c r="C3754" s="135">
        <v>916.92100000000005</v>
      </c>
      <c r="D3754" s="135">
        <v>1435.9760000000001</v>
      </c>
      <c r="E3754" s="135">
        <v>564.52200000000005</v>
      </c>
      <c r="F3754" s="135">
        <v>1343.6980000000001</v>
      </c>
      <c r="G3754" s="135">
        <v>788.07</v>
      </c>
      <c r="H3754" s="135">
        <v>1028.7080000000001</v>
      </c>
      <c r="I3754" s="135">
        <v>690.75</v>
      </c>
      <c r="J3754" s="135">
        <v>4504.174</v>
      </c>
      <c r="K3754" s="135">
        <v>1037.0709999999999</v>
      </c>
      <c r="L3754" s="135">
        <v>639.97900000000004</v>
      </c>
      <c r="M3754" s="135">
        <v>663.63699999999994</v>
      </c>
      <c r="N3754" s="135">
        <v>5829.2640000000001</v>
      </c>
      <c r="O3754" s="135">
        <v>198.93100000000001</v>
      </c>
      <c r="P3754" s="135">
        <v>16.614999999999998</v>
      </c>
      <c r="Q3754" s="135">
        <v>233.98699999999999</v>
      </c>
      <c r="R3754" s="135">
        <v>243.82499999999999</v>
      </c>
      <c r="S3754" s="135">
        <v>145.387</v>
      </c>
      <c r="T3754" s="135">
        <v>279.28500000000003</v>
      </c>
      <c r="U3754" s="135">
        <v>671.48400000000004</v>
      </c>
      <c r="V3754" s="135">
        <v>146.91200000000001</v>
      </c>
      <c r="W3754" s="135">
        <v>51877251478.599998</v>
      </c>
      <c r="X3754" s="135">
        <v>7406.3450000000003</v>
      </c>
      <c r="Y3754" s="135">
        <v>299.66500000000002</v>
      </c>
      <c r="Z3754" s="135">
        <v>325.99400000000003</v>
      </c>
    </row>
    <row r="3755" spans="1:26" x14ac:dyDescent="0.3">
      <c r="A3755" s="132">
        <v>37425</v>
      </c>
      <c r="B3755" s="135">
        <v>1037.1400000000001</v>
      </c>
      <c r="C3755" s="135">
        <v>913.04200000000003</v>
      </c>
      <c r="D3755" s="135">
        <v>1420.8309999999999</v>
      </c>
      <c r="E3755" s="135">
        <v>559.81899999999996</v>
      </c>
      <c r="F3755" s="135">
        <v>1341.634</v>
      </c>
      <c r="G3755" s="135">
        <v>777.28800000000001</v>
      </c>
      <c r="H3755" s="135">
        <v>1030.82</v>
      </c>
      <c r="I3755" s="135">
        <v>693.34799999999996</v>
      </c>
      <c r="J3755" s="135">
        <v>4539.5950000000003</v>
      </c>
      <c r="K3755" s="135">
        <v>1040.643</v>
      </c>
      <c r="L3755" s="135">
        <v>650.00099999999998</v>
      </c>
      <c r="M3755" s="135">
        <v>667.06399999999996</v>
      </c>
      <c r="N3755" s="135">
        <v>5810.1319999999996</v>
      </c>
      <c r="O3755" s="135">
        <v>199.11199999999999</v>
      </c>
      <c r="P3755" s="135">
        <v>16.556000000000001</v>
      </c>
      <c r="Q3755" s="135">
        <v>234.28299999999999</v>
      </c>
      <c r="R3755" s="135">
        <v>244.274</v>
      </c>
      <c r="S3755" s="135">
        <v>143.81</v>
      </c>
      <c r="T3755" s="135">
        <v>279.84699999999998</v>
      </c>
      <c r="U3755" s="135">
        <v>662.17600000000004</v>
      </c>
      <c r="V3755" s="135">
        <v>147.34399999999999</v>
      </c>
      <c r="W3755" s="135">
        <v>51761769188.900002</v>
      </c>
      <c r="X3755" s="135">
        <v>7368.6080000000002</v>
      </c>
      <c r="Y3755" s="135">
        <v>292.63099999999997</v>
      </c>
      <c r="Z3755" s="135">
        <v>324.05599999999998</v>
      </c>
    </row>
    <row r="3756" spans="1:26" x14ac:dyDescent="0.3">
      <c r="A3756" s="132">
        <v>37426</v>
      </c>
      <c r="B3756" s="135">
        <v>1019.99</v>
      </c>
      <c r="C3756" s="135">
        <v>903.88800000000003</v>
      </c>
      <c r="D3756" s="135">
        <v>1404.4880000000001</v>
      </c>
      <c r="E3756" s="135">
        <v>549.21900000000005</v>
      </c>
      <c r="F3756" s="135">
        <v>1319.1859999999999</v>
      </c>
      <c r="G3756" s="135">
        <v>764.78399999999999</v>
      </c>
      <c r="H3756" s="135">
        <v>1021.354</v>
      </c>
      <c r="I3756" s="135">
        <v>679.08900000000006</v>
      </c>
      <c r="J3756" s="135">
        <v>4461.9279999999999</v>
      </c>
      <c r="K3756" s="135">
        <v>1023.722</v>
      </c>
      <c r="L3756" s="135">
        <v>631.20899999999995</v>
      </c>
      <c r="M3756" s="135">
        <v>660.32899999999995</v>
      </c>
      <c r="N3756" s="135">
        <v>5692.9459999999999</v>
      </c>
      <c r="O3756" s="135">
        <v>194.15</v>
      </c>
      <c r="P3756" s="135">
        <v>16.158999999999999</v>
      </c>
      <c r="Q3756" s="135">
        <v>225.23599999999999</v>
      </c>
      <c r="R3756" s="135">
        <v>238.14</v>
      </c>
      <c r="S3756" s="135">
        <v>141.75899999999999</v>
      </c>
      <c r="T3756" s="135">
        <v>277.68599999999998</v>
      </c>
      <c r="U3756" s="135">
        <v>652.86599999999999</v>
      </c>
      <c r="V3756" s="135">
        <v>140.75399999999999</v>
      </c>
      <c r="W3756" s="135">
        <v>50630066699.900002</v>
      </c>
      <c r="X3756" s="135">
        <v>7308.3360000000002</v>
      </c>
      <c r="Y3756" s="135">
        <v>285.73700000000002</v>
      </c>
      <c r="Z3756" s="135">
        <v>322.83199999999999</v>
      </c>
    </row>
    <row r="3757" spans="1:26" x14ac:dyDescent="0.3">
      <c r="A3757" s="132">
        <v>37427</v>
      </c>
      <c r="B3757" s="135">
        <v>1006.29</v>
      </c>
      <c r="C3757" s="135">
        <v>900.38599999999997</v>
      </c>
      <c r="D3757" s="135">
        <v>1382.8050000000001</v>
      </c>
      <c r="E3757" s="135">
        <v>537.65099999999995</v>
      </c>
      <c r="F3757" s="135">
        <v>1287.7460000000001</v>
      </c>
      <c r="G3757" s="135">
        <v>740.64499999999998</v>
      </c>
      <c r="H3757" s="135">
        <v>997.48099999999999</v>
      </c>
      <c r="I3757" s="135">
        <v>664.58900000000006</v>
      </c>
      <c r="J3757" s="135">
        <v>4260.7169999999996</v>
      </c>
      <c r="K3757" s="135">
        <v>998.44299999999998</v>
      </c>
      <c r="L3757" s="135">
        <v>637.84199999999998</v>
      </c>
      <c r="M3757" s="135">
        <v>659.94500000000005</v>
      </c>
      <c r="N3757" s="135">
        <v>5763.6729999999998</v>
      </c>
      <c r="O3757" s="135">
        <v>195.70500000000001</v>
      </c>
      <c r="P3757" s="135">
        <v>16.306000000000001</v>
      </c>
      <c r="Q3757" s="135">
        <v>224.22499999999999</v>
      </c>
      <c r="R3757" s="135">
        <v>239.791</v>
      </c>
      <c r="S3757" s="135">
        <v>142.678</v>
      </c>
      <c r="T3757" s="135">
        <v>279.35599999999999</v>
      </c>
      <c r="U3757" s="135">
        <v>645.07000000000005</v>
      </c>
      <c r="V3757" s="135">
        <v>140.68600000000001</v>
      </c>
      <c r="W3757" s="135">
        <v>48243932647.599998</v>
      </c>
      <c r="X3757" s="135">
        <v>7204.0879999999997</v>
      </c>
      <c r="Y3757" s="135">
        <v>275.72800000000001</v>
      </c>
      <c r="Z3757" s="135">
        <v>324.05200000000002</v>
      </c>
    </row>
    <row r="3758" spans="1:26" x14ac:dyDescent="0.3">
      <c r="A3758" s="132">
        <v>37428</v>
      </c>
      <c r="B3758" s="135">
        <v>989.14</v>
      </c>
      <c r="C3758" s="135">
        <v>888.31200000000001</v>
      </c>
      <c r="D3758" s="135">
        <v>1390.5650000000001</v>
      </c>
      <c r="E3758" s="135">
        <v>537.755</v>
      </c>
      <c r="F3758" s="135">
        <v>1277.989</v>
      </c>
      <c r="G3758" s="135">
        <v>742.08299999999997</v>
      </c>
      <c r="H3758" s="135">
        <v>994.19899999999996</v>
      </c>
      <c r="I3758" s="135">
        <v>650.76199999999994</v>
      </c>
      <c r="J3758" s="135">
        <v>4260.7169999999996</v>
      </c>
      <c r="K3758" s="135">
        <v>986.68299999999999</v>
      </c>
      <c r="L3758" s="135">
        <v>623.90899999999999</v>
      </c>
      <c r="M3758" s="135">
        <v>654.26400000000001</v>
      </c>
      <c r="N3758" s="135">
        <v>5697.799</v>
      </c>
      <c r="O3758" s="135">
        <v>191.77</v>
      </c>
      <c r="P3758" s="135">
        <v>16.216999999999999</v>
      </c>
      <c r="Q3758" s="135">
        <v>224.58099999999999</v>
      </c>
      <c r="R3758" s="135">
        <v>240.096</v>
      </c>
      <c r="S3758" s="135">
        <v>141.53700000000001</v>
      </c>
      <c r="T3758" s="135">
        <v>277.39999999999998</v>
      </c>
      <c r="U3758" s="135">
        <v>638.56899999999996</v>
      </c>
      <c r="V3758" s="135">
        <v>136.78700000000001</v>
      </c>
      <c r="W3758" s="135">
        <v>46346309040.900002</v>
      </c>
      <c r="X3758" s="135">
        <v>7114.03</v>
      </c>
      <c r="Y3758" s="135">
        <v>277.96600000000001</v>
      </c>
      <c r="Z3758" s="135">
        <v>323.64600000000002</v>
      </c>
    </row>
    <row r="3759" spans="1:26" x14ac:dyDescent="0.3">
      <c r="A3759" s="132">
        <v>37431</v>
      </c>
      <c r="B3759" s="135">
        <v>992.72</v>
      </c>
      <c r="C3759" s="135">
        <v>886.58100000000002</v>
      </c>
      <c r="D3759" s="135">
        <v>1371.0989999999999</v>
      </c>
      <c r="E3759" s="135">
        <v>524.38599999999997</v>
      </c>
      <c r="F3759" s="135">
        <v>1234.453</v>
      </c>
      <c r="G3759" s="135">
        <v>718.31</v>
      </c>
      <c r="H3759" s="135">
        <v>967.21500000000003</v>
      </c>
      <c r="I3759" s="135">
        <v>623.90899999999999</v>
      </c>
      <c r="J3759" s="135">
        <v>4153.8540000000003</v>
      </c>
      <c r="K3759" s="135">
        <v>960.279</v>
      </c>
      <c r="L3759" s="135">
        <v>630.75099999999998</v>
      </c>
      <c r="M3759" s="135">
        <v>650.572</v>
      </c>
      <c r="N3759" s="135">
        <v>5710.7520000000004</v>
      </c>
      <c r="O3759" s="135">
        <v>190.64699999999999</v>
      </c>
      <c r="P3759" s="135">
        <v>16.539000000000001</v>
      </c>
      <c r="Q3759" s="135">
        <v>222.47</v>
      </c>
      <c r="R3759" s="135">
        <v>237.01300000000001</v>
      </c>
      <c r="S3759" s="135">
        <v>141.405</v>
      </c>
      <c r="T3759" s="135">
        <v>269.74799999999999</v>
      </c>
      <c r="U3759" s="135">
        <v>625.423</v>
      </c>
      <c r="V3759" s="135">
        <v>136.33000000000001</v>
      </c>
      <c r="W3759" s="135">
        <v>47150277590.5</v>
      </c>
      <c r="X3759" s="135">
        <v>6940.43</v>
      </c>
      <c r="Y3759" s="135">
        <v>267.88499999999999</v>
      </c>
      <c r="Z3759" s="135">
        <v>322.12900000000002</v>
      </c>
    </row>
    <row r="3760" spans="1:26" x14ac:dyDescent="0.3">
      <c r="A3760" s="132">
        <v>37432</v>
      </c>
      <c r="B3760" s="135">
        <v>976.14</v>
      </c>
      <c r="C3760" s="135">
        <v>888.35699999999997</v>
      </c>
      <c r="D3760" s="135">
        <v>1398.4480000000001</v>
      </c>
      <c r="E3760" s="135">
        <v>533.75099999999998</v>
      </c>
      <c r="F3760" s="135">
        <v>1265.973</v>
      </c>
      <c r="G3760" s="135">
        <v>741.26700000000005</v>
      </c>
      <c r="H3760" s="135">
        <v>980.47500000000002</v>
      </c>
      <c r="I3760" s="135">
        <v>635.84100000000001</v>
      </c>
      <c r="J3760" s="135">
        <v>4303.7470000000003</v>
      </c>
      <c r="K3760" s="135">
        <v>993.23400000000004</v>
      </c>
      <c r="L3760" s="135">
        <v>632.10400000000004</v>
      </c>
      <c r="M3760" s="135">
        <v>650.92899999999997</v>
      </c>
      <c r="N3760" s="135">
        <v>5694.0249999999996</v>
      </c>
      <c r="O3760" s="135">
        <v>194.268</v>
      </c>
      <c r="P3760" s="135">
        <v>16.372</v>
      </c>
      <c r="Q3760" s="135">
        <v>220.21700000000001</v>
      </c>
      <c r="R3760" s="135">
        <v>235.023</v>
      </c>
      <c r="S3760" s="135">
        <v>140.58799999999999</v>
      </c>
      <c r="T3760" s="135">
        <v>265.745</v>
      </c>
      <c r="U3760" s="135">
        <v>619.68700000000001</v>
      </c>
      <c r="V3760" s="135">
        <v>138.863</v>
      </c>
      <c r="W3760" s="135">
        <v>48375502847.800003</v>
      </c>
      <c r="X3760" s="135">
        <v>6979.7259999999997</v>
      </c>
      <c r="Y3760" s="135">
        <v>271.577</v>
      </c>
      <c r="Z3760" s="135">
        <v>316.60300000000001</v>
      </c>
    </row>
    <row r="3761" spans="1:26" x14ac:dyDescent="0.3">
      <c r="A3761" s="132">
        <v>37433</v>
      </c>
      <c r="B3761" s="135">
        <v>973.52</v>
      </c>
      <c r="C3761" s="135">
        <v>872.67700000000002</v>
      </c>
      <c r="D3761" s="135">
        <v>1368.682</v>
      </c>
      <c r="E3761" s="135">
        <v>520.495</v>
      </c>
      <c r="F3761" s="135">
        <v>1243.2539999999999</v>
      </c>
      <c r="G3761" s="135">
        <v>722.36699999999996</v>
      </c>
      <c r="H3761" s="135">
        <v>976.47500000000002</v>
      </c>
      <c r="I3761" s="135">
        <v>627.077</v>
      </c>
      <c r="J3761" s="135">
        <v>4273.4040000000005</v>
      </c>
      <c r="K3761" s="135">
        <v>969.07899999999995</v>
      </c>
      <c r="L3761" s="135">
        <v>611.279</v>
      </c>
      <c r="M3761" s="135">
        <v>641.10199999999998</v>
      </c>
      <c r="N3761" s="135">
        <v>5555.64</v>
      </c>
      <c r="O3761" s="135">
        <v>189.755</v>
      </c>
      <c r="P3761" s="135">
        <v>16.024000000000001</v>
      </c>
      <c r="Q3761" s="135">
        <v>204.48400000000001</v>
      </c>
      <c r="R3761" s="135">
        <v>226.20099999999999</v>
      </c>
      <c r="S3761" s="135">
        <v>138.94</v>
      </c>
      <c r="T3761" s="135">
        <v>260.93</v>
      </c>
      <c r="U3761" s="135">
        <v>602.37699999999995</v>
      </c>
      <c r="V3761" s="135">
        <v>134.25700000000001</v>
      </c>
      <c r="W3761" s="135">
        <v>48938395950.099998</v>
      </c>
      <c r="X3761" s="135">
        <v>6769.9049999999997</v>
      </c>
      <c r="Y3761" s="135">
        <v>262.209</v>
      </c>
      <c r="Z3761" s="135">
        <v>309.12900000000002</v>
      </c>
    </row>
    <row r="3762" spans="1:26" x14ac:dyDescent="0.3">
      <c r="A3762" s="132">
        <v>37434</v>
      </c>
      <c r="B3762" s="135">
        <v>990.64</v>
      </c>
      <c r="C3762" s="135">
        <v>879.65800000000002</v>
      </c>
      <c r="D3762" s="135">
        <v>1372.5260000000001</v>
      </c>
      <c r="E3762" s="135">
        <v>540.21400000000006</v>
      </c>
      <c r="F3762" s="135">
        <v>1256.787</v>
      </c>
      <c r="G3762" s="135">
        <v>733.38800000000003</v>
      </c>
      <c r="H3762" s="135">
        <v>971.42</v>
      </c>
      <c r="I3762" s="135">
        <v>627.66700000000003</v>
      </c>
      <c r="J3762" s="135">
        <v>4344.1459999999997</v>
      </c>
      <c r="K3762" s="135">
        <v>982.30799999999999</v>
      </c>
      <c r="L3762" s="135">
        <v>619.11199999999997</v>
      </c>
      <c r="M3762" s="135">
        <v>647.56700000000001</v>
      </c>
      <c r="N3762" s="135">
        <v>5659.5870000000004</v>
      </c>
      <c r="O3762" s="135">
        <v>190.12299999999999</v>
      </c>
      <c r="P3762" s="135">
        <v>16.207000000000001</v>
      </c>
      <c r="Q3762" s="135">
        <v>207.12899999999999</v>
      </c>
      <c r="R3762" s="135">
        <v>223.339</v>
      </c>
      <c r="S3762" s="135">
        <v>139.99</v>
      </c>
      <c r="T3762" s="135">
        <v>264.50799999999998</v>
      </c>
      <c r="U3762" s="135">
        <v>607.70000000000005</v>
      </c>
      <c r="V3762" s="135">
        <v>134.09</v>
      </c>
      <c r="W3762" s="135">
        <v>50302464443.300003</v>
      </c>
      <c r="X3762" s="135">
        <v>7034.5029999999997</v>
      </c>
      <c r="Y3762" s="135">
        <v>276.16399999999999</v>
      </c>
      <c r="Z3762" s="135">
        <v>311.56099999999998</v>
      </c>
    </row>
    <row r="3763" spans="1:26" x14ac:dyDescent="0.3">
      <c r="A3763" s="132">
        <v>37435</v>
      </c>
      <c r="B3763" s="135">
        <v>989.81</v>
      </c>
      <c r="C3763" s="135">
        <v>888.61800000000005</v>
      </c>
      <c r="D3763" s="135">
        <v>1405.4559999999999</v>
      </c>
      <c r="E3763" s="135">
        <v>556.52</v>
      </c>
      <c r="F3763" s="135">
        <v>1309.9480000000001</v>
      </c>
      <c r="G3763" s="135">
        <v>766.20299999999997</v>
      </c>
      <c r="H3763" s="135">
        <v>1000.128</v>
      </c>
      <c r="I3763" s="135">
        <v>648.11199999999997</v>
      </c>
      <c r="J3763" s="135">
        <v>4434.7049999999999</v>
      </c>
      <c r="K3763" s="135">
        <v>1030.444</v>
      </c>
      <c r="L3763" s="135">
        <v>640.64400000000001</v>
      </c>
      <c r="M3763" s="135">
        <v>647.54999999999995</v>
      </c>
      <c r="N3763" s="135">
        <v>5666.9920000000002</v>
      </c>
      <c r="O3763" s="135">
        <v>192.965</v>
      </c>
      <c r="P3763" s="135">
        <v>16.408999999999999</v>
      </c>
      <c r="Q3763" s="135">
        <v>215.751</v>
      </c>
      <c r="R3763" s="135">
        <v>227.297</v>
      </c>
      <c r="S3763" s="135">
        <v>141.03899999999999</v>
      </c>
      <c r="T3763" s="135">
        <v>270.61</v>
      </c>
      <c r="U3763" s="135">
        <v>604.36699999999996</v>
      </c>
      <c r="V3763" s="135">
        <v>135.60300000000001</v>
      </c>
      <c r="W3763" s="135">
        <v>50792020073.699997</v>
      </c>
      <c r="X3763" s="135">
        <v>7093.25</v>
      </c>
      <c r="Y3763" s="135">
        <v>276.613</v>
      </c>
      <c r="Z3763" s="135">
        <v>315.71899999999999</v>
      </c>
    </row>
    <row r="3764" spans="1:26" x14ac:dyDescent="0.3">
      <c r="A3764" s="132">
        <v>37438</v>
      </c>
      <c r="B3764" s="135">
        <v>968.65</v>
      </c>
      <c r="C3764" s="135">
        <v>888.61800000000005</v>
      </c>
      <c r="D3764" s="135">
        <v>1413.943</v>
      </c>
      <c r="E3764" s="135">
        <v>553.64099999999996</v>
      </c>
      <c r="F3764" s="135">
        <v>1306.6110000000001</v>
      </c>
      <c r="G3764" s="135">
        <v>766.82100000000003</v>
      </c>
      <c r="H3764" s="135">
        <v>1005.929</v>
      </c>
      <c r="I3764" s="135">
        <v>646.39</v>
      </c>
      <c r="J3764" s="135">
        <v>4461.424</v>
      </c>
      <c r="K3764" s="135">
        <v>1030.421</v>
      </c>
      <c r="L3764" s="135">
        <v>640.54</v>
      </c>
      <c r="M3764" s="135">
        <v>649.61</v>
      </c>
      <c r="N3764" s="135">
        <v>5666.9920000000002</v>
      </c>
      <c r="O3764" s="135">
        <v>192.49</v>
      </c>
      <c r="P3764" s="135">
        <v>16.405999999999999</v>
      </c>
      <c r="Q3764" s="135">
        <v>215.751</v>
      </c>
      <c r="R3764" s="135">
        <v>219.28</v>
      </c>
      <c r="S3764" s="135">
        <v>142.625</v>
      </c>
      <c r="T3764" s="135">
        <v>270.76799999999997</v>
      </c>
      <c r="U3764" s="135">
        <v>587.65800000000002</v>
      </c>
      <c r="V3764" s="135">
        <v>135.60300000000001</v>
      </c>
      <c r="W3764" s="135">
        <v>50261834487</v>
      </c>
      <c r="X3764" s="135">
        <v>6935.6729999999998</v>
      </c>
      <c r="Y3764" s="135">
        <v>281.51600000000002</v>
      </c>
      <c r="Z3764" s="135">
        <v>312.416</v>
      </c>
    </row>
    <row r="3765" spans="1:26" x14ac:dyDescent="0.3">
      <c r="A3765" s="132">
        <v>37439</v>
      </c>
      <c r="B3765" s="135">
        <v>948.09</v>
      </c>
      <c r="C3765" s="135">
        <v>872.21699999999998</v>
      </c>
      <c r="D3765" s="135">
        <v>1371.4069999999999</v>
      </c>
      <c r="E3765" s="135">
        <v>532.36800000000005</v>
      </c>
      <c r="F3765" s="135">
        <v>1251.9079999999999</v>
      </c>
      <c r="G3765" s="135">
        <v>751.32399999999996</v>
      </c>
      <c r="H3765" s="135">
        <v>976.53499999999997</v>
      </c>
      <c r="I3765" s="135">
        <v>627.59799999999996</v>
      </c>
      <c r="J3765" s="135">
        <v>4389.2960000000003</v>
      </c>
      <c r="K3765" s="135">
        <v>993.62199999999996</v>
      </c>
      <c r="L3765" s="135">
        <v>641.41099999999994</v>
      </c>
      <c r="M3765" s="135">
        <v>646.99099999999999</v>
      </c>
      <c r="N3765" s="135">
        <v>5600.8339999999998</v>
      </c>
      <c r="O3765" s="135">
        <v>192.935</v>
      </c>
      <c r="P3765" s="135">
        <v>16.241</v>
      </c>
      <c r="Q3765" s="135">
        <v>217.2</v>
      </c>
      <c r="R3765" s="135">
        <v>220.55699999999999</v>
      </c>
      <c r="S3765" s="135">
        <v>142.69300000000001</v>
      </c>
      <c r="T3765" s="135">
        <v>277.79399999999998</v>
      </c>
      <c r="U3765" s="135">
        <v>575.94000000000005</v>
      </c>
      <c r="V3765" s="135">
        <v>136.73699999999999</v>
      </c>
      <c r="W3765" s="135">
        <v>50061694578.099998</v>
      </c>
      <c r="X3765" s="135">
        <v>6867.7269999999999</v>
      </c>
      <c r="Y3765" s="135">
        <v>277.95299999999997</v>
      </c>
      <c r="Z3765" s="135">
        <v>312.25</v>
      </c>
    </row>
    <row r="3766" spans="1:26" x14ac:dyDescent="0.3">
      <c r="A3766" s="132">
        <v>37440</v>
      </c>
      <c r="B3766" s="135">
        <v>953.99</v>
      </c>
      <c r="C3766" s="135">
        <v>873.86599999999999</v>
      </c>
      <c r="D3766" s="135">
        <v>1324.3969999999999</v>
      </c>
      <c r="E3766" s="135">
        <v>524.49800000000005</v>
      </c>
      <c r="F3766" s="135">
        <v>1214.0719999999999</v>
      </c>
      <c r="G3766" s="135">
        <v>731.39599999999996</v>
      </c>
      <c r="H3766" s="135">
        <v>957.83900000000006</v>
      </c>
      <c r="I3766" s="135">
        <v>616.80100000000004</v>
      </c>
      <c r="J3766" s="135">
        <v>4258.7380000000003</v>
      </c>
      <c r="K3766" s="135">
        <v>964.71699999999998</v>
      </c>
      <c r="L3766" s="135">
        <v>650.22500000000002</v>
      </c>
      <c r="M3766" s="135">
        <v>641.35199999999998</v>
      </c>
      <c r="N3766" s="135">
        <v>5682.5309999999999</v>
      </c>
      <c r="O3766" s="135">
        <v>197.13300000000001</v>
      </c>
      <c r="P3766" s="135">
        <v>16.486999999999998</v>
      </c>
      <c r="Q3766" s="135">
        <v>218.71700000000001</v>
      </c>
      <c r="R3766" s="135">
        <v>221.9</v>
      </c>
      <c r="S3766" s="135">
        <v>143.25299999999999</v>
      </c>
      <c r="T3766" s="135">
        <v>276.21699999999998</v>
      </c>
      <c r="U3766" s="135">
        <v>568.55100000000004</v>
      </c>
      <c r="V3766" s="135">
        <v>137.05000000000001</v>
      </c>
      <c r="W3766" s="135">
        <v>49409594398.099998</v>
      </c>
      <c r="X3766" s="135">
        <v>6910.2579999999998</v>
      </c>
      <c r="Y3766" s="135">
        <v>278.61599999999999</v>
      </c>
      <c r="Z3766" s="135">
        <v>304.21300000000002</v>
      </c>
    </row>
    <row r="3767" spans="1:26" x14ac:dyDescent="0.3">
      <c r="A3767" s="132">
        <v>37441</v>
      </c>
      <c r="B3767" s="135">
        <v>953.99</v>
      </c>
      <c r="C3767" s="135">
        <v>874.327</v>
      </c>
      <c r="D3767" s="135">
        <v>1347.8119999999999</v>
      </c>
      <c r="E3767" s="135">
        <v>538.59299999999996</v>
      </c>
      <c r="F3767" s="135">
        <v>1237.0630000000001</v>
      </c>
      <c r="G3767" s="135">
        <v>749.11800000000005</v>
      </c>
      <c r="H3767" s="135">
        <v>965.12699999999995</v>
      </c>
      <c r="I3767" s="135">
        <v>625.75900000000001</v>
      </c>
      <c r="J3767" s="135">
        <v>4314.6270000000004</v>
      </c>
      <c r="K3767" s="135">
        <v>997.81299999999999</v>
      </c>
      <c r="L3767" s="135">
        <v>643.09100000000001</v>
      </c>
      <c r="M3767" s="135">
        <v>645.81700000000001</v>
      </c>
      <c r="N3767" s="135">
        <v>5797.1239999999998</v>
      </c>
      <c r="O3767" s="135">
        <v>199.232</v>
      </c>
      <c r="P3767" s="135">
        <v>16.768999999999998</v>
      </c>
      <c r="Q3767" s="135">
        <v>223.685</v>
      </c>
      <c r="R3767" s="135">
        <v>225.124</v>
      </c>
      <c r="S3767" s="135">
        <v>143.547</v>
      </c>
      <c r="T3767" s="135">
        <v>277.13099999999997</v>
      </c>
      <c r="U3767" s="135">
        <v>588.97299999999996</v>
      </c>
      <c r="V3767" s="135">
        <v>139.36600000000001</v>
      </c>
      <c r="W3767" s="135">
        <v>49489414544.5</v>
      </c>
      <c r="X3767" s="135">
        <v>6955.0739999999996</v>
      </c>
      <c r="Y3767" s="135">
        <v>282.68799999999999</v>
      </c>
      <c r="Z3767" s="135">
        <v>306.178</v>
      </c>
    </row>
    <row r="3768" spans="1:26" x14ac:dyDescent="0.3">
      <c r="A3768" s="132">
        <v>37442</v>
      </c>
      <c r="B3768" s="135">
        <v>989.03</v>
      </c>
      <c r="C3768" s="135">
        <v>884.94200000000001</v>
      </c>
      <c r="D3768" s="135">
        <v>1389.492</v>
      </c>
      <c r="E3768" s="135">
        <v>566.04100000000005</v>
      </c>
      <c r="F3768" s="135">
        <v>1289.8050000000001</v>
      </c>
      <c r="G3768" s="135">
        <v>771.755</v>
      </c>
      <c r="H3768" s="135">
        <v>1001.46</v>
      </c>
      <c r="I3768" s="135">
        <v>667.19500000000005</v>
      </c>
      <c r="J3768" s="135">
        <v>4465.5619999999999</v>
      </c>
      <c r="K3768" s="135">
        <v>1035.3520000000001</v>
      </c>
      <c r="L3768" s="135">
        <v>649.70799999999997</v>
      </c>
      <c r="M3768" s="135">
        <v>647.11199999999997</v>
      </c>
      <c r="N3768" s="135">
        <v>5828.7830000000004</v>
      </c>
      <c r="O3768" s="135">
        <v>205.09</v>
      </c>
      <c r="P3768" s="135">
        <v>16.757999999999999</v>
      </c>
      <c r="Q3768" s="135">
        <v>229.279</v>
      </c>
      <c r="R3768" s="135">
        <v>231.947</v>
      </c>
      <c r="S3768" s="135">
        <v>144.173</v>
      </c>
      <c r="T3768" s="135">
        <v>278.56799999999998</v>
      </c>
      <c r="U3768" s="135">
        <v>597.25199999999995</v>
      </c>
      <c r="V3768" s="135">
        <v>140.91999999999999</v>
      </c>
      <c r="W3768" s="135">
        <v>48895088714.300003</v>
      </c>
      <c r="X3768" s="135">
        <v>7092.0839999999998</v>
      </c>
      <c r="Y3768" s="135">
        <v>294.46100000000001</v>
      </c>
      <c r="Z3768" s="135">
        <v>310.92399999999998</v>
      </c>
    </row>
    <row r="3769" spans="1:26" x14ac:dyDescent="0.3">
      <c r="A3769" s="132">
        <v>37445</v>
      </c>
      <c r="B3769" s="135">
        <v>976.98</v>
      </c>
      <c r="C3769" s="135">
        <v>881.99900000000002</v>
      </c>
      <c r="D3769" s="135">
        <v>1385.5219999999999</v>
      </c>
      <c r="E3769" s="135">
        <v>561.24199999999996</v>
      </c>
      <c r="F3769" s="135">
        <v>1291.375</v>
      </c>
      <c r="G3769" s="135">
        <v>768.89800000000002</v>
      </c>
      <c r="H3769" s="135">
        <v>998.44399999999996</v>
      </c>
      <c r="I3769" s="135">
        <v>673.32100000000003</v>
      </c>
      <c r="J3769" s="135">
        <v>4465.8140000000003</v>
      </c>
      <c r="K3769" s="135">
        <v>1026.9670000000001</v>
      </c>
      <c r="L3769" s="135">
        <v>644.95600000000002</v>
      </c>
      <c r="M3769" s="135">
        <v>651.60900000000004</v>
      </c>
      <c r="N3769" s="135">
        <v>5791.5839999999998</v>
      </c>
      <c r="O3769" s="135">
        <v>202.66300000000001</v>
      </c>
      <c r="P3769" s="135">
        <v>16.806000000000001</v>
      </c>
      <c r="Q3769" s="135">
        <v>228.36699999999999</v>
      </c>
      <c r="R3769" s="135">
        <v>238.36500000000001</v>
      </c>
      <c r="S3769" s="135">
        <v>145.28299999999999</v>
      </c>
      <c r="T3769" s="135">
        <v>274.89600000000002</v>
      </c>
      <c r="U3769" s="135">
        <v>584.41300000000001</v>
      </c>
      <c r="V3769" s="135">
        <v>139.88</v>
      </c>
      <c r="W3769" s="135">
        <v>49264595061.300003</v>
      </c>
      <c r="X3769" s="135">
        <v>7133.5169999999998</v>
      </c>
      <c r="Y3769" s="135">
        <v>293.66800000000001</v>
      </c>
      <c r="Z3769" s="135">
        <v>313.11099999999999</v>
      </c>
    </row>
    <row r="3770" spans="1:26" x14ac:dyDescent="0.3">
      <c r="A3770" s="132">
        <v>37446</v>
      </c>
      <c r="B3770" s="135">
        <v>952.83</v>
      </c>
      <c r="C3770" s="135">
        <v>873.46299999999997</v>
      </c>
      <c r="D3770" s="135">
        <v>1366.6489999999999</v>
      </c>
      <c r="E3770" s="135">
        <v>551.274</v>
      </c>
      <c r="F3770" s="135">
        <v>1278.9939999999999</v>
      </c>
      <c r="G3770" s="135">
        <v>764.72</v>
      </c>
      <c r="H3770" s="135">
        <v>994.77599999999995</v>
      </c>
      <c r="I3770" s="135">
        <v>658.05899999999997</v>
      </c>
      <c r="J3770" s="135">
        <v>4419.7269999999999</v>
      </c>
      <c r="K3770" s="135">
        <v>1017.076</v>
      </c>
      <c r="L3770" s="135">
        <v>655.10900000000004</v>
      </c>
      <c r="M3770" s="135">
        <v>656.67499999999995</v>
      </c>
      <c r="N3770" s="135">
        <v>5786.9840000000004</v>
      </c>
      <c r="O3770" s="135">
        <v>205.755</v>
      </c>
      <c r="P3770" s="135">
        <v>16.814</v>
      </c>
      <c r="Q3770" s="135">
        <v>232.83500000000001</v>
      </c>
      <c r="R3770" s="135">
        <v>238.58600000000001</v>
      </c>
      <c r="S3770" s="135">
        <v>145.05000000000001</v>
      </c>
      <c r="T3770" s="135">
        <v>277.92599999999999</v>
      </c>
      <c r="U3770" s="135">
        <v>580.78399999999999</v>
      </c>
      <c r="V3770" s="135">
        <v>141.49</v>
      </c>
      <c r="W3770" s="135">
        <v>49264595061.300003</v>
      </c>
      <c r="X3770" s="135">
        <v>7047.76</v>
      </c>
      <c r="Y3770" s="135">
        <v>297.351</v>
      </c>
      <c r="Z3770" s="135">
        <v>310.70600000000002</v>
      </c>
    </row>
    <row r="3771" spans="1:26" x14ac:dyDescent="0.3">
      <c r="A3771" s="132">
        <v>37447</v>
      </c>
      <c r="B3771" s="135">
        <v>920.47</v>
      </c>
      <c r="C3771" s="135">
        <v>856.89800000000002</v>
      </c>
      <c r="D3771" s="135">
        <v>1328.384</v>
      </c>
      <c r="E3771" s="135">
        <v>529.24300000000005</v>
      </c>
      <c r="F3771" s="135">
        <v>1228.05</v>
      </c>
      <c r="G3771" s="135">
        <v>740.71900000000005</v>
      </c>
      <c r="H3771" s="135">
        <v>975.82399999999996</v>
      </c>
      <c r="I3771" s="135">
        <v>644.94799999999998</v>
      </c>
      <c r="J3771" s="135">
        <v>4329.1279999999997</v>
      </c>
      <c r="K3771" s="135">
        <v>961.47299999999996</v>
      </c>
      <c r="L3771" s="135">
        <v>645.47199999999998</v>
      </c>
      <c r="M3771" s="135">
        <v>649.66600000000005</v>
      </c>
      <c r="N3771" s="135">
        <v>5788.018</v>
      </c>
      <c r="O3771" s="135">
        <v>204.40199999999999</v>
      </c>
      <c r="P3771" s="135">
        <v>16.683</v>
      </c>
      <c r="Q3771" s="135">
        <v>228.477</v>
      </c>
      <c r="R3771" s="135">
        <v>233.67099999999999</v>
      </c>
      <c r="S3771" s="135">
        <v>143.917</v>
      </c>
      <c r="T3771" s="135">
        <v>278.29000000000002</v>
      </c>
      <c r="U3771" s="135">
        <v>573.57500000000005</v>
      </c>
      <c r="V3771" s="135">
        <v>140.30799999999999</v>
      </c>
      <c r="W3771" s="135">
        <v>48607957557.800003</v>
      </c>
      <c r="X3771" s="135">
        <v>6932.5739999999996</v>
      </c>
      <c r="Y3771" s="135">
        <v>302.09100000000001</v>
      </c>
      <c r="Z3771" s="135">
        <v>305.09100000000001</v>
      </c>
    </row>
    <row r="3772" spans="1:26" x14ac:dyDescent="0.3">
      <c r="A3772" s="132">
        <v>37448</v>
      </c>
      <c r="B3772" s="135">
        <v>927.37</v>
      </c>
      <c r="C3772" s="135">
        <v>850.83699999999999</v>
      </c>
      <c r="D3772" s="135">
        <v>1271.461</v>
      </c>
      <c r="E3772" s="135">
        <v>518.96699999999998</v>
      </c>
      <c r="F3772" s="135">
        <v>1178.8</v>
      </c>
      <c r="G3772" s="135">
        <v>710.73599999999999</v>
      </c>
      <c r="H3772" s="135">
        <v>945.34900000000005</v>
      </c>
      <c r="I3772" s="135">
        <v>624.71699999999998</v>
      </c>
      <c r="J3772" s="135">
        <v>4138.9639999999999</v>
      </c>
      <c r="K3772" s="135">
        <v>922.35400000000004</v>
      </c>
      <c r="L3772" s="135">
        <v>632.90700000000004</v>
      </c>
      <c r="M3772" s="135">
        <v>642.42600000000004</v>
      </c>
      <c r="N3772" s="135">
        <v>5652.4279999999999</v>
      </c>
      <c r="O3772" s="135">
        <v>201.23599999999999</v>
      </c>
      <c r="P3772" s="135">
        <v>16.489000000000001</v>
      </c>
      <c r="Q3772" s="135">
        <v>219.49700000000001</v>
      </c>
      <c r="R3772" s="135">
        <v>230.393</v>
      </c>
      <c r="S3772" s="135">
        <v>142.05000000000001</v>
      </c>
      <c r="T3772" s="135">
        <v>276.65699999999998</v>
      </c>
      <c r="U3772" s="135">
        <v>563.41899999999998</v>
      </c>
      <c r="V3772" s="135">
        <v>137.93700000000001</v>
      </c>
      <c r="W3772" s="135">
        <v>48695687809.199997</v>
      </c>
      <c r="X3772" s="135">
        <v>6968.3829999999998</v>
      </c>
      <c r="Y3772" s="135">
        <v>292.709</v>
      </c>
      <c r="Z3772" s="135">
        <v>301.21499999999997</v>
      </c>
    </row>
    <row r="3773" spans="1:26" x14ac:dyDescent="0.3">
      <c r="A3773" s="132">
        <v>37449</v>
      </c>
      <c r="B3773" s="135">
        <v>921.39</v>
      </c>
      <c r="C3773" s="135">
        <v>843.30700000000002</v>
      </c>
      <c r="D3773" s="135">
        <v>1270.135</v>
      </c>
      <c r="E3773" s="135">
        <v>520.83000000000004</v>
      </c>
      <c r="F3773" s="135">
        <v>1178.99</v>
      </c>
      <c r="G3773" s="135">
        <v>722.15300000000002</v>
      </c>
      <c r="H3773" s="135">
        <v>936.00300000000004</v>
      </c>
      <c r="I3773" s="135">
        <v>632.89</v>
      </c>
      <c r="J3773" s="135">
        <v>4120.3829999999998</v>
      </c>
      <c r="K3773" s="135">
        <v>915.49199999999996</v>
      </c>
      <c r="L3773" s="135">
        <v>635.02300000000002</v>
      </c>
      <c r="M3773" s="135">
        <v>643.03399999999999</v>
      </c>
      <c r="N3773" s="135">
        <v>5693.232</v>
      </c>
      <c r="O3773" s="135">
        <v>202.148</v>
      </c>
      <c r="P3773" s="135">
        <v>16.643999999999998</v>
      </c>
      <c r="Q3773" s="135">
        <v>228.375</v>
      </c>
      <c r="R3773" s="135">
        <v>240.935</v>
      </c>
      <c r="S3773" s="135">
        <v>142.33699999999999</v>
      </c>
      <c r="T3773" s="135">
        <v>277.68400000000003</v>
      </c>
      <c r="U3773" s="135">
        <v>580.63900000000001</v>
      </c>
      <c r="V3773" s="135">
        <v>139.05199999999999</v>
      </c>
      <c r="W3773" s="135">
        <v>49348145169.199997</v>
      </c>
      <c r="X3773" s="135">
        <v>6966.192</v>
      </c>
      <c r="Y3773" s="135">
        <v>291.08100000000002</v>
      </c>
      <c r="Z3773" s="135">
        <v>300.06099999999998</v>
      </c>
    </row>
    <row r="3774" spans="1:26" x14ac:dyDescent="0.3">
      <c r="A3774" s="132">
        <v>37452</v>
      </c>
      <c r="B3774" s="135">
        <v>917.93</v>
      </c>
      <c r="C3774" s="135">
        <v>826.31500000000005</v>
      </c>
      <c r="D3774" s="135">
        <v>1201.395</v>
      </c>
      <c r="E3774" s="135">
        <v>494.34800000000001</v>
      </c>
      <c r="F3774" s="135">
        <v>1116.961</v>
      </c>
      <c r="G3774" s="135">
        <v>690.81399999999996</v>
      </c>
      <c r="H3774" s="135">
        <v>893.33199999999999</v>
      </c>
      <c r="I3774" s="135">
        <v>601.94500000000005</v>
      </c>
      <c r="J3774" s="135">
        <v>4038.3879999999999</v>
      </c>
      <c r="K3774" s="135">
        <v>855.327</v>
      </c>
      <c r="L3774" s="135">
        <v>622.69899999999996</v>
      </c>
      <c r="M3774" s="135">
        <v>640.68299999999999</v>
      </c>
      <c r="N3774" s="135">
        <v>5691.6409999999996</v>
      </c>
      <c r="O3774" s="135">
        <v>201.863</v>
      </c>
      <c r="P3774" s="135">
        <v>16.504000000000001</v>
      </c>
      <c r="Q3774" s="135">
        <v>225.66300000000001</v>
      </c>
      <c r="R3774" s="135">
        <v>239.60300000000001</v>
      </c>
      <c r="S3774" s="135">
        <v>141.05500000000001</v>
      </c>
      <c r="T3774" s="135">
        <v>277.24599999999998</v>
      </c>
      <c r="U3774" s="135">
        <v>585.44000000000005</v>
      </c>
      <c r="V3774" s="135">
        <v>137.196</v>
      </c>
      <c r="W3774" s="135">
        <v>48463130124.599998</v>
      </c>
      <c r="X3774" s="135">
        <v>6946.7740000000003</v>
      </c>
      <c r="Y3774" s="135">
        <v>285.88600000000002</v>
      </c>
      <c r="Z3774" s="135">
        <v>300.43299999999999</v>
      </c>
    </row>
    <row r="3775" spans="1:26" x14ac:dyDescent="0.3">
      <c r="A3775" s="132">
        <v>37453</v>
      </c>
      <c r="B3775" s="135">
        <v>901.05</v>
      </c>
      <c r="C3775" s="135">
        <v>829.68399999999997</v>
      </c>
      <c r="D3775" s="135">
        <v>1209.1590000000001</v>
      </c>
      <c r="E3775" s="135">
        <v>502.387</v>
      </c>
      <c r="F3775" s="135">
        <v>1111.8440000000001</v>
      </c>
      <c r="G3775" s="135">
        <v>673.69399999999996</v>
      </c>
      <c r="H3775" s="135">
        <v>896.43899999999996</v>
      </c>
      <c r="I3775" s="135">
        <v>602.95299999999997</v>
      </c>
      <c r="J3775" s="135">
        <v>4033.6219999999998</v>
      </c>
      <c r="K3775" s="135">
        <v>845.63900000000001</v>
      </c>
      <c r="L3775" s="135">
        <v>613.16099999999994</v>
      </c>
      <c r="M3775" s="135">
        <v>633.46500000000003</v>
      </c>
      <c r="N3775" s="135">
        <v>5586.2889999999998</v>
      </c>
      <c r="O3775" s="135">
        <v>198.61</v>
      </c>
      <c r="P3775" s="135">
        <v>16.356999999999999</v>
      </c>
      <c r="Q3775" s="135">
        <v>222.61</v>
      </c>
      <c r="R3775" s="135">
        <v>236.279</v>
      </c>
      <c r="S3775" s="135">
        <v>139.17500000000001</v>
      </c>
      <c r="T3775" s="135">
        <v>274.97899999999998</v>
      </c>
      <c r="U3775" s="135">
        <v>587.96400000000006</v>
      </c>
      <c r="V3775" s="135">
        <v>134.66800000000001</v>
      </c>
      <c r="W3775" s="135">
        <v>48680616520.699997</v>
      </c>
      <c r="X3775" s="135">
        <v>6873.902</v>
      </c>
      <c r="Y3775" s="135">
        <v>281.71800000000002</v>
      </c>
      <c r="Z3775" s="135">
        <v>301.24299999999999</v>
      </c>
    </row>
    <row r="3776" spans="1:26" x14ac:dyDescent="0.3">
      <c r="A3776" s="132">
        <v>37454</v>
      </c>
      <c r="B3776" s="135">
        <v>906.04</v>
      </c>
      <c r="C3776" s="135">
        <v>828.97799999999995</v>
      </c>
      <c r="D3776" s="135">
        <v>1259.76</v>
      </c>
      <c r="E3776" s="135">
        <v>516.28800000000001</v>
      </c>
      <c r="F3776" s="135">
        <v>1151.971</v>
      </c>
      <c r="G3776" s="135">
        <v>682.72900000000004</v>
      </c>
      <c r="H3776" s="135">
        <v>909.28700000000003</v>
      </c>
      <c r="I3776" s="135">
        <v>628.14300000000003</v>
      </c>
      <c r="J3776" s="135">
        <v>4173.8360000000002</v>
      </c>
      <c r="K3776" s="135">
        <v>881.96600000000001</v>
      </c>
      <c r="L3776" s="135">
        <v>615.24300000000005</v>
      </c>
      <c r="M3776" s="135">
        <v>626.63800000000003</v>
      </c>
      <c r="N3776" s="135">
        <v>5516.2179999999998</v>
      </c>
      <c r="O3776" s="135">
        <v>198.25200000000001</v>
      </c>
      <c r="P3776" s="135">
        <v>16.097999999999999</v>
      </c>
      <c r="Q3776" s="135">
        <v>222.61</v>
      </c>
      <c r="R3776" s="135">
        <v>232.74299999999999</v>
      </c>
      <c r="S3776" s="135">
        <v>138.80099999999999</v>
      </c>
      <c r="T3776" s="135">
        <v>273.78500000000003</v>
      </c>
      <c r="U3776" s="135">
        <v>587.00400000000002</v>
      </c>
      <c r="V3776" s="135">
        <v>136.149</v>
      </c>
      <c r="W3776" s="135">
        <v>49512212296.400002</v>
      </c>
      <c r="X3776" s="135">
        <v>6925.5320000000002</v>
      </c>
      <c r="Y3776" s="135">
        <v>289.88600000000002</v>
      </c>
      <c r="Z3776" s="135">
        <v>303.13600000000002</v>
      </c>
    </row>
    <row r="3777" spans="1:26" x14ac:dyDescent="0.3">
      <c r="A3777" s="132">
        <v>37455</v>
      </c>
      <c r="B3777" s="135">
        <v>881.56</v>
      </c>
      <c r="C3777" s="135">
        <v>831.53099999999995</v>
      </c>
      <c r="D3777" s="135">
        <v>1291.309</v>
      </c>
      <c r="E3777" s="135">
        <v>516.86</v>
      </c>
      <c r="F3777" s="135">
        <v>1174.33</v>
      </c>
      <c r="G3777" s="135">
        <v>679.76499999999999</v>
      </c>
      <c r="H3777" s="135">
        <v>924.30499999999995</v>
      </c>
      <c r="I3777" s="135">
        <v>636.22299999999996</v>
      </c>
      <c r="J3777" s="135">
        <v>4162.6909999999998</v>
      </c>
      <c r="K3777" s="135">
        <v>893.83299999999997</v>
      </c>
      <c r="L3777" s="135">
        <v>628.68499999999995</v>
      </c>
      <c r="M3777" s="135">
        <v>633.88699999999994</v>
      </c>
      <c r="N3777" s="135">
        <v>5553.5510000000004</v>
      </c>
      <c r="O3777" s="135">
        <v>197.75800000000001</v>
      </c>
      <c r="P3777" s="135">
        <v>16.131</v>
      </c>
      <c r="Q3777" s="135">
        <v>223.25899999999999</v>
      </c>
      <c r="R3777" s="135">
        <v>231.43799999999999</v>
      </c>
      <c r="S3777" s="135">
        <v>140.23400000000001</v>
      </c>
      <c r="T3777" s="135">
        <v>274.94299999999998</v>
      </c>
      <c r="U3777" s="135">
        <v>604.13199999999995</v>
      </c>
      <c r="V3777" s="135">
        <v>137.53</v>
      </c>
      <c r="W3777" s="135">
        <v>49386540151.800003</v>
      </c>
      <c r="X3777" s="135">
        <v>6973.84</v>
      </c>
      <c r="Y3777" s="135">
        <v>288.46699999999998</v>
      </c>
      <c r="Z3777" s="135">
        <v>306.02800000000002</v>
      </c>
    </row>
    <row r="3778" spans="1:26" x14ac:dyDescent="0.3">
      <c r="A3778" s="132">
        <v>37456</v>
      </c>
      <c r="B3778" s="135">
        <v>847.76</v>
      </c>
      <c r="C3778" s="135">
        <v>808.92899999999997</v>
      </c>
      <c r="D3778" s="135">
        <v>1232.077</v>
      </c>
      <c r="E3778" s="135">
        <v>491.262</v>
      </c>
      <c r="F3778" s="135">
        <v>1112.529</v>
      </c>
      <c r="G3778" s="135">
        <v>642.21299999999997</v>
      </c>
      <c r="H3778" s="135">
        <v>889.40499999999997</v>
      </c>
      <c r="I3778" s="135">
        <v>603.22900000000004</v>
      </c>
      <c r="J3778" s="135">
        <v>3998.6860000000001</v>
      </c>
      <c r="K3778" s="135">
        <v>858.76700000000005</v>
      </c>
      <c r="L3778" s="135">
        <v>614.827</v>
      </c>
      <c r="M3778" s="135">
        <v>624.97199999999998</v>
      </c>
      <c r="N3778" s="135">
        <v>5490.799</v>
      </c>
      <c r="O3778" s="135">
        <v>195.47800000000001</v>
      </c>
      <c r="P3778" s="135">
        <v>15.856</v>
      </c>
      <c r="Q3778" s="135">
        <v>217.63</v>
      </c>
      <c r="R3778" s="135">
        <v>226.80500000000001</v>
      </c>
      <c r="S3778" s="135">
        <v>139.70500000000001</v>
      </c>
      <c r="T3778" s="135">
        <v>272.20699999999999</v>
      </c>
      <c r="U3778" s="135">
        <v>599.52099999999996</v>
      </c>
      <c r="V3778" s="135">
        <v>136.636</v>
      </c>
      <c r="W3778" s="135">
        <v>48713857602.800003</v>
      </c>
      <c r="X3778" s="135">
        <v>6865.4880000000003</v>
      </c>
      <c r="Y3778" s="135">
        <v>280.93400000000003</v>
      </c>
      <c r="Z3778" s="135">
        <v>301.98200000000003</v>
      </c>
    </row>
    <row r="3779" spans="1:26" x14ac:dyDescent="0.3">
      <c r="A3779" s="132">
        <v>37459</v>
      </c>
      <c r="B3779" s="135">
        <v>819.85</v>
      </c>
      <c r="C3779" s="135">
        <v>787.48099999999999</v>
      </c>
      <c r="D3779" s="135">
        <v>1171.0129999999999</v>
      </c>
      <c r="E3779" s="135">
        <v>466.83</v>
      </c>
      <c r="F3779" s="135">
        <v>1055.3409999999999</v>
      </c>
      <c r="G3779" s="135">
        <v>608.10799999999995</v>
      </c>
      <c r="H3779" s="135">
        <v>853.17</v>
      </c>
      <c r="I3779" s="135">
        <v>586.87099999999998</v>
      </c>
      <c r="J3779" s="135">
        <v>3817.54</v>
      </c>
      <c r="K3779" s="135">
        <v>795.15800000000002</v>
      </c>
      <c r="L3779" s="135">
        <v>615.27800000000002</v>
      </c>
      <c r="M3779" s="135">
        <v>620.51900000000001</v>
      </c>
      <c r="N3779" s="135">
        <v>5382.44</v>
      </c>
      <c r="O3779" s="135">
        <v>192.52099999999999</v>
      </c>
      <c r="P3779" s="135">
        <v>15.265000000000001</v>
      </c>
      <c r="Q3779" s="135">
        <v>208.81700000000001</v>
      </c>
      <c r="R3779" s="135">
        <v>221.244</v>
      </c>
      <c r="S3779" s="135">
        <v>135.92599999999999</v>
      </c>
      <c r="T3779" s="135">
        <v>268.53699999999998</v>
      </c>
      <c r="U3779" s="135">
        <v>583.27200000000005</v>
      </c>
      <c r="V3779" s="135">
        <v>131.881</v>
      </c>
      <c r="W3779" s="135">
        <v>46075958704.199997</v>
      </c>
      <c r="X3779" s="135">
        <v>6626.6139999999996</v>
      </c>
      <c r="Y3779" s="135">
        <v>272.03899999999999</v>
      </c>
      <c r="Z3779" s="135">
        <v>291.76299999999998</v>
      </c>
    </row>
    <row r="3780" spans="1:26" x14ac:dyDescent="0.3">
      <c r="A3780" s="132">
        <v>37460</v>
      </c>
      <c r="B3780" s="135">
        <v>797.7</v>
      </c>
      <c r="C3780" s="135">
        <v>760.78099999999995</v>
      </c>
      <c r="D3780" s="135">
        <v>1160.519</v>
      </c>
      <c r="E3780" s="135">
        <v>445.113</v>
      </c>
      <c r="F3780" s="135">
        <v>1030.6179999999999</v>
      </c>
      <c r="G3780" s="135">
        <v>599.09100000000001</v>
      </c>
      <c r="H3780" s="135">
        <v>840.78800000000001</v>
      </c>
      <c r="I3780" s="135">
        <v>578.25400000000002</v>
      </c>
      <c r="J3780" s="135">
        <v>3681.1489999999999</v>
      </c>
      <c r="K3780" s="135">
        <v>779.21699999999998</v>
      </c>
      <c r="L3780" s="135">
        <v>615.92200000000003</v>
      </c>
      <c r="M3780" s="135">
        <v>620.19200000000001</v>
      </c>
      <c r="N3780" s="135">
        <v>5530.4459999999999</v>
      </c>
      <c r="O3780" s="135">
        <v>196.47300000000001</v>
      </c>
      <c r="P3780" s="135">
        <v>15.582000000000001</v>
      </c>
      <c r="Q3780" s="135">
        <v>215.845</v>
      </c>
      <c r="R3780" s="135">
        <v>227.02500000000001</v>
      </c>
      <c r="S3780" s="135">
        <v>137.53700000000001</v>
      </c>
      <c r="T3780" s="135">
        <v>271.34300000000002</v>
      </c>
      <c r="U3780" s="135">
        <v>586.72699999999998</v>
      </c>
      <c r="V3780" s="135">
        <v>134.04499999999999</v>
      </c>
      <c r="W3780" s="135">
        <v>45132367631.199997</v>
      </c>
      <c r="X3780" s="135">
        <v>6372.3050000000003</v>
      </c>
      <c r="Y3780" s="135">
        <v>267.44799999999998</v>
      </c>
      <c r="Z3780" s="135">
        <v>283.279</v>
      </c>
    </row>
    <row r="3781" spans="1:26" x14ac:dyDescent="0.3">
      <c r="A3781" s="132">
        <v>37461</v>
      </c>
      <c r="B3781" s="135">
        <v>843.42</v>
      </c>
      <c r="C3781" s="135">
        <v>792.86699999999996</v>
      </c>
      <c r="D3781" s="135">
        <v>1137.066</v>
      </c>
      <c r="E3781" s="135">
        <v>458.81900000000002</v>
      </c>
      <c r="F3781" s="135">
        <v>1012.47</v>
      </c>
      <c r="G3781" s="135">
        <v>596.63400000000001</v>
      </c>
      <c r="H3781" s="135">
        <v>835.02300000000002</v>
      </c>
      <c r="I3781" s="135">
        <v>563.54600000000005</v>
      </c>
      <c r="J3781" s="135">
        <v>3524.4459999999999</v>
      </c>
      <c r="K3781" s="135">
        <v>753.18299999999999</v>
      </c>
      <c r="L3781" s="135">
        <v>602.94100000000003</v>
      </c>
      <c r="M3781" s="135">
        <v>603.79600000000005</v>
      </c>
      <c r="N3781" s="135">
        <v>5377.9080000000004</v>
      </c>
      <c r="O3781" s="135">
        <v>190.869</v>
      </c>
      <c r="P3781" s="135">
        <v>15.087</v>
      </c>
      <c r="Q3781" s="135">
        <v>209.68199999999999</v>
      </c>
      <c r="R3781" s="135">
        <v>220.70500000000001</v>
      </c>
      <c r="S3781" s="135">
        <v>134.43</v>
      </c>
      <c r="T3781" s="135">
        <v>267.65300000000002</v>
      </c>
      <c r="U3781" s="135">
        <v>564.72400000000005</v>
      </c>
      <c r="V3781" s="135">
        <v>128.744</v>
      </c>
      <c r="W3781" s="135">
        <v>45896914543.599998</v>
      </c>
      <c r="X3781" s="135">
        <v>6522.6940000000004</v>
      </c>
      <c r="Y3781" s="135">
        <v>249.72900000000001</v>
      </c>
      <c r="Z3781" s="135">
        <v>275.68900000000002</v>
      </c>
    </row>
    <row r="3782" spans="1:26" x14ac:dyDescent="0.3">
      <c r="A3782" s="132">
        <v>37462</v>
      </c>
      <c r="B3782" s="135">
        <v>838.68</v>
      </c>
      <c r="C3782" s="135">
        <v>781.42399999999998</v>
      </c>
      <c r="D3782" s="135">
        <v>1191.3620000000001</v>
      </c>
      <c r="E3782" s="135">
        <v>445.16699999999997</v>
      </c>
      <c r="F3782" s="135">
        <v>1052.664</v>
      </c>
      <c r="G3782" s="135">
        <v>633.58799999999997</v>
      </c>
      <c r="H3782" s="135">
        <v>851.55499999999995</v>
      </c>
      <c r="I3782" s="135">
        <v>595.46400000000006</v>
      </c>
      <c r="J3782" s="135">
        <v>3664.6550000000002</v>
      </c>
      <c r="K3782" s="135">
        <v>787.79899999999998</v>
      </c>
      <c r="L3782" s="135">
        <v>597.66600000000005</v>
      </c>
      <c r="M3782" s="135">
        <v>607.80200000000002</v>
      </c>
      <c r="N3782" s="135">
        <v>5289.9120000000003</v>
      </c>
      <c r="O3782" s="135">
        <v>190.37899999999999</v>
      </c>
      <c r="P3782" s="135">
        <v>15.006</v>
      </c>
      <c r="Q3782" s="135">
        <v>209.68299999999999</v>
      </c>
      <c r="R3782" s="135">
        <v>220.95599999999999</v>
      </c>
      <c r="S3782" s="135">
        <v>134.29300000000001</v>
      </c>
      <c r="T3782" s="135">
        <v>269.19499999999999</v>
      </c>
      <c r="U3782" s="135">
        <v>551.37599999999998</v>
      </c>
      <c r="V3782" s="135">
        <v>128.744</v>
      </c>
      <c r="W3782" s="135">
        <v>44504341268.599998</v>
      </c>
      <c r="X3782" s="135">
        <v>6447.402</v>
      </c>
      <c r="Y3782" s="135">
        <v>245.154</v>
      </c>
      <c r="Z3782" s="135">
        <v>282.50900000000001</v>
      </c>
    </row>
    <row r="3783" spans="1:26" x14ac:dyDescent="0.3">
      <c r="A3783" s="132">
        <v>37463</v>
      </c>
      <c r="B3783" s="135">
        <v>852.84</v>
      </c>
      <c r="C3783" s="135">
        <v>788.88</v>
      </c>
      <c r="D3783" s="135">
        <v>1207.152</v>
      </c>
      <c r="E3783" s="135">
        <v>452.42599999999999</v>
      </c>
      <c r="F3783" s="135">
        <v>1059.761</v>
      </c>
      <c r="G3783" s="135">
        <v>649.15499999999997</v>
      </c>
      <c r="H3783" s="135">
        <v>856.93600000000004</v>
      </c>
      <c r="I3783" s="135">
        <v>594.45299999999997</v>
      </c>
      <c r="J3783" s="135">
        <v>3482.4639999999999</v>
      </c>
      <c r="K3783" s="135">
        <v>790.22699999999998</v>
      </c>
      <c r="L3783" s="135">
        <v>581.81299999999999</v>
      </c>
      <c r="M3783" s="135">
        <v>595.41099999999994</v>
      </c>
      <c r="N3783" s="135">
        <v>5196.7389999999996</v>
      </c>
      <c r="O3783" s="135">
        <v>187.20500000000001</v>
      </c>
      <c r="P3783" s="135">
        <v>14.663</v>
      </c>
      <c r="Q3783" s="135">
        <v>200.93100000000001</v>
      </c>
      <c r="R3783" s="135">
        <v>211.93700000000001</v>
      </c>
      <c r="S3783" s="135">
        <v>131.07400000000001</v>
      </c>
      <c r="T3783" s="135">
        <v>268.65800000000002</v>
      </c>
      <c r="U3783" s="135">
        <v>534.87900000000002</v>
      </c>
      <c r="V3783" s="135">
        <v>125.184</v>
      </c>
      <c r="W3783" s="135">
        <v>42584050838.400002</v>
      </c>
      <c r="X3783" s="135">
        <v>6362.259</v>
      </c>
      <c r="Y3783" s="135">
        <v>246.52</v>
      </c>
      <c r="Z3783" s="135">
        <v>275.24400000000003</v>
      </c>
    </row>
    <row r="3784" spans="1:26" x14ac:dyDescent="0.3">
      <c r="A3784" s="132">
        <v>37466</v>
      </c>
      <c r="B3784" s="135">
        <v>898.96</v>
      </c>
      <c r="C3784" s="135">
        <v>809.50099999999998</v>
      </c>
      <c r="D3784" s="135">
        <v>1264.0440000000001</v>
      </c>
      <c r="E3784" s="135">
        <v>487.41899999999998</v>
      </c>
      <c r="F3784" s="135">
        <v>1130.2729999999999</v>
      </c>
      <c r="G3784" s="135">
        <v>679.774</v>
      </c>
      <c r="H3784" s="135">
        <v>896.40700000000004</v>
      </c>
      <c r="I3784" s="135">
        <v>628.274</v>
      </c>
      <c r="J3784" s="135">
        <v>3794.15</v>
      </c>
      <c r="K3784" s="135">
        <v>843.846</v>
      </c>
      <c r="L3784" s="135">
        <v>586.32600000000002</v>
      </c>
      <c r="M3784" s="135">
        <v>604.12</v>
      </c>
      <c r="N3784" s="135">
        <v>5309.9549999999999</v>
      </c>
      <c r="O3784" s="135">
        <v>188.654</v>
      </c>
      <c r="P3784" s="135">
        <v>14.907999999999999</v>
      </c>
      <c r="Q3784" s="135">
        <v>201.18299999999999</v>
      </c>
      <c r="R3784" s="135">
        <v>210.48599999999999</v>
      </c>
      <c r="S3784" s="135">
        <v>131.09299999999999</v>
      </c>
      <c r="T3784" s="135">
        <v>270.137</v>
      </c>
      <c r="U3784" s="135">
        <v>559.25900000000001</v>
      </c>
      <c r="V3784" s="135">
        <v>126.10599999999999</v>
      </c>
      <c r="W3784" s="135">
        <v>42400702674.900002</v>
      </c>
      <c r="X3784" s="135">
        <v>6601.7640000000001</v>
      </c>
      <c r="Y3784" s="135">
        <v>257.18900000000002</v>
      </c>
      <c r="Z3784" s="135">
        <v>270.13799999999998</v>
      </c>
    </row>
    <row r="3785" spans="1:26" x14ac:dyDescent="0.3">
      <c r="A3785" s="132">
        <v>37467</v>
      </c>
      <c r="B3785" s="135">
        <v>902.78</v>
      </c>
      <c r="C3785" s="135">
        <v>810.72</v>
      </c>
      <c r="D3785" s="135">
        <v>1257.729</v>
      </c>
      <c r="E3785" s="135">
        <v>489.80399999999997</v>
      </c>
      <c r="F3785" s="135">
        <v>1126.162</v>
      </c>
      <c r="G3785" s="135">
        <v>673.50699999999995</v>
      </c>
      <c r="H3785" s="135">
        <v>899.72299999999996</v>
      </c>
      <c r="I3785" s="135">
        <v>590.84799999999996</v>
      </c>
      <c r="J3785" s="135">
        <v>3842.4340000000002</v>
      </c>
      <c r="K3785" s="135">
        <v>830.66099999999994</v>
      </c>
      <c r="L3785" s="135">
        <v>602.56299999999999</v>
      </c>
      <c r="M3785" s="135">
        <v>616.08000000000004</v>
      </c>
      <c r="N3785" s="135">
        <v>5394.7049999999999</v>
      </c>
      <c r="O3785" s="135">
        <v>190.17</v>
      </c>
      <c r="P3785" s="135">
        <v>15.36</v>
      </c>
      <c r="Q3785" s="135">
        <v>208.36799999999999</v>
      </c>
      <c r="R3785" s="135">
        <v>217.726</v>
      </c>
      <c r="S3785" s="135">
        <v>129.35400000000001</v>
      </c>
      <c r="T3785" s="135">
        <v>269.89</v>
      </c>
      <c r="U3785" s="135">
        <v>567.87099999999998</v>
      </c>
      <c r="V3785" s="135">
        <v>130.5</v>
      </c>
      <c r="W3785" s="135">
        <v>42915161669.400002</v>
      </c>
      <c r="X3785" s="135">
        <v>6485.8829999999998</v>
      </c>
      <c r="Y3785" s="135">
        <v>253.64699999999999</v>
      </c>
      <c r="Z3785" s="135">
        <v>276.24099999999999</v>
      </c>
    </row>
    <row r="3786" spans="1:26" x14ac:dyDescent="0.3">
      <c r="A3786" s="132">
        <v>37468</v>
      </c>
      <c r="B3786" s="135">
        <v>911.62</v>
      </c>
      <c r="C3786" s="135">
        <v>820.68600000000004</v>
      </c>
      <c r="D3786" s="135">
        <v>1276.97</v>
      </c>
      <c r="E3786" s="135">
        <v>467.86700000000002</v>
      </c>
      <c r="F3786" s="135">
        <v>1140.9570000000001</v>
      </c>
      <c r="G3786" s="135">
        <v>671.21400000000006</v>
      </c>
      <c r="H3786" s="135">
        <v>905.44799999999998</v>
      </c>
      <c r="I3786" s="135">
        <v>580.89599999999996</v>
      </c>
      <c r="J3786" s="135">
        <v>3917.19</v>
      </c>
      <c r="K3786" s="135">
        <v>853.43899999999996</v>
      </c>
      <c r="L3786" s="135">
        <v>595.62900000000002</v>
      </c>
      <c r="M3786" s="135">
        <v>617.84500000000003</v>
      </c>
      <c r="N3786" s="135">
        <v>5432.665</v>
      </c>
      <c r="O3786" s="135">
        <v>188.43299999999999</v>
      </c>
      <c r="P3786" s="135">
        <v>15.641999999999999</v>
      </c>
      <c r="Q3786" s="135">
        <v>207.31700000000001</v>
      </c>
      <c r="R3786" s="135">
        <v>214.55099999999999</v>
      </c>
      <c r="S3786" s="135">
        <v>129.48599999999999</v>
      </c>
      <c r="T3786" s="135">
        <v>269.45699999999999</v>
      </c>
      <c r="U3786" s="135">
        <v>567.58900000000006</v>
      </c>
      <c r="V3786" s="135">
        <v>129.61799999999999</v>
      </c>
      <c r="W3786" s="135">
        <v>45307238275.599998</v>
      </c>
      <c r="X3786" s="135">
        <v>6499.51</v>
      </c>
      <c r="Y3786" s="135">
        <v>249.01900000000001</v>
      </c>
      <c r="Z3786" s="135">
        <v>263.62400000000002</v>
      </c>
    </row>
    <row r="3787" spans="1:26" x14ac:dyDescent="0.3">
      <c r="A3787" s="132">
        <v>37469</v>
      </c>
      <c r="B3787" s="135">
        <v>884.66</v>
      </c>
      <c r="C3787" s="135">
        <v>812.88099999999997</v>
      </c>
      <c r="D3787" s="135">
        <v>1218.068</v>
      </c>
      <c r="E3787" s="135">
        <v>456.16500000000002</v>
      </c>
      <c r="F3787" s="135">
        <v>1086.154</v>
      </c>
      <c r="G3787" s="135">
        <v>659.279</v>
      </c>
      <c r="H3787" s="135">
        <v>879.80799999999999</v>
      </c>
      <c r="I3787" s="135">
        <v>563.23500000000001</v>
      </c>
      <c r="J3787" s="135">
        <v>3833.3220000000001</v>
      </c>
      <c r="K3787" s="135">
        <v>803.34199999999998</v>
      </c>
      <c r="L3787" s="135">
        <v>592.11699999999996</v>
      </c>
      <c r="M3787" s="135">
        <v>616.26800000000003</v>
      </c>
      <c r="N3787" s="135">
        <v>5379.424</v>
      </c>
      <c r="O3787" s="135">
        <v>189.39599999999999</v>
      </c>
      <c r="P3787" s="135">
        <v>15.506</v>
      </c>
      <c r="Q3787" s="135">
        <v>203.82900000000001</v>
      </c>
      <c r="R3787" s="135">
        <v>213.11799999999999</v>
      </c>
      <c r="S3787" s="135">
        <v>129.27099999999999</v>
      </c>
      <c r="T3787" s="135">
        <v>270.87400000000002</v>
      </c>
      <c r="U3787" s="135">
        <v>564.86</v>
      </c>
      <c r="V3787" s="135">
        <v>129.73500000000001</v>
      </c>
      <c r="W3787" s="135">
        <v>44851366932.699997</v>
      </c>
      <c r="X3787" s="135">
        <v>6210.8140000000003</v>
      </c>
      <c r="Y3787" s="135">
        <v>253.56200000000001</v>
      </c>
      <c r="Z3787" s="135">
        <v>264.99200000000002</v>
      </c>
    </row>
    <row r="3788" spans="1:26" x14ac:dyDescent="0.3">
      <c r="A3788" s="132">
        <v>37470</v>
      </c>
      <c r="B3788" s="135">
        <v>864.24</v>
      </c>
      <c r="C3788" s="135">
        <v>809.93100000000004</v>
      </c>
      <c r="D3788" s="135">
        <v>1227.2349999999999</v>
      </c>
      <c r="E3788" s="135">
        <v>447.54</v>
      </c>
      <c r="F3788" s="135">
        <v>1087.6880000000001</v>
      </c>
      <c r="G3788" s="135">
        <v>652.06600000000003</v>
      </c>
      <c r="H3788" s="135">
        <v>876.91200000000003</v>
      </c>
      <c r="I3788" s="135">
        <v>570.10599999999999</v>
      </c>
      <c r="J3788" s="135">
        <v>3726.8969999999999</v>
      </c>
      <c r="K3788" s="135">
        <v>789.69100000000003</v>
      </c>
      <c r="L3788" s="135">
        <v>589.71699999999998</v>
      </c>
      <c r="M3788" s="135">
        <v>610.98699999999997</v>
      </c>
      <c r="N3788" s="135">
        <v>5298.4790000000003</v>
      </c>
      <c r="O3788" s="135">
        <v>188.49100000000001</v>
      </c>
      <c r="P3788" s="135">
        <v>15.183999999999999</v>
      </c>
      <c r="Q3788" s="135">
        <v>201.10900000000001</v>
      </c>
      <c r="R3788" s="135">
        <v>212.572</v>
      </c>
      <c r="S3788" s="135">
        <v>129.03399999999999</v>
      </c>
      <c r="T3788" s="135">
        <v>269.27100000000002</v>
      </c>
      <c r="U3788" s="135">
        <v>556.56600000000003</v>
      </c>
      <c r="V3788" s="135">
        <v>128.328</v>
      </c>
      <c r="W3788" s="135">
        <v>45482353183.400002</v>
      </c>
      <c r="X3788" s="135">
        <v>6063.8670000000002</v>
      </c>
      <c r="Y3788" s="135">
        <v>249.82</v>
      </c>
      <c r="Z3788" s="135">
        <v>260.75700000000001</v>
      </c>
    </row>
    <row r="3789" spans="1:26" x14ac:dyDescent="0.3">
      <c r="A3789" s="132">
        <v>37473</v>
      </c>
      <c r="B3789" s="135">
        <v>834.6</v>
      </c>
      <c r="C3789" s="135">
        <v>809.93100000000004</v>
      </c>
      <c r="D3789" s="135">
        <v>1204.4259999999999</v>
      </c>
      <c r="E3789" s="135">
        <v>422.31599999999997</v>
      </c>
      <c r="F3789" s="135">
        <v>1046.866</v>
      </c>
      <c r="G3789" s="135">
        <v>628.90599999999995</v>
      </c>
      <c r="H3789" s="135">
        <v>861.005</v>
      </c>
      <c r="I3789" s="135">
        <v>554.36300000000006</v>
      </c>
      <c r="J3789" s="135">
        <v>3549.8710000000001</v>
      </c>
      <c r="K3789" s="135">
        <v>764.04200000000003</v>
      </c>
      <c r="L3789" s="135">
        <v>589.197</v>
      </c>
      <c r="M3789" s="135">
        <v>601.20500000000004</v>
      </c>
      <c r="N3789" s="135">
        <v>5191.223</v>
      </c>
      <c r="O3789" s="135">
        <v>184.76599999999999</v>
      </c>
      <c r="P3789" s="135">
        <v>14.932</v>
      </c>
      <c r="Q3789" s="135">
        <v>193.066</v>
      </c>
      <c r="R3789" s="135">
        <v>199.80099999999999</v>
      </c>
      <c r="S3789" s="135">
        <v>129.85400000000001</v>
      </c>
      <c r="T3789" s="135">
        <v>269.25200000000001</v>
      </c>
      <c r="U3789" s="135">
        <v>543.73400000000004</v>
      </c>
      <c r="V3789" s="135">
        <v>124.804</v>
      </c>
      <c r="W3789" s="135">
        <v>44477948063.400002</v>
      </c>
      <c r="X3789" s="135">
        <v>5941.5510000000004</v>
      </c>
      <c r="Y3789" s="135">
        <v>240.09200000000001</v>
      </c>
      <c r="Z3789" s="135">
        <v>254.755</v>
      </c>
    </row>
    <row r="3790" spans="1:26" x14ac:dyDescent="0.3">
      <c r="A3790" s="132">
        <v>37474</v>
      </c>
      <c r="B3790" s="135">
        <v>859.57</v>
      </c>
      <c r="C3790" s="135">
        <v>807.88800000000003</v>
      </c>
      <c r="D3790" s="135">
        <v>1242.5409999999999</v>
      </c>
      <c r="E3790" s="135">
        <v>450.80200000000002</v>
      </c>
      <c r="F3790" s="135">
        <v>1099.749</v>
      </c>
      <c r="G3790" s="135">
        <v>663.58100000000002</v>
      </c>
      <c r="H3790" s="135">
        <v>891.95399999999995</v>
      </c>
      <c r="I3790" s="135">
        <v>575.84</v>
      </c>
      <c r="J3790" s="135">
        <v>3637.7550000000001</v>
      </c>
      <c r="K3790" s="135">
        <v>799.71699999999998</v>
      </c>
      <c r="L3790" s="135">
        <v>579.20600000000002</v>
      </c>
      <c r="M3790" s="135">
        <v>596.11099999999999</v>
      </c>
      <c r="N3790" s="135">
        <v>5075.8310000000001</v>
      </c>
      <c r="O3790" s="135">
        <v>182.541</v>
      </c>
      <c r="P3790" s="135">
        <v>14.621</v>
      </c>
      <c r="Q3790" s="135">
        <v>191.804</v>
      </c>
      <c r="R3790" s="135">
        <v>197.679</v>
      </c>
      <c r="S3790" s="135">
        <v>130.51599999999999</v>
      </c>
      <c r="T3790" s="135">
        <v>269.07600000000002</v>
      </c>
      <c r="U3790" s="135">
        <v>531.44500000000005</v>
      </c>
      <c r="V3790" s="135">
        <v>124.077</v>
      </c>
      <c r="W3790" s="135">
        <v>44949520113.400002</v>
      </c>
      <c r="X3790" s="135">
        <v>6176.3810000000003</v>
      </c>
      <c r="Y3790" s="135">
        <v>240.732</v>
      </c>
      <c r="Z3790" s="135">
        <v>260.54199999999997</v>
      </c>
    </row>
    <row r="3791" spans="1:26" x14ac:dyDescent="0.3">
      <c r="A3791" s="132">
        <v>37475</v>
      </c>
      <c r="B3791" s="135">
        <v>876.77</v>
      </c>
      <c r="C3791" s="135">
        <v>803.12300000000005</v>
      </c>
      <c r="D3791" s="135">
        <v>1231.79</v>
      </c>
      <c r="E3791" s="135">
        <v>438.88600000000002</v>
      </c>
      <c r="F3791" s="135">
        <v>1095.393</v>
      </c>
      <c r="G3791" s="135">
        <v>654.66099999999994</v>
      </c>
      <c r="H3791" s="135">
        <v>882.88</v>
      </c>
      <c r="I3791" s="135">
        <v>568.31299999999999</v>
      </c>
      <c r="J3791" s="135">
        <v>3667.7420000000002</v>
      </c>
      <c r="K3791" s="135">
        <v>798.04399999999998</v>
      </c>
      <c r="L3791" s="135">
        <v>596.125</v>
      </c>
      <c r="M3791" s="135">
        <v>611.47199999999998</v>
      </c>
      <c r="N3791" s="135">
        <v>5215.2049999999999</v>
      </c>
      <c r="O3791" s="135">
        <v>186.25299999999999</v>
      </c>
      <c r="P3791" s="135">
        <v>15.004</v>
      </c>
      <c r="Q3791" s="135">
        <v>193.965</v>
      </c>
      <c r="R3791" s="135">
        <v>204.84700000000001</v>
      </c>
      <c r="S3791" s="135">
        <v>130.25899999999999</v>
      </c>
      <c r="T3791" s="135">
        <v>269.19799999999998</v>
      </c>
      <c r="U3791" s="135">
        <v>539.88400000000001</v>
      </c>
      <c r="V3791" s="135">
        <v>126.21599999999999</v>
      </c>
      <c r="W3791" s="135">
        <v>45340103477.599998</v>
      </c>
      <c r="X3791" s="135">
        <v>6309.2860000000001</v>
      </c>
      <c r="Y3791" s="135">
        <v>250.02199999999999</v>
      </c>
      <c r="Z3791" s="135">
        <v>264.94099999999997</v>
      </c>
    </row>
    <row r="3792" spans="1:26" x14ac:dyDescent="0.3">
      <c r="A3792" s="132">
        <v>37476</v>
      </c>
      <c r="B3792" s="135">
        <v>905.46</v>
      </c>
      <c r="C3792" s="135">
        <v>822.17200000000003</v>
      </c>
      <c r="D3792" s="135">
        <v>1274.241</v>
      </c>
      <c r="E3792" s="135">
        <v>465.92</v>
      </c>
      <c r="F3792" s="135">
        <v>1132.662</v>
      </c>
      <c r="G3792" s="135">
        <v>679.41</v>
      </c>
      <c r="H3792" s="135">
        <v>909.26700000000005</v>
      </c>
      <c r="I3792" s="135">
        <v>601.649</v>
      </c>
      <c r="J3792" s="135">
        <v>3737.7649999999999</v>
      </c>
      <c r="K3792" s="135">
        <v>836.404</v>
      </c>
      <c r="L3792" s="135">
        <v>594.81899999999996</v>
      </c>
      <c r="M3792" s="135">
        <v>616.29600000000005</v>
      </c>
      <c r="N3792" s="135">
        <v>5198.5839999999998</v>
      </c>
      <c r="O3792" s="135">
        <v>185.1</v>
      </c>
      <c r="P3792" s="135">
        <v>15.038</v>
      </c>
      <c r="Q3792" s="135">
        <v>195.17699999999999</v>
      </c>
      <c r="R3792" s="135">
        <v>203.81299999999999</v>
      </c>
      <c r="S3792" s="135">
        <v>127.875</v>
      </c>
      <c r="T3792" s="135">
        <v>269.483</v>
      </c>
      <c r="U3792" s="135">
        <v>539.39200000000005</v>
      </c>
      <c r="V3792" s="135">
        <v>124.17700000000001</v>
      </c>
      <c r="W3792" s="135">
        <v>47479518950.099998</v>
      </c>
      <c r="X3792" s="135">
        <v>6521.165</v>
      </c>
      <c r="Y3792" s="135">
        <v>254.76400000000001</v>
      </c>
      <c r="Z3792" s="135">
        <v>267.97300000000001</v>
      </c>
    </row>
    <row r="3793" spans="1:26" x14ac:dyDescent="0.3">
      <c r="A3793" s="132">
        <v>37477</v>
      </c>
      <c r="B3793" s="135">
        <v>908.64</v>
      </c>
      <c r="C3793" s="135">
        <v>825.52499999999998</v>
      </c>
      <c r="D3793" s="135">
        <v>1299.249</v>
      </c>
      <c r="E3793" s="135">
        <v>476.18</v>
      </c>
      <c r="F3793" s="135">
        <v>1147.913</v>
      </c>
      <c r="G3793" s="135">
        <v>688.27499999999998</v>
      </c>
      <c r="H3793" s="135">
        <v>921.21799999999996</v>
      </c>
      <c r="I3793" s="135">
        <v>602.54899999999998</v>
      </c>
      <c r="J3793" s="135">
        <v>3696.9279999999999</v>
      </c>
      <c r="K3793" s="135">
        <v>853.66499999999996</v>
      </c>
      <c r="L3793" s="135">
        <v>606.82299999999998</v>
      </c>
      <c r="M3793" s="135">
        <v>621.97400000000005</v>
      </c>
      <c r="N3793" s="135">
        <v>5160.8010000000004</v>
      </c>
      <c r="O3793" s="135">
        <v>185.1</v>
      </c>
      <c r="P3793" s="135">
        <v>15.21</v>
      </c>
      <c r="Q3793" s="135">
        <v>197.959</v>
      </c>
      <c r="R3793" s="135">
        <v>211.08600000000001</v>
      </c>
      <c r="S3793" s="135">
        <v>129.25899999999999</v>
      </c>
      <c r="T3793" s="135">
        <v>270.80500000000001</v>
      </c>
      <c r="U3793" s="135">
        <v>547.52499999999998</v>
      </c>
      <c r="V3793" s="135">
        <v>127.80500000000001</v>
      </c>
      <c r="W3793" s="135">
        <v>47192968509.199997</v>
      </c>
      <c r="X3793" s="135">
        <v>6385.1589999999997</v>
      </c>
      <c r="Y3793" s="135">
        <v>251.70599999999999</v>
      </c>
      <c r="Z3793" s="135">
        <v>267.97300000000001</v>
      </c>
    </row>
    <row r="3794" spans="1:26" x14ac:dyDescent="0.3">
      <c r="A3794" s="132">
        <v>37480</v>
      </c>
      <c r="B3794" s="135">
        <v>903.8</v>
      </c>
      <c r="C3794" s="135">
        <v>814.53499999999997</v>
      </c>
      <c r="D3794" s="135">
        <v>1269.424</v>
      </c>
      <c r="E3794" s="135">
        <v>461.80099999999999</v>
      </c>
      <c r="F3794" s="135">
        <v>1120.7449999999999</v>
      </c>
      <c r="G3794" s="135">
        <v>678.23099999999999</v>
      </c>
      <c r="H3794" s="135">
        <v>905.00900000000001</v>
      </c>
      <c r="I3794" s="135">
        <v>583.61400000000003</v>
      </c>
      <c r="J3794" s="135">
        <v>3723.0059999999999</v>
      </c>
      <c r="K3794" s="135">
        <v>828.82600000000002</v>
      </c>
      <c r="L3794" s="135">
        <v>594.46799999999996</v>
      </c>
      <c r="M3794" s="135">
        <v>620.61599999999999</v>
      </c>
      <c r="N3794" s="135">
        <v>5084.5370000000003</v>
      </c>
      <c r="O3794" s="135">
        <v>185.54599999999999</v>
      </c>
      <c r="P3794" s="135">
        <v>15.102</v>
      </c>
      <c r="Q3794" s="135">
        <v>198.44900000000001</v>
      </c>
      <c r="R3794" s="135">
        <v>211.06299999999999</v>
      </c>
      <c r="S3794" s="135">
        <v>130.37299999999999</v>
      </c>
      <c r="T3794" s="135">
        <v>271.16399999999999</v>
      </c>
      <c r="U3794" s="135">
        <v>549.53700000000003</v>
      </c>
      <c r="V3794" s="135">
        <v>127.80500000000001</v>
      </c>
      <c r="W3794" s="135">
        <v>45905461729</v>
      </c>
      <c r="X3794" s="135">
        <v>6417.8209999999999</v>
      </c>
      <c r="Y3794" s="135">
        <v>250.404</v>
      </c>
      <c r="Z3794" s="135">
        <v>268.30700000000002</v>
      </c>
    </row>
    <row r="3795" spans="1:26" x14ac:dyDescent="0.3">
      <c r="A3795" s="132">
        <v>37481</v>
      </c>
      <c r="B3795" s="135">
        <v>884.21</v>
      </c>
      <c r="C3795" s="135">
        <v>808.16099999999994</v>
      </c>
      <c r="D3795" s="135">
        <v>1283.6079999999999</v>
      </c>
      <c r="E3795" s="135">
        <v>465.94299999999998</v>
      </c>
      <c r="F3795" s="135">
        <v>1128.087</v>
      </c>
      <c r="G3795" s="135">
        <v>688.27</v>
      </c>
      <c r="H3795" s="135">
        <v>916.57100000000003</v>
      </c>
      <c r="I3795" s="135">
        <v>588.02700000000004</v>
      </c>
      <c r="J3795" s="135">
        <v>3741.192</v>
      </c>
      <c r="K3795" s="135">
        <v>841.20699999999999</v>
      </c>
      <c r="L3795" s="135">
        <v>591.67100000000005</v>
      </c>
      <c r="M3795" s="135">
        <v>621.87599999999998</v>
      </c>
      <c r="N3795" s="135">
        <v>5167.8270000000002</v>
      </c>
      <c r="O3795" s="135">
        <v>191.399</v>
      </c>
      <c r="P3795" s="135">
        <v>15.307</v>
      </c>
      <c r="Q3795" s="135">
        <v>203.191</v>
      </c>
      <c r="R3795" s="135">
        <v>209.75399999999999</v>
      </c>
      <c r="S3795" s="135">
        <v>131.18299999999999</v>
      </c>
      <c r="T3795" s="135">
        <v>273.84399999999999</v>
      </c>
      <c r="U3795" s="135">
        <v>553.91300000000001</v>
      </c>
      <c r="V3795" s="135">
        <v>127.072</v>
      </c>
      <c r="W3795" s="135">
        <v>44358235054.300003</v>
      </c>
      <c r="X3795" s="135">
        <v>6345.9350000000004</v>
      </c>
      <c r="Y3795" s="135">
        <v>255.495</v>
      </c>
      <c r="Z3795" s="135">
        <v>270.29599999999999</v>
      </c>
    </row>
    <row r="3796" spans="1:26" x14ac:dyDescent="0.3">
      <c r="A3796" s="132">
        <v>37482</v>
      </c>
      <c r="B3796" s="135">
        <v>919.62</v>
      </c>
      <c r="C3796" s="135">
        <v>812.64700000000005</v>
      </c>
      <c r="D3796" s="135">
        <v>1254.4459999999999</v>
      </c>
      <c r="E3796" s="135">
        <v>454.28500000000003</v>
      </c>
      <c r="F3796" s="135">
        <v>1079.616</v>
      </c>
      <c r="G3796" s="135">
        <v>683.44899999999996</v>
      </c>
      <c r="H3796" s="135">
        <v>890.18899999999996</v>
      </c>
      <c r="I3796" s="135">
        <v>570.28899999999999</v>
      </c>
      <c r="J3796" s="135">
        <v>3667.386</v>
      </c>
      <c r="K3796" s="135">
        <v>817.404</v>
      </c>
      <c r="L3796" s="135">
        <v>589.31399999999996</v>
      </c>
      <c r="M3796" s="135">
        <v>618.52800000000002</v>
      </c>
      <c r="N3796" s="135">
        <v>5095.0720000000001</v>
      </c>
      <c r="O3796" s="135">
        <v>190.999</v>
      </c>
      <c r="P3796" s="135">
        <v>15.157</v>
      </c>
      <c r="Q3796" s="135">
        <v>203.893</v>
      </c>
      <c r="R3796" s="135">
        <v>212.667</v>
      </c>
      <c r="S3796" s="135">
        <v>130.00299999999999</v>
      </c>
      <c r="T3796" s="135">
        <v>273.02199999999999</v>
      </c>
      <c r="U3796" s="135">
        <v>547.11900000000003</v>
      </c>
      <c r="V3796" s="135">
        <v>129.39599999999999</v>
      </c>
      <c r="W3796" s="135">
        <v>44108820324</v>
      </c>
      <c r="X3796" s="135">
        <v>6582.2349999999997</v>
      </c>
      <c r="Y3796" s="135">
        <v>260.13900000000001</v>
      </c>
      <c r="Z3796" s="135">
        <v>268.37</v>
      </c>
    </row>
    <row r="3797" spans="1:26" x14ac:dyDescent="0.3">
      <c r="A3797" s="132">
        <v>37483</v>
      </c>
      <c r="B3797" s="135">
        <v>930.25</v>
      </c>
      <c r="C3797" s="135">
        <v>812.57100000000003</v>
      </c>
      <c r="D3797" s="135">
        <v>1300.8109999999999</v>
      </c>
      <c r="E3797" s="135">
        <v>463.97199999999998</v>
      </c>
      <c r="F3797" s="135">
        <v>1122.2840000000001</v>
      </c>
      <c r="G3797" s="135">
        <v>703.68200000000002</v>
      </c>
      <c r="H3797" s="135">
        <v>890.18899999999996</v>
      </c>
      <c r="I3797" s="135">
        <v>570.28899999999999</v>
      </c>
      <c r="J3797" s="135">
        <v>3734.9250000000002</v>
      </c>
      <c r="K3797" s="135">
        <v>855.42399999999998</v>
      </c>
      <c r="L3797" s="135">
        <v>595.89499999999998</v>
      </c>
      <c r="M3797" s="135">
        <v>625.09199999999998</v>
      </c>
      <c r="N3797" s="135">
        <v>5208.5550000000003</v>
      </c>
      <c r="O3797" s="135">
        <v>191.56800000000001</v>
      </c>
      <c r="P3797" s="135">
        <v>15.577999999999999</v>
      </c>
      <c r="Q3797" s="135">
        <v>203.893</v>
      </c>
      <c r="R3797" s="135">
        <v>215.173</v>
      </c>
      <c r="S3797" s="135">
        <v>130.00299999999999</v>
      </c>
      <c r="T3797" s="135">
        <v>275.113</v>
      </c>
      <c r="U3797" s="135">
        <v>548.548</v>
      </c>
      <c r="V3797" s="135">
        <v>130.33600000000001</v>
      </c>
      <c r="W3797" s="135">
        <v>43432681030.199997</v>
      </c>
      <c r="X3797" s="135">
        <v>6691.28</v>
      </c>
      <c r="Y3797" s="135">
        <v>262.56400000000002</v>
      </c>
      <c r="Z3797" s="135">
        <v>271.94299999999998</v>
      </c>
    </row>
    <row r="3798" spans="1:26" x14ac:dyDescent="0.3">
      <c r="A3798" s="132">
        <v>37484</v>
      </c>
      <c r="B3798" s="135">
        <v>928.77</v>
      </c>
      <c r="C3798" s="135">
        <v>814.27200000000005</v>
      </c>
      <c r="D3798" s="135">
        <v>1302.8009999999999</v>
      </c>
      <c r="E3798" s="135">
        <v>466.58800000000002</v>
      </c>
      <c r="F3798" s="135">
        <v>1122.6769999999999</v>
      </c>
      <c r="G3798" s="135">
        <v>700.40300000000002</v>
      </c>
      <c r="H3798" s="135">
        <v>919.274</v>
      </c>
      <c r="I3798" s="135">
        <v>592.42499999999995</v>
      </c>
      <c r="J3798" s="135">
        <v>3692.84</v>
      </c>
      <c r="K3798" s="135">
        <v>864.43100000000004</v>
      </c>
      <c r="L3798" s="135">
        <v>595.57799999999997</v>
      </c>
      <c r="M3798" s="135">
        <v>625.57600000000002</v>
      </c>
      <c r="N3798" s="135">
        <v>5241.473</v>
      </c>
      <c r="O3798" s="135">
        <v>190.744</v>
      </c>
      <c r="P3798" s="135">
        <v>15.597</v>
      </c>
      <c r="Q3798" s="135">
        <v>206.256</v>
      </c>
      <c r="R3798" s="135">
        <v>214.97399999999999</v>
      </c>
      <c r="S3798" s="135">
        <v>131.505</v>
      </c>
      <c r="T3798" s="135">
        <v>276.17399999999998</v>
      </c>
      <c r="U3798" s="135">
        <v>553.74099999999999</v>
      </c>
      <c r="V3798" s="135">
        <v>131.857</v>
      </c>
      <c r="W3798" s="135">
        <v>44535129381</v>
      </c>
      <c r="X3798" s="135">
        <v>6735.74</v>
      </c>
      <c r="Y3798" s="135">
        <v>262.81900000000002</v>
      </c>
      <c r="Z3798" s="135">
        <v>268.99299999999999</v>
      </c>
    </row>
    <row r="3799" spans="1:26" x14ac:dyDescent="0.3">
      <c r="A3799" s="132">
        <v>37487</v>
      </c>
      <c r="B3799" s="135">
        <v>950.72</v>
      </c>
      <c r="C3799" s="135">
        <v>826.88499999999999</v>
      </c>
      <c r="D3799" s="135">
        <v>1330.4829999999999</v>
      </c>
      <c r="E3799" s="135">
        <v>485.29500000000002</v>
      </c>
      <c r="F3799" s="135">
        <v>1159.9380000000001</v>
      </c>
      <c r="G3799" s="135">
        <v>716.92200000000003</v>
      </c>
      <c r="H3799" s="135">
        <v>946.24900000000002</v>
      </c>
      <c r="I3799" s="135">
        <v>618.93600000000004</v>
      </c>
      <c r="J3799" s="135">
        <v>3770.7919999999999</v>
      </c>
      <c r="K3799" s="135">
        <v>896.27300000000002</v>
      </c>
      <c r="L3799" s="135">
        <v>585.36400000000003</v>
      </c>
      <c r="M3799" s="135">
        <v>628.35699999999997</v>
      </c>
      <c r="N3799" s="135">
        <v>5205.5020000000004</v>
      </c>
      <c r="O3799" s="135">
        <v>192.30600000000001</v>
      </c>
      <c r="P3799" s="135">
        <v>15.731999999999999</v>
      </c>
      <c r="Q3799" s="135">
        <v>206.16300000000001</v>
      </c>
      <c r="R3799" s="135">
        <v>213.744</v>
      </c>
      <c r="S3799" s="135">
        <v>131.68899999999999</v>
      </c>
      <c r="T3799" s="135">
        <v>276.17099999999999</v>
      </c>
      <c r="U3799" s="135">
        <v>553.92600000000004</v>
      </c>
      <c r="V3799" s="135">
        <v>129.52000000000001</v>
      </c>
      <c r="W3799" s="135">
        <v>43987752692.599998</v>
      </c>
      <c r="X3799" s="135">
        <v>6742.3149999999996</v>
      </c>
      <c r="Y3799" s="135">
        <v>269.55399999999997</v>
      </c>
      <c r="Z3799" s="135">
        <v>269.37799999999999</v>
      </c>
    </row>
    <row r="3800" spans="1:26" x14ac:dyDescent="0.3">
      <c r="A3800" s="132">
        <v>37488</v>
      </c>
      <c r="B3800" s="135">
        <v>937.43</v>
      </c>
      <c r="C3800" s="135">
        <v>826.31299999999999</v>
      </c>
      <c r="D3800" s="135">
        <v>1312.9590000000001</v>
      </c>
      <c r="E3800" s="135">
        <v>476.66</v>
      </c>
      <c r="F3800" s="135">
        <v>1141.5550000000001</v>
      </c>
      <c r="G3800" s="135">
        <v>697.17</v>
      </c>
      <c r="H3800" s="135">
        <v>937.15800000000002</v>
      </c>
      <c r="I3800" s="135">
        <v>609.01599999999996</v>
      </c>
      <c r="J3800" s="135">
        <v>3801.5940000000001</v>
      </c>
      <c r="K3800" s="135">
        <v>883.89400000000001</v>
      </c>
      <c r="L3800" s="135">
        <v>586.08100000000002</v>
      </c>
      <c r="M3800" s="135">
        <v>634.61699999999996</v>
      </c>
      <c r="N3800" s="135">
        <v>5302.1279999999997</v>
      </c>
      <c r="O3800" s="135">
        <v>192.357</v>
      </c>
      <c r="P3800" s="135">
        <v>15.868</v>
      </c>
      <c r="Q3800" s="135">
        <v>212.49</v>
      </c>
      <c r="R3800" s="135">
        <v>215.68299999999999</v>
      </c>
      <c r="S3800" s="135">
        <v>132.827</v>
      </c>
      <c r="T3800" s="135">
        <v>274.31700000000001</v>
      </c>
      <c r="U3800" s="135">
        <v>559.904</v>
      </c>
      <c r="V3800" s="135">
        <v>131.49700000000001</v>
      </c>
      <c r="W3800" s="135">
        <v>43398871956.300003</v>
      </c>
      <c r="X3800" s="135">
        <v>6726.875</v>
      </c>
      <c r="Y3800" s="135">
        <v>269.279</v>
      </c>
      <c r="Z3800" s="135">
        <v>270.81299999999999</v>
      </c>
    </row>
    <row r="3801" spans="1:26" x14ac:dyDescent="0.3">
      <c r="A3801" s="132">
        <v>37489</v>
      </c>
      <c r="B3801" s="135">
        <v>949.36</v>
      </c>
      <c r="C3801" s="135">
        <v>828.05399999999997</v>
      </c>
      <c r="D3801" s="135">
        <v>1311.5360000000001</v>
      </c>
      <c r="E3801" s="135">
        <v>488.99</v>
      </c>
      <c r="F3801" s="135">
        <v>1157.0160000000001</v>
      </c>
      <c r="G3801" s="135">
        <v>710.51599999999996</v>
      </c>
      <c r="H3801" s="135">
        <v>943.25400000000002</v>
      </c>
      <c r="I3801" s="135">
        <v>614.447</v>
      </c>
      <c r="J3801" s="135">
        <v>3922.2939999999999</v>
      </c>
      <c r="K3801" s="135">
        <v>884.81299999999999</v>
      </c>
      <c r="L3801" s="135">
        <v>587.63900000000001</v>
      </c>
      <c r="M3801" s="135">
        <v>632.63900000000001</v>
      </c>
      <c r="N3801" s="135">
        <v>5345.8850000000002</v>
      </c>
      <c r="O3801" s="135">
        <v>192.83099999999999</v>
      </c>
      <c r="P3801" s="135">
        <v>15.914</v>
      </c>
      <c r="Q3801" s="135">
        <v>215.053</v>
      </c>
      <c r="R3801" s="135">
        <v>213.62899999999999</v>
      </c>
      <c r="S3801" s="135">
        <v>132.935</v>
      </c>
      <c r="T3801" s="135">
        <v>272.90199999999999</v>
      </c>
      <c r="U3801" s="135">
        <v>558.56600000000003</v>
      </c>
      <c r="V3801" s="135">
        <v>131.691</v>
      </c>
      <c r="W3801" s="135">
        <v>44105194421.099998</v>
      </c>
      <c r="X3801" s="135">
        <v>6803.6629999999996</v>
      </c>
      <c r="Y3801" s="135">
        <v>272.59199999999998</v>
      </c>
      <c r="Z3801" s="135">
        <v>276.39600000000002</v>
      </c>
    </row>
    <row r="3802" spans="1:26" x14ac:dyDescent="0.3">
      <c r="A3802" s="132">
        <v>37490</v>
      </c>
      <c r="B3802" s="135">
        <v>962.7</v>
      </c>
      <c r="C3802" s="135">
        <v>836.91300000000001</v>
      </c>
      <c r="D3802" s="135">
        <v>1332.673</v>
      </c>
      <c r="E3802" s="135">
        <v>493.91300000000001</v>
      </c>
      <c r="F3802" s="135">
        <v>1192.4549999999999</v>
      </c>
      <c r="G3802" s="135">
        <v>713.995</v>
      </c>
      <c r="H3802" s="135">
        <v>953.399</v>
      </c>
      <c r="I3802" s="135">
        <v>629.04</v>
      </c>
      <c r="J3802" s="135">
        <v>4129.3999999999996</v>
      </c>
      <c r="K3802" s="135">
        <v>917.01700000000005</v>
      </c>
      <c r="L3802" s="135">
        <v>596.81100000000004</v>
      </c>
      <c r="M3802" s="135">
        <v>639.55399999999997</v>
      </c>
      <c r="N3802" s="135">
        <v>5358.3270000000002</v>
      </c>
      <c r="O3802" s="135">
        <v>193.846</v>
      </c>
      <c r="P3802" s="135">
        <v>15.965999999999999</v>
      </c>
      <c r="Q3802" s="135">
        <v>214.85900000000001</v>
      </c>
      <c r="R3802" s="135">
        <v>216.80600000000001</v>
      </c>
      <c r="S3802" s="135">
        <v>132.55699999999999</v>
      </c>
      <c r="T3802" s="135">
        <v>272.46800000000002</v>
      </c>
      <c r="U3802" s="135">
        <v>555.85500000000002</v>
      </c>
      <c r="V3802" s="135">
        <v>129.59899999999999</v>
      </c>
      <c r="W3802" s="135">
        <v>45125178966.599998</v>
      </c>
      <c r="X3802" s="135">
        <v>6761.1670000000004</v>
      </c>
      <c r="Y3802" s="135">
        <v>275.62900000000002</v>
      </c>
      <c r="Z3802" s="135">
        <v>280.47300000000001</v>
      </c>
    </row>
    <row r="3803" spans="1:26" x14ac:dyDescent="0.3">
      <c r="A3803" s="132">
        <v>37491</v>
      </c>
      <c r="B3803" s="135">
        <v>940.86</v>
      </c>
      <c r="C3803" s="135">
        <v>820.851</v>
      </c>
      <c r="D3803" s="135">
        <v>1319.9079999999999</v>
      </c>
      <c r="E3803" s="135">
        <v>484.29599999999999</v>
      </c>
      <c r="F3803" s="135">
        <v>1171.0029999999999</v>
      </c>
      <c r="G3803" s="135">
        <v>712.10500000000002</v>
      </c>
      <c r="H3803" s="135">
        <v>945.02300000000002</v>
      </c>
      <c r="I3803" s="135">
        <v>620.26400000000001</v>
      </c>
      <c r="J3803" s="135">
        <v>3973.9989999999998</v>
      </c>
      <c r="K3803" s="135">
        <v>904.87900000000002</v>
      </c>
      <c r="L3803" s="135">
        <v>598.63800000000003</v>
      </c>
      <c r="M3803" s="135">
        <v>637.34299999999996</v>
      </c>
      <c r="N3803" s="135">
        <v>5313.87</v>
      </c>
      <c r="O3803" s="135">
        <v>192.36500000000001</v>
      </c>
      <c r="P3803" s="135">
        <v>15.654999999999999</v>
      </c>
      <c r="Q3803" s="135">
        <v>213.43199999999999</v>
      </c>
      <c r="R3803" s="135">
        <v>217.48500000000001</v>
      </c>
      <c r="S3803" s="135">
        <v>134.25200000000001</v>
      </c>
      <c r="T3803" s="135">
        <v>272.62</v>
      </c>
      <c r="U3803" s="135">
        <v>561.89300000000003</v>
      </c>
      <c r="V3803" s="135">
        <v>128.125</v>
      </c>
      <c r="W3803" s="135">
        <v>45077181508.5</v>
      </c>
      <c r="X3803" s="135">
        <v>6648.759</v>
      </c>
      <c r="Y3803" s="135">
        <v>270.43900000000002</v>
      </c>
      <c r="Z3803" s="135">
        <v>281.65800000000002</v>
      </c>
    </row>
    <row r="3804" spans="1:26" x14ac:dyDescent="0.3">
      <c r="A3804" s="132">
        <v>37494</v>
      </c>
      <c r="B3804" s="135">
        <v>947.95</v>
      </c>
      <c r="C3804" s="135">
        <v>831.495</v>
      </c>
      <c r="D3804" s="135">
        <v>1319.9079999999999</v>
      </c>
      <c r="E3804" s="135">
        <v>478.66</v>
      </c>
      <c r="F3804" s="135">
        <v>1151.0830000000001</v>
      </c>
      <c r="G3804" s="135">
        <v>703.45699999999999</v>
      </c>
      <c r="H3804" s="135">
        <v>941.55600000000004</v>
      </c>
      <c r="I3804" s="135">
        <v>613.73800000000006</v>
      </c>
      <c r="J3804" s="135">
        <v>3901.8389999999999</v>
      </c>
      <c r="K3804" s="135">
        <v>880.125</v>
      </c>
      <c r="L3804" s="135">
        <v>610.07399999999996</v>
      </c>
      <c r="M3804" s="135">
        <v>635.21799999999996</v>
      </c>
      <c r="N3804" s="135">
        <v>5300.9359999999997</v>
      </c>
      <c r="O3804" s="135">
        <v>190.11699999999999</v>
      </c>
      <c r="P3804" s="135">
        <v>15.645</v>
      </c>
      <c r="Q3804" s="135">
        <v>211.256</v>
      </c>
      <c r="R3804" s="135">
        <v>215.44399999999999</v>
      </c>
      <c r="S3804" s="135">
        <v>134.197</v>
      </c>
      <c r="T3804" s="135">
        <v>271.995</v>
      </c>
      <c r="U3804" s="135">
        <v>561.66700000000003</v>
      </c>
      <c r="V3804" s="135">
        <v>129.042</v>
      </c>
      <c r="W3804" s="135">
        <v>46464468149.199997</v>
      </c>
      <c r="X3804" s="135">
        <v>6788.7939999999999</v>
      </c>
      <c r="Y3804" s="135">
        <v>267.63600000000002</v>
      </c>
      <c r="Z3804" s="135">
        <v>276.346</v>
      </c>
    </row>
    <row r="3805" spans="1:26" x14ac:dyDescent="0.3">
      <c r="A3805" s="132">
        <v>37495</v>
      </c>
      <c r="B3805" s="135">
        <v>934.82</v>
      </c>
      <c r="C3805" s="135">
        <v>822.774</v>
      </c>
      <c r="D3805" s="135">
        <v>1336.7139999999999</v>
      </c>
      <c r="E3805" s="135">
        <v>487.07600000000002</v>
      </c>
      <c r="F3805" s="135">
        <v>1185.3150000000001</v>
      </c>
      <c r="G3805" s="135">
        <v>711.88900000000001</v>
      </c>
      <c r="H3805" s="135">
        <v>965.27</v>
      </c>
      <c r="I3805" s="135">
        <v>632.36400000000003</v>
      </c>
      <c r="J3805" s="135">
        <v>3918.8240000000001</v>
      </c>
      <c r="K3805" s="135">
        <v>912.73400000000004</v>
      </c>
      <c r="L3805" s="135">
        <v>598.03899999999999</v>
      </c>
      <c r="M3805" s="135">
        <v>631.13599999999997</v>
      </c>
      <c r="N3805" s="135">
        <v>5239.7420000000002</v>
      </c>
      <c r="O3805" s="135">
        <v>188.91800000000001</v>
      </c>
      <c r="P3805" s="135">
        <v>15.58</v>
      </c>
      <c r="Q3805" s="135">
        <v>207.755</v>
      </c>
      <c r="R3805" s="135">
        <v>212.07599999999999</v>
      </c>
      <c r="S3805" s="135">
        <v>133.04599999999999</v>
      </c>
      <c r="T3805" s="135">
        <v>271.67099999999999</v>
      </c>
      <c r="U3805" s="135">
        <v>553.88800000000003</v>
      </c>
      <c r="V3805" s="135">
        <v>129.24799999999999</v>
      </c>
      <c r="W3805" s="135">
        <v>47726709497.599998</v>
      </c>
      <c r="X3805" s="135">
        <v>6677.3509999999997</v>
      </c>
      <c r="Y3805" s="135">
        <v>274.20499999999998</v>
      </c>
      <c r="Z3805" s="135">
        <v>282.125</v>
      </c>
    </row>
    <row r="3806" spans="1:26" x14ac:dyDescent="0.3">
      <c r="A3806" s="132">
        <v>37496</v>
      </c>
      <c r="B3806" s="135">
        <v>917.87</v>
      </c>
      <c r="C3806" s="135">
        <v>814.06399999999996</v>
      </c>
      <c r="D3806" s="135">
        <v>1284.904</v>
      </c>
      <c r="E3806" s="135">
        <v>466.05</v>
      </c>
      <c r="F3806" s="135">
        <v>1135.8420000000001</v>
      </c>
      <c r="G3806" s="135">
        <v>683.67399999999998</v>
      </c>
      <c r="H3806" s="135">
        <v>932.43100000000004</v>
      </c>
      <c r="I3806" s="135">
        <v>609</v>
      </c>
      <c r="J3806" s="135">
        <v>3867.7930000000001</v>
      </c>
      <c r="K3806" s="135">
        <v>872.55700000000002</v>
      </c>
      <c r="L3806" s="135">
        <v>591.84900000000005</v>
      </c>
      <c r="M3806" s="135">
        <v>626.80600000000004</v>
      </c>
      <c r="N3806" s="135">
        <v>5201.0929999999998</v>
      </c>
      <c r="O3806" s="135">
        <v>188.57300000000001</v>
      </c>
      <c r="P3806" s="135">
        <v>15.458</v>
      </c>
      <c r="Q3806" s="135">
        <v>207.221</v>
      </c>
      <c r="R3806" s="135">
        <v>207.63200000000001</v>
      </c>
      <c r="S3806" s="135">
        <v>133.101</v>
      </c>
      <c r="T3806" s="135">
        <v>270.40300000000002</v>
      </c>
      <c r="U3806" s="135">
        <v>539.10699999999997</v>
      </c>
      <c r="V3806" s="135">
        <v>127.637</v>
      </c>
      <c r="W3806" s="135">
        <v>47300458172</v>
      </c>
      <c r="X3806" s="135">
        <v>6608.277</v>
      </c>
      <c r="Y3806" s="135">
        <v>269.51600000000002</v>
      </c>
      <c r="Z3806" s="135">
        <v>280.24400000000003</v>
      </c>
    </row>
    <row r="3807" spans="1:26" x14ac:dyDescent="0.3">
      <c r="A3807" s="132">
        <v>37497</v>
      </c>
      <c r="B3807" s="135">
        <v>917.8</v>
      </c>
      <c r="C3807" s="135">
        <v>813.48199999999997</v>
      </c>
      <c r="D3807" s="135">
        <v>1264.481</v>
      </c>
      <c r="E3807" s="135">
        <v>463.20699999999999</v>
      </c>
      <c r="F3807" s="135">
        <v>1108.7629999999999</v>
      </c>
      <c r="G3807" s="135">
        <v>665.98299999999995</v>
      </c>
      <c r="H3807" s="135">
        <v>909.30100000000004</v>
      </c>
      <c r="I3807" s="135">
        <v>599.46199999999999</v>
      </c>
      <c r="J3807" s="135">
        <v>3838.107</v>
      </c>
      <c r="K3807" s="135">
        <v>847.52700000000004</v>
      </c>
      <c r="L3807" s="135">
        <v>582.029</v>
      </c>
      <c r="M3807" s="135">
        <v>625.71600000000001</v>
      </c>
      <c r="N3807" s="135">
        <v>5158.8040000000001</v>
      </c>
      <c r="O3807" s="135">
        <v>186.54400000000001</v>
      </c>
      <c r="P3807" s="135">
        <v>15.327</v>
      </c>
      <c r="Q3807" s="135">
        <v>207.13499999999999</v>
      </c>
      <c r="R3807" s="135">
        <v>208.17599999999999</v>
      </c>
      <c r="S3807" s="135">
        <v>133.74100000000001</v>
      </c>
      <c r="T3807" s="135">
        <v>266.87599999999998</v>
      </c>
      <c r="U3807" s="135">
        <v>528.79</v>
      </c>
      <c r="V3807" s="135">
        <v>126.119</v>
      </c>
      <c r="W3807" s="135">
        <v>47135611136.800003</v>
      </c>
      <c r="X3807" s="135">
        <v>6693.34</v>
      </c>
      <c r="Y3807" s="135">
        <v>258.791</v>
      </c>
      <c r="Z3807" s="135">
        <v>277.67399999999998</v>
      </c>
    </row>
    <row r="3808" spans="1:26" x14ac:dyDescent="0.3">
      <c r="A3808" s="132">
        <v>37498</v>
      </c>
      <c r="B3808" s="135">
        <v>916.07</v>
      </c>
      <c r="C3808" s="135">
        <v>817.149</v>
      </c>
      <c r="D3808" s="135">
        <v>1268.3900000000001</v>
      </c>
      <c r="E3808" s="135">
        <v>469.75299999999999</v>
      </c>
      <c r="F3808" s="135">
        <v>1122.5070000000001</v>
      </c>
      <c r="G3808" s="135">
        <v>678.79600000000005</v>
      </c>
      <c r="H3808" s="135">
        <v>917.82799999999997</v>
      </c>
      <c r="I3808" s="135">
        <v>605.548</v>
      </c>
      <c r="J3808" s="135">
        <v>3846.6460000000002</v>
      </c>
      <c r="K3808" s="135">
        <v>860.78800000000001</v>
      </c>
      <c r="L3808" s="135">
        <v>583.35900000000004</v>
      </c>
      <c r="M3808" s="135">
        <v>623.02</v>
      </c>
      <c r="N3808" s="135">
        <v>5145.1660000000002</v>
      </c>
      <c r="O3808" s="135">
        <v>185.97900000000001</v>
      </c>
      <c r="P3808" s="135">
        <v>15.337</v>
      </c>
      <c r="Q3808" s="135">
        <v>210.607</v>
      </c>
      <c r="R3808" s="135">
        <v>206.536</v>
      </c>
      <c r="S3808" s="135">
        <v>136.63</v>
      </c>
      <c r="T3808" s="135">
        <v>266.53699999999998</v>
      </c>
      <c r="U3808" s="135">
        <v>535.56500000000005</v>
      </c>
      <c r="V3808" s="135">
        <v>125.31399999999999</v>
      </c>
      <c r="W3808" s="135">
        <v>47024391790.400002</v>
      </c>
      <c r="X3808" s="135">
        <v>6721.5460000000003</v>
      </c>
      <c r="Y3808" s="135">
        <v>257.14800000000002</v>
      </c>
      <c r="Z3808" s="135">
        <v>279.233</v>
      </c>
    </row>
    <row r="3809" spans="1:26" x14ac:dyDescent="0.3">
      <c r="A3809" s="132">
        <v>37501</v>
      </c>
      <c r="B3809" s="135">
        <v>916.07</v>
      </c>
      <c r="C3809" s="135">
        <v>817.149</v>
      </c>
      <c r="D3809" s="135">
        <v>1255.9670000000001</v>
      </c>
      <c r="E3809" s="135">
        <v>457.12099999999998</v>
      </c>
      <c r="F3809" s="135">
        <v>1091.6569999999999</v>
      </c>
      <c r="G3809" s="135">
        <v>661.35900000000004</v>
      </c>
      <c r="H3809" s="135">
        <v>904.375</v>
      </c>
      <c r="I3809" s="135">
        <v>595.85599999999999</v>
      </c>
      <c r="J3809" s="135">
        <v>3824.4270000000001</v>
      </c>
      <c r="K3809" s="135">
        <v>845.024</v>
      </c>
      <c r="L3809" s="135">
        <v>576.56600000000003</v>
      </c>
      <c r="M3809" s="135">
        <v>625.62199999999996</v>
      </c>
      <c r="N3809" s="135">
        <v>5081.7579999999998</v>
      </c>
      <c r="O3809" s="135">
        <v>181.85499999999999</v>
      </c>
      <c r="P3809" s="135">
        <v>15.209</v>
      </c>
      <c r="Q3809" s="135">
        <v>215.21700000000001</v>
      </c>
      <c r="R3809" s="135">
        <v>200.965</v>
      </c>
      <c r="S3809" s="135">
        <v>136.881</v>
      </c>
      <c r="T3809" s="135">
        <v>267.12299999999999</v>
      </c>
      <c r="U3809" s="135">
        <v>530.80999999999995</v>
      </c>
      <c r="V3809" s="135">
        <v>123.631</v>
      </c>
      <c r="W3809" s="135">
        <v>47116737382.599998</v>
      </c>
      <c r="X3809" s="135">
        <v>6673.085</v>
      </c>
      <c r="Y3809" s="135">
        <v>254.85</v>
      </c>
      <c r="Z3809" s="135">
        <v>281.63200000000001</v>
      </c>
    </row>
    <row r="3810" spans="1:26" x14ac:dyDescent="0.3">
      <c r="A3810" s="132">
        <v>37502</v>
      </c>
      <c r="B3810" s="135">
        <v>878.02</v>
      </c>
      <c r="C3810" s="135">
        <v>795.80200000000002</v>
      </c>
      <c r="D3810" s="135">
        <v>1211.2190000000001</v>
      </c>
      <c r="E3810" s="135">
        <v>431.08199999999999</v>
      </c>
      <c r="F3810" s="135">
        <v>1044.635</v>
      </c>
      <c r="G3810" s="135">
        <v>638.66800000000001</v>
      </c>
      <c r="H3810" s="135">
        <v>872.19</v>
      </c>
      <c r="I3810" s="135">
        <v>576.23599999999999</v>
      </c>
      <c r="J3810" s="135">
        <v>3673.498</v>
      </c>
      <c r="K3810" s="135">
        <v>807.63900000000001</v>
      </c>
      <c r="L3810" s="135">
        <v>559.81200000000001</v>
      </c>
      <c r="M3810" s="135">
        <v>628.58000000000004</v>
      </c>
      <c r="N3810" s="135">
        <v>5060.1229999999996</v>
      </c>
      <c r="O3810" s="135">
        <v>181.34700000000001</v>
      </c>
      <c r="P3810" s="135">
        <v>15</v>
      </c>
      <c r="Q3810" s="135">
        <v>211.80699999999999</v>
      </c>
      <c r="R3810" s="135">
        <v>198.88399999999999</v>
      </c>
      <c r="S3810" s="135">
        <v>135.43199999999999</v>
      </c>
      <c r="T3810" s="135">
        <v>267.11099999999999</v>
      </c>
      <c r="U3810" s="135">
        <v>513.82600000000002</v>
      </c>
      <c r="V3810" s="135">
        <v>122.9</v>
      </c>
      <c r="W3810" s="135">
        <v>46839583653.199997</v>
      </c>
      <c r="X3810" s="135">
        <v>6592.2939999999999</v>
      </c>
      <c r="Y3810" s="135">
        <v>255.37700000000001</v>
      </c>
      <c r="Z3810" s="135">
        <v>274.08600000000001</v>
      </c>
    </row>
    <row r="3811" spans="1:26" x14ac:dyDescent="0.3">
      <c r="A3811" s="132">
        <v>37503</v>
      </c>
      <c r="B3811" s="135">
        <v>893.4</v>
      </c>
      <c r="C3811" s="135">
        <v>805.072</v>
      </c>
      <c r="D3811" s="135">
        <v>1209.616</v>
      </c>
      <c r="E3811" s="135">
        <v>434.58600000000001</v>
      </c>
      <c r="F3811" s="135">
        <v>1056.796</v>
      </c>
      <c r="G3811" s="135">
        <v>644.12099999999998</v>
      </c>
      <c r="H3811" s="135">
        <v>883.23500000000001</v>
      </c>
      <c r="I3811" s="135">
        <v>578.58600000000001</v>
      </c>
      <c r="J3811" s="135">
        <v>3656.5810000000001</v>
      </c>
      <c r="K3811" s="135">
        <v>805.71100000000001</v>
      </c>
      <c r="L3811" s="135">
        <v>549.04499999999996</v>
      </c>
      <c r="M3811" s="135">
        <v>617.86400000000003</v>
      </c>
      <c r="N3811" s="135">
        <v>5121.3419999999996</v>
      </c>
      <c r="O3811" s="135">
        <v>181.36699999999999</v>
      </c>
      <c r="P3811" s="135">
        <v>14.958</v>
      </c>
      <c r="Q3811" s="135">
        <v>206.06399999999999</v>
      </c>
      <c r="R3811" s="135">
        <v>196.452</v>
      </c>
      <c r="S3811" s="135">
        <v>136.13300000000001</v>
      </c>
      <c r="T3811" s="135">
        <v>264.589</v>
      </c>
      <c r="U3811" s="135">
        <v>498.81599999999997</v>
      </c>
      <c r="V3811" s="135">
        <v>122.04</v>
      </c>
      <c r="W3811" s="135">
        <v>46918649765.199997</v>
      </c>
      <c r="X3811" s="135">
        <v>6611.2960000000003</v>
      </c>
      <c r="Y3811" s="135">
        <v>259.33999999999997</v>
      </c>
      <c r="Z3811" s="135">
        <v>271.72300000000001</v>
      </c>
    </row>
    <row r="3812" spans="1:26" x14ac:dyDescent="0.3">
      <c r="A3812" s="132">
        <v>37504</v>
      </c>
      <c r="B3812" s="135">
        <v>879.15</v>
      </c>
      <c r="C3812" s="135">
        <v>799.63800000000003</v>
      </c>
      <c r="D3812" s="135">
        <v>1204.8140000000001</v>
      </c>
      <c r="E3812" s="135">
        <v>425.32100000000003</v>
      </c>
      <c r="F3812" s="135">
        <v>1048.9570000000001</v>
      </c>
      <c r="G3812" s="135">
        <v>644.01700000000005</v>
      </c>
      <c r="H3812" s="135">
        <v>877.82600000000002</v>
      </c>
      <c r="I3812" s="135">
        <v>570.79499999999996</v>
      </c>
      <c r="J3812" s="135">
        <v>3626.2640000000001</v>
      </c>
      <c r="K3812" s="135">
        <v>796.44500000000005</v>
      </c>
      <c r="L3812" s="135">
        <v>560.09199999999998</v>
      </c>
      <c r="M3812" s="135">
        <v>622.27700000000004</v>
      </c>
      <c r="N3812" s="135">
        <v>5063.8370000000004</v>
      </c>
      <c r="O3812" s="135">
        <v>179.84800000000001</v>
      </c>
      <c r="P3812" s="135">
        <v>14.846</v>
      </c>
      <c r="Q3812" s="135">
        <v>204.85</v>
      </c>
      <c r="R3812" s="135">
        <v>193.196</v>
      </c>
      <c r="S3812" s="135">
        <v>136.28</v>
      </c>
      <c r="T3812" s="135">
        <v>264.57100000000003</v>
      </c>
      <c r="U3812" s="135">
        <v>508.42</v>
      </c>
      <c r="V3812" s="135">
        <v>120.4</v>
      </c>
      <c r="W3812" s="135">
        <v>46174538223.599998</v>
      </c>
      <c r="X3812" s="135">
        <v>6564</v>
      </c>
      <c r="Y3812" s="135">
        <v>255.78299999999999</v>
      </c>
      <c r="Z3812" s="135">
        <v>268.88299999999998</v>
      </c>
    </row>
    <row r="3813" spans="1:26" x14ac:dyDescent="0.3">
      <c r="A3813" s="132">
        <v>37505</v>
      </c>
      <c r="B3813" s="135">
        <v>893.92</v>
      </c>
      <c r="C3813" s="135">
        <v>799.76199999999994</v>
      </c>
      <c r="D3813" s="135">
        <v>1233.357</v>
      </c>
      <c r="E3813" s="135">
        <v>441.58100000000002</v>
      </c>
      <c r="F3813" s="135">
        <v>1086.1410000000001</v>
      </c>
      <c r="G3813" s="135">
        <v>662.423</v>
      </c>
      <c r="H3813" s="135">
        <v>899.61599999999999</v>
      </c>
      <c r="I3813" s="135">
        <v>589.51800000000003</v>
      </c>
      <c r="J3813" s="135">
        <v>3713.1010000000001</v>
      </c>
      <c r="K3813" s="135">
        <v>825.34799999999996</v>
      </c>
      <c r="L3813" s="135">
        <v>554.50400000000002</v>
      </c>
      <c r="M3813" s="135">
        <v>617.96699999999998</v>
      </c>
      <c r="N3813" s="135">
        <v>5073.848</v>
      </c>
      <c r="O3813" s="135">
        <v>179.239</v>
      </c>
      <c r="P3813" s="135">
        <v>14.797000000000001</v>
      </c>
      <c r="Q3813" s="135">
        <v>201.73599999999999</v>
      </c>
      <c r="R3813" s="135">
        <v>193.196</v>
      </c>
      <c r="S3813" s="135">
        <v>135.02500000000001</v>
      </c>
      <c r="T3813" s="135">
        <v>260.07</v>
      </c>
      <c r="U3813" s="135">
        <v>513.33699999999999</v>
      </c>
      <c r="V3813" s="135">
        <v>122.42400000000001</v>
      </c>
      <c r="W3813" s="135">
        <v>46294226077</v>
      </c>
      <c r="X3813" s="135">
        <v>6608.9309999999996</v>
      </c>
      <c r="Y3813" s="135">
        <v>258.35300000000001</v>
      </c>
      <c r="Z3813" s="135">
        <v>273.55900000000003</v>
      </c>
    </row>
    <row r="3814" spans="1:26" x14ac:dyDescent="0.3">
      <c r="A3814" s="132">
        <v>37508</v>
      </c>
      <c r="B3814" s="135">
        <v>902.96</v>
      </c>
      <c r="C3814" s="135">
        <v>805.52599999999995</v>
      </c>
      <c r="D3814" s="135">
        <v>1219.665</v>
      </c>
      <c r="E3814" s="135">
        <v>434.35500000000002</v>
      </c>
      <c r="F3814" s="135">
        <v>1070.9269999999999</v>
      </c>
      <c r="G3814" s="135">
        <v>653.20899999999995</v>
      </c>
      <c r="H3814" s="135">
        <v>882.04</v>
      </c>
      <c r="I3814" s="135">
        <v>576.45799999999997</v>
      </c>
      <c r="J3814" s="135">
        <v>3683.518</v>
      </c>
      <c r="K3814" s="135">
        <v>803.19100000000003</v>
      </c>
      <c r="L3814" s="135">
        <v>563.101</v>
      </c>
      <c r="M3814" s="135">
        <v>624.44799999999998</v>
      </c>
      <c r="N3814" s="135">
        <v>5051.6509999999998</v>
      </c>
      <c r="O3814" s="135">
        <v>176.739</v>
      </c>
      <c r="P3814" s="135">
        <v>14.859</v>
      </c>
      <c r="Q3814" s="135">
        <v>199.83500000000001</v>
      </c>
      <c r="R3814" s="135">
        <v>196.82400000000001</v>
      </c>
      <c r="S3814" s="135">
        <v>133.94</v>
      </c>
      <c r="T3814" s="135">
        <v>256.28100000000001</v>
      </c>
      <c r="U3814" s="135">
        <v>517.92899999999997</v>
      </c>
      <c r="V3814" s="135">
        <v>122.605</v>
      </c>
      <c r="W3814" s="135">
        <v>46913036025.400002</v>
      </c>
      <c r="X3814" s="135">
        <v>6659.9719999999998</v>
      </c>
      <c r="Y3814" s="135">
        <v>258.27600000000001</v>
      </c>
      <c r="Z3814" s="135">
        <v>278.17500000000001</v>
      </c>
    </row>
    <row r="3815" spans="1:26" x14ac:dyDescent="0.3">
      <c r="A3815" s="132">
        <v>37509</v>
      </c>
      <c r="B3815" s="135">
        <v>909.58</v>
      </c>
      <c r="C3815" s="135">
        <v>810.02499999999998</v>
      </c>
      <c r="D3815" s="135">
        <v>1252.7260000000001</v>
      </c>
      <c r="E3815" s="135">
        <v>442.54</v>
      </c>
      <c r="F3815" s="135">
        <v>1103.825</v>
      </c>
      <c r="G3815" s="135">
        <v>664.98</v>
      </c>
      <c r="H3815" s="135">
        <v>907.38300000000004</v>
      </c>
      <c r="I3815" s="135">
        <v>592.01499999999999</v>
      </c>
      <c r="J3815" s="135">
        <v>3710.88</v>
      </c>
      <c r="K3815" s="135">
        <v>826.97699999999998</v>
      </c>
      <c r="L3815" s="135">
        <v>565.82000000000005</v>
      </c>
      <c r="M3815" s="135">
        <v>623.04</v>
      </c>
      <c r="N3815" s="135">
        <v>5127.2349999999997</v>
      </c>
      <c r="O3815" s="135">
        <v>179.97</v>
      </c>
      <c r="P3815" s="135">
        <v>15.099</v>
      </c>
      <c r="Q3815" s="135">
        <v>204.91900000000001</v>
      </c>
      <c r="R3815" s="135">
        <v>202.68100000000001</v>
      </c>
      <c r="S3815" s="135">
        <v>133.94</v>
      </c>
      <c r="T3815" s="135">
        <v>258.43299999999999</v>
      </c>
      <c r="U3815" s="135">
        <v>521.17100000000005</v>
      </c>
      <c r="V3815" s="135">
        <v>125.761</v>
      </c>
      <c r="W3815" s="135">
        <v>47277880804.699997</v>
      </c>
      <c r="X3815" s="135">
        <v>6767.4629999999997</v>
      </c>
      <c r="Y3815" s="135">
        <v>266.86700000000002</v>
      </c>
      <c r="Z3815" s="135">
        <v>284.983</v>
      </c>
    </row>
    <row r="3816" spans="1:26" x14ac:dyDescent="0.3">
      <c r="A3816" s="132">
        <v>37510</v>
      </c>
      <c r="B3816" s="135">
        <v>909.45</v>
      </c>
      <c r="C3816" s="135">
        <v>819.44899999999996</v>
      </c>
      <c r="D3816" s="135">
        <v>1262.702</v>
      </c>
      <c r="E3816" s="135">
        <v>453.64299999999997</v>
      </c>
      <c r="F3816" s="135">
        <v>1135.8920000000001</v>
      </c>
      <c r="G3816" s="135">
        <v>680.59900000000005</v>
      </c>
      <c r="H3816" s="135">
        <v>920.65800000000002</v>
      </c>
      <c r="I3816" s="135">
        <v>612.46</v>
      </c>
      <c r="J3816" s="135">
        <v>3837.7959999999998</v>
      </c>
      <c r="K3816" s="135">
        <v>850.53700000000003</v>
      </c>
      <c r="L3816" s="135">
        <v>569.47500000000002</v>
      </c>
      <c r="M3816" s="135">
        <v>630.66300000000001</v>
      </c>
      <c r="N3816" s="135">
        <v>5121.74</v>
      </c>
      <c r="O3816" s="135">
        <v>180.107</v>
      </c>
      <c r="P3816" s="135">
        <v>15.05</v>
      </c>
      <c r="Q3816" s="135">
        <v>208.44900000000001</v>
      </c>
      <c r="R3816" s="135">
        <v>202.20699999999999</v>
      </c>
      <c r="S3816" s="135">
        <v>134.822</v>
      </c>
      <c r="T3816" s="135">
        <v>259.93</v>
      </c>
      <c r="U3816" s="135">
        <v>521.48099999999999</v>
      </c>
      <c r="V3816" s="135">
        <v>126.626</v>
      </c>
      <c r="W3816" s="135">
        <v>48185172054.199997</v>
      </c>
      <c r="X3816" s="135">
        <v>6804.4449999999997</v>
      </c>
      <c r="Y3816" s="135">
        <v>270.81599999999997</v>
      </c>
      <c r="Z3816" s="135">
        <v>288.15699999999998</v>
      </c>
    </row>
    <row r="3817" spans="1:26" x14ac:dyDescent="0.3">
      <c r="A3817" s="132">
        <v>37511</v>
      </c>
      <c r="B3817" s="135">
        <v>886.91</v>
      </c>
      <c r="C3817" s="135">
        <v>805.22699999999998</v>
      </c>
      <c r="D3817" s="135">
        <v>1225.942</v>
      </c>
      <c r="E3817" s="135">
        <v>433.435</v>
      </c>
      <c r="F3817" s="135">
        <v>1087.2080000000001</v>
      </c>
      <c r="G3817" s="135">
        <v>659.26599999999996</v>
      </c>
      <c r="H3817" s="135">
        <v>892.50300000000004</v>
      </c>
      <c r="I3817" s="135">
        <v>587.54600000000005</v>
      </c>
      <c r="J3817" s="135">
        <v>3730.3020000000001</v>
      </c>
      <c r="K3817" s="135">
        <v>808.14</v>
      </c>
      <c r="L3817" s="135">
        <v>571.68200000000002</v>
      </c>
      <c r="M3817" s="135">
        <v>629.92399999999998</v>
      </c>
      <c r="N3817" s="135">
        <v>5149.8100000000004</v>
      </c>
      <c r="O3817" s="135">
        <v>178.102</v>
      </c>
      <c r="P3817" s="135">
        <v>15.015000000000001</v>
      </c>
      <c r="Q3817" s="135">
        <v>212.422</v>
      </c>
      <c r="R3817" s="135">
        <v>201.25399999999999</v>
      </c>
      <c r="S3817" s="135">
        <v>135.19300000000001</v>
      </c>
      <c r="T3817" s="135">
        <v>261.45499999999998</v>
      </c>
      <c r="U3817" s="135">
        <v>516.62300000000005</v>
      </c>
      <c r="V3817" s="135">
        <v>127.598</v>
      </c>
      <c r="W3817" s="135">
        <v>47940458432.900002</v>
      </c>
      <c r="X3817" s="135">
        <v>6765.8959999999997</v>
      </c>
      <c r="Y3817" s="135">
        <v>266.69499999999999</v>
      </c>
      <c r="Z3817" s="135">
        <v>283.44499999999999</v>
      </c>
    </row>
    <row r="3818" spans="1:26" x14ac:dyDescent="0.3">
      <c r="A3818" s="132">
        <v>37512</v>
      </c>
      <c r="B3818" s="135">
        <v>889.81</v>
      </c>
      <c r="C3818" s="135">
        <v>803.31500000000005</v>
      </c>
      <c r="D3818" s="135">
        <v>1203.1389999999999</v>
      </c>
      <c r="E3818" s="135">
        <v>425.61099999999999</v>
      </c>
      <c r="F3818" s="135">
        <v>1058.9590000000001</v>
      </c>
      <c r="G3818" s="135">
        <v>644.173</v>
      </c>
      <c r="H3818" s="135">
        <v>878.97400000000005</v>
      </c>
      <c r="I3818" s="135">
        <v>576.78399999999999</v>
      </c>
      <c r="J3818" s="135">
        <v>3684.8919999999998</v>
      </c>
      <c r="K3818" s="135">
        <v>788.28099999999995</v>
      </c>
      <c r="L3818" s="135">
        <v>563.67600000000004</v>
      </c>
      <c r="M3818" s="135">
        <v>627.94399999999996</v>
      </c>
      <c r="N3818" s="135">
        <v>5031.9549999999999</v>
      </c>
      <c r="O3818" s="135">
        <v>177.47200000000001</v>
      </c>
      <c r="P3818" s="135">
        <v>14.696</v>
      </c>
      <c r="Q3818" s="135">
        <v>205.84899999999999</v>
      </c>
      <c r="R3818" s="135">
        <v>198.024</v>
      </c>
      <c r="S3818" s="135">
        <v>134.00299999999999</v>
      </c>
      <c r="T3818" s="135">
        <v>257.84800000000001</v>
      </c>
      <c r="U3818" s="135">
        <v>501.43</v>
      </c>
      <c r="V3818" s="135">
        <v>125.164</v>
      </c>
      <c r="W3818" s="135">
        <v>48145625276.300003</v>
      </c>
      <c r="X3818" s="135">
        <v>6714.5029999999997</v>
      </c>
      <c r="Y3818" s="135">
        <v>259.69799999999998</v>
      </c>
      <c r="Z3818" s="135">
        <v>280.10000000000002</v>
      </c>
    </row>
    <row r="3819" spans="1:26" x14ac:dyDescent="0.3">
      <c r="A3819" s="132">
        <v>37515</v>
      </c>
      <c r="B3819" s="135">
        <v>891.1</v>
      </c>
      <c r="C3819" s="135">
        <v>804.19500000000005</v>
      </c>
      <c r="D3819" s="135">
        <v>1213.873</v>
      </c>
      <c r="E3819" s="135">
        <v>420.06099999999998</v>
      </c>
      <c r="F3819" s="135">
        <v>1054.828</v>
      </c>
      <c r="G3819" s="135">
        <v>643.84900000000005</v>
      </c>
      <c r="H3819" s="135">
        <v>881.19899999999996</v>
      </c>
      <c r="I3819" s="135">
        <v>570.51499999999999</v>
      </c>
      <c r="J3819" s="135">
        <v>3672.7150000000001</v>
      </c>
      <c r="K3819" s="135">
        <v>785.40800000000002</v>
      </c>
      <c r="L3819" s="135">
        <v>563.67600000000004</v>
      </c>
      <c r="M3819" s="135">
        <v>627.952</v>
      </c>
      <c r="N3819" s="135">
        <v>4931.5200000000004</v>
      </c>
      <c r="O3819" s="135">
        <v>179.41900000000001</v>
      </c>
      <c r="P3819" s="135">
        <v>14.494999999999999</v>
      </c>
      <c r="Q3819" s="135">
        <v>201.74600000000001</v>
      </c>
      <c r="R3819" s="135">
        <v>192.38800000000001</v>
      </c>
      <c r="S3819" s="135">
        <v>133.11600000000001</v>
      </c>
      <c r="T3819" s="135">
        <v>256.40499999999997</v>
      </c>
      <c r="U3819" s="135">
        <v>502.76499999999999</v>
      </c>
      <c r="V3819" s="135">
        <v>122.733</v>
      </c>
      <c r="W3819" s="135">
        <v>47194980205.199997</v>
      </c>
      <c r="X3819" s="135">
        <v>6714.5029999999997</v>
      </c>
      <c r="Y3819" s="135">
        <v>257.851</v>
      </c>
      <c r="Z3819" s="135">
        <v>283.04899999999998</v>
      </c>
    </row>
    <row r="3820" spans="1:26" x14ac:dyDescent="0.3">
      <c r="A3820" s="132">
        <v>37516</v>
      </c>
      <c r="B3820" s="135">
        <v>873.52</v>
      </c>
      <c r="C3820" s="135">
        <v>789.23699999999997</v>
      </c>
      <c r="D3820" s="135">
        <v>1207.376</v>
      </c>
      <c r="E3820" s="135">
        <v>416.28100000000001</v>
      </c>
      <c r="F3820" s="135">
        <v>1046.2439999999999</v>
      </c>
      <c r="G3820" s="135">
        <v>638.10699999999997</v>
      </c>
      <c r="H3820" s="135">
        <v>872.61199999999997</v>
      </c>
      <c r="I3820" s="135">
        <v>570.55899999999997</v>
      </c>
      <c r="J3820" s="135">
        <v>3628.4659999999999</v>
      </c>
      <c r="K3820" s="135">
        <v>773.22699999999998</v>
      </c>
      <c r="L3820" s="135">
        <v>578.42200000000003</v>
      </c>
      <c r="M3820" s="135">
        <v>633.50400000000002</v>
      </c>
      <c r="N3820" s="135">
        <v>5030.8379999999997</v>
      </c>
      <c r="O3820" s="135">
        <v>181.53100000000001</v>
      </c>
      <c r="P3820" s="135">
        <v>14.696</v>
      </c>
      <c r="Q3820" s="135">
        <v>209.041</v>
      </c>
      <c r="R3820" s="135">
        <v>200.77500000000001</v>
      </c>
      <c r="S3820" s="135">
        <v>134.55699999999999</v>
      </c>
      <c r="T3820" s="135">
        <v>259.10199999999998</v>
      </c>
      <c r="U3820" s="135">
        <v>514.529</v>
      </c>
      <c r="V3820" s="135">
        <v>125.521</v>
      </c>
      <c r="W3820" s="135">
        <v>46228717406.400002</v>
      </c>
      <c r="X3820" s="135">
        <v>6581.3490000000002</v>
      </c>
      <c r="Y3820" s="135">
        <v>261.45400000000001</v>
      </c>
      <c r="Z3820" s="135">
        <v>282.404</v>
      </c>
    </row>
    <row r="3821" spans="1:26" x14ac:dyDescent="0.3">
      <c r="A3821" s="132">
        <v>37517</v>
      </c>
      <c r="B3821" s="135">
        <v>869.46</v>
      </c>
      <c r="C3821" s="135">
        <v>777.37800000000004</v>
      </c>
      <c r="D3821" s="135">
        <v>1159.8620000000001</v>
      </c>
      <c r="E3821" s="135">
        <v>395.67099999999999</v>
      </c>
      <c r="F3821" s="135">
        <v>1010.777</v>
      </c>
      <c r="G3821" s="135">
        <v>626.46600000000001</v>
      </c>
      <c r="H3821" s="135">
        <v>847.31299999999999</v>
      </c>
      <c r="I3821" s="135">
        <v>552.99300000000005</v>
      </c>
      <c r="J3821" s="135">
        <v>3495.86</v>
      </c>
      <c r="K3821" s="135">
        <v>739.77099999999996</v>
      </c>
      <c r="L3821" s="135">
        <v>575.78700000000003</v>
      </c>
      <c r="M3821" s="135">
        <v>625.39099999999996</v>
      </c>
      <c r="N3821" s="135">
        <v>4932.9489999999996</v>
      </c>
      <c r="O3821" s="135">
        <v>177.63200000000001</v>
      </c>
      <c r="P3821" s="135">
        <v>14.352</v>
      </c>
      <c r="Q3821" s="135">
        <v>202.84899999999999</v>
      </c>
      <c r="R3821" s="135">
        <v>193.137</v>
      </c>
      <c r="S3821" s="135">
        <v>132.917</v>
      </c>
      <c r="T3821" s="135">
        <v>254.62100000000001</v>
      </c>
      <c r="U3821" s="135">
        <v>500.05599999999998</v>
      </c>
      <c r="V3821" s="135">
        <v>123.747</v>
      </c>
      <c r="W3821" s="135">
        <v>45784334421.5</v>
      </c>
      <c r="X3821" s="135">
        <v>6468.6459999999997</v>
      </c>
      <c r="Y3821" s="135">
        <v>253.33699999999999</v>
      </c>
      <c r="Z3821" s="135">
        <v>277.52300000000002</v>
      </c>
    </row>
    <row r="3822" spans="1:26" x14ac:dyDescent="0.3">
      <c r="A3822" s="132">
        <v>37518</v>
      </c>
      <c r="B3822" s="135">
        <v>843.32</v>
      </c>
      <c r="C3822" s="135">
        <v>762.26300000000003</v>
      </c>
      <c r="D3822" s="135">
        <v>1144.2729999999999</v>
      </c>
      <c r="E3822" s="135">
        <v>382.11399999999998</v>
      </c>
      <c r="F3822" s="135">
        <v>987.48699999999997</v>
      </c>
      <c r="G3822" s="135">
        <v>615.78899999999999</v>
      </c>
      <c r="H3822" s="135">
        <v>833.48099999999999</v>
      </c>
      <c r="I3822" s="135">
        <v>544.87900000000002</v>
      </c>
      <c r="J3822" s="135">
        <v>3436.3040000000001</v>
      </c>
      <c r="K3822" s="135">
        <v>727.15200000000004</v>
      </c>
      <c r="L3822" s="135">
        <v>585.96100000000001</v>
      </c>
      <c r="M3822" s="135">
        <v>619.32899999999995</v>
      </c>
      <c r="N3822" s="135">
        <v>4921.6909999999998</v>
      </c>
      <c r="O3822" s="135">
        <v>178.92699999999999</v>
      </c>
      <c r="P3822" s="135">
        <v>14.327999999999999</v>
      </c>
      <c r="Q3822" s="135">
        <v>202.68100000000001</v>
      </c>
      <c r="R3822" s="135">
        <v>193.261</v>
      </c>
      <c r="S3822" s="135">
        <v>131.70599999999999</v>
      </c>
      <c r="T3822" s="135">
        <v>253.65899999999999</v>
      </c>
      <c r="U3822" s="135">
        <v>478.87900000000002</v>
      </c>
      <c r="V3822" s="135">
        <v>123.33499999999999</v>
      </c>
      <c r="W3822" s="135">
        <v>45112027173.400002</v>
      </c>
      <c r="X3822" s="135">
        <v>6167.1610000000001</v>
      </c>
      <c r="Y3822" s="135">
        <v>248.072</v>
      </c>
      <c r="Z3822" s="135">
        <v>273.79399999999998</v>
      </c>
    </row>
    <row r="3823" spans="1:26" x14ac:dyDescent="0.3">
      <c r="A3823" s="132">
        <v>37519</v>
      </c>
      <c r="B3823" s="135">
        <v>845.39</v>
      </c>
      <c r="C3823" s="135">
        <v>764.38400000000001</v>
      </c>
      <c r="D3823" s="135">
        <v>1158.4680000000001</v>
      </c>
      <c r="E3823" s="135">
        <v>389.23599999999999</v>
      </c>
      <c r="F3823" s="135">
        <v>974.73299999999995</v>
      </c>
      <c r="G3823" s="135">
        <v>616.34</v>
      </c>
      <c r="H3823" s="135">
        <v>821.58600000000001</v>
      </c>
      <c r="I3823" s="135">
        <v>537.14499999999998</v>
      </c>
      <c r="J3823" s="135">
        <v>3407.3240000000001</v>
      </c>
      <c r="K3823" s="135">
        <v>719.71900000000005</v>
      </c>
      <c r="L3823" s="135">
        <v>574.87900000000002</v>
      </c>
      <c r="M3823" s="135">
        <v>615.875</v>
      </c>
      <c r="N3823" s="135">
        <v>4856.9279999999999</v>
      </c>
      <c r="O3823" s="135">
        <v>176.249</v>
      </c>
      <c r="P3823" s="135">
        <v>14.15</v>
      </c>
      <c r="Q3823" s="135">
        <v>202.68100000000001</v>
      </c>
      <c r="R3823" s="135">
        <v>189.47300000000001</v>
      </c>
      <c r="S3823" s="135">
        <v>130.93799999999999</v>
      </c>
      <c r="T3823" s="135">
        <v>252.44800000000001</v>
      </c>
      <c r="U3823" s="135">
        <v>477.94099999999997</v>
      </c>
      <c r="V3823" s="135">
        <v>122.83499999999999</v>
      </c>
      <c r="W3823" s="135">
        <v>45924407991.800003</v>
      </c>
      <c r="X3823" s="135">
        <v>6335.89</v>
      </c>
      <c r="Y3823" s="135">
        <v>255.953</v>
      </c>
      <c r="Z3823" s="135">
        <v>278.48399999999998</v>
      </c>
    </row>
    <row r="3824" spans="1:26" x14ac:dyDescent="0.3">
      <c r="A3824" s="132">
        <v>37522</v>
      </c>
      <c r="B3824" s="135">
        <v>833.7</v>
      </c>
      <c r="C3824" s="135">
        <v>749.02599999999995</v>
      </c>
      <c r="D3824" s="135">
        <v>1122.7139999999999</v>
      </c>
      <c r="E3824" s="135">
        <v>370.67500000000001</v>
      </c>
      <c r="F3824" s="135">
        <v>944.86599999999999</v>
      </c>
      <c r="G3824" s="135">
        <v>594.50800000000004</v>
      </c>
      <c r="H3824" s="135">
        <v>783.32100000000003</v>
      </c>
      <c r="I3824" s="135">
        <v>518.92100000000005</v>
      </c>
      <c r="J3824" s="135">
        <v>3276.1120000000001</v>
      </c>
      <c r="K3824" s="135">
        <v>696.197</v>
      </c>
      <c r="L3824" s="135">
        <v>574.87900000000002</v>
      </c>
      <c r="M3824" s="135">
        <v>610.71199999999999</v>
      </c>
      <c r="N3824" s="135">
        <v>4817.6329999999998</v>
      </c>
      <c r="O3824" s="135">
        <v>175.452</v>
      </c>
      <c r="P3824" s="135">
        <v>14.192</v>
      </c>
      <c r="Q3824" s="135">
        <v>194.97399999999999</v>
      </c>
      <c r="R3824" s="135">
        <v>184.34800000000001</v>
      </c>
      <c r="S3824" s="135">
        <v>130.756</v>
      </c>
      <c r="T3824" s="135">
        <v>247.95599999999999</v>
      </c>
      <c r="U3824" s="135">
        <v>484.59199999999998</v>
      </c>
      <c r="V3824" s="135">
        <v>121.63200000000001</v>
      </c>
      <c r="W3824" s="135">
        <v>44993817478</v>
      </c>
      <c r="X3824" s="135">
        <v>6266.942</v>
      </c>
      <c r="Y3824" s="135">
        <v>255.59299999999999</v>
      </c>
      <c r="Z3824" s="135">
        <v>276.661</v>
      </c>
    </row>
    <row r="3825" spans="1:26" x14ac:dyDescent="0.3">
      <c r="A3825" s="132">
        <v>37523</v>
      </c>
      <c r="B3825" s="135">
        <v>819.29</v>
      </c>
      <c r="C3825" s="135">
        <v>747.95399999999995</v>
      </c>
      <c r="D3825" s="135">
        <v>1101.0909999999999</v>
      </c>
      <c r="E3825" s="135">
        <v>365.20100000000002</v>
      </c>
      <c r="F3825" s="135">
        <v>926.45399999999995</v>
      </c>
      <c r="G3825" s="135">
        <v>594.79399999999998</v>
      </c>
      <c r="H3825" s="135">
        <v>783.83500000000004</v>
      </c>
      <c r="I3825" s="135">
        <v>500.745</v>
      </c>
      <c r="J3825" s="135">
        <v>3251.84</v>
      </c>
      <c r="K3825" s="135">
        <v>694.23699999999997</v>
      </c>
      <c r="L3825" s="135">
        <v>566.50800000000004</v>
      </c>
      <c r="M3825" s="135">
        <v>607.40300000000002</v>
      </c>
      <c r="N3825" s="135">
        <v>4784.1239999999998</v>
      </c>
      <c r="O3825" s="135">
        <v>170.41499999999999</v>
      </c>
      <c r="P3825" s="135">
        <v>14.103999999999999</v>
      </c>
      <c r="Q3825" s="135">
        <v>192.51300000000001</v>
      </c>
      <c r="R3825" s="135">
        <v>182.483</v>
      </c>
      <c r="S3825" s="135">
        <v>130.29300000000001</v>
      </c>
      <c r="T3825" s="135">
        <v>244.34100000000001</v>
      </c>
      <c r="U3825" s="135">
        <v>482.7</v>
      </c>
      <c r="V3825" s="135">
        <v>119.256</v>
      </c>
      <c r="W3825" s="135">
        <v>44684214110.199997</v>
      </c>
      <c r="X3825" s="135">
        <v>6202.2550000000001</v>
      </c>
      <c r="Y3825" s="135">
        <v>258.97199999999998</v>
      </c>
      <c r="Z3825" s="135">
        <v>276.661</v>
      </c>
    </row>
    <row r="3826" spans="1:26" x14ac:dyDescent="0.3">
      <c r="A3826" s="132">
        <v>37524</v>
      </c>
      <c r="B3826" s="135">
        <v>839.66</v>
      </c>
      <c r="C3826" s="135">
        <v>762.56100000000004</v>
      </c>
      <c r="D3826" s="135">
        <v>1108.644</v>
      </c>
      <c r="E3826" s="135">
        <v>376.33600000000001</v>
      </c>
      <c r="F3826" s="135">
        <v>940.94</v>
      </c>
      <c r="G3826" s="135">
        <v>604.82299999999998</v>
      </c>
      <c r="H3826" s="135">
        <v>795.68899999999996</v>
      </c>
      <c r="I3826" s="135">
        <v>505.81700000000001</v>
      </c>
      <c r="J3826" s="135">
        <v>3291.0819999999999</v>
      </c>
      <c r="K3826" s="135">
        <v>703.59900000000005</v>
      </c>
      <c r="L3826" s="135">
        <v>556.95399999999995</v>
      </c>
      <c r="M3826" s="135">
        <v>598.94100000000003</v>
      </c>
      <c r="N3826" s="135">
        <v>4782.7060000000001</v>
      </c>
      <c r="O3826" s="135">
        <v>165.58799999999999</v>
      </c>
      <c r="P3826" s="135">
        <v>13.977</v>
      </c>
      <c r="Q3826" s="135">
        <v>187.85300000000001</v>
      </c>
      <c r="R3826" s="135">
        <v>178.84399999999999</v>
      </c>
      <c r="S3826" s="135">
        <v>130.452</v>
      </c>
      <c r="T3826" s="135">
        <v>238.12100000000001</v>
      </c>
      <c r="U3826" s="135">
        <v>483.09699999999998</v>
      </c>
      <c r="V3826" s="135">
        <v>117.32599999999999</v>
      </c>
      <c r="W3826" s="135">
        <v>44327140326.699997</v>
      </c>
      <c r="X3826" s="135">
        <v>6289.2070000000003</v>
      </c>
      <c r="Y3826" s="135">
        <v>267.39299999999997</v>
      </c>
      <c r="Z3826" s="135">
        <v>277.08600000000001</v>
      </c>
    </row>
    <row r="3827" spans="1:26" x14ac:dyDescent="0.3">
      <c r="A3827" s="132">
        <v>37525</v>
      </c>
      <c r="B3827" s="135">
        <v>854.95</v>
      </c>
      <c r="C3827" s="135">
        <v>764.27200000000005</v>
      </c>
      <c r="D3827" s="135">
        <v>1154.008</v>
      </c>
      <c r="E3827" s="135">
        <v>383.72699999999998</v>
      </c>
      <c r="F3827" s="135">
        <v>1001.5069999999999</v>
      </c>
      <c r="G3827" s="135">
        <v>637.178</v>
      </c>
      <c r="H3827" s="135">
        <v>820.50599999999997</v>
      </c>
      <c r="I3827" s="135">
        <v>530.58799999999997</v>
      </c>
      <c r="J3827" s="135">
        <v>3413.9270000000001</v>
      </c>
      <c r="K3827" s="135">
        <v>748.90099999999995</v>
      </c>
      <c r="L3827" s="135">
        <v>566.14400000000001</v>
      </c>
      <c r="M3827" s="135">
        <v>598.75699999999995</v>
      </c>
      <c r="N3827" s="135">
        <v>4866.8590000000004</v>
      </c>
      <c r="O3827" s="135">
        <v>167.48</v>
      </c>
      <c r="P3827" s="135">
        <v>14.141</v>
      </c>
      <c r="Q3827" s="135">
        <v>189.49600000000001</v>
      </c>
      <c r="R3827" s="135">
        <v>181.06800000000001</v>
      </c>
      <c r="S3827" s="135">
        <v>130.327</v>
      </c>
      <c r="T3827" s="135">
        <v>239.18199999999999</v>
      </c>
      <c r="U3827" s="135">
        <v>490.66500000000002</v>
      </c>
      <c r="V3827" s="135">
        <v>117.983</v>
      </c>
      <c r="W3827" s="135">
        <v>44420984698</v>
      </c>
      <c r="X3827" s="135">
        <v>6445.8370000000004</v>
      </c>
      <c r="Y3827" s="135">
        <v>268.77300000000002</v>
      </c>
      <c r="Z3827" s="135">
        <v>281.48599999999999</v>
      </c>
    </row>
    <row r="3828" spans="1:26" x14ac:dyDescent="0.3">
      <c r="A3828" s="132">
        <v>37526</v>
      </c>
      <c r="B3828" s="135">
        <v>827.37</v>
      </c>
      <c r="C3828" s="135">
        <v>753.01</v>
      </c>
      <c r="D3828" s="135">
        <v>1171.4169999999999</v>
      </c>
      <c r="E3828" s="135">
        <v>371.48399999999998</v>
      </c>
      <c r="F3828" s="135">
        <v>998.61500000000001</v>
      </c>
      <c r="G3828" s="135">
        <v>638.50699999999995</v>
      </c>
      <c r="H3828" s="135">
        <v>817.12400000000002</v>
      </c>
      <c r="I3828" s="135">
        <v>524.23299999999995</v>
      </c>
      <c r="J3828" s="135">
        <v>3355.1709999999998</v>
      </c>
      <c r="K3828" s="135">
        <v>744.71400000000006</v>
      </c>
      <c r="L3828" s="135">
        <v>579.95299999999997</v>
      </c>
      <c r="M3828" s="135">
        <v>602.19600000000003</v>
      </c>
      <c r="N3828" s="135">
        <v>4884.5510000000004</v>
      </c>
      <c r="O3828" s="135">
        <v>169.74199999999999</v>
      </c>
      <c r="P3828" s="135">
        <v>14.167</v>
      </c>
      <c r="Q3828" s="135">
        <v>189.524</v>
      </c>
      <c r="R3828" s="135">
        <v>179.643</v>
      </c>
      <c r="S3828" s="135">
        <v>131.37200000000001</v>
      </c>
      <c r="T3828" s="135">
        <v>242.55</v>
      </c>
      <c r="U3828" s="135">
        <v>491.916</v>
      </c>
      <c r="V3828" s="135">
        <v>119.499</v>
      </c>
      <c r="W3828" s="135">
        <v>42603453596</v>
      </c>
      <c r="X3828" s="135">
        <v>6260.2389999999996</v>
      </c>
      <c r="Y3828" s="135">
        <v>263.59199999999998</v>
      </c>
      <c r="Z3828" s="135">
        <v>284.149</v>
      </c>
    </row>
    <row r="3829" spans="1:26" x14ac:dyDescent="0.3">
      <c r="A3829" s="132">
        <v>37529</v>
      </c>
      <c r="B3829" s="135">
        <v>815.28</v>
      </c>
      <c r="C3829" s="135">
        <v>762.54700000000003</v>
      </c>
      <c r="D3829" s="135">
        <v>1116.3399999999999</v>
      </c>
      <c r="E3829" s="135">
        <v>352.64600000000002</v>
      </c>
      <c r="F3829" s="135">
        <v>943.09799999999996</v>
      </c>
      <c r="G3829" s="135">
        <v>622.55100000000004</v>
      </c>
      <c r="H3829" s="135">
        <v>785.27</v>
      </c>
      <c r="I3829" s="135">
        <v>503.65600000000001</v>
      </c>
      <c r="J3829" s="135">
        <v>3156.8580000000002</v>
      </c>
      <c r="K3829" s="135">
        <v>702.03</v>
      </c>
      <c r="L3829" s="135">
        <v>570.54399999999998</v>
      </c>
      <c r="M3829" s="135">
        <v>593.71699999999998</v>
      </c>
      <c r="N3829" s="135">
        <v>4758.24</v>
      </c>
      <c r="O3829" s="135">
        <v>166.852</v>
      </c>
      <c r="P3829" s="135">
        <v>14.029</v>
      </c>
      <c r="Q3829" s="135">
        <v>184.613</v>
      </c>
      <c r="R3829" s="135">
        <v>178.864</v>
      </c>
      <c r="S3829" s="135">
        <v>129.535</v>
      </c>
      <c r="T3829" s="135">
        <v>238.94</v>
      </c>
      <c r="U3829" s="135">
        <v>508.66300000000001</v>
      </c>
      <c r="V3829" s="135">
        <v>116.76</v>
      </c>
      <c r="W3829" s="135">
        <v>42194272618.699997</v>
      </c>
      <c r="X3829" s="135">
        <v>6182.5829999999996</v>
      </c>
      <c r="Y3829" s="135">
        <v>255.24</v>
      </c>
      <c r="Z3829" s="135">
        <v>278.12700000000001</v>
      </c>
    </row>
    <row r="3830" spans="1:26" x14ac:dyDescent="0.3">
      <c r="A3830" s="132">
        <v>37530</v>
      </c>
      <c r="B3830" s="135">
        <v>847.91</v>
      </c>
      <c r="C3830" s="135">
        <v>768.89599999999996</v>
      </c>
      <c r="D3830" s="135">
        <v>1137.681</v>
      </c>
      <c r="E3830" s="135">
        <v>364.03100000000001</v>
      </c>
      <c r="F3830" s="135">
        <v>960.09400000000005</v>
      </c>
      <c r="G3830" s="135">
        <v>614.29999999999995</v>
      </c>
      <c r="H3830" s="135">
        <v>790.94299999999998</v>
      </c>
      <c r="I3830" s="135">
        <v>498.19900000000001</v>
      </c>
      <c r="J3830" s="135">
        <v>3186.558</v>
      </c>
      <c r="K3830" s="135">
        <v>725.45699999999999</v>
      </c>
      <c r="L3830" s="135">
        <v>559.62300000000005</v>
      </c>
      <c r="M3830" s="135">
        <v>597.41300000000001</v>
      </c>
      <c r="N3830" s="135">
        <v>4758.24</v>
      </c>
      <c r="O3830" s="135">
        <v>167.19200000000001</v>
      </c>
      <c r="P3830" s="135">
        <v>14.029</v>
      </c>
      <c r="Q3830" s="135">
        <v>185.691</v>
      </c>
      <c r="R3830" s="135">
        <v>177.114</v>
      </c>
      <c r="S3830" s="135">
        <v>128.49</v>
      </c>
      <c r="T3830" s="135">
        <v>242.01</v>
      </c>
      <c r="U3830" s="135">
        <v>484.36900000000003</v>
      </c>
      <c r="V3830" s="135">
        <v>116.88800000000001</v>
      </c>
      <c r="W3830" s="135">
        <v>43740329439.800003</v>
      </c>
      <c r="X3830" s="135">
        <v>6411.2449999999999</v>
      </c>
      <c r="Y3830" s="135">
        <v>257.52999999999997</v>
      </c>
      <c r="Z3830" s="135">
        <v>281.07299999999998</v>
      </c>
    </row>
    <row r="3831" spans="1:26" x14ac:dyDescent="0.3">
      <c r="A3831" s="132">
        <v>37531</v>
      </c>
      <c r="B3831" s="135">
        <v>827.91</v>
      </c>
      <c r="C3831" s="135">
        <v>752.2</v>
      </c>
      <c r="D3831" s="135">
        <v>1168.1320000000001</v>
      </c>
      <c r="E3831" s="135">
        <v>371.55500000000001</v>
      </c>
      <c r="F3831" s="135">
        <v>995.95</v>
      </c>
      <c r="G3831" s="135">
        <v>630.93200000000002</v>
      </c>
      <c r="H3831" s="135">
        <v>806.98900000000003</v>
      </c>
      <c r="I3831" s="135">
        <v>522.28800000000001</v>
      </c>
      <c r="J3831" s="135">
        <v>3237.3420000000001</v>
      </c>
      <c r="K3831" s="135">
        <v>754.93499999999995</v>
      </c>
      <c r="L3831" s="135">
        <v>553.37</v>
      </c>
      <c r="M3831" s="135">
        <v>599.82799999999997</v>
      </c>
      <c r="N3831" s="135">
        <v>4726.7259999999997</v>
      </c>
      <c r="O3831" s="135">
        <v>167.19300000000001</v>
      </c>
      <c r="P3831" s="135">
        <v>14.138999999999999</v>
      </c>
      <c r="Q3831" s="135">
        <v>185.50299999999999</v>
      </c>
      <c r="R3831" s="135">
        <v>177.64099999999999</v>
      </c>
      <c r="S3831" s="135">
        <v>128.49</v>
      </c>
      <c r="T3831" s="135">
        <v>242.63800000000001</v>
      </c>
      <c r="U3831" s="135">
        <v>484.39</v>
      </c>
      <c r="V3831" s="135">
        <v>118.11199999999999</v>
      </c>
      <c r="W3831" s="135">
        <v>43366370848.800003</v>
      </c>
      <c r="X3831" s="135">
        <v>6307.183</v>
      </c>
      <c r="Y3831" s="135">
        <v>262.92</v>
      </c>
      <c r="Z3831" s="135">
        <v>280.54899999999998</v>
      </c>
    </row>
    <row r="3832" spans="1:26" x14ac:dyDescent="0.3">
      <c r="A3832" s="132">
        <v>37532</v>
      </c>
      <c r="B3832" s="135">
        <v>818.95</v>
      </c>
      <c r="C3832" s="135">
        <v>742.803</v>
      </c>
      <c r="D3832" s="135">
        <v>1160.95</v>
      </c>
      <c r="E3832" s="135">
        <v>357.88600000000002</v>
      </c>
      <c r="F3832" s="135">
        <v>970.82299999999998</v>
      </c>
      <c r="G3832" s="135">
        <v>624.21199999999999</v>
      </c>
      <c r="H3832" s="135">
        <v>807.11900000000003</v>
      </c>
      <c r="I3832" s="135">
        <v>516.67200000000003</v>
      </c>
      <c r="J3832" s="135">
        <v>3165.5259999999998</v>
      </c>
      <c r="K3832" s="135">
        <v>743.54399999999998</v>
      </c>
      <c r="L3832" s="135">
        <v>546.23</v>
      </c>
      <c r="M3832" s="135">
        <v>600.74900000000002</v>
      </c>
      <c r="N3832" s="135">
        <v>4653.0540000000001</v>
      </c>
      <c r="O3832" s="135">
        <v>166.93</v>
      </c>
      <c r="P3832" s="135">
        <v>13.932</v>
      </c>
      <c r="Q3832" s="135">
        <v>185.50299999999999</v>
      </c>
      <c r="R3832" s="135">
        <v>172.60499999999999</v>
      </c>
      <c r="S3832" s="135">
        <v>127.601</v>
      </c>
      <c r="T3832" s="135">
        <v>242.45500000000001</v>
      </c>
      <c r="U3832" s="135">
        <v>486.26499999999999</v>
      </c>
      <c r="V3832" s="135">
        <v>118.72199999999999</v>
      </c>
      <c r="W3832" s="135">
        <v>44947109716.199997</v>
      </c>
      <c r="X3832" s="135">
        <v>6384.7790000000005</v>
      </c>
      <c r="Y3832" s="135">
        <v>266.03699999999998</v>
      </c>
      <c r="Z3832" s="135">
        <v>279.57600000000002</v>
      </c>
    </row>
    <row r="3833" spans="1:26" x14ac:dyDescent="0.3">
      <c r="A3833" s="132">
        <v>37533</v>
      </c>
      <c r="B3833" s="135">
        <v>800.58</v>
      </c>
      <c r="C3833" s="135">
        <v>731.79600000000005</v>
      </c>
      <c r="D3833" s="135">
        <v>1140.9380000000001</v>
      </c>
      <c r="E3833" s="135">
        <v>346.02</v>
      </c>
      <c r="F3833" s="135">
        <v>938.26599999999996</v>
      </c>
      <c r="G3833" s="135">
        <v>610.37599999999998</v>
      </c>
      <c r="H3833" s="135">
        <v>785.93</v>
      </c>
      <c r="I3833" s="135">
        <v>510.55500000000001</v>
      </c>
      <c r="J3833" s="135">
        <v>3128.9009999999998</v>
      </c>
      <c r="K3833" s="135">
        <v>727.73699999999997</v>
      </c>
      <c r="L3833" s="135">
        <v>551.68899999999996</v>
      </c>
      <c r="M3833" s="135">
        <v>599.54100000000005</v>
      </c>
      <c r="N3833" s="135">
        <v>4664.7700000000004</v>
      </c>
      <c r="O3833" s="135">
        <v>169.06299999999999</v>
      </c>
      <c r="P3833" s="135">
        <v>14.042999999999999</v>
      </c>
      <c r="Q3833" s="135">
        <v>186.97</v>
      </c>
      <c r="R3833" s="135">
        <v>172.29900000000001</v>
      </c>
      <c r="S3833" s="135">
        <v>127.54300000000001</v>
      </c>
      <c r="T3833" s="135">
        <v>241.98099999999999</v>
      </c>
      <c r="U3833" s="135">
        <v>486.26499999999999</v>
      </c>
      <c r="V3833" s="135">
        <v>120.024</v>
      </c>
      <c r="W3833" s="135">
        <v>44924201032.699997</v>
      </c>
      <c r="X3833" s="135">
        <v>6353.9070000000002</v>
      </c>
      <c r="Y3833" s="135">
        <v>270.911</v>
      </c>
      <c r="Z3833" s="135">
        <v>282.54899999999998</v>
      </c>
    </row>
    <row r="3834" spans="1:26" x14ac:dyDescent="0.3">
      <c r="A3834" s="132">
        <v>37536</v>
      </c>
      <c r="B3834" s="135">
        <v>785.28</v>
      </c>
      <c r="C3834" s="135">
        <v>720.18200000000002</v>
      </c>
      <c r="D3834" s="135">
        <v>1130.5239999999999</v>
      </c>
      <c r="E3834" s="135">
        <v>340.37299999999999</v>
      </c>
      <c r="F3834" s="135">
        <v>930.16300000000001</v>
      </c>
      <c r="G3834" s="135">
        <v>596.21699999999998</v>
      </c>
      <c r="H3834" s="135">
        <v>785.39300000000003</v>
      </c>
      <c r="I3834" s="135">
        <v>507.44200000000001</v>
      </c>
      <c r="J3834" s="135">
        <v>2976.5740000000001</v>
      </c>
      <c r="K3834" s="135">
        <v>716.55100000000004</v>
      </c>
      <c r="L3834" s="135">
        <v>532.51900000000001</v>
      </c>
      <c r="M3834" s="135">
        <v>588.04300000000001</v>
      </c>
      <c r="N3834" s="135">
        <v>4619.9690000000001</v>
      </c>
      <c r="O3834" s="135">
        <v>170.352</v>
      </c>
      <c r="P3834" s="135">
        <v>13.762</v>
      </c>
      <c r="Q3834" s="135">
        <v>179.96</v>
      </c>
      <c r="R3834" s="135">
        <v>165.50399999999999</v>
      </c>
      <c r="S3834" s="135">
        <v>128.16900000000001</v>
      </c>
      <c r="T3834" s="135">
        <v>241.06399999999999</v>
      </c>
      <c r="U3834" s="135">
        <v>474.71800000000002</v>
      </c>
      <c r="V3834" s="135">
        <v>117.72199999999999</v>
      </c>
      <c r="W3834" s="135">
        <v>43554309593.199997</v>
      </c>
      <c r="X3834" s="135">
        <v>6338.6270000000004</v>
      </c>
      <c r="Y3834" s="135">
        <v>271.79700000000003</v>
      </c>
      <c r="Z3834" s="135">
        <v>274.38799999999998</v>
      </c>
    </row>
    <row r="3835" spans="1:26" x14ac:dyDescent="0.3">
      <c r="A3835" s="132">
        <v>37537</v>
      </c>
      <c r="B3835" s="135">
        <v>798.55</v>
      </c>
      <c r="C3835" s="135">
        <v>722.41300000000001</v>
      </c>
      <c r="D3835" s="135">
        <v>1115.6289999999999</v>
      </c>
      <c r="E3835" s="135">
        <v>335.18599999999998</v>
      </c>
      <c r="F3835" s="135">
        <v>917.21699999999998</v>
      </c>
      <c r="G3835" s="135">
        <v>587.64400000000001</v>
      </c>
      <c r="H3835" s="135">
        <v>771.55899999999997</v>
      </c>
      <c r="I3835" s="135">
        <v>506.02699999999999</v>
      </c>
      <c r="J3835" s="135">
        <v>2938.2440000000001</v>
      </c>
      <c r="K3835" s="135">
        <v>699.11099999999999</v>
      </c>
      <c r="L3835" s="135">
        <v>533.34100000000001</v>
      </c>
      <c r="M3835" s="135">
        <v>588.87699999999995</v>
      </c>
      <c r="N3835" s="135">
        <v>4637.4120000000003</v>
      </c>
      <c r="O3835" s="135">
        <v>172.71700000000001</v>
      </c>
      <c r="P3835" s="135">
        <v>13.776999999999999</v>
      </c>
      <c r="Q3835" s="135">
        <v>182.42</v>
      </c>
      <c r="R3835" s="135">
        <v>167.46799999999999</v>
      </c>
      <c r="S3835" s="135">
        <v>129.114</v>
      </c>
      <c r="T3835" s="135">
        <v>241.119</v>
      </c>
      <c r="U3835" s="135">
        <v>475.03</v>
      </c>
      <c r="V3835" s="135">
        <v>118.664</v>
      </c>
      <c r="W3835" s="135">
        <v>43544805246.699997</v>
      </c>
      <c r="X3835" s="135">
        <v>6315.3469999999998</v>
      </c>
      <c r="Y3835" s="135">
        <v>271.173</v>
      </c>
      <c r="Z3835" s="135">
        <v>273.72199999999998</v>
      </c>
    </row>
    <row r="3836" spans="1:26" x14ac:dyDescent="0.3">
      <c r="A3836" s="132">
        <v>37538</v>
      </c>
      <c r="B3836" s="135">
        <v>776.76</v>
      </c>
      <c r="C3836" s="135">
        <v>705.74900000000002</v>
      </c>
      <c r="D3836" s="135">
        <v>1119.527</v>
      </c>
      <c r="E3836" s="135">
        <v>331.839</v>
      </c>
      <c r="F3836" s="135">
        <v>905.11599999999999</v>
      </c>
      <c r="G3836" s="135">
        <v>579.71699999999998</v>
      </c>
      <c r="H3836" s="135">
        <v>763.49599999999998</v>
      </c>
      <c r="I3836" s="135">
        <v>498.34699999999998</v>
      </c>
      <c r="J3836" s="135">
        <v>2914.8510000000001</v>
      </c>
      <c r="K3836" s="135">
        <v>695.35</v>
      </c>
      <c r="L3836" s="135">
        <v>523.20699999999999</v>
      </c>
      <c r="M3836" s="135">
        <v>581.94299999999998</v>
      </c>
      <c r="N3836" s="135">
        <v>4658.9489999999996</v>
      </c>
      <c r="O3836" s="135">
        <v>169.553</v>
      </c>
      <c r="P3836" s="135">
        <v>13.71</v>
      </c>
      <c r="Q3836" s="135">
        <v>178.34200000000001</v>
      </c>
      <c r="R3836" s="135">
        <v>166.988</v>
      </c>
      <c r="S3836" s="135">
        <v>128.09399999999999</v>
      </c>
      <c r="T3836" s="135">
        <v>240.39099999999999</v>
      </c>
      <c r="U3836" s="135">
        <v>459.45600000000002</v>
      </c>
      <c r="V3836" s="135">
        <v>118.616</v>
      </c>
      <c r="W3836" s="135">
        <v>43131833731.400002</v>
      </c>
      <c r="X3836" s="135">
        <v>6227.5739999999996</v>
      </c>
      <c r="Y3836" s="135">
        <v>265.57799999999997</v>
      </c>
      <c r="Z3836" s="135">
        <v>269.04599999999999</v>
      </c>
    </row>
    <row r="3837" spans="1:26" x14ac:dyDescent="0.3">
      <c r="A3837" s="132">
        <v>37539</v>
      </c>
      <c r="B3837" s="135">
        <v>803.92</v>
      </c>
      <c r="C3837" s="135">
        <v>721.44200000000001</v>
      </c>
      <c r="D3837" s="135">
        <v>1129.1379999999999</v>
      </c>
      <c r="E3837" s="135">
        <v>347.983</v>
      </c>
      <c r="F3837" s="135">
        <v>937.98699999999997</v>
      </c>
      <c r="G3837" s="135">
        <v>591.56899999999996</v>
      </c>
      <c r="H3837" s="135">
        <v>784.59799999999996</v>
      </c>
      <c r="I3837" s="135">
        <v>506.25700000000001</v>
      </c>
      <c r="J3837" s="135">
        <v>3017.44</v>
      </c>
      <c r="K3837" s="135">
        <v>715.54499999999996</v>
      </c>
      <c r="L3837" s="135">
        <v>518.32600000000002</v>
      </c>
      <c r="M3837" s="135">
        <v>577.29499999999996</v>
      </c>
      <c r="N3837" s="135">
        <v>4573.4179999999997</v>
      </c>
      <c r="O3837" s="135">
        <v>167.233</v>
      </c>
      <c r="P3837" s="135">
        <v>13.432</v>
      </c>
      <c r="Q3837" s="135">
        <v>167.649</v>
      </c>
      <c r="R3837" s="135">
        <v>166.988</v>
      </c>
      <c r="S3837" s="135">
        <v>128.71700000000001</v>
      </c>
      <c r="T3837" s="135">
        <v>237.482</v>
      </c>
      <c r="U3837" s="135">
        <v>451.25799999999998</v>
      </c>
      <c r="V3837" s="135">
        <v>116.071</v>
      </c>
      <c r="W3837" s="135">
        <v>43519498385.900002</v>
      </c>
      <c r="X3837" s="135">
        <v>6232.8159999999998</v>
      </c>
      <c r="Y3837" s="135">
        <v>260.41500000000002</v>
      </c>
      <c r="Z3837" s="135">
        <v>267.404</v>
      </c>
    </row>
    <row r="3838" spans="1:26" x14ac:dyDescent="0.3">
      <c r="A3838" s="132">
        <v>37540</v>
      </c>
      <c r="B3838" s="135">
        <v>835.32</v>
      </c>
      <c r="C3838" s="135">
        <v>741.81600000000003</v>
      </c>
      <c r="D3838" s="135">
        <v>1181.384</v>
      </c>
      <c r="E3838" s="135">
        <v>372.55500000000001</v>
      </c>
      <c r="F3838" s="135">
        <v>983.84199999999998</v>
      </c>
      <c r="G3838" s="135">
        <v>621.327</v>
      </c>
      <c r="H3838" s="135">
        <v>808.16800000000001</v>
      </c>
      <c r="I3838" s="135">
        <v>526.15099999999995</v>
      </c>
      <c r="J3838" s="135">
        <v>3224.1860000000001</v>
      </c>
      <c r="K3838" s="135">
        <v>747.64099999999996</v>
      </c>
      <c r="L3838" s="135">
        <v>525.85</v>
      </c>
      <c r="M3838" s="135">
        <v>583.49599999999998</v>
      </c>
      <c r="N3838" s="135">
        <v>4603.1930000000002</v>
      </c>
      <c r="O3838" s="135">
        <v>169.78800000000001</v>
      </c>
      <c r="P3838" s="135">
        <v>13.547000000000001</v>
      </c>
      <c r="Q3838" s="135">
        <v>168.583</v>
      </c>
      <c r="R3838" s="135">
        <v>162.81399999999999</v>
      </c>
      <c r="S3838" s="135">
        <v>130.399</v>
      </c>
      <c r="T3838" s="135">
        <v>239.39</v>
      </c>
      <c r="U3838" s="135">
        <v>437.77199999999999</v>
      </c>
      <c r="V3838" s="135">
        <v>114.961</v>
      </c>
      <c r="W3838" s="135">
        <v>43158193373.300003</v>
      </c>
      <c r="X3838" s="135">
        <v>6341.8919999999998</v>
      </c>
      <c r="Y3838" s="135">
        <v>262.01100000000002</v>
      </c>
      <c r="Z3838" s="135">
        <v>274.81099999999998</v>
      </c>
    </row>
    <row r="3839" spans="1:26" x14ac:dyDescent="0.3">
      <c r="A3839" s="132">
        <v>37543</v>
      </c>
      <c r="B3839" s="135">
        <v>841.44</v>
      </c>
      <c r="C3839" s="135">
        <v>741.81600000000003</v>
      </c>
      <c r="D3839" s="135">
        <v>1175.7619999999999</v>
      </c>
      <c r="E3839" s="135">
        <v>363.24599999999998</v>
      </c>
      <c r="F3839" s="135">
        <v>977.92499999999995</v>
      </c>
      <c r="G3839" s="135">
        <v>615.30999999999995</v>
      </c>
      <c r="H3839" s="135">
        <v>797.85500000000002</v>
      </c>
      <c r="I3839" s="135">
        <v>519.32000000000005</v>
      </c>
      <c r="J3839" s="135">
        <v>3162.2950000000001</v>
      </c>
      <c r="K3839" s="135">
        <v>740.99099999999999</v>
      </c>
      <c r="L3839" s="135">
        <v>525.85</v>
      </c>
      <c r="M3839" s="135">
        <v>592.11199999999997</v>
      </c>
      <c r="N3839" s="135">
        <v>4603.1930000000002</v>
      </c>
      <c r="O3839" s="135">
        <v>170.386</v>
      </c>
      <c r="P3839" s="135">
        <v>13.55</v>
      </c>
      <c r="Q3839" s="135">
        <v>177.08099999999999</v>
      </c>
      <c r="R3839" s="135">
        <v>167.44499999999999</v>
      </c>
      <c r="S3839" s="135">
        <v>130.60300000000001</v>
      </c>
      <c r="T3839" s="135">
        <v>235.66900000000001</v>
      </c>
      <c r="U3839" s="135">
        <v>372.06700000000001</v>
      </c>
      <c r="V3839" s="135">
        <v>113.392</v>
      </c>
      <c r="W3839" s="135">
        <v>41428697836</v>
      </c>
      <c r="X3839" s="135">
        <v>6359.7</v>
      </c>
      <c r="Y3839" s="135">
        <v>259.20100000000002</v>
      </c>
      <c r="Z3839" s="135">
        <v>274.666</v>
      </c>
    </row>
    <row r="3840" spans="1:26" x14ac:dyDescent="0.3">
      <c r="A3840" s="132">
        <v>37544</v>
      </c>
      <c r="B3840" s="135">
        <v>881.27</v>
      </c>
      <c r="C3840" s="135">
        <v>774.64599999999996</v>
      </c>
      <c r="D3840" s="135">
        <v>1234.5409999999999</v>
      </c>
      <c r="E3840" s="135">
        <v>388.505</v>
      </c>
      <c r="F3840" s="135">
        <v>1041.0150000000001</v>
      </c>
      <c r="G3840" s="135">
        <v>649.32100000000003</v>
      </c>
      <c r="H3840" s="135">
        <v>842.63800000000003</v>
      </c>
      <c r="I3840" s="135">
        <v>549.23299999999995</v>
      </c>
      <c r="J3840" s="135">
        <v>3419.3890000000001</v>
      </c>
      <c r="K3840" s="135">
        <v>793.05899999999997</v>
      </c>
      <c r="L3840" s="135">
        <v>543.38400000000001</v>
      </c>
      <c r="M3840" s="135">
        <v>600.15499999999997</v>
      </c>
      <c r="N3840" s="135">
        <v>4784.7690000000002</v>
      </c>
      <c r="O3840" s="135">
        <v>177.38900000000001</v>
      </c>
      <c r="P3840" s="135">
        <v>14.118</v>
      </c>
      <c r="Q3840" s="135">
        <v>182.07300000000001</v>
      </c>
      <c r="R3840" s="135">
        <v>177.50200000000001</v>
      </c>
      <c r="S3840" s="135">
        <v>130.60300000000001</v>
      </c>
      <c r="T3840" s="135">
        <v>233.39400000000001</v>
      </c>
      <c r="U3840" s="135">
        <v>383.56099999999998</v>
      </c>
      <c r="V3840" s="135">
        <v>115.345</v>
      </c>
      <c r="W3840" s="135">
        <v>41519906555.900002</v>
      </c>
      <c r="X3840" s="135">
        <v>6551.8950000000004</v>
      </c>
      <c r="Y3840" s="135">
        <v>268.74</v>
      </c>
      <c r="Z3840" s="135">
        <v>281.90300000000002</v>
      </c>
    </row>
    <row r="3841" spans="1:26" x14ac:dyDescent="0.3">
      <c r="A3841" s="132">
        <v>37545</v>
      </c>
      <c r="B3841" s="135">
        <v>860.02</v>
      </c>
      <c r="C3841" s="135">
        <v>766.62</v>
      </c>
      <c r="D3841" s="135">
        <v>1213.1220000000001</v>
      </c>
      <c r="E3841" s="135">
        <v>383.32799999999997</v>
      </c>
      <c r="F3841" s="135">
        <v>1033.6189999999999</v>
      </c>
      <c r="G3841" s="135">
        <v>640.798</v>
      </c>
      <c r="H3841" s="135">
        <v>830.81299999999999</v>
      </c>
      <c r="I3841" s="135">
        <v>547.19899999999996</v>
      </c>
      <c r="J3841" s="135">
        <v>3345.232</v>
      </c>
      <c r="K3841" s="135">
        <v>774.74400000000003</v>
      </c>
      <c r="L3841" s="135">
        <v>546.63</v>
      </c>
      <c r="M3841" s="135">
        <v>599.43399999999997</v>
      </c>
      <c r="N3841" s="135">
        <v>4824.91</v>
      </c>
      <c r="O3841" s="135">
        <v>178.65799999999999</v>
      </c>
      <c r="P3841" s="135">
        <v>14.422000000000001</v>
      </c>
      <c r="Q3841" s="135">
        <v>184.596</v>
      </c>
      <c r="R3841" s="135">
        <v>182.47300000000001</v>
      </c>
      <c r="S3841" s="135">
        <v>130.096</v>
      </c>
      <c r="T3841" s="135">
        <v>237.70699999999999</v>
      </c>
      <c r="U3841" s="135">
        <v>403.19400000000002</v>
      </c>
      <c r="V3841" s="135">
        <v>117.354</v>
      </c>
      <c r="W3841" s="135">
        <v>41217235999.199997</v>
      </c>
      <c r="X3841" s="135">
        <v>6414.277</v>
      </c>
      <c r="Y3841" s="135">
        <v>270.80200000000002</v>
      </c>
      <c r="Z3841" s="135">
        <v>277.52100000000002</v>
      </c>
    </row>
    <row r="3842" spans="1:26" x14ac:dyDescent="0.3">
      <c r="A3842" s="132">
        <v>37546</v>
      </c>
      <c r="B3842" s="135">
        <v>879.2</v>
      </c>
      <c r="C3842" s="135">
        <v>781.51</v>
      </c>
      <c r="D3842" s="135">
        <v>1245.33</v>
      </c>
      <c r="E3842" s="135">
        <v>403.33600000000001</v>
      </c>
      <c r="F3842" s="135">
        <v>1070.491</v>
      </c>
      <c r="G3842" s="135">
        <v>648.75800000000004</v>
      </c>
      <c r="H3842" s="135">
        <v>846.66200000000003</v>
      </c>
      <c r="I3842" s="135">
        <v>562.47400000000005</v>
      </c>
      <c r="J3842" s="135">
        <v>3399.5990000000002</v>
      </c>
      <c r="K3842" s="135">
        <v>801.25400000000002</v>
      </c>
      <c r="L3842" s="135">
        <v>548.95399999999995</v>
      </c>
      <c r="M3842" s="135">
        <v>598.76099999999997</v>
      </c>
      <c r="N3842" s="135">
        <v>4903.8280000000004</v>
      </c>
      <c r="O3842" s="135">
        <v>182.31100000000001</v>
      </c>
      <c r="P3842" s="135">
        <v>14.601000000000001</v>
      </c>
      <c r="Q3842" s="135">
        <v>186.86600000000001</v>
      </c>
      <c r="R3842" s="135">
        <v>184.87100000000001</v>
      </c>
      <c r="S3842" s="135">
        <v>130.52799999999999</v>
      </c>
      <c r="T3842" s="135">
        <v>239.374</v>
      </c>
      <c r="U3842" s="135">
        <v>402.93299999999999</v>
      </c>
      <c r="V3842" s="135">
        <v>118.03100000000001</v>
      </c>
      <c r="W3842" s="135">
        <v>43719193049.5</v>
      </c>
      <c r="X3842" s="135">
        <v>6510.2749999999996</v>
      </c>
      <c r="Y3842" s="135">
        <v>276.721</v>
      </c>
      <c r="Z3842" s="135">
        <v>279.815</v>
      </c>
    </row>
    <row r="3843" spans="1:26" x14ac:dyDescent="0.3">
      <c r="A3843" s="132">
        <v>37547</v>
      </c>
      <c r="B3843" s="135">
        <v>884.39</v>
      </c>
      <c r="C3843" s="135">
        <v>788.24599999999998</v>
      </c>
      <c r="D3843" s="135">
        <v>1235.2470000000001</v>
      </c>
      <c r="E3843" s="135">
        <v>402.42899999999997</v>
      </c>
      <c r="F3843" s="135">
        <v>1064.1320000000001</v>
      </c>
      <c r="G3843" s="135">
        <v>645.654</v>
      </c>
      <c r="H3843" s="135">
        <v>840.923</v>
      </c>
      <c r="I3843" s="135">
        <v>560.72799999999995</v>
      </c>
      <c r="J3843" s="135">
        <v>3473.26</v>
      </c>
      <c r="K3843" s="135">
        <v>805.23900000000003</v>
      </c>
      <c r="L3843" s="135">
        <v>555.42399999999998</v>
      </c>
      <c r="M3843" s="135">
        <v>603.33199999999999</v>
      </c>
      <c r="N3843" s="135">
        <v>4925.5789999999997</v>
      </c>
      <c r="O3843" s="135">
        <v>181.52199999999999</v>
      </c>
      <c r="P3843" s="135">
        <v>14.708</v>
      </c>
      <c r="Q3843" s="135">
        <v>195.28700000000001</v>
      </c>
      <c r="R3843" s="135">
        <v>193.41399999999999</v>
      </c>
      <c r="S3843" s="135">
        <v>130.27199999999999</v>
      </c>
      <c r="T3843" s="135">
        <v>245.40799999999999</v>
      </c>
      <c r="U3843" s="135">
        <v>410.298</v>
      </c>
      <c r="V3843" s="135">
        <v>123.497</v>
      </c>
      <c r="W3843" s="135">
        <v>44087165906.900002</v>
      </c>
      <c r="X3843" s="135">
        <v>6486.0420000000004</v>
      </c>
      <c r="Y3843" s="135">
        <v>274.92200000000003</v>
      </c>
      <c r="Z3843" s="135">
        <v>278.95100000000002</v>
      </c>
    </row>
    <row r="3844" spans="1:26" x14ac:dyDescent="0.3">
      <c r="A3844" s="132">
        <v>37550</v>
      </c>
      <c r="B3844" s="135">
        <v>899.72</v>
      </c>
      <c r="C3844" s="135">
        <v>794.05</v>
      </c>
      <c r="D3844" s="135">
        <v>1236.6959999999999</v>
      </c>
      <c r="E3844" s="135">
        <v>416.93299999999999</v>
      </c>
      <c r="F3844" s="135">
        <v>1064.7809999999999</v>
      </c>
      <c r="G3844" s="135">
        <v>639.74</v>
      </c>
      <c r="H3844" s="135">
        <v>848.41700000000003</v>
      </c>
      <c r="I3844" s="135">
        <v>563.65700000000004</v>
      </c>
      <c r="J3844" s="135">
        <v>3523.201</v>
      </c>
      <c r="K3844" s="135">
        <v>803.15200000000004</v>
      </c>
      <c r="L3844" s="135">
        <v>550.18600000000004</v>
      </c>
      <c r="M3844" s="135">
        <v>598.72</v>
      </c>
      <c r="N3844" s="135">
        <v>4898.326</v>
      </c>
      <c r="O3844" s="135">
        <v>181.02699999999999</v>
      </c>
      <c r="P3844" s="135">
        <v>14.56</v>
      </c>
      <c r="Q3844" s="135">
        <v>189.755</v>
      </c>
      <c r="R3844" s="135">
        <v>193.083</v>
      </c>
      <c r="S3844" s="135">
        <v>129.893</v>
      </c>
      <c r="T3844" s="135">
        <v>244.87</v>
      </c>
      <c r="U3844" s="135">
        <v>411.82900000000001</v>
      </c>
      <c r="V3844" s="135">
        <v>122.777</v>
      </c>
      <c r="W3844" s="135">
        <v>44644317468.599998</v>
      </c>
      <c r="X3844" s="135">
        <v>6558.5720000000001</v>
      </c>
      <c r="Y3844" s="135">
        <v>276.875</v>
      </c>
      <c r="Z3844" s="135">
        <v>277.64100000000002</v>
      </c>
    </row>
    <row r="3845" spans="1:26" x14ac:dyDescent="0.3">
      <c r="A3845" s="132">
        <v>37551</v>
      </c>
      <c r="B3845" s="135">
        <v>890.16</v>
      </c>
      <c r="C3845" s="135">
        <v>781.93299999999999</v>
      </c>
      <c r="D3845" s="135">
        <v>1230.6759999999999</v>
      </c>
      <c r="E3845" s="135">
        <v>401.36799999999999</v>
      </c>
      <c r="F3845" s="135">
        <v>1052.425</v>
      </c>
      <c r="G3845" s="135">
        <v>636.32100000000003</v>
      </c>
      <c r="H3845" s="135">
        <v>842.64200000000005</v>
      </c>
      <c r="I3845" s="135">
        <v>564.89300000000003</v>
      </c>
      <c r="J3845" s="135">
        <v>3480.1849999999999</v>
      </c>
      <c r="K3845" s="135">
        <v>791.76300000000003</v>
      </c>
      <c r="L3845" s="135">
        <v>533.84900000000005</v>
      </c>
      <c r="M3845" s="135">
        <v>601.87300000000005</v>
      </c>
      <c r="N3845" s="135">
        <v>4897.8639999999996</v>
      </c>
      <c r="O3845" s="135">
        <v>180.78100000000001</v>
      </c>
      <c r="P3845" s="135">
        <v>14.39</v>
      </c>
      <c r="Q3845" s="135">
        <v>185.65700000000001</v>
      </c>
      <c r="R3845" s="135">
        <v>188.89099999999999</v>
      </c>
      <c r="S3845" s="135">
        <v>129.096</v>
      </c>
      <c r="T3845" s="135">
        <v>245.70699999999999</v>
      </c>
      <c r="U3845" s="135">
        <v>396.22500000000002</v>
      </c>
      <c r="V3845" s="135">
        <v>123.563</v>
      </c>
      <c r="W3845" s="135">
        <v>45386420711.099998</v>
      </c>
      <c r="X3845" s="135">
        <v>6498.607</v>
      </c>
      <c r="Y3845" s="135">
        <v>274.08699999999999</v>
      </c>
      <c r="Z3845" s="135">
        <v>282.50700000000001</v>
      </c>
    </row>
    <row r="3846" spans="1:26" x14ac:dyDescent="0.3">
      <c r="A3846" s="132">
        <v>37552</v>
      </c>
      <c r="B3846" s="135">
        <v>896.14</v>
      </c>
      <c r="C3846" s="135">
        <v>787.03599999999994</v>
      </c>
      <c r="D3846" s="135">
        <v>1197.6510000000001</v>
      </c>
      <c r="E3846" s="135">
        <v>383.34699999999998</v>
      </c>
      <c r="F3846" s="135">
        <v>1007.551</v>
      </c>
      <c r="G3846" s="135">
        <v>622.11599999999999</v>
      </c>
      <c r="H3846" s="135">
        <v>822.601</v>
      </c>
      <c r="I3846" s="135">
        <v>548.97</v>
      </c>
      <c r="J3846" s="135">
        <v>3383.1849999999999</v>
      </c>
      <c r="K3846" s="135">
        <v>763.42</v>
      </c>
      <c r="L3846" s="135">
        <v>535.54399999999998</v>
      </c>
      <c r="M3846" s="135">
        <v>608.35299999999995</v>
      </c>
      <c r="N3846" s="135">
        <v>5021.4870000000001</v>
      </c>
      <c r="O3846" s="135">
        <v>181.76400000000001</v>
      </c>
      <c r="P3846" s="135">
        <v>14.926</v>
      </c>
      <c r="Q3846" s="135">
        <v>191.04</v>
      </c>
      <c r="R3846" s="135">
        <v>198.76400000000001</v>
      </c>
      <c r="S3846" s="135">
        <v>128.64099999999999</v>
      </c>
      <c r="T3846" s="135">
        <v>245.51300000000001</v>
      </c>
      <c r="U3846" s="135">
        <v>398.577</v>
      </c>
      <c r="V3846" s="135">
        <v>123.563</v>
      </c>
      <c r="W3846" s="135">
        <v>47862896247.699997</v>
      </c>
      <c r="X3846" s="135">
        <v>6512.5069999999996</v>
      </c>
      <c r="Y3846" s="135">
        <v>274.52100000000002</v>
      </c>
      <c r="Z3846" s="135">
        <v>281.16300000000001</v>
      </c>
    </row>
    <row r="3847" spans="1:26" x14ac:dyDescent="0.3">
      <c r="A3847" s="132">
        <v>37553</v>
      </c>
      <c r="B3847" s="135">
        <v>882.5</v>
      </c>
      <c r="C3847" s="135">
        <v>786.66099999999994</v>
      </c>
      <c r="D3847" s="135">
        <v>1226.0999999999999</v>
      </c>
      <c r="E3847" s="135">
        <v>392.57100000000003</v>
      </c>
      <c r="F3847" s="135">
        <v>1035.1959999999999</v>
      </c>
      <c r="G3847" s="135">
        <v>638.90300000000002</v>
      </c>
      <c r="H3847" s="135">
        <v>842.05600000000004</v>
      </c>
      <c r="I3847" s="135">
        <v>566.33699999999999</v>
      </c>
      <c r="J3847" s="135">
        <v>3492.4609999999998</v>
      </c>
      <c r="K3847" s="135">
        <v>781.327</v>
      </c>
      <c r="L3847" s="135">
        <v>532.173</v>
      </c>
      <c r="M3847" s="135">
        <v>607.09299999999996</v>
      </c>
      <c r="N3847" s="135">
        <v>5021.7539999999999</v>
      </c>
      <c r="O3847" s="135">
        <v>181.12200000000001</v>
      </c>
      <c r="P3847" s="135">
        <v>14.887</v>
      </c>
      <c r="Q3847" s="135">
        <v>190.88200000000001</v>
      </c>
      <c r="R3847" s="135">
        <v>197.96600000000001</v>
      </c>
      <c r="S3847" s="135">
        <v>126.962</v>
      </c>
      <c r="T3847" s="135">
        <v>247.08500000000001</v>
      </c>
      <c r="U3847" s="135">
        <v>397.75</v>
      </c>
      <c r="V3847" s="135">
        <v>123.455</v>
      </c>
      <c r="W3847" s="135">
        <v>48367996622.800003</v>
      </c>
      <c r="X3847" s="135">
        <v>6413.3280000000004</v>
      </c>
      <c r="Y3847" s="135">
        <v>266.23700000000002</v>
      </c>
      <c r="Z3847" s="135">
        <v>283.36799999999999</v>
      </c>
    </row>
    <row r="3848" spans="1:26" x14ac:dyDescent="0.3">
      <c r="A3848" s="132">
        <v>37554</v>
      </c>
      <c r="B3848" s="135">
        <v>897.65</v>
      </c>
      <c r="C3848" s="135">
        <v>796.15099999999995</v>
      </c>
      <c r="D3848" s="135">
        <v>1211.1220000000001</v>
      </c>
      <c r="E3848" s="135">
        <v>394.291</v>
      </c>
      <c r="F3848" s="135">
        <v>1029.721</v>
      </c>
      <c r="G3848" s="135">
        <v>644.51</v>
      </c>
      <c r="H3848" s="135">
        <v>837.69500000000005</v>
      </c>
      <c r="I3848" s="135">
        <v>569.89200000000005</v>
      </c>
      <c r="J3848" s="135">
        <v>3477.7719999999999</v>
      </c>
      <c r="K3848" s="135">
        <v>767.98199999999997</v>
      </c>
      <c r="L3848" s="135">
        <v>539.16999999999996</v>
      </c>
      <c r="M3848" s="135">
        <v>603.38</v>
      </c>
      <c r="N3848" s="135">
        <v>5036.8620000000001</v>
      </c>
      <c r="O3848" s="135">
        <v>183.047</v>
      </c>
      <c r="P3848" s="135">
        <v>14.669</v>
      </c>
      <c r="Q3848" s="135">
        <v>191.62799999999999</v>
      </c>
      <c r="R3848" s="135">
        <v>197.93600000000001</v>
      </c>
      <c r="S3848" s="135">
        <v>125.604</v>
      </c>
      <c r="T3848" s="135">
        <v>246.88300000000001</v>
      </c>
      <c r="U3848" s="135">
        <v>397.26900000000001</v>
      </c>
      <c r="V3848" s="135">
        <v>123.482</v>
      </c>
      <c r="W3848" s="135">
        <v>49373259911.099998</v>
      </c>
      <c r="X3848" s="135">
        <v>6416.326</v>
      </c>
      <c r="Y3848" s="135">
        <v>266.904</v>
      </c>
      <c r="Z3848" s="135">
        <v>279.11500000000001</v>
      </c>
    </row>
    <row r="3849" spans="1:26" x14ac:dyDescent="0.3">
      <c r="A3849" s="132">
        <v>37557</v>
      </c>
      <c r="B3849" s="135">
        <v>890.23</v>
      </c>
      <c r="C3849" s="135">
        <v>798.31200000000001</v>
      </c>
      <c r="D3849" s="135">
        <v>1223.0229999999999</v>
      </c>
      <c r="E3849" s="135">
        <v>405.99400000000003</v>
      </c>
      <c r="F3849" s="135">
        <v>1048.422</v>
      </c>
      <c r="G3849" s="135">
        <v>639.26499999999999</v>
      </c>
      <c r="H3849" s="135">
        <v>842.42899999999997</v>
      </c>
      <c r="I3849" s="135">
        <v>577.65700000000004</v>
      </c>
      <c r="J3849" s="135">
        <v>3566.8420000000001</v>
      </c>
      <c r="K3849" s="135">
        <v>783.14200000000005</v>
      </c>
      <c r="L3849" s="135">
        <v>539.35699999999997</v>
      </c>
      <c r="M3849" s="135">
        <v>609.25</v>
      </c>
      <c r="N3849" s="135">
        <v>5110.4549999999999</v>
      </c>
      <c r="O3849" s="135">
        <v>183.63300000000001</v>
      </c>
      <c r="P3849" s="135">
        <v>14.898999999999999</v>
      </c>
      <c r="Q3849" s="135">
        <v>199.52199999999999</v>
      </c>
      <c r="R3849" s="135">
        <v>199.30600000000001</v>
      </c>
      <c r="S3849" s="135">
        <v>124.29600000000001</v>
      </c>
      <c r="T3849" s="135">
        <v>249.57900000000001</v>
      </c>
      <c r="U3849" s="135">
        <v>410.27100000000002</v>
      </c>
      <c r="V3849" s="135">
        <v>127.917</v>
      </c>
      <c r="W3849" s="135">
        <v>48223681447.800003</v>
      </c>
      <c r="X3849" s="135">
        <v>6404.8289999999997</v>
      </c>
      <c r="Y3849" s="135">
        <v>271.76</v>
      </c>
      <c r="Z3849" s="135">
        <v>278.346</v>
      </c>
    </row>
    <row r="3850" spans="1:26" x14ac:dyDescent="0.3">
      <c r="A3850" s="132">
        <v>37558</v>
      </c>
      <c r="B3850" s="135">
        <v>882.15</v>
      </c>
      <c r="C3850" s="135">
        <v>780.81</v>
      </c>
      <c r="D3850" s="135">
        <v>1177.193</v>
      </c>
      <c r="E3850" s="135">
        <v>384.53500000000003</v>
      </c>
      <c r="F3850" s="135">
        <v>996.7</v>
      </c>
      <c r="G3850" s="135">
        <v>619.96</v>
      </c>
      <c r="H3850" s="135">
        <v>815.53800000000001</v>
      </c>
      <c r="I3850" s="135">
        <v>562.33100000000002</v>
      </c>
      <c r="J3850" s="135">
        <v>3434.2930000000001</v>
      </c>
      <c r="K3850" s="135">
        <v>741.93200000000002</v>
      </c>
      <c r="L3850" s="135">
        <v>533.95500000000004</v>
      </c>
      <c r="M3850" s="135">
        <v>604.14800000000002</v>
      </c>
      <c r="N3850" s="135">
        <v>4999.509</v>
      </c>
      <c r="O3850" s="135">
        <v>179.989</v>
      </c>
      <c r="P3850" s="135">
        <v>14.409000000000001</v>
      </c>
      <c r="Q3850" s="135">
        <v>197.291</v>
      </c>
      <c r="R3850" s="135">
        <v>197.572</v>
      </c>
      <c r="S3850" s="135">
        <v>126.476</v>
      </c>
      <c r="T3850" s="135">
        <v>248.94399999999999</v>
      </c>
      <c r="U3850" s="135">
        <v>415.09399999999999</v>
      </c>
      <c r="V3850" s="135">
        <v>125.56100000000001</v>
      </c>
      <c r="W3850" s="135">
        <v>47972557360.099998</v>
      </c>
      <c r="X3850" s="135">
        <v>6408.4709999999995</v>
      </c>
      <c r="Y3850" s="135">
        <v>267.065</v>
      </c>
      <c r="Z3850" s="135">
        <v>271.42899999999997</v>
      </c>
    </row>
    <row r="3851" spans="1:26" x14ac:dyDescent="0.3">
      <c r="A3851" s="132">
        <v>37559</v>
      </c>
      <c r="B3851" s="135">
        <v>890.71</v>
      </c>
      <c r="C3851" s="135">
        <v>785.73699999999997</v>
      </c>
      <c r="D3851" s="135">
        <v>1196.8019999999999</v>
      </c>
      <c r="E3851" s="135">
        <v>396.178</v>
      </c>
      <c r="F3851" s="135">
        <v>1037.597</v>
      </c>
      <c r="G3851" s="135">
        <v>637.072</v>
      </c>
      <c r="H3851" s="135">
        <v>840.77</v>
      </c>
      <c r="I3851" s="135">
        <v>566.1</v>
      </c>
      <c r="J3851" s="135">
        <v>3551.59</v>
      </c>
      <c r="K3851" s="135">
        <v>771.58600000000001</v>
      </c>
      <c r="L3851" s="135">
        <v>538.92200000000003</v>
      </c>
      <c r="M3851" s="135">
        <v>602.95000000000005</v>
      </c>
      <c r="N3851" s="135">
        <v>4970.4139999999998</v>
      </c>
      <c r="O3851" s="135">
        <v>181.167</v>
      </c>
      <c r="P3851" s="135">
        <v>14.295999999999999</v>
      </c>
      <c r="Q3851" s="135">
        <v>192.05199999999999</v>
      </c>
      <c r="R3851" s="135">
        <v>194.37200000000001</v>
      </c>
      <c r="S3851" s="135">
        <v>126.42100000000001</v>
      </c>
      <c r="T3851" s="135">
        <v>247.429</v>
      </c>
      <c r="U3851" s="135">
        <v>416.71199999999999</v>
      </c>
      <c r="V3851" s="135">
        <v>125.74</v>
      </c>
      <c r="W3851" s="135">
        <v>49727128485</v>
      </c>
      <c r="X3851" s="135">
        <v>6511.5259999999998</v>
      </c>
      <c r="Y3851" s="135">
        <v>271.291</v>
      </c>
      <c r="Z3851" s="135">
        <v>272.30399999999997</v>
      </c>
    </row>
    <row r="3852" spans="1:26" x14ac:dyDescent="0.3">
      <c r="A3852" s="132">
        <v>37560</v>
      </c>
      <c r="B3852" s="135">
        <v>885.76</v>
      </c>
      <c r="C3852" s="135">
        <v>774.53899999999999</v>
      </c>
      <c r="D3852" s="135">
        <v>1208.3579999999999</v>
      </c>
      <c r="E3852" s="135">
        <v>401.11700000000002</v>
      </c>
      <c r="F3852" s="135">
        <v>1063.432</v>
      </c>
      <c r="G3852" s="135">
        <v>644.99</v>
      </c>
      <c r="H3852" s="135">
        <v>848.63099999999997</v>
      </c>
      <c r="I3852" s="135">
        <v>575.87300000000005</v>
      </c>
      <c r="J3852" s="135">
        <v>3622.0830000000001</v>
      </c>
      <c r="K3852" s="135">
        <v>791.12300000000005</v>
      </c>
      <c r="L3852" s="135">
        <v>534.13099999999997</v>
      </c>
      <c r="M3852" s="135">
        <v>611.48199999999997</v>
      </c>
      <c r="N3852" s="135">
        <v>4918.7380000000003</v>
      </c>
      <c r="O3852" s="135">
        <v>181.65299999999999</v>
      </c>
      <c r="P3852" s="135">
        <v>14.090999999999999</v>
      </c>
      <c r="Q3852" s="135">
        <v>192.59800000000001</v>
      </c>
      <c r="R3852" s="135">
        <v>197.43199999999999</v>
      </c>
      <c r="S3852" s="135">
        <v>128.94399999999999</v>
      </c>
      <c r="T3852" s="135">
        <v>248.64599999999999</v>
      </c>
      <c r="U3852" s="135">
        <v>430.32799999999997</v>
      </c>
      <c r="V3852" s="135">
        <v>127.149</v>
      </c>
      <c r="W3852" s="135">
        <v>50365838005.300003</v>
      </c>
      <c r="X3852" s="135">
        <v>6534.0110000000004</v>
      </c>
      <c r="Y3852" s="135">
        <v>276.28800000000001</v>
      </c>
      <c r="Z3852" s="135">
        <v>274.81400000000002</v>
      </c>
    </row>
    <row r="3853" spans="1:26" x14ac:dyDescent="0.3">
      <c r="A3853" s="132">
        <v>37561</v>
      </c>
      <c r="B3853" s="135">
        <v>900.96</v>
      </c>
      <c r="C3853" s="135">
        <v>783.44799999999998</v>
      </c>
      <c r="D3853" s="135">
        <v>1195.1389999999999</v>
      </c>
      <c r="E3853" s="135">
        <v>402.30500000000001</v>
      </c>
      <c r="F3853" s="135">
        <v>1050.8520000000001</v>
      </c>
      <c r="G3853" s="135">
        <v>637.85699999999997</v>
      </c>
      <c r="H3853" s="135">
        <v>836.88499999999999</v>
      </c>
      <c r="I3853" s="135">
        <v>575.87300000000005</v>
      </c>
      <c r="J3853" s="135">
        <v>3572.4050000000002</v>
      </c>
      <c r="K3853" s="135">
        <v>783.16300000000001</v>
      </c>
      <c r="L3853" s="135">
        <v>536.89700000000005</v>
      </c>
      <c r="M3853" s="135">
        <v>603.48800000000006</v>
      </c>
      <c r="N3853" s="135">
        <v>4884.4570000000003</v>
      </c>
      <c r="O3853" s="135">
        <v>176.75</v>
      </c>
      <c r="P3853" s="135">
        <v>13.994999999999999</v>
      </c>
      <c r="Q3853" s="135">
        <v>189.18899999999999</v>
      </c>
      <c r="R3853" s="135">
        <v>192.69499999999999</v>
      </c>
      <c r="S3853" s="135">
        <v>128.73599999999999</v>
      </c>
      <c r="T3853" s="135">
        <v>247.40199999999999</v>
      </c>
      <c r="U3853" s="135">
        <v>431.32400000000001</v>
      </c>
      <c r="V3853" s="135">
        <v>127.625</v>
      </c>
      <c r="W3853" s="135">
        <v>50023879947.800003</v>
      </c>
      <c r="X3853" s="135">
        <v>6630.4859999999999</v>
      </c>
      <c r="Y3853" s="135">
        <v>277.02600000000001</v>
      </c>
      <c r="Z3853" s="135">
        <v>282.024</v>
      </c>
    </row>
    <row r="3854" spans="1:26" x14ac:dyDescent="0.3">
      <c r="A3854" s="132">
        <v>37564</v>
      </c>
      <c r="B3854" s="135">
        <v>908.35</v>
      </c>
      <c r="C3854" s="135">
        <v>797.75800000000004</v>
      </c>
      <c r="D3854" s="135">
        <v>1237.4069999999999</v>
      </c>
      <c r="E3854" s="135">
        <v>421.82100000000003</v>
      </c>
      <c r="F3854" s="135">
        <v>1084.713</v>
      </c>
      <c r="G3854" s="135">
        <v>654.13300000000004</v>
      </c>
      <c r="H3854" s="135">
        <v>871.42499999999995</v>
      </c>
      <c r="I3854" s="135">
        <v>598.85400000000004</v>
      </c>
      <c r="J3854" s="135">
        <v>3739.931</v>
      </c>
      <c r="K3854" s="135">
        <v>808.75699999999995</v>
      </c>
      <c r="L3854" s="135">
        <v>536.89700000000005</v>
      </c>
      <c r="M3854" s="135">
        <v>613.35599999999999</v>
      </c>
      <c r="N3854" s="135">
        <v>5058.8710000000001</v>
      </c>
      <c r="O3854" s="135">
        <v>176.75</v>
      </c>
      <c r="P3854" s="135">
        <v>14.452</v>
      </c>
      <c r="Q3854" s="135">
        <v>197.56800000000001</v>
      </c>
      <c r="R3854" s="135">
        <v>197.43199999999999</v>
      </c>
      <c r="S3854" s="135">
        <v>130.547</v>
      </c>
      <c r="T3854" s="135">
        <v>247.40199999999999</v>
      </c>
      <c r="U3854" s="135">
        <v>453.65199999999999</v>
      </c>
      <c r="V3854" s="135">
        <v>128.78200000000001</v>
      </c>
      <c r="W3854" s="135">
        <v>48799470853.199997</v>
      </c>
      <c r="X3854" s="135">
        <v>6678.8609999999999</v>
      </c>
      <c r="Y3854" s="135">
        <v>277.51499999999999</v>
      </c>
      <c r="Z3854" s="135">
        <v>277.90800000000002</v>
      </c>
    </row>
    <row r="3855" spans="1:26" x14ac:dyDescent="0.3">
      <c r="A3855" s="132">
        <v>37565</v>
      </c>
      <c r="B3855" s="135">
        <v>915.39</v>
      </c>
      <c r="C3855" s="135">
        <v>795.11199999999997</v>
      </c>
      <c r="D3855" s="135">
        <v>1237.3340000000001</v>
      </c>
      <c r="E3855" s="135">
        <v>424.471</v>
      </c>
      <c r="F3855" s="135">
        <v>1090.703</v>
      </c>
      <c r="G3855" s="135">
        <v>655.08000000000004</v>
      </c>
      <c r="H3855" s="135">
        <v>874.54700000000003</v>
      </c>
      <c r="I3855" s="135">
        <v>599.78599999999994</v>
      </c>
      <c r="J3855" s="135">
        <v>3833.8040000000001</v>
      </c>
      <c r="K3855" s="135">
        <v>813.31100000000004</v>
      </c>
      <c r="L3855" s="135">
        <v>548.69399999999996</v>
      </c>
      <c r="M3855" s="135">
        <v>612.63900000000001</v>
      </c>
      <c r="N3855" s="135">
        <v>5015.6080000000002</v>
      </c>
      <c r="O3855" s="135">
        <v>177.67099999999999</v>
      </c>
      <c r="P3855" s="135">
        <v>14.31</v>
      </c>
      <c r="Q3855" s="135">
        <v>195.45599999999999</v>
      </c>
      <c r="R3855" s="135">
        <v>196.93199999999999</v>
      </c>
      <c r="S3855" s="135">
        <v>130.798</v>
      </c>
      <c r="T3855" s="135">
        <v>246.54599999999999</v>
      </c>
      <c r="U3855" s="135">
        <v>435.95499999999998</v>
      </c>
      <c r="V3855" s="135">
        <v>128.529</v>
      </c>
      <c r="W3855" s="135">
        <v>48071026310.900002</v>
      </c>
      <c r="X3855" s="135">
        <v>6660.7539999999999</v>
      </c>
      <c r="Y3855" s="135">
        <v>271.46600000000001</v>
      </c>
      <c r="Z3855" s="135">
        <v>280.041</v>
      </c>
    </row>
    <row r="3856" spans="1:26" x14ac:dyDescent="0.3">
      <c r="A3856" s="132">
        <v>37566</v>
      </c>
      <c r="B3856" s="135">
        <v>923.76</v>
      </c>
      <c r="C3856" s="135">
        <v>800.51099999999997</v>
      </c>
      <c r="D3856" s="135">
        <v>1225.1859999999999</v>
      </c>
      <c r="E3856" s="135">
        <v>418.96100000000001</v>
      </c>
      <c r="F3856" s="135">
        <v>1078.8399999999999</v>
      </c>
      <c r="G3856" s="135">
        <v>651.98099999999999</v>
      </c>
      <c r="H3856" s="135">
        <v>866.19500000000005</v>
      </c>
      <c r="I3856" s="135">
        <v>594.08900000000006</v>
      </c>
      <c r="J3856" s="135">
        <v>3750.9549999999999</v>
      </c>
      <c r="K3856" s="135">
        <v>802.97199999999998</v>
      </c>
      <c r="L3856" s="135">
        <v>548.09100000000001</v>
      </c>
      <c r="M3856" s="135">
        <v>618.899</v>
      </c>
      <c r="N3856" s="135">
        <v>5053.9080000000004</v>
      </c>
      <c r="O3856" s="135">
        <v>179.34700000000001</v>
      </c>
      <c r="P3856" s="135">
        <v>14.327999999999999</v>
      </c>
      <c r="Q3856" s="135">
        <v>200.94</v>
      </c>
      <c r="R3856" s="135">
        <v>204.774</v>
      </c>
      <c r="S3856" s="135">
        <v>130.798</v>
      </c>
      <c r="T3856" s="135">
        <v>248.82499999999999</v>
      </c>
      <c r="U3856" s="135">
        <v>427.04700000000003</v>
      </c>
      <c r="V3856" s="135">
        <v>127.709</v>
      </c>
      <c r="W3856" s="135">
        <v>47789798468.699997</v>
      </c>
      <c r="X3856" s="135">
        <v>6696.567</v>
      </c>
      <c r="Y3856" s="135">
        <v>268.16699999999997</v>
      </c>
      <c r="Z3856" s="135">
        <v>282.52300000000002</v>
      </c>
    </row>
    <row r="3857" spans="1:26" x14ac:dyDescent="0.3">
      <c r="A3857" s="132">
        <v>37567</v>
      </c>
      <c r="B3857" s="135">
        <v>902.65</v>
      </c>
      <c r="C3857" s="135">
        <v>792.41499999999996</v>
      </c>
      <c r="D3857" s="135">
        <v>1218.078</v>
      </c>
      <c r="E3857" s="135">
        <v>401.47300000000001</v>
      </c>
      <c r="F3857" s="135">
        <v>1047.162</v>
      </c>
      <c r="G3857" s="135">
        <v>638.00699999999995</v>
      </c>
      <c r="H3857" s="135">
        <v>845.00400000000002</v>
      </c>
      <c r="I3857" s="135">
        <v>574.11</v>
      </c>
      <c r="J3857" s="135">
        <v>3652.759</v>
      </c>
      <c r="K3857" s="135">
        <v>775.077</v>
      </c>
      <c r="L3857" s="135">
        <v>545.54100000000005</v>
      </c>
      <c r="M3857" s="135">
        <v>609.69200000000001</v>
      </c>
      <c r="N3857" s="135">
        <v>5101.3909999999996</v>
      </c>
      <c r="O3857" s="135">
        <v>176.369</v>
      </c>
      <c r="P3857" s="135">
        <v>14.486000000000001</v>
      </c>
      <c r="Q3857" s="135">
        <v>200.935</v>
      </c>
      <c r="R3857" s="135">
        <v>207.01599999999999</v>
      </c>
      <c r="S3857" s="135">
        <v>130.25800000000001</v>
      </c>
      <c r="T3857" s="135">
        <v>247.613</v>
      </c>
      <c r="U3857" s="135">
        <v>426.31700000000001</v>
      </c>
      <c r="V3857" s="135">
        <v>130.00800000000001</v>
      </c>
      <c r="W3857" s="135">
        <v>48348425096.400002</v>
      </c>
      <c r="X3857" s="135">
        <v>6633.9059999999999</v>
      </c>
      <c r="Y3857" s="135">
        <v>268.28399999999999</v>
      </c>
      <c r="Z3857" s="135">
        <v>284.97500000000002</v>
      </c>
    </row>
    <row r="3858" spans="1:26" x14ac:dyDescent="0.3">
      <c r="A3858" s="132">
        <v>37568</v>
      </c>
      <c r="B3858" s="135">
        <v>894.74</v>
      </c>
      <c r="C3858" s="135">
        <v>792.58699999999999</v>
      </c>
      <c r="D3858" s="135">
        <v>1204.8820000000001</v>
      </c>
      <c r="E3858" s="135">
        <v>393.03100000000001</v>
      </c>
      <c r="F3858" s="135">
        <v>1030.5540000000001</v>
      </c>
      <c r="G3858" s="135">
        <v>630.86900000000003</v>
      </c>
      <c r="H3858" s="135">
        <v>839.70699999999999</v>
      </c>
      <c r="I3858" s="135">
        <v>569.14</v>
      </c>
      <c r="J3858" s="135">
        <v>3633.64</v>
      </c>
      <c r="K3858" s="135">
        <v>764.78300000000002</v>
      </c>
      <c r="L3858" s="135">
        <v>533.96900000000005</v>
      </c>
      <c r="M3858" s="135">
        <v>603.66999999999996</v>
      </c>
      <c r="N3858" s="135">
        <v>5046.13</v>
      </c>
      <c r="O3858" s="135">
        <v>176.339</v>
      </c>
      <c r="P3858" s="135">
        <v>14.496</v>
      </c>
      <c r="Q3858" s="135">
        <v>199.001</v>
      </c>
      <c r="R3858" s="135">
        <v>208.964</v>
      </c>
      <c r="S3858" s="135">
        <v>129.624</v>
      </c>
      <c r="T3858" s="135">
        <v>247.89699999999999</v>
      </c>
      <c r="U3858" s="135">
        <v>424.90699999999998</v>
      </c>
      <c r="V3858" s="135">
        <v>128.02000000000001</v>
      </c>
      <c r="W3858" s="135">
        <v>48510349316.300003</v>
      </c>
      <c r="X3858" s="135">
        <v>6620.9170000000004</v>
      </c>
      <c r="Y3858" s="135">
        <v>268.291</v>
      </c>
      <c r="Z3858" s="135">
        <v>283.73</v>
      </c>
    </row>
    <row r="3859" spans="1:26" x14ac:dyDescent="0.3">
      <c r="A3859" s="132">
        <v>37571</v>
      </c>
      <c r="B3859" s="135">
        <v>876.19</v>
      </c>
      <c r="C3859" s="135">
        <v>779.9</v>
      </c>
      <c r="D3859" s="135">
        <v>1199.162</v>
      </c>
      <c r="E3859" s="135">
        <v>388.274</v>
      </c>
      <c r="F3859" s="135">
        <v>1029.4079999999999</v>
      </c>
      <c r="G3859" s="135">
        <v>624.48599999999999</v>
      </c>
      <c r="H3859" s="135">
        <v>830.19899999999996</v>
      </c>
      <c r="I3859" s="135">
        <v>568.36500000000001</v>
      </c>
      <c r="J3859" s="135">
        <v>3618.002</v>
      </c>
      <c r="K3859" s="135">
        <v>761.62599999999998</v>
      </c>
      <c r="L3859" s="135">
        <v>519.20600000000002</v>
      </c>
      <c r="M3859" s="135">
        <v>596.20899999999995</v>
      </c>
      <c r="N3859" s="135">
        <v>4962.7049999999999</v>
      </c>
      <c r="O3859" s="135">
        <v>173.696</v>
      </c>
      <c r="P3859" s="135">
        <v>14.308</v>
      </c>
      <c r="Q3859" s="135">
        <v>193.36099999999999</v>
      </c>
      <c r="R3859" s="135">
        <v>201.322</v>
      </c>
      <c r="S3859" s="135">
        <v>129.12700000000001</v>
      </c>
      <c r="T3859" s="135">
        <v>246.40700000000001</v>
      </c>
      <c r="U3859" s="135">
        <v>420.863</v>
      </c>
      <c r="V3859" s="135">
        <v>125.893</v>
      </c>
      <c r="W3859" s="135">
        <v>48671978651.900002</v>
      </c>
      <c r="X3859" s="135">
        <v>6507.3779999999997</v>
      </c>
      <c r="Y3859" s="135">
        <v>269.17200000000003</v>
      </c>
      <c r="Z3859" s="135">
        <v>284.459</v>
      </c>
    </row>
    <row r="3860" spans="1:26" x14ac:dyDescent="0.3">
      <c r="A3860" s="132">
        <v>37572</v>
      </c>
      <c r="B3860" s="135">
        <v>882.95</v>
      </c>
      <c r="C3860" s="135">
        <v>786.16600000000005</v>
      </c>
      <c r="D3860" s="135">
        <v>1219.6010000000001</v>
      </c>
      <c r="E3860" s="135">
        <v>396.97199999999998</v>
      </c>
      <c r="F3860" s="135">
        <v>1032.085</v>
      </c>
      <c r="G3860" s="135">
        <v>632.64700000000005</v>
      </c>
      <c r="H3860" s="135">
        <v>840.44600000000003</v>
      </c>
      <c r="I3860" s="135">
        <v>575.31399999999996</v>
      </c>
      <c r="J3860" s="135">
        <v>3743.12</v>
      </c>
      <c r="K3860" s="135">
        <v>762.68399999999997</v>
      </c>
      <c r="L3860" s="135">
        <v>518.85799999999995</v>
      </c>
      <c r="M3860" s="135">
        <v>599.23</v>
      </c>
      <c r="N3860" s="135">
        <v>4976.5010000000002</v>
      </c>
      <c r="O3860" s="135">
        <v>173.69900000000001</v>
      </c>
      <c r="P3860" s="135">
        <v>14.27</v>
      </c>
      <c r="Q3860" s="135">
        <v>192.07599999999999</v>
      </c>
      <c r="R3860" s="135">
        <v>202.114</v>
      </c>
      <c r="S3860" s="135">
        <v>129.779</v>
      </c>
      <c r="T3860" s="135">
        <v>246.452</v>
      </c>
      <c r="U3860" s="135">
        <v>434.57799999999997</v>
      </c>
      <c r="V3860" s="135">
        <v>124.071</v>
      </c>
      <c r="W3860" s="135">
        <v>48100376332.900002</v>
      </c>
      <c r="X3860" s="135">
        <v>6488.52</v>
      </c>
      <c r="Y3860" s="135">
        <v>274.90199999999999</v>
      </c>
      <c r="Z3860" s="135">
        <v>283.90699999999998</v>
      </c>
    </row>
    <row r="3861" spans="1:26" x14ac:dyDescent="0.3">
      <c r="A3861" s="132">
        <v>37573</v>
      </c>
      <c r="B3861" s="135">
        <v>882.52</v>
      </c>
      <c r="C3861" s="135">
        <v>782.77</v>
      </c>
      <c r="D3861" s="135">
        <v>1203.2439999999999</v>
      </c>
      <c r="E3861" s="135">
        <v>391.03100000000001</v>
      </c>
      <c r="F3861" s="135">
        <v>1021.727</v>
      </c>
      <c r="G3861" s="135">
        <v>629.50599999999997</v>
      </c>
      <c r="H3861" s="135">
        <v>838.33100000000002</v>
      </c>
      <c r="I3861" s="135">
        <v>574.12400000000002</v>
      </c>
      <c r="J3861" s="135">
        <v>3772.3029999999999</v>
      </c>
      <c r="K3861" s="135">
        <v>756.76300000000003</v>
      </c>
      <c r="L3861" s="135">
        <v>517.40099999999995</v>
      </c>
      <c r="M3861" s="135">
        <v>596.88900000000001</v>
      </c>
      <c r="N3861" s="135">
        <v>4971.8239999999996</v>
      </c>
      <c r="O3861" s="135">
        <v>172.404</v>
      </c>
      <c r="P3861" s="135">
        <v>14.177</v>
      </c>
      <c r="Q3861" s="135">
        <v>192.13</v>
      </c>
      <c r="R3861" s="135">
        <v>201.95</v>
      </c>
      <c r="S3861" s="135">
        <v>129.804</v>
      </c>
      <c r="T3861" s="135">
        <v>244.59100000000001</v>
      </c>
      <c r="U3861" s="135">
        <v>430.53100000000001</v>
      </c>
      <c r="V3861" s="135">
        <v>123.146</v>
      </c>
      <c r="W3861" s="135">
        <v>48016862262.099998</v>
      </c>
      <c r="X3861" s="135">
        <v>6428.384</v>
      </c>
      <c r="Y3861" s="135">
        <v>275.21899999999999</v>
      </c>
      <c r="Z3861" s="135">
        <v>283.40300000000002</v>
      </c>
    </row>
    <row r="3862" spans="1:26" x14ac:dyDescent="0.3">
      <c r="A3862" s="132">
        <v>37574</v>
      </c>
      <c r="B3862" s="135">
        <v>904.27</v>
      </c>
      <c r="C3862" s="135">
        <v>793.34100000000001</v>
      </c>
      <c r="D3862" s="135">
        <v>1209.19</v>
      </c>
      <c r="E3862" s="135">
        <v>405.44099999999997</v>
      </c>
      <c r="F3862" s="135">
        <v>1056.614</v>
      </c>
      <c r="G3862" s="135">
        <v>644.09100000000001</v>
      </c>
      <c r="H3862" s="135">
        <v>860.49400000000003</v>
      </c>
      <c r="I3862" s="135">
        <v>588.83600000000001</v>
      </c>
      <c r="J3862" s="135">
        <v>3885.4090000000001</v>
      </c>
      <c r="K3862" s="135">
        <v>773.94899999999996</v>
      </c>
      <c r="L3862" s="135">
        <v>510.41199999999998</v>
      </c>
      <c r="M3862" s="135">
        <v>594.68100000000004</v>
      </c>
      <c r="N3862" s="135">
        <v>5053.3729999999996</v>
      </c>
      <c r="O3862" s="135">
        <v>172.125</v>
      </c>
      <c r="P3862" s="135">
        <v>14.297000000000001</v>
      </c>
      <c r="Q3862" s="135">
        <v>190.767</v>
      </c>
      <c r="R3862" s="135">
        <v>201.46700000000001</v>
      </c>
      <c r="S3862" s="135">
        <v>131.625</v>
      </c>
      <c r="T3862" s="135">
        <v>243.626</v>
      </c>
      <c r="U3862" s="135">
        <v>436.85399999999998</v>
      </c>
      <c r="V3862" s="135">
        <v>124.419</v>
      </c>
      <c r="W3862" s="135">
        <v>48451717906.300003</v>
      </c>
      <c r="X3862" s="135">
        <v>6510.3059999999996</v>
      </c>
      <c r="Y3862" s="135">
        <v>273.36500000000001</v>
      </c>
      <c r="Z3862" s="135">
        <v>283.70499999999998</v>
      </c>
    </row>
    <row r="3863" spans="1:26" x14ac:dyDescent="0.3">
      <c r="A3863" s="132">
        <v>37575</v>
      </c>
      <c r="B3863" s="135">
        <v>909.83</v>
      </c>
      <c r="C3863" s="135">
        <v>803.98699999999997</v>
      </c>
      <c r="D3863" s="135">
        <v>1221.26</v>
      </c>
      <c r="E3863" s="135">
        <v>406.21499999999997</v>
      </c>
      <c r="F3863" s="135">
        <v>1062.643</v>
      </c>
      <c r="G3863" s="135">
        <v>655.02599999999995</v>
      </c>
      <c r="H3863" s="135">
        <v>859.78499999999997</v>
      </c>
      <c r="I3863" s="135">
        <v>587.52800000000002</v>
      </c>
      <c r="J3863" s="135">
        <v>3839.489</v>
      </c>
      <c r="K3863" s="135">
        <v>781.63499999999999</v>
      </c>
      <c r="L3863" s="135">
        <v>521.46699999999998</v>
      </c>
      <c r="M3863" s="135">
        <v>604.94000000000005</v>
      </c>
      <c r="N3863" s="135">
        <v>5153.7460000000001</v>
      </c>
      <c r="O3863" s="135">
        <v>175.482</v>
      </c>
      <c r="P3863" s="135">
        <v>14.627000000000001</v>
      </c>
      <c r="Q3863" s="135">
        <v>198.29599999999999</v>
      </c>
      <c r="R3863" s="135">
        <v>208.821</v>
      </c>
      <c r="S3863" s="135">
        <v>134.28299999999999</v>
      </c>
      <c r="T3863" s="135">
        <v>244.50700000000001</v>
      </c>
      <c r="U3863" s="135">
        <v>438.82</v>
      </c>
      <c r="V3863" s="135">
        <v>127.51</v>
      </c>
      <c r="W3863" s="135">
        <v>48451717906.300003</v>
      </c>
      <c r="X3863" s="135">
        <v>6420.2110000000002</v>
      </c>
      <c r="Y3863" s="135">
        <v>273.64499999999998</v>
      </c>
      <c r="Z3863" s="135">
        <v>283.22699999999998</v>
      </c>
    </row>
    <row r="3864" spans="1:26" x14ac:dyDescent="0.3">
      <c r="A3864" s="132">
        <v>37578</v>
      </c>
      <c r="B3864" s="135">
        <v>900.36</v>
      </c>
      <c r="C3864" s="135">
        <v>807.45899999999995</v>
      </c>
      <c r="D3864" s="135">
        <v>1229.1210000000001</v>
      </c>
      <c r="E3864" s="135">
        <v>409.17500000000001</v>
      </c>
      <c r="F3864" s="135">
        <v>1078.0440000000001</v>
      </c>
      <c r="G3864" s="135">
        <v>654.96299999999997</v>
      </c>
      <c r="H3864" s="135">
        <v>873.548</v>
      </c>
      <c r="I3864" s="135">
        <v>597.36599999999999</v>
      </c>
      <c r="J3864" s="135">
        <v>3916.1010000000001</v>
      </c>
      <c r="K3864" s="135">
        <v>791.70699999999999</v>
      </c>
      <c r="L3864" s="135">
        <v>512.09799999999996</v>
      </c>
      <c r="M3864" s="135">
        <v>603.75400000000002</v>
      </c>
      <c r="N3864" s="135">
        <v>5104.1220000000003</v>
      </c>
      <c r="O3864" s="135">
        <v>173.2</v>
      </c>
      <c r="P3864" s="135">
        <v>14.615</v>
      </c>
      <c r="Q3864" s="135">
        <v>196.316</v>
      </c>
      <c r="R3864" s="135">
        <v>207.91399999999999</v>
      </c>
      <c r="S3864" s="135">
        <v>134.59</v>
      </c>
      <c r="T3864" s="135">
        <v>242.881</v>
      </c>
      <c r="U3864" s="135">
        <v>427.00299999999999</v>
      </c>
      <c r="V3864" s="135">
        <v>127.565</v>
      </c>
      <c r="W3864" s="135">
        <v>49233315119.300003</v>
      </c>
      <c r="X3864" s="135">
        <v>6326.732</v>
      </c>
      <c r="Y3864" s="135">
        <v>276.01299999999998</v>
      </c>
      <c r="Z3864" s="135">
        <v>288.08100000000002</v>
      </c>
    </row>
    <row r="3865" spans="1:26" x14ac:dyDescent="0.3">
      <c r="A3865" s="132">
        <v>37579</v>
      </c>
      <c r="B3865" s="135">
        <v>896.74</v>
      </c>
      <c r="C3865" s="135">
        <v>800.2</v>
      </c>
      <c r="D3865" s="135">
        <v>1223.3140000000001</v>
      </c>
      <c r="E3865" s="135">
        <v>407.84100000000001</v>
      </c>
      <c r="F3865" s="135">
        <v>1068.06</v>
      </c>
      <c r="G3865" s="135">
        <v>650.88199999999995</v>
      </c>
      <c r="H3865" s="135">
        <v>872.66600000000005</v>
      </c>
      <c r="I3865" s="135">
        <v>591.18600000000004</v>
      </c>
      <c r="J3865" s="135">
        <v>3830.5479999999998</v>
      </c>
      <c r="K3865" s="135">
        <v>788.79700000000003</v>
      </c>
      <c r="L3865" s="135">
        <v>510.69600000000003</v>
      </c>
      <c r="M3865" s="135">
        <v>602.00099999999998</v>
      </c>
      <c r="N3865" s="135">
        <v>5149.45</v>
      </c>
      <c r="O3865" s="135">
        <v>172.304</v>
      </c>
      <c r="P3865" s="135">
        <v>14.555</v>
      </c>
      <c r="Q3865" s="135">
        <v>197.21700000000001</v>
      </c>
      <c r="R3865" s="135">
        <v>204.91399999999999</v>
      </c>
      <c r="S3865" s="135">
        <v>134.59</v>
      </c>
      <c r="T3865" s="135">
        <v>240.244</v>
      </c>
      <c r="U3865" s="135">
        <v>431.46199999999999</v>
      </c>
      <c r="V3865" s="135">
        <v>127.425</v>
      </c>
      <c r="W3865" s="135">
        <v>48593556469.400002</v>
      </c>
      <c r="X3865" s="135">
        <v>6245.23</v>
      </c>
      <c r="Y3865" s="135">
        <v>273.38499999999999</v>
      </c>
      <c r="Z3865" s="135">
        <v>285.31299999999999</v>
      </c>
    </row>
    <row r="3866" spans="1:26" x14ac:dyDescent="0.3">
      <c r="A3866" s="132">
        <v>37580</v>
      </c>
      <c r="B3866" s="135">
        <v>914.15</v>
      </c>
      <c r="C3866" s="135">
        <v>810.33600000000001</v>
      </c>
      <c r="D3866" s="135">
        <v>1222.8810000000001</v>
      </c>
      <c r="E3866" s="135">
        <v>408.46300000000002</v>
      </c>
      <c r="F3866" s="135">
        <v>1059.3240000000001</v>
      </c>
      <c r="G3866" s="135">
        <v>654.71400000000006</v>
      </c>
      <c r="H3866" s="135">
        <v>873.60299999999995</v>
      </c>
      <c r="I3866" s="135">
        <v>587.87800000000004</v>
      </c>
      <c r="J3866" s="135">
        <v>3863.9369999999999</v>
      </c>
      <c r="K3866" s="135">
        <v>783.68100000000004</v>
      </c>
      <c r="L3866" s="135">
        <v>517.78700000000003</v>
      </c>
      <c r="M3866" s="135">
        <v>605.93200000000002</v>
      </c>
      <c r="N3866" s="135">
        <v>5162.8159999999998</v>
      </c>
      <c r="O3866" s="135">
        <v>170.64</v>
      </c>
      <c r="P3866" s="135">
        <v>14.545</v>
      </c>
      <c r="Q3866" s="135">
        <v>200.40299999999999</v>
      </c>
      <c r="R3866" s="135">
        <v>201.44200000000001</v>
      </c>
      <c r="S3866" s="135">
        <v>135.63300000000001</v>
      </c>
      <c r="T3866" s="135">
        <v>239.74299999999999</v>
      </c>
      <c r="U3866" s="135">
        <v>437.18200000000002</v>
      </c>
      <c r="V3866" s="135">
        <v>126.211</v>
      </c>
      <c r="W3866" s="135">
        <v>48901859732</v>
      </c>
      <c r="X3866" s="135">
        <v>6245.23</v>
      </c>
      <c r="Y3866" s="135">
        <v>271.37599999999998</v>
      </c>
      <c r="Z3866" s="135">
        <v>285.565</v>
      </c>
    </row>
    <row r="3867" spans="1:26" x14ac:dyDescent="0.3">
      <c r="A3867" s="132">
        <v>37581</v>
      </c>
      <c r="B3867" s="135">
        <v>933.76</v>
      </c>
      <c r="C3867" s="135">
        <v>821.40700000000004</v>
      </c>
      <c r="D3867" s="135">
        <v>1251.1780000000001</v>
      </c>
      <c r="E3867" s="135">
        <v>419.48200000000003</v>
      </c>
      <c r="F3867" s="135">
        <v>1102.4449999999999</v>
      </c>
      <c r="G3867" s="135">
        <v>667.23099999999999</v>
      </c>
      <c r="H3867" s="135">
        <v>895.56899999999996</v>
      </c>
      <c r="I3867" s="135">
        <v>611.30799999999999</v>
      </c>
      <c r="J3867" s="135">
        <v>4031.9740000000002</v>
      </c>
      <c r="K3867" s="135">
        <v>819.27800000000002</v>
      </c>
      <c r="L3867" s="135">
        <v>529.09</v>
      </c>
      <c r="M3867" s="135">
        <v>608.59</v>
      </c>
      <c r="N3867" s="135">
        <v>5170.3670000000002</v>
      </c>
      <c r="O3867" s="135">
        <v>172.86799999999999</v>
      </c>
      <c r="P3867" s="135">
        <v>14.599</v>
      </c>
      <c r="Q3867" s="135">
        <v>203.006</v>
      </c>
      <c r="R3867" s="135">
        <v>198.63900000000001</v>
      </c>
      <c r="S3867" s="135">
        <v>137.041</v>
      </c>
      <c r="T3867" s="135">
        <v>240.529</v>
      </c>
      <c r="U3867" s="135">
        <v>441.11599999999999</v>
      </c>
      <c r="V3867" s="135">
        <v>129.916</v>
      </c>
      <c r="W3867" s="135">
        <v>50067800295.400002</v>
      </c>
      <c r="X3867" s="135">
        <v>6512.88</v>
      </c>
      <c r="Y3867" s="135">
        <v>276.39800000000002</v>
      </c>
      <c r="Z3867" s="135">
        <v>287.08199999999999</v>
      </c>
    </row>
    <row r="3868" spans="1:26" x14ac:dyDescent="0.3">
      <c r="A3868" s="132">
        <v>37582</v>
      </c>
      <c r="B3868" s="135">
        <v>930.55</v>
      </c>
      <c r="C3868" s="135">
        <v>819.33100000000002</v>
      </c>
      <c r="D3868" s="135">
        <v>1247.135</v>
      </c>
      <c r="E3868" s="135">
        <v>421.71</v>
      </c>
      <c r="F3868" s="135">
        <v>1104.895</v>
      </c>
      <c r="G3868" s="135">
        <v>670.36400000000003</v>
      </c>
      <c r="H3868" s="135">
        <v>897.76599999999996</v>
      </c>
      <c r="I3868" s="135">
        <v>616.05600000000004</v>
      </c>
      <c r="J3868" s="135">
        <v>4079.3609999999999</v>
      </c>
      <c r="K3868" s="135">
        <v>822.29300000000001</v>
      </c>
      <c r="L3868" s="135">
        <v>534.84900000000005</v>
      </c>
      <c r="M3868" s="135">
        <v>611.79999999999995</v>
      </c>
      <c r="N3868" s="135">
        <v>5196.3059999999996</v>
      </c>
      <c r="O3868" s="135">
        <v>176.21700000000001</v>
      </c>
      <c r="P3868" s="135">
        <v>14.657999999999999</v>
      </c>
      <c r="Q3868" s="135">
        <v>204.39699999999999</v>
      </c>
      <c r="R3868" s="135">
        <v>205.52099999999999</v>
      </c>
      <c r="S3868" s="135">
        <v>138.95099999999999</v>
      </c>
      <c r="T3868" s="135">
        <v>240.74600000000001</v>
      </c>
      <c r="U3868" s="135">
        <v>455.66699999999997</v>
      </c>
      <c r="V3868" s="135">
        <v>131.774</v>
      </c>
      <c r="W3868" s="135">
        <v>49921723068</v>
      </c>
      <c r="X3868" s="135">
        <v>6467.9740000000002</v>
      </c>
      <c r="Y3868" s="135">
        <v>273.06200000000001</v>
      </c>
      <c r="Z3868" s="135">
        <v>285.298</v>
      </c>
    </row>
    <row r="3869" spans="1:26" x14ac:dyDescent="0.3">
      <c r="A3869" s="132">
        <v>37585</v>
      </c>
      <c r="B3869" s="135">
        <v>932.88</v>
      </c>
      <c r="C3869" s="135">
        <v>823.24</v>
      </c>
      <c r="D3869" s="135">
        <v>1231.933</v>
      </c>
      <c r="E3869" s="135">
        <v>419.68599999999998</v>
      </c>
      <c r="F3869" s="135">
        <v>1094.114</v>
      </c>
      <c r="G3869" s="135">
        <v>669.05399999999997</v>
      </c>
      <c r="H3869" s="135">
        <v>900.90800000000002</v>
      </c>
      <c r="I3869" s="135">
        <v>619.42999999999995</v>
      </c>
      <c r="J3869" s="135">
        <v>4035.442</v>
      </c>
      <c r="K3869" s="135">
        <v>824.702</v>
      </c>
      <c r="L3869" s="135">
        <v>543.44000000000005</v>
      </c>
      <c r="M3869" s="135">
        <v>613.86099999999999</v>
      </c>
      <c r="N3869" s="135">
        <v>5218.1109999999999</v>
      </c>
      <c r="O3869" s="135">
        <v>176.23699999999999</v>
      </c>
      <c r="P3869" s="135">
        <v>14.786</v>
      </c>
      <c r="Q3869" s="135">
        <v>208.453</v>
      </c>
      <c r="R3869" s="135">
        <v>206.70599999999999</v>
      </c>
      <c r="S3869" s="135">
        <v>140.24199999999999</v>
      </c>
      <c r="T3869" s="135">
        <v>241.959</v>
      </c>
      <c r="U3869" s="135">
        <v>453.43799999999999</v>
      </c>
      <c r="V3869" s="135">
        <v>132.137</v>
      </c>
      <c r="W3869" s="135">
        <v>49476915278.400002</v>
      </c>
      <c r="X3869" s="135">
        <v>6518.0969999999998</v>
      </c>
      <c r="Y3869" s="135">
        <v>275.18900000000002</v>
      </c>
      <c r="Z3869" s="135">
        <v>279.02800000000002</v>
      </c>
    </row>
    <row r="3870" spans="1:26" x14ac:dyDescent="0.3">
      <c r="A3870" s="132">
        <v>37586</v>
      </c>
      <c r="B3870" s="135">
        <v>913.31</v>
      </c>
      <c r="C3870" s="135">
        <v>808.02700000000004</v>
      </c>
      <c r="D3870" s="135">
        <v>1217.547</v>
      </c>
      <c r="E3870" s="135">
        <v>406.49700000000001</v>
      </c>
      <c r="F3870" s="135">
        <v>1069.2339999999999</v>
      </c>
      <c r="G3870" s="135">
        <v>662.22699999999998</v>
      </c>
      <c r="H3870" s="135">
        <v>888.68399999999997</v>
      </c>
      <c r="I3870" s="135">
        <v>608.35299999999995</v>
      </c>
      <c r="J3870" s="135">
        <v>3950.7660000000001</v>
      </c>
      <c r="K3870" s="135">
        <v>804.03499999999997</v>
      </c>
      <c r="L3870" s="135">
        <v>537.41</v>
      </c>
      <c r="M3870" s="135">
        <v>608.48</v>
      </c>
      <c r="N3870" s="135">
        <v>5168.2030000000004</v>
      </c>
      <c r="O3870" s="135">
        <v>173.602</v>
      </c>
      <c r="P3870" s="135">
        <v>14.685</v>
      </c>
      <c r="Q3870" s="135">
        <v>207.66200000000001</v>
      </c>
      <c r="R3870" s="135">
        <v>204.077</v>
      </c>
      <c r="S3870" s="135">
        <v>140.566</v>
      </c>
      <c r="T3870" s="135">
        <v>241.494</v>
      </c>
      <c r="U3870" s="135">
        <v>451.71899999999999</v>
      </c>
      <c r="V3870" s="135">
        <v>131.36099999999999</v>
      </c>
      <c r="W3870" s="135">
        <v>48974637774.699997</v>
      </c>
      <c r="X3870" s="135">
        <v>6577.567</v>
      </c>
      <c r="Y3870" s="135">
        <v>272.94</v>
      </c>
      <c r="Z3870" s="135">
        <v>270.12700000000001</v>
      </c>
    </row>
    <row r="3871" spans="1:26" x14ac:dyDescent="0.3">
      <c r="A3871" s="132">
        <v>37587</v>
      </c>
      <c r="B3871" s="135">
        <v>938.87</v>
      </c>
      <c r="C3871" s="135">
        <v>825.45500000000004</v>
      </c>
      <c r="D3871" s="135">
        <v>1239.9829999999999</v>
      </c>
      <c r="E3871" s="135">
        <v>425.06599999999997</v>
      </c>
      <c r="F3871" s="135">
        <v>1098.7750000000001</v>
      </c>
      <c r="G3871" s="135">
        <v>673.35699999999997</v>
      </c>
      <c r="H3871" s="135">
        <v>914.91700000000003</v>
      </c>
      <c r="I3871" s="135">
        <v>630.83299999999997</v>
      </c>
      <c r="J3871" s="135">
        <v>4115.5410000000002</v>
      </c>
      <c r="K3871" s="135">
        <v>825.45</v>
      </c>
      <c r="L3871" s="135">
        <v>540.29600000000005</v>
      </c>
      <c r="M3871" s="135">
        <v>605.774</v>
      </c>
      <c r="N3871" s="135">
        <v>5156.652</v>
      </c>
      <c r="O3871" s="135">
        <v>172.53</v>
      </c>
      <c r="P3871" s="135">
        <v>14.567</v>
      </c>
      <c r="Q3871" s="135">
        <v>209.39099999999999</v>
      </c>
      <c r="R3871" s="135">
        <v>201.63900000000001</v>
      </c>
      <c r="S3871" s="135">
        <v>140.09800000000001</v>
      </c>
      <c r="T3871" s="135">
        <v>238.09899999999999</v>
      </c>
      <c r="U3871" s="135">
        <v>452.803</v>
      </c>
      <c r="V3871" s="135">
        <v>131.761</v>
      </c>
      <c r="W3871" s="135">
        <v>49162599428</v>
      </c>
      <c r="X3871" s="135">
        <v>6810.2439999999997</v>
      </c>
      <c r="Y3871" s="135">
        <v>272.06099999999998</v>
      </c>
      <c r="Z3871" s="135">
        <v>272.84699999999998</v>
      </c>
    </row>
    <row r="3872" spans="1:26" x14ac:dyDescent="0.3">
      <c r="A3872" s="132">
        <v>37588</v>
      </c>
      <c r="B3872" s="135">
        <v>938.87</v>
      </c>
      <c r="C3872" s="135">
        <v>827.39499999999998</v>
      </c>
      <c r="D3872" s="135">
        <v>1253.635</v>
      </c>
      <c r="E3872" s="135">
        <v>426.178</v>
      </c>
      <c r="F3872" s="135">
        <v>1104.501</v>
      </c>
      <c r="G3872" s="135">
        <v>668.74099999999999</v>
      </c>
      <c r="H3872" s="135">
        <v>922.14200000000005</v>
      </c>
      <c r="I3872" s="135">
        <v>631.18200000000002</v>
      </c>
      <c r="J3872" s="135">
        <v>4164.384</v>
      </c>
      <c r="K3872" s="135">
        <v>831.91600000000005</v>
      </c>
      <c r="L3872" s="135">
        <v>553.44600000000003</v>
      </c>
      <c r="M3872" s="135">
        <v>614.37699999999995</v>
      </c>
      <c r="N3872" s="135">
        <v>5237.8789999999999</v>
      </c>
      <c r="O3872" s="135">
        <v>173.97800000000001</v>
      </c>
      <c r="P3872" s="135">
        <v>14.847</v>
      </c>
      <c r="Q3872" s="135">
        <v>211.89400000000001</v>
      </c>
      <c r="R3872" s="135">
        <v>200.489</v>
      </c>
      <c r="S3872" s="135">
        <v>142.047</v>
      </c>
      <c r="T3872" s="135">
        <v>238.10499999999999</v>
      </c>
      <c r="U3872" s="135">
        <v>465.00299999999999</v>
      </c>
      <c r="V3872" s="135">
        <v>132.53899999999999</v>
      </c>
      <c r="W3872" s="135">
        <v>49031057495.300003</v>
      </c>
      <c r="X3872" s="135">
        <v>6843.6260000000002</v>
      </c>
      <c r="Y3872" s="135">
        <v>274.63400000000001</v>
      </c>
      <c r="Z3872" s="135">
        <v>274.93599999999998</v>
      </c>
    </row>
    <row r="3873" spans="1:26" x14ac:dyDescent="0.3">
      <c r="A3873" s="132">
        <v>37589</v>
      </c>
      <c r="B3873" s="135">
        <v>936.31</v>
      </c>
      <c r="C3873" s="135">
        <v>819.41099999999994</v>
      </c>
      <c r="D3873" s="135">
        <v>1248.425</v>
      </c>
      <c r="E3873" s="135">
        <v>421.94900000000001</v>
      </c>
      <c r="F3873" s="135">
        <v>1103.4090000000001</v>
      </c>
      <c r="G3873" s="135">
        <v>664.34900000000005</v>
      </c>
      <c r="H3873" s="135">
        <v>923.46400000000006</v>
      </c>
      <c r="I3873" s="135">
        <v>630.30399999999997</v>
      </c>
      <c r="J3873" s="135">
        <v>4100.1620000000003</v>
      </c>
      <c r="K3873" s="135">
        <v>833.96799999999996</v>
      </c>
      <c r="L3873" s="135">
        <v>555.49199999999996</v>
      </c>
      <c r="M3873" s="135">
        <v>617.92600000000004</v>
      </c>
      <c r="N3873" s="135">
        <v>5200.8850000000002</v>
      </c>
      <c r="O3873" s="135">
        <v>172.03299999999999</v>
      </c>
      <c r="P3873" s="135">
        <v>14.669</v>
      </c>
      <c r="Q3873" s="135">
        <v>215.44200000000001</v>
      </c>
      <c r="R3873" s="135">
        <v>202.02799999999999</v>
      </c>
      <c r="S3873" s="135">
        <v>142.24700000000001</v>
      </c>
      <c r="T3873" s="135">
        <v>238.08</v>
      </c>
      <c r="U3873" s="135">
        <v>468.34</v>
      </c>
      <c r="V3873" s="135">
        <v>132.49700000000001</v>
      </c>
      <c r="W3873" s="135">
        <v>50641302463.199997</v>
      </c>
      <c r="X3873" s="135">
        <v>6831.4390000000003</v>
      </c>
      <c r="Y3873" s="135">
        <v>275.86</v>
      </c>
      <c r="Z3873" s="135">
        <v>278.69</v>
      </c>
    </row>
    <row r="3874" spans="1:26" x14ac:dyDescent="0.3">
      <c r="A3874" s="132">
        <v>37592</v>
      </c>
      <c r="B3874" s="135">
        <v>934.53</v>
      </c>
      <c r="C3874" s="135">
        <v>832.08699999999999</v>
      </c>
      <c r="D3874" s="135">
        <v>1244.087</v>
      </c>
      <c r="E3874" s="135">
        <v>428.28300000000002</v>
      </c>
      <c r="F3874" s="135">
        <v>1092.954</v>
      </c>
      <c r="G3874" s="135">
        <v>668.38800000000003</v>
      </c>
      <c r="H3874" s="135">
        <v>922.15700000000004</v>
      </c>
      <c r="I3874" s="135">
        <v>636.94000000000005</v>
      </c>
      <c r="J3874" s="135">
        <v>4062.12</v>
      </c>
      <c r="K3874" s="135">
        <v>831.50699999999995</v>
      </c>
      <c r="L3874" s="135">
        <v>553.76700000000005</v>
      </c>
      <c r="M3874" s="135">
        <v>622.99</v>
      </c>
      <c r="N3874" s="135">
        <v>5260.2479999999996</v>
      </c>
      <c r="O3874" s="135">
        <v>172.70500000000001</v>
      </c>
      <c r="P3874" s="135">
        <v>14.942</v>
      </c>
      <c r="Q3874" s="135">
        <v>216.49600000000001</v>
      </c>
      <c r="R3874" s="135">
        <v>204.39599999999999</v>
      </c>
      <c r="S3874" s="135">
        <v>144.46700000000001</v>
      </c>
      <c r="T3874" s="135">
        <v>235.88800000000001</v>
      </c>
      <c r="U3874" s="135">
        <v>463.95499999999998</v>
      </c>
      <c r="V3874" s="135">
        <v>132.852</v>
      </c>
      <c r="W3874" s="135">
        <v>51099806694.800003</v>
      </c>
      <c r="X3874" s="135">
        <v>6939.6310000000003</v>
      </c>
      <c r="Y3874" s="135">
        <v>274.52100000000002</v>
      </c>
      <c r="Z3874" s="135">
        <v>280.72199999999998</v>
      </c>
    </row>
    <row r="3875" spans="1:26" x14ac:dyDescent="0.3">
      <c r="A3875" s="132">
        <v>37593</v>
      </c>
      <c r="B3875" s="135">
        <v>920.75</v>
      </c>
      <c r="C3875" s="135">
        <v>828.20299999999997</v>
      </c>
      <c r="D3875" s="135">
        <v>1220.691</v>
      </c>
      <c r="E3875" s="135">
        <v>416.44099999999997</v>
      </c>
      <c r="F3875" s="135">
        <v>1069.0409999999999</v>
      </c>
      <c r="G3875" s="135">
        <v>650.10900000000004</v>
      </c>
      <c r="H3875" s="135">
        <v>899.28200000000004</v>
      </c>
      <c r="I3875" s="135">
        <v>621.93899999999996</v>
      </c>
      <c r="J3875" s="135">
        <v>3961.6579999999999</v>
      </c>
      <c r="K3875" s="135">
        <v>809.35699999999997</v>
      </c>
      <c r="L3875" s="135">
        <v>554.89</v>
      </c>
      <c r="M3875" s="135">
        <v>620.76599999999996</v>
      </c>
      <c r="N3875" s="135">
        <v>5249.0240000000003</v>
      </c>
      <c r="O3875" s="135">
        <v>171.15299999999999</v>
      </c>
      <c r="P3875" s="135">
        <v>15.209</v>
      </c>
      <c r="Q3875" s="135">
        <v>218.46</v>
      </c>
      <c r="R3875" s="135">
        <v>209.637</v>
      </c>
      <c r="S3875" s="135">
        <v>142.40100000000001</v>
      </c>
      <c r="T3875" s="135">
        <v>232.672</v>
      </c>
      <c r="U3875" s="135">
        <v>477.108</v>
      </c>
      <c r="V3875" s="135">
        <v>132.28700000000001</v>
      </c>
      <c r="W3875" s="135">
        <v>51017718330.099998</v>
      </c>
      <c r="X3875" s="135">
        <v>6920.6350000000002</v>
      </c>
      <c r="Y3875" s="135">
        <v>267.76799999999997</v>
      </c>
      <c r="Z3875" s="135">
        <v>279.44099999999997</v>
      </c>
    </row>
    <row r="3876" spans="1:26" x14ac:dyDescent="0.3">
      <c r="A3876" s="132">
        <v>37594</v>
      </c>
      <c r="B3876" s="135">
        <v>917.57</v>
      </c>
      <c r="C3876" s="135">
        <v>823.76400000000001</v>
      </c>
      <c r="D3876" s="135">
        <v>1211.809</v>
      </c>
      <c r="E3876" s="135">
        <v>421.142</v>
      </c>
      <c r="F3876" s="135">
        <v>1060.5219999999999</v>
      </c>
      <c r="G3876" s="135">
        <v>650.99300000000005</v>
      </c>
      <c r="H3876" s="135">
        <v>900.995</v>
      </c>
      <c r="I3876" s="135">
        <v>613.71600000000001</v>
      </c>
      <c r="J3876" s="135">
        <v>3960.1559999999999</v>
      </c>
      <c r="K3876" s="135">
        <v>793.51599999999996</v>
      </c>
      <c r="L3876" s="135">
        <v>544.17700000000002</v>
      </c>
      <c r="M3876" s="135">
        <v>610.84699999999998</v>
      </c>
      <c r="N3876" s="135">
        <v>5139.0129999999999</v>
      </c>
      <c r="O3876" s="135">
        <v>168.8</v>
      </c>
      <c r="P3876" s="135">
        <v>14.866</v>
      </c>
      <c r="Q3876" s="135">
        <v>210.61600000000001</v>
      </c>
      <c r="R3876" s="135">
        <v>206.36799999999999</v>
      </c>
      <c r="S3876" s="135">
        <v>140.94300000000001</v>
      </c>
      <c r="T3876" s="135">
        <v>234.31399999999999</v>
      </c>
      <c r="U3876" s="135">
        <v>477.94099999999997</v>
      </c>
      <c r="V3876" s="135">
        <v>131.93600000000001</v>
      </c>
      <c r="W3876" s="135">
        <v>50894266061.599998</v>
      </c>
      <c r="X3876" s="135">
        <v>6873.0739999999996</v>
      </c>
      <c r="Y3876" s="135">
        <v>263.185</v>
      </c>
      <c r="Z3876" s="135">
        <v>278.435</v>
      </c>
    </row>
    <row r="3877" spans="1:26" x14ac:dyDescent="0.3">
      <c r="A3877" s="132">
        <v>37595</v>
      </c>
      <c r="B3877" s="135">
        <v>906.55</v>
      </c>
      <c r="C3877" s="135">
        <v>813.88199999999995</v>
      </c>
      <c r="D3877" s="135">
        <v>1207.1690000000001</v>
      </c>
      <c r="E3877" s="135">
        <v>409.73599999999999</v>
      </c>
      <c r="F3877" s="135">
        <v>1044.539</v>
      </c>
      <c r="G3877" s="135">
        <v>643.197</v>
      </c>
      <c r="H3877" s="135">
        <v>882.18</v>
      </c>
      <c r="I3877" s="135">
        <v>605.19500000000005</v>
      </c>
      <c r="J3877" s="135">
        <v>3938.7150000000001</v>
      </c>
      <c r="K3877" s="135">
        <v>786.14099999999996</v>
      </c>
      <c r="L3877" s="135">
        <v>538.82100000000003</v>
      </c>
      <c r="M3877" s="135">
        <v>613.08299999999997</v>
      </c>
      <c r="N3877" s="135">
        <v>5129.07</v>
      </c>
      <c r="O3877" s="135">
        <v>168.76300000000001</v>
      </c>
      <c r="P3877" s="135">
        <v>14.936</v>
      </c>
      <c r="Q3877" s="135">
        <v>212.81100000000001</v>
      </c>
      <c r="R3877" s="135">
        <v>207.59700000000001</v>
      </c>
      <c r="S3877" s="135">
        <v>142.089</v>
      </c>
      <c r="T3877" s="135">
        <v>234.31399999999999</v>
      </c>
      <c r="U3877" s="135">
        <v>477.94099999999997</v>
      </c>
      <c r="V3877" s="135">
        <v>131.93600000000001</v>
      </c>
      <c r="W3877" s="135">
        <v>50464316977.099998</v>
      </c>
      <c r="X3877" s="135">
        <v>6831.7879999999996</v>
      </c>
      <c r="Y3877" s="135">
        <v>265.44</v>
      </c>
      <c r="Z3877" s="135">
        <v>275.90699999999998</v>
      </c>
    </row>
    <row r="3878" spans="1:26" x14ac:dyDescent="0.3">
      <c r="A3878" s="132">
        <v>37596</v>
      </c>
      <c r="B3878" s="135">
        <v>912.23</v>
      </c>
      <c r="C3878" s="135">
        <v>818.98199999999997</v>
      </c>
      <c r="D3878" s="135">
        <v>1201.867</v>
      </c>
      <c r="E3878" s="135">
        <v>407.63799999999998</v>
      </c>
      <c r="F3878" s="135">
        <v>1049.4469999999999</v>
      </c>
      <c r="G3878" s="135">
        <v>640.83199999999999</v>
      </c>
      <c r="H3878" s="135">
        <v>879.43899999999996</v>
      </c>
      <c r="I3878" s="135">
        <v>605.19500000000005</v>
      </c>
      <c r="J3878" s="135">
        <v>3934.268</v>
      </c>
      <c r="K3878" s="135">
        <v>784.14499999999998</v>
      </c>
      <c r="L3878" s="135">
        <v>535.98900000000003</v>
      </c>
      <c r="M3878" s="135">
        <v>610.44899999999996</v>
      </c>
      <c r="N3878" s="135">
        <v>5117.982</v>
      </c>
      <c r="O3878" s="135">
        <v>168.76300000000001</v>
      </c>
      <c r="P3878" s="135">
        <v>14.956</v>
      </c>
      <c r="Q3878" s="135">
        <v>211.65899999999999</v>
      </c>
      <c r="R3878" s="135">
        <v>206.40199999999999</v>
      </c>
      <c r="S3878" s="135">
        <v>144.827</v>
      </c>
      <c r="T3878" s="135">
        <v>234.31399999999999</v>
      </c>
      <c r="U3878" s="135">
        <v>477.94099999999997</v>
      </c>
      <c r="V3878" s="135">
        <v>132.80699999999999</v>
      </c>
      <c r="W3878" s="135">
        <v>50889038425.300003</v>
      </c>
      <c r="X3878" s="135">
        <v>6794.7370000000001</v>
      </c>
      <c r="Y3878" s="135">
        <v>265.03199999999998</v>
      </c>
      <c r="Z3878" s="135">
        <v>271.22500000000002</v>
      </c>
    </row>
    <row r="3879" spans="1:26" x14ac:dyDescent="0.3">
      <c r="A3879" s="132">
        <v>37599</v>
      </c>
      <c r="B3879" s="135">
        <v>892</v>
      </c>
      <c r="C3879" s="135">
        <v>809.56700000000001</v>
      </c>
      <c r="D3879" s="135">
        <v>1178.5519999999999</v>
      </c>
      <c r="E3879" s="135">
        <v>390.21300000000002</v>
      </c>
      <c r="F3879" s="135">
        <v>1026.9549999999999</v>
      </c>
      <c r="G3879" s="135">
        <v>631.85400000000004</v>
      </c>
      <c r="H3879" s="135">
        <v>858.92200000000003</v>
      </c>
      <c r="I3879" s="135">
        <v>591.40800000000002</v>
      </c>
      <c r="J3879" s="135">
        <v>3882.4969999999998</v>
      </c>
      <c r="K3879" s="135">
        <v>768.36699999999996</v>
      </c>
      <c r="L3879" s="135">
        <v>532.74199999999996</v>
      </c>
      <c r="M3879" s="135">
        <v>609.125</v>
      </c>
      <c r="N3879" s="135">
        <v>5040.0739999999996</v>
      </c>
      <c r="O3879" s="135">
        <v>166.44300000000001</v>
      </c>
      <c r="P3879" s="135">
        <v>14.852</v>
      </c>
      <c r="Q3879" s="135">
        <v>209.22900000000001</v>
      </c>
      <c r="R3879" s="135">
        <v>210.31</v>
      </c>
      <c r="S3879" s="135">
        <v>146.547</v>
      </c>
      <c r="T3879" s="135">
        <v>242.68</v>
      </c>
      <c r="U3879" s="135">
        <v>477.94099999999997</v>
      </c>
      <c r="V3879" s="135">
        <v>132.16300000000001</v>
      </c>
      <c r="W3879" s="135">
        <v>50169734698.699997</v>
      </c>
      <c r="X3879" s="135">
        <v>6702.268</v>
      </c>
      <c r="Y3879" s="135">
        <v>265.654</v>
      </c>
      <c r="Z3879" s="135">
        <v>272.51499999999999</v>
      </c>
    </row>
    <row r="3880" spans="1:26" x14ac:dyDescent="0.3">
      <c r="A3880" s="132">
        <v>37600</v>
      </c>
      <c r="B3880" s="135">
        <v>904.45</v>
      </c>
      <c r="C3880" s="135">
        <v>823.16399999999999</v>
      </c>
      <c r="D3880" s="135">
        <v>1176.1279999999999</v>
      </c>
      <c r="E3880" s="135">
        <v>402.27300000000002</v>
      </c>
      <c r="F3880" s="135">
        <v>1035.9079999999999</v>
      </c>
      <c r="G3880" s="135">
        <v>637.83000000000004</v>
      </c>
      <c r="H3880" s="135">
        <v>870.84100000000001</v>
      </c>
      <c r="I3880" s="135">
        <v>595.46199999999999</v>
      </c>
      <c r="J3880" s="135">
        <v>3886.4090000000001</v>
      </c>
      <c r="K3880" s="135">
        <v>767.40099999999995</v>
      </c>
      <c r="L3880" s="135">
        <v>533.04300000000001</v>
      </c>
      <c r="M3880" s="135">
        <v>601.01599999999996</v>
      </c>
      <c r="N3880" s="135">
        <v>5041.7860000000001</v>
      </c>
      <c r="O3880" s="135">
        <v>168.44300000000001</v>
      </c>
      <c r="P3880" s="135">
        <v>14.867000000000001</v>
      </c>
      <c r="Q3880" s="135">
        <v>206.53800000000001</v>
      </c>
      <c r="R3880" s="135">
        <v>205.78800000000001</v>
      </c>
      <c r="S3880" s="135">
        <v>143.95500000000001</v>
      </c>
      <c r="T3880" s="135">
        <v>240.37700000000001</v>
      </c>
      <c r="U3880" s="135">
        <v>477.94099999999997</v>
      </c>
      <c r="V3880" s="135">
        <v>132.16300000000001</v>
      </c>
      <c r="W3880" s="135">
        <v>50440540526.900002</v>
      </c>
      <c r="X3880" s="135">
        <v>6760.6270000000004</v>
      </c>
      <c r="Y3880" s="135">
        <v>264.23399999999998</v>
      </c>
      <c r="Z3880" s="135">
        <v>266.38299999999998</v>
      </c>
    </row>
    <row r="3881" spans="1:26" x14ac:dyDescent="0.3">
      <c r="A3881" s="132">
        <v>37601</v>
      </c>
      <c r="B3881" s="135">
        <v>904.96</v>
      </c>
      <c r="C3881" s="135">
        <v>821.91300000000001</v>
      </c>
      <c r="D3881" s="135">
        <v>1190.712</v>
      </c>
      <c r="E3881" s="135">
        <v>406.315</v>
      </c>
      <c r="F3881" s="135">
        <v>1050.2860000000001</v>
      </c>
      <c r="G3881" s="135">
        <v>637.55100000000004</v>
      </c>
      <c r="H3881" s="135">
        <v>877.93700000000001</v>
      </c>
      <c r="I3881" s="135">
        <v>599.46600000000001</v>
      </c>
      <c r="J3881" s="135">
        <v>3885.6379999999999</v>
      </c>
      <c r="K3881" s="135">
        <v>777.82299999999998</v>
      </c>
      <c r="L3881" s="135">
        <v>530.35400000000004</v>
      </c>
      <c r="M3881" s="135">
        <v>597.03599999999994</v>
      </c>
      <c r="N3881" s="135">
        <v>5003.6660000000002</v>
      </c>
      <c r="O3881" s="135">
        <v>168.99600000000001</v>
      </c>
      <c r="P3881" s="135">
        <v>14.794</v>
      </c>
      <c r="Q3881" s="135">
        <v>205.815</v>
      </c>
      <c r="R3881" s="135">
        <v>203.08500000000001</v>
      </c>
      <c r="S3881" s="135">
        <v>144.92500000000001</v>
      </c>
      <c r="T3881" s="135">
        <v>241.20099999999999</v>
      </c>
      <c r="U3881" s="135">
        <v>467.12599999999998</v>
      </c>
      <c r="V3881" s="135">
        <v>132.36000000000001</v>
      </c>
      <c r="W3881" s="135">
        <v>51548987401.599998</v>
      </c>
      <c r="X3881" s="135">
        <v>6821.2129999999997</v>
      </c>
      <c r="Y3881" s="135">
        <v>259.76600000000002</v>
      </c>
      <c r="Z3881" s="135">
        <v>262.86900000000003</v>
      </c>
    </row>
    <row r="3882" spans="1:26" x14ac:dyDescent="0.3">
      <c r="A3882" s="132">
        <v>37602</v>
      </c>
      <c r="B3882" s="135">
        <v>901.59</v>
      </c>
      <c r="C3882" s="135">
        <v>827.37900000000002</v>
      </c>
      <c r="D3882" s="135">
        <v>1178.6120000000001</v>
      </c>
      <c r="E3882" s="135">
        <v>396.65899999999999</v>
      </c>
      <c r="F3882" s="135">
        <v>1033.7860000000001</v>
      </c>
      <c r="G3882" s="135">
        <v>634.31899999999996</v>
      </c>
      <c r="H3882" s="135">
        <v>868.96199999999999</v>
      </c>
      <c r="I3882" s="135">
        <v>587.52800000000002</v>
      </c>
      <c r="J3882" s="135">
        <v>3803.0070000000001</v>
      </c>
      <c r="K3882" s="135">
        <v>767.19</v>
      </c>
      <c r="L3882" s="135">
        <v>530.08000000000004</v>
      </c>
      <c r="M3882" s="135">
        <v>601.40599999999995</v>
      </c>
      <c r="N3882" s="135">
        <v>5003.5429999999997</v>
      </c>
      <c r="O3882" s="135">
        <v>170.12200000000001</v>
      </c>
      <c r="P3882" s="135">
        <v>14.885</v>
      </c>
      <c r="Q3882" s="135">
        <v>209.97900000000001</v>
      </c>
      <c r="R3882" s="135">
        <v>201.607</v>
      </c>
      <c r="S3882" s="135">
        <v>146.286</v>
      </c>
      <c r="T3882" s="135">
        <v>240.75200000000001</v>
      </c>
      <c r="U3882" s="135">
        <v>471.726</v>
      </c>
      <c r="V3882" s="135">
        <v>130.36500000000001</v>
      </c>
      <c r="W3882" s="135">
        <v>51779965447.900002</v>
      </c>
      <c r="X3882" s="135">
        <v>6821.2129999999997</v>
      </c>
      <c r="Y3882" s="135">
        <v>259.851</v>
      </c>
      <c r="Z3882" s="135">
        <v>262.827</v>
      </c>
    </row>
    <row r="3883" spans="1:26" x14ac:dyDescent="0.3">
      <c r="A3883" s="132">
        <v>37603</v>
      </c>
      <c r="B3883" s="135">
        <v>889.48</v>
      </c>
      <c r="C3883" s="135">
        <v>829.87800000000004</v>
      </c>
      <c r="D3883" s="135">
        <v>1162.0129999999999</v>
      </c>
      <c r="E3883" s="135">
        <v>391.66899999999998</v>
      </c>
      <c r="F3883" s="135">
        <v>1015.124</v>
      </c>
      <c r="G3883" s="135">
        <v>630.55799999999999</v>
      </c>
      <c r="H3883" s="135">
        <v>858.20699999999999</v>
      </c>
      <c r="I3883" s="135">
        <v>575.31500000000005</v>
      </c>
      <c r="J3883" s="135">
        <v>3810.7730000000001</v>
      </c>
      <c r="K3883" s="135">
        <v>752.62199999999996</v>
      </c>
      <c r="L3883" s="135">
        <v>519.48900000000003</v>
      </c>
      <c r="M3883" s="135">
        <v>597.34299999999996</v>
      </c>
      <c r="N3883" s="135">
        <v>4983.32</v>
      </c>
      <c r="O3883" s="135">
        <v>168.3</v>
      </c>
      <c r="P3883" s="135">
        <v>14.765000000000001</v>
      </c>
      <c r="Q3883" s="135">
        <v>208.22499999999999</v>
      </c>
      <c r="R3883" s="135">
        <v>198.184</v>
      </c>
      <c r="S3883" s="135">
        <v>147.386</v>
      </c>
      <c r="T3883" s="135">
        <v>240.26599999999999</v>
      </c>
      <c r="U3883" s="135">
        <v>470.13499999999999</v>
      </c>
      <c r="V3883" s="135">
        <v>128.49199999999999</v>
      </c>
      <c r="W3883" s="135">
        <v>51313248506.099998</v>
      </c>
      <c r="X3883" s="135">
        <v>6804.8019999999997</v>
      </c>
      <c r="Y3883" s="135">
        <v>259.84300000000002</v>
      </c>
      <c r="Z3883" s="135">
        <v>264.62700000000001</v>
      </c>
    </row>
    <row r="3884" spans="1:26" x14ac:dyDescent="0.3">
      <c r="A3884" s="132">
        <v>37606</v>
      </c>
      <c r="B3884" s="135">
        <v>910.4</v>
      </c>
      <c r="C3884" s="135">
        <v>837.774</v>
      </c>
      <c r="D3884" s="135">
        <v>1192.902</v>
      </c>
      <c r="E3884" s="135">
        <v>407.13400000000001</v>
      </c>
      <c r="F3884" s="135">
        <v>1046.5450000000001</v>
      </c>
      <c r="G3884" s="135">
        <v>642.03899999999999</v>
      </c>
      <c r="H3884" s="135">
        <v>878.76499999999999</v>
      </c>
      <c r="I3884" s="135">
        <v>594.12199999999996</v>
      </c>
      <c r="J3884" s="135">
        <v>3809.3679999999999</v>
      </c>
      <c r="K3884" s="135">
        <v>779.26300000000003</v>
      </c>
      <c r="L3884" s="135">
        <v>516.14499999999998</v>
      </c>
      <c r="M3884" s="135">
        <v>592.55899999999997</v>
      </c>
      <c r="N3884" s="135">
        <v>4985.9189999999999</v>
      </c>
      <c r="O3884" s="135">
        <v>167.65</v>
      </c>
      <c r="P3884" s="135">
        <v>14.657999999999999</v>
      </c>
      <c r="Q3884" s="135">
        <v>202.583</v>
      </c>
      <c r="R3884" s="135">
        <v>197.34299999999999</v>
      </c>
      <c r="S3884" s="135">
        <v>146.547</v>
      </c>
      <c r="T3884" s="135">
        <v>239.4</v>
      </c>
      <c r="U3884" s="135">
        <v>476.8</v>
      </c>
      <c r="V3884" s="135">
        <v>127.60599999999999</v>
      </c>
      <c r="W3884" s="135">
        <v>51623941924.199997</v>
      </c>
      <c r="X3884" s="135">
        <v>6884.652</v>
      </c>
      <c r="Y3884" s="135">
        <v>255.66499999999999</v>
      </c>
      <c r="Z3884" s="135">
        <v>264.62700000000001</v>
      </c>
    </row>
    <row r="3885" spans="1:26" x14ac:dyDescent="0.3">
      <c r="A3885" s="132">
        <v>37607</v>
      </c>
      <c r="B3885" s="135">
        <v>902.99</v>
      </c>
      <c r="C3885" s="135">
        <v>824.32799999999997</v>
      </c>
      <c r="D3885" s="135">
        <v>1169.9349999999999</v>
      </c>
      <c r="E3885" s="135">
        <v>399.28300000000002</v>
      </c>
      <c r="F3885" s="135">
        <v>1035.7139999999999</v>
      </c>
      <c r="G3885" s="135">
        <v>637.27200000000005</v>
      </c>
      <c r="H3885" s="135">
        <v>873.548</v>
      </c>
      <c r="I3885" s="135">
        <v>590.01199999999994</v>
      </c>
      <c r="J3885" s="135">
        <v>3697.038</v>
      </c>
      <c r="K3885" s="135">
        <v>766.12199999999996</v>
      </c>
      <c r="L3885" s="135">
        <v>518.61800000000005</v>
      </c>
      <c r="M3885" s="135">
        <v>600.96500000000003</v>
      </c>
      <c r="N3885" s="135">
        <v>4993.2139999999999</v>
      </c>
      <c r="O3885" s="135">
        <v>164.785</v>
      </c>
      <c r="P3885" s="135">
        <v>14.747</v>
      </c>
      <c r="Q3885" s="135">
        <v>206.376</v>
      </c>
      <c r="R3885" s="135">
        <v>195.703</v>
      </c>
      <c r="S3885" s="135">
        <v>145.75</v>
      </c>
      <c r="T3885" s="135">
        <v>241.87</v>
      </c>
      <c r="U3885" s="135">
        <v>487.94900000000001</v>
      </c>
      <c r="V3885" s="135">
        <v>128.34100000000001</v>
      </c>
      <c r="W3885" s="135">
        <v>51937860229.400002</v>
      </c>
      <c r="X3885" s="135">
        <v>6881.0119999999997</v>
      </c>
      <c r="Y3885" s="135">
        <v>261.75200000000001</v>
      </c>
      <c r="Z3885" s="135">
        <v>277.91800000000001</v>
      </c>
    </row>
    <row r="3886" spans="1:26" x14ac:dyDescent="0.3">
      <c r="A3886" s="132">
        <v>37608</v>
      </c>
      <c r="B3886" s="135">
        <v>891.12</v>
      </c>
      <c r="C3886" s="135">
        <v>815.01700000000005</v>
      </c>
      <c r="D3886" s="135">
        <v>1148.683</v>
      </c>
      <c r="E3886" s="135">
        <v>385.18700000000001</v>
      </c>
      <c r="F3886" s="135">
        <v>1015.6950000000001</v>
      </c>
      <c r="G3886" s="135">
        <v>624.83199999999999</v>
      </c>
      <c r="H3886" s="135">
        <v>856.83199999999999</v>
      </c>
      <c r="I3886" s="135">
        <v>578.72900000000004</v>
      </c>
      <c r="J3886" s="135">
        <v>3595.4969999999998</v>
      </c>
      <c r="K3886" s="135">
        <v>748.71100000000001</v>
      </c>
      <c r="L3886" s="135">
        <v>508.84699999999998</v>
      </c>
      <c r="M3886" s="135">
        <v>601.76300000000003</v>
      </c>
      <c r="N3886" s="135">
        <v>4901.2560000000003</v>
      </c>
      <c r="O3886" s="135">
        <v>163.964</v>
      </c>
      <c r="P3886" s="135">
        <v>14.571</v>
      </c>
      <c r="Q3886" s="135">
        <v>208.358</v>
      </c>
      <c r="R3886" s="135">
        <v>194.82400000000001</v>
      </c>
      <c r="S3886" s="135">
        <v>146.42699999999999</v>
      </c>
      <c r="T3886" s="135">
        <v>241.87899999999999</v>
      </c>
      <c r="U3886" s="135">
        <v>491.36099999999999</v>
      </c>
      <c r="V3886" s="135">
        <v>127.64</v>
      </c>
      <c r="W3886" s="135">
        <v>52036072995.5</v>
      </c>
      <c r="X3886" s="135">
        <v>6766.7510000000002</v>
      </c>
      <c r="Y3886" s="135">
        <v>259.85500000000002</v>
      </c>
      <c r="Z3886" s="135">
        <v>277.42599999999999</v>
      </c>
    </row>
    <row r="3887" spans="1:26" x14ac:dyDescent="0.3">
      <c r="A3887" s="132">
        <v>37609</v>
      </c>
      <c r="B3887" s="135">
        <v>884.25</v>
      </c>
      <c r="C3887" s="135">
        <v>810.33600000000001</v>
      </c>
      <c r="D3887" s="135">
        <v>1149.9469999999999</v>
      </c>
      <c r="E3887" s="135">
        <v>377.45600000000002</v>
      </c>
      <c r="F3887" s="135">
        <v>1009.16</v>
      </c>
      <c r="G3887" s="135">
        <v>622.15099999999995</v>
      </c>
      <c r="H3887" s="135">
        <v>850.45</v>
      </c>
      <c r="I3887" s="135">
        <v>579.84799999999996</v>
      </c>
      <c r="J3887" s="135">
        <v>3622.6610000000001</v>
      </c>
      <c r="K3887" s="135">
        <v>744.47799999999995</v>
      </c>
      <c r="L3887" s="135">
        <v>512.654</v>
      </c>
      <c r="M3887" s="135">
        <v>601.36199999999997</v>
      </c>
      <c r="N3887" s="135">
        <v>4907.9960000000001</v>
      </c>
      <c r="O3887" s="135">
        <v>166.45099999999999</v>
      </c>
      <c r="P3887" s="135">
        <v>14.554</v>
      </c>
      <c r="Q3887" s="135">
        <v>208.358</v>
      </c>
      <c r="R3887" s="135">
        <v>194.405</v>
      </c>
      <c r="S3887" s="135">
        <v>146.661</v>
      </c>
      <c r="T3887" s="135">
        <v>242.102</v>
      </c>
      <c r="U3887" s="135">
        <v>515.05600000000004</v>
      </c>
      <c r="V3887" s="135">
        <v>127.24</v>
      </c>
      <c r="W3887" s="135">
        <v>53070233749.599998</v>
      </c>
      <c r="X3887" s="135">
        <v>6779.8519999999999</v>
      </c>
      <c r="Y3887" s="135">
        <v>262.93700000000001</v>
      </c>
      <c r="Z3887" s="135">
        <v>277.31</v>
      </c>
    </row>
    <row r="3888" spans="1:26" x14ac:dyDescent="0.3">
      <c r="A3888" s="132">
        <v>37610</v>
      </c>
      <c r="B3888" s="135">
        <v>895.75</v>
      </c>
      <c r="C3888" s="135">
        <v>811.99699999999996</v>
      </c>
      <c r="D3888" s="135">
        <v>1163.626</v>
      </c>
      <c r="E3888" s="135">
        <v>385.60300000000001</v>
      </c>
      <c r="F3888" s="135">
        <v>1018.585</v>
      </c>
      <c r="G3888" s="135">
        <v>621.07399999999996</v>
      </c>
      <c r="H3888" s="135">
        <v>867.08399999999995</v>
      </c>
      <c r="I3888" s="135">
        <v>584.73099999999999</v>
      </c>
      <c r="J3888" s="135">
        <v>3637.9760000000001</v>
      </c>
      <c r="K3888" s="135">
        <v>754.74</v>
      </c>
      <c r="L3888" s="135">
        <v>512.07799999999997</v>
      </c>
      <c r="M3888" s="135">
        <v>605.88099999999997</v>
      </c>
      <c r="N3888" s="135">
        <v>4944.6350000000002</v>
      </c>
      <c r="O3888" s="135">
        <v>164.029</v>
      </c>
      <c r="P3888" s="135">
        <v>14.683999999999999</v>
      </c>
      <c r="Q3888" s="135">
        <v>208.851</v>
      </c>
      <c r="R3888" s="135">
        <v>196.87799999999999</v>
      </c>
      <c r="S3888" s="135">
        <v>146.839</v>
      </c>
      <c r="T3888" s="135">
        <v>242.34</v>
      </c>
      <c r="U3888" s="135">
        <v>522.30799999999999</v>
      </c>
      <c r="V3888" s="135">
        <v>127.244</v>
      </c>
      <c r="W3888" s="135">
        <v>54190664375.199997</v>
      </c>
      <c r="X3888" s="135">
        <v>6805.05</v>
      </c>
      <c r="Y3888" s="135">
        <v>264.553</v>
      </c>
      <c r="Z3888" s="135">
        <v>273.90100000000001</v>
      </c>
    </row>
    <row r="3889" spans="1:26" x14ac:dyDescent="0.3">
      <c r="A3889" s="132">
        <v>37613</v>
      </c>
      <c r="B3889" s="135">
        <v>897.38</v>
      </c>
      <c r="C3889" s="135">
        <v>821.64200000000005</v>
      </c>
      <c r="D3889" s="135">
        <v>1177.3240000000001</v>
      </c>
      <c r="E3889" s="135">
        <v>382.49200000000002</v>
      </c>
      <c r="F3889" s="135">
        <v>1021.49</v>
      </c>
      <c r="G3889" s="135">
        <v>615.49599999999998</v>
      </c>
      <c r="H3889" s="135">
        <v>869.149</v>
      </c>
      <c r="I3889" s="135">
        <v>588.68700000000001</v>
      </c>
      <c r="J3889" s="135">
        <v>3612.83</v>
      </c>
      <c r="K3889" s="135">
        <v>765.62400000000002</v>
      </c>
      <c r="L3889" s="135">
        <v>512.07799999999997</v>
      </c>
      <c r="M3889" s="135">
        <v>611.43499999999995</v>
      </c>
      <c r="N3889" s="135">
        <v>4927.7929999999997</v>
      </c>
      <c r="O3889" s="135">
        <v>163.809</v>
      </c>
      <c r="P3889" s="135">
        <v>14.625</v>
      </c>
      <c r="Q3889" s="135">
        <v>202.89</v>
      </c>
      <c r="R3889" s="135">
        <v>195.69399999999999</v>
      </c>
      <c r="S3889" s="135">
        <v>146.44900000000001</v>
      </c>
      <c r="T3889" s="135">
        <v>242.239</v>
      </c>
      <c r="U3889" s="135">
        <v>521.45299999999997</v>
      </c>
      <c r="V3889" s="135">
        <v>128.43</v>
      </c>
      <c r="W3889" s="135">
        <v>53891305464.099998</v>
      </c>
      <c r="X3889" s="135">
        <v>6793.5309999999999</v>
      </c>
      <c r="Y3889" s="135">
        <v>265.46199999999999</v>
      </c>
      <c r="Z3889" s="135">
        <v>275.58300000000003</v>
      </c>
    </row>
    <row r="3890" spans="1:26" x14ac:dyDescent="0.3">
      <c r="A3890" s="132">
        <v>37614</v>
      </c>
      <c r="B3890" s="135">
        <v>892.47</v>
      </c>
      <c r="C3890" s="135">
        <v>819.25099999999998</v>
      </c>
      <c r="D3890" s="135">
        <v>1178.7059999999999</v>
      </c>
      <c r="E3890" s="135">
        <v>382.49200000000002</v>
      </c>
      <c r="F3890" s="135">
        <v>1020.658</v>
      </c>
      <c r="G3890" s="135">
        <v>615.49599999999998</v>
      </c>
      <c r="H3890" s="135">
        <v>869.149</v>
      </c>
      <c r="I3890" s="135">
        <v>588.68700000000001</v>
      </c>
      <c r="J3890" s="135">
        <v>3612.83</v>
      </c>
      <c r="K3890" s="135">
        <v>764.08299999999997</v>
      </c>
      <c r="L3890" s="135">
        <v>517.35199999999998</v>
      </c>
      <c r="M3890" s="135">
        <v>610.81500000000005</v>
      </c>
      <c r="N3890" s="135">
        <v>4917.7120000000004</v>
      </c>
      <c r="O3890" s="135">
        <v>163.75299999999999</v>
      </c>
      <c r="P3890" s="135">
        <v>14.65</v>
      </c>
      <c r="Q3890" s="135">
        <v>199.22</v>
      </c>
      <c r="R3890" s="135">
        <v>194.40299999999999</v>
      </c>
      <c r="S3890" s="135">
        <v>147.702</v>
      </c>
      <c r="T3890" s="135">
        <v>242.96799999999999</v>
      </c>
      <c r="U3890" s="135">
        <v>521.45299999999997</v>
      </c>
      <c r="V3890" s="135">
        <v>128.661</v>
      </c>
      <c r="W3890" s="135">
        <v>53891305464.099998</v>
      </c>
      <c r="X3890" s="135">
        <v>6781.54</v>
      </c>
      <c r="Y3890" s="135">
        <v>264.62700000000001</v>
      </c>
      <c r="Z3890" s="135">
        <v>274.41000000000003</v>
      </c>
    </row>
    <row r="3891" spans="1:26" x14ac:dyDescent="0.3">
      <c r="A3891" s="132">
        <v>37615</v>
      </c>
      <c r="B3891" s="135">
        <v>892.47</v>
      </c>
      <c r="C3891" s="135">
        <v>819.25099999999998</v>
      </c>
      <c r="D3891" s="135">
        <v>1178.7059999999999</v>
      </c>
      <c r="E3891" s="135">
        <v>382.49200000000002</v>
      </c>
      <c r="F3891" s="135">
        <v>1020.658</v>
      </c>
      <c r="G3891" s="135">
        <v>615.49599999999998</v>
      </c>
      <c r="H3891" s="135">
        <v>869.149</v>
      </c>
      <c r="I3891" s="135">
        <v>588.68700000000001</v>
      </c>
      <c r="J3891" s="135">
        <v>3612.83</v>
      </c>
      <c r="K3891" s="135">
        <v>764.08299999999997</v>
      </c>
      <c r="L3891" s="135">
        <v>515.51700000000005</v>
      </c>
      <c r="M3891" s="135">
        <v>610.81500000000005</v>
      </c>
      <c r="N3891" s="135">
        <v>4917.7120000000004</v>
      </c>
      <c r="O3891" s="135">
        <v>163.75299999999999</v>
      </c>
      <c r="P3891" s="135">
        <v>14.647</v>
      </c>
      <c r="Q3891" s="135">
        <v>199.22</v>
      </c>
      <c r="R3891" s="135">
        <v>192.38200000000001</v>
      </c>
      <c r="S3891" s="135">
        <v>147.702</v>
      </c>
      <c r="T3891" s="135">
        <v>242.96799999999999</v>
      </c>
      <c r="U3891" s="135">
        <v>521.45299999999997</v>
      </c>
      <c r="V3891" s="135">
        <v>129.10900000000001</v>
      </c>
      <c r="W3891" s="135">
        <v>53891305464.099998</v>
      </c>
      <c r="X3891" s="135">
        <v>6781.54</v>
      </c>
      <c r="Y3891" s="135">
        <v>264.60599999999999</v>
      </c>
      <c r="Z3891" s="135">
        <v>274.41000000000003</v>
      </c>
    </row>
    <row r="3892" spans="1:26" x14ac:dyDescent="0.3">
      <c r="A3892" s="132">
        <v>37616</v>
      </c>
      <c r="B3892" s="135">
        <v>889.66</v>
      </c>
      <c r="C3892" s="135">
        <v>819.25099999999998</v>
      </c>
      <c r="D3892" s="135">
        <v>1178.7059999999999</v>
      </c>
      <c r="E3892" s="135">
        <v>382.49200000000002</v>
      </c>
      <c r="F3892" s="135">
        <v>1020.658</v>
      </c>
      <c r="G3892" s="135">
        <v>615.49599999999998</v>
      </c>
      <c r="H3892" s="135">
        <v>869.149</v>
      </c>
      <c r="I3892" s="135">
        <v>588.68700000000001</v>
      </c>
      <c r="J3892" s="135">
        <v>3612.83</v>
      </c>
      <c r="K3892" s="135">
        <v>764.08299999999997</v>
      </c>
      <c r="L3892" s="135">
        <v>525.44000000000005</v>
      </c>
      <c r="M3892" s="135">
        <v>610.81500000000005</v>
      </c>
      <c r="N3892" s="135">
        <v>4917.7120000000004</v>
      </c>
      <c r="O3892" s="135">
        <v>163.08600000000001</v>
      </c>
      <c r="P3892" s="135">
        <v>14.638</v>
      </c>
      <c r="Q3892" s="135">
        <v>197.57400000000001</v>
      </c>
      <c r="R3892" s="135">
        <v>196.31399999999999</v>
      </c>
      <c r="S3892" s="135">
        <v>148.86600000000001</v>
      </c>
      <c r="T3892" s="135">
        <v>244.90899999999999</v>
      </c>
      <c r="U3892" s="135">
        <v>521.45299999999997</v>
      </c>
      <c r="V3892" s="135">
        <v>129.846</v>
      </c>
      <c r="W3892" s="135">
        <v>53657016571.900002</v>
      </c>
      <c r="X3892" s="135">
        <v>6810.4139999999998</v>
      </c>
      <c r="Y3892" s="135">
        <v>266.863</v>
      </c>
      <c r="Z3892" s="135">
        <v>274.41000000000003</v>
      </c>
    </row>
    <row r="3893" spans="1:26" x14ac:dyDescent="0.3">
      <c r="A3893" s="132">
        <v>37617</v>
      </c>
      <c r="B3893" s="135">
        <v>875.4</v>
      </c>
      <c r="C3893" s="135">
        <v>817.19299999999998</v>
      </c>
      <c r="D3893" s="135">
        <v>1146.1099999999999</v>
      </c>
      <c r="E3893" s="135">
        <v>362.61099999999999</v>
      </c>
      <c r="F3893" s="135">
        <v>997.91700000000003</v>
      </c>
      <c r="G3893" s="135">
        <v>595.822</v>
      </c>
      <c r="H3893" s="135">
        <v>849.47900000000004</v>
      </c>
      <c r="I3893" s="135">
        <v>573.46100000000001</v>
      </c>
      <c r="J3893" s="135">
        <v>3518.4369999999999</v>
      </c>
      <c r="K3893" s="135">
        <v>739.96799999999996</v>
      </c>
      <c r="L3893" s="135">
        <v>527.95699999999999</v>
      </c>
      <c r="M3893" s="135">
        <v>609.57600000000002</v>
      </c>
      <c r="N3893" s="135">
        <v>4846.9939999999997</v>
      </c>
      <c r="O3893" s="135">
        <v>164.52600000000001</v>
      </c>
      <c r="P3893" s="135">
        <v>14.483000000000001</v>
      </c>
      <c r="Q3893" s="135">
        <v>194.14400000000001</v>
      </c>
      <c r="R3893" s="135">
        <v>195.01300000000001</v>
      </c>
      <c r="S3893" s="135">
        <v>149.48400000000001</v>
      </c>
      <c r="T3893" s="135">
        <v>245.285</v>
      </c>
      <c r="U3893" s="135">
        <v>519.58600000000001</v>
      </c>
      <c r="V3893" s="135">
        <v>130.23400000000001</v>
      </c>
      <c r="W3893" s="135">
        <v>53194561705.099998</v>
      </c>
      <c r="X3893" s="135">
        <v>6733.7510000000002</v>
      </c>
      <c r="Y3893" s="135">
        <v>269.065</v>
      </c>
      <c r="Z3893" s="135">
        <v>275.73500000000001</v>
      </c>
    </row>
    <row r="3894" spans="1:26" x14ac:dyDescent="0.3">
      <c r="A3894" s="132">
        <v>37620</v>
      </c>
      <c r="B3894" s="135">
        <v>879.39</v>
      </c>
      <c r="C3894" s="135">
        <v>819.87300000000005</v>
      </c>
      <c r="D3894" s="135">
        <v>1166.9390000000001</v>
      </c>
      <c r="E3894" s="135">
        <v>369.27699999999999</v>
      </c>
      <c r="F3894" s="135">
        <v>1003.509</v>
      </c>
      <c r="G3894" s="135">
        <v>603.23099999999999</v>
      </c>
      <c r="H3894" s="135">
        <v>856.63800000000003</v>
      </c>
      <c r="I3894" s="135">
        <v>569.91499999999996</v>
      </c>
      <c r="J3894" s="135">
        <v>3517.3679999999999</v>
      </c>
      <c r="K3894" s="135">
        <v>745.572</v>
      </c>
      <c r="L3894" s="135">
        <v>524.31299999999999</v>
      </c>
      <c r="M3894" s="135">
        <v>601.58100000000002</v>
      </c>
      <c r="N3894" s="135">
        <v>4770.7430000000004</v>
      </c>
      <c r="O3894" s="135">
        <v>163.10400000000001</v>
      </c>
      <c r="P3894" s="135">
        <v>14.106999999999999</v>
      </c>
      <c r="Q3894" s="135">
        <v>184.68</v>
      </c>
      <c r="R3894" s="135">
        <v>190.40199999999999</v>
      </c>
      <c r="S3894" s="135">
        <v>148.62200000000001</v>
      </c>
      <c r="T3894" s="135">
        <v>244.72399999999999</v>
      </c>
      <c r="U3894" s="135">
        <v>519.58600000000001</v>
      </c>
      <c r="V3894" s="135">
        <v>130.23400000000001</v>
      </c>
      <c r="W3894" s="135">
        <v>53669905777.300003</v>
      </c>
      <c r="X3894" s="135">
        <v>6745.6760000000004</v>
      </c>
      <c r="Y3894" s="135">
        <v>269.48399999999998</v>
      </c>
      <c r="Z3894" s="135">
        <v>275.24099999999999</v>
      </c>
    </row>
    <row r="3895" spans="1:26" x14ac:dyDescent="0.3">
      <c r="A3895" s="132">
        <v>37621</v>
      </c>
      <c r="B3895" s="135">
        <v>879.82</v>
      </c>
      <c r="C3895" s="135">
        <v>818.34</v>
      </c>
      <c r="D3895" s="135">
        <v>1179.173</v>
      </c>
      <c r="E3895" s="135">
        <v>369.27699999999999</v>
      </c>
      <c r="F3895" s="135">
        <v>1017.011</v>
      </c>
      <c r="G3895" s="135">
        <v>603.23099999999999</v>
      </c>
      <c r="H3895" s="135">
        <v>856.63800000000003</v>
      </c>
      <c r="I3895" s="135">
        <v>569.91499999999996</v>
      </c>
      <c r="J3895" s="135">
        <v>3517.3679999999999</v>
      </c>
      <c r="K3895" s="135">
        <v>748.01499999999999</v>
      </c>
      <c r="L3895" s="135">
        <v>524.31299999999999</v>
      </c>
      <c r="M3895" s="135">
        <v>604.35199999999998</v>
      </c>
      <c r="N3895" s="135">
        <v>4808.4399999999996</v>
      </c>
      <c r="O3895" s="135">
        <v>164.495</v>
      </c>
      <c r="P3895" s="135">
        <v>14.114000000000001</v>
      </c>
      <c r="Q3895" s="135">
        <v>184.68</v>
      </c>
      <c r="R3895" s="135">
        <v>189.53</v>
      </c>
      <c r="S3895" s="135">
        <v>148.75399999999999</v>
      </c>
      <c r="T3895" s="135">
        <v>244.03100000000001</v>
      </c>
      <c r="U3895" s="135">
        <v>519.58600000000001</v>
      </c>
      <c r="V3895" s="135">
        <v>130.23400000000001</v>
      </c>
      <c r="W3895" s="135">
        <v>53669905777.300003</v>
      </c>
      <c r="X3895" s="135">
        <v>6740.0280000000002</v>
      </c>
      <c r="Y3895" s="135">
        <v>270.73500000000001</v>
      </c>
      <c r="Z3895" s="135">
        <v>272.726</v>
      </c>
    </row>
    <row r="3896" spans="1:26" x14ac:dyDescent="0.3">
      <c r="A3896" s="132">
        <v>37622</v>
      </c>
      <c r="B3896" s="135">
        <v>879.82</v>
      </c>
      <c r="C3896" s="135">
        <v>818.34</v>
      </c>
      <c r="D3896" s="135">
        <v>1179.173</v>
      </c>
      <c r="E3896" s="135">
        <v>369.27699999999999</v>
      </c>
      <c r="F3896" s="135">
        <v>1017.011</v>
      </c>
      <c r="G3896" s="135">
        <v>603.23099999999999</v>
      </c>
      <c r="H3896" s="135">
        <v>856.63800000000003</v>
      </c>
      <c r="I3896" s="135">
        <v>569.91499999999996</v>
      </c>
      <c r="J3896" s="135">
        <v>3517.3679999999999</v>
      </c>
      <c r="K3896" s="135">
        <v>748.01499999999999</v>
      </c>
      <c r="L3896" s="135">
        <v>524.31299999999999</v>
      </c>
      <c r="M3896" s="135">
        <v>604.35199999999998</v>
      </c>
      <c r="N3896" s="135">
        <v>4808.4399999999996</v>
      </c>
      <c r="O3896" s="135">
        <v>164.495</v>
      </c>
      <c r="P3896" s="135">
        <v>14.114000000000001</v>
      </c>
      <c r="Q3896" s="135">
        <v>184.68</v>
      </c>
      <c r="R3896" s="135">
        <v>189.53</v>
      </c>
      <c r="S3896" s="135">
        <v>149.214</v>
      </c>
      <c r="T3896" s="135">
        <v>244.03100000000001</v>
      </c>
      <c r="U3896" s="135">
        <v>519.58600000000001</v>
      </c>
      <c r="V3896" s="135">
        <v>130.23400000000001</v>
      </c>
      <c r="W3896" s="135">
        <v>53669905777.300003</v>
      </c>
      <c r="X3896" s="135">
        <v>6740.0280000000002</v>
      </c>
      <c r="Y3896" s="135">
        <v>270.73500000000001</v>
      </c>
      <c r="Z3896" s="135">
        <v>272.726</v>
      </c>
    </row>
    <row r="3897" spans="1:26" x14ac:dyDescent="0.3">
      <c r="A3897" s="132">
        <v>37623</v>
      </c>
      <c r="B3897" s="135">
        <v>909.03</v>
      </c>
      <c r="C3897" s="135">
        <v>836.27099999999996</v>
      </c>
      <c r="D3897" s="135">
        <v>1198.222</v>
      </c>
      <c r="E3897" s="135">
        <v>395.89400000000001</v>
      </c>
      <c r="F3897" s="135">
        <v>1057.6320000000001</v>
      </c>
      <c r="G3897" s="135">
        <v>603.23099999999999</v>
      </c>
      <c r="H3897" s="135">
        <v>886.95100000000002</v>
      </c>
      <c r="I3897" s="135">
        <v>593.96400000000006</v>
      </c>
      <c r="J3897" s="135">
        <v>3695.0549999999998</v>
      </c>
      <c r="K3897" s="135">
        <v>780.40599999999995</v>
      </c>
      <c r="L3897" s="135">
        <v>524.31299999999999</v>
      </c>
      <c r="M3897" s="135">
        <v>608.60299999999995</v>
      </c>
      <c r="N3897" s="135">
        <v>4810.9350000000004</v>
      </c>
      <c r="O3897" s="135">
        <v>164.03</v>
      </c>
      <c r="P3897" s="135">
        <v>14.226000000000001</v>
      </c>
      <c r="Q3897" s="135">
        <v>187.26</v>
      </c>
      <c r="R3897" s="135">
        <v>192.572</v>
      </c>
      <c r="S3897" s="135">
        <v>148.131</v>
      </c>
      <c r="T3897" s="135">
        <v>239.73599999999999</v>
      </c>
      <c r="U3897" s="135">
        <v>496.09800000000001</v>
      </c>
      <c r="V3897" s="135">
        <v>127.97799999999999</v>
      </c>
      <c r="W3897" s="135">
        <v>53794495180.800003</v>
      </c>
      <c r="X3897" s="135">
        <v>6871.8459999999995</v>
      </c>
      <c r="Y3897" s="135">
        <v>270.69600000000003</v>
      </c>
      <c r="Z3897" s="135">
        <v>272.45</v>
      </c>
    </row>
    <row r="3898" spans="1:26" x14ac:dyDescent="0.3">
      <c r="A3898" s="132">
        <v>37624</v>
      </c>
      <c r="B3898" s="135">
        <v>908.59</v>
      </c>
      <c r="C3898" s="135">
        <v>840.24</v>
      </c>
      <c r="D3898" s="135">
        <v>1198.02</v>
      </c>
      <c r="E3898" s="135">
        <v>394.33699999999999</v>
      </c>
      <c r="F3898" s="135">
        <v>1055.489</v>
      </c>
      <c r="G3898" s="135">
        <v>637.09400000000005</v>
      </c>
      <c r="H3898" s="135">
        <v>888.49699999999996</v>
      </c>
      <c r="I3898" s="135">
        <v>588.97799999999995</v>
      </c>
      <c r="J3898" s="135">
        <v>3727.61</v>
      </c>
      <c r="K3898" s="135">
        <v>775.30600000000004</v>
      </c>
      <c r="L3898" s="135">
        <v>524.31299999999999</v>
      </c>
      <c r="M3898" s="135">
        <v>614.76</v>
      </c>
      <c r="N3898" s="135">
        <v>4932.7250000000004</v>
      </c>
      <c r="O3898" s="135">
        <v>164.09399999999999</v>
      </c>
      <c r="P3898" s="135">
        <v>14.541</v>
      </c>
      <c r="Q3898" s="135">
        <v>196.49299999999999</v>
      </c>
      <c r="R3898" s="135">
        <v>197.83</v>
      </c>
      <c r="S3898" s="135">
        <v>147.90199999999999</v>
      </c>
      <c r="T3898" s="135">
        <v>240.38800000000001</v>
      </c>
      <c r="U3898" s="135">
        <v>493.82499999999999</v>
      </c>
      <c r="V3898" s="135">
        <v>130.779</v>
      </c>
      <c r="W3898" s="135">
        <v>53423832736.300003</v>
      </c>
      <c r="X3898" s="135">
        <v>6913.4279999999999</v>
      </c>
      <c r="Y3898" s="135">
        <v>270.66500000000002</v>
      </c>
      <c r="Z3898" s="135">
        <v>273.505</v>
      </c>
    </row>
    <row r="3899" spans="1:26" x14ac:dyDescent="0.3">
      <c r="A3899" s="132">
        <v>37627</v>
      </c>
      <c r="B3899" s="135">
        <v>929.01</v>
      </c>
      <c r="C3899" s="135">
        <v>850.346</v>
      </c>
      <c r="D3899" s="135">
        <v>1197.57</v>
      </c>
      <c r="E3899" s="135">
        <v>402.00400000000002</v>
      </c>
      <c r="F3899" s="135">
        <v>1064.5139999999999</v>
      </c>
      <c r="G3899" s="135">
        <v>639.43100000000004</v>
      </c>
      <c r="H3899" s="135">
        <v>896.42100000000005</v>
      </c>
      <c r="I3899" s="135">
        <v>588.97799999999995</v>
      </c>
      <c r="J3899" s="135">
        <v>3727.61</v>
      </c>
      <c r="K3899" s="135">
        <v>780.42200000000003</v>
      </c>
      <c r="L3899" s="135">
        <v>533.51400000000001</v>
      </c>
      <c r="M3899" s="135">
        <v>618.49199999999996</v>
      </c>
      <c r="N3899" s="135">
        <v>4947.0259999999998</v>
      </c>
      <c r="O3899" s="135">
        <v>163.07300000000001</v>
      </c>
      <c r="P3899" s="135">
        <v>14.736000000000001</v>
      </c>
      <c r="Q3899" s="135">
        <v>198.77699999999999</v>
      </c>
      <c r="R3899" s="135">
        <v>200.36</v>
      </c>
      <c r="S3899" s="135">
        <v>147.10900000000001</v>
      </c>
      <c r="T3899" s="135">
        <v>238.48500000000001</v>
      </c>
      <c r="U3899" s="135">
        <v>477.19799999999998</v>
      </c>
      <c r="V3899" s="135">
        <v>134.53299999999999</v>
      </c>
      <c r="W3899" s="135">
        <v>54453893564.099998</v>
      </c>
      <c r="X3899" s="135">
        <v>7040.0829999999996</v>
      </c>
      <c r="Y3899" s="135">
        <v>270.75799999999998</v>
      </c>
      <c r="Z3899" s="135">
        <v>272.95600000000002</v>
      </c>
    </row>
    <row r="3900" spans="1:26" x14ac:dyDescent="0.3">
      <c r="A3900" s="132">
        <v>37628</v>
      </c>
      <c r="B3900" s="135">
        <v>922.93</v>
      </c>
      <c r="C3900" s="135">
        <v>845.899</v>
      </c>
      <c r="D3900" s="135">
        <v>1185.2929999999999</v>
      </c>
      <c r="E3900" s="135">
        <v>396.73700000000002</v>
      </c>
      <c r="F3900" s="135">
        <v>1047.92</v>
      </c>
      <c r="G3900" s="135">
        <v>635.96400000000006</v>
      </c>
      <c r="H3900" s="135">
        <v>884.82100000000003</v>
      </c>
      <c r="I3900" s="135">
        <v>601.64499999999998</v>
      </c>
      <c r="J3900" s="135">
        <v>3754.0610000000001</v>
      </c>
      <c r="K3900" s="135">
        <v>776.17899999999997</v>
      </c>
      <c r="L3900" s="135">
        <v>529.75800000000004</v>
      </c>
      <c r="M3900" s="135">
        <v>618.26099999999997</v>
      </c>
      <c r="N3900" s="135">
        <v>4923.7780000000002</v>
      </c>
      <c r="O3900" s="135">
        <v>161.57900000000001</v>
      </c>
      <c r="P3900" s="135">
        <v>14.808999999999999</v>
      </c>
      <c r="Q3900" s="135">
        <v>194.18799999999999</v>
      </c>
      <c r="R3900" s="135">
        <v>201.58600000000001</v>
      </c>
      <c r="S3900" s="135">
        <v>146.88399999999999</v>
      </c>
      <c r="T3900" s="135">
        <v>238.07300000000001</v>
      </c>
      <c r="U3900" s="135">
        <v>470.60500000000002</v>
      </c>
      <c r="V3900" s="135">
        <v>135.17500000000001</v>
      </c>
      <c r="W3900" s="135">
        <v>53464695481.300003</v>
      </c>
      <c r="X3900" s="135">
        <v>6971.2950000000001</v>
      </c>
      <c r="Y3900" s="135">
        <v>270.73500000000001</v>
      </c>
      <c r="Z3900" s="135">
        <v>274.78699999999998</v>
      </c>
    </row>
    <row r="3901" spans="1:26" x14ac:dyDescent="0.3">
      <c r="A3901" s="132">
        <v>37629</v>
      </c>
      <c r="B3901" s="135">
        <v>909.93</v>
      </c>
      <c r="C3901" s="135">
        <v>833.69600000000003</v>
      </c>
      <c r="D3901" s="135">
        <v>1175.5740000000001</v>
      </c>
      <c r="E3901" s="135">
        <v>381.98599999999999</v>
      </c>
      <c r="F3901" s="135">
        <v>1025.365</v>
      </c>
      <c r="G3901" s="135">
        <v>635.26900000000001</v>
      </c>
      <c r="H3901" s="135">
        <v>876.00099999999998</v>
      </c>
      <c r="I3901" s="135">
        <v>605.36599999999999</v>
      </c>
      <c r="J3901" s="135">
        <v>3648.8429999999998</v>
      </c>
      <c r="K3901" s="135">
        <v>763.83100000000002</v>
      </c>
      <c r="L3901" s="135">
        <v>520.16999999999996</v>
      </c>
      <c r="M3901" s="135">
        <v>618.23500000000001</v>
      </c>
      <c r="N3901" s="135">
        <v>4946.9870000000001</v>
      </c>
      <c r="O3901" s="135">
        <v>163.53800000000001</v>
      </c>
      <c r="P3901" s="135">
        <v>14.928000000000001</v>
      </c>
      <c r="Q3901" s="135">
        <v>193.72</v>
      </c>
      <c r="R3901" s="135">
        <v>207.28100000000001</v>
      </c>
      <c r="S3901" s="135">
        <v>147.97399999999999</v>
      </c>
      <c r="T3901" s="135">
        <v>237.89500000000001</v>
      </c>
      <c r="U3901" s="135">
        <v>461.65100000000001</v>
      </c>
      <c r="V3901" s="135">
        <v>133.477</v>
      </c>
      <c r="W3901" s="135">
        <v>53398348374.099998</v>
      </c>
      <c r="X3901" s="135">
        <v>6969.8410000000003</v>
      </c>
      <c r="Y3901" s="135">
        <v>266.05099999999999</v>
      </c>
      <c r="Z3901" s="135">
        <v>275.08300000000003</v>
      </c>
    </row>
    <row r="3902" spans="1:26" x14ac:dyDescent="0.3">
      <c r="A3902" s="132">
        <v>37630</v>
      </c>
      <c r="B3902" s="135">
        <v>927.58</v>
      </c>
      <c r="C3902" s="135">
        <v>840.88</v>
      </c>
      <c r="D3902" s="135">
        <v>1179.133</v>
      </c>
      <c r="E3902" s="135">
        <v>387.31200000000001</v>
      </c>
      <c r="F3902" s="135">
        <v>1042.749</v>
      </c>
      <c r="G3902" s="135">
        <v>632.26099999999997</v>
      </c>
      <c r="H3902" s="135">
        <v>885.471</v>
      </c>
      <c r="I3902" s="135">
        <v>610.78</v>
      </c>
      <c r="J3902" s="135">
        <v>3672.319</v>
      </c>
      <c r="K3902" s="135">
        <v>772.88199999999995</v>
      </c>
      <c r="L3902" s="135">
        <v>520.072</v>
      </c>
      <c r="M3902" s="135">
        <v>615.90599999999995</v>
      </c>
      <c r="N3902" s="135">
        <v>4946.933</v>
      </c>
      <c r="O3902" s="135">
        <v>164.042</v>
      </c>
      <c r="P3902" s="135">
        <v>15.031000000000001</v>
      </c>
      <c r="Q3902" s="135">
        <v>186.74</v>
      </c>
      <c r="R3902" s="135">
        <v>206.28</v>
      </c>
      <c r="S3902" s="135">
        <v>149.02799999999999</v>
      </c>
      <c r="T3902" s="135">
        <v>238.739</v>
      </c>
      <c r="U3902" s="135">
        <v>473.96699999999998</v>
      </c>
      <c r="V3902" s="135">
        <v>131.857</v>
      </c>
      <c r="W3902" s="135">
        <v>54402372023.400002</v>
      </c>
      <c r="X3902" s="135">
        <v>7032.5810000000001</v>
      </c>
      <c r="Y3902" s="135">
        <v>270.005</v>
      </c>
      <c r="Z3902" s="135">
        <v>274.96199999999999</v>
      </c>
    </row>
    <row r="3903" spans="1:26" x14ac:dyDescent="0.3">
      <c r="A3903" s="132">
        <v>37631</v>
      </c>
      <c r="B3903" s="135">
        <v>927.57</v>
      </c>
      <c r="C3903" s="135">
        <v>845.13099999999997</v>
      </c>
      <c r="D3903" s="135">
        <v>1191.2650000000001</v>
      </c>
      <c r="E3903" s="135">
        <v>387.541</v>
      </c>
      <c r="F3903" s="135">
        <v>1041.6469999999999</v>
      </c>
      <c r="G3903" s="135">
        <v>631.79200000000003</v>
      </c>
      <c r="H3903" s="135">
        <v>881.625</v>
      </c>
      <c r="I3903" s="135">
        <v>611.79200000000003</v>
      </c>
      <c r="J3903" s="135">
        <v>3717.866</v>
      </c>
      <c r="K3903" s="135">
        <v>775.18399999999997</v>
      </c>
      <c r="L3903" s="135">
        <v>519.17999999999995</v>
      </c>
      <c r="M3903" s="135">
        <v>615.71799999999996</v>
      </c>
      <c r="N3903" s="135">
        <v>4975.1750000000002</v>
      </c>
      <c r="O3903" s="135">
        <v>165.60900000000001</v>
      </c>
      <c r="P3903" s="135">
        <v>15.202</v>
      </c>
      <c r="Q3903" s="135">
        <v>186.69499999999999</v>
      </c>
      <c r="R3903" s="135">
        <v>208.166</v>
      </c>
      <c r="S3903" s="135">
        <v>147.09299999999999</v>
      </c>
      <c r="T3903" s="135">
        <v>242.21</v>
      </c>
      <c r="U3903" s="135">
        <v>485.66899999999998</v>
      </c>
      <c r="V3903" s="135">
        <v>132.77600000000001</v>
      </c>
      <c r="W3903" s="135">
        <v>55107696688.5</v>
      </c>
      <c r="X3903" s="135">
        <v>7061.1940000000004</v>
      </c>
      <c r="Y3903" s="135">
        <v>269.733</v>
      </c>
      <c r="Z3903" s="135">
        <v>273.29300000000001</v>
      </c>
    </row>
    <row r="3904" spans="1:26" x14ac:dyDescent="0.3">
      <c r="A3904" s="132">
        <v>37634</v>
      </c>
      <c r="B3904" s="135">
        <v>926.26</v>
      </c>
      <c r="C3904" s="135">
        <v>846.52599999999995</v>
      </c>
      <c r="D3904" s="135">
        <v>1183.923</v>
      </c>
      <c r="E3904" s="135">
        <v>390.22800000000001</v>
      </c>
      <c r="F3904" s="135">
        <v>1040.8869999999999</v>
      </c>
      <c r="G3904" s="135">
        <v>635.79200000000003</v>
      </c>
      <c r="H3904" s="135">
        <v>884.51099999999997</v>
      </c>
      <c r="I3904" s="135">
        <v>622.05399999999997</v>
      </c>
      <c r="J3904" s="135">
        <v>3745.259</v>
      </c>
      <c r="K3904" s="135">
        <v>776.91200000000003</v>
      </c>
      <c r="L3904" s="135">
        <v>519.17999999999995</v>
      </c>
      <c r="M3904" s="135">
        <v>616.42999999999995</v>
      </c>
      <c r="N3904" s="135">
        <v>5029.6959999999999</v>
      </c>
      <c r="O3904" s="135">
        <v>170.80099999999999</v>
      </c>
      <c r="P3904" s="135">
        <v>15.446999999999999</v>
      </c>
      <c r="Q3904" s="135">
        <v>192.779</v>
      </c>
      <c r="R3904" s="135">
        <v>214.995</v>
      </c>
      <c r="S3904" s="135">
        <v>145.726</v>
      </c>
      <c r="T3904" s="135">
        <v>248.244</v>
      </c>
      <c r="U3904" s="135">
        <v>478.80500000000001</v>
      </c>
      <c r="V3904" s="135">
        <v>134.626</v>
      </c>
      <c r="W3904" s="135">
        <v>54650094809.400002</v>
      </c>
      <c r="X3904" s="135">
        <v>7102.9210000000003</v>
      </c>
      <c r="Y3904" s="135">
        <v>270.11700000000002</v>
      </c>
      <c r="Z3904" s="135">
        <v>280.57400000000001</v>
      </c>
    </row>
    <row r="3905" spans="1:26" x14ac:dyDescent="0.3">
      <c r="A3905" s="132">
        <v>37635</v>
      </c>
      <c r="B3905" s="135">
        <v>931.66</v>
      </c>
      <c r="C3905" s="135">
        <v>848.02</v>
      </c>
      <c r="D3905" s="135">
        <v>1182.701</v>
      </c>
      <c r="E3905" s="135">
        <v>394.9</v>
      </c>
      <c r="F3905" s="135">
        <v>1043.732</v>
      </c>
      <c r="G3905" s="135">
        <v>645.577</v>
      </c>
      <c r="H3905" s="135">
        <v>884.78</v>
      </c>
      <c r="I3905" s="135">
        <v>627.41800000000001</v>
      </c>
      <c r="J3905" s="135">
        <v>3807.6080000000002</v>
      </c>
      <c r="K3905" s="135">
        <v>775.66300000000001</v>
      </c>
      <c r="L3905" s="135">
        <v>523.42600000000004</v>
      </c>
      <c r="M3905" s="135">
        <v>617.88599999999997</v>
      </c>
      <c r="N3905" s="135">
        <v>5022.3999999999996</v>
      </c>
      <c r="O3905" s="135">
        <v>173.29499999999999</v>
      </c>
      <c r="P3905" s="135">
        <v>15.321999999999999</v>
      </c>
      <c r="Q3905" s="135">
        <v>192.82300000000001</v>
      </c>
      <c r="R3905" s="135">
        <v>215.001</v>
      </c>
      <c r="S3905" s="135">
        <v>146.53700000000001</v>
      </c>
      <c r="T3905" s="135">
        <v>252.369</v>
      </c>
      <c r="U3905" s="135">
        <v>494.928</v>
      </c>
      <c r="V3905" s="135">
        <v>138.96299999999999</v>
      </c>
      <c r="W3905" s="135">
        <v>54693237954.5</v>
      </c>
      <c r="X3905" s="135">
        <v>7157.6750000000002</v>
      </c>
      <c r="Y3905" s="135">
        <v>269.46499999999997</v>
      </c>
      <c r="Z3905" s="135">
        <v>281.95400000000001</v>
      </c>
    </row>
    <row r="3906" spans="1:26" x14ac:dyDescent="0.3">
      <c r="A3906" s="132">
        <v>37636</v>
      </c>
      <c r="B3906" s="135">
        <v>918.22</v>
      </c>
      <c r="C3906" s="135">
        <v>846.66899999999998</v>
      </c>
      <c r="D3906" s="135">
        <v>1165.876</v>
      </c>
      <c r="E3906" s="135">
        <v>389.22699999999998</v>
      </c>
      <c r="F3906" s="135">
        <v>1030.7370000000001</v>
      </c>
      <c r="G3906" s="135">
        <v>632.14800000000002</v>
      </c>
      <c r="H3906" s="135">
        <v>877.471</v>
      </c>
      <c r="I3906" s="135">
        <v>625.35199999999998</v>
      </c>
      <c r="J3906" s="135">
        <v>3776.8290000000002</v>
      </c>
      <c r="K3906" s="135">
        <v>765.21</v>
      </c>
      <c r="L3906" s="135">
        <v>529.46600000000001</v>
      </c>
      <c r="M3906" s="135">
        <v>617.87300000000005</v>
      </c>
      <c r="N3906" s="135">
        <v>5075.5230000000001</v>
      </c>
      <c r="O3906" s="135">
        <v>171.32499999999999</v>
      </c>
      <c r="P3906" s="135">
        <v>15.308999999999999</v>
      </c>
      <c r="Q3906" s="135">
        <v>191.798</v>
      </c>
      <c r="R3906" s="135">
        <v>215.42099999999999</v>
      </c>
      <c r="S3906" s="135">
        <v>147.87</v>
      </c>
      <c r="T3906" s="135">
        <v>255.01499999999999</v>
      </c>
      <c r="U3906" s="135">
        <v>490.39</v>
      </c>
      <c r="V3906" s="135">
        <v>138.322</v>
      </c>
      <c r="W3906" s="135">
        <v>54574122468.400002</v>
      </c>
      <c r="X3906" s="135">
        <v>7175.2269999999999</v>
      </c>
      <c r="Y3906" s="135">
        <v>270.19200000000001</v>
      </c>
      <c r="Z3906" s="135">
        <v>282.61</v>
      </c>
    </row>
    <row r="3907" spans="1:26" x14ac:dyDescent="0.3">
      <c r="A3907" s="132">
        <v>37637</v>
      </c>
      <c r="B3907" s="135">
        <v>914.6</v>
      </c>
      <c r="C3907" s="135">
        <v>848.15499999999997</v>
      </c>
      <c r="D3907" s="135">
        <v>1164.5940000000001</v>
      </c>
      <c r="E3907" s="135">
        <v>389.97500000000002</v>
      </c>
      <c r="F3907" s="135">
        <v>1031.375</v>
      </c>
      <c r="G3907" s="135">
        <v>628.15899999999999</v>
      </c>
      <c r="H3907" s="135">
        <v>882.322</v>
      </c>
      <c r="I3907" s="135">
        <v>629.97199999999998</v>
      </c>
      <c r="J3907" s="135">
        <v>3777.63</v>
      </c>
      <c r="K3907" s="135">
        <v>764.00099999999998</v>
      </c>
      <c r="L3907" s="135">
        <v>529.79399999999998</v>
      </c>
      <c r="M3907" s="135">
        <v>612.96400000000006</v>
      </c>
      <c r="N3907" s="135">
        <v>5018.6120000000001</v>
      </c>
      <c r="O3907" s="135">
        <v>170.363</v>
      </c>
      <c r="P3907" s="135">
        <v>15.148999999999999</v>
      </c>
      <c r="Q3907" s="135">
        <v>191.87100000000001</v>
      </c>
      <c r="R3907" s="135">
        <v>210.70699999999999</v>
      </c>
      <c r="S3907" s="135">
        <v>148.34299999999999</v>
      </c>
      <c r="T3907" s="135">
        <v>254.947</v>
      </c>
      <c r="U3907" s="135">
        <v>471.654</v>
      </c>
      <c r="V3907" s="135">
        <v>137.63900000000001</v>
      </c>
      <c r="W3907" s="135">
        <v>54422839522.699997</v>
      </c>
      <c r="X3907" s="135">
        <v>7088.2349999999997</v>
      </c>
      <c r="Y3907" s="135">
        <v>270.983</v>
      </c>
      <c r="Z3907" s="135">
        <v>279.85199999999998</v>
      </c>
    </row>
    <row r="3908" spans="1:26" x14ac:dyDescent="0.3">
      <c r="A3908" s="132">
        <v>37638</v>
      </c>
      <c r="B3908" s="135">
        <v>901.78</v>
      </c>
      <c r="C3908" s="135">
        <v>838.39800000000002</v>
      </c>
      <c r="D3908" s="135">
        <v>1146.518</v>
      </c>
      <c r="E3908" s="135">
        <v>373.077</v>
      </c>
      <c r="F3908" s="135">
        <v>1004.828</v>
      </c>
      <c r="G3908" s="135">
        <v>618.72500000000002</v>
      </c>
      <c r="H3908" s="135">
        <v>854.93600000000004</v>
      </c>
      <c r="I3908" s="135">
        <v>613.17700000000002</v>
      </c>
      <c r="J3908" s="135">
        <v>3676.3670000000002</v>
      </c>
      <c r="K3908" s="135">
        <v>740.08399999999995</v>
      </c>
      <c r="L3908" s="135">
        <v>532.20500000000004</v>
      </c>
      <c r="M3908" s="135">
        <v>611.65200000000004</v>
      </c>
      <c r="N3908" s="135">
        <v>4937.6869999999999</v>
      </c>
      <c r="O3908" s="135">
        <v>168.477</v>
      </c>
      <c r="P3908" s="135">
        <v>14.984</v>
      </c>
      <c r="Q3908" s="135">
        <v>187.90199999999999</v>
      </c>
      <c r="R3908" s="135">
        <v>209.624</v>
      </c>
      <c r="S3908" s="135">
        <v>148.126</v>
      </c>
      <c r="T3908" s="135">
        <v>254.74</v>
      </c>
      <c r="U3908" s="135">
        <v>480.80399999999997</v>
      </c>
      <c r="V3908" s="135">
        <v>136.82499999999999</v>
      </c>
      <c r="W3908" s="135">
        <v>53277248430.599998</v>
      </c>
      <c r="X3908" s="135">
        <v>6951.2420000000002</v>
      </c>
      <c r="Y3908" s="135">
        <v>266.37299999999999</v>
      </c>
      <c r="Z3908" s="135">
        <v>282.19299999999998</v>
      </c>
    </row>
    <row r="3909" spans="1:26" x14ac:dyDescent="0.3">
      <c r="A3909" s="132">
        <v>37641</v>
      </c>
      <c r="B3909" s="135">
        <v>901.78</v>
      </c>
      <c r="C3909" s="135">
        <v>836.93600000000004</v>
      </c>
      <c r="D3909" s="135">
        <v>1134.145</v>
      </c>
      <c r="E3909" s="135">
        <v>370.017</v>
      </c>
      <c r="F3909" s="135">
        <v>992.17600000000004</v>
      </c>
      <c r="G3909" s="135">
        <v>609.24199999999996</v>
      </c>
      <c r="H3909" s="135">
        <v>843.21900000000005</v>
      </c>
      <c r="I3909" s="135">
        <v>607.12599999999998</v>
      </c>
      <c r="J3909" s="135">
        <v>3727.587</v>
      </c>
      <c r="K3909" s="135">
        <v>724.77300000000002</v>
      </c>
      <c r="L3909" s="135">
        <v>526.75400000000002</v>
      </c>
      <c r="M3909" s="135">
        <v>612.053</v>
      </c>
      <c r="N3909" s="135">
        <v>4896.5420000000004</v>
      </c>
      <c r="O3909" s="135">
        <v>167.952</v>
      </c>
      <c r="P3909" s="135">
        <v>14.923999999999999</v>
      </c>
      <c r="Q3909" s="135">
        <v>187.08199999999999</v>
      </c>
      <c r="R3909" s="135">
        <v>210.56299999999999</v>
      </c>
      <c r="S3909" s="135">
        <v>146.77500000000001</v>
      </c>
      <c r="T3909" s="135">
        <v>253.10499999999999</v>
      </c>
      <c r="U3909" s="135">
        <v>484.66500000000002</v>
      </c>
      <c r="V3909" s="135">
        <v>139.214</v>
      </c>
      <c r="W3909" s="135">
        <v>53191631133.5</v>
      </c>
      <c r="X3909" s="135">
        <v>6908.6229999999996</v>
      </c>
      <c r="Y3909" s="135">
        <v>267.10700000000003</v>
      </c>
      <c r="Z3909" s="135">
        <v>281.99700000000001</v>
      </c>
    </row>
    <row r="3910" spans="1:26" x14ac:dyDescent="0.3">
      <c r="A3910" s="132">
        <v>37642</v>
      </c>
      <c r="B3910" s="135">
        <v>887.62</v>
      </c>
      <c r="C3910" s="135">
        <v>828.41399999999999</v>
      </c>
      <c r="D3910" s="135">
        <v>1121.442</v>
      </c>
      <c r="E3910" s="135">
        <v>366.86399999999998</v>
      </c>
      <c r="F3910" s="135">
        <v>981.75800000000004</v>
      </c>
      <c r="G3910" s="135">
        <v>605.71100000000001</v>
      </c>
      <c r="H3910" s="135">
        <v>831.17700000000002</v>
      </c>
      <c r="I3910" s="135">
        <v>602.91300000000001</v>
      </c>
      <c r="J3910" s="135">
        <v>3668.2840000000001</v>
      </c>
      <c r="K3910" s="135">
        <v>712.54</v>
      </c>
      <c r="L3910" s="135">
        <v>533.52300000000002</v>
      </c>
      <c r="M3910" s="135">
        <v>610.98400000000004</v>
      </c>
      <c r="N3910" s="135">
        <v>4902.201</v>
      </c>
      <c r="O3910" s="135">
        <v>168.249</v>
      </c>
      <c r="P3910" s="135">
        <v>15.113</v>
      </c>
      <c r="Q3910" s="135">
        <v>186.25200000000001</v>
      </c>
      <c r="R3910" s="135">
        <v>210.041</v>
      </c>
      <c r="S3910" s="135">
        <v>147.12899999999999</v>
      </c>
      <c r="T3910" s="135">
        <v>257.05900000000003</v>
      </c>
      <c r="U3910" s="135">
        <v>483.16</v>
      </c>
      <c r="V3910" s="135">
        <v>142.15199999999999</v>
      </c>
      <c r="W3910" s="135">
        <v>52824185354.400002</v>
      </c>
      <c r="X3910" s="135">
        <v>6859.0159999999996</v>
      </c>
      <c r="Y3910" s="135">
        <v>256.07499999999999</v>
      </c>
      <c r="Z3910" s="135">
        <v>281.41300000000001</v>
      </c>
    </row>
    <row r="3911" spans="1:26" x14ac:dyDescent="0.3">
      <c r="A3911" s="132">
        <v>37643</v>
      </c>
      <c r="B3911" s="135">
        <v>878.36</v>
      </c>
      <c r="C3911" s="135">
        <v>833.19500000000005</v>
      </c>
      <c r="D3911" s="135">
        <v>1103.9749999999999</v>
      </c>
      <c r="E3911" s="135">
        <v>358.07799999999997</v>
      </c>
      <c r="F3911" s="135">
        <v>960.76800000000003</v>
      </c>
      <c r="G3911" s="135">
        <v>589.60699999999997</v>
      </c>
      <c r="H3911" s="135">
        <v>818.97799999999995</v>
      </c>
      <c r="I3911" s="135">
        <v>593.61699999999996</v>
      </c>
      <c r="J3911" s="135">
        <v>3615.3290000000002</v>
      </c>
      <c r="K3911" s="135">
        <v>695.82600000000002</v>
      </c>
      <c r="L3911" s="135">
        <v>528.274</v>
      </c>
      <c r="M3911" s="135">
        <v>605.07100000000003</v>
      </c>
      <c r="N3911" s="135">
        <v>4923.92</v>
      </c>
      <c r="O3911" s="135">
        <v>168.67</v>
      </c>
      <c r="P3911" s="135">
        <v>15.128</v>
      </c>
      <c r="Q3911" s="135">
        <v>183.11799999999999</v>
      </c>
      <c r="R3911" s="135">
        <v>211.589</v>
      </c>
      <c r="S3911" s="135">
        <v>147.684</v>
      </c>
      <c r="T3911" s="135">
        <v>256.35700000000003</v>
      </c>
      <c r="U3911" s="135">
        <v>482.661</v>
      </c>
      <c r="V3911" s="135">
        <v>141.27500000000001</v>
      </c>
      <c r="W3911" s="135">
        <v>51369366669.900002</v>
      </c>
      <c r="X3911" s="135">
        <v>6744.9170000000004</v>
      </c>
      <c r="Y3911" s="135">
        <v>254.773</v>
      </c>
      <c r="Z3911" s="135">
        <v>280.14299999999997</v>
      </c>
    </row>
    <row r="3912" spans="1:26" x14ac:dyDescent="0.3">
      <c r="A3912" s="132">
        <v>37644</v>
      </c>
      <c r="B3912" s="135">
        <v>887.34</v>
      </c>
      <c r="C3912" s="135">
        <v>835.01900000000001</v>
      </c>
      <c r="D3912" s="135">
        <v>1088.153</v>
      </c>
      <c r="E3912" s="135">
        <v>359.47699999999998</v>
      </c>
      <c r="F3912" s="135">
        <v>955.02700000000004</v>
      </c>
      <c r="G3912" s="135">
        <v>590.20299999999997</v>
      </c>
      <c r="H3912" s="135">
        <v>815.61800000000005</v>
      </c>
      <c r="I3912" s="135">
        <v>599.178</v>
      </c>
      <c r="J3912" s="135">
        <v>3606.3130000000001</v>
      </c>
      <c r="K3912" s="135">
        <v>688.827</v>
      </c>
      <c r="L3912" s="135">
        <v>536.87800000000004</v>
      </c>
      <c r="M3912" s="135">
        <v>604.57600000000002</v>
      </c>
      <c r="N3912" s="135">
        <v>4950.6629999999996</v>
      </c>
      <c r="O3912" s="135">
        <v>167.95099999999999</v>
      </c>
      <c r="P3912" s="135">
        <v>15.101000000000001</v>
      </c>
      <c r="Q3912" s="135">
        <v>183.94200000000001</v>
      </c>
      <c r="R3912" s="135">
        <v>216.15299999999999</v>
      </c>
      <c r="S3912" s="135">
        <v>145.51499999999999</v>
      </c>
      <c r="T3912" s="135">
        <v>255.435</v>
      </c>
      <c r="U3912" s="135">
        <v>484.33699999999999</v>
      </c>
      <c r="V3912" s="135">
        <v>142.096</v>
      </c>
      <c r="W3912" s="135">
        <v>51056073647.199997</v>
      </c>
      <c r="X3912" s="135">
        <v>6752.4579999999996</v>
      </c>
      <c r="Y3912" s="135">
        <v>254.56899999999999</v>
      </c>
      <c r="Z3912" s="135">
        <v>275.774</v>
      </c>
    </row>
    <row r="3913" spans="1:26" x14ac:dyDescent="0.3">
      <c r="A3913" s="132">
        <v>37645</v>
      </c>
      <c r="B3913" s="135">
        <v>861.4</v>
      </c>
      <c r="C3913" s="135">
        <v>825.80399999999997</v>
      </c>
      <c r="D3913" s="135">
        <v>1082.8589999999999</v>
      </c>
      <c r="E3913" s="135">
        <v>347.13900000000001</v>
      </c>
      <c r="F3913" s="135">
        <v>946.82399999999996</v>
      </c>
      <c r="G3913" s="135">
        <v>583.84900000000005</v>
      </c>
      <c r="H3913" s="135">
        <v>807.06100000000004</v>
      </c>
      <c r="I3913" s="135">
        <v>594.39200000000005</v>
      </c>
      <c r="J3913" s="135">
        <v>3582.8229999999999</v>
      </c>
      <c r="K3913" s="135">
        <v>683.02499999999998</v>
      </c>
      <c r="L3913" s="135">
        <v>532.95899999999995</v>
      </c>
      <c r="M3913" s="135">
        <v>605.21699999999998</v>
      </c>
      <c r="N3913" s="135">
        <v>4902.0039999999999</v>
      </c>
      <c r="O3913" s="135">
        <v>167.10900000000001</v>
      </c>
      <c r="P3913" s="135">
        <v>14.914</v>
      </c>
      <c r="Q3913" s="135">
        <v>179.68</v>
      </c>
      <c r="R3913" s="135">
        <v>214.55199999999999</v>
      </c>
      <c r="S3913" s="135">
        <v>143.92099999999999</v>
      </c>
      <c r="T3913" s="135">
        <v>254.41200000000001</v>
      </c>
      <c r="U3913" s="135">
        <v>476.41199999999998</v>
      </c>
      <c r="V3913" s="135">
        <v>141.685</v>
      </c>
      <c r="W3913" s="135">
        <v>50006559082.800003</v>
      </c>
      <c r="X3913" s="135">
        <v>6696.9009999999998</v>
      </c>
      <c r="Y3913" s="135">
        <v>255.52500000000001</v>
      </c>
      <c r="Z3913" s="135">
        <v>273.21199999999999</v>
      </c>
    </row>
    <row r="3914" spans="1:26" x14ac:dyDescent="0.3">
      <c r="A3914" s="132">
        <v>37648</v>
      </c>
      <c r="B3914" s="135">
        <v>847.48</v>
      </c>
      <c r="C3914" s="135">
        <v>811.14</v>
      </c>
      <c r="D3914" s="135">
        <v>1045.6590000000001</v>
      </c>
      <c r="E3914" s="135">
        <v>337.64800000000002</v>
      </c>
      <c r="F3914" s="135">
        <v>911.65899999999999</v>
      </c>
      <c r="G3914" s="135">
        <v>562.80399999999997</v>
      </c>
      <c r="H3914" s="135">
        <v>792.76400000000001</v>
      </c>
      <c r="I3914" s="135">
        <v>570.20699999999999</v>
      </c>
      <c r="J3914" s="135">
        <v>3450.0839999999998</v>
      </c>
      <c r="K3914" s="135">
        <v>657.43299999999999</v>
      </c>
      <c r="L3914" s="135">
        <v>525.21699999999998</v>
      </c>
      <c r="M3914" s="135">
        <v>605.21699999999998</v>
      </c>
      <c r="N3914" s="135">
        <v>4820.2449999999999</v>
      </c>
      <c r="O3914" s="135">
        <v>163.23699999999999</v>
      </c>
      <c r="P3914" s="135">
        <v>14.705</v>
      </c>
      <c r="Q3914" s="135">
        <v>174.69</v>
      </c>
      <c r="R3914" s="135">
        <v>210.77600000000001</v>
      </c>
      <c r="S3914" s="135">
        <v>141.71</v>
      </c>
      <c r="T3914" s="135">
        <v>251.696</v>
      </c>
      <c r="U3914" s="135">
        <v>457.714</v>
      </c>
      <c r="V3914" s="135">
        <v>139.97300000000001</v>
      </c>
      <c r="W3914" s="135">
        <v>49448694135.699997</v>
      </c>
      <c r="X3914" s="135">
        <v>6615.4539999999997</v>
      </c>
      <c r="Y3914" s="135">
        <v>250.08199999999999</v>
      </c>
      <c r="Z3914" s="135">
        <v>268.827</v>
      </c>
    </row>
    <row r="3915" spans="1:26" x14ac:dyDescent="0.3">
      <c r="A3915" s="132">
        <v>37649</v>
      </c>
      <c r="B3915" s="135">
        <v>858.54</v>
      </c>
      <c r="C3915" s="135">
        <v>814.423</v>
      </c>
      <c r="D3915" s="135">
        <v>1048.2629999999999</v>
      </c>
      <c r="E3915" s="135">
        <v>340.77300000000002</v>
      </c>
      <c r="F3915" s="135">
        <v>912.67200000000003</v>
      </c>
      <c r="G3915" s="135">
        <v>561.07500000000005</v>
      </c>
      <c r="H3915" s="135">
        <v>794.1</v>
      </c>
      <c r="I3915" s="135">
        <v>563.21400000000006</v>
      </c>
      <c r="J3915" s="135">
        <v>3394.893</v>
      </c>
      <c r="K3915" s="135">
        <v>659.63800000000003</v>
      </c>
      <c r="L3915" s="135">
        <v>519.77800000000002</v>
      </c>
      <c r="M3915" s="135">
        <v>591.88</v>
      </c>
      <c r="N3915" s="135">
        <v>4860.6409999999996</v>
      </c>
      <c r="O3915" s="135">
        <v>164.44800000000001</v>
      </c>
      <c r="P3915" s="135">
        <v>14.755000000000001</v>
      </c>
      <c r="Q3915" s="135">
        <v>177.232</v>
      </c>
      <c r="R3915" s="135">
        <v>212.12899999999999</v>
      </c>
      <c r="S3915" s="135">
        <v>142.60599999999999</v>
      </c>
      <c r="T3915" s="135">
        <v>255.37100000000001</v>
      </c>
      <c r="U3915" s="135">
        <v>460.11799999999999</v>
      </c>
      <c r="V3915" s="135">
        <v>142.19900000000001</v>
      </c>
      <c r="W3915" s="135">
        <v>49436097528.099998</v>
      </c>
      <c r="X3915" s="135">
        <v>6646.7309999999998</v>
      </c>
      <c r="Y3915" s="135">
        <v>255.595</v>
      </c>
      <c r="Z3915" s="135">
        <v>268.53899999999999</v>
      </c>
    </row>
    <row r="3916" spans="1:26" x14ac:dyDescent="0.3">
      <c r="A3916" s="132">
        <v>37650</v>
      </c>
      <c r="B3916" s="135">
        <v>864.36</v>
      </c>
      <c r="C3916" s="135">
        <v>815.73900000000003</v>
      </c>
      <c r="D3916" s="135">
        <v>1047.2809999999999</v>
      </c>
      <c r="E3916" s="135">
        <v>345.31400000000002</v>
      </c>
      <c r="F3916" s="135">
        <v>926.37900000000002</v>
      </c>
      <c r="G3916" s="135">
        <v>564.57500000000005</v>
      </c>
      <c r="H3916" s="135">
        <v>803.84500000000003</v>
      </c>
      <c r="I3916" s="135">
        <v>561.16</v>
      </c>
      <c r="J3916" s="135">
        <v>3358.654</v>
      </c>
      <c r="K3916" s="135">
        <v>660.56799999999998</v>
      </c>
      <c r="L3916" s="135">
        <v>509.96600000000001</v>
      </c>
      <c r="M3916" s="135">
        <v>589.327</v>
      </c>
      <c r="N3916" s="135">
        <v>4813.5020000000004</v>
      </c>
      <c r="O3916" s="135">
        <v>159.59899999999999</v>
      </c>
      <c r="P3916" s="135">
        <v>14.746</v>
      </c>
      <c r="Q3916" s="135">
        <v>171.27600000000001</v>
      </c>
      <c r="R3916" s="135">
        <v>212.12899999999999</v>
      </c>
      <c r="S3916" s="135">
        <v>141.36199999999999</v>
      </c>
      <c r="T3916" s="135">
        <v>253.35</v>
      </c>
      <c r="U3916" s="135">
        <v>453.49099999999999</v>
      </c>
      <c r="V3916" s="135">
        <v>140.23699999999999</v>
      </c>
      <c r="W3916" s="135">
        <v>50835095862</v>
      </c>
      <c r="X3916" s="135">
        <v>6633.8040000000001</v>
      </c>
      <c r="Y3916" s="135">
        <v>257.87400000000002</v>
      </c>
      <c r="Z3916" s="135">
        <v>266.54599999999999</v>
      </c>
    </row>
    <row r="3917" spans="1:26" x14ac:dyDescent="0.3">
      <c r="A3917" s="132">
        <v>37651</v>
      </c>
      <c r="B3917" s="135">
        <v>844.61</v>
      </c>
      <c r="C3917" s="135">
        <v>811.46100000000001</v>
      </c>
      <c r="D3917" s="135">
        <v>1074.567</v>
      </c>
      <c r="E3917" s="135">
        <v>344.04599999999999</v>
      </c>
      <c r="F3917" s="135">
        <v>953.22500000000002</v>
      </c>
      <c r="G3917" s="135">
        <v>574.57600000000002</v>
      </c>
      <c r="H3917" s="135">
        <v>818.77700000000004</v>
      </c>
      <c r="I3917" s="135">
        <v>568.41200000000003</v>
      </c>
      <c r="J3917" s="135">
        <v>3438.3339999999998</v>
      </c>
      <c r="K3917" s="135">
        <v>682.23900000000003</v>
      </c>
      <c r="L3917" s="135">
        <v>510.00099999999998</v>
      </c>
      <c r="M3917" s="135">
        <v>592.16</v>
      </c>
      <c r="N3917" s="135">
        <v>4836.6390000000001</v>
      </c>
      <c r="O3917" s="135">
        <v>158.70699999999999</v>
      </c>
      <c r="P3917" s="135">
        <v>14.792</v>
      </c>
      <c r="Q3917" s="135">
        <v>173.36099999999999</v>
      </c>
      <c r="R3917" s="135">
        <v>212.12899999999999</v>
      </c>
      <c r="S3917" s="135">
        <v>140.86199999999999</v>
      </c>
      <c r="T3917" s="135">
        <v>253.47200000000001</v>
      </c>
      <c r="U3917" s="135">
        <v>454.97899999999998</v>
      </c>
      <c r="V3917" s="135">
        <v>139.744</v>
      </c>
      <c r="W3917" s="135">
        <v>50529956858.599998</v>
      </c>
      <c r="X3917" s="135">
        <v>6542.8130000000001</v>
      </c>
      <c r="Y3917" s="135">
        <v>259.52300000000002</v>
      </c>
      <c r="Z3917" s="135">
        <v>265.83600000000001</v>
      </c>
    </row>
    <row r="3918" spans="1:26" x14ac:dyDescent="0.3">
      <c r="A3918" s="132">
        <v>37652</v>
      </c>
      <c r="B3918" s="135">
        <v>855.7</v>
      </c>
      <c r="C3918" s="135">
        <v>814.66899999999998</v>
      </c>
      <c r="D3918" s="135">
        <v>1072.73</v>
      </c>
      <c r="E3918" s="135">
        <v>351.23</v>
      </c>
      <c r="F3918" s="135">
        <v>960.93100000000004</v>
      </c>
      <c r="G3918" s="135">
        <v>576.23900000000003</v>
      </c>
      <c r="H3918" s="135">
        <v>824.72</v>
      </c>
      <c r="I3918" s="135">
        <v>560.57799999999997</v>
      </c>
      <c r="J3918" s="135">
        <v>3428.9490000000001</v>
      </c>
      <c r="K3918" s="135">
        <v>685.39200000000005</v>
      </c>
      <c r="L3918" s="135">
        <v>508.40899999999999</v>
      </c>
      <c r="M3918" s="135">
        <v>590.95899999999995</v>
      </c>
      <c r="N3918" s="135">
        <v>4836.6390000000001</v>
      </c>
      <c r="O3918" s="135">
        <v>157.72300000000001</v>
      </c>
      <c r="P3918" s="135">
        <v>14.792</v>
      </c>
      <c r="Q3918" s="135">
        <v>173.36099999999999</v>
      </c>
      <c r="R3918" s="135">
        <v>212.12899999999999</v>
      </c>
      <c r="S3918" s="135">
        <v>142.16</v>
      </c>
      <c r="T3918" s="135">
        <v>253.47200000000001</v>
      </c>
      <c r="U3918" s="135">
        <v>450.79899999999998</v>
      </c>
      <c r="V3918" s="135">
        <v>138.536</v>
      </c>
      <c r="W3918" s="135">
        <v>51300126243.599998</v>
      </c>
      <c r="X3918" s="135">
        <v>6647.1270000000004</v>
      </c>
      <c r="Y3918" s="135">
        <v>256.15300000000002</v>
      </c>
      <c r="Z3918" s="135">
        <v>261.01799999999997</v>
      </c>
    </row>
    <row r="3919" spans="1:26" x14ac:dyDescent="0.3">
      <c r="A3919" s="132">
        <v>37655</v>
      </c>
      <c r="B3919" s="135">
        <v>860.32</v>
      </c>
      <c r="C3919" s="135">
        <v>818.04700000000003</v>
      </c>
      <c r="D3919" s="135">
        <v>1107.116</v>
      </c>
      <c r="E3919" s="135">
        <v>352.00099999999998</v>
      </c>
      <c r="F3919" s="135">
        <v>968.29300000000001</v>
      </c>
      <c r="G3919" s="135">
        <v>582.452</v>
      </c>
      <c r="H3919" s="135">
        <v>832.774</v>
      </c>
      <c r="I3919" s="135">
        <v>567.34900000000005</v>
      </c>
      <c r="J3919" s="135">
        <v>3446.4160000000002</v>
      </c>
      <c r="K3919" s="135">
        <v>694.447</v>
      </c>
      <c r="L3919" s="135">
        <v>518.56100000000004</v>
      </c>
      <c r="M3919" s="135">
        <v>587.78700000000003</v>
      </c>
      <c r="N3919" s="135">
        <v>4836.6390000000001</v>
      </c>
      <c r="O3919" s="135">
        <v>157.72300000000001</v>
      </c>
      <c r="P3919" s="135">
        <v>14.792</v>
      </c>
      <c r="Q3919" s="135">
        <v>175.90100000000001</v>
      </c>
      <c r="R3919" s="135">
        <v>212.12899999999999</v>
      </c>
      <c r="S3919" s="135">
        <v>143.56700000000001</v>
      </c>
      <c r="T3919" s="135">
        <v>253.47200000000001</v>
      </c>
      <c r="U3919" s="135">
        <v>455.334</v>
      </c>
      <c r="V3919" s="135">
        <v>139.08099999999999</v>
      </c>
      <c r="W3919" s="135">
        <v>51702682104.400002</v>
      </c>
      <c r="X3919" s="135">
        <v>6735.2330000000002</v>
      </c>
      <c r="Y3919" s="135">
        <v>256.84699999999998</v>
      </c>
      <c r="Z3919" s="135">
        <v>262.78300000000002</v>
      </c>
    </row>
    <row r="3920" spans="1:26" x14ac:dyDescent="0.3">
      <c r="A3920" s="132">
        <v>37656</v>
      </c>
      <c r="B3920" s="135">
        <v>848.2</v>
      </c>
      <c r="C3920" s="135">
        <v>810.37400000000002</v>
      </c>
      <c r="D3920" s="135">
        <v>1078.1780000000001</v>
      </c>
      <c r="E3920" s="135">
        <v>337.05799999999999</v>
      </c>
      <c r="F3920" s="135">
        <v>937.702</v>
      </c>
      <c r="G3920" s="135">
        <v>567.46199999999999</v>
      </c>
      <c r="H3920" s="135">
        <v>809.76700000000005</v>
      </c>
      <c r="I3920" s="135">
        <v>552.21600000000001</v>
      </c>
      <c r="J3920" s="135">
        <v>3308.2890000000002</v>
      </c>
      <c r="K3920" s="135">
        <v>666.76199999999994</v>
      </c>
      <c r="L3920" s="135">
        <v>521.4</v>
      </c>
      <c r="M3920" s="135">
        <v>588.38199999999995</v>
      </c>
      <c r="N3920" s="135">
        <v>4819.4570000000003</v>
      </c>
      <c r="O3920" s="135">
        <v>158.315</v>
      </c>
      <c r="P3920" s="135">
        <v>14.832000000000001</v>
      </c>
      <c r="Q3920" s="135">
        <v>176.69</v>
      </c>
      <c r="R3920" s="135">
        <v>212.12899999999999</v>
      </c>
      <c r="S3920" s="135">
        <v>143.221</v>
      </c>
      <c r="T3920" s="135">
        <v>253.47200000000001</v>
      </c>
      <c r="U3920" s="135">
        <v>460.03300000000002</v>
      </c>
      <c r="V3920" s="135">
        <v>139.59299999999999</v>
      </c>
      <c r="W3920" s="135">
        <v>51049948484.5</v>
      </c>
      <c r="X3920" s="135">
        <v>6670.491</v>
      </c>
      <c r="Y3920" s="135">
        <v>256.529</v>
      </c>
      <c r="Z3920" s="135">
        <v>260.54899999999998</v>
      </c>
    </row>
    <row r="3921" spans="1:26" x14ac:dyDescent="0.3">
      <c r="A3921" s="132">
        <v>37657</v>
      </c>
      <c r="B3921" s="135">
        <v>843.59</v>
      </c>
      <c r="C3921" s="135">
        <v>807.76599999999996</v>
      </c>
      <c r="D3921" s="135">
        <v>1103.739</v>
      </c>
      <c r="E3921" s="135">
        <v>348.41</v>
      </c>
      <c r="F3921" s="135">
        <v>942.73900000000003</v>
      </c>
      <c r="G3921" s="135">
        <v>571.221</v>
      </c>
      <c r="H3921" s="135">
        <v>822.47</v>
      </c>
      <c r="I3921" s="135">
        <v>565.84</v>
      </c>
      <c r="J3921" s="135">
        <v>3395.24</v>
      </c>
      <c r="K3921" s="135">
        <v>678.70399999999995</v>
      </c>
      <c r="L3921" s="135">
        <v>521.68499999999995</v>
      </c>
      <c r="M3921" s="135">
        <v>582.26900000000001</v>
      </c>
      <c r="N3921" s="135">
        <v>4772.9920000000002</v>
      </c>
      <c r="O3921" s="135">
        <v>157.88399999999999</v>
      </c>
      <c r="P3921" s="135">
        <v>14.951000000000001</v>
      </c>
      <c r="Q3921" s="135">
        <v>175.608</v>
      </c>
      <c r="R3921" s="135">
        <v>212.12899999999999</v>
      </c>
      <c r="S3921" s="135">
        <v>142.53800000000001</v>
      </c>
      <c r="T3921" s="135">
        <v>254.899</v>
      </c>
      <c r="U3921" s="135">
        <v>456.45699999999999</v>
      </c>
      <c r="V3921" s="135">
        <v>138.995</v>
      </c>
      <c r="W3921" s="135">
        <v>51422988330.699997</v>
      </c>
      <c r="X3921" s="135">
        <v>6670.491</v>
      </c>
      <c r="Y3921" s="135">
        <v>257.33100000000002</v>
      </c>
      <c r="Z3921" s="135">
        <v>263.26900000000001</v>
      </c>
    </row>
    <row r="3922" spans="1:26" x14ac:dyDescent="0.3">
      <c r="A3922" s="132">
        <v>37658</v>
      </c>
      <c r="B3922" s="135">
        <v>838.15</v>
      </c>
      <c r="C3922" s="135">
        <v>804.29200000000003</v>
      </c>
      <c r="D3922" s="135">
        <v>1079.7739999999999</v>
      </c>
      <c r="E3922" s="135">
        <v>338.923</v>
      </c>
      <c r="F3922" s="135">
        <v>926.82600000000002</v>
      </c>
      <c r="G3922" s="135">
        <v>555.19500000000005</v>
      </c>
      <c r="H3922" s="135">
        <v>812.28599999999994</v>
      </c>
      <c r="I3922" s="135">
        <v>553.66700000000003</v>
      </c>
      <c r="J3922" s="135">
        <v>3379.942</v>
      </c>
      <c r="K3922" s="135">
        <v>661.21199999999999</v>
      </c>
      <c r="L3922" s="135">
        <v>518.39300000000003</v>
      </c>
      <c r="M3922" s="135">
        <v>575.14700000000005</v>
      </c>
      <c r="N3922" s="135">
        <v>4753.8379999999997</v>
      </c>
      <c r="O3922" s="135">
        <v>157.45400000000001</v>
      </c>
      <c r="P3922" s="135">
        <v>14.914</v>
      </c>
      <c r="Q3922" s="135">
        <v>171.797</v>
      </c>
      <c r="R3922" s="135">
        <v>202.37799999999999</v>
      </c>
      <c r="S3922" s="135">
        <v>144.46199999999999</v>
      </c>
      <c r="T3922" s="135">
        <v>253.517</v>
      </c>
      <c r="U3922" s="135">
        <v>456.67700000000002</v>
      </c>
      <c r="V3922" s="135">
        <v>141.523</v>
      </c>
      <c r="W3922" s="135">
        <v>51027032739.699997</v>
      </c>
      <c r="X3922" s="135">
        <v>6569.5029999999997</v>
      </c>
      <c r="Y3922" s="135">
        <v>255.70099999999999</v>
      </c>
      <c r="Z3922" s="135">
        <v>262.89299999999997</v>
      </c>
    </row>
    <row r="3923" spans="1:26" x14ac:dyDescent="0.3">
      <c r="A3923" s="132">
        <v>37659</v>
      </c>
      <c r="B3923" s="135">
        <v>829.69</v>
      </c>
      <c r="C3923" s="135">
        <v>804.37800000000004</v>
      </c>
      <c r="D3923" s="135">
        <v>1079.617</v>
      </c>
      <c r="E3923" s="135">
        <v>328.94499999999999</v>
      </c>
      <c r="F3923" s="135">
        <v>912.77200000000005</v>
      </c>
      <c r="G3923" s="135">
        <v>551.15800000000002</v>
      </c>
      <c r="H3923" s="135">
        <v>812.49800000000005</v>
      </c>
      <c r="I3923" s="135">
        <v>546.00599999999997</v>
      </c>
      <c r="J3923" s="135">
        <v>3336.761</v>
      </c>
      <c r="K3923" s="135">
        <v>648.29399999999998</v>
      </c>
      <c r="L3923" s="135">
        <v>517.17700000000002</v>
      </c>
      <c r="M3923" s="135">
        <v>579.71199999999999</v>
      </c>
      <c r="N3923" s="135">
        <v>4769.4750000000004</v>
      </c>
      <c r="O3923" s="135">
        <v>157.36699999999999</v>
      </c>
      <c r="P3923" s="135">
        <v>14.888999999999999</v>
      </c>
      <c r="Q3923" s="135">
        <v>167.72200000000001</v>
      </c>
      <c r="R3923" s="135">
        <v>197.358</v>
      </c>
      <c r="S3923" s="135">
        <v>143.38300000000001</v>
      </c>
      <c r="T3923" s="135">
        <v>251.971</v>
      </c>
      <c r="U3923" s="135">
        <v>459.17200000000003</v>
      </c>
      <c r="V3923" s="135">
        <v>142.40700000000001</v>
      </c>
      <c r="W3923" s="135">
        <v>50335637253.099998</v>
      </c>
      <c r="X3923" s="135">
        <v>6535.8130000000001</v>
      </c>
      <c r="Y3923" s="135">
        <v>260.82</v>
      </c>
      <c r="Z3923" s="135">
        <v>262.786</v>
      </c>
    </row>
    <row r="3924" spans="1:26" x14ac:dyDescent="0.3">
      <c r="A3924" s="132">
        <v>37662</v>
      </c>
      <c r="B3924" s="135">
        <v>835.97</v>
      </c>
      <c r="C3924" s="135">
        <v>801.28099999999995</v>
      </c>
      <c r="D3924" s="135">
        <v>1074.4760000000001</v>
      </c>
      <c r="E3924" s="135">
        <v>331.20600000000002</v>
      </c>
      <c r="F3924" s="135">
        <v>904.87900000000002</v>
      </c>
      <c r="G3924" s="135">
        <v>542.71900000000005</v>
      </c>
      <c r="H3924" s="135">
        <v>809.71</v>
      </c>
      <c r="I3924" s="135">
        <v>544.14400000000001</v>
      </c>
      <c r="J3924" s="135">
        <v>3249.819</v>
      </c>
      <c r="K3924" s="135">
        <v>640.53899999999999</v>
      </c>
      <c r="L3924" s="135">
        <v>519.40700000000004</v>
      </c>
      <c r="M3924" s="135">
        <v>576.80700000000002</v>
      </c>
      <c r="N3924" s="135">
        <v>4813.6509999999998</v>
      </c>
      <c r="O3924" s="135">
        <v>157.083</v>
      </c>
      <c r="P3924" s="135">
        <v>14.823</v>
      </c>
      <c r="Q3924" s="135">
        <v>167.256</v>
      </c>
      <c r="R3924" s="135">
        <v>194.03700000000001</v>
      </c>
      <c r="S3924" s="135">
        <v>142.328</v>
      </c>
      <c r="T3924" s="135">
        <v>250.17699999999999</v>
      </c>
      <c r="U3924" s="135">
        <v>463.08699999999999</v>
      </c>
      <c r="V3924" s="135">
        <v>141.07599999999999</v>
      </c>
      <c r="W3924" s="135">
        <v>50817704045</v>
      </c>
      <c r="X3924" s="135">
        <v>6492.4679999999998</v>
      </c>
      <c r="Y3924" s="135">
        <v>264.76299999999998</v>
      </c>
      <c r="Z3924" s="135">
        <v>260.84199999999998</v>
      </c>
    </row>
    <row r="3925" spans="1:26" x14ac:dyDescent="0.3">
      <c r="A3925" s="132">
        <v>37663</v>
      </c>
      <c r="B3925" s="135">
        <v>829.2</v>
      </c>
      <c r="C3925" s="135">
        <v>804.08799999999997</v>
      </c>
      <c r="D3925" s="135">
        <v>1100.94</v>
      </c>
      <c r="E3925" s="135">
        <v>336.46699999999998</v>
      </c>
      <c r="F3925" s="135">
        <v>928.57100000000003</v>
      </c>
      <c r="G3925" s="135">
        <v>555.13400000000001</v>
      </c>
      <c r="H3925" s="135">
        <v>831.46400000000006</v>
      </c>
      <c r="I3925" s="135">
        <v>558.17399999999998</v>
      </c>
      <c r="J3925" s="135">
        <v>3337.1840000000002</v>
      </c>
      <c r="K3925" s="135">
        <v>658.98500000000001</v>
      </c>
      <c r="L3925" s="135">
        <v>519.40700000000004</v>
      </c>
      <c r="M3925" s="135">
        <v>573.83699999999999</v>
      </c>
      <c r="N3925" s="135">
        <v>4796.8459999999995</v>
      </c>
      <c r="O3925" s="135">
        <v>158.44800000000001</v>
      </c>
      <c r="P3925" s="135">
        <v>14.79</v>
      </c>
      <c r="Q3925" s="135">
        <v>167.32</v>
      </c>
      <c r="R3925" s="135">
        <v>194.10499999999999</v>
      </c>
      <c r="S3925" s="135">
        <v>142.18700000000001</v>
      </c>
      <c r="T3925" s="135">
        <v>251.13</v>
      </c>
      <c r="U3925" s="135">
        <v>459.03500000000003</v>
      </c>
      <c r="V3925" s="135">
        <v>142.84</v>
      </c>
      <c r="W3925" s="135">
        <v>50919411820.800003</v>
      </c>
      <c r="X3925" s="135">
        <v>6424.4290000000001</v>
      </c>
      <c r="Y3925" s="135">
        <v>273.39699999999999</v>
      </c>
      <c r="Z3925" s="135">
        <v>261.60599999999999</v>
      </c>
    </row>
    <row r="3926" spans="1:26" x14ac:dyDescent="0.3">
      <c r="A3926" s="132">
        <v>37664</v>
      </c>
      <c r="B3926" s="135">
        <v>818.68</v>
      </c>
      <c r="C3926" s="135">
        <v>801.19399999999996</v>
      </c>
      <c r="D3926" s="135">
        <v>1085.04</v>
      </c>
      <c r="E3926" s="135">
        <v>328.87299999999999</v>
      </c>
      <c r="F3926" s="135">
        <v>904.58399999999995</v>
      </c>
      <c r="G3926" s="135">
        <v>541.90899999999999</v>
      </c>
      <c r="H3926" s="135">
        <v>823.46100000000001</v>
      </c>
      <c r="I3926" s="135">
        <v>549.62599999999998</v>
      </c>
      <c r="J3926" s="135">
        <v>3361.9270000000001</v>
      </c>
      <c r="K3926" s="135">
        <v>639.19500000000005</v>
      </c>
      <c r="L3926" s="135">
        <v>527.94000000000005</v>
      </c>
      <c r="M3926" s="135">
        <v>575.61900000000003</v>
      </c>
      <c r="N3926" s="135">
        <v>4875.4870000000001</v>
      </c>
      <c r="O3926" s="135">
        <v>158.44800000000001</v>
      </c>
      <c r="P3926" s="135">
        <v>15.039</v>
      </c>
      <c r="Q3926" s="135">
        <v>170.57300000000001</v>
      </c>
      <c r="R3926" s="135">
        <v>193.97</v>
      </c>
      <c r="S3926" s="135">
        <v>141.47300000000001</v>
      </c>
      <c r="T3926" s="135">
        <v>251.13</v>
      </c>
      <c r="U3926" s="135">
        <v>459.03500000000003</v>
      </c>
      <c r="V3926" s="135">
        <v>143.50700000000001</v>
      </c>
      <c r="W3926" s="135">
        <v>50999402238.800003</v>
      </c>
      <c r="X3926" s="135">
        <v>6387.4359999999997</v>
      </c>
      <c r="Y3926" s="135">
        <v>272.72800000000001</v>
      </c>
      <c r="Z3926" s="135">
        <v>258.815</v>
      </c>
    </row>
    <row r="3927" spans="1:26" x14ac:dyDescent="0.3">
      <c r="A3927" s="132">
        <v>37665</v>
      </c>
      <c r="B3927" s="135">
        <v>817.37</v>
      </c>
      <c r="C3927" s="135">
        <v>800.149</v>
      </c>
      <c r="D3927" s="135">
        <v>1082.9670000000001</v>
      </c>
      <c r="E3927" s="135">
        <v>326.84500000000003</v>
      </c>
      <c r="F3927" s="135">
        <v>899.85299999999995</v>
      </c>
      <c r="G3927" s="135">
        <v>542.41999999999996</v>
      </c>
      <c r="H3927" s="135">
        <v>821.62</v>
      </c>
      <c r="I3927" s="135">
        <v>546.70699999999999</v>
      </c>
      <c r="J3927" s="135">
        <v>3372.9630000000002</v>
      </c>
      <c r="K3927" s="135">
        <v>637.94600000000003</v>
      </c>
      <c r="L3927" s="135">
        <v>525.07899999999995</v>
      </c>
      <c r="M3927" s="135">
        <v>565.04600000000005</v>
      </c>
      <c r="N3927" s="135">
        <v>4780.5839999999998</v>
      </c>
      <c r="O3927" s="135">
        <v>155.20099999999999</v>
      </c>
      <c r="P3927" s="135">
        <v>14.787000000000001</v>
      </c>
      <c r="Q3927" s="135">
        <v>167.31299999999999</v>
      </c>
      <c r="R3927" s="135">
        <v>189.286</v>
      </c>
      <c r="S3927" s="135">
        <v>141.47300000000001</v>
      </c>
      <c r="T3927" s="135">
        <v>249.81100000000001</v>
      </c>
      <c r="U3927" s="135">
        <v>460.22300000000001</v>
      </c>
      <c r="V3927" s="135">
        <v>140.36600000000001</v>
      </c>
      <c r="W3927" s="135">
        <v>49787609834.400002</v>
      </c>
      <c r="X3927" s="135">
        <v>6389.8720000000003</v>
      </c>
      <c r="Y3927" s="135">
        <v>273.50400000000002</v>
      </c>
      <c r="Z3927" s="135">
        <v>254.417</v>
      </c>
    </row>
    <row r="3928" spans="1:26" x14ac:dyDescent="0.3">
      <c r="A3928" s="132">
        <v>37666</v>
      </c>
      <c r="B3928" s="135">
        <v>834.89</v>
      </c>
      <c r="C3928" s="135">
        <v>804.98699999999997</v>
      </c>
      <c r="D3928" s="135">
        <v>1083.415</v>
      </c>
      <c r="E3928" s="135">
        <v>341.36099999999999</v>
      </c>
      <c r="F3928" s="135">
        <v>923.04100000000005</v>
      </c>
      <c r="G3928" s="135">
        <v>556.96500000000003</v>
      </c>
      <c r="H3928" s="135">
        <v>832.60500000000002</v>
      </c>
      <c r="I3928" s="135">
        <v>562.56299999999999</v>
      </c>
      <c r="J3928" s="135">
        <v>3408.7</v>
      </c>
      <c r="K3928" s="135">
        <v>656.78599999999994</v>
      </c>
      <c r="L3928" s="135">
        <v>528.55499999999995</v>
      </c>
      <c r="M3928" s="135">
        <v>560.66999999999996</v>
      </c>
      <c r="N3928" s="135">
        <v>4783.5839999999998</v>
      </c>
      <c r="O3928" s="135">
        <v>155.93299999999999</v>
      </c>
      <c r="P3928" s="135">
        <v>14.67</v>
      </c>
      <c r="Q3928" s="135">
        <v>167.161</v>
      </c>
      <c r="R3928" s="135">
        <v>188.82400000000001</v>
      </c>
      <c r="S3928" s="135">
        <v>140.578</v>
      </c>
      <c r="T3928" s="135">
        <v>250.08500000000001</v>
      </c>
      <c r="U3928" s="135">
        <v>469.49799999999999</v>
      </c>
      <c r="V3928" s="135">
        <v>138.839</v>
      </c>
      <c r="W3928" s="135">
        <v>49486968367.699997</v>
      </c>
      <c r="X3928" s="135">
        <v>6370.6790000000001</v>
      </c>
      <c r="Y3928" s="135">
        <v>274.81099999999998</v>
      </c>
      <c r="Z3928" s="135">
        <v>255.321</v>
      </c>
    </row>
    <row r="3929" spans="1:26" x14ac:dyDescent="0.3">
      <c r="A3929" s="132">
        <v>37669</v>
      </c>
      <c r="B3929" s="135">
        <v>834.89</v>
      </c>
      <c r="C3929" s="135">
        <v>815.88199999999995</v>
      </c>
      <c r="D3929" s="135">
        <v>1107.0070000000001</v>
      </c>
      <c r="E3929" s="135">
        <v>345.38099999999997</v>
      </c>
      <c r="F3929" s="135">
        <v>941.85900000000004</v>
      </c>
      <c r="G3929" s="135">
        <v>570.03300000000002</v>
      </c>
      <c r="H3929" s="135">
        <v>840.35199999999998</v>
      </c>
      <c r="I3929" s="135">
        <v>573.61300000000006</v>
      </c>
      <c r="J3929" s="135">
        <v>3514.4810000000002</v>
      </c>
      <c r="K3929" s="135">
        <v>670.85900000000004</v>
      </c>
      <c r="L3929" s="135">
        <v>530.65099999999995</v>
      </c>
      <c r="M3929" s="135">
        <v>566.04399999999998</v>
      </c>
      <c r="N3929" s="135">
        <v>4898.1530000000002</v>
      </c>
      <c r="O3929" s="135">
        <v>159.685</v>
      </c>
      <c r="P3929" s="135">
        <v>14.879</v>
      </c>
      <c r="Q3929" s="135">
        <v>175.54599999999999</v>
      </c>
      <c r="R3929" s="135">
        <v>198.48</v>
      </c>
      <c r="S3929" s="135">
        <v>143.191</v>
      </c>
      <c r="T3929" s="135">
        <v>251.21199999999999</v>
      </c>
      <c r="U3929" s="135">
        <v>477.38499999999999</v>
      </c>
      <c r="V3929" s="135">
        <v>138.839</v>
      </c>
      <c r="W3929" s="135">
        <v>49870736034.400002</v>
      </c>
      <c r="X3929" s="135">
        <v>6441.6610000000001</v>
      </c>
      <c r="Y3929" s="135">
        <v>275.553</v>
      </c>
      <c r="Z3929" s="135">
        <v>258.24200000000002</v>
      </c>
    </row>
    <row r="3930" spans="1:26" x14ac:dyDescent="0.3">
      <c r="A3930" s="132">
        <v>37670</v>
      </c>
      <c r="B3930" s="135">
        <v>851.17</v>
      </c>
      <c r="C3930" s="135">
        <v>819.56799999999998</v>
      </c>
      <c r="D3930" s="135">
        <v>1118.19</v>
      </c>
      <c r="E3930" s="135">
        <v>349.56299999999999</v>
      </c>
      <c r="F3930" s="135">
        <v>962.84199999999998</v>
      </c>
      <c r="G3930" s="135">
        <v>563.38300000000004</v>
      </c>
      <c r="H3930" s="135">
        <v>851.81899999999996</v>
      </c>
      <c r="I3930" s="135">
        <v>581.83600000000001</v>
      </c>
      <c r="J3930" s="135">
        <v>3546.299</v>
      </c>
      <c r="K3930" s="135">
        <v>677.84100000000001</v>
      </c>
      <c r="L3930" s="135">
        <v>526.34199999999998</v>
      </c>
      <c r="M3930" s="135">
        <v>565.90800000000002</v>
      </c>
      <c r="N3930" s="135">
        <v>4908.6450000000004</v>
      </c>
      <c r="O3930" s="135">
        <v>158.83799999999999</v>
      </c>
      <c r="P3930" s="135">
        <v>14.881</v>
      </c>
      <c r="Q3930" s="135">
        <v>176.369</v>
      </c>
      <c r="R3930" s="135">
        <v>194.38</v>
      </c>
      <c r="S3930" s="135">
        <v>143.36799999999999</v>
      </c>
      <c r="T3930" s="135">
        <v>250.625</v>
      </c>
      <c r="U3930" s="135">
        <v>474.82</v>
      </c>
      <c r="V3930" s="135">
        <v>139.523</v>
      </c>
      <c r="W3930" s="135">
        <v>50637543174.699997</v>
      </c>
      <c r="X3930" s="135">
        <v>6488.8710000000001</v>
      </c>
      <c r="Y3930" s="135">
        <v>276.86200000000002</v>
      </c>
      <c r="Z3930" s="135">
        <v>256.03199999999998</v>
      </c>
    </row>
    <row r="3931" spans="1:26" x14ac:dyDescent="0.3">
      <c r="A3931" s="132">
        <v>37671</v>
      </c>
      <c r="B3931" s="135">
        <v>845.13</v>
      </c>
      <c r="C3931" s="135">
        <v>814.52099999999996</v>
      </c>
      <c r="D3931" s="135">
        <v>1097.412</v>
      </c>
      <c r="E3931" s="135">
        <v>335.42099999999999</v>
      </c>
      <c r="F3931" s="135">
        <v>937.29899999999998</v>
      </c>
      <c r="G3931" s="135">
        <v>548.77</v>
      </c>
      <c r="H3931" s="135">
        <v>834.65700000000004</v>
      </c>
      <c r="I3931" s="135">
        <v>569.15499999999997</v>
      </c>
      <c r="J3931" s="135">
        <v>3513.0120000000002</v>
      </c>
      <c r="K3931" s="135">
        <v>661.529</v>
      </c>
      <c r="L3931" s="135">
        <v>524.94200000000001</v>
      </c>
      <c r="M3931" s="135">
        <v>570.09</v>
      </c>
      <c r="N3931" s="135">
        <v>4924.3950000000004</v>
      </c>
      <c r="O3931" s="135">
        <v>161.48400000000001</v>
      </c>
      <c r="P3931" s="135">
        <v>14.975</v>
      </c>
      <c r="Q3931" s="135">
        <v>175.934</v>
      </c>
      <c r="R3931" s="135">
        <v>191.67099999999999</v>
      </c>
      <c r="S3931" s="135">
        <v>144.00800000000001</v>
      </c>
      <c r="T3931" s="135">
        <v>251.78200000000001</v>
      </c>
      <c r="U3931" s="135">
        <v>474.08699999999999</v>
      </c>
      <c r="V3931" s="135">
        <v>139.04499999999999</v>
      </c>
      <c r="W3931" s="135">
        <v>49996583883.599998</v>
      </c>
      <c r="X3931" s="135">
        <v>6474.0339999999997</v>
      </c>
      <c r="Y3931" s="135">
        <v>272.91199999999998</v>
      </c>
      <c r="Z3931" s="135">
        <v>254.13499999999999</v>
      </c>
    </row>
    <row r="3932" spans="1:26" x14ac:dyDescent="0.3">
      <c r="A3932" s="132">
        <v>37672</v>
      </c>
      <c r="B3932" s="135">
        <v>837.1</v>
      </c>
      <c r="C3932" s="135">
        <v>815.28200000000004</v>
      </c>
      <c r="D3932" s="135">
        <v>1105.9290000000001</v>
      </c>
      <c r="E3932" s="135">
        <v>331.57900000000001</v>
      </c>
      <c r="F3932" s="135">
        <v>921.23699999999997</v>
      </c>
      <c r="G3932" s="135">
        <v>549.37300000000005</v>
      </c>
      <c r="H3932" s="135">
        <v>832.24300000000005</v>
      </c>
      <c r="I3932" s="135">
        <v>563.947</v>
      </c>
      <c r="J3932" s="135">
        <v>3443.4340000000002</v>
      </c>
      <c r="K3932" s="135">
        <v>652.85500000000002</v>
      </c>
      <c r="L3932" s="135">
        <v>522.63199999999995</v>
      </c>
      <c r="M3932" s="135">
        <v>560.58299999999997</v>
      </c>
      <c r="N3932" s="135">
        <v>4881.7160000000003</v>
      </c>
      <c r="O3932" s="135">
        <v>161.47200000000001</v>
      </c>
      <c r="P3932" s="135">
        <v>14.955</v>
      </c>
      <c r="Q3932" s="135">
        <v>176.85300000000001</v>
      </c>
      <c r="R3932" s="135">
        <v>192.249</v>
      </c>
      <c r="S3932" s="135">
        <v>144.09899999999999</v>
      </c>
      <c r="T3932" s="135">
        <v>249.34399999999999</v>
      </c>
      <c r="U3932" s="135">
        <v>468.58199999999999</v>
      </c>
      <c r="V3932" s="135">
        <v>135.291</v>
      </c>
      <c r="W3932" s="135">
        <v>49663569191.099998</v>
      </c>
      <c r="X3932" s="135">
        <v>6516.8310000000001</v>
      </c>
      <c r="Y3932" s="135">
        <v>273.42700000000002</v>
      </c>
      <c r="Z3932" s="135">
        <v>249.86099999999999</v>
      </c>
    </row>
    <row r="3933" spans="1:26" x14ac:dyDescent="0.3">
      <c r="A3933" s="132">
        <v>37673</v>
      </c>
      <c r="B3933" s="135">
        <v>848.17</v>
      </c>
      <c r="C3933" s="135">
        <v>815.27800000000002</v>
      </c>
      <c r="D3933" s="135">
        <v>1117.18</v>
      </c>
      <c r="E3933" s="135">
        <v>338.59300000000002</v>
      </c>
      <c r="F3933" s="135">
        <v>930.76800000000003</v>
      </c>
      <c r="G3933" s="135">
        <v>551.34199999999998</v>
      </c>
      <c r="H3933" s="135">
        <v>848.35799999999995</v>
      </c>
      <c r="I3933" s="135">
        <v>570.30499999999995</v>
      </c>
      <c r="J3933" s="135">
        <v>3419.0650000000001</v>
      </c>
      <c r="K3933" s="135">
        <v>657.57899999999995</v>
      </c>
      <c r="L3933" s="135">
        <v>516.33199999999999</v>
      </c>
      <c r="M3933" s="135">
        <v>562.32600000000002</v>
      </c>
      <c r="N3933" s="135">
        <v>4819.54</v>
      </c>
      <c r="O3933" s="135">
        <v>161.762</v>
      </c>
      <c r="P3933" s="135">
        <v>14.718999999999999</v>
      </c>
      <c r="Q3933" s="135">
        <v>176.66200000000001</v>
      </c>
      <c r="R3933" s="135">
        <v>192.50299999999999</v>
      </c>
      <c r="S3933" s="135">
        <v>144.15299999999999</v>
      </c>
      <c r="T3933" s="135">
        <v>248.72200000000001</v>
      </c>
      <c r="U3933" s="135">
        <v>474.24200000000002</v>
      </c>
      <c r="V3933" s="135">
        <v>132.38</v>
      </c>
      <c r="W3933" s="135">
        <v>50241454655.300003</v>
      </c>
      <c r="X3933" s="135">
        <v>6591.2979999999998</v>
      </c>
      <c r="Y3933" s="135">
        <v>275.18799999999999</v>
      </c>
      <c r="Z3933" s="135">
        <v>251.64099999999999</v>
      </c>
    </row>
    <row r="3934" spans="1:26" x14ac:dyDescent="0.3">
      <c r="A3934" s="132">
        <v>37676</v>
      </c>
      <c r="B3934" s="135">
        <v>832.58</v>
      </c>
      <c r="C3934" s="135">
        <v>807.798</v>
      </c>
      <c r="D3934" s="135">
        <v>1109.998</v>
      </c>
      <c r="E3934" s="135">
        <v>329.01900000000001</v>
      </c>
      <c r="F3934" s="135">
        <v>918.78099999999995</v>
      </c>
      <c r="G3934" s="135">
        <v>545.38699999999994</v>
      </c>
      <c r="H3934" s="135">
        <v>847.36400000000003</v>
      </c>
      <c r="I3934" s="135">
        <v>560.65200000000004</v>
      </c>
      <c r="J3934" s="135">
        <v>3391.163</v>
      </c>
      <c r="K3934" s="135">
        <v>634.11900000000003</v>
      </c>
      <c r="L3934" s="135">
        <v>516.90800000000002</v>
      </c>
      <c r="M3934" s="135">
        <v>570.86800000000005</v>
      </c>
      <c r="N3934" s="135">
        <v>4810.3500000000004</v>
      </c>
      <c r="O3934" s="135">
        <v>160.90100000000001</v>
      </c>
      <c r="P3934" s="135">
        <v>14.717000000000001</v>
      </c>
      <c r="Q3934" s="135">
        <v>180.398</v>
      </c>
      <c r="R3934" s="135">
        <v>195.44399999999999</v>
      </c>
      <c r="S3934" s="135">
        <v>144.679</v>
      </c>
      <c r="T3934" s="135">
        <v>247.78899999999999</v>
      </c>
      <c r="U3934" s="135">
        <v>477.54199999999997</v>
      </c>
      <c r="V3934" s="135">
        <v>134.46299999999999</v>
      </c>
      <c r="W3934" s="135">
        <v>49558420640.699997</v>
      </c>
      <c r="X3934" s="135">
        <v>6541.8509999999997</v>
      </c>
      <c r="Y3934" s="135">
        <v>275.18799999999999</v>
      </c>
      <c r="Z3934" s="135">
        <v>252.648</v>
      </c>
    </row>
    <row r="3935" spans="1:26" x14ac:dyDescent="0.3">
      <c r="A3935" s="132">
        <v>37677</v>
      </c>
      <c r="B3935" s="135">
        <v>838.57</v>
      </c>
      <c r="C3935" s="135">
        <v>808.84299999999996</v>
      </c>
      <c r="D3935" s="135">
        <v>1086.626</v>
      </c>
      <c r="E3935" s="135">
        <v>318.209</v>
      </c>
      <c r="F3935" s="135">
        <v>885.11099999999999</v>
      </c>
      <c r="G3935" s="135">
        <v>534.49900000000002</v>
      </c>
      <c r="H3935" s="135">
        <v>826.23299999999995</v>
      </c>
      <c r="I3935" s="135">
        <v>545.36400000000003</v>
      </c>
      <c r="J3935" s="135">
        <v>3305.6959999999999</v>
      </c>
      <c r="K3935" s="135">
        <v>611.61500000000001</v>
      </c>
      <c r="L3935" s="135">
        <v>504.70699999999999</v>
      </c>
      <c r="M3935" s="135">
        <v>559.69799999999998</v>
      </c>
      <c r="N3935" s="135">
        <v>4752.9319999999998</v>
      </c>
      <c r="O3935" s="135">
        <v>157.94499999999999</v>
      </c>
      <c r="P3935" s="135">
        <v>14.635</v>
      </c>
      <c r="Q3935" s="135">
        <v>172.13800000000001</v>
      </c>
      <c r="R3935" s="135">
        <v>187.92599999999999</v>
      </c>
      <c r="S3935" s="135">
        <v>142.91300000000001</v>
      </c>
      <c r="T3935" s="135">
        <v>247.97499999999999</v>
      </c>
      <c r="U3935" s="135">
        <v>469.74200000000002</v>
      </c>
      <c r="V3935" s="135">
        <v>132.77699999999999</v>
      </c>
      <c r="W3935" s="135">
        <v>49200422483.199997</v>
      </c>
      <c r="X3935" s="135">
        <v>6508.1980000000003</v>
      </c>
      <c r="Y3935" s="135">
        <v>277.26799999999997</v>
      </c>
      <c r="Z3935" s="135">
        <v>247.24700000000001</v>
      </c>
    </row>
    <row r="3936" spans="1:26" x14ac:dyDescent="0.3">
      <c r="A3936" s="132">
        <v>37678</v>
      </c>
      <c r="B3936" s="135">
        <v>827.55</v>
      </c>
      <c r="C3936" s="135">
        <v>810.45100000000002</v>
      </c>
      <c r="D3936" s="135">
        <v>1076.6890000000001</v>
      </c>
      <c r="E3936" s="135">
        <v>313.774</v>
      </c>
      <c r="F3936" s="135">
        <v>876.73299999999995</v>
      </c>
      <c r="G3936" s="135">
        <v>529.28</v>
      </c>
      <c r="H3936" s="135">
        <v>825.48599999999999</v>
      </c>
      <c r="I3936" s="135">
        <v>543.19399999999996</v>
      </c>
      <c r="J3936" s="135">
        <v>3288.1019999999999</v>
      </c>
      <c r="K3936" s="135">
        <v>604.072</v>
      </c>
      <c r="L3936" s="135">
        <v>504.25299999999999</v>
      </c>
      <c r="M3936" s="135">
        <v>565.01800000000003</v>
      </c>
      <c r="N3936" s="135">
        <v>4747.3459999999995</v>
      </c>
      <c r="O3936" s="135">
        <v>157.61199999999999</v>
      </c>
      <c r="P3936" s="135">
        <v>14.555999999999999</v>
      </c>
      <c r="Q3936" s="135">
        <v>171.185</v>
      </c>
      <c r="R3936" s="135">
        <v>187.70599999999999</v>
      </c>
      <c r="S3936" s="135">
        <v>141.99799999999999</v>
      </c>
      <c r="T3936" s="135">
        <v>247.232</v>
      </c>
      <c r="U3936" s="135">
        <v>466.06799999999998</v>
      </c>
      <c r="V3936" s="135">
        <v>132.482</v>
      </c>
      <c r="W3936" s="135">
        <v>48672630703.300003</v>
      </c>
      <c r="X3936" s="135">
        <v>6501.232</v>
      </c>
      <c r="Y3936" s="135">
        <v>278.21100000000001</v>
      </c>
      <c r="Z3936" s="135">
        <v>244.40700000000001</v>
      </c>
    </row>
    <row r="3937" spans="1:26" x14ac:dyDescent="0.3">
      <c r="A3937" s="132">
        <v>37679</v>
      </c>
      <c r="B3937" s="135">
        <v>837.28</v>
      </c>
      <c r="C3937" s="135">
        <v>821.05399999999997</v>
      </c>
      <c r="D3937" s="135">
        <v>1069.8230000000001</v>
      </c>
      <c r="E3937" s="135">
        <v>321.51299999999998</v>
      </c>
      <c r="F3937" s="135">
        <v>896.14800000000002</v>
      </c>
      <c r="G3937" s="135">
        <v>532.93100000000004</v>
      </c>
      <c r="H3937" s="135">
        <v>843.49099999999999</v>
      </c>
      <c r="I3937" s="135">
        <v>553.75199999999995</v>
      </c>
      <c r="J3937" s="135">
        <v>3327.8789999999999</v>
      </c>
      <c r="K3937" s="135">
        <v>614.93600000000004</v>
      </c>
      <c r="L3937" s="135">
        <v>504.46499999999997</v>
      </c>
      <c r="M3937" s="135">
        <v>559.16700000000003</v>
      </c>
      <c r="N3937" s="135">
        <v>4758.7820000000002</v>
      </c>
      <c r="O3937" s="135">
        <v>155.905</v>
      </c>
      <c r="P3937" s="135">
        <v>14.532</v>
      </c>
      <c r="Q3937" s="135">
        <v>169.22800000000001</v>
      </c>
      <c r="R3937" s="135">
        <v>186.83500000000001</v>
      </c>
      <c r="S3937" s="135">
        <v>142.71</v>
      </c>
      <c r="T3937" s="135">
        <v>247.34800000000001</v>
      </c>
      <c r="U3937" s="135">
        <v>468.30500000000001</v>
      </c>
      <c r="V3937" s="135">
        <v>133.518</v>
      </c>
      <c r="W3937" s="135">
        <v>48781294156.800003</v>
      </c>
      <c r="X3937" s="135">
        <v>6541.0820000000003</v>
      </c>
      <c r="Y3937" s="135">
        <v>279.26299999999998</v>
      </c>
      <c r="Z3937" s="135">
        <v>245.39</v>
      </c>
    </row>
    <row r="3938" spans="1:26" x14ac:dyDescent="0.3">
      <c r="A3938" s="132">
        <v>37680</v>
      </c>
      <c r="B3938" s="135">
        <v>841.15</v>
      </c>
      <c r="C3938" s="135">
        <v>818.79100000000005</v>
      </c>
      <c r="D3938" s="135">
        <v>1095.441</v>
      </c>
      <c r="E3938" s="135">
        <v>325.45400000000001</v>
      </c>
      <c r="F3938" s="135">
        <v>910.19399999999996</v>
      </c>
      <c r="G3938" s="135">
        <v>541.11599999999999</v>
      </c>
      <c r="H3938" s="135">
        <v>846.95500000000004</v>
      </c>
      <c r="I3938" s="135">
        <v>565.06200000000001</v>
      </c>
      <c r="J3938" s="135">
        <v>3366.7640000000001</v>
      </c>
      <c r="K3938" s="135">
        <v>632.23800000000006</v>
      </c>
      <c r="L3938" s="135">
        <v>503.97300000000001</v>
      </c>
      <c r="M3938" s="135">
        <v>561.15899999999999</v>
      </c>
      <c r="N3938" s="135">
        <v>4774.0879999999997</v>
      </c>
      <c r="O3938" s="135">
        <v>156.08699999999999</v>
      </c>
      <c r="P3938" s="135">
        <v>14.468</v>
      </c>
      <c r="Q3938" s="135">
        <v>166.56299999999999</v>
      </c>
      <c r="R3938" s="135">
        <v>186.83500000000001</v>
      </c>
      <c r="S3938" s="135">
        <v>143.74299999999999</v>
      </c>
      <c r="T3938" s="135">
        <v>246.25700000000001</v>
      </c>
      <c r="U3938" s="135">
        <v>468.75900000000001</v>
      </c>
      <c r="V3938" s="135">
        <v>134.40899999999999</v>
      </c>
      <c r="W3938" s="135">
        <v>49754191438.099998</v>
      </c>
      <c r="X3938" s="135">
        <v>6579.5169999999998</v>
      </c>
      <c r="Y3938" s="135">
        <v>282.34899999999999</v>
      </c>
      <c r="Z3938" s="135">
        <v>248.429</v>
      </c>
    </row>
    <row r="3939" spans="1:26" x14ac:dyDescent="0.3">
      <c r="A3939" s="132">
        <v>37683</v>
      </c>
      <c r="B3939" s="135">
        <v>834.81</v>
      </c>
      <c r="C3939" s="135">
        <v>808.97500000000002</v>
      </c>
      <c r="D3939" s="135">
        <v>1104.3440000000001</v>
      </c>
      <c r="E3939" s="135">
        <v>325.73099999999999</v>
      </c>
      <c r="F3939" s="135">
        <v>912.58900000000006</v>
      </c>
      <c r="G3939" s="135">
        <v>546.30799999999999</v>
      </c>
      <c r="H3939" s="135">
        <v>837.43299999999999</v>
      </c>
      <c r="I3939" s="135">
        <v>563.17499999999995</v>
      </c>
      <c r="J3939" s="135">
        <v>3377.79</v>
      </c>
      <c r="K3939" s="135">
        <v>635.04</v>
      </c>
      <c r="L3939" s="135">
        <v>507.745</v>
      </c>
      <c r="M3939" s="135">
        <v>564.33500000000004</v>
      </c>
      <c r="N3939" s="135">
        <v>4847.0129999999999</v>
      </c>
      <c r="O3939" s="135">
        <v>156.80099999999999</v>
      </c>
      <c r="P3939" s="135">
        <v>14.603</v>
      </c>
      <c r="Q3939" s="135">
        <v>172.15299999999999</v>
      </c>
      <c r="R3939" s="135">
        <v>191.33099999999999</v>
      </c>
      <c r="S3939" s="135">
        <v>143.31299999999999</v>
      </c>
      <c r="T3939" s="135">
        <v>246.66399999999999</v>
      </c>
      <c r="U3939" s="135">
        <v>468.75900000000001</v>
      </c>
      <c r="V3939" s="135">
        <v>137.77000000000001</v>
      </c>
      <c r="W3939" s="135">
        <v>49754191438.099998</v>
      </c>
      <c r="X3939" s="135">
        <v>6593.7740000000003</v>
      </c>
      <c r="Y3939" s="135">
        <v>291.154</v>
      </c>
      <c r="Z3939" s="135">
        <v>248.75899999999999</v>
      </c>
    </row>
    <row r="3940" spans="1:26" x14ac:dyDescent="0.3">
      <c r="A3940" s="132">
        <v>37684</v>
      </c>
      <c r="B3940" s="135">
        <v>821.99</v>
      </c>
      <c r="C3940" s="135">
        <v>803.23500000000001</v>
      </c>
      <c r="D3940" s="135">
        <v>1086.6880000000001</v>
      </c>
      <c r="E3940" s="135">
        <v>319.89499999999998</v>
      </c>
      <c r="F3940" s="135">
        <v>885.52700000000004</v>
      </c>
      <c r="G3940" s="135">
        <v>528.02</v>
      </c>
      <c r="H3940" s="135">
        <v>823.73</v>
      </c>
      <c r="I3940" s="135">
        <v>551.29600000000005</v>
      </c>
      <c r="J3940" s="135">
        <v>3316.3580000000002</v>
      </c>
      <c r="K3940" s="135">
        <v>617.327</v>
      </c>
      <c r="L3940" s="135">
        <v>508.55</v>
      </c>
      <c r="M3940" s="135">
        <v>562.98299999999995</v>
      </c>
      <c r="N3940" s="135">
        <v>4809.7380000000003</v>
      </c>
      <c r="O3940" s="135">
        <v>155.35900000000001</v>
      </c>
      <c r="P3940" s="135">
        <v>14.452999999999999</v>
      </c>
      <c r="Q3940" s="135">
        <v>167.47</v>
      </c>
      <c r="R3940" s="135">
        <v>189.79</v>
      </c>
      <c r="S3940" s="135">
        <v>141.97800000000001</v>
      </c>
      <c r="T3940" s="135">
        <v>246.66399999999999</v>
      </c>
      <c r="U3940" s="135">
        <v>463.3</v>
      </c>
      <c r="V3940" s="135">
        <v>136.14400000000001</v>
      </c>
      <c r="W3940" s="135">
        <v>49754191438.099998</v>
      </c>
      <c r="X3940" s="135">
        <v>6572.2870000000003</v>
      </c>
      <c r="Y3940" s="135">
        <v>287.74599999999998</v>
      </c>
      <c r="Z3940" s="135">
        <v>246.215</v>
      </c>
    </row>
    <row r="3941" spans="1:26" x14ac:dyDescent="0.3">
      <c r="A3941" s="132">
        <v>37685</v>
      </c>
      <c r="B3941" s="135">
        <v>829.85</v>
      </c>
      <c r="C3941" s="135">
        <v>799.02700000000004</v>
      </c>
      <c r="D3941" s="135">
        <v>1067.9259999999999</v>
      </c>
      <c r="E3941" s="135">
        <v>318.99200000000002</v>
      </c>
      <c r="F3941" s="135">
        <v>878.80600000000004</v>
      </c>
      <c r="G3941" s="135">
        <v>517.66499999999996</v>
      </c>
      <c r="H3941" s="135">
        <v>812.69</v>
      </c>
      <c r="I3941" s="135">
        <v>552.06700000000001</v>
      </c>
      <c r="J3941" s="135">
        <v>3286.2939999999999</v>
      </c>
      <c r="K3941" s="135">
        <v>609.83100000000002</v>
      </c>
      <c r="L3941" s="135">
        <v>505.53800000000001</v>
      </c>
      <c r="M3941" s="135">
        <v>554.755</v>
      </c>
      <c r="N3941" s="135">
        <v>4803.2370000000001</v>
      </c>
      <c r="O3941" s="135">
        <v>154.82900000000001</v>
      </c>
      <c r="P3941" s="135">
        <v>14.127000000000001</v>
      </c>
      <c r="Q3941" s="135">
        <v>162.405</v>
      </c>
      <c r="R3941" s="135">
        <v>186.04499999999999</v>
      </c>
      <c r="S3941" s="135">
        <v>141.261</v>
      </c>
      <c r="T3941" s="135">
        <v>243.84899999999999</v>
      </c>
      <c r="U3941" s="135">
        <v>458.47199999999998</v>
      </c>
      <c r="V3941" s="135">
        <v>134.81899999999999</v>
      </c>
      <c r="W3941" s="135">
        <v>49386192654.099998</v>
      </c>
      <c r="X3941" s="135">
        <v>6584.4520000000002</v>
      </c>
      <c r="Y3941" s="135">
        <v>293.89800000000002</v>
      </c>
      <c r="Z3941" s="135">
        <v>242.73500000000001</v>
      </c>
    </row>
    <row r="3942" spans="1:26" x14ac:dyDescent="0.3">
      <c r="A3942" s="132">
        <v>37686</v>
      </c>
      <c r="B3942" s="135">
        <v>822.1</v>
      </c>
      <c r="C3942" s="135">
        <v>792.07899999999995</v>
      </c>
      <c r="D3942" s="135">
        <v>1065.846</v>
      </c>
      <c r="E3942" s="135">
        <v>311.74400000000003</v>
      </c>
      <c r="F3942" s="135">
        <v>872.98699999999997</v>
      </c>
      <c r="G3942" s="135">
        <v>517.26400000000001</v>
      </c>
      <c r="H3942" s="135">
        <v>788.96799999999996</v>
      </c>
      <c r="I3942" s="135">
        <v>545.52</v>
      </c>
      <c r="J3942" s="135">
        <v>3261.377</v>
      </c>
      <c r="K3942" s="135">
        <v>598.19200000000001</v>
      </c>
      <c r="L3942" s="135">
        <v>500.60599999999999</v>
      </c>
      <c r="M3942" s="135">
        <v>555.06299999999999</v>
      </c>
      <c r="N3942" s="135">
        <v>4726.3280000000004</v>
      </c>
      <c r="O3942" s="135">
        <v>151.97300000000001</v>
      </c>
      <c r="P3942" s="135">
        <v>13.743</v>
      </c>
      <c r="Q3942" s="135">
        <v>161.19900000000001</v>
      </c>
      <c r="R3942" s="135">
        <v>185.815</v>
      </c>
      <c r="S3942" s="135">
        <v>139.684</v>
      </c>
      <c r="T3942" s="135">
        <v>243.71700000000001</v>
      </c>
      <c r="U3942" s="135">
        <v>460.02699999999999</v>
      </c>
      <c r="V3942" s="135">
        <v>134.52699999999999</v>
      </c>
      <c r="W3942" s="135">
        <v>50383145618.800003</v>
      </c>
      <c r="X3942" s="135">
        <v>6567.4480000000003</v>
      </c>
      <c r="Y3942" s="135">
        <v>295.28699999999998</v>
      </c>
      <c r="Z3942" s="135">
        <v>241.375</v>
      </c>
    </row>
    <row r="3943" spans="1:26" x14ac:dyDescent="0.3">
      <c r="A3943" s="132">
        <v>37687</v>
      </c>
      <c r="B3943" s="135">
        <v>828.89</v>
      </c>
      <c r="C3943" s="135">
        <v>798.45399999999995</v>
      </c>
      <c r="D3943" s="135">
        <v>1046.8430000000001</v>
      </c>
      <c r="E3943" s="135">
        <v>311.32100000000003</v>
      </c>
      <c r="F3943" s="135">
        <v>851.59100000000001</v>
      </c>
      <c r="G3943" s="135">
        <v>507.22199999999998</v>
      </c>
      <c r="H3943" s="135">
        <v>775.51400000000001</v>
      </c>
      <c r="I3943" s="135">
        <v>535.01300000000003</v>
      </c>
      <c r="J3943" s="135">
        <v>3228.1149999999998</v>
      </c>
      <c r="K3943" s="135">
        <v>575.13400000000001</v>
      </c>
      <c r="L3943" s="135">
        <v>488.56599999999997</v>
      </c>
      <c r="M3943" s="135">
        <v>548.17499999999995</v>
      </c>
      <c r="N3943" s="135">
        <v>4682.7479999999996</v>
      </c>
      <c r="O3943" s="135">
        <v>149.37899999999999</v>
      </c>
      <c r="P3943" s="135">
        <v>13.663</v>
      </c>
      <c r="Q3943" s="135">
        <v>159.53399999999999</v>
      </c>
      <c r="R3943" s="135">
        <v>184.56399999999999</v>
      </c>
      <c r="S3943" s="135">
        <v>137.976</v>
      </c>
      <c r="T3943" s="135">
        <v>241.209</v>
      </c>
      <c r="U3943" s="135">
        <v>455.488</v>
      </c>
      <c r="V3943" s="135">
        <v>134.62899999999999</v>
      </c>
      <c r="W3943" s="135">
        <v>50624222636.199997</v>
      </c>
      <c r="X3943" s="135">
        <v>6545.3959999999997</v>
      </c>
      <c r="Y3943" s="135">
        <v>290.99799999999999</v>
      </c>
      <c r="Z3943" s="135">
        <v>236.36699999999999</v>
      </c>
    </row>
    <row r="3944" spans="1:26" x14ac:dyDescent="0.3">
      <c r="A3944" s="132">
        <v>37690</v>
      </c>
      <c r="B3944" s="135">
        <v>807.48</v>
      </c>
      <c r="C3944" s="135">
        <v>788.57500000000005</v>
      </c>
      <c r="D3944" s="135">
        <v>1030.2660000000001</v>
      </c>
      <c r="E3944" s="135">
        <v>298.72500000000002</v>
      </c>
      <c r="F3944" s="135">
        <v>833.10699999999997</v>
      </c>
      <c r="G3944" s="135">
        <v>488.5</v>
      </c>
      <c r="H3944" s="135">
        <v>757.22799999999995</v>
      </c>
      <c r="I3944" s="135">
        <v>521.072</v>
      </c>
      <c r="J3944" s="135">
        <v>3190.9879999999998</v>
      </c>
      <c r="K3944" s="135">
        <v>561.23299999999995</v>
      </c>
      <c r="L3944" s="135">
        <v>482.25</v>
      </c>
      <c r="M3944" s="135">
        <v>547.15099999999995</v>
      </c>
      <c r="N3944" s="135">
        <v>4626.4260000000004</v>
      </c>
      <c r="O3944" s="135">
        <v>147.82</v>
      </c>
      <c r="P3944" s="135">
        <v>13.622</v>
      </c>
      <c r="Q3944" s="135">
        <v>160.131</v>
      </c>
      <c r="R3944" s="135">
        <v>183.57300000000001</v>
      </c>
      <c r="S3944" s="135">
        <v>137.149</v>
      </c>
      <c r="T3944" s="135">
        <v>236.82599999999999</v>
      </c>
      <c r="U3944" s="135">
        <v>444.185</v>
      </c>
      <c r="V3944" s="135">
        <v>132.613</v>
      </c>
      <c r="W3944" s="135">
        <v>49473028920.699997</v>
      </c>
      <c r="X3944" s="135">
        <v>6479.8739999999998</v>
      </c>
      <c r="Y3944" s="135">
        <v>290.99799999999999</v>
      </c>
      <c r="Z3944" s="135">
        <v>231.435</v>
      </c>
    </row>
    <row r="3945" spans="1:26" x14ac:dyDescent="0.3">
      <c r="A3945" s="132">
        <v>37691</v>
      </c>
      <c r="B3945" s="135">
        <v>800.73</v>
      </c>
      <c r="C3945" s="135">
        <v>790.73</v>
      </c>
      <c r="D3945" s="135">
        <v>1034.232</v>
      </c>
      <c r="E3945" s="135">
        <v>295.94099999999997</v>
      </c>
      <c r="F3945" s="135">
        <v>827.452</v>
      </c>
      <c r="G3945" s="135">
        <v>486.88200000000001</v>
      </c>
      <c r="H3945" s="135">
        <v>757.79300000000001</v>
      </c>
      <c r="I3945" s="135">
        <v>525.07100000000003</v>
      </c>
      <c r="J3945" s="135">
        <v>3157.58</v>
      </c>
      <c r="K3945" s="135">
        <v>561.61300000000006</v>
      </c>
      <c r="L3945" s="135">
        <v>472.60599999999999</v>
      </c>
      <c r="M3945" s="135">
        <v>543.35</v>
      </c>
      <c r="N3945" s="135">
        <v>4632.0280000000002</v>
      </c>
      <c r="O3945" s="135">
        <v>148.339</v>
      </c>
      <c r="P3945" s="135">
        <v>13.715</v>
      </c>
      <c r="Q3945" s="135">
        <v>157.369</v>
      </c>
      <c r="R3945" s="135">
        <v>181.33500000000001</v>
      </c>
      <c r="S3945" s="135">
        <v>138.22800000000001</v>
      </c>
      <c r="T3945" s="135">
        <v>234.52099999999999</v>
      </c>
      <c r="U3945" s="135">
        <v>441.947</v>
      </c>
      <c r="V3945" s="135">
        <v>131.786</v>
      </c>
      <c r="W3945" s="135">
        <v>49777285507.599998</v>
      </c>
      <c r="X3945" s="135">
        <v>6425.6239999999998</v>
      </c>
      <c r="Y3945" s="135">
        <v>286.45600000000002</v>
      </c>
      <c r="Z3945" s="135">
        <v>227.68700000000001</v>
      </c>
    </row>
    <row r="3946" spans="1:26" x14ac:dyDescent="0.3">
      <c r="A3946" s="132">
        <v>37692</v>
      </c>
      <c r="B3946" s="135">
        <v>804.19</v>
      </c>
      <c r="C3946" s="135">
        <v>782.72299999999996</v>
      </c>
      <c r="D3946" s="135">
        <v>986.38400000000001</v>
      </c>
      <c r="E3946" s="135">
        <v>282.72399999999999</v>
      </c>
      <c r="F3946" s="135">
        <v>793.03</v>
      </c>
      <c r="G3946" s="135">
        <v>481.43200000000002</v>
      </c>
      <c r="H3946" s="135">
        <v>722.47400000000005</v>
      </c>
      <c r="I3946" s="135">
        <v>509.40800000000002</v>
      </c>
      <c r="J3946" s="135">
        <v>3101.42</v>
      </c>
      <c r="K3946" s="135">
        <v>537.09400000000005</v>
      </c>
      <c r="L3946" s="135">
        <v>479.93299999999999</v>
      </c>
      <c r="M3946" s="135">
        <v>543.26400000000001</v>
      </c>
      <c r="N3946" s="135">
        <v>4630.902</v>
      </c>
      <c r="O3946" s="135">
        <v>150.86600000000001</v>
      </c>
      <c r="P3946" s="135">
        <v>13.898999999999999</v>
      </c>
      <c r="Q3946" s="135">
        <v>157.72999999999999</v>
      </c>
      <c r="R3946" s="135">
        <v>184.15600000000001</v>
      </c>
      <c r="S3946" s="135">
        <v>136.05199999999999</v>
      </c>
      <c r="T3946" s="135">
        <v>237.636</v>
      </c>
      <c r="U3946" s="135">
        <v>457.09800000000001</v>
      </c>
      <c r="V3946" s="135">
        <v>132.38</v>
      </c>
      <c r="W3946" s="135">
        <v>50496010050.800003</v>
      </c>
      <c r="X3946" s="135">
        <v>6382.9309999999996</v>
      </c>
      <c r="Y3946" s="135">
        <v>280.58199999999999</v>
      </c>
      <c r="Z3946" s="135">
        <v>227.83699999999999</v>
      </c>
    </row>
    <row r="3947" spans="1:26" x14ac:dyDescent="0.3">
      <c r="A3947" s="132">
        <v>37693</v>
      </c>
      <c r="B3947" s="135">
        <v>831.9</v>
      </c>
      <c r="C3947" s="135">
        <v>791.44500000000005</v>
      </c>
      <c r="D3947" s="135">
        <v>1043.077</v>
      </c>
      <c r="E3947" s="135">
        <v>301.13099999999997</v>
      </c>
      <c r="F3947" s="135">
        <v>842.88400000000001</v>
      </c>
      <c r="G3947" s="135">
        <v>496.13799999999998</v>
      </c>
      <c r="H3947" s="135">
        <v>752.04399999999998</v>
      </c>
      <c r="I3947" s="135">
        <v>532.20299999999997</v>
      </c>
      <c r="J3947" s="135">
        <v>3220.6930000000002</v>
      </c>
      <c r="K3947" s="135">
        <v>580.89300000000003</v>
      </c>
      <c r="L3947" s="135">
        <v>476.38499999999999</v>
      </c>
      <c r="M3947" s="135">
        <v>539.86900000000003</v>
      </c>
      <c r="N3947" s="135">
        <v>4586.4560000000001</v>
      </c>
      <c r="O3947" s="135">
        <v>150.59</v>
      </c>
      <c r="P3947" s="135">
        <v>13.859</v>
      </c>
      <c r="Q3947" s="135">
        <v>157.94300000000001</v>
      </c>
      <c r="R3947" s="135">
        <v>186.37</v>
      </c>
      <c r="S3947" s="135">
        <v>135.94800000000001</v>
      </c>
      <c r="T3947" s="135">
        <v>237.22900000000001</v>
      </c>
      <c r="U3947" s="135">
        <v>450.91300000000001</v>
      </c>
      <c r="V3947" s="135">
        <v>133.34899999999999</v>
      </c>
      <c r="W3947" s="135">
        <v>51130513152.5</v>
      </c>
      <c r="X3947" s="135">
        <v>6524.3159999999998</v>
      </c>
      <c r="Y3947" s="135">
        <v>283.13900000000001</v>
      </c>
      <c r="Z3947" s="135">
        <v>235.905</v>
      </c>
    </row>
    <row r="3948" spans="1:26" x14ac:dyDescent="0.3">
      <c r="A3948" s="132">
        <v>37694</v>
      </c>
      <c r="B3948" s="135">
        <v>833.27</v>
      </c>
      <c r="C3948" s="135">
        <v>789.61800000000005</v>
      </c>
      <c r="D3948" s="135">
        <v>1077.424</v>
      </c>
      <c r="E3948" s="135">
        <v>306.84199999999998</v>
      </c>
      <c r="F3948" s="135">
        <v>900.13400000000001</v>
      </c>
      <c r="G3948" s="135">
        <v>524.55200000000002</v>
      </c>
      <c r="H3948" s="135">
        <v>779.40599999999995</v>
      </c>
      <c r="I3948" s="135">
        <v>555.71500000000003</v>
      </c>
      <c r="J3948" s="135">
        <v>3336.1619999999998</v>
      </c>
      <c r="K3948" s="135">
        <v>613.52700000000004</v>
      </c>
      <c r="L3948" s="135">
        <v>482.59100000000001</v>
      </c>
      <c r="M3948" s="135">
        <v>551.47</v>
      </c>
      <c r="N3948" s="135">
        <v>4668.6289999999999</v>
      </c>
      <c r="O3948" s="135">
        <v>153.37100000000001</v>
      </c>
      <c r="P3948" s="135">
        <v>14.055999999999999</v>
      </c>
      <c r="Q3948" s="135">
        <v>160.482</v>
      </c>
      <c r="R3948" s="135">
        <v>191.191</v>
      </c>
      <c r="S3948" s="135">
        <v>135.94800000000001</v>
      </c>
      <c r="T3948" s="135">
        <v>237.70599999999999</v>
      </c>
      <c r="U3948" s="135">
        <v>458.81599999999997</v>
      </c>
      <c r="V3948" s="135">
        <v>135.25200000000001</v>
      </c>
      <c r="W3948" s="135">
        <v>51536272035.5</v>
      </c>
      <c r="X3948" s="135">
        <v>6583.1189999999997</v>
      </c>
      <c r="Y3948" s="135">
        <v>278.14600000000002</v>
      </c>
      <c r="Z3948" s="135">
        <v>239.869</v>
      </c>
    </row>
    <row r="3949" spans="1:26" x14ac:dyDescent="0.3">
      <c r="A3949" s="132">
        <v>37697</v>
      </c>
      <c r="B3949" s="135">
        <v>862.79</v>
      </c>
      <c r="C3949" s="135">
        <v>803.59799999999996</v>
      </c>
      <c r="D3949" s="135">
        <v>1113.3530000000001</v>
      </c>
      <c r="E3949" s="135">
        <v>317.298</v>
      </c>
      <c r="F3949" s="135">
        <v>930.35500000000002</v>
      </c>
      <c r="G3949" s="135">
        <v>539.23099999999999</v>
      </c>
      <c r="H3949" s="135">
        <v>799.04600000000005</v>
      </c>
      <c r="I3949" s="135">
        <v>572.16300000000001</v>
      </c>
      <c r="J3949" s="135">
        <v>3465.3890000000001</v>
      </c>
      <c r="K3949" s="135">
        <v>639.95899999999995</v>
      </c>
      <c r="L3949" s="135">
        <v>477.11900000000003</v>
      </c>
      <c r="M3949" s="135">
        <v>549.13199999999995</v>
      </c>
      <c r="N3949" s="135">
        <v>4589.384</v>
      </c>
      <c r="O3949" s="135">
        <v>151.09399999999999</v>
      </c>
      <c r="P3949" s="135">
        <v>13.813000000000001</v>
      </c>
      <c r="Q3949" s="135">
        <v>153.84</v>
      </c>
      <c r="R3949" s="135">
        <v>186.28800000000001</v>
      </c>
      <c r="S3949" s="135">
        <v>134.636</v>
      </c>
      <c r="T3949" s="135">
        <v>236.214</v>
      </c>
      <c r="U3949" s="135">
        <v>450.87700000000001</v>
      </c>
      <c r="V3949" s="135">
        <v>134.24</v>
      </c>
      <c r="W3949" s="135">
        <v>51759113938.900002</v>
      </c>
      <c r="X3949" s="135">
        <v>6619.1549999999997</v>
      </c>
      <c r="Y3949" s="135">
        <v>272.572</v>
      </c>
      <c r="Z3949" s="135">
        <v>238.12899999999999</v>
      </c>
    </row>
    <row r="3950" spans="1:26" x14ac:dyDescent="0.3">
      <c r="A3950" s="132">
        <v>37698</v>
      </c>
      <c r="B3950" s="135">
        <v>866.45</v>
      </c>
      <c r="C3950" s="135">
        <v>807.90300000000002</v>
      </c>
      <c r="D3950" s="135">
        <v>1121.9169999999999</v>
      </c>
      <c r="E3950" s="135">
        <v>329.72699999999998</v>
      </c>
      <c r="F3950" s="135">
        <v>920.92399999999998</v>
      </c>
      <c r="G3950" s="135">
        <v>544.19299999999998</v>
      </c>
      <c r="H3950" s="135">
        <v>788.83900000000006</v>
      </c>
      <c r="I3950" s="135">
        <v>574.625</v>
      </c>
      <c r="J3950" s="135">
        <v>3474.797</v>
      </c>
      <c r="K3950" s="135">
        <v>633.11599999999999</v>
      </c>
      <c r="L3950" s="135">
        <v>481.90499999999997</v>
      </c>
      <c r="M3950" s="135">
        <v>569.66</v>
      </c>
      <c r="N3950" s="135">
        <v>4665.1589999999997</v>
      </c>
      <c r="O3950" s="135">
        <v>156.49799999999999</v>
      </c>
      <c r="P3950" s="135">
        <v>14.227</v>
      </c>
      <c r="Q3950" s="135">
        <v>160.78399999999999</v>
      </c>
      <c r="R3950" s="135">
        <v>195.119</v>
      </c>
      <c r="S3950" s="135">
        <v>134.636</v>
      </c>
      <c r="T3950" s="135">
        <v>238.61500000000001</v>
      </c>
      <c r="U3950" s="135">
        <v>456.23099999999999</v>
      </c>
      <c r="V3950" s="135">
        <v>137.499</v>
      </c>
      <c r="W3950" s="135">
        <v>52817227004</v>
      </c>
      <c r="X3950" s="135">
        <v>6679.0209999999997</v>
      </c>
      <c r="Y3950" s="135">
        <v>264.80700000000002</v>
      </c>
      <c r="Z3950" s="135">
        <v>245.41800000000001</v>
      </c>
    </row>
    <row r="3951" spans="1:26" x14ac:dyDescent="0.3">
      <c r="A3951" s="132">
        <v>37699</v>
      </c>
      <c r="B3951" s="135">
        <v>874.02</v>
      </c>
      <c r="C3951" s="135">
        <v>809.01</v>
      </c>
      <c r="D3951" s="135">
        <v>1127.194</v>
      </c>
      <c r="E3951" s="135">
        <v>333.31400000000002</v>
      </c>
      <c r="F3951" s="135">
        <v>935.76400000000001</v>
      </c>
      <c r="G3951" s="135">
        <v>556.95000000000005</v>
      </c>
      <c r="H3951" s="135">
        <v>802.298</v>
      </c>
      <c r="I3951" s="135">
        <v>582.43100000000004</v>
      </c>
      <c r="J3951" s="135">
        <v>3504.7820000000002</v>
      </c>
      <c r="K3951" s="135">
        <v>643.21299999999997</v>
      </c>
      <c r="L3951" s="135">
        <v>486.11900000000003</v>
      </c>
      <c r="M3951" s="135">
        <v>572.14400000000001</v>
      </c>
      <c r="N3951" s="135">
        <v>4803.3890000000001</v>
      </c>
      <c r="O3951" s="135">
        <v>157.601</v>
      </c>
      <c r="P3951" s="135">
        <v>14.305</v>
      </c>
      <c r="Q3951" s="135">
        <v>161.93</v>
      </c>
      <c r="R3951" s="135">
        <v>194.34800000000001</v>
      </c>
      <c r="S3951" s="135">
        <v>136.47</v>
      </c>
      <c r="T3951" s="135">
        <v>239.30500000000001</v>
      </c>
      <c r="U3951" s="135">
        <v>455.74299999999999</v>
      </c>
      <c r="V3951" s="135">
        <v>137.66300000000001</v>
      </c>
      <c r="W3951" s="135">
        <v>52419808260</v>
      </c>
      <c r="X3951" s="135">
        <v>6649.2269999999999</v>
      </c>
      <c r="Y3951" s="135">
        <v>265.541</v>
      </c>
      <c r="Z3951" s="135">
        <v>244.797</v>
      </c>
    </row>
    <row r="3952" spans="1:26" x14ac:dyDescent="0.3">
      <c r="A3952" s="132">
        <v>37700</v>
      </c>
      <c r="B3952" s="135">
        <v>875.67</v>
      </c>
      <c r="C3952" s="135">
        <v>812.58799999999997</v>
      </c>
      <c r="D3952" s="135">
        <v>1127.374</v>
      </c>
      <c r="E3952" s="135">
        <v>331.72199999999998</v>
      </c>
      <c r="F3952" s="135">
        <v>922.24</v>
      </c>
      <c r="G3952" s="135">
        <v>560.13</v>
      </c>
      <c r="H3952" s="135">
        <v>789.76499999999999</v>
      </c>
      <c r="I3952" s="135">
        <v>576.10299999999995</v>
      </c>
      <c r="J3952" s="135">
        <v>3526.884</v>
      </c>
      <c r="K3952" s="135">
        <v>634.78899999999999</v>
      </c>
      <c r="L3952" s="135">
        <v>496.72699999999998</v>
      </c>
      <c r="M3952" s="135">
        <v>576.13</v>
      </c>
      <c r="N3952" s="135">
        <v>4817.509</v>
      </c>
      <c r="O3952" s="135">
        <v>161.119</v>
      </c>
      <c r="P3952" s="135">
        <v>14.406000000000001</v>
      </c>
      <c r="Q3952" s="135">
        <v>170.19499999999999</v>
      </c>
      <c r="R3952" s="135">
        <v>198.09700000000001</v>
      </c>
      <c r="S3952" s="135">
        <v>139.614</v>
      </c>
      <c r="T3952" s="135">
        <v>241.273</v>
      </c>
      <c r="U3952" s="135">
        <v>469.54500000000002</v>
      </c>
      <c r="V3952" s="135">
        <v>137.321</v>
      </c>
      <c r="W3952" s="135">
        <v>53110907829.5</v>
      </c>
      <c r="X3952" s="135">
        <v>6654.34</v>
      </c>
      <c r="Y3952" s="135">
        <v>266.41699999999997</v>
      </c>
      <c r="Z3952" s="135">
        <v>241.12</v>
      </c>
    </row>
    <row r="3953" spans="1:26" x14ac:dyDescent="0.3">
      <c r="A3953" s="132">
        <v>37701</v>
      </c>
      <c r="B3953" s="135">
        <v>895.79</v>
      </c>
      <c r="C3953" s="135">
        <v>820.80399999999997</v>
      </c>
      <c r="D3953" s="135">
        <v>1154.742</v>
      </c>
      <c r="E3953" s="135">
        <v>345.46600000000001</v>
      </c>
      <c r="F3953" s="135">
        <v>957.25300000000004</v>
      </c>
      <c r="G3953" s="135">
        <v>581.5</v>
      </c>
      <c r="H3953" s="135">
        <v>813.44100000000003</v>
      </c>
      <c r="I3953" s="135">
        <v>593.28899999999999</v>
      </c>
      <c r="J3953" s="135">
        <v>3595.0819999999999</v>
      </c>
      <c r="K3953" s="135">
        <v>662.14700000000005</v>
      </c>
      <c r="L3953" s="135">
        <v>496.72699999999998</v>
      </c>
      <c r="M3953" s="135">
        <v>575.80499999999995</v>
      </c>
      <c r="N3953" s="135">
        <v>4796.8729999999996</v>
      </c>
      <c r="O3953" s="135">
        <v>163.631</v>
      </c>
      <c r="P3953" s="135">
        <v>14.428000000000001</v>
      </c>
      <c r="Q3953" s="135">
        <v>172.328</v>
      </c>
      <c r="R3953" s="135">
        <v>197.34800000000001</v>
      </c>
      <c r="S3953" s="135">
        <v>139.95500000000001</v>
      </c>
      <c r="T3953" s="135">
        <v>240.33600000000001</v>
      </c>
      <c r="U3953" s="135">
        <v>468.745</v>
      </c>
      <c r="V3953" s="135">
        <v>137.12700000000001</v>
      </c>
      <c r="W3953" s="135">
        <v>53461406584.800003</v>
      </c>
      <c r="X3953" s="135">
        <v>6654.34</v>
      </c>
      <c r="Y3953" s="135">
        <v>268.66800000000001</v>
      </c>
      <c r="Z3953" s="135">
        <v>241.12</v>
      </c>
    </row>
    <row r="3954" spans="1:26" x14ac:dyDescent="0.3">
      <c r="A3954" s="132">
        <v>37704</v>
      </c>
      <c r="B3954" s="135">
        <v>864.23</v>
      </c>
      <c r="C3954" s="135">
        <v>798.96199999999999</v>
      </c>
      <c r="D3954" s="135">
        <v>1120.8040000000001</v>
      </c>
      <c r="E3954" s="135">
        <v>325.01499999999999</v>
      </c>
      <c r="F3954" s="135">
        <v>901.82100000000003</v>
      </c>
      <c r="G3954" s="135">
        <v>552.90800000000002</v>
      </c>
      <c r="H3954" s="135">
        <v>787.68100000000004</v>
      </c>
      <c r="I3954" s="135">
        <v>568.40800000000002</v>
      </c>
      <c r="J3954" s="135">
        <v>3492.8719999999998</v>
      </c>
      <c r="K3954" s="135">
        <v>625.28200000000004</v>
      </c>
      <c r="L3954" s="135">
        <v>510.83100000000002</v>
      </c>
      <c r="M3954" s="135">
        <v>573.71</v>
      </c>
      <c r="N3954" s="135">
        <v>4756.0659999999998</v>
      </c>
      <c r="O3954" s="135">
        <v>159.82400000000001</v>
      </c>
      <c r="P3954" s="135">
        <v>14.35</v>
      </c>
      <c r="Q3954" s="135">
        <v>170.15700000000001</v>
      </c>
      <c r="R3954" s="135">
        <v>196.72900000000001</v>
      </c>
      <c r="S3954" s="135">
        <v>137.625</v>
      </c>
      <c r="T3954" s="135">
        <v>240.88399999999999</v>
      </c>
      <c r="U3954" s="135">
        <v>471.334</v>
      </c>
      <c r="V3954" s="135">
        <v>136.54300000000001</v>
      </c>
      <c r="W3954" s="135">
        <v>52193916376.199997</v>
      </c>
      <c r="X3954" s="135">
        <v>6529.549</v>
      </c>
      <c r="Y3954" s="135">
        <v>265.07600000000002</v>
      </c>
      <c r="Z3954" s="135">
        <v>237.13300000000001</v>
      </c>
    </row>
    <row r="3955" spans="1:26" x14ac:dyDescent="0.3">
      <c r="A3955" s="132">
        <v>37705</v>
      </c>
      <c r="B3955" s="135">
        <v>874.74</v>
      </c>
      <c r="C3955" s="135">
        <v>801.44600000000003</v>
      </c>
      <c r="D3955" s="135">
        <v>1126.029</v>
      </c>
      <c r="E3955" s="135">
        <v>335.608</v>
      </c>
      <c r="F3955" s="135">
        <v>924.87800000000004</v>
      </c>
      <c r="G3955" s="135">
        <v>557.21299999999997</v>
      </c>
      <c r="H3955" s="135">
        <v>802.61</v>
      </c>
      <c r="I3955" s="135">
        <v>580.04200000000003</v>
      </c>
      <c r="J3955" s="135">
        <v>3491.056</v>
      </c>
      <c r="K3955" s="135">
        <v>644.47400000000005</v>
      </c>
      <c r="L3955" s="135">
        <v>497.76600000000002</v>
      </c>
      <c r="M3955" s="135">
        <v>573.05700000000002</v>
      </c>
      <c r="N3955" s="135">
        <v>4744.857</v>
      </c>
      <c r="O3955" s="135">
        <v>161.40299999999999</v>
      </c>
      <c r="P3955" s="135">
        <v>14.324999999999999</v>
      </c>
      <c r="Q3955" s="135">
        <v>165.595</v>
      </c>
      <c r="R3955" s="135">
        <v>193.00899999999999</v>
      </c>
      <c r="S3955" s="135">
        <v>137.251</v>
      </c>
      <c r="T3955" s="135">
        <v>239.48599999999999</v>
      </c>
      <c r="U3955" s="135">
        <v>472.01100000000002</v>
      </c>
      <c r="V3955" s="135">
        <v>137.464</v>
      </c>
      <c r="W3955" s="135">
        <v>52757094396.599998</v>
      </c>
      <c r="X3955" s="135">
        <v>6543.1570000000002</v>
      </c>
      <c r="Y3955" s="135">
        <v>266.45299999999997</v>
      </c>
      <c r="Z3955" s="135">
        <v>233.989</v>
      </c>
    </row>
    <row r="3956" spans="1:26" x14ac:dyDescent="0.3">
      <c r="A3956" s="132">
        <v>37706</v>
      </c>
      <c r="B3956" s="135">
        <v>869.95</v>
      </c>
      <c r="C3956" s="135">
        <v>797.274</v>
      </c>
      <c r="D3956" s="135">
        <v>1135.0989999999999</v>
      </c>
      <c r="E3956" s="135">
        <v>328.75099999999998</v>
      </c>
      <c r="F3956" s="135">
        <v>920.553</v>
      </c>
      <c r="G3956" s="135">
        <v>555.053</v>
      </c>
      <c r="H3956" s="135">
        <v>801.60599999999999</v>
      </c>
      <c r="I3956" s="135">
        <v>580.89800000000002</v>
      </c>
      <c r="J3956" s="135">
        <v>3472.7640000000001</v>
      </c>
      <c r="K3956" s="135">
        <v>644.19799999999998</v>
      </c>
      <c r="L3956" s="135">
        <v>503.51900000000001</v>
      </c>
      <c r="M3956" s="135">
        <v>581.86699999999996</v>
      </c>
      <c r="N3956" s="135">
        <v>4730.1090000000004</v>
      </c>
      <c r="O3956" s="135">
        <v>162.98099999999999</v>
      </c>
      <c r="P3956" s="135">
        <v>14.363</v>
      </c>
      <c r="Q3956" s="135">
        <v>165.524</v>
      </c>
      <c r="R3956" s="135">
        <v>192.81399999999999</v>
      </c>
      <c r="S3956" s="135">
        <v>137.02600000000001</v>
      </c>
      <c r="T3956" s="135">
        <v>240.917</v>
      </c>
      <c r="U3956" s="135">
        <v>480.08800000000002</v>
      </c>
      <c r="V3956" s="135">
        <v>139.749</v>
      </c>
      <c r="W3956" s="135">
        <v>52678264411.800003</v>
      </c>
      <c r="X3956" s="135">
        <v>6554.06</v>
      </c>
      <c r="Y3956" s="135">
        <v>265.87099999999998</v>
      </c>
      <c r="Z3956" s="135">
        <v>231.30600000000001</v>
      </c>
    </row>
    <row r="3957" spans="1:26" x14ac:dyDescent="0.3">
      <c r="A3957" s="132">
        <v>37707</v>
      </c>
      <c r="B3957" s="135">
        <v>868.52</v>
      </c>
      <c r="C3957" s="135">
        <v>797.68799999999999</v>
      </c>
      <c r="D3957" s="135">
        <v>1115.866</v>
      </c>
      <c r="E3957" s="135">
        <v>329.38299999999998</v>
      </c>
      <c r="F3957" s="135">
        <v>899.78499999999997</v>
      </c>
      <c r="G3957" s="135">
        <v>548.16999999999996</v>
      </c>
      <c r="H3957" s="135">
        <v>789.14599999999996</v>
      </c>
      <c r="I3957" s="135">
        <v>569.029</v>
      </c>
      <c r="J3957" s="135">
        <v>3412.8150000000001</v>
      </c>
      <c r="K3957" s="135">
        <v>630.96400000000006</v>
      </c>
      <c r="L3957" s="135">
        <v>504.08499999999998</v>
      </c>
      <c r="M3957" s="135">
        <v>581.81500000000005</v>
      </c>
      <c r="N3957" s="135">
        <v>4628.1210000000001</v>
      </c>
      <c r="O3957" s="135">
        <v>161.38300000000001</v>
      </c>
      <c r="P3957" s="135">
        <v>14.196999999999999</v>
      </c>
      <c r="Q3957" s="135">
        <v>163.36699999999999</v>
      </c>
      <c r="R3957" s="135">
        <v>193.35499999999999</v>
      </c>
      <c r="S3957" s="135">
        <v>135.78800000000001</v>
      </c>
      <c r="T3957" s="135">
        <v>240.03399999999999</v>
      </c>
      <c r="U3957" s="135">
        <v>480.11700000000002</v>
      </c>
      <c r="V3957" s="135">
        <v>139.875</v>
      </c>
      <c r="W3957" s="135">
        <v>52800332979.900002</v>
      </c>
      <c r="X3957" s="135">
        <v>6547.4089999999997</v>
      </c>
      <c r="Y3957" s="135">
        <v>266.92399999999998</v>
      </c>
      <c r="Z3957" s="135">
        <v>230.47399999999999</v>
      </c>
    </row>
    <row r="3958" spans="1:26" x14ac:dyDescent="0.3">
      <c r="A3958" s="132">
        <v>37708</v>
      </c>
      <c r="B3958" s="135">
        <v>863.5</v>
      </c>
      <c r="C3958" s="135">
        <v>800.33900000000006</v>
      </c>
      <c r="D3958" s="135">
        <v>1110.5319999999999</v>
      </c>
      <c r="E3958" s="135">
        <v>321.00299999999999</v>
      </c>
      <c r="F3958" s="135">
        <v>903.78200000000004</v>
      </c>
      <c r="G3958" s="135">
        <v>550.09900000000005</v>
      </c>
      <c r="H3958" s="135">
        <v>794.62099999999998</v>
      </c>
      <c r="I3958" s="135">
        <v>570</v>
      </c>
      <c r="J3958" s="135">
        <v>3395.058</v>
      </c>
      <c r="K3958" s="135">
        <v>635.74800000000005</v>
      </c>
      <c r="L3958" s="135">
        <v>499.42899999999997</v>
      </c>
      <c r="M3958" s="135">
        <v>583.125</v>
      </c>
      <c r="N3958" s="135">
        <v>4634.2030000000004</v>
      </c>
      <c r="O3958" s="135">
        <v>162.209</v>
      </c>
      <c r="P3958" s="135">
        <v>14.292999999999999</v>
      </c>
      <c r="Q3958" s="135">
        <v>165.67500000000001</v>
      </c>
      <c r="R3958" s="135">
        <v>191.655</v>
      </c>
      <c r="S3958" s="135">
        <v>135.67599999999999</v>
      </c>
      <c r="T3958" s="135">
        <v>240.453</v>
      </c>
      <c r="U3958" s="135">
        <v>483.16</v>
      </c>
      <c r="V3958" s="135">
        <v>140.08199999999999</v>
      </c>
      <c r="W3958" s="135">
        <v>52783467981.400002</v>
      </c>
      <c r="X3958" s="135">
        <v>6537.91</v>
      </c>
      <c r="Y3958" s="135">
        <v>266.911</v>
      </c>
      <c r="Z3958" s="135">
        <v>227.77699999999999</v>
      </c>
    </row>
    <row r="3959" spans="1:26" x14ac:dyDescent="0.3">
      <c r="A3959" s="132">
        <v>37711</v>
      </c>
      <c r="B3959" s="135">
        <v>848.18</v>
      </c>
      <c r="C3959" s="135">
        <v>796.29499999999996</v>
      </c>
      <c r="D3959" s="135">
        <v>1082.415</v>
      </c>
      <c r="E3959" s="135">
        <v>309.29399999999998</v>
      </c>
      <c r="F3959" s="135">
        <v>865.59799999999996</v>
      </c>
      <c r="G3959" s="135">
        <v>534.33699999999999</v>
      </c>
      <c r="H3959" s="135">
        <v>770.57100000000003</v>
      </c>
      <c r="I3959" s="135">
        <v>553.55499999999995</v>
      </c>
      <c r="J3959" s="135">
        <v>3271.7289999999998</v>
      </c>
      <c r="K3959" s="135">
        <v>605.34100000000001</v>
      </c>
      <c r="L3959" s="135">
        <v>480.36500000000001</v>
      </c>
      <c r="M3959" s="135">
        <v>580.35500000000002</v>
      </c>
      <c r="N3959" s="135">
        <v>4501.16</v>
      </c>
      <c r="O3959" s="135">
        <v>156.04400000000001</v>
      </c>
      <c r="P3959" s="135">
        <v>13.904999999999999</v>
      </c>
      <c r="Q3959" s="135">
        <v>158.02799999999999</v>
      </c>
      <c r="R3959" s="135">
        <v>184.07599999999999</v>
      </c>
      <c r="S3959" s="135">
        <v>132.44399999999999</v>
      </c>
      <c r="T3959" s="135">
        <v>240.643</v>
      </c>
      <c r="U3959" s="135">
        <v>474.9</v>
      </c>
      <c r="V3959" s="135">
        <v>138.1</v>
      </c>
      <c r="W3959" s="135">
        <v>52459981231.400002</v>
      </c>
      <c r="X3959" s="135">
        <v>6518.7290000000003</v>
      </c>
      <c r="Y3959" s="135">
        <v>264.565</v>
      </c>
      <c r="Z3959" s="135">
        <v>227.584</v>
      </c>
    </row>
    <row r="3960" spans="1:26" x14ac:dyDescent="0.3">
      <c r="A3960" s="132">
        <v>37712</v>
      </c>
      <c r="B3960" s="135">
        <v>858.48</v>
      </c>
      <c r="C3960" s="135">
        <v>795.97400000000005</v>
      </c>
      <c r="D3960" s="135">
        <v>1103.047</v>
      </c>
      <c r="E3960" s="135">
        <v>312.22399999999999</v>
      </c>
      <c r="F3960" s="135">
        <v>873.00599999999997</v>
      </c>
      <c r="G3960" s="135">
        <v>540.72699999999998</v>
      </c>
      <c r="H3960" s="135">
        <v>777.96500000000003</v>
      </c>
      <c r="I3960" s="135">
        <v>562.21</v>
      </c>
      <c r="J3960" s="135">
        <v>3288.6170000000002</v>
      </c>
      <c r="K3960" s="135">
        <v>618.09400000000005</v>
      </c>
      <c r="L3960" s="135">
        <v>480.863</v>
      </c>
      <c r="M3960" s="135">
        <v>579.48699999999997</v>
      </c>
      <c r="N3960" s="135">
        <v>4484.8190000000004</v>
      </c>
      <c r="O3960" s="135">
        <v>157.58099999999999</v>
      </c>
      <c r="P3960" s="135">
        <v>13.843999999999999</v>
      </c>
      <c r="Q3960" s="135">
        <v>158.477</v>
      </c>
      <c r="R3960" s="135">
        <v>184.90199999999999</v>
      </c>
      <c r="S3960" s="135">
        <v>133.81800000000001</v>
      </c>
      <c r="T3960" s="135">
        <v>237.70500000000001</v>
      </c>
      <c r="U3960" s="135">
        <v>475.50700000000001</v>
      </c>
      <c r="V3960" s="135">
        <v>136.648</v>
      </c>
      <c r="W3960" s="135">
        <v>53365094579.699997</v>
      </c>
      <c r="X3960" s="135">
        <v>6494.01</v>
      </c>
      <c r="Y3960" s="135">
        <v>264.72199999999998</v>
      </c>
      <c r="Z3960" s="135">
        <v>230.83</v>
      </c>
    </row>
    <row r="3961" spans="1:26" x14ac:dyDescent="0.3">
      <c r="A3961" s="132">
        <v>37713</v>
      </c>
      <c r="B3961" s="135">
        <v>880.9</v>
      </c>
      <c r="C3961" s="135">
        <v>805.86099999999999</v>
      </c>
      <c r="D3961" s="135">
        <v>1122.944</v>
      </c>
      <c r="E3961" s="135">
        <v>329.14499999999998</v>
      </c>
      <c r="F3961" s="135">
        <v>907.69100000000003</v>
      </c>
      <c r="G3961" s="135">
        <v>558.12599999999998</v>
      </c>
      <c r="H3961" s="135">
        <v>800.63599999999997</v>
      </c>
      <c r="I3961" s="135">
        <v>585.02300000000002</v>
      </c>
      <c r="J3961" s="135">
        <v>3412.3240000000001</v>
      </c>
      <c r="K3961" s="135">
        <v>642.06200000000001</v>
      </c>
      <c r="L3961" s="135">
        <v>485.93</v>
      </c>
      <c r="M3961" s="135">
        <v>579.572</v>
      </c>
      <c r="N3961" s="135">
        <v>4527.9740000000002</v>
      </c>
      <c r="O3961" s="135">
        <v>159.94800000000001</v>
      </c>
      <c r="P3961" s="135">
        <v>14.000999999999999</v>
      </c>
      <c r="Q3961" s="135">
        <v>158.624</v>
      </c>
      <c r="R3961" s="135">
        <v>184.13300000000001</v>
      </c>
      <c r="S3961" s="135">
        <v>135.26900000000001</v>
      </c>
      <c r="T3961" s="135">
        <v>237.953</v>
      </c>
      <c r="U3961" s="135">
        <v>475.50700000000001</v>
      </c>
      <c r="V3961" s="135">
        <v>137.21899999999999</v>
      </c>
      <c r="W3961" s="135">
        <v>54124042952.800003</v>
      </c>
      <c r="X3961" s="135">
        <v>6617.268</v>
      </c>
      <c r="Y3961" s="135">
        <v>267.56599999999997</v>
      </c>
      <c r="Z3961" s="135">
        <v>235.28899999999999</v>
      </c>
    </row>
    <row r="3962" spans="1:26" x14ac:dyDescent="0.3">
      <c r="A3962" s="132">
        <v>37714</v>
      </c>
      <c r="B3962" s="135">
        <v>876.45</v>
      </c>
      <c r="C3962" s="135">
        <v>803.65300000000002</v>
      </c>
      <c r="D3962" s="135">
        <v>1128.184</v>
      </c>
      <c r="E3962" s="135">
        <v>327.04700000000003</v>
      </c>
      <c r="F3962" s="135">
        <v>922.72799999999995</v>
      </c>
      <c r="G3962" s="135">
        <v>565.06700000000001</v>
      </c>
      <c r="H3962" s="135">
        <v>809.75400000000002</v>
      </c>
      <c r="I3962" s="135">
        <v>591.57299999999998</v>
      </c>
      <c r="J3962" s="135">
        <v>3432.2510000000002</v>
      </c>
      <c r="K3962" s="135">
        <v>647.89</v>
      </c>
      <c r="L3962" s="135">
        <v>483.40899999999999</v>
      </c>
      <c r="M3962" s="135">
        <v>585.77300000000002</v>
      </c>
      <c r="N3962" s="135">
        <v>4489.37</v>
      </c>
      <c r="O3962" s="135">
        <v>160.048</v>
      </c>
      <c r="P3962" s="135">
        <v>13.86</v>
      </c>
      <c r="Q3962" s="135">
        <v>159.078</v>
      </c>
      <c r="R3962" s="135">
        <v>186.251</v>
      </c>
      <c r="S3962" s="135">
        <v>136.89599999999999</v>
      </c>
      <c r="T3962" s="135">
        <v>237.864</v>
      </c>
      <c r="U3962" s="135">
        <v>478.78699999999998</v>
      </c>
      <c r="V3962" s="135">
        <v>137.67500000000001</v>
      </c>
      <c r="W3962" s="135">
        <v>54349943046</v>
      </c>
      <c r="X3962" s="135">
        <v>6635.9470000000001</v>
      </c>
      <c r="Y3962" s="135">
        <v>266.89</v>
      </c>
      <c r="Z3962" s="135">
        <v>236.46700000000001</v>
      </c>
    </row>
    <row r="3963" spans="1:26" x14ac:dyDescent="0.3">
      <c r="A3963" s="132">
        <v>37715</v>
      </c>
      <c r="B3963" s="135">
        <v>878.85</v>
      </c>
      <c r="C3963" s="135">
        <v>803.57299999999998</v>
      </c>
      <c r="D3963" s="135">
        <v>1141.9780000000001</v>
      </c>
      <c r="E3963" s="135">
        <v>337.54899999999998</v>
      </c>
      <c r="F3963" s="135">
        <v>938.28700000000003</v>
      </c>
      <c r="G3963" s="135">
        <v>572.85500000000002</v>
      </c>
      <c r="H3963" s="135">
        <v>814.03300000000002</v>
      </c>
      <c r="I3963" s="135">
        <v>600.86099999999999</v>
      </c>
      <c r="J3963" s="135">
        <v>3439.018</v>
      </c>
      <c r="K3963" s="135">
        <v>651.38900000000001</v>
      </c>
      <c r="L3963" s="135">
        <v>484.17599999999999</v>
      </c>
      <c r="M3963" s="135">
        <v>590.75099999999998</v>
      </c>
      <c r="N3963" s="135">
        <v>4594.2380000000003</v>
      </c>
      <c r="O3963" s="135">
        <v>161.51499999999999</v>
      </c>
      <c r="P3963" s="135">
        <v>14.057</v>
      </c>
      <c r="Q3963" s="135">
        <v>162.85499999999999</v>
      </c>
      <c r="R3963" s="135">
        <v>193.244</v>
      </c>
      <c r="S3963" s="135">
        <v>137.858</v>
      </c>
      <c r="T3963" s="135">
        <v>238.43899999999999</v>
      </c>
      <c r="U3963" s="135">
        <v>486.291</v>
      </c>
      <c r="V3963" s="135">
        <v>141.62700000000001</v>
      </c>
      <c r="W3963" s="135">
        <v>54531886804.599998</v>
      </c>
      <c r="X3963" s="135">
        <v>6759.3149999999996</v>
      </c>
      <c r="Y3963" s="135">
        <v>266.53399999999999</v>
      </c>
      <c r="Z3963" s="135">
        <v>233.04499999999999</v>
      </c>
    </row>
    <row r="3964" spans="1:26" x14ac:dyDescent="0.3">
      <c r="A3964" s="132">
        <v>37718</v>
      </c>
      <c r="B3964" s="135">
        <v>879.93</v>
      </c>
      <c r="C3964" s="135">
        <v>808.75800000000004</v>
      </c>
      <c r="D3964" s="135">
        <v>1177.722</v>
      </c>
      <c r="E3964" s="135">
        <v>356.61900000000003</v>
      </c>
      <c r="F3964" s="135">
        <v>970.32500000000005</v>
      </c>
      <c r="G3964" s="135">
        <v>585.83900000000006</v>
      </c>
      <c r="H3964" s="135">
        <v>834.96299999999997</v>
      </c>
      <c r="I3964" s="135">
        <v>614.654</v>
      </c>
      <c r="J3964" s="135">
        <v>3580.7939999999999</v>
      </c>
      <c r="K3964" s="135">
        <v>681.36500000000001</v>
      </c>
      <c r="L3964" s="135">
        <v>493.86799999999999</v>
      </c>
      <c r="M3964" s="135">
        <v>600.50099999999998</v>
      </c>
      <c r="N3964" s="135">
        <v>4644.1880000000001</v>
      </c>
      <c r="O3964" s="135">
        <v>164.316</v>
      </c>
      <c r="P3964" s="135">
        <v>14.266</v>
      </c>
      <c r="Q3964" s="135">
        <v>171.11799999999999</v>
      </c>
      <c r="R3964" s="135">
        <v>196.589</v>
      </c>
      <c r="S3964" s="135">
        <v>139.74199999999999</v>
      </c>
      <c r="T3964" s="135">
        <v>242.02500000000001</v>
      </c>
      <c r="U3964" s="135">
        <v>518.00199999999995</v>
      </c>
      <c r="V3964" s="135">
        <v>141.62700000000001</v>
      </c>
      <c r="W3964" s="135">
        <v>54366976932.099998</v>
      </c>
      <c r="X3964" s="135">
        <v>6884.9210000000003</v>
      </c>
      <c r="Y3964" s="135">
        <v>270.37799999999999</v>
      </c>
      <c r="Z3964" s="135">
        <v>238.56700000000001</v>
      </c>
    </row>
    <row r="3965" spans="1:26" x14ac:dyDescent="0.3">
      <c r="A3965" s="132">
        <v>37719</v>
      </c>
      <c r="B3965" s="135">
        <v>878.29</v>
      </c>
      <c r="C3965" s="135">
        <v>808.43</v>
      </c>
      <c r="D3965" s="135">
        <v>1158.3240000000001</v>
      </c>
      <c r="E3965" s="135">
        <v>351.93700000000001</v>
      </c>
      <c r="F3965" s="135">
        <v>956.90099999999995</v>
      </c>
      <c r="G3965" s="135">
        <v>582.43200000000002</v>
      </c>
      <c r="H3965" s="135">
        <v>837.28399999999999</v>
      </c>
      <c r="I3965" s="135">
        <v>607.93200000000002</v>
      </c>
      <c r="J3965" s="135">
        <v>3523.2820000000002</v>
      </c>
      <c r="K3965" s="135">
        <v>667.32100000000003</v>
      </c>
      <c r="L3965" s="135">
        <v>487.86500000000001</v>
      </c>
      <c r="M3965" s="135">
        <v>600.11</v>
      </c>
      <c r="N3965" s="135">
        <v>4549.4740000000002</v>
      </c>
      <c r="O3965" s="135">
        <v>161.637</v>
      </c>
      <c r="P3965" s="135">
        <v>14.004</v>
      </c>
      <c r="Q3965" s="135">
        <v>171.37200000000001</v>
      </c>
      <c r="R3965" s="135">
        <v>195.46299999999999</v>
      </c>
      <c r="S3965" s="135">
        <v>137.75700000000001</v>
      </c>
      <c r="T3965" s="135">
        <v>241.80199999999999</v>
      </c>
      <c r="U3965" s="135">
        <v>515.91</v>
      </c>
      <c r="V3965" s="135">
        <v>142.69200000000001</v>
      </c>
      <c r="W3965" s="135">
        <v>53054230075.300003</v>
      </c>
      <c r="X3965" s="135">
        <v>6911.509</v>
      </c>
      <c r="Y3965" s="135">
        <v>271.88299999999998</v>
      </c>
      <c r="Z3965" s="135">
        <v>234.54900000000001</v>
      </c>
    </row>
    <row r="3966" spans="1:26" x14ac:dyDescent="0.3">
      <c r="A3966" s="132">
        <v>37720</v>
      </c>
      <c r="B3966" s="135">
        <v>865.99</v>
      </c>
      <c r="C3966" s="135">
        <v>803.57899999999995</v>
      </c>
      <c r="D3966" s="135">
        <v>1156.0640000000001</v>
      </c>
      <c r="E3966" s="135">
        <v>347.67899999999997</v>
      </c>
      <c r="F3966" s="135">
        <v>954.70899999999995</v>
      </c>
      <c r="G3966" s="135">
        <v>583.82399999999996</v>
      </c>
      <c r="H3966" s="135">
        <v>832.37800000000004</v>
      </c>
      <c r="I3966" s="135">
        <v>615.30700000000002</v>
      </c>
      <c r="J3966" s="135">
        <v>3507.3110000000001</v>
      </c>
      <c r="K3966" s="135">
        <v>664.84500000000003</v>
      </c>
      <c r="L3966" s="135">
        <v>485.53199999999998</v>
      </c>
      <c r="M3966" s="135">
        <v>593.721</v>
      </c>
      <c r="N3966" s="135">
        <v>4426.0919999999996</v>
      </c>
      <c r="O3966" s="135">
        <v>158.38200000000001</v>
      </c>
      <c r="P3966" s="135">
        <v>13.85</v>
      </c>
      <c r="Q3966" s="135">
        <v>165.434</v>
      </c>
      <c r="R3966" s="135">
        <v>194.29</v>
      </c>
      <c r="S3966" s="135">
        <v>136.083</v>
      </c>
      <c r="T3966" s="135">
        <v>239.155</v>
      </c>
      <c r="U3966" s="135">
        <v>530.10199999999998</v>
      </c>
      <c r="V3966" s="135">
        <v>141.922</v>
      </c>
      <c r="W3966" s="135">
        <v>53057650748.599998</v>
      </c>
      <c r="X3966" s="135">
        <v>6842.4620000000004</v>
      </c>
      <c r="Y3966" s="135">
        <v>273.84300000000002</v>
      </c>
      <c r="Z3966" s="135">
        <v>231.465</v>
      </c>
    </row>
    <row r="3967" spans="1:26" x14ac:dyDescent="0.3">
      <c r="A3967" s="132">
        <v>37721</v>
      </c>
      <c r="B3967" s="135">
        <v>871.58</v>
      </c>
      <c r="C3967" s="135">
        <v>804.53200000000004</v>
      </c>
      <c r="D3967" s="135">
        <v>1138.6579999999999</v>
      </c>
      <c r="E3967" s="135">
        <v>341.42700000000002</v>
      </c>
      <c r="F3967" s="135">
        <v>926.59100000000001</v>
      </c>
      <c r="G3967" s="135">
        <v>571.02499999999998</v>
      </c>
      <c r="H3967" s="135">
        <v>824.94500000000005</v>
      </c>
      <c r="I3967" s="135">
        <v>609.11900000000003</v>
      </c>
      <c r="J3967" s="135">
        <v>3438.9409999999998</v>
      </c>
      <c r="K3967" s="135">
        <v>650.21600000000001</v>
      </c>
      <c r="L3967" s="135">
        <v>479.98500000000001</v>
      </c>
      <c r="M3967" s="135">
        <v>591.53300000000002</v>
      </c>
      <c r="N3967" s="135">
        <v>4424.4110000000001</v>
      </c>
      <c r="O3967" s="135">
        <v>158.77099999999999</v>
      </c>
      <c r="P3967" s="135">
        <v>13.849</v>
      </c>
      <c r="Q3967" s="135">
        <v>167.679</v>
      </c>
      <c r="R3967" s="135">
        <v>194.51300000000001</v>
      </c>
      <c r="S3967" s="135">
        <v>129.41499999999999</v>
      </c>
      <c r="T3967" s="135">
        <v>237.13800000000001</v>
      </c>
      <c r="U3967" s="135">
        <v>532.56899999999996</v>
      </c>
      <c r="V3967" s="135">
        <v>141.55199999999999</v>
      </c>
      <c r="W3967" s="135">
        <v>52825365078.599998</v>
      </c>
      <c r="X3967" s="135">
        <v>6758.8689999999997</v>
      </c>
      <c r="Y3967" s="135">
        <v>272.29000000000002</v>
      </c>
      <c r="Z3967" s="135">
        <v>228.376</v>
      </c>
    </row>
    <row r="3968" spans="1:26" x14ac:dyDescent="0.3">
      <c r="A3968" s="132">
        <v>37722</v>
      </c>
      <c r="B3968" s="135">
        <v>868.3</v>
      </c>
      <c r="C3968" s="135">
        <v>806.26499999999999</v>
      </c>
      <c r="D3968" s="135">
        <v>1139.434</v>
      </c>
      <c r="E3968" s="135">
        <v>345.71300000000002</v>
      </c>
      <c r="F3968" s="135">
        <v>937.21799999999996</v>
      </c>
      <c r="G3968" s="135">
        <v>580.42200000000003</v>
      </c>
      <c r="H3968" s="135">
        <v>830.28300000000002</v>
      </c>
      <c r="I3968" s="135">
        <v>612.77800000000002</v>
      </c>
      <c r="J3968" s="135">
        <v>3451.4340000000002</v>
      </c>
      <c r="K3968" s="135">
        <v>658.94799999999998</v>
      </c>
      <c r="L3968" s="135">
        <v>471.72800000000001</v>
      </c>
      <c r="M3968" s="135">
        <v>591.65499999999997</v>
      </c>
      <c r="N3968" s="135">
        <v>4432.134</v>
      </c>
      <c r="O3968" s="135">
        <v>159.559</v>
      </c>
      <c r="P3968" s="135">
        <v>13.951000000000001</v>
      </c>
      <c r="Q3968" s="135">
        <v>168.59</v>
      </c>
      <c r="R3968" s="135">
        <v>194.429</v>
      </c>
      <c r="S3968" s="135">
        <v>126.765</v>
      </c>
      <c r="T3968" s="135">
        <v>237.44900000000001</v>
      </c>
      <c r="U3968" s="135">
        <v>547.37699999999995</v>
      </c>
      <c r="V3968" s="135">
        <v>144.61600000000001</v>
      </c>
      <c r="W3968" s="135">
        <v>52845557385.800003</v>
      </c>
      <c r="X3968" s="135">
        <v>6766.9440000000004</v>
      </c>
      <c r="Y3968" s="135">
        <v>275.73</v>
      </c>
      <c r="Z3968" s="135">
        <v>230.36199999999999</v>
      </c>
    </row>
    <row r="3969" spans="1:26" x14ac:dyDescent="0.3">
      <c r="A3969" s="132">
        <v>37725</v>
      </c>
      <c r="B3969" s="135">
        <v>885.23</v>
      </c>
      <c r="C3969" s="135">
        <v>810.44500000000005</v>
      </c>
      <c r="D3969" s="135">
        <v>1151.749</v>
      </c>
      <c r="E3969" s="135">
        <v>350.69099999999997</v>
      </c>
      <c r="F3969" s="135">
        <v>948.423</v>
      </c>
      <c r="G3969" s="135">
        <v>586.05200000000002</v>
      </c>
      <c r="H3969" s="135">
        <v>833.69200000000001</v>
      </c>
      <c r="I3969" s="135">
        <v>617.60400000000004</v>
      </c>
      <c r="J3969" s="135">
        <v>3450.93</v>
      </c>
      <c r="K3969" s="135">
        <v>663.44500000000005</v>
      </c>
      <c r="L3969" s="135">
        <v>467.34300000000002</v>
      </c>
      <c r="M3969" s="135">
        <v>590.01700000000005</v>
      </c>
      <c r="N3969" s="135">
        <v>4352.3509999999997</v>
      </c>
      <c r="O3969" s="135">
        <v>157.39699999999999</v>
      </c>
      <c r="P3969" s="135">
        <v>13.772</v>
      </c>
      <c r="Q3969" s="135">
        <v>171.64400000000001</v>
      </c>
      <c r="R3969" s="135">
        <v>190.64599999999999</v>
      </c>
      <c r="S3969" s="135">
        <v>126.765</v>
      </c>
      <c r="T3969" s="135">
        <v>235.196</v>
      </c>
      <c r="U3969" s="135">
        <v>537.93799999999999</v>
      </c>
      <c r="V3969" s="135">
        <v>144.61600000000001</v>
      </c>
      <c r="W3969" s="135">
        <v>53032982887.599998</v>
      </c>
      <c r="X3969" s="135">
        <v>6830.7150000000001</v>
      </c>
      <c r="Y3969" s="135">
        <v>281.08800000000002</v>
      </c>
      <c r="Z3969" s="135">
        <v>231.483</v>
      </c>
    </row>
    <row r="3970" spans="1:26" x14ac:dyDescent="0.3">
      <c r="A3970" s="132">
        <v>37726</v>
      </c>
      <c r="B3970" s="135">
        <v>890.81</v>
      </c>
      <c r="C3970" s="135">
        <v>813.07899999999995</v>
      </c>
      <c r="D3970" s="135">
        <v>1172.0450000000001</v>
      </c>
      <c r="E3970" s="135">
        <v>357.50700000000001</v>
      </c>
      <c r="F3970" s="135">
        <v>964.72900000000004</v>
      </c>
      <c r="G3970" s="135">
        <v>600.17499999999995</v>
      </c>
      <c r="H3970" s="135">
        <v>841.92399999999998</v>
      </c>
      <c r="I3970" s="135">
        <v>624.16800000000001</v>
      </c>
      <c r="J3970" s="135">
        <v>3530.4169999999999</v>
      </c>
      <c r="K3970" s="135">
        <v>680.99</v>
      </c>
      <c r="L3970" s="135">
        <v>474.67500000000001</v>
      </c>
      <c r="M3970" s="135">
        <v>597.09500000000003</v>
      </c>
      <c r="N3970" s="135">
        <v>4396.9489999999996</v>
      </c>
      <c r="O3970" s="135">
        <v>158.57300000000001</v>
      </c>
      <c r="P3970" s="135">
        <v>13.872</v>
      </c>
      <c r="Q3970" s="135">
        <v>175.56899999999999</v>
      </c>
      <c r="R3970" s="135">
        <v>192.334</v>
      </c>
      <c r="S3970" s="135">
        <v>127.813</v>
      </c>
      <c r="T3970" s="135">
        <v>238.54300000000001</v>
      </c>
      <c r="U3970" s="135">
        <v>541.995</v>
      </c>
      <c r="V3970" s="135">
        <v>144.61600000000001</v>
      </c>
      <c r="W3970" s="135">
        <v>53472159721.900002</v>
      </c>
      <c r="X3970" s="135">
        <v>6948.3969999999999</v>
      </c>
      <c r="Y3970" s="135">
        <v>287.14100000000002</v>
      </c>
      <c r="Z3970" s="135">
        <v>230.44</v>
      </c>
    </row>
    <row r="3971" spans="1:26" x14ac:dyDescent="0.3">
      <c r="A3971" s="132">
        <v>37727</v>
      </c>
      <c r="B3971" s="135">
        <v>879.91</v>
      </c>
      <c r="C3971" s="135">
        <v>811.77700000000004</v>
      </c>
      <c r="D3971" s="135">
        <v>1154.5930000000001</v>
      </c>
      <c r="E3971" s="135">
        <v>356.78399999999999</v>
      </c>
      <c r="F3971" s="135">
        <v>957.18700000000001</v>
      </c>
      <c r="G3971" s="135">
        <v>593.59500000000003</v>
      </c>
      <c r="H3971" s="135">
        <v>832.14200000000005</v>
      </c>
      <c r="I3971" s="135">
        <v>618.52599999999995</v>
      </c>
      <c r="J3971" s="135">
        <v>3527.8560000000002</v>
      </c>
      <c r="K3971" s="135">
        <v>677.04899999999998</v>
      </c>
      <c r="L3971" s="135">
        <v>474.28500000000003</v>
      </c>
      <c r="M3971" s="135">
        <v>600.25300000000004</v>
      </c>
      <c r="N3971" s="135">
        <v>4412.2820000000002</v>
      </c>
      <c r="O3971" s="135">
        <v>158.642</v>
      </c>
      <c r="P3971" s="135">
        <v>13.911</v>
      </c>
      <c r="Q3971" s="135">
        <v>180.64099999999999</v>
      </c>
      <c r="R3971" s="135">
        <v>198.22900000000001</v>
      </c>
      <c r="S3971" s="135">
        <v>129.167</v>
      </c>
      <c r="T3971" s="135">
        <v>239.41300000000001</v>
      </c>
      <c r="U3971" s="135">
        <v>547.35199999999998</v>
      </c>
      <c r="V3971" s="135">
        <v>146.143</v>
      </c>
      <c r="W3971" s="135">
        <v>53165471542.5</v>
      </c>
      <c r="X3971" s="135">
        <v>6926.3140000000003</v>
      </c>
      <c r="Y3971" s="135">
        <v>289.16300000000001</v>
      </c>
      <c r="Z3971" s="135">
        <v>229.554</v>
      </c>
    </row>
    <row r="3972" spans="1:26" x14ac:dyDescent="0.3">
      <c r="A3972" s="132">
        <v>37728</v>
      </c>
      <c r="B3972" s="135">
        <v>893.58</v>
      </c>
      <c r="C3972" s="135">
        <v>817.08</v>
      </c>
      <c r="D3972" s="135">
        <v>1164.124</v>
      </c>
      <c r="E3972" s="135">
        <v>365.495</v>
      </c>
      <c r="F3972" s="135">
        <v>958.47900000000004</v>
      </c>
      <c r="G3972" s="135">
        <v>589.26499999999999</v>
      </c>
      <c r="H3972" s="135">
        <v>841.94500000000005</v>
      </c>
      <c r="I3972" s="135">
        <v>626.31600000000003</v>
      </c>
      <c r="J3972" s="135">
        <v>3536.5070000000001</v>
      </c>
      <c r="K3972" s="135">
        <v>678.41300000000001</v>
      </c>
      <c r="L3972" s="135">
        <v>473.47</v>
      </c>
      <c r="M3972" s="135">
        <v>594.63199999999995</v>
      </c>
      <c r="N3972" s="135">
        <v>4366.1109999999999</v>
      </c>
      <c r="O3972" s="135">
        <v>157.51499999999999</v>
      </c>
      <c r="P3972" s="135">
        <v>13.816000000000001</v>
      </c>
      <c r="Q3972" s="135">
        <v>177.929</v>
      </c>
      <c r="R3972" s="135">
        <v>196.27699999999999</v>
      </c>
      <c r="S3972" s="135">
        <v>127.001</v>
      </c>
      <c r="T3972" s="135">
        <v>238.20400000000001</v>
      </c>
      <c r="U3972" s="135">
        <v>544.39800000000002</v>
      </c>
      <c r="V3972" s="135">
        <v>144.977</v>
      </c>
      <c r="W3972" s="135">
        <v>53937717787.300003</v>
      </c>
      <c r="X3972" s="135">
        <v>6926.3140000000003</v>
      </c>
      <c r="Y3972" s="135">
        <v>291.62099999999998</v>
      </c>
      <c r="Z3972" s="135">
        <v>227.26499999999999</v>
      </c>
    </row>
    <row r="3973" spans="1:26" x14ac:dyDescent="0.3">
      <c r="A3973" s="132">
        <v>37729</v>
      </c>
      <c r="B3973" s="135">
        <v>893.58</v>
      </c>
      <c r="C3973" s="135">
        <v>817.08</v>
      </c>
      <c r="D3973" s="135">
        <v>1164.124</v>
      </c>
      <c r="E3973" s="135">
        <v>365.495</v>
      </c>
      <c r="F3973" s="135">
        <v>958.47900000000004</v>
      </c>
      <c r="G3973" s="135">
        <v>589.26499999999999</v>
      </c>
      <c r="H3973" s="135">
        <v>841.94500000000005</v>
      </c>
      <c r="I3973" s="135">
        <v>626.31600000000003</v>
      </c>
      <c r="J3973" s="135">
        <v>3536.5070000000001</v>
      </c>
      <c r="K3973" s="135">
        <v>678.41300000000001</v>
      </c>
      <c r="L3973" s="135">
        <v>474.29500000000002</v>
      </c>
      <c r="M3973" s="135">
        <v>594.63199999999995</v>
      </c>
      <c r="N3973" s="135">
        <v>4366.1109999999999</v>
      </c>
      <c r="O3973" s="135">
        <v>157.51499999999999</v>
      </c>
      <c r="P3973" s="135">
        <v>13.811</v>
      </c>
      <c r="Q3973" s="135">
        <v>182.03</v>
      </c>
      <c r="R3973" s="135">
        <v>200.53</v>
      </c>
      <c r="S3973" s="135">
        <v>127.001</v>
      </c>
      <c r="T3973" s="135">
        <v>239.72499999999999</v>
      </c>
      <c r="U3973" s="135">
        <v>544.39800000000002</v>
      </c>
      <c r="V3973" s="135">
        <v>144.613</v>
      </c>
      <c r="W3973" s="135">
        <v>53937717787.300003</v>
      </c>
      <c r="X3973" s="135">
        <v>6926.3140000000003</v>
      </c>
      <c r="Y3973" s="135">
        <v>300.97399999999999</v>
      </c>
      <c r="Z3973" s="135">
        <v>227.26499999999999</v>
      </c>
    </row>
    <row r="3974" spans="1:26" x14ac:dyDescent="0.3">
      <c r="A3974" s="132">
        <v>37732</v>
      </c>
      <c r="B3974" s="135">
        <v>892.01</v>
      </c>
      <c r="C3974" s="135">
        <v>822.77499999999998</v>
      </c>
      <c r="D3974" s="135">
        <v>1164.124</v>
      </c>
      <c r="E3974" s="135">
        <v>365.495</v>
      </c>
      <c r="F3974" s="135">
        <v>958.47900000000004</v>
      </c>
      <c r="G3974" s="135">
        <v>589.26499999999999</v>
      </c>
      <c r="H3974" s="135">
        <v>841.94500000000005</v>
      </c>
      <c r="I3974" s="135">
        <v>626.31600000000003</v>
      </c>
      <c r="J3974" s="135">
        <v>3536.5070000000001</v>
      </c>
      <c r="K3974" s="135">
        <v>678.41300000000001</v>
      </c>
      <c r="L3974" s="135">
        <v>480.10399999999998</v>
      </c>
      <c r="M3974" s="135">
        <v>594.63199999999995</v>
      </c>
      <c r="N3974" s="135">
        <v>4366.1109999999999</v>
      </c>
      <c r="O3974" s="135">
        <v>156.52600000000001</v>
      </c>
      <c r="P3974" s="135">
        <v>13.8</v>
      </c>
      <c r="Q3974" s="135">
        <v>180.18700000000001</v>
      </c>
      <c r="R3974" s="135">
        <v>200.11500000000001</v>
      </c>
      <c r="S3974" s="135">
        <v>127.48699999999999</v>
      </c>
      <c r="T3974" s="135">
        <v>239.41499999999999</v>
      </c>
      <c r="U3974" s="135">
        <v>546.91200000000003</v>
      </c>
      <c r="V3974" s="135">
        <v>145.29</v>
      </c>
      <c r="W3974" s="135">
        <v>53937717787.300003</v>
      </c>
      <c r="X3974" s="135">
        <v>6949.9669999999996</v>
      </c>
      <c r="Y3974" s="135">
        <v>319.01</v>
      </c>
      <c r="Z3974" s="135">
        <v>227.26499999999999</v>
      </c>
    </row>
    <row r="3975" spans="1:26" x14ac:dyDescent="0.3">
      <c r="A3975" s="132">
        <v>37733</v>
      </c>
      <c r="B3975" s="135">
        <v>911.37</v>
      </c>
      <c r="C3975" s="135">
        <v>823.80100000000004</v>
      </c>
      <c r="D3975" s="135">
        <v>1173.615</v>
      </c>
      <c r="E3975" s="135">
        <v>372.928</v>
      </c>
      <c r="F3975" s="135">
        <v>963.57600000000002</v>
      </c>
      <c r="G3975" s="135">
        <v>590.49199999999996</v>
      </c>
      <c r="H3975" s="135">
        <v>847.16800000000001</v>
      </c>
      <c r="I3975" s="135">
        <v>627.26900000000001</v>
      </c>
      <c r="J3975" s="135">
        <v>3551.48</v>
      </c>
      <c r="K3975" s="135">
        <v>678.07399999999996</v>
      </c>
      <c r="L3975" s="135">
        <v>471.49799999999999</v>
      </c>
      <c r="M3975" s="135">
        <v>600.09</v>
      </c>
      <c r="N3975" s="135">
        <v>4353.29</v>
      </c>
      <c r="O3975" s="135">
        <v>156.446</v>
      </c>
      <c r="P3975" s="135">
        <v>13.702</v>
      </c>
      <c r="Q3975" s="135">
        <v>174.78700000000001</v>
      </c>
      <c r="R3975" s="135">
        <v>195.708</v>
      </c>
      <c r="S3975" s="135">
        <v>127.21299999999999</v>
      </c>
      <c r="T3975" s="135">
        <v>238.988</v>
      </c>
      <c r="U3975" s="135">
        <v>541.21600000000001</v>
      </c>
      <c r="V3975" s="135">
        <v>142.80000000000001</v>
      </c>
      <c r="W3975" s="135">
        <v>54227174292.099998</v>
      </c>
      <c r="X3975" s="135">
        <v>7003.36</v>
      </c>
      <c r="Y3975" s="135">
        <v>315.26100000000002</v>
      </c>
      <c r="Z3975" s="135">
        <v>226.721</v>
      </c>
    </row>
    <row r="3976" spans="1:26" x14ac:dyDescent="0.3">
      <c r="A3976" s="132">
        <v>37734</v>
      </c>
      <c r="B3976" s="135">
        <v>919.02</v>
      </c>
      <c r="C3976" s="135">
        <v>828.76700000000005</v>
      </c>
      <c r="D3976" s="135">
        <v>1188.932</v>
      </c>
      <c r="E3976" s="135">
        <v>374.90100000000001</v>
      </c>
      <c r="F3976" s="135">
        <v>977.65499999999997</v>
      </c>
      <c r="G3976" s="135">
        <v>597.90200000000004</v>
      </c>
      <c r="H3976" s="135">
        <v>855.76199999999994</v>
      </c>
      <c r="I3976" s="135">
        <v>627.20899999999995</v>
      </c>
      <c r="J3976" s="135">
        <v>3590.2640000000001</v>
      </c>
      <c r="K3976" s="135">
        <v>687.673</v>
      </c>
      <c r="L3976" s="135">
        <v>472.76</v>
      </c>
      <c r="M3976" s="135">
        <v>605.74599999999998</v>
      </c>
      <c r="N3976" s="135">
        <v>4317.1130000000003</v>
      </c>
      <c r="O3976" s="135">
        <v>155.28399999999999</v>
      </c>
      <c r="P3976" s="135">
        <v>13.308</v>
      </c>
      <c r="Q3976" s="135">
        <v>173.58699999999999</v>
      </c>
      <c r="R3976" s="135">
        <v>196.386</v>
      </c>
      <c r="S3976" s="135">
        <v>125.514</v>
      </c>
      <c r="T3976" s="135">
        <v>237.71700000000001</v>
      </c>
      <c r="U3976" s="135">
        <v>548.76199999999994</v>
      </c>
      <c r="V3976" s="135">
        <v>140.749</v>
      </c>
      <c r="W3976" s="135">
        <v>54299155400.800003</v>
      </c>
      <c r="X3976" s="135">
        <v>7009.4009999999998</v>
      </c>
      <c r="Y3976" s="135">
        <v>323.61</v>
      </c>
      <c r="Z3976" s="135">
        <v>227.76</v>
      </c>
    </row>
    <row r="3977" spans="1:26" x14ac:dyDescent="0.3">
      <c r="A3977" s="132">
        <v>37735</v>
      </c>
      <c r="B3977" s="135">
        <v>911.43</v>
      </c>
      <c r="C3977" s="135">
        <v>822.07</v>
      </c>
      <c r="D3977" s="135">
        <v>1170.193</v>
      </c>
      <c r="E3977" s="135">
        <v>365.04199999999997</v>
      </c>
      <c r="F3977" s="135">
        <v>957.66099999999994</v>
      </c>
      <c r="G3977" s="135">
        <v>589.18299999999999</v>
      </c>
      <c r="H3977" s="135">
        <v>850.74900000000002</v>
      </c>
      <c r="I3977" s="135">
        <v>621.70500000000004</v>
      </c>
      <c r="J3977" s="135">
        <v>3590.8470000000002</v>
      </c>
      <c r="K3977" s="135">
        <v>665.29899999999998</v>
      </c>
      <c r="L3977" s="135">
        <v>477.11599999999999</v>
      </c>
      <c r="M3977" s="135">
        <v>605.13499999999999</v>
      </c>
      <c r="N3977" s="135">
        <v>4305.4219999999996</v>
      </c>
      <c r="O3977" s="135">
        <v>152.154</v>
      </c>
      <c r="P3977" s="135">
        <v>13.087999999999999</v>
      </c>
      <c r="Q3977" s="135">
        <v>170.256</v>
      </c>
      <c r="R3977" s="135">
        <v>188.03899999999999</v>
      </c>
      <c r="S3977" s="135">
        <v>125.148</v>
      </c>
      <c r="T3977" s="135">
        <v>235.19900000000001</v>
      </c>
      <c r="U3977" s="135">
        <v>543.54600000000005</v>
      </c>
      <c r="V3977" s="135">
        <v>137.672</v>
      </c>
      <c r="W3977" s="135">
        <v>53360783719.300003</v>
      </c>
      <c r="X3977" s="135">
        <v>6998.1980000000003</v>
      </c>
      <c r="Y3977" s="135">
        <v>316.13400000000001</v>
      </c>
      <c r="Z3977" s="135">
        <v>219.77099999999999</v>
      </c>
    </row>
    <row r="3978" spans="1:26" x14ac:dyDescent="0.3">
      <c r="A3978" s="132">
        <v>37736</v>
      </c>
      <c r="B3978" s="135">
        <v>898.81</v>
      </c>
      <c r="C3978" s="135">
        <v>817.37900000000002</v>
      </c>
      <c r="D3978" s="135">
        <v>1161.405</v>
      </c>
      <c r="E3978" s="135">
        <v>357.91300000000001</v>
      </c>
      <c r="F3978" s="135">
        <v>945.75199999999995</v>
      </c>
      <c r="G3978" s="135">
        <v>583.97</v>
      </c>
      <c r="H3978" s="135">
        <v>835.27599999999995</v>
      </c>
      <c r="I3978" s="135">
        <v>617.875</v>
      </c>
      <c r="J3978" s="135">
        <v>3545.556</v>
      </c>
      <c r="K3978" s="135">
        <v>653.31500000000005</v>
      </c>
      <c r="L3978" s="135">
        <v>468.18</v>
      </c>
      <c r="M3978" s="135">
        <v>605.13499999999999</v>
      </c>
      <c r="N3978" s="135">
        <v>4306.9160000000002</v>
      </c>
      <c r="O3978" s="135">
        <v>150.39699999999999</v>
      </c>
      <c r="P3978" s="135">
        <v>13.135999999999999</v>
      </c>
      <c r="Q3978" s="135">
        <v>164.45</v>
      </c>
      <c r="R3978" s="135">
        <v>181.49799999999999</v>
      </c>
      <c r="S3978" s="135">
        <v>124.66200000000001</v>
      </c>
      <c r="T3978" s="135">
        <v>236.26499999999999</v>
      </c>
      <c r="U3978" s="135">
        <v>527.24699999999996</v>
      </c>
      <c r="V3978" s="135">
        <v>135.87100000000001</v>
      </c>
      <c r="W3978" s="135">
        <v>53256810281</v>
      </c>
      <c r="X3978" s="135">
        <v>6955.5870000000004</v>
      </c>
      <c r="Y3978" s="135">
        <v>326.37799999999999</v>
      </c>
      <c r="Z3978" s="135">
        <v>216.24299999999999</v>
      </c>
    </row>
    <row r="3979" spans="1:26" x14ac:dyDescent="0.3">
      <c r="A3979" s="132">
        <v>37739</v>
      </c>
      <c r="B3979" s="135">
        <v>914.84</v>
      </c>
      <c r="C3979" s="135">
        <v>820.70799999999997</v>
      </c>
      <c r="D3979" s="135">
        <v>1182.0899999999999</v>
      </c>
      <c r="E3979" s="135">
        <v>371.4</v>
      </c>
      <c r="F3979" s="135">
        <v>972.14599999999996</v>
      </c>
      <c r="G3979" s="135">
        <v>594.35900000000004</v>
      </c>
      <c r="H3979" s="135">
        <v>854.80799999999999</v>
      </c>
      <c r="I3979" s="135">
        <v>629.60699999999997</v>
      </c>
      <c r="J3979" s="135">
        <v>3655.5740000000001</v>
      </c>
      <c r="K3979" s="135">
        <v>673.101</v>
      </c>
      <c r="L3979" s="135">
        <v>462.08300000000003</v>
      </c>
      <c r="M3979" s="135">
        <v>598.55200000000002</v>
      </c>
      <c r="N3979" s="135">
        <v>4343.5439999999999</v>
      </c>
      <c r="O3979" s="135">
        <v>152.506</v>
      </c>
      <c r="P3979" s="135">
        <v>13.262</v>
      </c>
      <c r="Q3979" s="135">
        <v>164.74700000000001</v>
      </c>
      <c r="R3979" s="135">
        <v>177.58799999999999</v>
      </c>
      <c r="S3979" s="135">
        <v>125.212</v>
      </c>
      <c r="T3979" s="135">
        <v>234.94200000000001</v>
      </c>
      <c r="U3979" s="135">
        <v>522.55100000000004</v>
      </c>
      <c r="V3979" s="135">
        <v>136.63499999999999</v>
      </c>
      <c r="W3979" s="135">
        <v>54072199940.699997</v>
      </c>
      <c r="X3979" s="135">
        <v>7052.0050000000001</v>
      </c>
      <c r="Y3979" s="135">
        <v>340.01600000000002</v>
      </c>
      <c r="Z3979" s="135">
        <v>216.24299999999999</v>
      </c>
    </row>
    <row r="3980" spans="1:26" x14ac:dyDescent="0.3">
      <c r="A3980" s="132">
        <v>37740</v>
      </c>
      <c r="B3980" s="135">
        <v>917.84</v>
      </c>
      <c r="C3980" s="135">
        <v>820.69</v>
      </c>
      <c r="D3980" s="135">
        <v>1178.152</v>
      </c>
      <c r="E3980" s="135">
        <v>366.33699999999999</v>
      </c>
      <c r="F3980" s="135">
        <v>971.726</v>
      </c>
      <c r="G3980" s="135">
        <v>588.34199999999998</v>
      </c>
      <c r="H3980" s="135">
        <v>852.75199999999995</v>
      </c>
      <c r="I3980" s="135">
        <v>624.45799999999997</v>
      </c>
      <c r="J3980" s="135">
        <v>3744.1190000000001</v>
      </c>
      <c r="K3980" s="135">
        <v>664.04</v>
      </c>
      <c r="L3980" s="135">
        <v>462.08300000000003</v>
      </c>
      <c r="M3980" s="135">
        <v>606.04</v>
      </c>
      <c r="N3980" s="135">
        <v>4514.6170000000002</v>
      </c>
      <c r="O3980" s="135">
        <v>158.191</v>
      </c>
      <c r="P3980" s="135">
        <v>13.704000000000001</v>
      </c>
      <c r="Q3980" s="135">
        <v>173.97</v>
      </c>
      <c r="R3980" s="135">
        <v>181.10900000000001</v>
      </c>
      <c r="S3980" s="135">
        <v>125.813</v>
      </c>
      <c r="T3980" s="135">
        <v>236.48599999999999</v>
      </c>
      <c r="U3980" s="135">
        <v>542.28499999999997</v>
      </c>
      <c r="V3980" s="135">
        <v>139.10900000000001</v>
      </c>
      <c r="W3980" s="135">
        <v>54694493187.900002</v>
      </c>
      <c r="X3980" s="135">
        <v>7116.4070000000002</v>
      </c>
      <c r="Y3980" s="135">
        <v>329.28199999999998</v>
      </c>
      <c r="Z3980" s="135">
        <v>216.048</v>
      </c>
    </row>
    <row r="3981" spans="1:26" x14ac:dyDescent="0.3">
      <c r="A3981" s="132">
        <v>37741</v>
      </c>
      <c r="B3981" s="135">
        <v>916.92</v>
      </c>
      <c r="C3981" s="135">
        <v>825.33199999999999</v>
      </c>
      <c r="D3981" s="135">
        <v>1178.047</v>
      </c>
      <c r="E3981" s="135">
        <v>370.12900000000002</v>
      </c>
      <c r="F3981" s="135">
        <v>975.86800000000005</v>
      </c>
      <c r="G3981" s="135">
        <v>592.66399999999999</v>
      </c>
      <c r="H3981" s="135">
        <v>854.98800000000006</v>
      </c>
      <c r="I3981" s="135">
        <v>616.6</v>
      </c>
      <c r="J3981" s="135">
        <v>3734.7080000000001</v>
      </c>
      <c r="K3981" s="135">
        <v>659.73800000000006</v>
      </c>
      <c r="L3981" s="135">
        <v>479.30900000000003</v>
      </c>
      <c r="M3981" s="135">
        <v>604.85199999999998</v>
      </c>
      <c r="N3981" s="135">
        <v>4463.1260000000002</v>
      </c>
      <c r="O3981" s="135">
        <v>157.53100000000001</v>
      </c>
      <c r="P3981" s="135">
        <v>13.708</v>
      </c>
      <c r="Q3981" s="135">
        <v>174.79300000000001</v>
      </c>
      <c r="R3981" s="135">
        <v>179.54400000000001</v>
      </c>
      <c r="S3981" s="135">
        <v>126.03</v>
      </c>
      <c r="T3981" s="135">
        <v>237.96799999999999</v>
      </c>
      <c r="U3981" s="135">
        <v>554.06200000000001</v>
      </c>
      <c r="V3981" s="135">
        <v>140.15899999999999</v>
      </c>
      <c r="W3981" s="135">
        <v>54421760477.599998</v>
      </c>
      <c r="X3981" s="135">
        <v>7113.4430000000002</v>
      </c>
      <c r="Y3981" s="135">
        <v>320.30599999999998</v>
      </c>
      <c r="Z3981" s="135">
        <v>220.833</v>
      </c>
    </row>
    <row r="3982" spans="1:26" x14ac:dyDescent="0.3">
      <c r="A3982" s="132">
        <v>37742</v>
      </c>
      <c r="B3982" s="135">
        <v>916.3</v>
      </c>
      <c r="C3982" s="135">
        <v>821.51900000000001</v>
      </c>
      <c r="D3982" s="135">
        <v>1164.1199999999999</v>
      </c>
      <c r="E3982" s="135">
        <v>370.12900000000002</v>
      </c>
      <c r="F3982" s="135">
        <v>975.86800000000005</v>
      </c>
      <c r="G3982" s="135">
        <v>592.66399999999999</v>
      </c>
      <c r="H3982" s="135">
        <v>854.98800000000006</v>
      </c>
      <c r="I3982" s="135">
        <v>616.6</v>
      </c>
      <c r="J3982" s="135">
        <v>3734.7080000000001</v>
      </c>
      <c r="K3982" s="135">
        <v>659.73800000000006</v>
      </c>
      <c r="L3982" s="135">
        <v>479.11500000000001</v>
      </c>
      <c r="M3982" s="135">
        <v>603.09400000000005</v>
      </c>
      <c r="N3982" s="135">
        <v>4463.1260000000002</v>
      </c>
      <c r="O3982" s="135">
        <v>157.53100000000001</v>
      </c>
      <c r="P3982" s="135">
        <v>13.708</v>
      </c>
      <c r="Q3982" s="135">
        <v>174.79300000000001</v>
      </c>
      <c r="R3982" s="135">
        <v>179.54400000000001</v>
      </c>
      <c r="S3982" s="135">
        <v>126.03</v>
      </c>
      <c r="T3982" s="135">
        <v>237.96799999999999</v>
      </c>
      <c r="U3982" s="135">
        <v>554.04300000000001</v>
      </c>
      <c r="V3982" s="135">
        <v>140.15899999999999</v>
      </c>
      <c r="W3982" s="135">
        <v>54421760477.599998</v>
      </c>
      <c r="X3982" s="135">
        <v>7113.4430000000002</v>
      </c>
      <c r="Y3982" s="135">
        <v>320.267</v>
      </c>
      <c r="Z3982" s="135">
        <v>220.833</v>
      </c>
    </row>
    <row r="3983" spans="1:26" x14ac:dyDescent="0.3">
      <c r="A3983" s="132">
        <v>37743</v>
      </c>
      <c r="B3983" s="135">
        <v>930.08</v>
      </c>
      <c r="C3983" s="135">
        <v>826.88400000000001</v>
      </c>
      <c r="D3983" s="135">
        <v>1186.175</v>
      </c>
      <c r="E3983" s="135">
        <v>374.37200000000001</v>
      </c>
      <c r="F3983" s="135">
        <v>979.96799999999996</v>
      </c>
      <c r="G3983" s="135">
        <v>589.375</v>
      </c>
      <c r="H3983" s="135">
        <v>855.38599999999997</v>
      </c>
      <c r="I3983" s="135">
        <v>612.73199999999997</v>
      </c>
      <c r="J3983" s="135">
        <v>3717.904</v>
      </c>
      <c r="K3983" s="135">
        <v>653.78700000000003</v>
      </c>
      <c r="L3983" s="135">
        <v>482.27100000000002</v>
      </c>
      <c r="M3983" s="135">
        <v>596.66800000000001</v>
      </c>
      <c r="N3983" s="135">
        <v>4529.8720000000003</v>
      </c>
      <c r="O3983" s="135">
        <v>159.50800000000001</v>
      </c>
      <c r="P3983" s="135">
        <v>13.752000000000001</v>
      </c>
      <c r="Q3983" s="135">
        <v>174.13</v>
      </c>
      <c r="R3983" s="135">
        <v>181.73099999999999</v>
      </c>
      <c r="S3983" s="135">
        <v>127.026</v>
      </c>
      <c r="T3983" s="135">
        <v>236.779</v>
      </c>
      <c r="U3983" s="135">
        <v>544.05899999999997</v>
      </c>
      <c r="V3983" s="135">
        <v>140.55199999999999</v>
      </c>
      <c r="W3983" s="135">
        <v>55343263567.400002</v>
      </c>
      <c r="X3983" s="135">
        <v>7206.1949999999997</v>
      </c>
      <c r="Y3983" s="135">
        <v>320.267</v>
      </c>
      <c r="Z3983" s="135">
        <v>226.428</v>
      </c>
    </row>
    <row r="3984" spans="1:26" x14ac:dyDescent="0.3">
      <c r="A3984" s="132">
        <v>37746</v>
      </c>
      <c r="B3984" s="135">
        <v>926.55</v>
      </c>
      <c r="C3984" s="135">
        <v>832.12699999999995</v>
      </c>
      <c r="D3984" s="135">
        <v>1186.175</v>
      </c>
      <c r="E3984" s="135">
        <v>377.68900000000002</v>
      </c>
      <c r="F3984" s="135">
        <v>993.101</v>
      </c>
      <c r="G3984" s="135">
        <v>597.48</v>
      </c>
      <c r="H3984" s="135">
        <v>862.43</v>
      </c>
      <c r="I3984" s="135">
        <v>616.00599999999997</v>
      </c>
      <c r="J3984" s="135">
        <v>3750.4920000000002</v>
      </c>
      <c r="K3984" s="135">
        <v>668.32799999999997</v>
      </c>
      <c r="L3984" s="135">
        <v>482.27100000000002</v>
      </c>
      <c r="M3984" s="135">
        <v>596.06399999999996</v>
      </c>
      <c r="N3984" s="135">
        <v>4589.2179999999998</v>
      </c>
      <c r="O3984" s="135">
        <v>162.99700000000001</v>
      </c>
      <c r="P3984" s="135">
        <v>14.04</v>
      </c>
      <c r="Q3984" s="135">
        <v>174.13</v>
      </c>
      <c r="R3984" s="135">
        <v>182.10499999999999</v>
      </c>
      <c r="S3984" s="135">
        <v>127.488</v>
      </c>
      <c r="T3984" s="135">
        <v>238.35599999999999</v>
      </c>
      <c r="U3984" s="135">
        <v>564.94299999999998</v>
      </c>
      <c r="V3984" s="135">
        <v>140.55199999999999</v>
      </c>
      <c r="W3984" s="135">
        <v>56131420840.400002</v>
      </c>
      <c r="X3984" s="135">
        <v>7230.34</v>
      </c>
      <c r="Y3984" s="135">
        <v>329.04300000000001</v>
      </c>
      <c r="Z3984" s="135">
        <v>225.77099999999999</v>
      </c>
    </row>
    <row r="3985" spans="1:26" x14ac:dyDescent="0.3">
      <c r="A3985" s="132">
        <v>37747</v>
      </c>
      <c r="B3985" s="135">
        <v>934.39</v>
      </c>
      <c r="C3985" s="135">
        <v>835.76499999999999</v>
      </c>
      <c r="D3985" s="135">
        <v>1203.0889999999999</v>
      </c>
      <c r="E3985" s="135">
        <v>384.6</v>
      </c>
      <c r="F3985" s="135">
        <v>1011.859</v>
      </c>
      <c r="G3985" s="135">
        <v>604.96799999999996</v>
      </c>
      <c r="H3985" s="135">
        <v>874.41600000000005</v>
      </c>
      <c r="I3985" s="135">
        <v>623.27200000000005</v>
      </c>
      <c r="J3985" s="135">
        <v>3760.36</v>
      </c>
      <c r="K3985" s="135">
        <v>678.69600000000003</v>
      </c>
      <c r="L3985" s="135">
        <v>492.93799999999999</v>
      </c>
      <c r="M3985" s="135">
        <v>593.13400000000001</v>
      </c>
      <c r="N3985" s="135">
        <v>4565.0569999999998</v>
      </c>
      <c r="O3985" s="135">
        <v>161.73599999999999</v>
      </c>
      <c r="P3985" s="135">
        <v>13.946999999999999</v>
      </c>
      <c r="Q3985" s="135">
        <v>176.13399999999999</v>
      </c>
      <c r="R3985" s="135">
        <v>182.54499999999999</v>
      </c>
      <c r="S3985" s="135">
        <v>127.97199999999999</v>
      </c>
      <c r="T3985" s="135">
        <v>238.68199999999999</v>
      </c>
      <c r="U3985" s="135">
        <v>572.48900000000003</v>
      </c>
      <c r="V3985" s="135">
        <v>142.208</v>
      </c>
      <c r="W3985" s="135">
        <v>55499157152.300003</v>
      </c>
      <c r="X3985" s="135">
        <v>7251.2889999999998</v>
      </c>
      <c r="Y3985" s="135">
        <v>323.85700000000003</v>
      </c>
      <c r="Z3985" s="135">
        <v>228.06</v>
      </c>
    </row>
    <row r="3986" spans="1:26" x14ac:dyDescent="0.3">
      <c r="A3986" s="132">
        <v>37748</v>
      </c>
      <c r="B3986" s="135">
        <v>929.62</v>
      </c>
      <c r="C3986" s="135">
        <v>830.73400000000004</v>
      </c>
      <c r="D3986" s="135">
        <v>1199.931</v>
      </c>
      <c r="E3986" s="135">
        <v>376.339</v>
      </c>
      <c r="F3986" s="135">
        <v>1002.715</v>
      </c>
      <c r="G3986" s="135">
        <v>603.31799999999998</v>
      </c>
      <c r="H3986" s="135">
        <v>871.81</v>
      </c>
      <c r="I3986" s="135">
        <v>607.89099999999996</v>
      </c>
      <c r="J3986" s="135">
        <v>3681.4430000000002</v>
      </c>
      <c r="K3986" s="135">
        <v>670.33299999999997</v>
      </c>
      <c r="L3986" s="135">
        <v>493.66899999999998</v>
      </c>
      <c r="M3986" s="135">
        <v>594.87599999999998</v>
      </c>
      <c r="N3986" s="135">
        <v>4532.0079999999998</v>
      </c>
      <c r="O3986" s="135">
        <v>160.804</v>
      </c>
      <c r="P3986" s="135">
        <v>13.971</v>
      </c>
      <c r="Q3986" s="135">
        <v>180.86199999999999</v>
      </c>
      <c r="R3986" s="135">
        <v>184.767</v>
      </c>
      <c r="S3986" s="135">
        <v>127.575</v>
      </c>
      <c r="T3986" s="135">
        <v>239.07300000000001</v>
      </c>
      <c r="U3986" s="135">
        <v>587.721</v>
      </c>
      <c r="V3986" s="135">
        <v>141.821</v>
      </c>
      <c r="W3986" s="135">
        <v>56110960683.300003</v>
      </c>
      <c r="X3986" s="135">
        <v>7194.3770000000004</v>
      </c>
      <c r="Y3986" s="135">
        <v>320.2</v>
      </c>
      <c r="Z3986" s="135">
        <v>226.19200000000001</v>
      </c>
    </row>
    <row r="3987" spans="1:26" x14ac:dyDescent="0.3">
      <c r="A3987" s="132">
        <v>37749</v>
      </c>
      <c r="B3987" s="135">
        <v>920.27</v>
      </c>
      <c r="C3987" s="135">
        <v>827.19399999999996</v>
      </c>
      <c r="D3987" s="135">
        <v>1180.568</v>
      </c>
      <c r="E3987" s="135">
        <v>361.61</v>
      </c>
      <c r="F3987" s="135">
        <v>973.30399999999997</v>
      </c>
      <c r="G3987" s="135">
        <v>589.25699999999995</v>
      </c>
      <c r="H3987" s="135">
        <v>859.78800000000001</v>
      </c>
      <c r="I3987" s="135">
        <v>594.125</v>
      </c>
      <c r="J3987" s="135">
        <v>3591.35</v>
      </c>
      <c r="K3987" s="135">
        <v>654.654</v>
      </c>
      <c r="L3987" s="135">
        <v>488.72699999999998</v>
      </c>
      <c r="M3987" s="135">
        <v>590.673</v>
      </c>
      <c r="N3987" s="135">
        <v>4532.0079999999998</v>
      </c>
      <c r="O3987" s="135">
        <v>161.80799999999999</v>
      </c>
      <c r="P3987" s="135">
        <v>13.971</v>
      </c>
      <c r="Q3987" s="135">
        <v>180.86199999999999</v>
      </c>
      <c r="R3987" s="135">
        <v>181.09700000000001</v>
      </c>
      <c r="S3987" s="135">
        <v>126.47199999999999</v>
      </c>
      <c r="T3987" s="135">
        <v>238.10400000000001</v>
      </c>
      <c r="U3987" s="135">
        <v>585.53899999999999</v>
      </c>
      <c r="V3987" s="135">
        <v>140.90100000000001</v>
      </c>
      <c r="W3987" s="135">
        <v>55603104073.199997</v>
      </c>
      <c r="X3987" s="135">
        <v>6978.9189999999999</v>
      </c>
      <c r="Y3987" s="135">
        <v>316.65800000000002</v>
      </c>
      <c r="Z3987" s="135">
        <v>221.68600000000001</v>
      </c>
    </row>
    <row r="3988" spans="1:26" x14ac:dyDescent="0.3">
      <c r="A3988" s="132">
        <v>37750</v>
      </c>
      <c r="B3988" s="135">
        <v>933.41</v>
      </c>
      <c r="C3988" s="135">
        <v>831.60199999999998</v>
      </c>
      <c r="D3988" s="135">
        <v>1191.259</v>
      </c>
      <c r="E3988" s="135">
        <v>369.84500000000003</v>
      </c>
      <c r="F3988" s="135">
        <v>982.08500000000004</v>
      </c>
      <c r="G3988" s="135">
        <v>587.67899999999997</v>
      </c>
      <c r="H3988" s="135">
        <v>860.87800000000004</v>
      </c>
      <c r="I3988" s="135">
        <v>603.11900000000003</v>
      </c>
      <c r="J3988" s="135">
        <v>3650.8809999999999</v>
      </c>
      <c r="K3988" s="135">
        <v>661.42200000000003</v>
      </c>
      <c r="L3988" s="135">
        <v>493.78300000000002</v>
      </c>
      <c r="M3988" s="135">
        <v>589.20000000000005</v>
      </c>
      <c r="N3988" s="135">
        <v>4596.6530000000002</v>
      </c>
      <c r="O3988" s="135">
        <v>160.83099999999999</v>
      </c>
      <c r="P3988" s="135">
        <v>14.029</v>
      </c>
      <c r="Q3988" s="135">
        <v>180.52199999999999</v>
      </c>
      <c r="R3988" s="135">
        <v>183.19800000000001</v>
      </c>
      <c r="S3988" s="135">
        <v>125.875</v>
      </c>
      <c r="T3988" s="135">
        <v>237.68</v>
      </c>
      <c r="U3988" s="135">
        <v>581.04899999999998</v>
      </c>
      <c r="V3988" s="135">
        <v>142.69900000000001</v>
      </c>
      <c r="W3988" s="135">
        <v>56700563485.300003</v>
      </c>
      <c r="X3988" s="135">
        <v>7077.8689999999997</v>
      </c>
      <c r="Y3988" s="135">
        <v>317.202</v>
      </c>
      <c r="Z3988" s="135">
        <v>223.33799999999999</v>
      </c>
    </row>
    <row r="3989" spans="1:26" x14ac:dyDescent="0.3">
      <c r="A3989" s="132">
        <v>37753</v>
      </c>
      <c r="B3989" s="135">
        <v>945.11</v>
      </c>
      <c r="C3989" s="135">
        <v>840.56299999999999</v>
      </c>
      <c r="D3989" s="135">
        <v>1196.739</v>
      </c>
      <c r="E3989" s="135">
        <v>367.40300000000002</v>
      </c>
      <c r="F3989" s="135">
        <v>979.33900000000006</v>
      </c>
      <c r="G3989" s="135">
        <v>583.75</v>
      </c>
      <c r="H3989" s="135">
        <v>859.77499999999998</v>
      </c>
      <c r="I3989" s="135">
        <v>604.178</v>
      </c>
      <c r="J3989" s="135">
        <v>3668.982</v>
      </c>
      <c r="K3989" s="135">
        <v>664.30600000000004</v>
      </c>
      <c r="L3989" s="135">
        <v>496.86099999999999</v>
      </c>
      <c r="M3989" s="135">
        <v>592.62400000000002</v>
      </c>
      <c r="N3989" s="135">
        <v>4662.8649999999998</v>
      </c>
      <c r="O3989" s="135">
        <v>163.28700000000001</v>
      </c>
      <c r="P3989" s="135">
        <v>14.234999999999999</v>
      </c>
      <c r="Q3989" s="135">
        <v>184.267</v>
      </c>
      <c r="R3989" s="135">
        <v>184.40799999999999</v>
      </c>
      <c r="S3989" s="135">
        <v>125.401</v>
      </c>
      <c r="T3989" s="135">
        <v>239.05600000000001</v>
      </c>
      <c r="U3989" s="135">
        <v>589.54899999999998</v>
      </c>
      <c r="V3989" s="135">
        <v>143.15</v>
      </c>
      <c r="W3989" s="135">
        <v>57097208167.800003</v>
      </c>
      <c r="X3989" s="135">
        <v>7091.0690000000004</v>
      </c>
      <c r="Y3989" s="135">
        <v>322.69799999999998</v>
      </c>
      <c r="Z3989" s="135">
        <v>230.38800000000001</v>
      </c>
    </row>
    <row r="3990" spans="1:26" x14ac:dyDescent="0.3">
      <c r="A3990" s="132">
        <v>37754</v>
      </c>
      <c r="B3990" s="135">
        <v>942.3</v>
      </c>
      <c r="C3990" s="135">
        <v>839.33500000000004</v>
      </c>
      <c r="D3990" s="135">
        <v>1201.0050000000001</v>
      </c>
      <c r="E3990" s="135">
        <v>364.02600000000001</v>
      </c>
      <c r="F3990" s="135">
        <v>979.8</v>
      </c>
      <c r="G3990" s="135">
        <v>591.59299999999996</v>
      </c>
      <c r="H3990" s="135">
        <v>858.86300000000006</v>
      </c>
      <c r="I3990" s="135">
        <v>601.64</v>
      </c>
      <c r="J3990" s="135">
        <v>3725.9740000000002</v>
      </c>
      <c r="K3990" s="135">
        <v>664.55499999999995</v>
      </c>
      <c r="L3990" s="135">
        <v>496.32299999999998</v>
      </c>
      <c r="M3990" s="135">
        <v>593.93600000000004</v>
      </c>
      <c r="N3990" s="135">
        <v>4642.1850000000004</v>
      </c>
      <c r="O3990" s="135">
        <v>162.72200000000001</v>
      </c>
      <c r="P3990" s="135">
        <v>14.318</v>
      </c>
      <c r="Q3990" s="135">
        <v>178.965</v>
      </c>
      <c r="R3990" s="135">
        <v>187.834</v>
      </c>
      <c r="S3990" s="135">
        <v>126.523</v>
      </c>
      <c r="T3990" s="135">
        <v>239.74199999999999</v>
      </c>
      <c r="U3990" s="135">
        <v>590.68399999999997</v>
      </c>
      <c r="V3990" s="135">
        <v>143.845</v>
      </c>
      <c r="W3990" s="135">
        <v>57677351920.5</v>
      </c>
      <c r="X3990" s="135">
        <v>7068.5280000000002</v>
      </c>
      <c r="Y3990" s="135">
        <v>326.78699999999998</v>
      </c>
      <c r="Z3990" s="135">
        <v>232.01400000000001</v>
      </c>
    </row>
    <row r="3991" spans="1:26" x14ac:dyDescent="0.3">
      <c r="A3991" s="132">
        <v>37755</v>
      </c>
      <c r="B3991" s="135">
        <v>939.28</v>
      </c>
      <c r="C3991" s="135">
        <v>844.23199999999997</v>
      </c>
      <c r="D3991" s="135">
        <v>1194.2190000000001</v>
      </c>
      <c r="E3991" s="135">
        <v>365.916</v>
      </c>
      <c r="F3991" s="135">
        <v>980.04399999999998</v>
      </c>
      <c r="G3991" s="135">
        <v>592.54100000000005</v>
      </c>
      <c r="H3991" s="135">
        <v>863.04200000000003</v>
      </c>
      <c r="I3991" s="135">
        <v>599.53099999999995</v>
      </c>
      <c r="J3991" s="135">
        <v>3685.0129999999999</v>
      </c>
      <c r="K3991" s="135">
        <v>664.44799999999998</v>
      </c>
      <c r="L3991" s="135">
        <v>498.267</v>
      </c>
      <c r="M3991" s="135">
        <v>591.79399999999998</v>
      </c>
      <c r="N3991" s="135">
        <v>4624.7969999999996</v>
      </c>
      <c r="O3991" s="135">
        <v>161.31100000000001</v>
      </c>
      <c r="P3991" s="135">
        <v>14.221</v>
      </c>
      <c r="Q3991" s="135">
        <v>177.05799999999999</v>
      </c>
      <c r="R3991" s="135">
        <v>188.102</v>
      </c>
      <c r="S3991" s="135">
        <v>127.685</v>
      </c>
      <c r="T3991" s="135">
        <v>239.74199999999999</v>
      </c>
      <c r="U3991" s="135">
        <v>579.31700000000001</v>
      </c>
      <c r="V3991" s="135">
        <v>144.517</v>
      </c>
      <c r="W3991" s="135">
        <v>57409827029.5</v>
      </c>
      <c r="X3991" s="135">
        <v>7166.9809999999998</v>
      </c>
      <c r="Y3991" s="135">
        <v>331.08300000000003</v>
      </c>
      <c r="Z3991" s="135">
        <v>236.30799999999999</v>
      </c>
    </row>
    <row r="3992" spans="1:26" x14ac:dyDescent="0.3">
      <c r="A3992" s="132">
        <v>37756</v>
      </c>
      <c r="B3992" s="135">
        <v>946.66</v>
      </c>
      <c r="C3992" s="135">
        <v>846.03200000000004</v>
      </c>
      <c r="D3992" s="135">
        <v>1205.9939999999999</v>
      </c>
      <c r="E3992" s="135">
        <v>373.565</v>
      </c>
      <c r="F3992" s="135">
        <v>991.13499999999999</v>
      </c>
      <c r="G3992" s="135">
        <v>594.04899999999998</v>
      </c>
      <c r="H3992" s="135">
        <v>873.29600000000005</v>
      </c>
      <c r="I3992" s="135">
        <v>603.827</v>
      </c>
      <c r="J3992" s="135">
        <v>3682.6190000000001</v>
      </c>
      <c r="K3992" s="135">
        <v>666.995</v>
      </c>
      <c r="L3992" s="135">
        <v>490.20800000000003</v>
      </c>
      <c r="M3992" s="135">
        <v>589.61800000000005</v>
      </c>
      <c r="N3992" s="135">
        <v>4635.1570000000002</v>
      </c>
      <c r="O3992" s="135">
        <v>161.31100000000001</v>
      </c>
      <c r="P3992" s="135">
        <v>14.289</v>
      </c>
      <c r="Q3992" s="135">
        <v>179.92099999999999</v>
      </c>
      <c r="R3992" s="135">
        <v>187.75</v>
      </c>
      <c r="S3992" s="135">
        <v>128.76499999999999</v>
      </c>
      <c r="T3992" s="135">
        <v>239.74199999999999</v>
      </c>
      <c r="U3992" s="135">
        <v>579.31700000000001</v>
      </c>
      <c r="V3992" s="135">
        <v>144.517</v>
      </c>
      <c r="W3992" s="135">
        <v>56996984843.099998</v>
      </c>
      <c r="X3992" s="135">
        <v>7250.2049999999999</v>
      </c>
      <c r="Y3992" s="135">
        <v>333.54700000000003</v>
      </c>
      <c r="Z3992" s="135">
        <v>244.48500000000001</v>
      </c>
    </row>
    <row r="3993" spans="1:26" x14ac:dyDescent="0.3">
      <c r="A3993" s="132">
        <v>37757</v>
      </c>
      <c r="B3993" s="135">
        <v>944.3</v>
      </c>
      <c r="C3993" s="135">
        <v>843.44</v>
      </c>
      <c r="D3993" s="135">
        <v>1217.7629999999999</v>
      </c>
      <c r="E3993" s="135">
        <v>373.137</v>
      </c>
      <c r="F3993" s="135">
        <v>988.85400000000004</v>
      </c>
      <c r="G3993" s="135">
        <v>598.26599999999996</v>
      </c>
      <c r="H3993" s="135">
        <v>874.05799999999999</v>
      </c>
      <c r="I3993" s="135">
        <v>611.75300000000004</v>
      </c>
      <c r="J3993" s="135">
        <v>3669.3020000000001</v>
      </c>
      <c r="K3993" s="135">
        <v>673.16099999999994</v>
      </c>
      <c r="L3993" s="135">
        <v>489.20100000000002</v>
      </c>
      <c r="M3993" s="135">
        <v>587.99199999999996</v>
      </c>
      <c r="N3993" s="135">
        <v>4619.6329999999998</v>
      </c>
      <c r="O3993" s="135">
        <v>160.44999999999999</v>
      </c>
      <c r="P3993" s="135">
        <v>14.271000000000001</v>
      </c>
      <c r="Q3993" s="135">
        <v>177.185</v>
      </c>
      <c r="R3993" s="135">
        <v>185.55099999999999</v>
      </c>
      <c r="S3993" s="135">
        <v>130.54</v>
      </c>
      <c r="T3993" s="135">
        <v>239.965</v>
      </c>
      <c r="U3993" s="135">
        <v>579.31700000000001</v>
      </c>
      <c r="V3993" s="135">
        <v>142.88900000000001</v>
      </c>
      <c r="W3993" s="135">
        <v>56980148931.5</v>
      </c>
      <c r="X3993" s="135">
        <v>7149.0330000000004</v>
      </c>
      <c r="Y3993" s="135">
        <v>339.62799999999999</v>
      </c>
      <c r="Z3993" s="135">
        <v>240.94399999999999</v>
      </c>
    </row>
    <row r="3994" spans="1:26" x14ac:dyDescent="0.3">
      <c r="A3994" s="132">
        <v>37760</v>
      </c>
      <c r="B3994" s="135">
        <v>920.77</v>
      </c>
      <c r="C3994" s="135">
        <v>843.44</v>
      </c>
      <c r="D3994" s="135">
        <v>1185.742</v>
      </c>
      <c r="E3994" s="135">
        <v>356.31900000000002</v>
      </c>
      <c r="F3994" s="135">
        <v>947.92100000000005</v>
      </c>
      <c r="G3994" s="135">
        <v>584.95299999999997</v>
      </c>
      <c r="H3994" s="135">
        <v>847.875</v>
      </c>
      <c r="I3994" s="135">
        <v>591.19000000000005</v>
      </c>
      <c r="J3994" s="135">
        <v>3577.8629999999998</v>
      </c>
      <c r="K3994" s="135">
        <v>646.12099999999998</v>
      </c>
      <c r="L3994" s="135">
        <v>484.60500000000002</v>
      </c>
      <c r="M3994" s="135">
        <v>586.84900000000005</v>
      </c>
      <c r="N3994" s="135">
        <v>4607.0829999999996</v>
      </c>
      <c r="O3994" s="135">
        <v>158.93199999999999</v>
      </c>
      <c r="P3994" s="135">
        <v>14.23</v>
      </c>
      <c r="Q3994" s="135">
        <v>173.322</v>
      </c>
      <c r="R3994" s="135">
        <v>184.14</v>
      </c>
      <c r="S3994" s="135">
        <v>129.625</v>
      </c>
      <c r="T3994" s="135">
        <v>239.84299999999999</v>
      </c>
      <c r="U3994" s="135">
        <v>561.31200000000001</v>
      </c>
      <c r="V3994" s="135">
        <v>141.934</v>
      </c>
      <c r="W3994" s="135">
        <v>55656267408.900002</v>
      </c>
      <c r="X3994" s="135">
        <v>7045.1450000000004</v>
      </c>
      <c r="Y3994" s="135">
        <v>349.50299999999999</v>
      </c>
      <c r="Z3994" s="135">
        <v>241.93899999999999</v>
      </c>
    </row>
    <row r="3995" spans="1:26" x14ac:dyDescent="0.3">
      <c r="A3995" s="132">
        <v>37761</v>
      </c>
      <c r="B3995" s="135">
        <v>919.73</v>
      </c>
      <c r="C3995" s="135">
        <v>842.10400000000004</v>
      </c>
      <c r="D3995" s="135">
        <v>1194.655</v>
      </c>
      <c r="E3995" s="135">
        <v>355.072</v>
      </c>
      <c r="F3995" s="135">
        <v>949.93299999999999</v>
      </c>
      <c r="G3995" s="135">
        <v>588.79300000000001</v>
      </c>
      <c r="H3995" s="135">
        <v>849.21400000000006</v>
      </c>
      <c r="I3995" s="135">
        <v>592.21600000000001</v>
      </c>
      <c r="J3995" s="135">
        <v>3545.165</v>
      </c>
      <c r="K3995" s="135">
        <v>649.80600000000004</v>
      </c>
      <c r="L3995" s="135">
        <v>486.60700000000003</v>
      </c>
      <c r="M3995" s="135">
        <v>583.43899999999996</v>
      </c>
      <c r="N3995" s="135">
        <v>4598.2759999999998</v>
      </c>
      <c r="O3995" s="135">
        <v>159.60300000000001</v>
      </c>
      <c r="P3995" s="135">
        <v>14.313000000000001</v>
      </c>
      <c r="Q3995" s="135">
        <v>175.358</v>
      </c>
      <c r="R3995" s="135">
        <v>183.76499999999999</v>
      </c>
      <c r="S3995" s="135">
        <v>130.31</v>
      </c>
      <c r="T3995" s="135">
        <v>239.84399999999999</v>
      </c>
      <c r="U3995" s="135">
        <v>574.23500000000001</v>
      </c>
      <c r="V3995" s="135">
        <v>143.29599999999999</v>
      </c>
      <c r="W3995" s="135">
        <v>55805633203.699997</v>
      </c>
      <c r="X3995" s="135">
        <v>6946.4620000000004</v>
      </c>
      <c r="Y3995" s="135">
        <v>337.262</v>
      </c>
      <c r="Z3995" s="135">
        <v>238.541</v>
      </c>
    </row>
    <row r="3996" spans="1:26" x14ac:dyDescent="0.3">
      <c r="A3996" s="132">
        <v>37762</v>
      </c>
      <c r="B3996" s="135">
        <v>923.42</v>
      </c>
      <c r="C3996" s="135">
        <v>840.97699999999998</v>
      </c>
      <c r="D3996" s="135">
        <v>1183.21</v>
      </c>
      <c r="E3996" s="135">
        <v>353.476</v>
      </c>
      <c r="F3996" s="135">
        <v>949.48099999999999</v>
      </c>
      <c r="G3996" s="135">
        <v>580.72900000000004</v>
      </c>
      <c r="H3996" s="135">
        <v>842.83299999999997</v>
      </c>
      <c r="I3996" s="135">
        <v>581.71900000000005</v>
      </c>
      <c r="J3996" s="135">
        <v>3508.625</v>
      </c>
      <c r="K3996" s="135">
        <v>636.73500000000001</v>
      </c>
      <c r="L3996" s="135">
        <v>483.49200000000002</v>
      </c>
      <c r="M3996" s="135">
        <v>584.56899999999996</v>
      </c>
      <c r="N3996" s="135">
        <v>4598.5529999999999</v>
      </c>
      <c r="O3996" s="135">
        <v>158.50299999999999</v>
      </c>
      <c r="P3996" s="135">
        <v>14.483000000000001</v>
      </c>
      <c r="Q3996" s="135">
        <v>174.458</v>
      </c>
      <c r="R3996" s="135">
        <v>182.239</v>
      </c>
      <c r="S3996" s="135">
        <v>130.05099999999999</v>
      </c>
      <c r="T3996" s="135">
        <v>240.95</v>
      </c>
      <c r="U3996" s="135">
        <v>574.548</v>
      </c>
      <c r="V3996" s="135">
        <v>144.864</v>
      </c>
      <c r="W3996" s="135">
        <v>56670118575.800003</v>
      </c>
      <c r="X3996" s="135">
        <v>6967.61</v>
      </c>
      <c r="Y3996" s="135">
        <v>335.29899999999998</v>
      </c>
      <c r="Z3996" s="135">
        <v>237.19499999999999</v>
      </c>
    </row>
    <row r="3997" spans="1:26" x14ac:dyDescent="0.3">
      <c r="A3997" s="132">
        <v>37763</v>
      </c>
      <c r="B3997" s="135">
        <v>931.87</v>
      </c>
      <c r="C3997" s="135">
        <v>848.40200000000004</v>
      </c>
      <c r="D3997" s="135">
        <v>1200.1379999999999</v>
      </c>
      <c r="E3997" s="135">
        <v>358.32100000000003</v>
      </c>
      <c r="F3997" s="135">
        <v>958.61599999999999</v>
      </c>
      <c r="G3997" s="135">
        <v>596.06600000000003</v>
      </c>
      <c r="H3997" s="135">
        <v>857.06</v>
      </c>
      <c r="I3997" s="135">
        <v>594.51900000000001</v>
      </c>
      <c r="J3997" s="135">
        <v>3543.529</v>
      </c>
      <c r="K3997" s="135">
        <v>648.46799999999996</v>
      </c>
      <c r="L3997" s="135">
        <v>487.05700000000002</v>
      </c>
      <c r="M3997" s="135">
        <v>589.50300000000004</v>
      </c>
      <c r="N3997" s="135">
        <v>4639.72</v>
      </c>
      <c r="O3997" s="135">
        <v>160.822</v>
      </c>
      <c r="P3997" s="135">
        <v>14.816000000000001</v>
      </c>
      <c r="Q3997" s="135">
        <v>173.05199999999999</v>
      </c>
      <c r="R3997" s="135">
        <v>184.55699999999999</v>
      </c>
      <c r="S3997" s="135">
        <v>129.04</v>
      </c>
      <c r="T3997" s="135">
        <v>242.352</v>
      </c>
      <c r="U3997" s="135">
        <v>571.74199999999996</v>
      </c>
      <c r="V3997" s="135">
        <v>145.577</v>
      </c>
      <c r="W3997" s="135">
        <v>56814588554.300003</v>
      </c>
      <c r="X3997" s="135">
        <v>7083.6970000000001</v>
      </c>
      <c r="Y3997" s="135">
        <v>346.21800000000002</v>
      </c>
      <c r="Z3997" s="135">
        <v>239.239</v>
      </c>
    </row>
    <row r="3998" spans="1:26" x14ac:dyDescent="0.3">
      <c r="A3998" s="132">
        <v>37764</v>
      </c>
      <c r="B3998" s="135">
        <v>933.22</v>
      </c>
      <c r="C3998" s="135">
        <v>848.37</v>
      </c>
      <c r="D3998" s="135">
        <v>1196.2919999999999</v>
      </c>
      <c r="E3998" s="135">
        <v>352.79</v>
      </c>
      <c r="F3998" s="135">
        <v>954.17700000000002</v>
      </c>
      <c r="G3998" s="135">
        <v>596.46900000000005</v>
      </c>
      <c r="H3998" s="135">
        <v>861.63099999999997</v>
      </c>
      <c r="I3998" s="135">
        <v>597.52300000000002</v>
      </c>
      <c r="J3998" s="135">
        <v>3564.8249999999998</v>
      </c>
      <c r="K3998" s="135">
        <v>639.85199999999998</v>
      </c>
      <c r="L3998" s="135">
        <v>494.29899999999998</v>
      </c>
      <c r="M3998" s="135">
        <v>595.92399999999998</v>
      </c>
      <c r="N3998" s="135">
        <v>4725.8950000000004</v>
      </c>
      <c r="O3998" s="135">
        <v>162.51900000000001</v>
      </c>
      <c r="P3998" s="135">
        <v>15.013999999999999</v>
      </c>
      <c r="Q3998" s="135">
        <v>177.779</v>
      </c>
      <c r="R3998" s="135">
        <v>187.86600000000001</v>
      </c>
      <c r="S3998" s="135">
        <v>129.47999999999999</v>
      </c>
      <c r="T3998" s="135">
        <v>245.86699999999999</v>
      </c>
      <c r="U3998" s="135">
        <v>584.34400000000005</v>
      </c>
      <c r="V3998" s="135">
        <v>149.03800000000001</v>
      </c>
      <c r="W3998" s="135">
        <v>56736966809.099998</v>
      </c>
      <c r="X3998" s="135">
        <v>7170.2089999999998</v>
      </c>
      <c r="Y3998" s="135">
        <v>349.35</v>
      </c>
      <c r="Z3998" s="135">
        <v>242.18299999999999</v>
      </c>
    </row>
    <row r="3999" spans="1:26" x14ac:dyDescent="0.3">
      <c r="A3999" s="132">
        <v>37767</v>
      </c>
      <c r="B3999" s="135">
        <v>933.22</v>
      </c>
      <c r="C3999" s="135">
        <v>848.55499999999995</v>
      </c>
      <c r="D3999" s="135">
        <v>1196.2919999999999</v>
      </c>
      <c r="E3999" s="135">
        <v>353.21800000000002</v>
      </c>
      <c r="F3999" s="135">
        <v>951.11599999999999</v>
      </c>
      <c r="G3999" s="135">
        <v>591.63199999999995</v>
      </c>
      <c r="H3999" s="135">
        <v>861.67600000000004</v>
      </c>
      <c r="I3999" s="135">
        <v>596.50900000000001</v>
      </c>
      <c r="J3999" s="135">
        <v>3535.585</v>
      </c>
      <c r="K3999" s="135">
        <v>638.20500000000004</v>
      </c>
      <c r="L3999" s="135">
        <v>495.22800000000001</v>
      </c>
      <c r="M3999" s="135">
        <v>595.92100000000005</v>
      </c>
      <c r="N3999" s="135">
        <v>4819.7290000000003</v>
      </c>
      <c r="O3999" s="135">
        <v>164.649</v>
      </c>
      <c r="P3999" s="135">
        <v>15.58</v>
      </c>
      <c r="Q3999" s="135">
        <v>179.73500000000001</v>
      </c>
      <c r="R3999" s="135">
        <v>192.714</v>
      </c>
      <c r="S3999" s="135">
        <v>131.571</v>
      </c>
      <c r="T3999" s="135">
        <v>248.185</v>
      </c>
      <c r="U3999" s="135">
        <v>596.27599999999995</v>
      </c>
      <c r="V3999" s="135">
        <v>149.35499999999999</v>
      </c>
      <c r="W3999" s="135">
        <v>55941633576</v>
      </c>
      <c r="X3999" s="135">
        <v>7131.777</v>
      </c>
      <c r="Y3999" s="135">
        <v>354.01600000000002</v>
      </c>
      <c r="Z3999" s="135">
        <v>245.45400000000001</v>
      </c>
    </row>
    <row r="4000" spans="1:26" x14ac:dyDescent="0.3">
      <c r="A4000" s="132">
        <v>37768</v>
      </c>
      <c r="B4000" s="135">
        <v>951.48</v>
      </c>
      <c r="C4000" s="135">
        <v>854.90200000000004</v>
      </c>
      <c r="D4000" s="135">
        <v>1200.2529999999999</v>
      </c>
      <c r="E4000" s="135">
        <v>358.541</v>
      </c>
      <c r="F4000" s="135">
        <v>953.79700000000003</v>
      </c>
      <c r="G4000" s="135">
        <v>595.32799999999997</v>
      </c>
      <c r="H4000" s="135">
        <v>873.47500000000002</v>
      </c>
      <c r="I4000" s="135">
        <v>598.81299999999999</v>
      </c>
      <c r="J4000" s="135">
        <v>3579.03</v>
      </c>
      <c r="K4000" s="135">
        <v>642.48699999999997</v>
      </c>
      <c r="L4000" s="135">
        <v>488.10899999999998</v>
      </c>
      <c r="M4000" s="135">
        <v>592.78700000000003</v>
      </c>
      <c r="N4000" s="135">
        <v>4781.8040000000001</v>
      </c>
      <c r="O4000" s="135">
        <v>163.28800000000001</v>
      </c>
      <c r="P4000" s="135">
        <v>15.37</v>
      </c>
      <c r="Q4000" s="135">
        <v>178.346</v>
      </c>
      <c r="R4000" s="135">
        <v>191.93600000000001</v>
      </c>
      <c r="S4000" s="135">
        <v>130.90799999999999</v>
      </c>
      <c r="T4000" s="135">
        <v>246.25800000000001</v>
      </c>
      <c r="U4000" s="135">
        <v>596.33299999999997</v>
      </c>
      <c r="V4000" s="135">
        <v>150.28299999999999</v>
      </c>
      <c r="W4000" s="135">
        <v>57234948422.400002</v>
      </c>
      <c r="X4000" s="135">
        <v>7254.3789999999999</v>
      </c>
      <c r="Y4000" s="135">
        <v>356.42500000000001</v>
      </c>
      <c r="Z4000" s="135">
        <v>246.86799999999999</v>
      </c>
    </row>
    <row r="4001" spans="1:26" x14ac:dyDescent="0.3">
      <c r="A4001" s="132">
        <v>37769</v>
      </c>
      <c r="B4001" s="135">
        <v>953.22</v>
      </c>
      <c r="C4001" s="135">
        <v>854.88099999999997</v>
      </c>
      <c r="D4001" s="135">
        <v>1223.8710000000001</v>
      </c>
      <c r="E4001" s="135">
        <v>364.161</v>
      </c>
      <c r="F4001" s="135">
        <v>971.43700000000001</v>
      </c>
      <c r="G4001" s="135">
        <v>608.07000000000005</v>
      </c>
      <c r="H4001" s="135">
        <v>885.85299999999995</v>
      </c>
      <c r="I4001" s="135">
        <v>609.20500000000004</v>
      </c>
      <c r="J4001" s="135">
        <v>3663.1039999999998</v>
      </c>
      <c r="K4001" s="135">
        <v>658.86599999999999</v>
      </c>
      <c r="L4001" s="135">
        <v>493.09100000000001</v>
      </c>
      <c r="M4001" s="135">
        <v>598.65499999999997</v>
      </c>
      <c r="N4001" s="135">
        <v>4805.0349999999999</v>
      </c>
      <c r="O4001" s="135">
        <v>165.26400000000001</v>
      </c>
      <c r="P4001" s="135">
        <v>15.449</v>
      </c>
      <c r="Q4001" s="135">
        <v>182.58600000000001</v>
      </c>
      <c r="R4001" s="135">
        <v>193.34100000000001</v>
      </c>
      <c r="S4001" s="135">
        <v>132.95099999999999</v>
      </c>
      <c r="T4001" s="135">
        <v>251.136</v>
      </c>
      <c r="U4001" s="135">
        <v>618.77200000000005</v>
      </c>
      <c r="V4001" s="135">
        <v>152.27699999999999</v>
      </c>
      <c r="W4001" s="135">
        <v>57579548960.900002</v>
      </c>
      <c r="X4001" s="135">
        <v>7276.7359999999999</v>
      </c>
      <c r="Y4001" s="135">
        <v>363.30700000000002</v>
      </c>
      <c r="Z4001" s="135">
        <v>252.85599999999999</v>
      </c>
    </row>
    <row r="4002" spans="1:26" x14ac:dyDescent="0.3">
      <c r="A4002" s="132">
        <v>37770</v>
      </c>
      <c r="B4002" s="135">
        <v>949.64</v>
      </c>
      <c r="C4002" s="135">
        <v>854.30899999999997</v>
      </c>
      <c r="D4002" s="135">
        <v>1227.3630000000001</v>
      </c>
      <c r="E4002" s="135">
        <v>362.42500000000001</v>
      </c>
      <c r="F4002" s="135">
        <v>976.98500000000001</v>
      </c>
      <c r="G4002" s="135">
        <v>608.07000000000005</v>
      </c>
      <c r="H4002" s="135">
        <v>891.7</v>
      </c>
      <c r="I4002" s="135">
        <v>610.56799999999998</v>
      </c>
      <c r="J4002" s="135">
        <v>3663.1039999999998</v>
      </c>
      <c r="K4002" s="135">
        <v>658.66099999999994</v>
      </c>
      <c r="L4002" s="135">
        <v>500.61599999999999</v>
      </c>
      <c r="M4002" s="135">
        <v>600.56799999999998</v>
      </c>
      <c r="N4002" s="135">
        <v>4787.7650000000003</v>
      </c>
      <c r="O4002" s="135">
        <v>166.255</v>
      </c>
      <c r="P4002" s="135">
        <v>15.335000000000001</v>
      </c>
      <c r="Q4002" s="135">
        <v>183.946</v>
      </c>
      <c r="R4002" s="135">
        <v>197.77</v>
      </c>
      <c r="S4002" s="135">
        <v>134.59700000000001</v>
      </c>
      <c r="T4002" s="135">
        <v>253.79300000000001</v>
      </c>
      <c r="U4002" s="135">
        <v>622</v>
      </c>
      <c r="V4002" s="135">
        <v>153.518</v>
      </c>
      <c r="W4002" s="135">
        <v>57235634080</v>
      </c>
      <c r="X4002" s="135">
        <v>7236.7370000000001</v>
      </c>
      <c r="Y4002" s="135">
        <v>360.00099999999998</v>
      </c>
      <c r="Z4002" s="135">
        <v>250.38</v>
      </c>
    </row>
    <row r="4003" spans="1:26" x14ac:dyDescent="0.3">
      <c r="A4003" s="132">
        <v>37771</v>
      </c>
      <c r="B4003" s="135">
        <v>963.59</v>
      </c>
      <c r="C4003" s="135">
        <v>856.34199999999998</v>
      </c>
      <c r="D4003" s="135">
        <v>1215.9849999999999</v>
      </c>
      <c r="E4003" s="135">
        <v>371.19499999999999</v>
      </c>
      <c r="F4003" s="135">
        <v>982.00800000000004</v>
      </c>
      <c r="G4003" s="135">
        <v>603.33100000000002</v>
      </c>
      <c r="H4003" s="135">
        <v>896.15099999999995</v>
      </c>
      <c r="I4003" s="135">
        <v>612.07000000000005</v>
      </c>
      <c r="J4003" s="135">
        <v>3689.502</v>
      </c>
      <c r="K4003" s="135">
        <v>662.10500000000002</v>
      </c>
      <c r="L4003" s="135">
        <v>503.79300000000001</v>
      </c>
      <c r="M4003" s="135">
        <v>598.92899999999997</v>
      </c>
      <c r="N4003" s="135">
        <v>4777.1400000000003</v>
      </c>
      <c r="O4003" s="135">
        <v>166.715</v>
      </c>
      <c r="P4003" s="135">
        <v>15.34</v>
      </c>
      <c r="Q4003" s="135">
        <v>184.07400000000001</v>
      </c>
      <c r="R4003" s="135">
        <v>197.34700000000001</v>
      </c>
      <c r="S4003" s="135">
        <v>134.89699999999999</v>
      </c>
      <c r="T4003" s="135">
        <v>253.744</v>
      </c>
      <c r="U4003" s="135">
        <v>622</v>
      </c>
      <c r="V4003" s="135">
        <v>153.27199999999999</v>
      </c>
      <c r="W4003" s="135">
        <v>57197725486.699997</v>
      </c>
      <c r="X4003" s="135">
        <v>7293.4229999999998</v>
      </c>
      <c r="Y4003" s="135">
        <v>360.73099999999999</v>
      </c>
      <c r="Z4003" s="135">
        <v>251.91</v>
      </c>
    </row>
    <row r="4004" spans="1:26" x14ac:dyDescent="0.3">
      <c r="A4004" s="132">
        <v>37774</v>
      </c>
      <c r="B4004" s="135">
        <v>967</v>
      </c>
      <c r="C4004" s="135">
        <v>867.01099999999997</v>
      </c>
      <c r="D4004" s="135">
        <v>1240.4110000000001</v>
      </c>
      <c r="E4004" s="135">
        <v>381.24700000000001</v>
      </c>
      <c r="F4004" s="135">
        <v>1000.069</v>
      </c>
      <c r="G4004" s="135">
        <v>618.62900000000002</v>
      </c>
      <c r="H4004" s="135">
        <v>905.30600000000004</v>
      </c>
      <c r="I4004" s="135">
        <v>620.92100000000005</v>
      </c>
      <c r="J4004" s="135">
        <v>3712.9989999999998</v>
      </c>
      <c r="K4004" s="135">
        <v>674.01499999999999</v>
      </c>
      <c r="L4004" s="135">
        <v>509.13400000000001</v>
      </c>
      <c r="M4004" s="135">
        <v>605.37099999999998</v>
      </c>
      <c r="N4004" s="135">
        <v>4866.53</v>
      </c>
      <c r="O4004" s="135">
        <v>170.66800000000001</v>
      </c>
      <c r="P4004" s="135">
        <v>15.746</v>
      </c>
      <c r="Q4004" s="135">
        <v>189.119</v>
      </c>
      <c r="R4004" s="135">
        <v>204.06399999999999</v>
      </c>
      <c r="S4004" s="135">
        <v>136.25700000000001</v>
      </c>
      <c r="T4004" s="135">
        <v>253.54499999999999</v>
      </c>
      <c r="U4004" s="135">
        <v>642.79499999999996</v>
      </c>
      <c r="V4004" s="135">
        <v>153.48599999999999</v>
      </c>
      <c r="W4004" s="135">
        <v>56603998251.599998</v>
      </c>
      <c r="X4004" s="135">
        <v>7327.5159999999996</v>
      </c>
      <c r="Y4004" s="135">
        <v>351.69</v>
      </c>
      <c r="Z4004" s="135">
        <v>254.80099999999999</v>
      </c>
    </row>
    <row r="4005" spans="1:26" x14ac:dyDescent="0.3">
      <c r="A4005" s="132">
        <v>37775</v>
      </c>
      <c r="B4005" s="135">
        <v>971.56</v>
      </c>
      <c r="C4005" s="135">
        <v>865.58799999999997</v>
      </c>
      <c r="D4005" s="135">
        <v>1236.127</v>
      </c>
      <c r="E4005" s="135">
        <v>376.32499999999999</v>
      </c>
      <c r="F4005" s="135">
        <v>998.29</v>
      </c>
      <c r="G4005" s="135">
        <v>613.02499999999998</v>
      </c>
      <c r="H4005" s="135">
        <v>896.46</v>
      </c>
      <c r="I4005" s="135">
        <v>617.88</v>
      </c>
      <c r="J4005" s="135">
        <v>3659.835</v>
      </c>
      <c r="K4005" s="135">
        <v>668.59699999999998</v>
      </c>
      <c r="L4005" s="135">
        <v>510.56099999999998</v>
      </c>
      <c r="M4005" s="135">
        <v>602.74800000000005</v>
      </c>
      <c r="N4005" s="135">
        <v>4870.6909999999998</v>
      </c>
      <c r="O4005" s="135">
        <v>170.45</v>
      </c>
      <c r="P4005" s="135">
        <v>15.792</v>
      </c>
      <c r="Q4005" s="135">
        <v>184.92</v>
      </c>
      <c r="R4005" s="135">
        <v>203.255</v>
      </c>
      <c r="S4005" s="135">
        <v>135.452</v>
      </c>
      <c r="T4005" s="135">
        <v>254.79599999999999</v>
      </c>
      <c r="U4005" s="135">
        <v>635.13400000000001</v>
      </c>
      <c r="V4005" s="135">
        <v>152.82400000000001</v>
      </c>
      <c r="W4005" s="135">
        <v>56654123083.099998</v>
      </c>
      <c r="X4005" s="135">
        <v>7346.8729999999996</v>
      </c>
      <c r="Y4005" s="135">
        <v>355.39100000000002</v>
      </c>
      <c r="Z4005" s="135">
        <v>253.19900000000001</v>
      </c>
    </row>
    <row r="4006" spans="1:26" x14ac:dyDescent="0.3">
      <c r="A4006" s="132">
        <v>37776</v>
      </c>
      <c r="B4006" s="135">
        <v>986.24</v>
      </c>
      <c r="C4006" s="135">
        <v>874.17200000000003</v>
      </c>
      <c r="D4006" s="135">
        <v>1239.5920000000001</v>
      </c>
      <c r="E4006" s="135">
        <v>382.899</v>
      </c>
      <c r="F4006" s="135">
        <v>1007.947</v>
      </c>
      <c r="G4006" s="135">
        <v>617.45100000000002</v>
      </c>
      <c r="H4006" s="135">
        <v>898.52499999999998</v>
      </c>
      <c r="I4006" s="135">
        <v>624.68200000000002</v>
      </c>
      <c r="J4006" s="135">
        <v>3700.502</v>
      </c>
      <c r="K4006" s="135">
        <v>683.351</v>
      </c>
      <c r="L4006" s="135">
        <v>511.60899999999998</v>
      </c>
      <c r="M4006" s="135">
        <v>604.03300000000002</v>
      </c>
      <c r="N4006" s="135">
        <v>4870.6909999999998</v>
      </c>
      <c r="O4006" s="135">
        <v>173.703</v>
      </c>
      <c r="P4006" s="135">
        <v>15.795</v>
      </c>
      <c r="Q4006" s="135">
        <v>186.51499999999999</v>
      </c>
      <c r="R4006" s="135">
        <v>203.255</v>
      </c>
      <c r="S4006" s="135">
        <v>136.65799999999999</v>
      </c>
      <c r="T4006" s="135">
        <v>254.143</v>
      </c>
      <c r="U4006" s="135">
        <v>627.78200000000004</v>
      </c>
      <c r="V4006" s="135">
        <v>156.489</v>
      </c>
      <c r="W4006" s="135">
        <v>57976094476.099998</v>
      </c>
      <c r="X4006" s="135">
        <v>7510.21</v>
      </c>
      <c r="Y4006" s="135">
        <v>354.33</v>
      </c>
      <c r="Z4006" s="135">
        <v>258.14400000000001</v>
      </c>
    </row>
    <row r="4007" spans="1:26" x14ac:dyDescent="0.3">
      <c r="A4007" s="132">
        <v>37777</v>
      </c>
      <c r="B4007" s="135">
        <v>990.14</v>
      </c>
      <c r="C4007" s="135">
        <v>878.14400000000001</v>
      </c>
      <c r="D4007" s="135">
        <v>1234.289</v>
      </c>
      <c r="E4007" s="135">
        <v>377.94200000000001</v>
      </c>
      <c r="F4007" s="135">
        <v>999.596</v>
      </c>
      <c r="G4007" s="135">
        <v>611.97</v>
      </c>
      <c r="H4007" s="135">
        <v>894.45299999999997</v>
      </c>
      <c r="I4007" s="135">
        <v>619.32500000000005</v>
      </c>
      <c r="J4007" s="135">
        <v>3697.49</v>
      </c>
      <c r="K4007" s="135">
        <v>681.28499999999997</v>
      </c>
      <c r="L4007" s="135">
        <v>517.28099999999995</v>
      </c>
      <c r="M4007" s="135">
        <v>605.774</v>
      </c>
      <c r="N4007" s="135">
        <v>4855.3059999999996</v>
      </c>
      <c r="O4007" s="135">
        <v>176.87299999999999</v>
      </c>
      <c r="P4007" s="135">
        <v>15.696999999999999</v>
      </c>
      <c r="Q4007" s="135">
        <v>187.95599999999999</v>
      </c>
      <c r="R4007" s="135">
        <v>206.17500000000001</v>
      </c>
      <c r="S4007" s="135">
        <v>138.82499999999999</v>
      </c>
      <c r="T4007" s="135">
        <v>257.59199999999998</v>
      </c>
      <c r="U4007" s="135">
        <v>634.86900000000003</v>
      </c>
      <c r="V4007" s="135">
        <v>158.001</v>
      </c>
      <c r="W4007" s="135">
        <v>57903110447.599998</v>
      </c>
      <c r="X4007" s="135">
        <v>7503.0810000000001</v>
      </c>
      <c r="Y4007" s="135">
        <v>354.464</v>
      </c>
      <c r="Z4007" s="135">
        <v>257.97800000000001</v>
      </c>
    </row>
    <row r="4008" spans="1:26" x14ac:dyDescent="0.3">
      <c r="A4008" s="132">
        <v>37778</v>
      </c>
      <c r="B4008" s="135">
        <v>987.76</v>
      </c>
      <c r="C4008" s="135">
        <v>878.69299999999998</v>
      </c>
      <c r="D4008" s="135">
        <v>1249.7159999999999</v>
      </c>
      <c r="E4008" s="135">
        <v>388.41199999999998</v>
      </c>
      <c r="F4008" s="135">
        <v>1021.0359999999999</v>
      </c>
      <c r="G4008" s="135">
        <v>622.22699999999998</v>
      </c>
      <c r="H4008" s="135">
        <v>902.452</v>
      </c>
      <c r="I4008" s="135">
        <v>631.572</v>
      </c>
      <c r="J4008" s="135">
        <v>3766.4540000000002</v>
      </c>
      <c r="K4008" s="135">
        <v>701.76099999999997</v>
      </c>
      <c r="L4008" s="135">
        <v>523.95299999999997</v>
      </c>
      <c r="M4008" s="135">
        <v>607.63099999999997</v>
      </c>
      <c r="N4008" s="135">
        <v>4887.625</v>
      </c>
      <c r="O4008" s="135">
        <v>178.61600000000001</v>
      </c>
      <c r="P4008" s="135">
        <v>15.782</v>
      </c>
      <c r="Q4008" s="135">
        <v>187.95599999999999</v>
      </c>
      <c r="R4008" s="135">
        <v>206.333</v>
      </c>
      <c r="S4008" s="135">
        <v>140.441</v>
      </c>
      <c r="T4008" s="135">
        <v>256.82100000000003</v>
      </c>
      <c r="U4008" s="135">
        <v>629.48400000000004</v>
      </c>
      <c r="V4008" s="135">
        <v>157.822</v>
      </c>
      <c r="W4008" s="135">
        <v>58502531836.800003</v>
      </c>
      <c r="X4008" s="135">
        <v>7524.58</v>
      </c>
      <c r="Y4008" s="135">
        <v>360.93700000000001</v>
      </c>
      <c r="Z4008" s="135">
        <v>261.51</v>
      </c>
    </row>
    <row r="4009" spans="1:26" x14ac:dyDescent="0.3">
      <c r="A4009" s="132">
        <v>37781</v>
      </c>
      <c r="B4009" s="135">
        <v>975.93</v>
      </c>
      <c r="C4009" s="135">
        <v>868.98900000000003</v>
      </c>
      <c r="D4009" s="135">
        <v>1242.9110000000001</v>
      </c>
      <c r="E4009" s="135">
        <v>384.42</v>
      </c>
      <c r="F4009" s="135">
        <v>1008.225</v>
      </c>
      <c r="G4009" s="135">
        <v>622.22699999999998</v>
      </c>
      <c r="H4009" s="135">
        <v>893.41399999999999</v>
      </c>
      <c r="I4009" s="135">
        <v>626.31100000000004</v>
      </c>
      <c r="J4009" s="135">
        <v>3766.4540000000002</v>
      </c>
      <c r="K4009" s="135">
        <v>688.73</v>
      </c>
      <c r="L4009" s="135">
        <v>527.41700000000003</v>
      </c>
      <c r="M4009" s="135">
        <v>607.63099999999997</v>
      </c>
      <c r="N4009" s="135">
        <v>4917.6499999999996</v>
      </c>
      <c r="O4009" s="135">
        <v>179.12</v>
      </c>
      <c r="P4009" s="135">
        <v>15.833</v>
      </c>
      <c r="Q4009" s="135">
        <v>191.274</v>
      </c>
      <c r="R4009" s="135">
        <v>210.27500000000001</v>
      </c>
      <c r="S4009" s="135">
        <v>141.53200000000001</v>
      </c>
      <c r="T4009" s="135">
        <v>257.99400000000003</v>
      </c>
      <c r="U4009" s="135">
        <v>641.05499999999995</v>
      </c>
      <c r="V4009" s="135">
        <v>158.26599999999999</v>
      </c>
      <c r="W4009" s="135">
        <v>57874629744</v>
      </c>
      <c r="X4009" s="135">
        <v>7453.576</v>
      </c>
      <c r="Y4009" s="135">
        <v>364.55900000000003</v>
      </c>
      <c r="Z4009" s="135">
        <v>257.95100000000002</v>
      </c>
    </row>
    <row r="4010" spans="1:26" x14ac:dyDescent="0.3">
      <c r="A4010" s="132">
        <v>37782</v>
      </c>
      <c r="B4010" s="135">
        <v>984.84</v>
      </c>
      <c r="C4010" s="135">
        <v>878.69100000000003</v>
      </c>
      <c r="D4010" s="135">
        <v>1238.1579999999999</v>
      </c>
      <c r="E4010" s="135">
        <v>390.07900000000001</v>
      </c>
      <c r="F4010" s="135">
        <v>1016.737</v>
      </c>
      <c r="G4010" s="135">
        <v>622.42899999999997</v>
      </c>
      <c r="H4010" s="135">
        <v>899.39200000000005</v>
      </c>
      <c r="I4010" s="135">
        <v>628.85</v>
      </c>
      <c r="J4010" s="135">
        <v>3764.864</v>
      </c>
      <c r="K4010" s="135">
        <v>692.00900000000001</v>
      </c>
      <c r="L4010" s="135">
        <v>524.03399999999999</v>
      </c>
      <c r="M4010" s="135">
        <v>609.19500000000005</v>
      </c>
      <c r="N4010" s="135">
        <v>4945.5259999999998</v>
      </c>
      <c r="O4010" s="135">
        <v>178.33</v>
      </c>
      <c r="P4010" s="135">
        <v>15.712</v>
      </c>
      <c r="Q4010" s="135">
        <v>191.14400000000001</v>
      </c>
      <c r="R4010" s="135">
        <v>210.08600000000001</v>
      </c>
      <c r="S4010" s="135">
        <v>139.25299999999999</v>
      </c>
      <c r="T4010" s="135">
        <v>256.82600000000002</v>
      </c>
      <c r="U4010" s="135">
        <v>638.53200000000004</v>
      </c>
      <c r="V4010" s="135">
        <v>160.28</v>
      </c>
      <c r="W4010" s="135">
        <v>57681711309.199997</v>
      </c>
      <c r="X4010" s="135">
        <v>7580.7839999999997</v>
      </c>
      <c r="Y4010" s="135">
        <v>358.63499999999999</v>
      </c>
      <c r="Z4010" s="135">
        <v>258.28500000000003</v>
      </c>
    </row>
    <row r="4011" spans="1:26" x14ac:dyDescent="0.3">
      <c r="A4011" s="132">
        <v>37783</v>
      </c>
      <c r="B4011" s="135">
        <v>997.48</v>
      </c>
      <c r="C4011" s="135">
        <v>885.06700000000001</v>
      </c>
      <c r="D4011" s="135">
        <v>1249.5139999999999</v>
      </c>
      <c r="E4011" s="135">
        <v>394.01499999999999</v>
      </c>
      <c r="F4011" s="135">
        <v>1030.0709999999999</v>
      </c>
      <c r="G4011" s="135">
        <v>629.19299999999998</v>
      </c>
      <c r="H4011" s="135">
        <v>909.53</v>
      </c>
      <c r="I4011" s="135">
        <v>638.06799999999998</v>
      </c>
      <c r="J4011" s="135">
        <v>3817.4520000000002</v>
      </c>
      <c r="K4011" s="135">
        <v>707.55</v>
      </c>
      <c r="L4011" s="135">
        <v>527.45600000000002</v>
      </c>
      <c r="M4011" s="135">
        <v>612.37400000000002</v>
      </c>
      <c r="N4011" s="135">
        <v>4942.0309999999999</v>
      </c>
      <c r="O4011" s="135">
        <v>179.61199999999999</v>
      </c>
      <c r="P4011" s="135">
        <v>15.71</v>
      </c>
      <c r="Q4011" s="135">
        <v>191.69900000000001</v>
      </c>
      <c r="R4011" s="135">
        <v>208.21299999999999</v>
      </c>
      <c r="S4011" s="135">
        <v>140.16499999999999</v>
      </c>
      <c r="T4011" s="135">
        <v>259.55200000000002</v>
      </c>
      <c r="U4011" s="135">
        <v>635.01099999999997</v>
      </c>
      <c r="V4011" s="135">
        <v>159.715</v>
      </c>
      <c r="W4011" s="135">
        <v>57630867642.800003</v>
      </c>
      <c r="X4011" s="135">
        <v>7623.1869999999999</v>
      </c>
      <c r="Y4011" s="135">
        <v>358.48</v>
      </c>
      <c r="Z4011" s="135">
        <v>255.73699999999999</v>
      </c>
    </row>
    <row r="4012" spans="1:26" x14ac:dyDescent="0.3">
      <c r="A4012" s="132">
        <v>37784</v>
      </c>
      <c r="B4012" s="135">
        <v>998.51</v>
      </c>
      <c r="C4012" s="135">
        <v>885.81600000000003</v>
      </c>
      <c r="D4012" s="135">
        <v>1253.3409999999999</v>
      </c>
      <c r="E4012" s="135">
        <v>398.97899999999998</v>
      </c>
      <c r="F4012" s="135">
        <v>1040.4680000000001</v>
      </c>
      <c r="G4012" s="135">
        <v>634.68100000000004</v>
      </c>
      <c r="H4012" s="135">
        <v>914.93299999999999</v>
      </c>
      <c r="I4012" s="135">
        <v>644.97400000000005</v>
      </c>
      <c r="J4012" s="135">
        <v>3863.857</v>
      </c>
      <c r="K4012" s="135">
        <v>717.67100000000005</v>
      </c>
      <c r="L4012" s="135">
        <v>528.68700000000001</v>
      </c>
      <c r="M4012" s="135">
        <v>615.41099999999994</v>
      </c>
      <c r="N4012" s="135">
        <v>4948.5659999999998</v>
      </c>
      <c r="O4012" s="135">
        <v>183.98599999999999</v>
      </c>
      <c r="P4012" s="135">
        <v>16</v>
      </c>
      <c r="Q4012" s="135">
        <v>193.59200000000001</v>
      </c>
      <c r="R4012" s="135">
        <v>212.084</v>
      </c>
      <c r="S4012" s="135">
        <v>140.995</v>
      </c>
      <c r="T4012" s="135">
        <v>260.73500000000001</v>
      </c>
      <c r="U4012" s="135">
        <v>614.18200000000002</v>
      </c>
      <c r="V4012" s="135">
        <v>163.37299999999999</v>
      </c>
      <c r="W4012" s="135">
        <v>58215194471.400002</v>
      </c>
      <c r="X4012" s="135">
        <v>7725.6019999999999</v>
      </c>
      <c r="Y4012" s="135">
        <v>358.55799999999999</v>
      </c>
      <c r="Z4012" s="135">
        <v>254.25</v>
      </c>
    </row>
    <row r="4013" spans="1:26" x14ac:dyDescent="0.3">
      <c r="A4013" s="132">
        <v>37785</v>
      </c>
      <c r="B4013" s="135">
        <v>988.61</v>
      </c>
      <c r="C4013" s="135">
        <v>872.09900000000005</v>
      </c>
      <c r="D4013" s="135">
        <v>1244.982</v>
      </c>
      <c r="E4013" s="135">
        <v>392.54399999999998</v>
      </c>
      <c r="F4013" s="135">
        <v>1027.029</v>
      </c>
      <c r="G4013" s="135">
        <v>623.87800000000004</v>
      </c>
      <c r="H4013" s="135">
        <v>907.90300000000002</v>
      </c>
      <c r="I4013" s="135">
        <v>646.13599999999997</v>
      </c>
      <c r="J4013" s="135">
        <v>3785.8919999999998</v>
      </c>
      <c r="K4013" s="135">
        <v>697.24800000000005</v>
      </c>
      <c r="L4013" s="135">
        <v>531.00400000000002</v>
      </c>
      <c r="M4013" s="135">
        <v>615.39599999999996</v>
      </c>
      <c r="N4013" s="135">
        <v>4984.5929999999998</v>
      </c>
      <c r="O4013" s="135">
        <v>184.31299999999999</v>
      </c>
      <c r="P4013" s="135">
        <v>16.5</v>
      </c>
      <c r="Q4013" s="135">
        <v>195.68700000000001</v>
      </c>
      <c r="R4013" s="135">
        <v>212.196</v>
      </c>
      <c r="S4013" s="135">
        <v>142.119</v>
      </c>
      <c r="T4013" s="135">
        <v>260.84699999999998</v>
      </c>
      <c r="U4013" s="135">
        <v>629.35500000000002</v>
      </c>
      <c r="V4013" s="135">
        <v>162.73500000000001</v>
      </c>
      <c r="W4013" s="135">
        <v>57670050001.699997</v>
      </c>
      <c r="X4013" s="135">
        <v>7629.0209999999997</v>
      </c>
      <c r="Y4013" s="135">
        <v>358.46499999999997</v>
      </c>
      <c r="Z4013" s="135">
        <v>254.595</v>
      </c>
    </row>
    <row r="4014" spans="1:26" x14ac:dyDescent="0.3">
      <c r="A4014" s="132">
        <v>37788</v>
      </c>
      <c r="B4014" s="135">
        <v>1010.74</v>
      </c>
      <c r="C4014" s="135">
        <v>883.21799999999996</v>
      </c>
      <c r="D4014" s="135">
        <v>1250.3589999999999</v>
      </c>
      <c r="E4014" s="135">
        <v>403.928</v>
      </c>
      <c r="F4014" s="135">
        <v>1048.288</v>
      </c>
      <c r="G4014" s="135">
        <v>637.58600000000001</v>
      </c>
      <c r="H4014" s="135">
        <v>919.94399999999996</v>
      </c>
      <c r="I4014" s="135">
        <v>656.81299999999999</v>
      </c>
      <c r="J4014" s="135">
        <v>3818.7649999999999</v>
      </c>
      <c r="K4014" s="135">
        <v>712.40800000000002</v>
      </c>
      <c r="L4014" s="135">
        <v>524.47500000000002</v>
      </c>
      <c r="M4014" s="135">
        <v>615.88499999999999</v>
      </c>
      <c r="N4014" s="135">
        <v>4970.8649999999998</v>
      </c>
      <c r="O4014" s="135">
        <v>182.07400000000001</v>
      </c>
      <c r="P4014" s="135">
        <v>16.434000000000001</v>
      </c>
      <c r="Q4014" s="135">
        <v>192.75899999999999</v>
      </c>
      <c r="R4014" s="135">
        <v>212.08</v>
      </c>
      <c r="S4014" s="135">
        <v>141.56100000000001</v>
      </c>
      <c r="T4014" s="135">
        <v>258.101</v>
      </c>
      <c r="U4014" s="135">
        <v>635.51499999999999</v>
      </c>
      <c r="V4014" s="135">
        <v>161.40899999999999</v>
      </c>
      <c r="W4014" s="135">
        <v>58051204420.800003</v>
      </c>
      <c r="X4014" s="135">
        <v>7664.8119999999999</v>
      </c>
      <c r="Y4014" s="135">
        <v>375.596</v>
      </c>
      <c r="Z4014" s="135">
        <v>254.595</v>
      </c>
    </row>
    <row r="4015" spans="1:26" x14ac:dyDescent="0.3">
      <c r="A4015" s="132">
        <v>37789</v>
      </c>
      <c r="B4015" s="135">
        <v>1011.66</v>
      </c>
      <c r="C4015" s="135">
        <v>886.39400000000001</v>
      </c>
      <c r="D4015" s="135">
        <v>1262.4839999999999</v>
      </c>
      <c r="E4015" s="135">
        <v>406.54899999999998</v>
      </c>
      <c r="F4015" s="135">
        <v>1057.1980000000001</v>
      </c>
      <c r="G4015" s="135">
        <v>643.97500000000002</v>
      </c>
      <c r="H4015" s="135">
        <v>923.303</v>
      </c>
      <c r="I4015" s="135">
        <v>658.41499999999996</v>
      </c>
      <c r="J4015" s="135">
        <v>3873.8470000000002</v>
      </c>
      <c r="K4015" s="135">
        <v>712.78</v>
      </c>
      <c r="L4015" s="135">
        <v>534.48800000000006</v>
      </c>
      <c r="M4015" s="135">
        <v>620.86300000000006</v>
      </c>
      <c r="N4015" s="135">
        <v>5021.8540000000003</v>
      </c>
      <c r="O4015" s="135">
        <v>185.947</v>
      </c>
      <c r="P4015" s="135">
        <v>16.686</v>
      </c>
      <c r="Q4015" s="135">
        <v>198.249</v>
      </c>
      <c r="R4015" s="135">
        <v>216.417</v>
      </c>
      <c r="S4015" s="135">
        <v>145.75800000000001</v>
      </c>
      <c r="T4015" s="135">
        <v>259.05099999999999</v>
      </c>
      <c r="U4015" s="135">
        <v>632.66</v>
      </c>
      <c r="V4015" s="135">
        <v>167.779</v>
      </c>
      <c r="W4015" s="135">
        <v>58127928561.5</v>
      </c>
      <c r="X4015" s="135">
        <v>7765.4769999999999</v>
      </c>
      <c r="Y4015" s="135">
        <v>385.166</v>
      </c>
      <c r="Z4015" s="135">
        <v>259.00099999999998</v>
      </c>
    </row>
    <row r="4016" spans="1:26" x14ac:dyDescent="0.3">
      <c r="A4016" s="132">
        <v>37790</v>
      </c>
      <c r="B4016" s="135">
        <v>1010.09</v>
      </c>
      <c r="C4016" s="135">
        <v>883.76</v>
      </c>
      <c r="D4016" s="135">
        <v>1267.3520000000001</v>
      </c>
      <c r="E4016" s="135">
        <v>408.48599999999999</v>
      </c>
      <c r="F4016" s="135">
        <v>1062.453</v>
      </c>
      <c r="G4016" s="135">
        <v>649.17999999999995</v>
      </c>
      <c r="H4016" s="135">
        <v>931.13900000000001</v>
      </c>
      <c r="I4016" s="135">
        <v>662.91200000000003</v>
      </c>
      <c r="J4016" s="135">
        <v>3891.2280000000001</v>
      </c>
      <c r="K4016" s="135">
        <v>717.56700000000001</v>
      </c>
      <c r="L4016" s="135">
        <v>539.18799999999999</v>
      </c>
      <c r="M4016" s="135">
        <v>615.74599999999998</v>
      </c>
      <c r="N4016" s="135">
        <v>4989.9530000000004</v>
      </c>
      <c r="O4016" s="135">
        <v>185.261</v>
      </c>
      <c r="P4016" s="135">
        <v>16.484000000000002</v>
      </c>
      <c r="Q4016" s="135">
        <v>198.62700000000001</v>
      </c>
      <c r="R4016" s="135">
        <v>217.679</v>
      </c>
      <c r="S4016" s="135">
        <v>145.90299999999999</v>
      </c>
      <c r="T4016" s="135">
        <v>258.947</v>
      </c>
      <c r="U4016" s="135">
        <v>626.49099999999999</v>
      </c>
      <c r="V4016" s="135">
        <v>167.351</v>
      </c>
      <c r="W4016" s="135">
        <v>57336071098.099998</v>
      </c>
      <c r="X4016" s="135">
        <v>7759.5159999999996</v>
      </c>
      <c r="Y4016" s="135">
        <v>382.23899999999998</v>
      </c>
      <c r="Z4016" s="135">
        <v>259.32400000000001</v>
      </c>
    </row>
    <row r="4017" spans="1:26" x14ac:dyDescent="0.3">
      <c r="A4017" s="132">
        <v>37791</v>
      </c>
      <c r="B4017" s="135">
        <v>994.7</v>
      </c>
      <c r="C4017" s="135">
        <v>880.01300000000003</v>
      </c>
      <c r="D4017" s="135">
        <v>1244.8489999999999</v>
      </c>
      <c r="E4017" s="135">
        <v>401.529</v>
      </c>
      <c r="F4017" s="135">
        <v>1047.3979999999999</v>
      </c>
      <c r="G4017" s="135">
        <v>639.98800000000006</v>
      </c>
      <c r="H4017" s="135">
        <v>922.35400000000004</v>
      </c>
      <c r="I4017" s="135">
        <v>652.44500000000005</v>
      </c>
      <c r="J4017" s="135">
        <v>3850.5439999999999</v>
      </c>
      <c r="K4017" s="135">
        <v>704.05200000000002</v>
      </c>
      <c r="L4017" s="135">
        <v>540.51800000000003</v>
      </c>
      <c r="M4017" s="135">
        <v>618.101</v>
      </c>
      <c r="N4017" s="135">
        <v>4994.0190000000002</v>
      </c>
      <c r="O4017" s="135">
        <v>189.42699999999999</v>
      </c>
      <c r="P4017" s="135">
        <v>16.666</v>
      </c>
      <c r="Q4017" s="135">
        <v>203.93799999999999</v>
      </c>
      <c r="R4017" s="135">
        <v>219.73</v>
      </c>
      <c r="S4017" s="135">
        <v>146.60499999999999</v>
      </c>
      <c r="T4017" s="135">
        <v>258.42099999999999</v>
      </c>
      <c r="U4017" s="135">
        <v>636.79899999999998</v>
      </c>
      <c r="V4017" s="135">
        <v>171.05199999999999</v>
      </c>
      <c r="W4017" s="135">
        <v>57336071098.099998</v>
      </c>
      <c r="X4017" s="135">
        <v>7713.7150000000001</v>
      </c>
      <c r="Y4017" s="135">
        <v>370.61</v>
      </c>
      <c r="Z4017" s="135">
        <v>261.36500000000001</v>
      </c>
    </row>
    <row r="4018" spans="1:26" x14ac:dyDescent="0.3">
      <c r="A4018" s="132">
        <v>37792</v>
      </c>
      <c r="B4018" s="135">
        <v>995.69</v>
      </c>
      <c r="C4018" s="135">
        <v>877.80100000000004</v>
      </c>
      <c r="D4018" s="135">
        <v>1252.825</v>
      </c>
      <c r="E4018" s="135">
        <v>400.48399999999998</v>
      </c>
      <c r="F4018" s="135">
        <v>1055.835</v>
      </c>
      <c r="G4018" s="135">
        <v>642.15200000000004</v>
      </c>
      <c r="H4018" s="135">
        <v>928.55799999999999</v>
      </c>
      <c r="I4018" s="135">
        <v>668.6</v>
      </c>
      <c r="J4018" s="135">
        <v>3850.5439999999999</v>
      </c>
      <c r="K4018" s="135">
        <v>712.86800000000005</v>
      </c>
      <c r="L4018" s="135">
        <v>541.84299999999996</v>
      </c>
      <c r="M4018" s="135">
        <v>614.88199999999995</v>
      </c>
      <c r="N4018" s="135">
        <v>4976.0010000000002</v>
      </c>
      <c r="O4018" s="135">
        <v>189.09100000000001</v>
      </c>
      <c r="P4018" s="135">
        <v>16.669</v>
      </c>
      <c r="Q4018" s="135">
        <v>201.85599999999999</v>
      </c>
      <c r="R4018" s="135">
        <v>217.50800000000001</v>
      </c>
      <c r="S4018" s="135">
        <v>147.488</v>
      </c>
      <c r="T4018" s="135">
        <v>258.61799999999999</v>
      </c>
      <c r="U4018" s="135">
        <v>638.78700000000003</v>
      </c>
      <c r="V4018" s="135">
        <v>170.06800000000001</v>
      </c>
      <c r="W4018" s="135">
        <v>56003924575.400002</v>
      </c>
      <c r="X4018" s="135">
        <v>7708.223</v>
      </c>
      <c r="Y4018" s="135">
        <v>374.37299999999999</v>
      </c>
      <c r="Z4018" s="135">
        <v>260.18200000000002</v>
      </c>
    </row>
    <row r="4019" spans="1:26" x14ac:dyDescent="0.3">
      <c r="A4019" s="132">
        <v>37795</v>
      </c>
      <c r="B4019" s="135">
        <v>981.64</v>
      </c>
      <c r="C4019" s="135">
        <v>870.86099999999999</v>
      </c>
      <c r="D4019" s="135">
        <v>1231.6310000000001</v>
      </c>
      <c r="E4019" s="135">
        <v>394.04500000000002</v>
      </c>
      <c r="F4019" s="135">
        <v>1031.326</v>
      </c>
      <c r="G4019" s="135">
        <v>627.82899999999995</v>
      </c>
      <c r="H4019" s="135">
        <v>902.04600000000005</v>
      </c>
      <c r="I4019" s="135">
        <v>653.53</v>
      </c>
      <c r="J4019" s="135">
        <v>3804.2170000000001</v>
      </c>
      <c r="K4019" s="135">
        <v>689.02499999999998</v>
      </c>
      <c r="L4019" s="135">
        <v>545.29200000000003</v>
      </c>
      <c r="M4019" s="135">
        <v>615.46500000000003</v>
      </c>
      <c r="N4019" s="135">
        <v>4883.8890000000001</v>
      </c>
      <c r="O4019" s="135">
        <v>185.62100000000001</v>
      </c>
      <c r="P4019" s="135">
        <v>16.391999999999999</v>
      </c>
      <c r="Q4019" s="135">
        <v>197.46899999999999</v>
      </c>
      <c r="R4019" s="135">
        <v>213.47300000000001</v>
      </c>
      <c r="S4019" s="135">
        <v>146.13300000000001</v>
      </c>
      <c r="T4019" s="135">
        <v>259.60000000000002</v>
      </c>
      <c r="U4019" s="135">
        <v>630.38599999999997</v>
      </c>
      <c r="V4019" s="135">
        <v>172.84299999999999</v>
      </c>
      <c r="W4019" s="135">
        <v>55428621458.900002</v>
      </c>
      <c r="X4019" s="135">
        <v>7619.62</v>
      </c>
      <c r="Y4019" s="135">
        <v>375.87900000000002</v>
      </c>
      <c r="Z4019" s="135">
        <v>256.80900000000003</v>
      </c>
    </row>
    <row r="4020" spans="1:26" x14ac:dyDescent="0.3">
      <c r="A4020" s="132">
        <v>37796</v>
      </c>
      <c r="B4020" s="135">
        <v>983.45</v>
      </c>
      <c r="C4020" s="135">
        <v>868.06299999999999</v>
      </c>
      <c r="D4020" s="135">
        <v>1222.4970000000001</v>
      </c>
      <c r="E4020" s="135">
        <v>397.46100000000001</v>
      </c>
      <c r="F4020" s="135">
        <v>1024.1949999999999</v>
      </c>
      <c r="G4020" s="135">
        <v>628.08500000000004</v>
      </c>
      <c r="H4020" s="135">
        <v>908.05200000000002</v>
      </c>
      <c r="I4020" s="135">
        <v>648.69200000000001</v>
      </c>
      <c r="J4020" s="135">
        <v>3750.5369999999998</v>
      </c>
      <c r="K4020" s="135">
        <v>683.37199999999996</v>
      </c>
      <c r="L4020" s="135">
        <v>531.26300000000003</v>
      </c>
      <c r="M4020" s="135">
        <v>610.93200000000002</v>
      </c>
      <c r="N4020" s="135">
        <v>4816.6570000000002</v>
      </c>
      <c r="O4020" s="135">
        <v>181.84800000000001</v>
      </c>
      <c r="P4020" s="135">
        <v>16.202000000000002</v>
      </c>
      <c r="Q4020" s="135">
        <v>194.304</v>
      </c>
      <c r="R4020" s="135">
        <v>212.81200000000001</v>
      </c>
      <c r="S4020" s="135">
        <v>145.59899999999999</v>
      </c>
      <c r="T4020" s="135">
        <v>257.065</v>
      </c>
      <c r="U4020" s="135">
        <v>622.00699999999995</v>
      </c>
      <c r="V4020" s="135">
        <v>167.596</v>
      </c>
      <c r="W4020" s="135">
        <v>55773096810.199997</v>
      </c>
      <c r="X4020" s="135">
        <v>7717.9359999999997</v>
      </c>
      <c r="Y4020" s="135">
        <v>378.392</v>
      </c>
      <c r="Z4020" s="135">
        <v>250.31200000000001</v>
      </c>
    </row>
    <row r="4021" spans="1:26" x14ac:dyDescent="0.3">
      <c r="A4021" s="132">
        <v>37797</v>
      </c>
      <c r="B4021" s="135">
        <v>975.32</v>
      </c>
      <c r="C4021" s="135">
        <v>866.26199999999994</v>
      </c>
      <c r="D4021" s="135">
        <v>1225.3679999999999</v>
      </c>
      <c r="E4021" s="135">
        <v>395.17500000000001</v>
      </c>
      <c r="F4021" s="135">
        <v>1025.1030000000001</v>
      </c>
      <c r="G4021" s="135">
        <v>628.25300000000004</v>
      </c>
      <c r="H4021" s="135">
        <v>910.71299999999997</v>
      </c>
      <c r="I4021" s="135">
        <v>655.53</v>
      </c>
      <c r="J4021" s="135">
        <v>3777.2280000000001</v>
      </c>
      <c r="K4021" s="135">
        <v>691.95500000000004</v>
      </c>
      <c r="L4021" s="135">
        <v>530.94299999999998</v>
      </c>
      <c r="M4021" s="135">
        <v>610.18399999999997</v>
      </c>
      <c r="N4021" s="135">
        <v>4825.3130000000001</v>
      </c>
      <c r="O4021" s="135">
        <v>181.47200000000001</v>
      </c>
      <c r="P4021" s="135">
        <v>16.294</v>
      </c>
      <c r="Q4021" s="135">
        <v>197.62799999999999</v>
      </c>
      <c r="R4021" s="135">
        <v>214.01400000000001</v>
      </c>
      <c r="S4021" s="135">
        <v>148.03800000000001</v>
      </c>
      <c r="T4021" s="135">
        <v>258.72899999999998</v>
      </c>
      <c r="U4021" s="135">
        <v>623.1</v>
      </c>
      <c r="V4021" s="135">
        <v>168.22399999999999</v>
      </c>
      <c r="W4021" s="135">
        <v>55595959670.699997</v>
      </c>
      <c r="X4021" s="135">
        <v>7665.357</v>
      </c>
      <c r="Y4021" s="135">
        <v>385.87099999999998</v>
      </c>
      <c r="Z4021" s="135">
        <v>246.964</v>
      </c>
    </row>
    <row r="4022" spans="1:26" x14ac:dyDescent="0.3">
      <c r="A4022" s="132">
        <v>37798</v>
      </c>
      <c r="B4022" s="135">
        <v>985.82</v>
      </c>
      <c r="C4022" s="135">
        <v>868.52300000000002</v>
      </c>
      <c r="D4022" s="135">
        <v>1217.54</v>
      </c>
      <c r="E4022" s="135">
        <v>400.26</v>
      </c>
      <c r="F4022" s="135">
        <v>1022.692</v>
      </c>
      <c r="G4022" s="135">
        <v>630.45000000000005</v>
      </c>
      <c r="H4022" s="135">
        <v>904.66300000000001</v>
      </c>
      <c r="I4022" s="135">
        <v>656.07399999999996</v>
      </c>
      <c r="J4022" s="135">
        <v>3789.8</v>
      </c>
      <c r="K4022" s="135">
        <v>688.245</v>
      </c>
      <c r="L4022" s="135">
        <v>533.68600000000004</v>
      </c>
      <c r="M4022" s="135">
        <v>602.54</v>
      </c>
      <c r="N4022" s="135">
        <v>4853.13</v>
      </c>
      <c r="O4022" s="135">
        <v>180.358</v>
      </c>
      <c r="P4022" s="135">
        <v>16.241</v>
      </c>
      <c r="Q4022" s="135">
        <v>198.971</v>
      </c>
      <c r="R4022" s="135">
        <v>212.49100000000001</v>
      </c>
      <c r="S4022" s="135">
        <v>149.55099999999999</v>
      </c>
      <c r="T4022" s="135">
        <v>258.40199999999999</v>
      </c>
      <c r="U4022" s="135">
        <v>624.10400000000004</v>
      </c>
      <c r="V4022" s="135">
        <v>169.517</v>
      </c>
      <c r="W4022" s="135">
        <v>55847178852.699997</v>
      </c>
      <c r="X4022" s="135">
        <v>7698.8029999999999</v>
      </c>
      <c r="Y4022" s="135">
        <v>381.86200000000002</v>
      </c>
      <c r="Z4022" s="135">
        <v>244.92699999999999</v>
      </c>
    </row>
    <row r="4023" spans="1:26" x14ac:dyDescent="0.3">
      <c r="A4023" s="132">
        <v>37799</v>
      </c>
      <c r="B4023" s="135">
        <v>976.22</v>
      </c>
      <c r="C4023" s="135">
        <v>865.51300000000003</v>
      </c>
      <c r="D4023" s="135">
        <v>1226.107</v>
      </c>
      <c r="E4023" s="135">
        <v>398.45600000000002</v>
      </c>
      <c r="F4023" s="135">
        <v>1023.792</v>
      </c>
      <c r="G4023" s="135">
        <v>630.81700000000001</v>
      </c>
      <c r="H4023" s="135">
        <v>903.923</v>
      </c>
      <c r="I4023" s="135">
        <v>658.03599999999994</v>
      </c>
      <c r="J4023" s="135">
        <v>3847.5149999999999</v>
      </c>
      <c r="K4023" s="135">
        <v>696.46100000000001</v>
      </c>
      <c r="L4023" s="135">
        <v>543.17100000000005</v>
      </c>
      <c r="M4023" s="135">
        <v>606.54499999999996</v>
      </c>
      <c r="N4023" s="135">
        <v>4875.6229999999996</v>
      </c>
      <c r="O4023" s="135">
        <v>183.185</v>
      </c>
      <c r="P4023" s="135">
        <v>16.445</v>
      </c>
      <c r="Q4023" s="135">
        <v>199.411</v>
      </c>
      <c r="R4023" s="135">
        <v>211.691</v>
      </c>
      <c r="S4023" s="135">
        <v>150.93299999999999</v>
      </c>
      <c r="T4023" s="135">
        <v>262.41899999999998</v>
      </c>
      <c r="U4023" s="135">
        <v>636.79</v>
      </c>
      <c r="V4023" s="135">
        <v>169.446</v>
      </c>
      <c r="W4023" s="135">
        <v>55673651643.300003</v>
      </c>
      <c r="X4023" s="135">
        <v>7656.0630000000001</v>
      </c>
      <c r="Y4023" s="135">
        <v>384.04300000000001</v>
      </c>
      <c r="Z4023" s="135">
        <v>244.00700000000001</v>
      </c>
    </row>
    <row r="4024" spans="1:26" x14ac:dyDescent="0.3">
      <c r="A4024" s="132">
        <v>37802</v>
      </c>
      <c r="B4024" s="135">
        <v>974.5</v>
      </c>
      <c r="C4024" s="135">
        <v>868.00900000000001</v>
      </c>
      <c r="D4024" s="135">
        <v>1215.443</v>
      </c>
      <c r="E4024" s="135">
        <v>398.15499999999997</v>
      </c>
      <c r="F4024" s="135">
        <v>1015.673</v>
      </c>
      <c r="G4024" s="135">
        <v>626.63</v>
      </c>
      <c r="H4024" s="135">
        <v>888.38499999999999</v>
      </c>
      <c r="I4024" s="135">
        <v>646.64499999999998</v>
      </c>
      <c r="J4024" s="135">
        <v>3827.2910000000002</v>
      </c>
      <c r="K4024" s="135">
        <v>683.31299999999999</v>
      </c>
      <c r="L4024" s="135">
        <v>542.93100000000004</v>
      </c>
      <c r="M4024" s="135">
        <v>601.59500000000003</v>
      </c>
      <c r="N4024" s="135">
        <v>4838.8620000000001</v>
      </c>
      <c r="O4024" s="135">
        <v>178.89699999999999</v>
      </c>
      <c r="P4024" s="135">
        <v>16.283999999999999</v>
      </c>
      <c r="Q4024" s="135">
        <v>196.72200000000001</v>
      </c>
      <c r="R4024" s="135">
        <v>210.876</v>
      </c>
      <c r="S4024" s="135">
        <v>151.91200000000001</v>
      </c>
      <c r="T4024" s="135">
        <v>262.84199999999998</v>
      </c>
      <c r="U4024" s="135">
        <v>633.46900000000005</v>
      </c>
      <c r="V4024" s="135">
        <v>170.68199999999999</v>
      </c>
      <c r="W4024" s="135">
        <v>55354928708.5</v>
      </c>
      <c r="X4024" s="135">
        <v>7619.2730000000001</v>
      </c>
      <c r="Y4024" s="135">
        <v>388.57400000000001</v>
      </c>
      <c r="Z4024" s="135">
        <v>244.321</v>
      </c>
    </row>
    <row r="4025" spans="1:26" x14ac:dyDescent="0.3">
      <c r="A4025" s="132">
        <v>37803</v>
      </c>
      <c r="B4025" s="135">
        <v>982.32</v>
      </c>
      <c r="C4025" s="135">
        <v>868.00900000000001</v>
      </c>
      <c r="D4025" s="135">
        <v>1195.319</v>
      </c>
      <c r="E4025" s="135">
        <v>389.16199999999998</v>
      </c>
      <c r="F4025" s="135">
        <v>993.47699999999998</v>
      </c>
      <c r="G4025" s="135">
        <v>612.49699999999996</v>
      </c>
      <c r="H4025" s="135">
        <v>871.62099999999998</v>
      </c>
      <c r="I4025" s="135">
        <v>634.49599999999998</v>
      </c>
      <c r="J4025" s="135">
        <v>3766.3490000000002</v>
      </c>
      <c r="K4025" s="135">
        <v>670.29200000000003</v>
      </c>
      <c r="L4025" s="135">
        <v>551.56200000000001</v>
      </c>
      <c r="M4025" s="135">
        <v>604.36699999999996</v>
      </c>
      <c r="N4025" s="135">
        <v>4838.8620000000001</v>
      </c>
      <c r="O4025" s="135">
        <v>179.667</v>
      </c>
      <c r="P4025" s="135">
        <v>16.283999999999999</v>
      </c>
      <c r="Q4025" s="135">
        <v>198.874</v>
      </c>
      <c r="R4025" s="135">
        <v>217.55600000000001</v>
      </c>
      <c r="S4025" s="135">
        <v>151.47800000000001</v>
      </c>
      <c r="T4025" s="135">
        <v>263.39299999999997</v>
      </c>
      <c r="U4025" s="135">
        <v>639.35500000000002</v>
      </c>
      <c r="V4025" s="135">
        <v>170.68199999999999</v>
      </c>
      <c r="W4025" s="135">
        <v>56374915942.800003</v>
      </c>
      <c r="X4025" s="135">
        <v>7716.9489999999996</v>
      </c>
      <c r="Y4025" s="135">
        <v>388.34300000000002</v>
      </c>
      <c r="Z4025" s="135">
        <v>244.517</v>
      </c>
    </row>
    <row r="4026" spans="1:26" x14ac:dyDescent="0.3">
      <c r="A4026" s="132">
        <v>37804</v>
      </c>
      <c r="B4026" s="135">
        <v>993.75</v>
      </c>
      <c r="C4026" s="135">
        <v>868.45600000000002</v>
      </c>
      <c r="D4026" s="135">
        <v>1208.124</v>
      </c>
      <c r="E4026" s="135">
        <v>400.42700000000002</v>
      </c>
      <c r="F4026" s="135">
        <v>1015.328</v>
      </c>
      <c r="G4026" s="135">
        <v>623.99099999999999</v>
      </c>
      <c r="H4026" s="135">
        <v>878.23</v>
      </c>
      <c r="I4026" s="135">
        <v>643.26599999999996</v>
      </c>
      <c r="J4026" s="135">
        <v>3818.5529999999999</v>
      </c>
      <c r="K4026" s="135">
        <v>687.81899999999996</v>
      </c>
      <c r="L4026" s="135">
        <v>570.01</v>
      </c>
      <c r="M4026" s="135">
        <v>602.96299999999997</v>
      </c>
      <c r="N4026" s="135">
        <v>4862.8090000000002</v>
      </c>
      <c r="O4026" s="135">
        <v>182.01300000000001</v>
      </c>
      <c r="P4026" s="135">
        <v>16.338999999999999</v>
      </c>
      <c r="Q4026" s="135">
        <v>202.31899999999999</v>
      </c>
      <c r="R4026" s="135">
        <v>221.36799999999999</v>
      </c>
      <c r="S4026" s="135">
        <v>151.33799999999999</v>
      </c>
      <c r="T4026" s="135">
        <v>267.863</v>
      </c>
      <c r="U4026" s="135">
        <v>638.94600000000003</v>
      </c>
      <c r="V4026" s="135">
        <v>175.89500000000001</v>
      </c>
      <c r="W4026" s="135">
        <v>56431446898.300003</v>
      </c>
      <c r="X4026" s="135">
        <v>7781.4719999999998</v>
      </c>
      <c r="Y4026" s="135">
        <v>400.83499999999998</v>
      </c>
      <c r="Z4026" s="135">
        <v>247.352</v>
      </c>
    </row>
    <row r="4027" spans="1:26" x14ac:dyDescent="0.3">
      <c r="A4027" s="132">
        <v>37805</v>
      </c>
      <c r="B4027" s="135">
        <v>985.7</v>
      </c>
      <c r="C4027" s="135">
        <v>870.36599999999999</v>
      </c>
      <c r="D4027" s="135">
        <v>1214.8979999999999</v>
      </c>
      <c r="E4027" s="135">
        <v>400.67399999999998</v>
      </c>
      <c r="F4027" s="135">
        <v>1019.443</v>
      </c>
      <c r="G4027" s="135">
        <v>628.59400000000005</v>
      </c>
      <c r="H4027" s="135">
        <v>873.95899999999995</v>
      </c>
      <c r="I4027" s="135">
        <v>639.62199999999996</v>
      </c>
      <c r="J4027" s="135">
        <v>3880.33</v>
      </c>
      <c r="K4027" s="135">
        <v>689.70500000000004</v>
      </c>
      <c r="L4027" s="135">
        <v>577.76300000000003</v>
      </c>
      <c r="M4027" s="135">
        <v>605.99199999999996</v>
      </c>
      <c r="N4027" s="135">
        <v>4866.5630000000001</v>
      </c>
      <c r="O4027" s="135">
        <v>182.86099999999999</v>
      </c>
      <c r="P4027" s="135">
        <v>16.471</v>
      </c>
      <c r="Q4027" s="135">
        <v>204.09</v>
      </c>
      <c r="R4027" s="135">
        <v>222.06899999999999</v>
      </c>
      <c r="S4027" s="135">
        <v>153.69800000000001</v>
      </c>
      <c r="T4027" s="135">
        <v>275.8</v>
      </c>
      <c r="U4027" s="135">
        <v>636.41399999999999</v>
      </c>
      <c r="V4027" s="135">
        <v>180.66300000000001</v>
      </c>
      <c r="W4027" s="135">
        <v>56123669358.800003</v>
      </c>
      <c r="X4027" s="135">
        <v>7729.674</v>
      </c>
      <c r="Y4027" s="135">
        <v>391.51900000000001</v>
      </c>
      <c r="Z4027" s="135">
        <v>252.18700000000001</v>
      </c>
    </row>
    <row r="4028" spans="1:26" x14ac:dyDescent="0.3">
      <c r="A4028" s="132">
        <v>37806</v>
      </c>
      <c r="B4028" s="135">
        <v>985.7</v>
      </c>
      <c r="C4028" s="135">
        <v>870.32</v>
      </c>
      <c r="D4028" s="135">
        <v>1213.7439999999999</v>
      </c>
      <c r="E4028" s="135">
        <v>400.01100000000002</v>
      </c>
      <c r="F4028" s="135">
        <v>1013.034</v>
      </c>
      <c r="G4028" s="135">
        <v>628.97299999999996</v>
      </c>
      <c r="H4028" s="135">
        <v>877.87699999999995</v>
      </c>
      <c r="I4028" s="135">
        <v>639.76099999999997</v>
      </c>
      <c r="J4028" s="135">
        <v>3888.6610000000001</v>
      </c>
      <c r="K4028" s="135">
        <v>684.41</v>
      </c>
      <c r="L4028" s="135">
        <v>573.08399999999995</v>
      </c>
      <c r="M4028" s="135">
        <v>602.11199999999997</v>
      </c>
      <c r="N4028" s="135">
        <v>4867.8360000000002</v>
      </c>
      <c r="O4028" s="135">
        <v>183.31800000000001</v>
      </c>
      <c r="P4028" s="135">
        <v>16.358000000000001</v>
      </c>
      <c r="Q4028" s="135">
        <v>205.90799999999999</v>
      </c>
      <c r="R4028" s="135">
        <v>225.28299999999999</v>
      </c>
      <c r="S4028" s="135">
        <v>152.57300000000001</v>
      </c>
      <c r="T4028" s="135">
        <v>276.51400000000001</v>
      </c>
      <c r="U4028" s="135">
        <v>630.18600000000004</v>
      </c>
      <c r="V4028" s="135">
        <v>180.13300000000001</v>
      </c>
      <c r="W4028" s="135">
        <v>56929815984</v>
      </c>
      <c r="X4028" s="135">
        <v>7740.7489999999998</v>
      </c>
      <c r="Y4028" s="135">
        <v>397.54500000000002</v>
      </c>
      <c r="Z4028" s="135">
        <v>248.666</v>
      </c>
    </row>
    <row r="4029" spans="1:26" x14ac:dyDescent="0.3">
      <c r="A4029" s="132">
        <v>37809</v>
      </c>
      <c r="B4029" s="135">
        <v>1004.42</v>
      </c>
      <c r="C4029" s="135">
        <v>878.048</v>
      </c>
      <c r="D4029" s="135">
        <v>1230.029</v>
      </c>
      <c r="E4029" s="135">
        <v>411.37900000000002</v>
      </c>
      <c r="F4029" s="135">
        <v>1049.3330000000001</v>
      </c>
      <c r="G4029" s="135">
        <v>642.14200000000005</v>
      </c>
      <c r="H4029" s="135">
        <v>897.79499999999996</v>
      </c>
      <c r="I4029" s="135">
        <v>653.82600000000002</v>
      </c>
      <c r="J4029" s="135">
        <v>3994.797</v>
      </c>
      <c r="K4029" s="135">
        <v>711.35199999999998</v>
      </c>
      <c r="L4029" s="135">
        <v>585.76599999999996</v>
      </c>
      <c r="M4029" s="135">
        <v>603.15099999999995</v>
      </c>
      <c r="N4029" s="135">
        <v>4986.308</v>
      </c>
      <c r="O4029" s="135">
        <v>186.875</v>
      </c>
      <c r="P4029" s="135">
        <v>16.946000000000002</v>
      </c>
      <c r="Q4029" s="135">
        <v>209.11699999999999</v>
      </c>
      <c r="R4029" s="135">
        <v>234.066</v>
      </c>
      <c r="S4029" s="135">
        <v>152.49799999999999</v>
      </c>
      <c r="T4029" s="135">
        <v>278.12</v>
      </c>
      <c r="U4029" s="135">
        <v>638.60299999999995</v>
      </c>
      <c r="V4029" s="135">
        <v>178.435</v>
      </c>
      <c r="W4029" s="135">
        <v>57728008768.199997</v>
      </c>
      <c r="X4029" s="135">
        <v>7814.3469999999998</v>
      </c>
      <c r="Y4029" s="135">
        <v>402.09899999999999</v>
      </c>
      <c r="Z4029" s="135">
        <v>249.256</v>
      </c>
    </row>
    <row r="4030" spans="1:26" x14ac:dyDescent="0.3">
      <c r="A4030" s="132">
        <v>37810</v>
      </c>
      <c r="B4030" s="135">
        <v>1007.84</v>
      </c>
      <c r="C4030" s="135">
        <v>880.70799999999997</v>
      </c>
      <c r="D4030" s="135">
        <v>1230.3620000000001</v>
      </c>
      <c r="E4030" s="135">
        <v>412.84699999999998</v>
      </c>
      <c r="F4030" s="135">
        <v>1048.886</v>
      </c>
      <c r="G4030" s="135">
        <v>639.52300000000002</v>
      </c>
      <c r="H4030" s="135">
        <v>899.19200000000001</v>
      </c>
      <c r="I4030" s="135">
        <v>656.42499999999995</v>
      </c>
      <c r="J4030" s="135">
        <v>3999.634</v>
      </c>
      <c r="K4030" s="135">
        <v>711.68100000000004</v>
      </c>
      <c r="L4030" s="135">
        <v>591.76800000000003</v>
      </c>
      <c r="M4030" s="135">
        <v>603.31299999999999</v>
      </c>
      <c r="N4030" s="135">
        <v>5033.4380000000001</v>
      </c>
      <c r="O4030" s="135">
        <v>186.97900000000001</v>
      </c>
      <c r="P4030" s="135">
        <v>17.215</v>
      </c>
      <c r="Q4030" s="135">
        <v>211.99199999999999</v>
      </c>
      <c r="R4030" s="135">
        <v>236.72900000000001</v>
      </c>
      <c r="S4030" s="135">
        <v>153.34800000000001</v>
      </c>
      <c r="T4030" s="135">
        <v>277.37900000000002</v>
      </c>
      <c r="U4030" s="135">
        <v>648.34900000000005</v>
      </c>
      <c r="V4030" s="135">
        <v>181.96100000000001</v>
      </c>
      <c r="W4030" s="135">
        <v>58280931417.800003</v>
      </c>
      <c r="X4030" s="135">
        <v>7813.2659999999996</v>
      </c>
      <c r="Y4030" s="135">
        <v>399.113</v>
      </c>
      <c r="Z4030" s="135">
        <v>257.334</v>
      </c>
    </row>
    <row r="4031" spans="1:26" x14ac:dyDescent="0.3">
      <c r="A4031" s="132">
        <v>37811</v>
      </c>
      <c r="B4031" s="135">
        <v>1002.21</v>
      </c>
      <c r="C4031" s="135">
        <v>884.27499999999998</v>
      </c>
      <c r="D4031" s="135">
        <v>1224.7159999999999</v>
      </c>
      <c r="E4031" s="135">
        <v>410.21699999999998</v>
      </c>
      <c r="F4031" s="135">
        <v>1037.5840000000001</v>
      </c>
      <c r="G4031" s="135">
        <v>633.61300000000006</v>
      </c>
      <c r="H4031" s="135">
        <v>893.423</v>
      </c>
      <c r="I4031" s="135">
        <v>651.303</v>
      </c>
      <c r="J4031" s="135">
        <v>3969.078</v>
      </c>
      <c r="K4031" s="135">
        <v>701.75900000000001</v>
      </c>
      <c r="L4031" s="135">
        <v>594.50800000000004</v>
      </c>
      <c r="M4031" s="135">
        <v>601.80200000000002</v>
      </c>
      <c r="N4031" s="135">
        <v>5073.3779999999997</v>
      </c>
      <c r="O4031" s="135">
        <v>187.37799999999999</v>
      </c>
      <c r="P4031" s="135">
        <v>17.571999999999999</v>
      </c>
      <c r="Q4031" s="135">
        <v>210.82</v>
      </c>
      <c r="R4031" s="135">
        <v>235.20599999999999</v>
      </c>
      <c r="S4031" s="135">
        <v>153.12700000000001</v>
      </c>
      <c r="T4031" s="135">
        <v>277.27800000000002</v>
      </c>
      <c r="U4031" s="135">
        <v>645.73199999999997</v>
      </c>
      <c r="V4031" s="135">
        <v>175.13399999999999</v>
      </c>
      <c r="W4031" s="135">
        <v>58280931417.800003</v>
      </c>
      <c r="X4031" s="135">
        <v>7727.6490000000003</v>
      </c>
      <c r="Y4031" s="135">
        <v>379.49</v>
      </c>
      <c r="Z4031" s="135">
        <v>253.45</v>
      </c>
    </row>
    <row r="4032" spans="1:26" x14ac:dyDescent="0.3">
      <c r="A4032" s="132">
        <v>37812</v>
      </c>
      <c r="B4032" s="135">
        <v>988.7</v>
      </c>
      <c r="C4032" s="135">
        <v>878.30399999999997</v>
      </c>
      <c r="D4032" s="135">
        <v>1217.152</v>
      </c>
      <c r="E4032" s="135">
        <v>403.85599999999999</v>
      </c>
      <c r="F4032" s="135">
        <v>1023.82</v>
      </c>
      <c r="G4032" s="135">
        <v>631.99800000000005</v>
      </c>
      <c r="H4032" s="135">
        <v>887.16200000000003</v>
      </c>
      <c r="I4032" s="135">
        <v>643.37900000000002</v>
      </c>
      <c r="J4032" s="135">
        <v>3916.7730000000001</v>
      </c>
      <c r="K4032" s="135">
        <v>692.06500000000005</v>
      </c>
      <c r="L4032" s="135">
        <v>590.28599999999994</v>
      </c>
      <c r="M4032" s="135">
        <v>604.31399999999996</v>
      </c>
      <c r="N4032" s="135">
        <v>5048.0929999999998</v>
      </c>
      <c r="O4032" s="135">
        <v>187.15199999999999</v>
      </c>
      <c r="P4032" s="135">
        <v>17.541</v>
      </c>
      <c r="Q4032" s="135">
        <v>209.00399999999999</v>
      </c>
      <c r="R4032" s="135">
        <v>230.32599999999999</v>
      </c>
      <c r="S4032" s="135">
        <v>156.096</v>
      </c>
      <c r="T4032" s="135">
        <v>276.55500000000001</v>
      </c>
      <c r="U4032" s="135">
        <v>645.053</v>
      </c>
      <c r="V4032" s="135">
        <v>171.732</v>
      </c>
      <c r="W4032" s="135">
        <v>58195124145.800003</v>
      </c>
      <c r="X4032" s="135">
        <v>7635.4459999999999</v>
      </c>
      <c r="Y4032" s="135">
        <v>365.20600000000002</v>
      </c>
      <c r="Z4032" s="135">
        <v>250.92699999999999</v>
      </c>
    </row>
    <row r="4033" spans="1:26" x14ac:dyDescent="0.3">
      <c r="A4033" s="132">
        <v>37813</v>
      </c>
      <c r="B4033" s="135">
        <v>998.14</v>
      </c>
      <c r="C4033" s="135">
        <v>878.92</v>
      </c>
      <c r="D4033" s="135">
        <v>1224.5039999999999</v>
      </c>
      <c r="E4033" s="135">
        <v>410.8</v>
      </c>
      <c r="F4033" s="135">
        <v>1035.9570000000001</v>
      </c>
      <c r="G4033" s="135">
        <v>638.95799999999997</v>
      </c>
      <c r="H4033" s="135">
        <v>895.66899999999998</v>
      </c>
      <c r="I4033" s="135">
        <v>656.28499999999997</v>
      </c>
      <c r="J4033" s="135">
        <v>3926.8670000000002</v>
      </c>
      <c r="K4033" s="135">
        <v>701.76599999999996</v>
      </c>
      <c r="L4033" s="135">
        <v>571.91399999999999</v>
      </c>
      <c r="M4033" s="135">
        <v>604.43399999999997</v>
      </c>
      <c r="N4033" s="135">
        <v>5006.4589999999998</v>
      </c>
      <c r="O4033" s="135">
        <v>190.91200000000001</v>
      </c>
      <c r="P4033" s="135">
        <v>17.366</v>
      </c>
      <c r="Q4033" s="135">
        <v>210.4</v>
      </c>
      <c r="R4033" s="135">
        <v>229.16200000000001</v>
      </c>
      <c r="S4033" s="135">
        <v>155.98099999999999</v>
      </c>
      <c r="T4033" s="135">
        <v>275.88499999999999</v>
      </c>
      <c r="U4033" s="135">
        <v>653.96</v>
      </c>
      <c r="V4033" s="135">
        <v>174.91499999999999</v>
      </c>
      <c r="W4033" s="135">
        <v>57626874758.900002</v>
      </c>
      <c r="X4033" s="135">
        <v>7618.8360000000002</v>
      </c>
      <c r="Y4033" s="135">
        <v>357.69299999999998</v>
      </c>
      <c r="Z4033" s="135">
        <v>253.619</v>
      </c>
    </row>
    <row r="4034" spans="1:26" x14ac:dyDescent="0.3">
      <c r="A4034" s="132">
        <v>37816</v>
      </c>
      <c r="B4034" s="135">
        <v>1003.86</v>
      </c>
      <c r="C4034" s="135">
        <v>884.60599999999999</v>
      </c>
      <c r="D4034" s="135">
        <v>1244.472</v>
      </c>
      <c r="E4034" s="135">
        <v>419.09199999999998</v>
      </c>
      <c r="F4034" s="135">
        <v>1051.527</v>
      </c>
      <c r="G4034" s="135">
        <v>647.61800000000005</v>
      </c>
      <c r="H4034" s="135">
        <v>903.94799999999998</v>
      </c>
      <c r="I4034" s="135">
        <v>664.04399999999998</v>
      </c>
      <c r="J4034" s="135">
        <v>3998.2359999999999</v>
      </c>
      <c r="K4034" s="135">
        <v>713.31600000000003</v>
      </c>
      <c r="L4034" s="135">
        <v>576.85</v>
      </c>
      <c r="M4034" s="135">
        <v>610.59900000000005</v>
      </c>
      <c r="N4034" s="135">
        <v>5119.3940000000002</v>
      </c>
      <c r="O4034" s="135">
        <v>194.64699999999999</v>
      </c>
      <c r="P4034" s="135">
        <v>17.937999999999999</v>
      </c>
      <c r="Q4034" s="135">
        <v>216.12299999999999</v>
      </c>
      <c r="R4034" s="135">
        <v>234.81100000000001</v>
      </c>
      <c r="S4034" s="135">
        <v>157.31299999999999</v>
      </c>
      <c r="T4034" s="135">
        <v>277.89600000000002</v>
      </c>
      <c r="U4034" s="135">
        <v>655.95</v>
      </c>
      <c r="V4034" s="135">
        <v>174.91499999999999</v>
      </c>
      <c r="W4034" s="135">
        <v>58269880875.800003</v>
      </c>
      <c r="X4034" s="135">
        <v>7693.41</v>
      </c>
      <c r="Y4034" s="135">
        <v>367.65600000000001</v>
      </c>
      <c r="Z4034" s="135">
        <v>260.28699999999998</v>
      </c>
    </row>
    <row r="4035" spans="1:26" x14ac:dyDescent="0.3">
      <c r="A4035" s="132">
        <v>37817</v>
      </c>
      <c r="B4035" s="135">
        <v>1000.42</v>
      </c>
      <c r="C4035" s="135">
        <v>885.70799999999997</v>
      </c>
      <c r="D4035" s="135">
        <v>1236.9110000000001</v>
      </c>
      <c r="E4035" s="135">
        <v>417.54899999999998</v>
      </c>
      <c r="F4035" s="135">
        <v>1046.03</v>
      </c>
      <c r="G4035" s="135">
        <v>644.26800000000003</v>
      </c>
      <c r="H4035" s="135">
        <v>901.46</v>
      </c>
      <c r="I4035" s="135">
        <v>659.29200000000003</v>
      </c>
      <c r="J4035" s="135">
        <v>4033.9830000000002</v>
      </c>
      <c r="K4035" s="135">
        <v>712.28599999999994</v>
      </c>
      <c r="L4035" s="135">
        <v>577.29899999999998</v>
      </c>
      <c r="M4035" s="135">
        <v>612.23900000000003</v>
      </c>
      <c r="N4035" s="135">
        <v>5100.5119999999997</v>
      </c>
      <c r="O4035" s="135">
        <v>195.911</v>
      </c>
      <c r="P4035" s="135">
        <v>18.067</v>
      </c>
      <c r="Q4035" s="135">
        <v>213.79</v>
      </c>
      <c r="R4035" s="135">
        <v>233.471</v>
      </c>
      <c r="S4035" s="135">
        <v>155.77600000000001</v>
      </c>
      <c r="T4035" s="135">
        <v>278.90600000000001</v>
      </c>
      <c r="U4035" s="135">
        <v>654.12099999999998</v>
      </c>
      <c r="V4035" s="135">
        <v>182.298</v>
      </c>
      <c r="W4035" s="135">
        <v>58518598826.300003</v>
      </c>
      <c r="X4035" s="135">
        <v>7636.8389999999999</v>
      </c>
      <c r="Y4035" s="135">
        <v>368.92599999999999</v>
      </c>
      <c r="Z4035" s="135">
        <v>257.72000000000003</v>
      </c>
    </row>
    <row r="4036" spans="1:26" x14ac:dyDescent="0.3">
      <c r="A4036" s="132">
        <v>37818</v>
      </c>
      <c r="B4036" s="135">
        <v>994</v>
      </c>
      <c r="C4036" s="135">
        <v>881.63400000000001</v>
      </c>
      <c r="D4036" s="135">
        <v>1230.3599999999999</v>
      </c>
      <c r="E4036" s="135">
        <v>418.03300000000002</v>
      </c>
      <c r="F4036" s="135">
        <v>1037.482</v>
      </c>
      <c r="G4036" s="135">
        <v>641.70899999999995</v>
      </c>
      <c r="H4036" s="135">
        <v>897.399</v>
      </c>
      <c r="I4036" s="135">
        <v>652.41700000000003</v>
      </c>
      <c r="J4036" s="135">
        <v>4000.665</v>
      </c>
      <c r="K4036" s="135">
        <v>710.12099999999998</v>
      </c>
      <c r="L4036" s="135">
        <v>574.74599999999998</v>
      </c>
      <c r="M4036" s="135">
        <v>614.66800000000001</v>
      </c>
      <c r="N4036" s="135">
        <v>5134.8360000000002</v>
      </c>
      <c r="O4036" s="135">
        <v>196.75700000000001</v>
      </c>
      <c r="P4036" s="135">
        <v>18.189</v>
      </c>
      <c r="Q4036" s="135">
        <v>215.375</v>
      </c>
      <c r="R4036" s="135">
        <v>236.84299999999999</v>
      </c>
      <c r="S4036" s="135">
        <v>156.958</v>
      </c>
      <c r="T4036" s="135">
        <v>276.56799999999998</v>
      </c>
      <c r="U4036" s="135">
        <v>643.01400000000001</v>
      </c>
      <c r="V4036" s="135">
        <v>185.256</v>
      </c>
      <c r="W4036" s="135">
        <v>58051689121.699997</v>
      </c>
      <c r="X4036" s="135">
        <v>7556.0690000000004</v>
      </c>
      <c r="Y4036" s="135">
        <v>347.12400000000002</v>
      </c>
      <c r="Z4036" s="135">
        <v>255.83699999999999</v>
      </c>
    </row>
    <row r="4037" spans="1:26" x14ac:dyDescent="0.3">
      <c r="A4037" s="132">
        <v>37819</v>
      </c>
      <c r="B4037" s="135">
        <v>981.73</v>
      </c>
      <c r="C4037" s="135">
        <v>880.73699999999997</v>
      </c>
      <c r="D4037" s="135">
        <v>1224.1079999999999</v>
      </c>
      <c r="E4037" s="135">
        <v>411.13600000000002</v>
      </c>
      <c r="F4037" s="135">
        <v>1032.1400000000001</v>
      </c>
      <c r="G4037" s="135">
        <v>637.39499999999998</v>
      </c>
      <c r="H4037" s="135">
        <v>895.10400000000004</v>
      </c>
      <c r="I4037" s="135">
        <v>653.18600000000004</v>
      </c>
      <c r="J4037" s="135">
        <v>3979.6909999999998</v>
      </c>
      <c r="K4037" s="135">
        <v>701.33299999999997</v>
      </c>
      <c r="L4037" s="135">
        <v>561.42600000000004</v>
      </c>
      <c r="M4037" s="135">
        <v>613.39499999999998</v>
      </c>
      <c r="N4037" s="135">
        <v>5103.5119999999997</v>
      </c>
      <c r="O4037" s="135">
        <v>195.89099999999999</v>
      </c>
      <c r="P4037" s="135">
        <v>17.707000000000001</v>
      </c>
      <c r="Q4037" s="135">
        <v>215.375</v>
      </c>
      <c r="R4037" s="135">
        <v>230.59299999999999</v>
      </c>
      <c r="S4037" s="135">
        <v>154.93199999999999</v>
      </c>
      <c r="T4037" s="135">
        <v>273.14999999999998</v>
      </c>
      <c r="U4037" s="135">
        <v>639.82799999999997</v>
      </c>
      <c r="V4037" s="135">
        <v>181.18799999999999</v>
      </c>
      <c r="W4037" s="135">
        <v>58346962813.699997</v>
      </c>
      <c r="X4037" s="135">
        <v>7552.5150000000003</v>
      </c>
      <c r="Y4037" s="135">
        <v>329</v>
      </c>
      <c r="Z4037" s="135">
        <v>251.721</v>
      </c>
    </row>
    <row r="4038" spans="1:26" x14ac:dyDescent="0.3">
      <c r="A4038" s="132">
        <v>37820</v>
      </c>
      <c r="B4038" s="135">
        <v>993.32</v>
      </c>
      <c r="C4038" s="135">
        <v>886.98599999999999</v>
      </c>
      <c r="D4038" s="135">
        <v>1228.828</v>
      </c>
      <c r="E4038" s="135">
        <v>415.59</v>
      </c>
      <c r="F4038" s="135">
        <v>1032.308</v>
      </c>
      <c r="G4038" s="135">
        <v>638.11500000000001</v>
      </c>
      <c r="H4038" s="135">
        <v>899.04</v>
      </c>
      <c r="I4038" s="135">
        <v>648.82000000000005</v>
      </c>
      <c r="J4038" s="135">
        <v>4045.7559999999999</v>
      </c>
      <c r="K4038" s="135">
        <v>714.26800000000003</v>
      </c>
      <c r="L4038" s="135">
        <v>563.56799999999998</v>
      </c>
      <c r="M4038" s="135">
        <v>612.50199999999995</v>
      </c>
      <c r="N4038" s="135">
        <v>5141.3689999999997</v>
      </c>
      <c r="O4038" s="135">
        <v>195.11600000000001</v>
      </c>
      <c r="P4038" s="135">
        <v>17.803999999999998</v>
      </c>
      <c r="Q4038" s="135">
        <v>208.917</v>
      </c>
      <c r="R4038" s="135">
        <v>229.852</v>
      </c>
      <c r="S4038" s="135">
        <v>153.63399999999999</v>
      </c>
      <c r="T4038" s="135">
        <v>273.47399999999999</v>
      </c>
      <c r="U4038" s="135">
        <v>643.06500000000005</v>
      </c>
      <c r="V4038" s="135">
        <v>180.29</v>
      </c>
      <c r="W4038" s="135">
        <v>58953082693.699997</v>
      </c>
      <c r="X4038" s="135">
        <v>7620.4309999999996</v>
      </c>
      <c r="Y4038" s="135">
        <v>338.40199999999999</v>
      </c>
      <c r="Z4038" s="135">
        <v>250.291</v>
      </c>
    </row>
    <row r="4039" spans="1:26" x14ac:dyDescent="0.3">
      <c r="A4039" s="132">
        <v>37823</v>
      </c>
      <c r="B4039" s="135">
        <v>978.8</v>
      </c>
      <c r="C4039" s="135">
        <v>889.553</v>
      </c>
      <c r="D4039" s="135">
        <v>1220.9259999999999</v>
      </c>
      <c r="E4039" s="135">
        <v>406.09800000000001</v>
      </c>
      <c r="F4039" s="135">
        <v>1017.954</v>
      </c>
      <c r="G4039" s="135">
        <v>634.26</v>
      </c>
      <c r="H4039" s="135">
        <v>892.64</v>
      </c>
      <c r="I4039" s="135">
        <v>641.00800000000004</v>
      </c>
      <c r="J4039" s="135">
        <v>4052.8969999999999</v>
      </c>
      <c r="K4039" s="135">
        <v>707.303</v>
      </c>
      <c r="L4039" s="135">
        <v>563.56799999999998</v>
      </c>
      <c r="M4039" s="135">
        <v>613.39</v>
      </c>
      <c r="N4039" s="135">
        <v>5114.5619999999999</v>
      </c>
      <c r="O4039" s="135">
        <v>194.08199999999999</v>
      </c>
      <c r="P4039" s="135">
        <v>17.815999999999999</v>
      </c>
      <c r="Q4039" s="135">
        <v>208.56200000000001</v>
      </c>
      <c r="R4039" s="135">
        <v>226.14500000000001</v>
      </c>
      <c r="S4039" s="135">
        <v>150.74799999999999</v>
      </c>
      <c r="T4039" s="135">
        <v>274.72000000000003</v>
      </c>
      <c r="U4039" s="135">
        <v>640.69200000000001</v>
      </c>
      <c r="V4039" s="135">
        <v>178.31800000000001</v>
      </c>
      <c r="W4039" s="135">
        <v>58924817578.400002</v>
      </c>
      <c r="X4039" s="135">
        <v>7636.7370000000001</v>
      </c>
      <c r="Y4039" s="135">
        <v>345.99200000000002</v>
      </c>
      <c r="Z4039" s="135">
        <v>250.101</v>
      </c>
    </row>
    <row r="4040" spans="1:26" x14ac:dyDescent="0.3">
      <c r="A4040" s="132">
        <v>37824</v>
      </c>
      <c r="B4040" s="135">
        <v>988.11</v>
      </c>
      <c r="C4040" s="135">
        <v>895.87900000000002</v>
      </c>
      <c r="D4040" s="135">
        <v>1231.47</v>
      </c>
      <c r="E4040" s="135">
        <v>409.82400000000001</v>
      </c>
      <c r="F4040" s="135">
        <v>1021.321</v>
      </c>
      <c r="G4040" s="135">
        <v>633.41200000000003</v>
      </c>
      <c r="H4040" s="135">
        <v>895.43200000000002</v>
      </c>
      <c r="I4040" s="135">
        <v>644.66800000000001</v>
      </c>
      <c r="J4040" s="135">
        <v>4032.4839999999999</v>
      </c>
      <c r="K4040" s="135">
        <v>715.02</v>
      </c>
      <c r="L4040" s="135">
        <v>562.21900000000005</v>
      </c>
      <c r="M4040" s="135">
        <v>608.74800000000005</v>
      </c>
      <c r="N4040" s="135">
        <v>5075.03</v>
      </c>
      <c r="O4040" s="135">
        <v>191.09200000000001</v>
      </c>
      <c r="P4040" s="135">
        <v>17.495999999999999</v>
      </c>
      <c r="Q4040" s="135">
        <v>211.09100000000001</v>
      </c>
      <c r="R4040" s="135">
        <v>228.20099999999999</v>
      </c>
      <c r="S4040" s="135">
        <v>149.85599999999999</v>
      </c>
      <c r="T4040" s="135">
        <v>271.79599999999999</v>
      </c>
      <c r="U4040" s="135">
        <v>632.01900000000001</v>
      </c>
      <c r="V4040" s="135">
        <v>177.22300000000001</v>
      </c>
      <c r="W4040" s="135">
        <v>59352806840</v>
      </c>
      <c r="X4040" s="135">
        <v>7798.8360000000002</v>
      </c>
      <c r="Y4040" s="135">
        <v>355.05900000000003</v>
      </c>
      <c r="Z4040" s="135">
        <v>248.64699999999999</v>
      </c>
    </row>
    <row r="4041" spans="1:26" x14ac:dyDescent="0.3">
      <c r="A4041" s="132">
        <v>37825</v>
      </c>
      <c r="B4041" s="135">
        <v>988.61</v>
      </c>
      <c r="C4041" s="135">
        <v>901.17100000000005</v>
      </c>
      <c r="D4041" s="135">
        <v>1233.7190000000001</v>
      </c>
      <c r="E4041" s="135">
        <v>407.971</v>
      </c>
      <c r="F4041" s="135">
        <v>1020.671</v>
      </c>
      <c r="G4041" s="135">
        <v>637.62599999999998</v>
      </c>
      <c r="H4041" s="135">
        <v>892.71</v>
      </c>
      <c r="I4041" s="135">
        <v>645.26400000000001</v>
      </c>
      <c r="J4041" s="135">
        <v>4011.2930000000001</v>
      </c>
      <c r="K4041" s="135">
        <v>710.98400000000004</v>
      </c>
      <c r="L4041" s="135">
        <v>569.178</v>
      </c>
      <c r="M4041" s="135">
        <v>612.69899999999996</v>
      </c>
      <c r="N4041" s="135">
        <v>5026.3909999999996</v>
      </c>
      <c r="O4041" s="135">
        <v>192.09800000000001</v>
      </c>
      <c r="P4041" s="135">
        <v>17.029</v>
      </c>
      <c r="Q4041" s="135">
        <v>208.84200000000001</v>
      </c>
      <c r="R4041" s="135">
        <v>230.28399999999999</v>
      </c>
      <c r="S4041" s="135">
        <v>150.75899999999999</v>
      </c>
      <c r="T4041" s="135">
        <v>271.24900000000002</v>
      </c>
      <c r="U4041" s="135">
        <v>627.62400000000002</v>
      </c>
      <c r="V4041" s="135">
        <v>174.084</v>
      </c>
      <c r="W4041" s="135">
        <v>59446370004.900002</v>
      </c>
      <c r="X4041" s="135">
        <v>7921.6120000000001</v>
      </c>
      <c r="Y4041" s="135">
        <v>349.714</v>
      </c>
      <c r="Z4041" s="135">
        <v>248.82900000000001</v>
      </c>
    </row>
    <row r="4042" spans="1:26" x14ac:dyDescent="0.3">
      <c r="A4042" s="132">
        <v>37826</v>
      </c>
      <c r="B4042" s="135">
        <v>981.6</v>
      </c>
      <c r="C4042" s="135">
        <v>903.95600000000002</v>
      </c>
      <c r="D4042" s="135">
        <v>1252.6220000000001</v>
      </c>
      <c r="E4042" s="135">
        <v>416.798</v>
      </c>
      <c r="F4042" s="135">
        <v>1042.3130000000001</v>
      </c>
      <c r="G4042" s="135">
        <v>646.45600000000002</v>
      </c>
      <c r="H4042" s="135">
        <v>902.68499999999995</v>
      </c>
      <c r="I4042" s="135">
        <v>657.101</v>
      </c>
      <c r="J4042" s="135">
        <v>4070.9209999999998</v>
      </c>
      <c r="K4042" s="135">
        <v>720.625</v>
      </c>
      <c r="L4042" s="135">
        <v>571.58699999999999</v>
      </c>
      <c r="M4042" s="135">
        <v>613.35</v>
      </c>
      <c r="N4042" s="135">
        <v>5035.549</v>
      </c>
      <c r="O4042" s="135">
        <v>191.63800000000001</v>
      </c>
      <c r="P4042" s="135">
        <v>17.138000000000002</v>
      </c>
      <c r="Q4042" s="135">
        <v>211.501</v>
      </c>
      <c r="R4042" s="135">
        <v>236.267</v>
      </c>
      <c r="S4042" s="135">
        <v>153.74199999999999</v>
      </c>
      <c r="T4042" s="135">
        <v>270.12799999999999</v>
      </c>
      <c r="U4042" s="135">
        <v>614.15599999999995</v>
      </c>
      <c r="V4042" s="135">
        <v>173.946</v>
      </c>
      <c r="W4042" s="135">
        <v>59442943393.599998</v>
      </c>
      <c r="X4042" s="135">
        <v>7919.3630000000003</v>
      </c>
      <c r="Y4042" s="135">
        <v>357.863</v>
      </c>
      <c r="Z4042" s="135">
        <v>252.88399999999999</v>
      </c>
    </row>
    <row r="4043" spans="1:26" x14ac:dyDescent="0.3">
      <c r="A4043" s="132">
        <v>37827</v>
      </c>
      <c r="B4043" s="135">
        <v>998.68</v>
      </c>
      <c r="C4043" s="135">
        <v>904.74199999999996</v>
      </c>
      <c r="D4043" s="135">
        <v>1246.2550000000001</v>
      </c>
      <c r="E4043" s="135">
        <v>414.63900000000001</v>
      </c>
      <c r="F4043" s="135">
        <v>1026.175</v>
      </c>
      <c r="G4043" s="135">
        <v>643.03599999999994</v>
      </c>
      <c r="H4043" s="135">
        <v>895.67100000000005</v>
      </c>
      <c r="I4043" s="135">
        <v>649.21799999999996</v>
      </c>
      <c r="J4043" s="135">
        <v>4057.049</v>
      </c>
      <c r="K4043" s="135">
        <v>707.58600000000001</v>
      </c>
      <c r="L4043" s="135">
        <v>571.88900000000001</v>
      </c>
      <c r="M4043" s="135">
        <v>614.96199999999999</v>
      </c>
      <c r="N4043" s="135">
        <v>5045.1319999999996</v>
      </c>
      <c r="O4043" s="135">
        <v>192.70599999999999</v>
      </c>
      <c r="P4043" s="135">
        <v>17.157</v>
      </c>
      <c r="Q4043" s="135">
        <v>212.983</v>
      </c>
      <c r="R4043" s="135">
        <v>235.63900000000001</v>
      </c>
      <c r="S4043" s="135">
        <v>156.88499999999999</v>
      </c>
      <c r="T4043" s="135">
        <v>270.75799999999998</v>
      </c>
      <c r="U4043" s="135">
        <v>619.495</v>
      </c>
      <c r="V4043" s="135">
        <v>175.29599999999999</v>
      </c>
      <c r="W4043" s="135">
        <v>59715046568.099998</v>
      </c>
      <c r="X4043" s="135">
        <v>7948.44</v>
      </c>
      <c r="Y4043" s="135">
        <v>360.12200000000001</v>
      </c>
      <c r="Z4043" s="135">
        <v>256.58100000000002</v>
      </c>
    </row>
    <row r="4044" spans="1:26" x14ac:dyDescent="0.3">
      <c r="A4044" s="132">
        <v>37830</v>
      </c>
      <c r="B4044" s="135">
        <v>996.52</v>
      </c>
      <c r="C4044" s="135">
        <v>906.71699999999998</v>
      </c>
      <c r="D4044" s="135">
        <v>1251.258</v>
      </c>
      <c r="E4044" s="135">
        <v>421.94799999999998</v>
      </c>
      <c r="F4044" s="135">
        <v>1043.508</v>
      </c>
      <c r="G4044" s="135">
        <v>650.59199999999998</v>
      </c>
      <c r="H4044" s="135">
        <v>904.06600000000003</v>
      </c>
      <c r="I4044" s="135">
        <v>658.53399999999999</v>
      </c>
      <c r="J4044" s="135">
        <v>4133.9139999999998</v>
      </c>
      <c r="K4044" s="135">
        <v>715.16499999999996</v>
      </c>
      <c r="L4044" s="135">
        <v>580.06899999999996</v>
      </c>
      <c r="M4044" s="135">
        <v>619.928</v>
      </c>
      <c r="N4044" s="135">
        <v>5128.3320000000003</v>
      </c>
      <c r="O4044" s="135">
        <v>195.535</v>
      </c>
      <c r="P4044" s="135">
        <v>17.707999999999998</v>
      </c>
      <c r="Q4044" s="135">
        <v>217.304</v>
      </c>
      <c r="R4044" s="135">
        <v>238.02799999999999</v>
      </c>
      <c r="S4044" s="135">
        <v>157.22</v>
      </c>
      <c r="T4044" s="135">
        <v>269.26499999999999</v>
      </c>
      <c r="U4044" s="135">
        <v>626.50199999999995</v>
      </c>
      <c r="V4044" s="135">
        <v>173.233</v>
      </c>
      <c r="W4044" s="135">
        <v>59802093599.199997</v>
      </c>
      <c r="X4044" s="135">
        <v>7914.5730000000003</v>
      </c>
      <c r="Y4044" s="135">
        <v>357.84699999999998</v>
      </c>
      <c r="Z4044" s="135">
        <v>257.959</v>
      </c>
    </row>
    <row r="4045" spans="1:26" x14ac:dyDescent="0.3">
      <c r="A4045" s="132">
        <v>37831</v>
      </c>
      <c r="B4045" s="135">
        <v>989.28</v>
      </c>
      <c r="C4045" s="135">
        <v>898.79899999999998</v>
      </c>
      <c r="D4045" s="135">
        <v>1248.2860000000001</v>
      </c>
      <c r="E4045" s="135">
        <v>423.036</v>
      </c>
      <c r="F4045" s="135">
        <v>1035.413</v>
      </c>
      <c r="G4045" s="135">
        <v>648.94899999999996</v>
      </c>
      <c r="H4045" s="135">
        <v>894.56700000000001</v>
      </c>
      <c r="I4045" s="135">
        <v>651.54899999999998</v>
      </c>
      <c r="J4045" s="135">
        <v>4109.1809999999996</v>
      </c>
      <c r="K4045" s="135">
        <v>707.76199999999994</v>
      </c>
      <c r="L4045" s="135">
        <v>579.26800000000003</v>
      </c>
      <c r="M4045" s="135">
        <v>617.21199999999999</v>
      </c>
      <c r="N4045" s="135">
        <v>5144.2049999999999</v>
      </c>
      <c r="O4045" s="135">
        <v>195.02099999999999</v>
      </c>
      <c r="P4045" s="135">
        <v>18.004999999999999</v>
      </c>
      <c r="Q4045" s="135">
        <v>219.28</v>
      </c>
      <c r="R4045" s="135">
        <v>233.37700000000001</v>
      </c>
      <c r="S4045" s="135">
        <v>157.96199999999999</v>
      </c>
      <c r="T4045" s="135">
        <v>270.60500000000002</v>
      </c>
      <c r="U4045" s="135">
        <v>622.54700000000003</v>
      </c>
      <c r="V4045" s="135">
        <v>171.96</v>
      </c>
      <c r="W4045" s="135">
        <v>59809464140.599998</v>
      </c>
      <c r="X4045" s="135">
        <v>7829.616</v>
      </c>
      <c r="Y4045" s="135">
        <v>350.291</v>
      </c>
      <c r="Z4045" s="135">
        <v>255.506</v>
      </c>
    </row>
    <row r="4046" spans="1:26" x14ac:dyDescent="0.3">
      <c r="A4046" s="132">
        <v>37832</v>
      </c>
      <c r="B4046" s="135">
        <v>987.49</v>
      </c>
      <c r="C4046" s="135">
        <v>895.61</v>
      </c>
      <c r="D4046" s="135">
        <v>1249.2270000000001</v>
      </c>
      <c r="E4046" s="135">
        <v>423.16699999999997</v>
      </c>
      <c r="F4046" s="135">
        <v>1042.2829999999999</v>
      </c>
      <c r="G4046" s="135">
        <v>655.69200000000001</v>
      </c>
      <c r="H4046" s="135">
        <v>895.79700000000003</v>
      </c>
      <c r="I4046" s="135">
        <v>657.79300000000001</v>
      </c>
      <c r="J4046" s="135">
        <v>4128.8890000000001</v>
      </c>
      <c r="K4046" s="135">
        <v>710.71799999999996</v>
      </c>
      <c r="L4046" s="135">
        <v>569.22799999999995</v>
      </c>
      <c r="M4046" s="135">
        <v>613.63</v>
      </c>
      <c r="N4046" s="135">
        <v>5123.62</v>
      </c>
      <c r="O4046" s="135">
        <v>194.441</v>
      </c>
      <c r="P4046" s="135">
        <v>17.696000000000002</v>
      </c>
      <c r="Q4046" s="135">
        <v>216.10400000000001</v>
      </c>
      <c r="R4046" s="135">
        <v>232.715</v>
      </c>
      <c r="S4046" s="135">
        <v>159.215</v>
      </c>
      <c r="T4046" s="135">
        <v>274.01100000000002</v>
      </c>
      <c r="U4046" s="135">
        <v>617.14599999999996</v>
      </c>
      <c r="V4046" s="135">
        <v>171.821</v>
      </c>
      <c r="W4046" s="135">
        <v>59554755372.599998</v>
      </c>
      <c r="X4046" s="135">
        <v>7854.8450000000003</v>
      </c>
      <c r="Y4046" s="135">
        <v>351.94400000000002</v>
      </c>
      <c r="Z4046" s="135">
        <v>255.27099999999999</v>
      </c>
    </row>
    <row r="4047" spans="1:26" x14ac:dyDescent="0.3">
      <c r="A4047" s="132">
        <v>37833</v>
      </c>
      <c r="B4047" s="135">
        <v>990.31</v>
      </c>
      <c r="C4047" s="135">
        <v>901.90800000000002</v>
      </c>
      <c r="D4047" s="135">
        <v>1253.6189999999999</v>
      </c>
      <c r="E4047" s="135">
        <v>430.27600000000001</v>
      </c>
      <c r="F4047" s="135">
        <v>1054.3810000000001</v>
      </c>
      <c r="G4047" s="135">
        <v>660.18600000000004</v>
      </c>
      <c r="H4047" s="135">
        <v>904.05799999999999</v>
      </c>
      <c r="I4047" s="135">
        <v>665.57299999999998</v>
      </c>
      <c r="J4047" s="135">
        <v>4177.75</v>
      </c>
      <c r="K4047" s="135">
        <v>724.13699999999994</v>
      </c>
      <c r="L4047" s="135">
        <v>567.16200000000003</v>
      </c>
      <c r="M4047" s="135">
        <v>620.428</v>
      </c>
      <c r="N4047" s="135">
        <v>5146.5540000000001</v>
      </c>
      <c r="O4047" s="135">
        <v>191.673</v>
      </c>
      <c r="P4047" s="135">
        <v>17.878</v>
      </c>
      <c r="Q4047" s="135">
        <v>215.429</v>
      </c>
      <c r="R4047" s="135">
        <v>233.69499999999999</v>
      </c>
      <c r="S4047" s="135">
        <v>160.078</v>
      </c>
      <c r="T4047" s="135">
        <v>274.39600000000002</v>
      </c>
      <c r="U4047" s="135">
        <v>613.60299999999995</v>
      </c>
      <c r="V4047" s="135">
        <v>174.886</v>
      </c>
      <c r="W4047" s="135">
        <v>60152619512.5</v>
      </c>
      <c r="X4047" s="135">
        <v>7991.3059999999996</v>
      </c>
      <c r="Y4047" s="135">
        <v>359.4</v>
      </c>
      <c r="Z4047" s="135">
        <v>257.25</v>
      </c>
    </row>
    <row r="4048" spans="1:26" x14ac:dyDescent="0.3">
      <c r="A4048" s="132">
        <v>37834</v>
      </c>
      <c r="B4048" s="135">
        <v>980.15</v>
      </c>
      <c r="C4048" s="135">
        <v>896.38400000000001</v>
      </c>
      <c r="D4048" s="135">
        <v>1236.4870000000001</v>
      </c>
      <c r="E4048" s="135">
        <v>424.45400000000001</v>
      </c>
      <c r="F4048" s="135">
        <v>1041.0909999999999</v>
      </c>
      <c r="G4048" s="135">
        <v>655.90599999999995</v>
      </c>
      <c r="H4048" s="135">
        <v>895.92499999999995</v>
      </c>
      <c r="I4048" s="135">
        <v>659.21199999999999</v>
      </c>
      <c r="J4048" s="135">
        <v>4169.4939999999997</v>
      </c>
      <c r="K4048" s="135">
        <v>714.904</v>
      </c>
      <c r="L4048" s="135">
        <v>568.49599999999998</v>
      </c>
      <c r="M4048" s="135">
        <v>624.33600000000001</v>
      </c>
      <c r="N4048" s="135">
        <v>5214.6319999999996</v>
      </c>
      <c r="O4048" s="135">
        <v>192.184</v>
      </c>
      <c r="P4048" s="135">
        <v>18.169</v>
      </c>
      <c r="Q4048" s="135">
        <v>220.137</v>
      </c>
      <c r="R4048" s="135">
        <v>237.26</v>
      </c>
      <c r="S4048" s="135">
        <v>161.48099999999999</v>
      </c>
      <c r="T4048" s="135">
        <v>275.721</v>
      </c>
      <c r="U4048" s="135">
        <v>608.95699999999999</v>
      </c>
      <c r="V4048" s="135">
        <v>177.41399999999999</v>
      </c>
      <c r="W4048" s="135">
        <v>58682675333.599998</v>
      </c>
      <c r="X4048" s="135">
        <v>7937.6270000000004</v>
      </c>
      <c r="Y4048" s="135">
        <v>354.089</v>
      </c>
      <c r="Z4048" s="135">
        <v>257.12900000000002</v>
      </c>
    </row>
    <row r="4049" spans="1:26" x14ac:dyDescent="0.3">
      <c r="A4049" s="132">
        <v>37837</v>
      </c>
      <c r="B4049" s="135">
        <v>982.81</v>
      </c>
      <c r="C4049" s="135">
        <v>896.38400000000001</v>
      </c>
      <c r="D4049" s="135">
        <v>1236.8620000000001</v>
      </c>
      <c r="E4049" s="135">
        <v>420.55099999999999</v>
      </c>
      <c r="F4049" s="135">
        <v>1032.1880000000001</v>
      </c>
      <c r="G4049" s="135">
        <v>649.06899999999996</v>
      </c>
      <c r="H4049" s="135">
        <v>890.55100000000004</v>
      </c>
      <c r="I4049" s="135">
        <v>654.21100000000001</v>
      </c>
      <c r="J4049" s="135">
        <v>4174.768</v>
      </c>
      <c r="K4049" s="135">
        <v>709.32899999999995</v>
      </c>
      <c r="L4049" s="135">
        <v>562.46799999999996</v>
      </c>
      <c r="M4049" s="135">
        <v>621.56899999999996</v>
      </c>
      <c r="N4049" s="135">
        <v>5204.8130000000001</v>
      </c>
      <c r="O4049" s="135">
        <v>189.911</v>
      </c>
      <c r="P4049" s="135">
        <v>18.306000000000001</v>
      </c>
      <c r="Q4049" s="135">
        <v>217.30099999999999</v>
      </c>
      <c r="R4049" s="135">
        <v>236.24799999999999</v>
      </c>
      <c r="S4049" s="135">
        <v>161.40299999999999</v>
      </c>
      <c r="T4049" s="135">
        <v>275.66399999999999</v>
      </c>
      <c r="U4049" s="135">
        <v>597.98400000000004</v>
      </c>
      <c r="V4049" s="135">
        <v>178.24100000000001</v>
      </c>
      <c r="W4049" s="135">
        <v>57803730895.5</v>
      </c>
      <c r="X4049" s="135">
        <v>7952.7870000000003</v>
      </c>
      <c r="Y4049" s="135">
        <v>356.98200000000003</v>
      </c>
      <c r="Z4049" s="135">
        <v>258.85500000000002</v>
      </c>
    </row>
    <row r="4050" spans="1:26" x14ac:dyDescent="0.3">
      <c r="A4050" s="132">
        <v>37838</v>
      </c>
      <c r="B4050" s="135">
        <v>965.46</v>
      </c>
      <c r="C4050" s="135">
        <v>893.279</v>
      </c>
      <c r="D4050" s="135">
        <v>1242.712</v>
      </c>
      <c r="E4050" s="135">
        <v>424.52800000000002</v>
      </c>
      <c r="F4050" s="135">
        <v>1046.7059999999999</v>
      </c>
      <c r="G4050" s="135">
        <v>656.28899999999999</v>
      </c>
      <c r="H4050" s="135">
        <v>893.04</v>
      </c>
      <c r="I4050" s="135">
        <v>659.01400000000001</v>
      </c>
      <c r="J4050" s="135">
        <v>4195.6459999999997</v>
      </c>
      <c r="K4050" s="135">
        <v>714.72299999999996</v>
      </c>
      <c r="L4050" s="135">
        <v>557.86599999999999</v>
      </c>
      <c r="M4050" s="135">
        <v>623.64300000000003</v>
      </c>
      <c r="N4050" s="135">
        <v>5186.6379999999999</v>
      </c>
      <c r="O4050" s="135">
        <v>185.643</v>
      </c>
      <c r="P4050" s="135">
        <v>18.119</v>
      </c>
      <c r="Q4050" s="135">
        <v>218.51900000000001</v>
      </c>
      <c r="R4050" s="135">
        <v>230.30699999999999</v>
      </c>
      <c r="S4050" s="135">
        <v>159.06899999999999</v>
      </c>
      <c r="T4050" s="135">
        <v>274.286</v>
      </c>
      <c r="U4050" s="135">
        <v>577.96100000000001</v>
      </c>
      <c r="V4050" s="135">
        <v>175.727</v>
      </c>
      <c r="W4050" s="135">
        <v>58244729088.199997</v>
      </c>
      <c r="X4050" s="135">
        <v>7887.1559999999999</v>
      </c>
      <c r="Y4050" s="135">
        <v>360.13</v>
      </c>
      <c r="Z4050" s="135">
        <v>258.48599999999999</v>
      </c>
    </row>
    <row r="4051" spans="1:26" x14ac:dyDescent="0.3">
      <c r="A4051" s="132">
        <v>37839</v>
      </c>
      <c r="B4051" s="135">
        <v>967.08</v>
      </c>
      <c r="C4051" s="135">
        <v>885.62900000000002</v>
      </c>
      <c r="D4051" s="135">
        <v>1226.9459999999999</v>
      </c>
      <c r="E4051" s="135">
        <v>416.96600000000001</v>
      </c>
      <c r="F4051" s="135">
        <v>1025.9269999999999</v>
      </c>
      <c r="G4051" s="135">
        <v>649.89800000000002</v>
      </c>
      <c r="H4051" s="135">
        <v>885.21600000000001</v>
      </c>
      <c r="I4051" s="135">
        <v>652.63400000000001</v>
      </c>
      <c r="J4051" s="135">
        <v>4099.17</v>
      </c>
      <c r="K4051" s="135">
        <v>704.84</v>
      </c>
      <c r="L4051" s="135">
        <v>555.11400000000003</v>
      </c>
      <c r="M4051" s="135">
        <v>622.46900000000005</v>
      </c>
      <c r="N4051" s="135">
        <v>5070.4790000000003</v>
      </c>
      <c r="O4051" s="135">
        <v>185.94499999999999</v>
      </c>
      <c r="P4051" s="135">
        <v>17.693999999999999</v>
      </c>
      <c r="Q4051" s="135">
        <v>212.947</v>
      </c>
      <c r="R4051" s="135">
        <v>228.59899999999999</v>
      </c>
      <c r="S4051" s="135">
        <v>157.226</v>
      </c>
      <c r="T4051" s="135">
        <v>272.91899999999998</v>
      </c>
      <c r="U4051" s="135">
        <v>588.16399999999999</v>
      </c>
      <c r="V4051" s="135">
        <v>173.54499999999999</v>
      </c>
      <c r="W4051" s="135">
        <v>57784331789.800003</v>
      </c>
      <c r="X4051" s="135">
        <v>7856.9679999999998</v>
      </c>
      <c r="Y4051" s="135">
        <v>361.44900000000001</v>
      </c>
      <c r="Z4051" s="135">
        <v>256.858</v>
      </c>
    </row>
    <row r="4052" spans="1:26" x14ac:dyDescent="0.3">
      <c r="A4052" s="132">
        <v>37840</v>
      </c>
      <c r="B4052" s="135">
        <v>974.12</v>
      </c>
      <c r="C4052" s="135">
        <v>891.69899999999996</v>
      </c>
      <c r="D4052" s="135">
        <v>1234.2270000000001</v>
      </c>
      <c r="E4052" s="135">
        <v>411.82900000000001</v>
      </c>
      <c r="F4052" s="135">
        <v>1027.3499999999999</v>
      </c>
      <c r="G4052" s="135">
        <v>648.43100000000004</v>
      </c>
      <c r="H4052" s="135">
        <v>886.48800000000006</v>
      </c>
      <c r="I4052" s="135">
        <v>650.22299999999996</v>
      </c>
      <c r="J4052" s="135">
        <v>4076.7020000000002</v>
      </c>
      <c r="K4052" s="135">
        <v>709.42600000000004</v>
      </c>
      <c r="L4052" s="135">
        <v>551.41099999999994</v>
      </c>
      <c r="M4052" s="135">
        <v>623.87599999999998</v>
      </c>
      <c r="N4052" s="135">
        <v>5054.4030000000002</v>
      </c>
      <c r="O4052" s="135">
        <v>189.12799999999999</v>
      </c>
      <c r="P4052" s="135">
        <v>17.509</v>
      </c>
      <c r="Q4052" s="135">
        <v>212.833</v>
      </c>
      <c r="R4052" s="135">
        <v>229.75700000000001</v>
      </c>
      <c r="S4052" s="135">
        <v>159.69800000000001</v>
      </c>
      <c r="T4052" s="135">
        <v>272.74900000000002</v>
      </c>
      <c r="U4052" s="135">
        <v>611.68200000000002</v>
      </c>
      <c r="V4052" s="135">
        <v>176.51599999999999</v>
      </c>
      <c r="W4052" s="135">
        <v>59059556897.400002</v>
      </c>
      <c r="X4052" s="135">
        <v>7927.259</v>
      </c>
      <c r="Y4052" s="135">
        <v>368.11500000000001</v>
      </c>
      <c r="Z4052" s="135">
        <v>255.2</v>
      </c>
    </row>
    <row r="4053" spans="1:26" x14ac:dyDescent="0.3">
      <c r="A4053" s="132">
        <v>37841</v>
      </c>
      <c r="B4053" s="135">
        <v>977.59</v>
      </c>
      <c r="C4053" s="135">
        <v>901.92899999999997</v>
      </c>
      <c r="D4053" s="135">
        <v>1249.8209999999999</v>
      </c>
      <c r="E4053" s="135">
        <v>412.16</v>
      </c>
      <c r="F4053" s="135">
        <v>1039.9559999999999</v>
      </c>
      <c r="G4053" s="135">
        <v>651.15200000000004</v>
      </c>
      <c r="H4053" s="135">
        <v>893.64499999999998</v>
      </c>
      <c r="I4053" s="135">
        <v>653.66600000000005</v>
      </c>
      <c r="J4053" s="135">
        <v>4093.7559999999999</v>
      </c>
      <c r="K4053" s="135">
        <v>718.399</v>
      </c>
      <c r="L4053" s="135">
        <v>552.30100000000004</v>
      </c>
      <c r="M4053" s="135">
        <v>626.01199999999994</v>
      </c>
      <c r="N4053" s="135">
        <v>5078.7860000000001</v>
      </c>
      <c r="O4053" s="135">
        <v>189.148</v>
      </c>
      <c r="P4053" s="135">
        <v>17.303000000000001</v>
      </c>
      <c r="Q4053" s="135">
        <v>211.047</v>
      </c>
      <c r="R4053" s="135">
        <v>228.23699999999999</v>
      </c>
      <c r="S4053" s="135">
        <v>162.63200000000001</v>
      </c>
      <c r="T4053" s="135">
        <v>274.10399999999998</v>
      </c>
      <c r="U4053" s="135">
        <v>598.94299999999998</v>
      </c>
      <c r="V4053" s="135">
        <v>177.928</v>
      </c>
      <c r="W4053" s="135">
        <v>60138726615.199997</v>
      </c>
      <c r="X4053" s="135">
        <v>7944.8879999999999</v>
      </c>
      <c r="Y4053" s="135">
        <v>365.78899999999999</v>
      </c>
      <c r="Z4053" s="135">
        <v>258.70499999999998</v>
      </c>
    </row>
    <row r="4054" spans="1:26" x14ac:dyDescent="0.3">
      <c r="A4054" s="132">
        <v>37844</v>
      </c>
      <c r="B4054" s="135">
        <v>980.59</v>
      </c>
      <c r="C4054" s="135">
        <v>909.726</v>
      </c>
      <c r="D4054" s="135">
        <v>1258.18</v>
      </c>
      <c r="E4054" s="135">
        <v>412.88299999999998</v>
      </c>
      <c r="F4054" s="135">
        <v>1047.394</v>
      </c>
      <c r="G4054" s="135">
        <v>650.82899999999995</v>
      </c>
      <c r="H4054" s="135">
        <v>901.77599999999995</v>
      </c>
      <c r="I4054" s="135">
        <v>656.76700000000005</v>
      </c>
      <c r="J4054" s="135">
        <v>4094.9270000000001</v>
      </c>
      <c r="K4054" s="135">
        <v>724.22400000000005</v>
      </c>
      <c r="L4054" s="135">
        <v>560.02</v>
      </c>
      <c r="M4054" s="135">
        <v>625.04499999999996</v>
      </c>
      <c r="N4054" s="135">
        <v>5136.46</v>
      </c>
      <c r="O4054" s="135">
        <v>191.303</v>
      </c>
      <c r="P4054" s="135">
        <v>17.829999999999998</v>
      </c>
      <c r="Q4054" s="135">
        <v>211.50700000000001</v>
      </c>
      <c r="R4054" s="135">
        <v>227.62299999999999</v>
      </c>
      <c r="S4054" s="135">
        <v>162.99799999999999</v>
      </c>
      <c r="T4054" s="135">
        <v>275.971</v>
      </c>
      <c r="U4054" s="135">
        <v>598.197</v>
      </c>
      <c r="V4054" s="135">
        <v>182.25700000000001</v>
      </c>
      <c r="W4054" s="135">
        <v>60212321161.5</v>
      </c>
      <c r="X4054" s="135">
        <v>8004.3559999999998</v>
      </c>
      <c r="Y4054" s="135">
        <v>372.68799999999999</v>
      </c>
      <c r="Z4054" s="135">
        <v>261.11</v>
      </c>
    </row>
    <row r="4055" spans="1:26" x14ac:dyDescent="0.3">
      <c r="A4055" s="132">
        <v>37845</v>
      </c>
      <c r="B4055" s="135">
        <v>990.35</v>
      </c>
      <c r="C4055" s="135">
        <v>914.32399999999996</v>
      </c>
      <c r="D4055" s="135">
        <v>1260.76</v>
      </c>
      <c r="E4055" s="135">
        <v>417.952</v>
      </c>
      <c r="F4055" s="135">
        <v>1053.08</v>
      </c>
      <c r="G4055" s="135">
        <v>656.79499999999996</v>
      </c>
      <c r="H4055" s="135">
        <v>905.62199999999996</v>
      </c>
      <c r="I4055" s="135">
        <v>661.76700000000005</v>
      </c>
      <c r="J4055" s="135">
        <v>4165.8010000000004</v>
      </c>
      <c r="K4055" s="135">
        <v>727.45600000000002</v>
      </c>
      <c r="L4055" s="135">
        <v>563.45399999999995</v>
      </c>
      <c r="M4055" s="135">
        <v>623.96100000000001</v>
      </c>
      <c r="N4055" s="135">
        <v>5209.335</v>
      </c>
      <c r="O4055" s="135">
        <v>192.571</v>
      </c>
      <c r="P4055" s="135">
        <v>18.053999999999998</v>
      </c>
      <c r="Q4055" s="135">
        <v>209.81200000000001</v>
      </c>
      <c r="R4055" s="135">
        <v>229.524</v>
      </c>
      <c r="S4055" s="135">
        <v>163.12700000000001</v>
      </c>
      <c r="T4055" s="135">
        <v>274.66399999999999</v>
      </c>
      <c r="U4055" s="135">
        <v>600.32299999999998</v>
      </c>
      <c r="V4055" s="135">
        <v>182.25700000000001</v>
      </c>
      <c r="W4055" s="135">
        <v>60669631671.599998</v>
      </c>
      <c r="X4055" s="135">
        <v>7996.4250000000002</v>
      </c>
      <c r="Y4055" s="135">
        <v>373.43299999999999</v>
      </c>
      <c r="Z4055" s="135">
        <v>264.37299999999999</v>
      </c>
    </row>
    <row r="4056" spans="1:26" x14ac:dyDescent="0.3">
      <c r="A4056" s="132">
        <v>37846</v>
      </c>
      <c r="B4056" s="135">
        <v>984.03</v>
      </c>
      <c r="C4056" s="135">
        <v>916.428</v>
      </c>
      <c r="D4056" s="135">
        <v>1259.617</v>
      </c>
      <c r="E4056" s="135">
        <v>420.59399999999999</v>
      </c>
      <c r="F4056" s="135">
        <v>1054.521</v>
      </c>
      <c r="G4056" s="135">
        <v>655.07399999999996</v>
      </c>
      <c r="H4056" s="135">
        <v>906.12599999999998</v>
      </c>
      <c r="I4056" s="135">
        <v>660.12199999999996</v>
      </c>
      <c r="J4056" s="135">
        <v>4221.9660000000003</v>
      </c>
      <c r="K4056" s="135">
        <v>726.37099999999998</v>
      </c>
      <c r="L4056" s="135">
        <v>574.48099999999999</v>
      </c>
      <c r="M4056" s="135">
        <v>627.23</v>
      </c>
      <c r="N4056" s="135">
        <v>5283.8010000000004</v>
      </c>
      <c r="O4056" s="135">
        <v>196.26400000000001</v>
      </c>
      <c r="P4056" s="135">
        <v>18.061</v>
      </c>
      <c r="Q4056" s="135">
        <v>214.13300000000001</v>
      </c>
      <c r="R4056" s="135">
        <v>238.75700000000001</v>
      </c>
      <c r="S4056" s="135">
        <v>164.41</v>
      </c>
      <c r="T4056" s="135">
        <v>275.00599999999997</v>
      </c>
      <c r="U4056" s="135">
        <v>607.98599999999999</v>
      </c>
      <c r="V4056" s="135">
        <v>188.83600000000001</v>
      </c>
      <c r="W4056" s="135">
        <v>60663484599.599998</v>
      </c>
      <c r="X4056" s="135">
        <v>8007.28</v>
      </c>
      <c r="Y4056" s="135">
        <v>381.26100000000002</v>
      </c>
      <c r="Z4056" s="135">
        <v>266.58800000000002</v>
      </c>
    </row>
    <row r="4057" spans="1:26" x14ac:dyDescent="0.3">
      <c r="A4057" s="132">
        <v>37847</v>
      </c>
      <c r="B4057" s="135">
        <v>990.51</v>
      </c>
      <c r="C4057" s="135">
        <v>919.63499999999999</v>
      </c>
      <c r="D4057" s="135">
        <v>1276.8420000000001</v>
      </c>
      <c r="E4057" s="135">
        <v>427.38499999999999</v>
      </c>
      <c r="F4057" s="135">
        <v>1071.104</v>
      </c>
      <c r="G4057" s="135">
        <v>660.548</v>
      </c>
      <c r="H4057" s="135">
        <v>916.94600000000003</v>
      </c>
      <c r="I4057" s="135">
        <v>671.90899999999999</v>
      </c>
      <c r="J4057" s="135">
        <v>4238.6360000000004</v>
      </c>
      <c r="K4057" s="135">
        <v>737.54300000000001</v>
      </c>
      <c r="L4057" s="135">
        <v>584.13499999999999</v>
      </c>
      <c r="M4057" s="135">
        <v>625.84</v>
      </c>
      <c r="N4057" s="135">
        <v>5327.31</v>
      </c>
      <c r="O4057" s="135">
        <v>197.554</v>
      </c>
      <c r="P4057" s="135">
        <v>18.077000000000002</v>
      </c>
      <c r="Q4057" s="135">
        <v>218.99299999999999</v>
      </c>
      <c r="R4057" s="135">
        <v>239.26599999999999</v>
      </c>
      <c r="S4057" s="135">
        <v>163.72900000000001</v>
      </c>
      <c r="T4057" s="135">
        <v>276.56700000000001</v>
      </c>
      <c r="U4057" s="135">
        <v>605.84500000000003</v>
      </c>
      <c r="V4057" s="135">
        <v>186.613</v>
      </c>
      <c r="W4057" s="135">
        <v>61674351884.5</v>
      </c>
      <c r="X4057" s="135">
        <v>8070.5770000000002</v>
      </c>
      <c r="Y4057" s="135">
        <v>385.63400000000001</v>
      </c>
      <c r="Z4057" s="135">
        <v>263.85000000000002</v>
      </c>
    </row>
    <row r="4058" spans="1:26" x14ac:dyDescent="0.3">
      <c r="A4058" s="132">
        <v>37848</v>
      </c>
      <c r="B4058" s="135">
        <v>990.67</v>
      </c>
      <c r="C4058" s="135">
        <v>919.12300000000005</v>
      </c>
      <c r="D4058" s="135">
        <v>1280.836</v>
      </c>
      <c r="E4058" s="135">
        <v>426.77</v>
      </c>
      <c r="F4058" s="135">
        <v>1075.4390000000001</v>
      </c>
      <c r="G4058" s="135">
        <v>668.63699999999994</v>
      </c>
      <c r="H4058" s="135">
        <v>916.94600000000003</v>
      </c>
      <c r="I4058" s="135">
        <v>671.90899999999999</v>
      </c>
      <c r="J4058" s="135">
        <v>4216.8130000000001</v>
      </c>
      <c r="K4058" s="135">
        <v>741.76599999999996</v>
      </c>
      <c r="L4058" s="135">
        <v>583.55100000000004</v>
      </c>
      <c r="M4058" s="135">
        <v>625.58100000000002</v>
      </c>
      <c r="N4058" s="135">
        <v>5325.6809999999996</v>
      </c>
      <c r="O4058" s="135">
        <v>197.03100000000001</v>
      </c>
      <c r="P4058" s="135">
        <v>18.055</v>
      </c>
      <c r="Q4058" s="135">
        <v>218.99299999999999</v>
      </c>
      <c r="R4058" s="135">
        <v>241.887</v>
      </c>
      <c r="S4058" s="135">
        <v>163.72900000000001</v>
      </c>
      <c r="T4058" s="135">
        <v>276.73399999999998</v>
      </c>
      <c r="U4058" s="135">
        <v>617.06100000000004</v>
      </c>
      <c r="V4058" s="135">
        <v>187.256</v>
      </c>
      <c r="W4058" s="135">
        <v>61831319579.5</v>
      </c>
      <c r="X4058" s="135">
        <v>8077.2920000000004</v>
      </c>
      <c r="Y4058" s="135">
        <v>396.66800000000001</v>
      </c>
      <c r="Z4058" s="135">
        <v>264.36</v>
      </c>
    </row>
    <row r="4059" spans="1:26" x14ac:dyDescent="0.3">
      <c r="A4059" s="132">
        <v>37851</v>
      </c>
      <c r="B4059" s="135">
        <v>999.74</v>
      </c>
      <c r="C4059" s="135">
        <v>921.43700000000001</v>
      </c>
      <c r="D4059" s="135">
        <v>1287.8140000000001</v>
      </c>
      <c r="E4059" s="135">
        <v>434.166</v>
      </c>
      <c r="F4059" s="135">
        <v>1082.8330000000001</v>
      </c>
      <c r="G4059" s="135">
        <v>672.23599999999999</v>
      </c>
      <c r="H4059" s="135">
        <v>923.61400000000003</v>
      </c>
      <c r="I4059" s="135">
        <v>677.87800000000004</v>
      </c>
      <c r="J4059" s="135">
        <v>4298.1819999999998</v>
      </c>
      <c r="K4059" s="135">
        <v>746.18299999999999</v>
      </c>
      <c r="L4059" s="135">
        <v>590.52499999999998</v>
      </c>
      <c r="M4059" s="135">
        <v>629.33299999999997</v>
      </c>
      <c r="N4059" s="135">
        <v>5408.9759999999997</v>
      </c>
      <c r="O4059" s="135">
        <v>200.59100000000001</v>
      </c>
      <c r="P4059" s="135">
        <v>18.367000000000001</v>
      </c>
      <c r="Q4059" s="135">
        <v>218.518</v>
      </c>
      <c r="R4059" s="135">
        <v>242.75299999999999</v>
      </c>
      <c r="S4059" s="135">
        <v>166.30099999999999</v>
      </c>
      <c r="T4059" s="135">
        <v>276.827</v>
      </c>
      <c r="U4059" s="135">
        <v>617.06100000000004</v>
      </c>
      <c r="V4059" s="135">
        <v>186.36500000000001</v>
      </c>
      <c r="W4059" s="135">
        <v>62565567845.199997</v>
      </c>
      <c r="X4059" s="135">
        <v>8157.9139999999998</v>
      </c>
      <c r="Y4059" s="135">
        <v>407.36099999999999</v>
      </c>
      <c r="Z4059" s="135">
        <v>264.471</v>
      </c>
    </row>
    <row r="4060" spans="1:26" x14ac:dyDescent="0.3">
      <c r="A4060" s="132">
        <v>37852</v>
      </c>
      <c r="B4060" s="135">
        <v>1002.35</v>
      </c>
      <c r="C4060" s="135">
        <v>929.55600000000004</v>
      </c>
      <c r="D4060" s="135">
        <v>1282.5319999999999</v>
      </c>
      <c r="E4060" s="135">
        <v>433.77499999999998</v>
      </c>
      <c r="F4060" s="135">
        <v>1086.0809999999999</v>
      </c>
      <c r="G4060" s="135">
        <v>674.375</v>
      </c>
      <c r="H4060" s="135">
        <v>922.30100000000004</v>
      </c>
      <c r="I4060" s="135">
        <v>680.09400000000005</v>
      </c>
      <c r="J4060" s="135">
        <v>4368.8630000000003</v>
      </c>
      <c r="K4060" s="135">
        <v>745.84699999999998</v>
      </c>
      <c r="L4060" s="135">
        <v>599.16999999999996</v>
      </c>
      <c r="M4060" s="135">
        <v>630.14400000000001</v>
      </c>
      <c r="N4060" s="135">
        <v>5419.1040000000003</v>
      </c>
      <c r="O4060" s="135">
        <v>199.69200000000001</v>
      </c>
      <c r="P4060" s="135">
        <v>18.195</v>
      </c>
      <c r="Q4060" s="135">
        <v>222.46899999999999</v>
      </c>
      <c r="R4060" s="135">
        <v>242.83</v>
      </c>
      <c r="S4060" s="135">
        <v>167.851</v>
      </c>
      <c r="T4060" s="135">
        <v>278.04700000000003</v>
      </c>
      <c r="U4060" s="135">
        <v>620.346</v>
      </c>
      <c r="V4060" s="135">
        <v>189.029</v>
      </c>
      <c r="W4060" s="135">
        <v>62404952301</v>
      </c>
      <c r="X4060" s="135">
        <v>8155.3990000000003</v>
      </c>
      <c r="Y4060" s="135">
        <v>409.25099999999998</v>
      </c>
      <c r="Z4060" s="135">
        <v>267.46600000000001</v>
      </c>
    </row>
    <row r="4061" spans="1:26" x14ac:dyDescent="0.3">
      <c r="A4061" s="132">
        <v>37853</v>
      </c>
      <c r="B4061" s="135">
        <v>1000.3</v>
      </c>
      <c r="C4061" s="135">
        <v>932.46100000000001</v>
      </c>
      <c r="D4061" s="135">
        <v>1272.306</v>
      </c>
      <c r="E4061" s="135">
        <v>433.637</v>
      </c>
      <c r="F4061" s="135">
        <v>1076.462</v>
      </c>
      <c r="G4061" s="135">
        <v>670.52800000000002</v>
      </c>
      <c r="H4061" s="135">
        <v>915.81899999999996</v>
      </c>
      <c r="I4061" s="135">
        <v>678.654</v>
      </c>
      <c r="J4061" s="135">
        <v>4374.1120000000001</v>
      </c>
      <c r="K4061" s="135">
        <v>743.60900000000004</v>
      </c>
      <c r="L4061" s="135">
        <v>606.19000000000005</v>
      </c>
      <c r="M4061" s="135">
        <v>630.21500000000003</v>
      </c>
      <c r="N4061" s="135">
        <v>5446.223</v>
      </c>
      <c r="O4061" s="135">
        <v>199.46100000000001</v>
      </c>
      <c r="P4061" s="135">
        <v>18.273</v>
      </c>
      <c r="Q4061" s="135">
        <v>222.13499999999999</v>
      </c>
      <c r="R4061" s="135">
        <v>244.655</v>
      </c>
      <c r="S4061" s="135">
        <v>170.18600000000001</v>
      </c>
      <c r="T4061" s="135">
        <v>278.065</v>
      </c>
      <c r="U4061" s="135">
        <v>622.94299999999998</v>
      </c>
      <c r="V4061" s="135">
        <v>186.392</v>
      </c>
      <c r="W4061" s="135">
        <v>63424987682.699997</v>
      </c>
      <c r="X4061" s="135">
        <v>8106.0590000000002</v>
      </c>
      <c r="Y4061" s="135">
        <v>398.77100000000002</v>
      </c>
      <c r="Z4061" s="135">
        <v>268.608</v>
      </c>
    </row>
    <row r="4062" spans="1:26" x14ac:dyDescent="0.3">
      <c r="A4062" s="132">
        <v>37854</v>
      </c>
      <c r="B4062" s="135">
        <v>1003.27</v>
      </c>
      <c r="C4062" s="135">
        <v>935.08100000000002</v>
      </c>
      <c r="D4062" s="135">
        <v>1273.787</v>
      </c>
      <c r="E4062" s="135">
        <v>441.608</v>
      </c>
      <c r="F4062" s="135">
        <v>1084.6500000000001</v>
      </c>
      <c r="G4062" s="135">
        <v>677.74300000000005</v>
      </c>
      <c r="H4062" s="135">
        <v>913.35900000000004</v>
      </c>
      <c r="I4062" s="135">
        <v>682.09699999999998</v>
      </c>
      <c r="J4062" s="135">
        <v>4427.8450000000003</v>
      </c>
      <c r="K4062" s="135">
        <v>753.78399999999999</v>
      </c>
      <c r="L4062" s="135">
        <v>610.721</v>
      </c>
      <c r="M4062" s="135">
        <v>630.60299999999995</v>
      </c>
      <c r="N4062" s="135">
        <v>5570.32</v>
      </c>
      <c r="O4062" s="135">
        <v>202.19200000000001</v>
      </c>
      <c r="P4062" s="135">
        <v>18.440000000000001</v>
      </c>
      <c r="Q4062" s="135">
        <v>227.714</v>
      </c>
      <c r="R4062" s="135">
        <v>248.34800000000001</v>
      </c>
      <c r="S4062" s="135">
        <v>171.97399999999999</v>
      </c>
      <c r="T4062" s="135">
        <v>280.73099999999999</v>
      </c>
      <c r="U4062" s="135">
        <v>629.75199999999995</v>
      </c>
      <c r="V4062" s="135">
        <v>190.11600000000001</v>
      </c>
      <c r="W4062" s="135">
        <v>64130591346.599998</v>
      </c>
      <c r="X4062" s="135">
        <v>8152.0529999999999</v>
      </c>
      <c r="Y4062" s="135">
        <v>407.05799999999999</v>
      </c>
      <c r="Z4062" s="135">
        <v>274.21499999999997</v>
      </c>
    </row>
    <row r="4063" spans="1:26" x14ac:dyDescent="0.3">
      <c r="A4063" s="132">
        <v>37855</v>
      </c>
      <c r="B4063" s="135">
        <v>993.06</v>
      </c>
      <c r="C4063" s="135">
        <v>928.37099999999998</v>
      </c>
      <c r="D4063" s="135">
        <v>1274.54</v>
      </c>
      <c r="E4063" s="135">
        <v>439.99900000000002</v>
      </c>
      <c r="F4063" s="135">
        <v>1093.81</v>
      </c>
      <c r="G4063" s="135">
        <v>683.29700000000003</v>
      </c>
      <c r="H4063" s="135">
        <v>915.63699999999994</v>
      </c>
      <c r="I4063" s="135">
        <v>681.02</v>
      </c>
      <c r="J4063" s="135">
        <v>4417.2569999999996</v>
      </c>
      <c r="K4063" s="135">
        <v>761.96699999999998</v>
      </c>
      <c r="L4063" s="135">
        <v>608.16600000000005</v>
      </c>
      <c r="M4063" s="135">
        <v>633.21699999999998</v>
      </c>
      <c r="N4063" s="135">
        <v>5663.4539999999997</v>
      </c>
      <c r="O4063" s="135">
        <v>202.60599999999999</v>
      </c>
      <c r="P4063" s="135">
        <v>18.768999999999998</v>
      </c>
      <c r="Q4063" s="135">
        <v>228.15299999999999</v>
      </c>
      <c r="R4063" s="135">
        <v>250.31100000000001</v>
      </c>
      <c r="S4063" s="135">
        <v>172.59800000000001</v>
      </c>
      <c r="T4063" s="135">
        <v>281.72399999999999</v>
      </c>
      <c r="U4063" s="135">
        <v>633.19000000000005</v>
      </c>
      <c r="V4063" s="135">
        <v>191.84399999999999</v>
      </c>
      <c r="W4063" s="135">
        <v>63743668851.900002</v>
      </c>
      <c r="X4063" s="135">
        <v>8144.1149999999998</v>
      </c>
      <c r="Y4063" s="135">
        <v>408.327</v>
      </c>
      <c r="Z4063" s="135">
        <v>273.49299999999999</v>
      </c>
    </row>
    <row r="4064" spans="1:26" x14ac:dyDescent="0.3">
      <c r="A4064" s="132">
        <v>37858</v>
      </c>
      <c r="B4064" s="135">
        <v>993.71</v>
      </c>
      <c r="C4064" s="135">
        <v>924.53099999999995</v>
      </c>
      <c r="D4064" s="135">
        <v>1274.54</v>
      </c>
      <c r="E4064" s="135">
        <v>434.01600000000002</v>
      </c>
      <c r="F4064" s="135">
        <v>1081.922</v>
      </c>
      <c r="G4064" s="135">
        <v>673.18499999999995</v>
      </c>
      <c r="H4064" s="135">
        <v>907.51199999999994</v>
      </c>
      <c r="I4064" s="135">
        <v>676.81500000000005</v>
      </c>
      <c r="J4064" s="135">
        <v>4357.2449999999999</v>
      </c>
      <c r="K4064" s="135">
        <v>753.77499999999998</v>
      </c>
      <c r="L4064" s="135">
        <v>603.36199999999997</v>
      </c>
      <c r="M4064" s="135">
        <v>631.17899999999997</v>
      </c>
      <c r="N4064" s="135">
        <v>5690.8149999999996</v>
      </c>
      <c r="O4064" s="135">
        <v>200.691</v>
      </c>
      <c r="P4064" s="135">
        <v>18.382000000000001</v>
      </c>
      <c r="Q4064" s="135">
        <v>228.785</v>
      </c>
      <c r="R4064" s="135">
        <v>252.346</v>
      </c>
      <c r="S4064" s="135">
        <v>168.465</v>
      </c>
      <c r="T4064" s="135">
        <v>280.76900000000001</v>
      </c>
      <c r="U4064" s="135">
        <v>628.68700000000001</v>
      </c>
      <c r="V4064" s="135">
        <v>189.63</v>
      </c>
      <c r="W4064" s="135">
        <v>63091274455.099998</v>
      </c>
      <c r="X4064" s="135">
        <v>8088.6639999999998</v>
      </c>
      <c r="Y4064" s="135">
        <v>408.51900000000001</v>
      </c>
      <c r="Z4064" s="135">
        <v>271.13499999999999</v>
      </c>
    </row>
    <row r="4065" spans="1:26" x14ac:dyDescent="0.3">
      <c r="A4065" s="132">
        <v>37859</v>
      </c>
      <c r="B4065" s="135">
        <v>996.73</v>
      </c>
      <c r="C4065" s="135">
        <v>925.49699999999996</v>
      </c>
      <c r="D4065" s="135">
        <v>1260.684</v>
      </c>
      <c r="E4065" s="135">
        <v>428.75099999999998</v>
      </c>
      <c r="F4065" s="135">
        <v>1069.8699999999999</v>
      </c>
      <c r="G4065" s="135">
        <v>671.48599999999999</v>
      </c>
      <c r="H4065" s="135">
        <v>899.48699999999997</v>
      </c>
      <c r="I4065" s="135">
        <v>673.12300000000005</v>
      </c>
      <c r="J4065" s="135">
        <v>4303.4629999999997</v>
      </c>
      <c r="K4065" s="135">
        <v>745.726</v>
      </c>
      <c r="L4065" s="135">
        <v>605.63199999999995</v>
      </c>
      <c r="M4065" s="135">
        <v>629.35400000000004</v>
      </c>
      <c r="N4065" s="135">
        <v>5677.64</v>
      </c>
      <c r="O4065" s="135">
        <v>196.94499999999999</v>
      </c>
      <c r="P4065" s="135">
        <v>18.277000000000001</v>
      </c>
      <c r="Q4065" s="135">
        <v>227.13499999999999</v>
      </c>
      <c r="R4065" s="135">
        <v>246.02699999999999</v>
      </c>
      <c r="S4065" s="135">
        <v>173.52</v>
      </c>
      <c r="T4065" s="135">
        <v>279.92200000000003</v>
      </c>
      <c r="U4065" s="135">
        <v>626.41200000000003</v>
      </c>
      <c r="V4065" s="135">
        <v>187.89400000000001</v>
      </c>
      <c r="W4065" s="135">
        <v>63900063070.800003</v>
      </c>
      <c r="X4065" s="135">
        <v>8084.8310000000001</v>
      </c>
      <c r="Y4065" s="135">
        <v>399.71499999999997</v>
      </c>
      <c r="Z4065" s="135">
        <v>265.76100000000002</v>
      </c>
    </row>
    <row r="4066" spans="1:26" x14ac:dyDescent="0.3">
      <c r="A4066" s="132">
        <v>37860</v>
      </c>
      <c r="B4066" s="135">
        <v>996.79</v>
      </c>
      <c r="C4066" s="135">
        <v>932.36099999999999</v>
      </c>
      <c r="D4066" s="135">
        <v>1269.5039999999999</v>
      </c>
      <c r="E4066" s="135">
        <v>432.42700000000002</v>
      </c>
      <c r="F4066" s="135">
        <v>1077.588</v>
      </c>
      <c r="G4066" s="135">
        <v>674.73900000000003</v>
      </c>
      <c r="H4066" s="135">
        <v>903.22699999999998</v>
      </c>
      <c r="I4066" s="135">
        <v>674.42100000000005</v>
      </c>
      <c r="J4066" s="135">
        <v>4332.5590000000002</v>
      </c>
      <c r="K4066" s="135">
        <v>754.30200000000002</v>
      </c>
      <c r="L4066" s="135">
        <v>605.31500000000005</v>
      </c>
      <c r="M4066" s="135">
        <v>631.94799999999998</v>
      </c>
      <c r="N4066" s="135">
        <v>5661.9759999999997</v>
      </c>
      <c r="O4066" s="135">
        <v>196.52600000000001</v>
      </c>
      <c r="P4066" s="135">
        <v>18.242999999999999</v>
      </c>
      <c r="Q4066" s="135">
        <v>228.328</v>
      </c>
      <c r="R4066" s="135">
        <v>245.81800000000001</v>
      </c>
      <c r="S4066" s="135">
        <v>176.56</v>
      </c>
      <c r="T4066" s="135">
        <v>281.79000000000002</v>
      </c>
      <c r="U4066" s="135">
        <v>627.18700000000001</v>
      </c>
      <c r="V4066" s="135">
        <v>187.08099999999999</v>
      </c>
      <c r="W4066" s="135">
        <v>65247029657</v>
      </c>
      <c r="X4066" s="135">
        <v>8155.7259999999997</v>
      </c>
      <c r="Y4066" s="135">
        <v>398.77</v>
      </c>
      <c r="Z4066" s="135">
        <v>267.05099999999999</v>
      </c>
    </row>
    <row r="4067" spans="1:26" x14ac:dyDescent="0.3">
      <c r="A4067" s="132">
        <v>37861</v>
      </c>
      <c r="B4067" s="135">
        <v>1002.84</v>
      </c>
      <c r="C4067" s="135">
        <v>934.13400000000001</v>
      </c>
      <c r="D4067" s="135">
        <v>1266.877</v>
      </c>
      <c r="E4067" s="135">
        <v>434.20800000000003</v>
      </c>
      <c r="F4067" s="135">
        <v>1092.412</v>
      </c>
      <c r="G4067" s="135">
        <v>677.06500000000005</v>
      </c>
      <c r="H4067" s="135">
        <v>905.08199999999999</v>
      </c>
      <c r="I4067" s="135">
        <v>677.29600000000005</v>
      </c>
      <c r="J4067" s="135">
        <v>4339.7730000000001</v>
      </c>
      <c r="K4067" s="135">
        <v>757.19600000000003</v>
      </c>
      <c r="L4067" s="135">
        <v>601.05999999999995</v>
      </c>
      <c r="M4067" s="135">
        <v>634.87400000000002</v>
      </c>
      <c r="N4067" s="135">
        <v>5680.5659999999998</v>
      </c>
      <c r="O4067" s="135">
        <v>196.89099999999999</v>
      </c>
      <c r="P4067" s="135">
        <v>18.573</v>
      </c>
      <c r="Q4067" s="135">
        <v>225.63200000000001</v>
      </c>
      <c r="R4067" s="135">
        <v>245.04900000000001</v>
      </c>
      <c r="S4067" s="135">
        <v>176.77</v>
      </c>
      <c r="T4067" s="135">
        <v>283.06</v>
      </c>
      <c r="U4067" s="135">
        <v>624.12</v>
      </c>
      <c r="V4067" s="135">
        <v>189.14599999999999</v>
      </c>
      <c r="W4067" s="135">
        <v>65235138743.400002</v>
      </c>
      <c r="X4067" s="135">
        <v>8237.8250000000007</v>
      </c>
      <c r="Y4067" s="135">
        <v>404.64600000000002</v>
      </c>
      <c r="Z4067" s="135">
        <v>268.71300000000002</v>
      </c>
    </row>
    <row r="4068" spans="1:26" x14ac:dyDescent="0.3">
      <c r="A4068" s="132">
        <v>37862</v>
      </c>
      <c r="B4068" s="135">
        <v>1008.01</v>
      </c>
      <c r="C4068" s="135">
        <v>933.28</v>
      </c>
      <c r="D4068" s="135">
        <v>1256.4870000000001</v>
      </c>
      <c r="E4068" s="135">
        <v>433.738</v>
      </c>
      <c r="F4068" s="135">
        <v>1088.8499999999999</v>
      </c>
      <c r="G4068" s="135">
        <v>667.28599999999994</v>
      </c>
      <c r="H4068" s="135">
        <v>896.803</v>
      </c>
      <c r="I4068" s="135">
        <v>671.01</v>
      </c>
      <c r="J4068" s="135">
        <v>4325.9449999999997</v>
      </c>
      <c r="K4068" s="135">
        <v>753.78800000000001</v>
      </c>
      <c r="L4068" s="135">
        <v>606.745</v>
      </c>
      <c r="M4068" s="135">
        <v>634.21500000000003</v>
      </c>
      <c r="N4068" s="135">
        <v>5756.6670000000004</v>
      </c>
      <c r="O4068" s="135">
        <v>197.57499999999999</v>
      </c>
      <c r="P4068" s="135">
        <v>19.024999999999999</v>
      </c>
      <c r="Q4068" s="135">
        <v>227.40899999999999</v>
      </c>
      <c r="R4068" s="135">
        <v>251.53399999999999</v>
      </c>
      <c r="S4068" s="135">
        <v>178.46</v>
      </c>
      <c r="T4068" s="135">
        <v>282.04399999999998</v>
      </c>
      <c r="U4068" s="135">
        <v>622.84100000000001</v>
      </c>
      <c r="V4068" s="135">
        <v>188.73599999999999</v>
      </c>
      <c r="W4068" s="135">
        <v>66157410740.699997</v>
      </c>
      <c r="X4068" s="135">
        <v>8268.6039999999994</v>
      </c>
      <c r="Y4068" s="135">
        <v>409.18700000000001</v>
      </c>
      <c r="Z4068" s="135">
        <v>269.69099999999997</v>
      </c>
    </row>
    <row r="4069" spans="1:26" x14ac:dyDescent="0.3">
      <c r="A4069" s="132">
        <v>37865</v>
      </c>
      <c r="B4069" s="135">
        <v>1008.01</v>
      </c>
      <c r="C4069" s="135">
        <v>933.28</v>
      </c>
      <c r="D4069" s="135">
        <v>1269.694</v>
      </c>
      <c r="E4069" s="135">
        <v>444.21199999999999</v>
      </c>
      <c r="F4069" s="135">
        <v>1105.7929999999999</v>
      </c>
      <c r="G4069" s="135">
        <v>679.52300000000002</v>
      </c>
      <c r="H4069" s="135">
        <v>906.92899999999997</v>
      </c>
      <c r="I4069" s="135">
        <v>678.43399999999997</v>
      </c>
      <c r="J4069" s="135">
        <v>4423.991</v>
      </c>
      <c r="K4069" s="135">
        <v>768.84100000000001</v>
      </c>
      <c r="L4069" s="135">
        <v>622.66200000000003</v>
      </c>
      <c r="M4069" s="135">
        <v>635.01400000000001</v>
      </c>
      <c r="N4069" s="135">
        <v>5807.2839999999997</v>
      </c>
      <c r="O4069" s="135">
        <v>198.792</v>
      </c>
      <c r="P4069" s="135">
        <v>19.253</v>
      </c>
      <c r="Q4069" s="135">
        <v>229.16499999999999</v>
      </c>
      <c r="R4069" s="135">
        <v>253.56899999999999</v>
      </c>
      <c r="S4069" s="135">
        <v>181.08699999999999</v>
      </c>
      <c r="T4069" s="135">
        <v>282.04399999999998</v>
      </c>
      <c r="U4069" s="135">
        <v>626.41600000000005</v>
      </c>
      <c r="V4069" s="135">
        <v>191.58199999999999</v>
      </c>
      <c r="W4069" s="135">
        <v>66762644962.400002</v>
      </c>
      <c r="X4069" s="135">
        <v>8321.3580000000002</v>
      </c>
      <c r="Y4069" s="135">
        <v>414.25700000000001</v>
      </c>
      <c r="Z4069" s="135">
        <v>274.15499999999997</v>
      </c>
    </row>
    <row r="4070" spans="1:26" x14ac:dyDescent="0.3">
      <c r="A4070" s="132">
        <v>37866</v>
      </c>
      <c r="B4070" s="135">
        <v>1021.99</v>
      </c>
      <c r="C4070" s="135">
        <v>941.346</v>
      </c>
      <c r="D4070" s="135">
        <v>1270.356</v>
      </c>
      <c r="E4070" s="135">
        <v>443.58499999999998</v>
      </c>
      <c r="F4070" s="135">
        <v>1107.7729999999999</v>
      </c>
      <c r="G4070" s="135">
        <v>674.99099999999999</v>
      </c>
      <c r="H4070" s="135">
        <v>908.76300000000003</v>
      </c>
      <c r="I4070" s="135">
        <v>679.05899999999997</v>
      </c>
      <c r="J4070" s="135">
        <v>4446.29</v>
      </c>
      <c r="K4070" s="135">
        <v>768.78</v>
      </c>
      <c r="L4070" s="135">
        <v>624.71299999999997</v>
      </c>
      <c r="M4070" s="135">
        <v>637.68299999999999</v>
      </c>
      <c r="N4070" s="135">
        <v>5839.3010000000004</v>
      </c>
      <c r="O4070" s="135">
        <v>197.34899999999999</v>
      </c>
      <c r="P4070" s="135">
        <v>19.166</v>
      </c>
      <c r="Q4070" s="135">
        <v>228.751</v>
      </c>
      <c r="R4070" s="135">
        <v>255.23500000000001</v>
      </c>
      <c r="S4070" s="135">
        <v>182.07400000000001</v>
      </c>
      <c r="T4070" s="135">
        <v>280.94600000000003</v>
      </c>
      <c r="U4070" s="135">
        <v>631.41399999999999</v>
      </c>
      <c r="V4070" s="135">
        <v>189.18700000000001</v>
      </c>
      <c r="W4070" s="135">
        <v>66849075407.199997</v>
      </c>
      <c r="X4070" s="135">
        <v>8352.7819999999992</v>
      </c>
      <c r="Y4070" s="135">
        <v>419.072</v>
      </c>
      <c r="Z4070" s="135">
        <v>268.63099999999997</v>
      </c>
    </row>
    <row r="4071" spans="1:26" x14ac:dyDescent="0.3">
      <c r="A4071" s="132">
        <v>37867</v>
      </c>
      <c r="B4071" s="135">
        <v>1026.27</v>
      </c>
      <c r="C4071" s="135">
        <v>942.99300000000005</v>
      </c>
      <c r="D4071" s="135">
        <v>1287.9849999999999</v>
      </c>
      <c r="E4071" s="135">
        <v>453.315</v>
      </c>
      <c r="F4071" s="135">
        <v>1127.5239999999999</v>
      </c>
      <c r="G4071" s="135">
        <v>688.06</v>
      </c>
      <c r="H4071" s="135">
        <v>920.02200000000005</v>
      </c>
      <c r="I4071" s="135">
        <v>686.82600000000002</v>
      </c>
      <c r="J4071" s="135">
        <v>4525.2969999999996</v>
      </c>
      <c r="K4071" s="135">
        <v>778.44100000000003</v>
      </c>
      <c r="L4071" s="135">
        <v>628.21900000000005</v>
      </c>
      <c r="M4071" s="135">
        <v>636.30499999999995</v>
      </c>
      <c r="N4071" s="135">
        <v>5955.0060000000003</v>
      </c>
      <c r="O4071" s="135">
        <v>197.827</v>
      </c>
      <c r="P4071" s="135">
        <v>19.501999999999999</v>
      </c>
      <c r="Q4071" s="135">
        <v>229.684</v>
      </c>
      <c r="R4071" s="135">
        <v>253.226</v>
      </c>
      <c r="S4071" s="135">
        <v>178.73599999999999</v>
      </c>
      <c r="T4071" s="135">
        <v>281.851</v>
      </c>
      <c r="U4071" s="135">
        <v>655.81299999999999</v>
      </c>
      <c r="V4071" s="135">
        <v>187.566</v>
      </c>
      <c r="W4071" s="135">
        <v>67917712450.800003</v>
      </c>
      <c r="X4071" s="135">
        <v>8394.7240000000002</v>
      </c>
      <c r="Y4071" s="135">
        <v>415.93599999999998</v>
      </c>
      <c r="Z4071" s="135">
        <v>272.298</v>
      </c>
    </row>
    <row r="4072" spans="1:26" x14ac:dyDescent="0.3">
      <c r="A4072" s="132">
        <v>37868</v>
      </c>
      <c r="B4072" s="135">
        <v>1027.97</v>
      </c>
      <c r="C4072" s="135">
        <v>946.02</v>
      </c>
      <c r="D4072" s="135">
        <v>1283.1210000000001</v>
      </c>
      <c r="E4072" s="135">
        <v>455.60199999999998</v>
      </c>
      <c r="F4072" s="135">
        <v>1123.587</v>
      </c>
      <c r="G4072" s="135">
        <v>688.95799999999997</v>
      </c>
      <c r="H4072" s="135">
        <v>918.11699999999996</v>
      </c>
      <c r="I4072" s="135">
        <v>685.39400000000001</v>
      </c>
      <c r="J4072" s="135">
        <v>4519.8710000000001</v>
      </c>
      <c r="K4072" s="135">
        <v>776.13900000000001</v>
      </c>
      <c r="L4072" s="135">
        <v>625.95699999999999</v>
      </c>
      <c r="M4072" s="135">
        <v>639.80700000000002</v>
      </c>
      <c r="N4072" s="135">
        <v>5975.6970000000001</v>
      </c>
      <c r="O4072" s="135">
        <v>198.036</v>
      </c>
      <c r="P4072" s="135">
        <v>19.64</v>
      </c>
      <c r="Q4072" s="135">
        <v>229.851</v>
      </c>
      <c r="R4072" s="135">
        <v>251.227</v>
      </c>
      <c r="S4072" s="135">
        <v>181.13900000000001</v>
      </c>
      <c r="T4072" s="135">
        <v>284.83999999999997</v>
      </c>
      <c r="U4072" s="135">
        <v>681.71699999999998</v>
      </c>
      <c r="V4072" s="135">
        <v>189.45500000000001</v>
      </c>
      <c r="W4072" s="135">
        <v>68805033513.699997</v>
      </c>
      <c r="X4072" s="135">
        <v>8399.3029999999999</v>
      </c>
      <c r="Y4072" s="135">
        <v>417.351</v>
      </c>
      <c r="Z4072" s="135">
        <v>272.13400000000001</v>
      </c>
    </row>
    <row r="4073" spans="1:26" x14ac:dyDescent="0.3">
      <c r="A4073" s="132">
        <v>37869</v>
      </c>
      <c r="B4073" s="135">
        <v>1021.39</v>
      </c>
      <c r="C4073" s="135">
        <v>947.81</v>
      </c>
      <c r="D4073" s="135">
        <v>1285.883</v>
      </c>
      <c r="E4073" s="135">
        <v>448.59899999999999</v>
      </c>
      <c r="F4073" s="135">
        <v>1117.4449999999999</v>
      </c>
      <c r="G4073" s="135">
        <v>690.34799999999996</v>
      </c>
      <c r="H4073" s="135">
        <v>914.94500000000005</v>
      </c>
      <c r="I4073" s="135">
        <v>681.83100000000002</v>
      </c>
      <c r="J4073" s="135">
        <v>4523.6660000000002</v>
      </c>
      <c r="K4073" s="135">
        <v>773.72699999999998</v>
      </c>
      <c r="L4073" s="135">
        <v>624.98299999999995</v>
      </c>
      <c r="M4073" s="135">
        <v>636.88499999999999</v>
      </c>
      <c r="N4073" s="135">
        <v>5952.2860000000001</v>
      </c>
      <c r="O4073" s="135">
        <v>198.92400000000001</v>
      </c>
      <c r="P4073" s="135">
        <v>19.719000000000001</v>
      </c>
      <c r="Q4073" s="135">
        <v>229.65</v>
      </c>
      <c r="R4073" s="135">
        <v>252.41800000000001</v>
      </c>
      <c r="S4073" s="135">
        <v>183.99299999999999</v>
      </c>
      <c r="T4073" s="135">
        <v>285.99099999999999</v>
      </c>
      <c r="U4073" s="135">
        <v>696.69500000000005</v>
      </c>
      <c r="V4073" s="135">
        <v>194.589</v>
      </c>
      <c r="W4073" s="135">
        <v>69441029201.399994</v>
      </c>
      <c r="X4073" s="135">
        <v>8444.2950000000001</v>
      </c>
      <c r="Y4073" s="135">
        <v>410.75</v>
      </c>
      <c r="Z4073" s="135">
        <v>278.82400000000001</v>
      </c>
    </row>
    <row r="4074" spans="1:26" x14ac:dyDescent="0.3">
      <c r="A4074" s="132">
        <v>37872</v>
      </c>
      <c r="B4074" s="135">
        <v>1031.6400000000001</v>
      </c>
      <c r="C4074" s="135">
        <v>950.70299999999997</v>
      </c>
      <c r="D4074" s="135">
        <v>1296.2339999999999</v>
      </c>
      <c r="E4074" s="135">
        <v>452.779</v>
      </c>
      <c r="F4074" s="135">
        <v>1122.4000000000001</v>
      </c>
      <c r="G4074" s="135">
        <v>693.697</v>
      </c>
      <c r="H4074" s="135">
        <v>922.94299999999998</v>
      </c>
      <c r="I4074" s="135">
        <v>686.97299999999996</v>
      </c>
      <c r="J4074" s="135">
        <v>4534.8689999999997</v>
      </c>
      <c r="K4074" s="135">
        <v>779.77499999999998</v>
      </c>
      <c r="L4074" s="135">
        <v>625.73500000000001</v>
      </c>
      <c r="M4074" s="135">
        <v>640.33199999999999</v>
      </c>
      <c r="N4074" s="135">
        <v>5941.1679999999997</v>
      </c>
      <c r="O4074" s="135">
        <v>199.87799999999999</v>
      </c>
      <c r="P4074" s="135">
        <v>19.658000000000001</v>
      </c>
      <c r="Q4074" s="135">
        <v>231.119</v>
      </c>
      <c r="R4074" s="135">
        <v>257.83199999999999</v>
      </c>
      <c r="S4074" s="135">
        <v>186.71100000000001</v>
      </c>
      <c r="T4074" s="135">
        <v>282.79700000000003</v>
      </c>
      <c r="U4074" s="135">
        <v>705.29200000000003</v>
      </c>
      <c r="V4074" s="135">
        <v>197.56100000000001</v>
      </c>
      <c r="W4074" s="135">
        <v>69438481751.699997</v>
      </c>
      <c r="X4074" s="135">
        <v>8487.2469999999994</v>
      </c>
      <c r="Y4074" s="135">
        <v>404.87400000000002</v>
      </c>
      <c r="Z4074" s="135">
        <v>279.75</v>
      </c>
    </row>
    <row r="4075" spans="1:26" x14ac:dyDescent="0.3">
      <c r="A4075" s="132">
        <v>37873</v>
      </c>
      <c r="B4075" s="135">
        <v>1023.16</v>
      </c>
      <c r="C4075" s="135">
        <v>944.06600000000003</v>
      </c>
      <c r="D4075" s="135">
        <v>1287.925</v>
      </c>
      <c r="E4075" s="135">
        <v>446.60599999999999</v>
      </c>
      <c r="F4075" s="135">
        <v>1111.009</v>
      </c>
      <c r="G4075" s="135">
        <v>688.74199999999996</v>
      </c>
      <c r="H4075" s="135">
        <v>915.67</v>
      </c>
      <c r="I4075" s="135">
        <v>680.33699999999999</v>
      </c>
      <c r="J4075" s="135">
        <v>4496.5129999999999</v>
      </c>
      <c r="K4075" s="135">
        <v>769.101</v>
      </c>
      <c r="L4075" s="135">
        <v>637.70399999999995</v>
      </c>
      <c r="M4075" s="135">
        <v>641.471</v>
      </c>
      <c r="N4075" s="135">
        <v>5864.7510000000002</v>
      </c>
      <c r="O4075" s="135">
        <v>194.232</v>
      </c>
      <c r="P4075" s="135">
        <v>19.058</v>
      </c>
      <c r="Q4075" s="135">
        <v>233.917</v>
      </c>
      <c r="R4075" s="135">
        <v>256.24299999999999</v>
      </c>
      <c r="S4075" s="135">
        <v>186.416</v>
      </c>
      <c r="T4075" s="135">
        <v>279.55799999999999</v>
      </c>
      <c r="U4075" s="135">
        <v>701.06700000000001</v>
      </c>
      <c r="V4075" s="135">
        <v>194.83600000000001</v>
      </c>
      <c r="W4075" s="135">
        <v>67507930830.300003</v>
      </c>
      <c r="X4075" s="135">
        <v>8372.1370000000006</v>
      </c>
      <c r="Y4075" s="135">
        <v>408.67099999999999</v>
      </c>
      <c r="Z4075" s="135">
        <v>281.47300000000001</v>
      </c>
    </row>
    <row r="4076" spans="1:26" x14ac:dyDescent="0.3">
      <c r="A4076" s="132">
        <v>37874</v>
      </c>
      <c r="B4076" s="135">
        <v>1010.92</v>
      </c>
      <c r="C4076" s="135">
        <v>942.33500000000004</v>
      </c>
      <c r="D4076" s="135">
        <v>1283.3579999999999</v>
      </c>
      <c r="E4076" s="135">
        <v>439.51799999999997</v>
      </c>
      <c r="F4076" s="135">
        <v>1096.3119999999999</v>
      </c>
      <c r="G4076" s="135">
        <v>689.43</v>
      </c>
      <c r="H4076" s="135">
        <v>909.70399999999995</v>
      </c>
      <c r="I4076" s="135">
        <v>670.4</v>
      </c>
      <c r="J4076" s="135">
        <v>4412.6310000000003</v>
      </c>
      <c r="K4076" s="135">
        <v>756.06399999999996</v>
      </c>
      <c r="L4076" s="135">
        <v>635.798</v>
      </c>
      <c r="M4076" s="135">
        <v>637.04999999999995</v>
      </c>
      <c r="N4076" s="135">
        <v>5708.5050000000001</v>
      </c>
      <c r="O4076" s="135">
        <v>192.59299999999999</v>
      </c>
      <c r="P4076" s="135">
        <v>18.565999999999999</v>
      </c>
      <c r="Q4076" s="135">
        <v>233.917</v>
      </c>
      <c r="R4076" s="135">
        <v>254.42099999999999</v>
      </c>
      <c r="S4076" s="135">
        <v>186.78899999999999</v>
      </c>
      <c r="T4076" s="135">
        <v>277.23</v>
      </c>
      <c r="U4076" s="135">
        <v>679.78</v>
      </c>
      <c r="V4076" s="135">
        <v>194.17400000000001</v>
      </c>
      <c r="W4076" s="135">
        <v>68191814882.5</v>
      </c>
      <c r="X4076" s="135">
        <v>8374.2150000000001</v>
      </c>
      <c r="Y4076" s="135">
        <v>408.70600000000002</v>
      </c>
      <c r="Z4076" s="135">
        <v>275.16300000000001</v>
      </c>
    </row>
    <row r="4077" spans="1:26" x14ac:dyDescent="0.3">
      <c r="A4077" s="132">
        <v>37875</v>
      </c>
      <c r="B4077" s="135">
        <v>1016.42</v>
      </c>
      <c r="C4077" s="135">
        <v>945.80399999999997</v>
      </c>
      <c r="D4077" s="135">
        <v>1280.076</v>
      </c>
      <c r="E4077" s="135">
        <v>443.31700000000001</v>
      </c>
      <c r="F4077" s="135">
        <v>1100.347</v>
      </c>
      <c r="G4077" s="135">
        <v>690.35500000000002</v>
      </c>
      <c r="H4077" s="135">
        <v>910.101</v>
      </c>
      <c r="I4077" s="135">
        <v>669.86900000000003</v>
      </c>
      <c r="J4077" s="135">
        <v>4430.5730000000003</v>
      </c>
      <c r="K4077" s="135">
        <v>756.41399999999999</v>
      </c>
      <c r="L4077" s="135">
        <v>622.12</v>
      </c>
      <c r="M4077" s="135">
        <v>633.03800000000001</v>
      </c>
      <c r="N4077" s="135">
        <v>5781.1540000000005</v>
      </c>
      <c r="O4077" s="135">
        <v>196.166</v>
      </c>
      <c r="P4077" s="135">
        <v>18.855</v>
      </c>
      <c r="Q4077" s="135">
        <v>233.917</v>
      </c>
      <c r="R4077" s="135">
        <v>254.42099999999999</v>
      </c>
      <c r="S4077" s="135">
        <v>185.245</v>
      </c>
      <c r="T4077" s="135">
        <v>280.11900000000003</v>
      </c>
      <c r="U4077" s="135">
        <v>666.15499999999997</v>
      </c>
      <c r="V4077" s="135">
        <v>193.21700000000001</v>
      </c>
      <c r="W4077" s="135">
        <v>69122331383.300003</v>
      </c>
      <c r="X4077" s="135">
        <v>8389.3580000000002</v>
      </c>
      <c r="Y4077" s="135">
        <v>409.64600000000002</v>
      </c>
      <c r="Z4077" s="135">
        <v>274.02499999999998</v>
      </c>
    </row>
    <row r="4078" spans="1:26" x14ac:dyDescent="0.3">
      <c r="A4078" s="132">
        <v>37876</v>
      </c>
      <c r="B4078" s="135">
        <v>1018.63</v>
      </c>
      <c r="C4078" s="135">
        <v>943.31200000000001</v>
      </c>
      <c r="D4078" s="135">
        <v>1278.9059999999999</v>
      </c>
      <c r="E4078" s="135">
        <v>436.31700000000001</v>
      </c>
      <c r="F4078" s="135">
        <v>1093.048</v>
      </c>
      <c r="G4078" s="135">
        <v>689.91200000000003</v>
      </c>
      <c r="H4078" s="135">
        <v>907.39200000000005</v>
      </c>
      <c r="I4078" s="135">
        <v>660.26800000000003</v>
      </c>
      <c r="J4078" s="135">
        <v>4443.8519999999999</v>
      </c>
      <c r="K4078" s="135">
        <v>750.81899999999996</v>
      </c>
      <c r="L4078" s="135">
        <v>634.16700000000003</v>
      </c>
      <c r="M4078" s="135">
        <v>632.79899999999998</v>
      </c>
      <c r="N4078" s="135">
        <v>5781.1540000000005</v>
      </c>
      <c r="O4078" s="135">
        <v>195.00399999999999</v>
      </c>
      <c r="P4078" s="135">
        <v>18.853000000000002</v>
      </c>
      <c r="Q4078" s="135">
        <v>233.917</v>
      </c>
      <c r="R4078" s="135">
        <v>254.65199999999999</v>
      </c>
      <c r="S4078" s="135">
        <v>181.68</v>
      </c>
      <c r="T4078" s="135">
        <v>279.89800000000002</v>
      </c>
      <c r="U4078" s="135">
        <v>687.04200000000003</v>
      </c>
      <c r="V4078" s="135">
        <v>194.90100000000001</v>
      </c>
      <c r="W4078" s="135">
        <v>69137549756.199997</v>
      </c>
      <c r="X4078" s="135">
        <v>8373.8490000000002</v>
      </c>
      <c r="Y4078" s="135">
        <v>412.149</v>
      </c>
      <c r="Z4078" s="135">
        <v>272.14499999999998</v>
      </c>
    </row>
    <row r="4079" spans="1:26" x14ac:dyDescent="0.3">
      <c r="A4079" s="132">
        <v>37879</v>
      </c>
      <c r="B4079" s="135">
        <v>1014.81</v>
      </c>
      <c r="C4079" s="135">
        <v>941.322</v>
      </c>
      <c r="D4079" s="135">
        <v>1285.559</v>
      </c>
      <c r="E4079" s="135">
        <v>437.488</v>
      </c>
      <c r="F4079" s="135">
        <v>1097.2159999999999</v>
      </c>
      <c r="G4079" s="135">
        <v>693.00900000000001</v>
      </c>
      <c r="H4079" s="135">
        <v>907.35</v>
      </c>
      <c r="I4079" s="135">
        <v>663.79700000000003</v>
      </c>
      <c r="J4079" s="135">
        <v>4453.8559999999998</v>
      </c>
      <c r="K4079" s="135">
        <v>755.80700000000002</v>
      </c>
      <c r="L4079" s="135">
        <v>634.16700000000003</v>
      </c>
      <c r="M4079" s="135">
        <v>632.09900000000005</v>
      </c>
      <c r="N4079" s="135">
        <v>5866.4250000000002</v>
      </c>
      <c r="O4079" s="135">
        <v>194.387</v>
      </c>
      <c r="P4079" s="135">
        <v>18.998999999999999</v>
      </c>
      <c r="Q4079" s="135">
        <v>227.17099999999999</v>
      </c>
      <c r="R4079" s="135">
        <v>252.428</v>
      </c>
      <c r="S4079" s="135">
        <v>177.27799999999999</v>
      </c>
      <c r="T4079" s="135">
        <v>280.89699999999999</v>
      </c>
      <c r="U4079" s="135">
        <v>685.36800000000005</v>
      </c>
      <c r="V4079" s="135">
        <v>193.51300000000001</v>
      </c>
      <c r="W4079" s="135">
        <v>67976959503.5</v>
      </c>
      <c r="X4079" s="135">
        <v>8375.9159999999993</v>
      </c>
      <c r="Y4079" s="135">
        <v>419.88299999999998</v>
      </c>
      <c r="Z4079" s="135">
        <v>272.18200000000002</v>
      </c>
    </row>
    <row r="4080" spans="1:26" x14ac:dyDescent="0.3">
      <c r="A4080" s="132">
        <v>37880</v>
      </c>
      <c r="B4080" s="135">
        <v>1029.32</v>
      </c>
      <c r="C4080" s="135">
        <v>947.98800000000006</v>
      </c>
      <c r="D4080" s="135">
        <v>1297.5999999999999</v>
      </c>
      <c r="E4080" s="135">
        <v>443.22300000000001</v>
      </c>
      <c r="F4080" s="135">
        <v>1112.5260000000001</v>
      </c>
      <c r="G4080" s="135">
        <v>698.02499999999998</v>
      </c>
      <c r="H4080" s="135">
        <v>915.52800000000002</v>
      </c>
      <c r="I4080" s="135">
        <v>671.53700000000003</v>
      </c>
      <c r="J4080" s="135">
        <v>4492.1980000000003</v>
      </c>
      <c r="K4080" s="135">
        <v>761.89099999999996</v>
      </c>
      <c r="L4080" s="135">
        <v>646.15300000000002</v>
      </c>
      <c r="M4080" s="135">
        <v>632.654</v>
      </c>
      <c r="N4080" s="135">
        <v>5884.06</v>
      </c>
      <c r="O4080" s="135">
        <v>195.089</v>
      </c>
      <c r="P4080" s="135">
        <v>19.135999999999999</v>
      </c>
      <c r="Q4080" s="135">
        <v>230.37200000000001</v>
      </c>
      <c r="R4080" s="135">
        <v>256.14100000000002</v>
      </c>
      <c r="S4080" s="135">
        <v>180.58</v>
      </c>
      <c r="T4080" s="135">
        <v>280.53399999999999</v>
      </c>
      <c r="U4080" s="135">
        <v>693.11500000000001</v>
      </c>
      <c r="V4080" s="135">
        <v>194.512</v>
      </c>
      <c r="W4080" s="135">
        <v>68141476503</v>
      </c>
      <c r="X4080" s="135">
        <v>8375.9159999999993</v>
      </c>
      <c r="Y4080" s="135">
        <v>422.76</v>
      </c>
      <c r="Z4080" s="135">
        <v>276.678</v>
      </c>
    </row>
    <row r="4081" spans="1:26" x14ac:dyDescent="0.3">
      <c r="A4081" s="132">
        <v>37881</v>
      </c>
      <c r="B4081" s="135">
        <v>1025.97</v>
      </c>
      <c r="C4081" s="135">
        <v>945.34500000000003</v>
      </c>
      <c r="D4081" s="135">
        <v>1295.7719999999999</v>
      </c>
      <c r="E4081" s="135">
        <v>442.75900000000001</v>
      </c>
      <c r="F4081" s="135">
        <v>1115.675</v>
      </c>
      <c r="G4081" s="135">
        <v>701.625</v>
      </c>
      <c r="H4081" s="135">
        <v>916.71100000000001</v>
      </c>
      <c r="I4081" s="135">
        <v>672.56500000000005</v>
      </c>
      <c r="J4081" s="135">
        <v>4485.0159999999996</v>
      </c>
      <c r="K4081" s="135">
        <v>766.23900000000003</v>
      </c>
      <c r="L4081" s="135">
        <v>652.56899999999996</v>
      </c>
      <c r="M4081" s="135">
        <v>637.44600000000003</v>
      </c>
      <c r="N4081" s="135">
        <v>5934.5810000000001</v>
      </c>
      <c r="O4081" s="135">
        <v>197.22399999999999</v>
      </c>
      <c r="P4081" s="135">
        <v>19.006</v>
      </c>
      <c r="Q4081" s="135">
        <v>231.12899999999999</v>
      </c>
      <c r="R4081" s="135">
        <v>258.49400000000003</v>
      </c>
      <c r="S4081" s="135">
        <v>179.27099999999999</v>
      </c>
      <c r="T4081" s="135">
        <v>282.51400000000001</v>
      </c>
      <c r="U4081" s="135">
        <v>701.22299999999996</v>
      </c>
      <c r="V4081" s="135">
        <v>191.94499999999999</v>
      </c>
      <c r="W4081" s="135">
        <v>68514869690.400002</v>
      </c>
      <c r="X4081" s="135">
        <v>8378.0660000000007</v>
      </c>
      <c r="Y4081" s="135">
        <v>417.21100000000001</v>
      </c>
      <c r="Z4081" s="135">
        <v>274.68099999999998</v>
      </c>
    </row>
    <row r="4082" spans="1:26" x14ac:dyDescent="0.3">
      <c r="A4082" s="132">
        <v>37882</v>
      </c>
      <c r="B4082" s="135">
        <v>1039.58</v>
      </c>
      <c r="C4082" s="135">
        <v>942.92499999999995</v>
      </c>
      <c r="D4082" s="135">
        <v>1301.914</v>
      </c>
      <c r="E4082" s="135">
        <v>448.74099999999999</v>
      </c>
      <c r="F4082" s="135">
        <v>1121.383</v>
      </c>
      <c r="G4082" s="135">
        <v>704.54899999999998</v>
      </c>
      <c r="H4082" s="135">
        <v>929.30899999999997</v>
      </c>
      <c r="I4082" s="135">
        <v>677.94</v>
      </c>
      <c r="J4082" s="135">
        <v>4479.9049999999997</v>
      </c>
      <c r="K4082" s="135">
        <v>766.07299999999998</v>
      </c>
      <c r="L4082" s="135">
        <v>654.39200000000005</v>
      </c>
      <c r="M4082" s="135">
        <v>638.37300000000005</v>
      </c>
      <c r="N4082" s="135">
        <v>5874</v>
      </c>
      <c r="O4082" s="135">
        <v>197.00899999999999</v>
      </c>
      <c r="P4082" s="135">
        <v>18.538</v>
      </c>
      <c r="Q4082" s="135">
        <v>228.202</v>
      </c>
      <c r="R4082" s="135">
        <v>258.25</v>
      </c>
      <c r="S4082" s="135">
        <v>174.63499999999999</v>
      </c>
      <c r="T4082" s="135">
        <v>281.23200000000003</v>
      </c>
      <c r="U4082" s="135">
        <v>696.37400000000002</v>
      </c>
      <c r="V4082" s="135">
        <v>190.61099999999999</v>
      </c>
      <c r="W4082" s="135">
        <v>69533796324.699997</v>
      </c>
      <c r="X4082" s="135">
        <v>8521.1630000000005</v>
      </c>
      <c r="Y4082" s="135">
        <v>420.12799999999999</v>
      </c>
      <c r="Z4082" s="135">
        <v>274.67599999999999</v>
      </c>
    </row>
    <row r="4083" spans="1:26" x14ac:dyDescent="0.3">
      <c r="A4083" s="132">
        <v>37883</v>
      </c>
      <c r="B4083" s="135">
        <v>1036.3</v>
      </c>
      <c r="C4083" s="135">
        <v>943.18499999999995</v>
      </c>
      <c r="D4083" s="135">
        <v>1286.0119999999999</v>
      </c>
      <c r="E4083" s="135">
        <v>444.89</v>
      </c>
      <c r="F4083" s="135">
        <v>1108.425</v>
      </c>
      <c r="G4083" s="135">
        <v>700.101</v>
      </c>
      <c r="H4083" s="135">
        <v>928.66099999999994</v>
      </c>
      <c r="I4083" s="135">
        <v>669.07399999999996</v>
      </c>
      <c r="J4083" s="135">
        <v>4429.2240000000002</v>
      </c>
      <c r="K4083" s="135">
        <v>759.18799999999999</v>
      </c>
      <c r="L4083" s="135">
        <v>649.28</v>
      </c>
      <c r="M4083" s="135">
        <v>636.23199999999997</v>
      </c>
      <c r="N4083" s="135">
        <v>5770.4120000000003</v>
      </c>
      <c r="O4083" s="135">
        <v>195.84100000000001</v>
      </c>
      <c r="P4083" s="135">
        <v>18.227</v>
      </c>
      <c r="Q4083" s="135">
        <v>224.48599999999999</v>
      </c>
      <c r="R4083" s="135">
        <v>257.65300000000002</v>
      </c>
      <c r="S4083" s="135">
        <v>177.20099999999999</v>
      </c>
      <c r="T4083" s="135">
        <v>281.625</v>
      </c>
      <c r="U4083" s="135">
        <v>698.87699999999995</v>
      </c>
      <c r="V4083" s="135">
        <v>194.23500000000001</v>
      </c>
      <c r="W4083" s="135">
        <v>69334516722.199997</v>
      </c>
      <c r="X4083" s="135">
        <v>8531.1740000000009</v>
      </c>
      <c r="Y4083" s="135">
        <v>413.15499999999997</v>
      </c>
      <c r="Z4083" s="135">
        <v>274.44400000000002</v>
      </c>
    </row>
    <row r="4084" spans="1:26" x14ac:dyDescent="0.3">
      <c r="A4084" s="132">
        <v>37886</v>
      </c>
      <c r="B4084" s="135">
        <v>1022.82</v>
      </c>
      <c r="C4084" s="135">
        <v>939.07600000000002</v>
      </c>
      <c r="D4084" s="135">
        <v>1276.982</v>
      </c>
      <c r="E4084" s="135">
        <v>429.89499999999998</v>
      </c>
      <c r="F4084" s="135">
        <v>1079.0530000000001</v>
      </c>
      <c r="G4084" s="135">
        <v>683.26</v>
      </c>
      <c r="H4084" s="135">
        <v>907.45500000000004</v>
      </c>
      <c r="I4084" s="135">
        <v>655.31100000000004</v>
      </c>
      <c r="J4084" s="135">
        <v>4319.3879999999999</v>
      </c>
      <c r="K4084" s="135">
        <v>742.37</v>
      </c>
      <c r="L4084" s="135">
        <v>629.95799999999997</v>
      </c>
      <c r="M4084" s="135">
        <v>631.63800000000003</v>
      </c>
      <c r="N4084" s="135">
        <v>5753.44</v>
      </c>
      <c r="O4084" s="135">
        <v>195.05</v>
      </c>
      <c r="P4084" s="135">
        <v>18.024999999999999</v>
      </c>
      <c r="Q4084" s="135">
        <v>213.876</v>
      </c>
      <c r="R4084" s="135">
        <v>253.34399999999999</v>
      </c>
      <c r="S4084" s="135">
        <v>175.22900000000001</v>
      </c>
      <c r="T4084" s="135">
        <v>279.52699999999999</v>
      </c>
      <c r="U4084" s="135">
        <v>698.87699999999995</v>
      </c>
      <c r="V4084" s="135">
        <v>192.309</v>
      </c>
      <c r="W4084" s="135">
        <v>68289675172.5</v>
      </c>
      <c r="X4084" s="135">
        <v>8415.5319999999992</v>
      </c>
      <c r="Y4084" s="135">
        <v>410.71899999999999</v>
      </c>
      <c r="Z4084" s="135">
        <v>270.983</v>
      </c>
    </row>
    <row r="4085" spans="1:26" x14ac:dyDescent="0.3">
      <c r="A4085" s="132">
        <v>37887</v>
      </c>
      <c r="B4085" s="135">
        <v>1029.03</v>
      </c>
      <c r="C4085" s="135">
        <v>949.60599999999999</v>
      </c>
      <c r="D4085" s="135">
        <v>1274.5450000000001</v>
      </c>
      <c r="E4085" s="135">
        <v>424.44099999999997</v>
      </c>
      <c r="F4085" s="135">
        <v>1072.9939999999999</v>
      </c>
      <c r="G4085" s="135">
        <v>677.27</v>
      </c>
      <c r="H4085" s="135">
        <v>906.05700000000002</v>
      </c>
      <c r="I4085" s="135">
        <v>655.01099999999997</v>
      </c>
      <c r="J4085" s="135">
        <v>4301.9589999999998</v>
      </c>
      <c r="K4085" s="135">
        <v>734.22199999999998</v>
      </c>
      <c r="L4085" s="135">
        <v>629.95799999999997</v>
      </c>
      <c r="M4085" s="135">
        <v>628.78599999999994</v>
      </c>
      <c r="N4085" s="135">
        <v>5833.8509999999997</v>
      </c>
      <c r="O4085" s="135">
        <v>195.458</v>
      </c>
      <c r="P4085" s="135">
        <v>18.347999999999999</v>
      </c>
      <c r="Q4085" s="135">
        <v>213.965</v>
      </c>
      <c r="R4085" s="135">
        <v>253.47200000000001</v>
      </c>
      <c r="S4085" s="135">
        <v>178.005</v>
      </c>
      <c r="T4085" s="135">
        <v>278.80200000000002</v>
      </c>
      <c r="U4085" s="135">
        <v>708.572</v>
      </c>
      <c r="V4085" s="135">
        <v>192.11600000000001</v>
      </c>
      <c r="W4085" s="135">
        <v>67688533844.199997</v>
      </c>
      <c r="X4085" s="135">
        <v>8436.3269999999993</v>
      </c>
      <c r="Y4085" s="135">
        <v>420.48200000000003</v>
      </c>
      <c r="Z4085" s="135">
        <v>266.85399999999998</v>
      </c>
    </row>
    <row r="4086" spans="1:26" x14ac:dyDescent="0.3">
      <c r="A4086" s="132">
        <v>37888</v>
      </c>
      <c r="B4086" s="135">
        <v>1009.38</v>
      </c>
      <c r="C4086" s="135">
        <v>945.31299999999999</v>
      </c>
      <c r="D4086" s="135">
        <v>1279.0999999999999</v>
      </c>
      <c r="E4086" s="135">
        <v>412.40800000000002</v>
      </c>
      <c r="F4086" s="135">
        <v>1074.8810000000001</v>
      </c>
      <c r="G4086" s="135">
        <v>680.01</v>
      </c>
      <c r="H4086" s="135">
        <v>907.05799999999999</v>
      </c>
      <c r="I4086" s="135">
        <v>649.64</v>
      </c>
      <c r="J4086" s="135">
        <v>4249.7950000000001</v>
      </c>
      <c r="K4086" s="135">
        <v>735.803</v>
      </c>
      <c r="L4086" s="135">
        <v>632.32000000000005</v>
      </c>
      <c r="M4086" s="135">
        <v>635.29100000000005</v>
      </c>
      <c r="N4086" s="135">
        <v>6088.8620000000001</v>
      </c>
      <c r="O4086" s="135">
        <v>201.40299999999999</v>
      </c>
      <c r="P4086" s="135">
        <v>18.905000000000001</v>
      </c>
      <c r="Q4086" s="135">
        <v>216.369</v>
      </c>
      <c r="R4086" s="135">
        <v>255.34299999999999</v>
      </c>
      <c r="S4086" s="135">
        <v>183.96299999999999</v>
      </c>
      <c r="T4086" s="135">
        <v>282.08100000000002</v>
      </c>
      <c r="U4086" s="135">
        <v>743.61699999999996</v>
      </c>
      <c r="V4086" s="135">
        <v>197.83799999999999</v>
      </c>
      <c r="W4086" s="135">
        <v>66903211669.199997</v>
      </c>
      <c r="X4086" s="135">
        <v>8364.9380000000001</v>
      </c>
      <c r="Y4086" s="135">
        <v>427.875</v>
      </c>
      <c r="Z4086" s="135">
        <v>266.85399999999998</v>
      </c>
    </row>
    <row r="4087" spans="1:26" x14ac:dyDescent="0.3">
      <c r="A4087" s="132">
        <v>37889</v>
      </c>
      <c r="B4087" s="135">
        <v>1003.27</v>
      </c>
      <c r="C4087" s="135">
        <v>933.15899999999999</v>
      </c>
      <c r="D4087" s="135">
        <v>1268.7349999999999</v>
      </c>
      <c r="E4087" s="135">
        <v>414.67599999999999</v>
      </c>
      <c r="F4087" s="135">
        <v>1064.365</v>
      </c>
      <c r="G4087" s="135">
        <v>671.13199999999995</v>
      </c>
      <c r="H4087" s="135">
        <v>899.47400000000005</v>
      </c>
      <c r="I4087" s="135">
        <v>648.71799999999996</v>
      </c>
      <c r="J4087" s="135">
        <v>4212.5529999999999</v>
      </c>
      <c r="K4087" s="135">
        <v>728.29100000000005</v>
      </c>
      <c r="L4087" s="135">
        <v>614.93600000000004</v>
      </c>
      <c r="M4087" s="135">
        <v>627.64099999999996</v>
      </c>
      <c r="N4087" s="135">
        <v>6054.192</v>
      </c>
      <c r="O4087" s="135">
        <v>200.78899999999999</v>
      </c>
      <c r="P4087" s="135">
        <v>18.800999999999998</v>
      </c>
      <c r="Q4087" s="135">
        <v>212.614</v>
      </c>
      <c r="R4087" s="135">
        <v>253.422</v>
      </c>
      <c r="S4087" s="135">
        <v>181.04900000000001</v>
      </c>
      <c r="T4087" s="135">
        <v>280.53500000000003</v>
      </c>
      <c r="U4087" s="135">
        <v>736.00300000000004</v>
      </c>
      <c r="V4087" s="135">
        <v>196.934</v>
      </c>
      <c r="W4087" s="135">
        <v>65899811710.400002</v>
      </c>
      <c r="X4087" s="135">
        <v>8333.634</v>
      </c>
      <c r="Y4087" s="135">
        <v>423.72399999999999</v>
      </c>
      <c r="Z4087" s="135">
        <v>266.077</v>
      </c>
    </row>
    <row r="4088" spans="1:26" x14ac:dyDescent="0.3">
      <c r="A4088" s="132">
        <v>37890</v>
      </c>
      <c r="B4088" s="135">
        <v>996.85</v>
      </c>
      <c r="C4088" s="135">
        <v>922.798</v>
      </c>
      <c r="D4088" s="135">
        <v>1255.0999999999999</v>
      </c>
      <c r="E4088" s="135">
        <v>414.06599999999997</v>
      </c>
      <c r="F4088" s="135">
        <v>1057.799</v>
      </c>
      <c r="G4088" s="135">
        <v>667.49800000000005</v>
      </c>
      <c r="H4088" s="135">
        <v>893.5</v>
      </c>
      <c r="I4088" s="135">
        <v>640.25</v>
      </c>
      <c r="J4088" s="135">
        <v>4240.1279999999997</v>
      </c>
      <c r="K4088" s="135">
        <v>717.43700000000001</v>
      </c>
      <c r="L4088" s="135">
        <v>616.51599999999996</v>
      </c>
      <c r="M4088" s="135">
        <v>627.63699999999994</v>
      </c>
      <c r="N4088" s="135">
        <v>6058.0720000000001</v>
      </c>
      <c r="O4088" s="135">
        <v>200.29499999999999</v>
      </c>
      <c r="P4088" s="135">
        <v>18.815000000000001</v>
      </c>
      <c r="Q4088" s="135">
        <v>206.84200000000001</v>
      </c>
      <c r="R4088" s="135">
        <v>251.625</v>
      </c>
      <c r="S4088" s="135">
        <v>184.727</v>
      </c>
      <c r="T4088" s="135">
        <v>280.363</v>
      </c>
      <c r="U4088" s="135">
        <v>730.08100000000002</v>
      </c>
      <c r="V4088" s="135">
        <v>199.62899999999999</v>
      </c>
      <c r="W4088" s="135">
        <v>65848198912</v>
      </c>
      <c r="X4088" s="135">
        <v>8394.7790000000005</v>
      </c>
      <c r="Y4088" s="135">
        <v>422.16699999999997</v>
      </c>
      <c r="Z4088" s="135">
        <v>265.08600000000001</v>
      </c>
    </row>
    <row r="4089" spans="1:26" x14ac:dyDescent="0.3">
      <c r="A4089" s="132">
        <v>37893</v>
      </c>
      <c r="B4089" s="135">
        <v>1006.58</v>
      </c>
      <c r="C4089" s="135">
        <v>924.85199999999998</v>
      </c>
      <c r="D4089" s="135">
        <v>1251.1030000000001</v>
      </c>
      <c r="E4089" s="135">
        <v>414.017</v>
      </c>
      <c r="F4089" s="135">
        <v>1049.376</v>
      </c>
      <c r="G4089" s="135">
        <v>663.70600000000002</v>
      </c>
      <c r="H4089" s="135">
        <v>891.79700000000003</v>
      </c>
      <c r="I4089" s="135">
        <v>636.75300000000004</v>
      </c>
      <c r="J4089" s="135">
        <v>4203.6850000000004</v>
      </c>
      <c r="K4089" s="135">
        <v>714.53599999999994</v>
      </c>
      <c r="L4089" s="135">
        <v>609.45299999999997</v>
      </c>
      <c r="M4089" s="135">
        <v>626.73</v>
      </c>
      <c r="N4089" s="135">
        <v>5959.1880000000001</v>
      </c>
      <c r="O4089" s="135">
        <v>199.99600000000001</v>
      </c>
      <c r="P4089" s="135">
        <v>18.664000000000001</v>
      </c>
      <c r="Q4089" s="135">
        <v>206.39400000000001</v>
      </c>
      <c r="R4089" s="135">
        <v>251.226</v>
      </c>
      <c r="S4089" s="135">
        <v>185.53100000000001</v>
      </c>
      <c r="T4089" s="135">
        <v>278.08</v>
      </c>
      <c r="U4089" s="135">
        <v>729.428</v>
      </c>
      <c r="V4089" s="135">
        <v>200.36600000000001</v>
      </c>
      <c r="W4089" s="135">
        <v>67036954136.400002</v>
      </c>
      <c r="X4089" s="135">
        <v>8430.41</v>
      </c>
      <c r="Y4089" s="135">
        <v>432.58600000000001</v>
      </c>
      <c r="Z4089" s="135">
        <v>265.697</v>
      </c>
    </row>
    <row r="4090" spans="1:26" x14ac:dyDescent="0.3">
      <c r="A4090" s="132">
        <v>37894</v>
      </c>
      <c r="B4090" s="135">
        <v>995.97</v>
      </c>
      <c r="C4090" s="135">
        <v>922.39599999999996</v>
      </c>
      <c r="D4090" s="135">
        <v>1236.08</v>
      </c>
      <c r="E4090" s="135">
        <v>405.92200000000003</v>
      </c>
      <c r="F4090" s="135">
        <v>1030.92</v>
      </c>
      <c r="G4090" s="135">
        <v>656.33</v>
      </c>
      <c r="H4090" s="135">
        <v>877.88400000000001</v>
      </c>
      <c r="I4090" s="135">
        <v>630.16999999999996</v>
      </c>
      <c r="J4090" s="135">
        <v>4136.4989999999998</v>
      </c>
      <c r="K4090" s="135">
        <v>701.15599999999995</v>
      </c>
      <c r="L4090" s="135">
        <v>613.35199999999998</v>
      </c>
      <c r="M4090" s="135">
        <v>627.13900000000001</v>
      </c>
      <c r="N4090" s="135">
        <v>6011.4549999999999</v>
      </c>
      <c r="O4090" s="135">
        <v>200.45400000000001</v>
      </c>
      <c r="P4090" s="135">
        <v>18.899000000000001</v>
      </c>
      <c r="Q4090" s="135">
        <v>207.71700000000001</v>
      </c>
      <c r="R4090" s="135">
        <v>250.03899999999999</v>
      </c>
      <c r="S4090" s="135">
        <v>188.09899999999999</v>
      </c>
      <c r="T4090" s="135">
        <v>276.74900000000002</v>
      </c>
      <c r="U4090" s="135">
        <v>728.69399999999996</v>
      </c>
      <c r="V4090" s="135">
        <v>199.643</v>
      </c>
      <c r="W4090" s="135">
        <v>66588471582.800003</v>
      </c>
      <c r="X4090" s="135">
        <v>8415.6810000000005</v>
      </c>
      <c r="Y4090" s="135">
        <v>436.06599999999997</v>
      </c>
      <c r="Z4090" s="135">
        <v>258.54500000000002</v>
      </c>
    </row>
    <row r="4091" spans="1:26" x14ac:dyDescent="0.3">
      <c r="A4091" s="132">
        <v>37895</v>
      </c>
      <c r="B4091" s="135">
        <v>1018.22</v>
      </c>
      <c r="C4091" s="135">
        <v>934.31600000000003</v>
      </c>
      <c r="D4091" s="135">
        <v>1258.5229999999999</v>
      </c>
      <c r="E4091" s="135">
        <v>414.46800000000002</v>
      </c>
      <c r="F4091" s="135">
        <v>1048.4680000000001</v>
      </c>
      <c r="G4091" s="135">
        <v>658.42700000000002</v>
      </c>
      <c r="H4091" s="135">
        <v>891.03499999999997</v>
      </c>
      <c r="I4091" s="135">
        <v>634.89</v>
      </c>
      <c r="J4091" s="135">
        <v>4178.1419999999998</v>
      </c>
      <c r="K4091" s="135">
        <v>712.572</v>
      </c>
      <c r="L4091" s="135">
        <v>620.99800000000005</v>
      </c>
      <c r="M4091" s="135">
        <v>624.77</v>
      </c>
      <c r="N4091" s="135">
        <v>6011.4549999999999</v>
      </c>
      <c r="O4091" s="135">
        <v>200.40100000000001</v>
      </c>
      <c r="P4091" s="135">
        <v>18.899000000000001</v>
      </c>
      <c r="Q4091" s="135">
        <v>210.429</v>
      </c>
      <c r="R4091" s="135">
        <v>248.82300000000001</v>
      </c>
      <c r="S4091" s="135">
        <v>188.584</v>
      </c>
      <c r="T4091" s="135">
        <v>278.55099999999999</v>
      </c>
      <c r="U4091" s="135">
        <v>746.077</v>
      </c>
      <c r="V4091" s="135">
        <v>196.68600000000001</v>
      </c>
      <c r="W4091" s="135">
        <v>69044959807.199997</v>
      </c>
      <c r="X4091" s="135">
        <v>8559.7060000000001</v>
      </c>
      <c r="Y4091" s="135">
        <v>442.45299999999997</v>
      </c>
      <c r="Z4091" s="135">
        <v>257.49400000000003</v>
      </c>
    </row>
    <row r="4092" spans="1:26" x14ac:dyDescent="0.3">
      <c r="A4092" s="132">
        <v>37896</v>
      </c>
      <c r="B4092" s="135">
        <v>1020.24</v>
      </c>
      <c r="C4092" s="135">
        <v>938.03800000000001</v>
      </c>
      <c r="D4092" s="135">
        <v>1270.6020000000001</v>
      </c>
      <c r="E4092" s="135">
        <v>408.31200000000001</v>
      </c>
      <c r="F4092" s="135">
        <v>1049.9670000000001</v>
      </c>
      <c r="G4092" s="135">
        <v>660.548</v>
      </c>
      <c r="H4092" s="135">
        <v>887.51599999999996</v>
      </c>
      <c r="I4092" s="135">
        <v>635.76199999999994</v>
      </c>
      <c r="J4092" s="135">
        <v>4179.3919999999998</v>
      </c>
      <c r="K4092" s="135">
        <v>716.83100000000002</v>
      </c>
      <c r="L4092" s="135">
        <v>637.30100000000004</v>
      </c>
      <c r="M4092" s="135">
        <v>633.26900000000001</v>
      </c>
      <c r="N4092" s="135">
        <v>6232.8680000000004</v>
      </c>
      <c r="O4092" s="135">
        <v>202.61099999999999</v>
      </c>
      <c r="P4092" s="135">
        <v>19.167999999999999</v>
      </c>
      <c r="Q4092" s="135">
        <v>214.59100000000001</v>
      </c>
      <c r="R4092" s="135">
        <v>255.136</v>
      </c>
      <c r="S4092" s="135">
        <v>188.584</v>
      </c>
      <c r="T4092" s="135">
        <v>278.08100000000002</v>
      </c>
      <c r="U4092" s="135">
        <v>768.82899999999995</v>
      </c>
      <c r="V4092" s="135">
        <v>194.976</v>
      </c>
      <c r="W4092" s="135">
        <v>70540547523</v>
      </c>
      <c r="X4092" s="135">
        <v>8380.7849999999999</v>
      </c>
      <c r="Y4092" s="135">
        <v>453.83199999999999</v>
      </c>
      <c r="Z4092" s="135">
        <v>260.791</v>
      </c>
    </row>
    <row r="4093" spans="1:26" x14ac:dyDescent="0.3">
      <c r="A4093" s="132">
        <v>37897</v>
      </c>
      <c r="B4093" s="135">
        <v>1029.8499999999999</v>
      </c>
      <c r="C4093" s="135">
        <v>934.08600000000001</v>
      </c>
      <c r="D4093" s="135">
        <v>1289.037</v>
      </c>
      <c r="E4093" s="135">
        <v>425.33600000000001</v>
      </c>
      <c r="F4093" s="135">
        <v>1083.066</v>
      </c>
      <c r="G4093" s="135">
        <v>676.56500000000005</v>
      </c>
      <c r="H4093" s="135">
        <v>904.96500000000003</v>
      </c>
      <c r="I4093" s="135">
        <v>652.11099999999999</v>
      </c>
      <c r="J4093" s="135">
        <v>4323.3320000000003</v>
      </c>
      <c r="K4093" s="135">
        <v>737.28700000000003</v>
      </c>
      <c r="L4093" s="135">
        <v>643.88599999999997</v>
      </c>
      <c r="M4093" s="135">
        <v>633.70399999999995</v>
      </c>
      <c r="N4093" s="135">
        <v>6238.0420000000004</v>
      </c>
      <c r="O4093" s="135">
        <v>206.26900000000001</v>
      </c>
      <c r="P4093" s="135">
        <v>19.359000000000002</v>
      </c>
      <c r="Q4093" s="135">
        <v>214.59100000000001</v>
      </c>
      <c r="R4093" s="135">
        <v>257.06799999999998</v>
      </c>
      <c r="S4093" s="135">
        <v>192.46100000000001</v>
      </c>
      <c r="T4093" s="135">
        <v>279.56599999999997</v>
      </c>
      <c r="U4093" s="135">
        <v>769.101</v>
      </c>
      <c r="V4093" s="135">
        <v>193.25200000000001</v>
      </c>
      <c r="W4093" s="135">
        <v>71317788405.699997</v>
      </c>
      <c r="X4093" s="135">
        <v>8463.4490000000005</v>
      </c>
      <c r="Y4093" s="135">
        <v>458.61399999999998</v>
      </c>
      <c r="Z4093" s="135">
        <v>264.78300000000002</v>
      </c>
    </row>
    <row r="4094" spans="1:26" x14ac:dyDescent="0.3">
      <c r="A4094" s="132">
        <v>37900</v>
      </c>
      <c r="B4094" s="135">
        <v>1034.3499999999999</v>
      </c>
      <c r="C4094" s="135">
        <v>939.90300000000002</v>
      </c>
      <c r="D4094" s="135">
        <v>1288.327</v>
      </c>
      <c r="E4094" s="135">
        <v>423.94499999999999</v>
      </c>
      <c r="F4094" s="135">
        <v>1077.741</v>
      </c>
      <c r="G4094" s="135">
        <v>671.38099999999997</v>
      </c>
      <c r="H4094" s="135">
        <v>899.56100000000004</v>
      </c>
      <c r="I4094" s="135">
        <v>649.41</v>
      </c>
      <c r="J4094" s="135">
        <v>4333.6379999999999</v>
      </c>
      <c r="K4094" s="135">
        <v>730.68299999999999</v>
      </c>
      <c r="L4094" s="135">
        <v>645.39200000000005</v>
      </c>
      <c r="M4094" s="135">
        <v>637.21600000000001</v>
      </c>
      <c r="N4094" s="135">
        <v>6329.2420000000002</v>
      </c>
      <c r="O4094" s="135">
        <v>212.52500000000001</v>
      </c>
      <c r="P4094" s="135">
        <v>19.562999999999999</v>
      </c>
      <c r="Q4094" s="135">
        <v>217.923</v>
      </c>
      <c r="R4094" s="135">
        <v>262.11099999999999</v>
      </c>
      <c r="S4094" s="135">
        <v>195.971</v>
      </c>
      <c r="T4094" s="135">
        <v>280.63600000000002</v>
      </c>
      <c r="U4094" s="135">
        <v>757.49199999999996</v>
      </c>
      <c r="V4094" s="135">
        <v>187.35</v>
      </c>
      <c r="W4094" s="135">
        <v>71990905616.800003</v>
      </c>
      <c r="X4094" s="135">
        <v>8429.5460000000003</v>
      </c>
      <c r="Y4094" s="135">
        <v>463.36200000000002</v>
      </c>
      <c r="Z4094" s="135">
        <v>267.08600000000001</v>
      </c>
    </row>
    <row r="4095" spans="1:26" x14ac:dyDescent="0.3">
      <c r="A4095" s="132">
        <v>37901</v>
      </c>
      <c r="B4095" s="135">
        <v>1039.25</v>
      </c>
      <c r="C4095" s="135">
        <v>939.66099999999994</v>
      </c>
      <c r="D4095" s="135">
        <v>1289.557</v>
      </c>
      <c r="E4095" s="135">
        <v>417.77800000000002</v>
      </c>
      <c r="F4095" s="135">
        <v>1067.7550000000001</v>
      </c>
      <c r="G4095" s="135">
        <v>666.87</v>
      </c>
      <c r="H4095" s="135">
        <v>897.11199999999997</v>
      </c>
      <c r="I4095" s="135">
        <v>649.149</v>
      </c>
      <c r="J4095" s="135">
        <v>4332.0469999999996</v>
      </c>
      <c r="K4095" s="135">
        <v>725.44899999999996</v>
      </c>
      <c r="L4095" s="135">
        <v>649.04600000000005</v>
      </c>
      <c r="M4095" s="135">
        <v>637.40700000000004</v>
      </c>
      <c r="N4095" s="135">
        <v>6229.4679999999998</v>
      </c>
      <c r="O4095" s="135">
        <v>213.155</v>
      </c>
      <c r="P4095" s="135">
        <v>19.870999999999999</v>
      </c>
      <c r="Q4095" s="135">
        <v>219.62200000000001</v>
      </c>
      <c r="R4095" s="135">
        <v>262.26900000000001</v>
      </c>
      <c r="S4095" s="135">
        <v>195.608</v>
      </c>
      <c r="T4095" s="135">
        <v>283.18299999999999</v>
      </c>
      <c r="U4095" s="135">
        <v>754.79899999999998</v>
      </c>
      <c r="V4095" s="135">
        <v>188.06700000000001</v>
      </c>
      <c r="W4095" s="135">
        <v>72285377190.5</v>
      </c>
      <c r="X4095" s="135">
        <v>8440.1110000000008</v>
      </c>
      <c r="Y4095" s="135">
        <v>477.108</v>
      </c>
      <c r="Z4095" s="135">
        <v>263.89800000000002</v>
      </c>
    </row>
    <row r="4096" spans="1:26" x14ac:dyDescent="0.3">
      <c r="A4096" s="132">
        <v>37902</v>
      </c>
      <c r="B4096" s="135">
        <v>1033.78</v>
      </c>
      <c r="C4096" s="135">
        <v>940.65800000000002</v>
      </c>
      <c r="D4096" s="135">
        <v>1288.6020000000001</v>
      </c>
      <c r="E4096" s="135">
        <v>423.17899999999997</v>
      </c>
      <c r="F4096" s="135">
        <v>1066.4490000000001</v>
      </c>
      <c r="G4096" s="135">
        <v>669.74099999999999</v>
      </c>
      <c r="H4096" s="135">
        <v>897.37300000000005</v>
      </c>
      <c r="I4096" s="135">
        <v>652.03</v>
      </c>
      <c r="J4096" s="135">
        <v>4360.3190000000004</v>
      </c>
      <c r="K4096" s="135">
        <v>722.11099999999999</v>
      </c>
      <c r="L4096" s="135">
        <v>634.32299999999998</v>
      </c>
      <c r="M4096" s="135">
        <v>642.58699999999999</v>
      </c>
      <c r="N4096" s="135">
        <v>6142.2950000000001</v>
      </c>
      <c r="O4096" s="135">
        <v>215.08199999999999</v>
      </c>
      <c r="P4096" s="135">
        <v>20.335999999999999</v>
      </c>
      <c r="Q4096" s="135">
        <v>218.125</v>
      </c>
      <c r="R4096" s="135">
        <v>260.00099999999998</v>
      </c>
      <c r="S4096" s="135">
        <v>195.185</v>
      </c>
      <c r="T4096" s="135">
        <v>288.00700000000001</v>
      </c>
      <c r="U4096" s="135">
        <v>760.66200000000003</v>
      </c>
      <c r="V4096" s="135">
        <v>192.84200000000001</v>
      </c>
      <c r="W4096" s="135">
        <v>72926626050.199997</v>
      </c>
      <c r="X4096" s="135">
        <v>8441.84</v>
      </c>
      <c r="Y4096" s="135">
        <v>495.262</v>
      </c>
      <c r="Z4096" s="135">
        <v>268.26499999999999</v>
      </c>
    </row>
    <row r="4097" spans="1:26" x14ac:dyDescent="0.3">
      <c r="A4097" s="132">
        <v>37903</v>
      </c>
      <c r="B4097" s="135">
        <v>1038.73</v>
      </c>
      <c r="C4097" s="135">
        <v>944.49</v>
      </c>
      <c r="D4097" s="135">
        <v>1301.873</v>
      </c>
      <c r="E4097" s="135">
        <v>433.70400000000001</v>
      </c>
      <c r="F4097" s="135">
        <v>1090.605</v>
      </c>
      <c r="G4097" s="135">
        <v>678.61</v>
      </c>
      <c r="H4097" s="135">
        <v>908.04399999999998</v>
      </c>
      <c r="I4097" s="135">
        <v>661.81100000000004</v>
      </c>
      <c r="J4097" s="135">
        <v>4412.4719999999998</v>
      </c>
      <c r="K4097" s="135">
        <v>738.15800000000002</v>
      </c>
      <c r="L4097" s="135">
        <v>636.37599999999998</v>
      </c>
      <c r="M4097" s="135">
        <v>644.221</v>
      </c>
      <c r="N4097" s="135">
        <v>6190.38</v>
      </c>
      <c r="O4097" s="135">
        <v>215.16900000000001</v>
      </c>
      <c r="P4097" s="135">
        <v>20.919</v>
      </c>
      <c r="Q4097" s="135">
        <v>222.09100000000001</v>
      </c>
      <c r="R4097" s="135">
        <v>261.947</v>
      </c>
      <c r="S4097" s="135">
        <v>198.167</v>
      </c>
      <c r="T4097" s="135">
        <v>297.52100000000002</v>
      </c>
      <c r="U4097" s="135">
        <v>776.21600000000001</v>
      </c>
      <c r="V4097" s="135">
        <v>197.797</v>
      </c>
      <c r="W4097" s="135">
        <v>72538915301.399994</v>
      </c>
      <c r="X4097" s="135">
        <v>8592.64</v>
      </c>
      <c r="Y4097" s="135">
        <v>491.58800000000002</v>
      </c>
      <c r="Z4097" s="135">
        <v>274.03800000000001</v>
      </c>
    </row>
    <row r="4098" spans="1:26" x14ac:dyDescent="0.3">
      <c r="A4098" s="132">
        <v>37904</v>
      </c>
      <c r="B4098" s="135">
        <v>1038.06</v>
      </c>
      <c r="C4098" s="135">
        <v>947.59400000000005</v>
      </c>
      <c r="D4098" s="135">
        <v>1300.8900000000001</v>
      </c>
      <c r="E4098" s="135">
        <v>432.43200000000002</v>
      </c>
      <c r="F4098" s="135">
        <v>1084.28</v>
      </c>
      <c r="G4098" s="135">
        <v>676.79499999999996</v>
      </c>
      <c r="H4098" s="135">
        <v>902.84699999999998</v>
      </c>
      <c r="I4098" s="135">
        <v>656.72900000000004</v>
      </c>
      <c r="J4098" s="135">
        <v>4373.643</v>
      </c>
      <c r="K4098" s="135">
        <v>735.97400000000005</v>
      </c>
      <c r="L4098" s="135">
        <v>647.20100000000002</v>
      </c>
      <c r="M4098" s="135">
        <v>645.46500000000003</v>
      </c>
      <c r="N4098" s="135">
        <v>6267.2569999999996</v>
      </c>
      <c r="O4098" s="135">
        <v>216.185</v>
      </c>
      <c r="P4098" s="135">
        <v>21.206</v>
      </c>
      <c r="Q4098" s="135">
        <v>229.697</v>
      </c>
      <c r="R4098" s="135">
        <v>261.947</v>
      </c>
      <c r="S4098" s="135">
        <v>201.227</v>
      </c>
      <c r="T4098" s="135">
        <v>301.76600000000002</v>
      </c>
      <c r="U4098" s="135">
        <v>785.59299999999996</v>
      </c>
      <c r="V4098" s="135">
        <v>201.61099999999999</v>
      </c>
      <c r="W4098" s="135">
        <v>72075740473.600006</v>
      </c>
      <c r="X4098" s="135">
        <v>8602.4490000000005</v>
      </c>
      <c r="Y4098" s="135">
        <v>482.75</v>
      </c>
      <c r="Z4098" s="135">
        <v>275.49400000000003</v>
      </c>
    </row>
    <row r="4099" spans="1:26" x14ac:dyDescent="0.3">
      <c r="A4099" s="132">
        <v>37907</v>
      </c>
      <c r="B4099" s="135">
        <v>1045.3499999999999</v>
      </c>
      <c r="C4099" s="135">
        <v>947.59400000000005</v>
      </c>
      <c r="D4099" s="135">
        <v>1314.922</v>
      </c>
      <c r="E4099" s="135">
        <v>441.00099999999998</v>
      </c>
      <c r="F4099" s="135">
        <v>1101.924</v>
      </c>
      <c r="G4099" s="135">
        <v>685.67399999999998</v>
      </c>
      <c r="H4099" s="135">
        <v>911.69</v>
      </c>
      <c r="I4099" s="135">
        <v>665.37199999999996</v>
      </c>
      <c r="J4099" s="135">
        <v>4447.9589999999998</v>
      </c>
      <c r="K4099" s="135">
        <v>749.41899999999998</v>
      </c>
      <c r="L4099" s="135">
        <v>647.20100000000002</v>
      </c>
      <c r="M4099" s="135">
        <v>648.80399999999997</v>
      </c>
      <c r="N4099" s="135">
        <v>6286.393</v>
      </c>
      <c r="O4099" s="135">
        <v>216.887</v>
      </c>
      <c r="P4099" s="135">
        <v>21.369</v>
      </c>
      <c r="Q4099" s="135">
        <v>229.679</v>
      </c>
      <c r="R4099" s="135">
        <v>266.76499999999999</v>
      </c>
      <c r="S4099" s="135">
        <v>204.273</v>
      </c>
      <c r="T4099" s="135">
        <v>301.55500000000001</v>
      </c>
      <c r="U4099" s="135">
        <v>784.90599999999995</v>
      </c>
      <c r="V4099" s="135">
        <v>199.91</v>
      </c>
      <c r="W4099" s="135">
        <v>73935449755.5</v>
      </c>
      <c r="X4099" s="135">
        <v>8610.1720000000005</v>
      </c>
      <c r="Y4099" s="135">
        <v>487.125</v>
      </c>
      <c r="Z4099" s="135">
        <v>278.84800000000001</v>
      </c>
    </row>
    <row r="4100" spans="1:26" x14ac:dyDescent="0.3">
      <c r="A4100" s="132">
        <v>37908</v>
      </c>
      <c r="B4100" s="135">
        <v>1049.48</v>
      </c>
      <c r="C4100" s="135">
        <v>963.64200000000005</v>
      </c>
      <c r="D4100" s="135">
        <v>1307.134</v>
      </c>
      <c r="E4100" s="135">
        <v>440.86200000000002</v>
      </c>
      <c r="F4100" s="135">
        <v>1097.3430000000001</v>
      </c>
      <c r="G4100" s="135">
        <v>683.30100000000004</v>
      </c>
      <c r="H4100" s="135">
        <v>912.24099999999999</v>
      </c>
      <c r="I4100" s="135">
        <v>663.13400000000001</v>
      </c>
      <c r="J4100" s="135">
        <v>4494.4309999999996</v>
      </c>
      <c r="K4100" s="135">
        <v>744.64700000000005</v>
      </c>
      <c r="L4100" s="135">
        <v>656.37900000000002</v>
      </c>
      <c r="M4100" s="135">
        <v>650.92100000000005</v>
      </c>
      <c r="N4100" s="135">
        <v>6225.2839999999997</v>
      </c>
      <c r="O4100" s="135">
        <v>213.96100000000001</v>
      </c>
      <c r="P4100" s="135">
        <v>21.088999999999999</v>
      </c>
      <c r="Q4100" s="135">
        <v>232.74600000000001</v>
      </c>
      <c r="R4100" s="135">
        <v>264.97500000000002</v>
      </c>
      <c r="S4100" s="135">
        <v>201.852</v>
      </c>
      <c r="T4100" s="135">
        <v>297.84800000000001</v>
      </c>
      <c r="U4100" s="135">
        <v>785.30700000000002</v>
      </c>
      <c r="V4100" s="135">
        <v>194.53100000000001</v>
      </c>
      <c r="W4100" s="135">
        <v>73711966281.600006</v>
      </c>
      <c r="X4100" s="135">
        <v>8506.3940000000002</v>
      </c>
      <c r="Y4100" s="135">
        <v>503.46</v>
      </c>
      <c r="Z4100" s="135">
        <v>276.19900000000001</v>
      </c>
    </row>
    <row r="4101" spans="1:26" x14ac:dyDescent="0.3">
      <c r="A4101" s="132">
        <v>37909</v>
      </c>
      <c r="B4101" s="135">
        <v>1046.76</v>
      </c>
      <c r="C4101" s="135">
        <v>967.505</v>
      </c>
      <c r="D4101" s="135">
        <v>1317.481</v>
      </c>
      <c r="E4101" s="135">
        <v>445.14800000000002</v>
      </c>
      <c r="F4101" s="135">
        <v>1106.0630000000001</v>
      </c>
      <c r="G4101" s="135">
        <v>684.38099999999997</v>
      </c>
      <c r="H4101" s="135">
        <v>923.33199999999999</v>
      </c>
      <c r="I4101" s="135">
        <v>662.66700000000003</v>
      </c>
      <c r="J4101" s="135">
        <v>4535.8069999999998</v>
      </c>
      <c r="K4101" s="135">
        <v>754.71</v>
      </c>
      <c r="L4101" s="135">
        <v>651.99900000000002</v>
      </c>
      <c r="M4101" s="135">
        <v>650.63300000000004</v>
      </c>
      <c r="N4101" s="135">
        <v>6321.2460000000001</v>
      </c>
      <c r="O4101" s="135">
        <v>216.24100000000001</v>
      </c>
      <c r="P4101" s="135">
        <v>21.327000000000002</v>
      </c>
      <c r="Q4101" s="135">
        <v>231.52199999999999</v>
      </c>
      <c r="R4101" s="135">
        <v>264.62900000000002</v>
      </c>
      <c r="S4101" s="135">
        <v>203.929</v>
      </c>
      <c r="T4101" s="135">
        <v>298.80099999999999</v>
      </c>
      <c r="U4101" s="135">
        <v>784.97199999999998</v>
      </c>
      <c r="V4101" s="135">
        <v>195.52799999999999</v>
      </c>
      <c r="W4101" s="135">
        <v>72813577107.899994</v>
      </c>
      <c r="X4101" s="135">
        <v>8453.0689999999995</v>
      </c>
      <c r="Y4101" s="135">
        <v>491.69200000000001</v>
      </c>
      <c r="Z4101" s="135">
        <v>277.18599999999998</v>
      </c>
    </row>
    <row r="4102" spans="1:26" x14ac:dyDescent="0.3">
      <c r="A4102" s="132">
        <v>37910</v>
      </c>
      <c r="B4102" s="135">
        <v>1050.07</v>
      </c>
      <c r="C4102" s="135">
        <v>967.75599999999997</v>
      </c>
      <c r="D4102" s="135">
        <v>1308.6959999999999</v>
      </c>
      <c r="E4102" s="135">
        <v>446.06099999999998</v>
      </c>
      <c r="F4102" s="135">
        <v>1099.241</v>
      </c>
      <c r="G4102" s="135">
        <v>684.745</v>
      </c>
      <c r="H4102" s="135">
        <v>923.00800000000004</v>
      </c>
      <c r="I4102" s="135">
        <v>662.05100000000004</v>
      </c>
      <c r="J4102" s="135">
        <v>4485.0749999999998</v>
      </c>
      <c r="K4102" s="135">
        <v>748.46600000000001</v>
      </c>
      <c r="L4102" s="135">
        <v>657.99900000000002</v>
      </c>
      <c r="M4102" s="135">
        <v>653.52800000000002</v>
      </c>
      <c r="N4102" s="135">
        <v>6308.268</v>
      </c>
      <c r="O4102" s="135">
        <v>216.78100000000001</v>
      </c>
      <c r="P4102" s="135">
        <v>21.617999999999999</v>
      </c>
      <c r="Q4102" s="135">
        <v>235.482</v>
      </c>
      <c r="R4102" s="135">
        <v>269.91199999999998</v>
      </c>
      <c r="S4102" s="135">
        <v>205.893</v>
      </c>
      <c r="T4102" s="135">
        <v>300.03699999999998</v>
      </c>
      <c r="U4102" s="135">
        <v>785.78899999999999</v>
      </c>
      <c r="V4102" s="135">
        <v>198.40100000000001</v>
      </c>
      <c r="W4102" s="135">
        <v>72689161689.899994</v>
      </c>
      <c r="X4102" s="135">
        <v>8440.3520000000008</v>
      </c>
      <c r="Y4102" s="135">
        <v>500.51400000000001</v>
      </c>
      <c r="Z4102" s="135">
        <v>279.51</v>
      </c>
    </row>
    <row r="4103" spans="1:26" x14ac:dyDescent="0.3">
      <c r="A4103" s="132">
        <v>37911</v>
      </c>
      <c r="B4103" s="135">
        <v>1039.32</v>
      </c>
      <c r="C4103" s="135">
        <v>957.72500000000002</v>
      </c>
      <c r="D4103" s="135">
        <v>1309.7190000000001</v>
      </c>
      <c r="E4103" s="135">
        <v>438.755</v>
      </c>
      <c r="F4103" s="135">
        <v>1097.4390000000001</v>
      </c>
      <c r="G4103" s="135">
        <v>682.97400000000005</v>
      </c>
      <c r="H4103" s="135">
        <v>917.71500000000003</v>
      </c>
      <c r="I4103" s="135">
        <v>657.899</v>
      </c>
      <c r="J4103" s="135">
        <v>4479.2719999999999</v>
      </c>
      <c r="K4103" s="135">
        <v>752.61500000000001</v>
      </c>
      <c r="L4103" s="135">
        <v>659.24199999999996</v>
      </c>
      <c r="M4103" s="135">
        <v>653.11199999999997</v>
      </c>
      <c r="N4103" s="135">
        <v>6315.5320000000002</v>
      </c>
      <c r="O4103" s="135">
        <v>219.6</v>
      </c>
      <c r="P4103" s="135">
        <v>21.521999999999998</v>
      </c>
      <c r="Q4103" s="135">
        <v>232.03700000000001</v>
      </c>
      <c r="R4103" s="135">
        <v>269.96899999999999</v>
      </c>
      <c r="S4103" s="135">
        <v>207.386</v>
      </c>
      <c r="T4103" s="135">
        <v>298.25099999999998</v>
      </c>
      <c r="U4103" s="135">
        <v>785.25400000000002</v>
      </c>
      <c r="V4103" s="135">
        <v>199.88200000000001</v>
      </c>
      <c r="W4103" s="135">
        <v>72301502587.5</v>
      </c>
      <c r="X4103" s="135">
        <v>8477.66</v>
      </c>
      <c r="Y4103" s="135">
        <v>508.41500000000002</v>
      </c>
      <c r="Z4103" s="135">
        <v>285.07299999999998</v>
      </c>
    </row>
    <row r="4104" spans="1:26" x14ac:dyDescent="0.3">
      <c r="A4104" s="132">
        <v>37914</v>
      </c>
      <c r="B4104" s="135">
        <v>1044.68</v>
      </c>
      <c r="C4104" s="135">
        <v>957.58299999999997</v>
      </c>
      <c r="D4104" s="135">
        <v>1310.693</v>
      </c>
      <c r="E4104" s="135">
        <v>444.00599999999997</v>
      </c>
      <c r="F4104" s="135">
        <v>1097.598</v>
      </c>
      <c r="G4104" s="135">
        <v>685.27300000000002</v>
      </c>
      <c r="H4104" s="135">
        <v>919.26099999999997</v>
      </c>
      <c r="I4104" s="135">
        <v>656.69</v>
      </c>
      <c r="J4104" s="135">
        <v>4492.1890000000003</v>
      </c>
      <c r="K4104" s="135">
        <v>744.73599999999999</v>
      </c>
      <c r="L4104" s="135">
        <v>665.72400000000005</v>
      </c>
      <c r="M4104" s="135">
        <v>651.20100000000002</v>
      </c>
      <c r="N4104" s="135">
        <v>6367.3220000000001</v>
      </c>
      <c r="O4104" s="135">
        <v>220.59399999999999</v>
      </c>
      <c r="P4104" s="135">
        <v>21.771000000000001</v>
      </c>
      <c r="Q4104" s="135">
        <v>235.12700000000001</v>
      </c>
      <c r="R4104" s="135">
        <v>271.65899999999999</v>
      </c>
      <c r="S4104" s="135">
        <v>204.05799999999999</v>
      </c>
      <c r="T4104" s="135">
        <v>298.67</v>
      </c>
      <c r="U4104" s="135">
        <v>790.55600000000004</v>
      </c>
      <c r="V4104" s="135">
        <v>200.55199999999999</v>
      </c>
      <c r="W4104" s="135">
        <v>73451525841</v>
      </c>
      <c r="X4104" s="135">
        <v>8497.2790000000005</v>
      </c>
      <c r="Y4104" s="135">
        <v>505.06299999999999</v>
      </c>
      <c r="Z4104" s="135">
        <v>283.255</v>
      </c>
    </row>
    <row r="4105" spans="1:26" x14ac:dyDescent="0.3">
      <c r="A4105" s="132">
        <v>37915</v>
      </c>
      <c r="B4105" s="135">
        <v>1046.03</v>
      </c>
      <c r="C4105" s="135">
        <v>964.78099999999995</v>
      </c>
      <c r="D4105" s="135">
        <v>1312.1279999999999</v>
      </c>
      <c r="E4105" s="135">
        <v>446.61799999999999</v>
      </c>
      <c r="F4105" s="135">
        <v>1098.0609999999999</v>
      </c>
      <c r="G4105" s="135">
        <v>684.25800000000004</v>
      </c>
      <c r="H4105" s="135">
        <v>919.09100000000001</v>
      </c>
      <c r="I4105" s="135">
        <v>658.95799999999997</v>
      </c>
      <c r="J4105" s="135">
        <v>4447.4629999999997</v>
      </c>
      <c r="K4105" s="135">
        <v>748.06100000000004</v>
      </c>
      <c r="L4105" s="135">
        <v>659.86500000000001</v>
      </c>
      <c r="M4105" s="135">
        <v>655.22500000000002</v>
      </c>
      <c r="N4105" s="135">
        <v>6425.7489999999998</v>
      </c>
      <c r="O4105" s="135">
        <v>222.172</v>
      </c>
      <c r="P4105" s="135">
        <v>21.747</v>
      </c>
      <c r="Q4105" s="135">
        <v>236.82499999999999</v>
      </c>
      <c r="R4105" s="135">
        <v>270.55099999999999</v>
      </c>
      <c r="S4105" s="135">
        <v>199.45599999999999</v>
      </c>
      <c r="T4105" s="135">
        <v>302.286</v>
      </c>
      <c r="U4105" s="135">
        <v>784.44899999999996</v>
      </c>
      <c r="V4105" s="135">
        <v>199.03800000000001</v>
      </c>
      <c r="W4105" s="135">
        <v>73387930740.800003</v>
      </c>
      <c r="X4105" s="135">
        <v>8560.7189999999991</v>
      </c>
      <c r="Y4105" s="135">
        <v>485.303</v>
      </c>
      <c r="Z4105" s="135">
        <v>280.65800000000002</v>
      </c>
    </row>
    <row r="4106" spans="1:26" x14ac:dyDescent="0.3">
      <c r="A4106" s="132">
        <v>37916</v>
      </c>
      <c r="B4106" s="135">
        <v>1030.3599999999999</v>
      </c>
      <c r="C4106" s="135">
        <v>957.83299999999997</v>
      </c>
      <c r="D4106" s="135">
        <v>1292.049</v>
      </c>
      <c r="E4106" s="135">
        <v>435.50099999999998</v>
      </c>
      <c r="F4106" s="135">
        <v>1078.7750000000001</v>
      </c>
      <c r="G4106" s="135">
        <v>674.11800000000005</v>
      </c>
      <c r="H4106" s="135">
        <v>906.14499999999998</v>
      </c>
      <c r="I4106" s="135">
        <v>651.97400000000005</v>
      </c>
      <c r="J4106" s="135">
        <v>4344.2550000000001</v>
      </c>
      <c r="K4106" s="135">
        <v>733.77499999999998</v>
      </c>
      <c r="L4106" s="135">
        <v>647.572</v>
      </c>
      <c r="M4106" s="135">
        <v>654.64499999999998</v>
      </c>
      <c r="N4106" s="135">
        <v>6375.6109999999999</v>
      </c>
      <c r="O4106" s="135">
        <v>219.45</v>
      </c>
      <c r="P4106" s="135">
        <v>21.771999999999998</v>
      </c>
      <c r="Q4106" s="135">
        <v>237.958</v>
      </c>
      <c r="R4106" s="135">
        <v>269.14999999999998</v>
      </c>
      <c r="S4106" s="135">
        <v>197.928</v>
      </c>
      <c r="T4106" s="135">
        <v>309.80399999999997</v>
      </c>
      <c r="U4106" s="135">
        <v>789.02499999999998</v>
      </c>
      <c r="V4106" s="135">
        <v>202.60900000000001</v>
      </c>
      <c r="W4106" s="135">
        <v>72395843046</v>
      </c>
      <c r="X4106" s="135">
        <v>8548.1980000000003</v>
      </c>
      <c r="Y4106" s="135">
        <v>464.471</v>
      </c>
      <c r="Z4106" s="135">
        <v>277.17099999999999</v>
      </c>
    </row>
    <row r="4107" spans="1:26" x14ac:dyDescent="0.3">
      <c r="A4107" s="132">
        <v>37917</v>
      </c>
      <c r="B4107" s="135">
        <v>1033.77</v>
      </c>
      <c r="C4107" s="135">
        <v>950.13300000000004</v>
      </c>
      <c r="D4107" s="135">
        <v>1277.7739999999999</v>
      </c>
      <c r="E4107" s="135">
        <v>435.95800000000003</v>
      </c>
      <c r="F4107" s="135">
        <v>1066.8969999999999</v>
      </c>
      <c r="G4107" s="135">
        <v>667.23900000000003</v>
      </c>
      <c r="H4107" s="135">
        <v>899.86699999999996</v>
      </c>
      <c r="I4107" s="135">
        <v>649</v>
      </c>
      <c r="J4107" s="135">
        <v>4378.2039999999997</v>
      </c>
      <c r="K4107" s="135">
        <v>721.68799999999999</v>
      </c>
      <c r="L4107" s="135">
        <v>615.29999999999995</v>
      </c>
      <c r="M4107" s="135">
        <v>646.58299999999997</v>
      </c>
      <c r="N4107" s="135">
        <v>6153.0209999999997</v>
      </c>
      <c r="O4107" s="135">
        <v>214.46700000000001</v>
      </c>
      <c r="P4107" s="135">
        <v>20.509</v>
      </c>
      <c r="Q4107" s="135">
        <v>229.119</v>
      </c>
      <c r="R4107" s="135">
        <v>264.58999999999997</v>
      </c>
      <c r="S4107" s="135">
        <v>194.63499999999999</v>
      </c>
      <c r="T4107" s="135">
        <v>309.71699999999998</v>
      </c>
      <c r="U4107" s="135">
        <v>766.96199999999999</v>
      </c>
      <c r="V4107" s="135">
        <v>202.60900000000001</v>
      </c>
      <c r="W4107" s="135">
        <v>70851103396.600006</v>
      </c>
      <c r="X4107" s="135">
        <v>8494.9449999999997</v>
      </c>
      <c r="Y4107" s="135">
        <v>461.70499999999998</v>
      </c>
      <c r="Z4107" s="135">
        <v>275.27300000000002</v>
      </c>
    </row>
    <row r="4108" spans="1:26" x14ac:dyDescent="0.3">
      <c r="A4108" s="132">
        <v>37918</v>
      </c>
      <c r="B4108" s="135">
        <v>1028.9100000000001</v>
      </c>
      <c r="C4108" s="135">
        <v>943.93299999999999</v>
      </c>
      <c r="D4108" s="135">
        <v>1277.0309999999999</v>
      </c>
      <c r="E4108" s="135">
        <v>430.56200000000001</v>
      </c>
      <c r="F4108" s="135">
        <v>1069.1669999999999</v>
      </c>
      <c r="G4108" s="135">
        <v>667.32500000000005</v>
      </c>
      <c r="H4108" s="135">
        <v>901.35900000000004</v>
      </c>
      <c r="I4108" s="135">
        <v>648.029</v>
      </c>
      <c r="J4108" s="135">
        <v>4429.9759999999997</v>
      </c>
      <c r="K4108" s="135">
        <v>718.91499999999996</v>
      </c>
      <c r="L4108" s="135">
        <v>619.57600000000002</v>
      </c>
      <c r="M4108" s="135">
        <v>644.75199999999995</v>
      </c>
      <c r="N4108" s="135">
        <v>6128.6</v>
      </c>
      <c r="O4108" s="135">
        <v>214.46700000000001</v>
      </c>
      <c r="P4108" s="135">
        <v>20.667999999999999</v>
      </c>
      <c r="Q4108" s="135">
        <v>226.49700000000001</v>
      </c>
      <c r="R4108" s="135">
        <v>262.80099999999999</v>
      </c>
      <c r="S4108" s="135">
        <v>199.52199999999999</v>
      </c>
      <c r="T4108" s="135">
        <v>309.71699999999998</v>
      </c>
      <c r="U4108" s="135">
        <v>766.42899999999997</v>
      </c>
      <c r="V4108" s="135">
        <v>202.31399999999999</v>
      </c>
      <c r="W4108" s="135">
        <v>71302689516.899994</v>
      </c>
      <c r="X4108" s="135">
        <v>8445.5169999999998</v>
      </c>
      <c r="Y4108" s="135">
        <v>466.93599999999998</v>
      </c>
      <c r="Z4108" s="135">
        <v>274.51100000000002</v>
      </c>
    </row>
    <row r="4109" spans="1:26" x14ac:dyDescent="0.3">
      <c r="A4109" s="132">
        <v>37921</v>
      </c>
      <c r="B4109" s="135">
        <v>1031.1300000000001</v>
      </c>
      <c r="C4109" s="135">
        <v>949.71</v>
      </c>
      <c r="D4109" s="135">
        <v>1280.473</v>
      </c>
      <c r="E4109" s="135">
        <v>438.59</v>
      </c>
      <c r="F4109" s="135">
        <v>1081.6030000000001</v>
      </c>
      <c r="G4109" s="135">
        <v>671.75</v>
      </c>
      <c r="H4109" s="135">
        <v>907.12800000000004</v>
      </c>
      <c r="I4109" s="135">
        <v>656.73800000000006</v>
      </c>
      <c r="J4109" s="135">
        <v>4490.5020000000004</v>
      </c>
      <c r="K4109" s="135">
        <v>725.49099999999999</v>
      </c>
      <c r="L4109" s="135">
        <v>624.86</v>
      </c>
      <c r="M4109" s="135">
        <v>641.82600000000002</v>
      </c>
      <c r="N4109" s="135">
        <v>6147.701</v>
      </c>
      <c r="O4109" s="135">
        <v>211.40600000000001</v>
      </c>
      <c r="P4109" s="135">
        <v>20.914000000000001</v>
      </c>
      <c r="Q4109" s="135">
        <v>231.09299999999999</v>
      </c>
      <c r="R4109" s="135">
        <v>264.637</v>
      </c>
      <c r="S4109" s="135">
        <v>197.19499999999999</v>
      </c>
      <c r="T4109" s="135">
        <v>308.471</v>
      </c>
      <c r="U4109" s="135">
        <v>756.77700000000004</v>
      </c>
      <c r="V4109" s="135">
        <v>204.559</v>
      </c>
      <c r="W4109" s="135">
        <v>71364647602.199997</v>
      </c>
      <c r="X4109" s="135">
        <v>8506.0069999999996</v>
      </c>
      <c r="Y4109" s="135">
        <v>424.483</v>
      </c>
      <c r="Z4109" s="135">
        <v>274.24299999999999</v>
      </c>
    </row>
    <row r="4110" spans="1:26" x14ac:dyDescent="0.3">
      <c r="A4110" s="132">
        <v>37922</v>
      </c>
      <c r="B4110" s="135">
        <v>1046.79</v>
      </c>
      <c r="C4110" s="135">
        <v>956.99</v>
      </c>
      <c r="D4110" s="135">
        <v>1287.0360000000001</v>
      </c>
      <c r="E4110" s="135">
        <v>446.8</v>
      </c>
      <c r="F4110" s="135">
        <v>1095.5</v>
      </c>
      <c r="G4110" s="135">
        <v>675.20799999999997</v>
      </c>
      <c r="H4110" s="135">
        <v>911.34799999999996</v>
      </c>
      <c r="I4110" s="135">
        <v>663.32299999999998</v>
      </c>
      <c r="J4110" s="135">
        <v>4542.7030000000004</v>
      </c>
      <c r="K4110" s="135">
        <v>730.65</v>
      </c>
      <c r="L4110" s="135">
        <v>631.99099999999999</v>
      </c>
      <c r="M4110" s="135">
        <v>641.99699999999996</v>
      </c>
      <c r="N4110" s="135">
        <v>6284.3190000000004</v>
      </c>
      <c r="O4110" s="135">
        <v>215.38399999999999</v>
      </c>
      <c r="P4110" s="135">
        <v>21.702000000000002</v>
      </c>
      <c r="Q4110" s="135">
        <v>235.85900000000001</v>
      </c>
      <c r="R4110" s="135">
        <v>270.91399999999999</v>
      </c>
      <c r="S4110" s="135">
        <v>197.06899999999999</v>
      </c>
      <c r="T4110" s="135">
        <v>309.49900000000002</v>
      </c>
      <c r="U4110" s="135">
        <v>760.83600000000001</v>
      </c>
      <c r="V4110" s="135">
        <v>202.99600000000001</v>
      </c>
      <c r="W4110" s="135">
        <v>72400688676.600006</v>
      </c>
      <c r="X4110" s="135">
        <v>8529.9110000000001</v>
      </c>
      <c r="Y4110" s="135">
        <v>440.762</v>
      </c>
      <c r="Z4110" s="135">
        <v>277.82299999999998</v>
      </c>
    </row>
    <row r="4111" spans="1:26" x14ac:dyDescent="0.3">
      <c r="A4111" s="132">
        <v>37923</v>
      </c>
      <c r="B4111" s="135">
        <v>1048.1099999999999</v>
      </c>
      <c r="C4111" s="135">
        <v>956.01400000000001</v>
      </c>
      <c r="D4111" s="135">
        <v>1285.2280000000001</v>
      </c>
      <c r="E4111" s="135">
        <v>450.21</v>
      </c>
      <c r="F4111" s="135">
        <v>1100.896</v>
      </c>
      <c r="G4111" s="135">
        <v>674.36199999999997</v>
      </c>
      <c r="H4111" s="135">
        <v>914.04499999999996</v>
      </c>
      <c r="I4111" s="135">
        <v>661.94399999999996</v>
      </c>
      <c r="J4111" s="135">
        <v>4533.4250000000002</v>
      </c>
      <c r="K4111" s="135">
        <v>734.72500000000002</v>
      </c>
      <c r="L4111" s="135">
        <v>640.64499999999998</v>
      </c>
      <c r="M4111" s="135">
        <v>645.55799999999999</v>
      </c>
      <c r="N4111" s="135">
        <v>6283.5640000000003</v>
      </c>
      <c r="O4111" s="135">
        <v>214.00899999999999</v>
      </c>
      <c r="P4111" s="135">
        <v>21.754000000000001</v>
      </c>
      <c r="Q4111" s="135">
        <v>237.32900000000001</v>
      </c>
      <c r="R4111" s="135">
        <v>272.31700000000001</v>
      </c>
      <c r="S4111" s="135">
        <v>199.34700000000001</v>
      </c>
      <c r="T4111" s="135">
        <v>310.214</v>
      </c>
      <c r="U4111" s="135">
        <v>760.06</v>
      </c>
      <c r="V4111" s="135">
        <v>205.71899999999999</v>
      </c>
      <c r="W4111" s="135">
        <v>71495568208.100006</v>
      </c>
      <c r="X4111" s="135">
        <v>8515.1830000000009</v>
      </c>
      <c r="Y4111" s="135">
        <v>432.84199999999998</v>
      </c>
      <c r="Z4111" s="135">
        <v>279.59399999999999</v>
      </c>
    </row>
    <row r="4112" spans="1:26" x14ac:dyDescent="0.3">
      <c r="A4112" s="132">
        <v>37924</v>
      </c>
      <c r="B4112" s="135">
        <v>1046.94</v>
      </c>
      <c r="C4112" s="135">
        <v>957.096</v>
      </c>
      <c r="D4112" s="135">
        <v>1294.8409999999999</v>
      </c>
      <c r="E4112" s="135">
        <v>453.154</v>
      </c>
      <c r="F4112" s="135">
        <v>1106.874</v>
      </c>
      <c r="G4112" s="135">
        <v>680.13499999999999</v>
      </c>
      <c r="H4112" s="135">
        <v>919.83299999999997</v>
      </c>
      <c r="I4112" s="135">
        <v>670.95899999999995</v>
      </c>
      <c r="J4112" s="135">
        <v>4543.7129999999997</v>
      </c>
      <c r="K4112" s="135">
        <v>739.524</v>
      </c>
      <c r="L4112" s="135">
        <v>637.86599999999999</v>
      </c>
      <c r="M4112" s="135">
        <v>648.39800000000002</v>
      </c>
      <c r="N4112" s="135">
        <v>6255.9229999999998</v>
      </c>
      <c r="O4112" s="135">
        <v>212.55799999999999</v>
      </c>
      <c r="P4112" s="135">
        <v>21.734000000000002</v>
      </c>
      <c r="Q4112" s="135">
        <v>239.40199999999999</v>
      </c>
      <c r="R4112" s="135">
        <v>272.63400000000001</v>
      </c>
      <c r="S4112" s="135">
        <v>200.77600000000001</v>
      </c>
      <c r="T4112" s="135">
        <v>311.17899999999997</v>
      </c>
      <c r="U4112" s="135">
        <v>764.35900000000004</v>
      </c>
      <c r="V4112" s="135">
        <v>206.52600000000001</v>
      </c>
      <c r="W4112" s="135">
        <v>72103094675.899994</v>
      </c>
      <c r="X4112" s="135">
        <v>8618.5720000000001</v>
      </c>
      <c r="Y4112" s="135">
        <v>391.73399999999998</v>
      </c>
      <c r="Z4112" s="135">
        <v>282.75299999999999</v>
      </c>
    </row>
    <row r="4113" spans="1:26" x14ac:dyDescent="0.3">
      <c r="A4113" s="132">
        <v>37925</v>
      </c>
      <c r="B4113" s="135">
        <v>1050.71</v>
      </c>
      <c r="C4113" s="135">
        <v>960.678</v>
      </c>
      <c r="D4113" s="135">
        <v>1290.854</v>
      </c>
      <c r="E4113" s="135">
        <v>455.05200000000002</v>
      </c>
      <c r="F4113" s="135">
        <v>1103.335</v>
      </c>
      <c r="G4113" s="135">
        <v>678.39800000000002</v>
      </c>
      <c r="H4113" s="135">
        <v>922.44100000000003</v>
      </c>
      <c r="I4113" s="135">
        <v>671.67200000000003</v>
      </c>
      <c r="J4113" s="135">
        <v>4528.3810000000003</v>
      </c>
      <c r="K4113" s="135">
        <v>744.12800000000004</v>
      </c>
      <c r="L4113" s="135">
        <v>631.16200000000003</v>
      </c>
      <c r="M4113" s="135">
        <v>648.55899999999997</v>
      </c>
      <c r="N4113" s="135">
        <v>6279.29</v>
      </c>
      <c r="O4113" s="135">
        <v>213.77699999999999</v>
      </c>
      <c r="P4113" s="135">
        <v>21.803000000000001</v>
      </c>
      <c r="Q4113" s="135">
        <v>238.12299999999999</v>
      </c>
      <c r="R4113" s="135">
        <v>268.89699999999999</v>
      </c>
      <c r="S4113" s="135">
        <v>205.70099999999999</v>
      </c>
      <c r="T4113" s="135">
        <v>311.89699999999999</v>
      </c>
      <c r="U4113" s="135">
        <v>758.20100000000002</v>
      </c>
      <c r="V4113" s="135">
        <v>211.535</v>
      </c>
      <c r="W4113" s="135">
        <v>71832351490.5</v>
      </c>
      <c r="X4113" s="135">
        <v>8648.2780000000002</v>
      </c>
      <c r="Y4113" s="135">
        <v>406.84</v>
      </c>
      <c r="Z4113" s="135">
        <v>281.19299999999998</v>
      </c>
    </row>
    <row r="4114" spans="1:26" x14ac:dyDescent="0.3">
      <c r="A4114" s="132">
        <v>37928</v>
      </c>
      <c r="B4114" s="135">
        <v>1059.02</v>
      </c>
      <c r="C4114" s="135">
        <v>970.04399999999998</v>
      </c>
      <c r="D4114" s="135">
        <v>1304.7149999999999</v>
      </c>
      <c r="E4114" s="135">
        <v>465.75299999999999</v>
      </c>
      <c r="F4114" s="135">
        <v>1125.3330000000001</v>
      </c>
      <c r="G4114" s="135">
        <v>692.09500000000003</v>
      </c>
      <c r="H4114" s="135">
        <v>935.02700000000004</v>
      </c>
      <c r="I4114" s="135">
        <v>680.09500000000003</v>
      </c>
      <c r="J4114" s="135">
        <v>4563.58</v>
      </c>
      <c r="K4114" s="135">
        <v>765.25099999999998</v>
      </c>
      <c r="L4114" s="135">
        <v>631.16200000000003</v>
      </c>
      <c r="M4114" s="135">
        <v>645.4</v>
      </c>
      <c r="N4114" s="135">
        <v>6324.2079999999996</v>
      </c>
      <c r="O4114" s="135">
        <v>218.053</v>
      </c>
      <c r="P4114" s="135">
        <v>22.196999999999999</v>
      </c>
      <c r="Q4114" s="135">
        <v>240.56200000000001</v>
      </c>
      <c r="R4114" s="135">
        <v>270.57499999999999</v>
      </c>
      <c r="S4114" s="135">
        <v>212.494</v>
      </c>
      <c r="T4114" s="135">
        <v>311.07</v>
      </c>
      <c r="U4114" s="135">
        <v>746.63099999999997</v>
      </c>
      <c r="V4114" s="135">
        <v>219.33500000000001</v>
      </c>
      <c r="W4114" s="135">
        <v>73360548848.899994</v>
      </c>
      <c r="X4114" s="135">
        <v>8837.3140000000003</v>
      </c>
      <c r="Y4114" s="135">
        <v>438.267</v>
      </c>
      <c r="Z4114" s="135">
        <v>282.14400000000001</v>
      </c>
    </row>
    <row r="4115" spans="1:26" x14ac:dyDescent="0.3">
      <c r="A4115" s="132">
        <v>37929</v>
      </c>
      <c r="B4115" s="135">
        <v>1053.25</v>
      </c>
      <c r="C4115" s="135">
        <v>972.173</v>
      </c>
      <c r="D4115" s="135">
        <v>1303.23</v>
      </c>
      <c r="E4115" s="135">
        <v>465.392</v>
      </c>
      <c r="F4115" s="135">
        <v>1122.9739999999999</v>
      </c>
      <c r="G4115" s="135">
        <v>683.57799999999997</v>
      </c>
      <c r="H4115" s="135">
        <v>936.53399999999999</v>
      </c>
      <c r="I4115" s="135">
        <v>677.92499999999995</v>
      </c>
      <c r="J4115" s="135">
        <v>4550.134</v>
      </c>
      <c r="K4115" s="135">
        <v>761.72299999999996</v>
      </c>
      <c r="L4115" s="135">
        <v>648.39800000000002</v>
      </c>
      <c r="M4115" s="135">
        <v>647.36699999999996</v>
      </c>
      <c r="N4115" s="135">
        <v>6355.3760000000002</v>
      </c>
      <c r="O4115" s="135">
        <v>221.39599999999999</v>
      </c>
      <c r="P4115" s="135">
        <v>22.273</v>
      </c>
      <c r="Q4115" s="135">
        <v>242.446</v>
      </c>
      <c r="R4115" s="135">
        <v>272.17</v>
      </c>
      <c r="S4115" s="135">
        <v>214.67500000000001</v>
      </c>
      <c r="T4115" s="135">
        <v>313.40699999999998</v>
      </c>
      <c r="U4115" s="135">
        <v>753.16600000000005</v>
      </c>
      <c r="V4115" s="135">
        <v>222.62700000000001</v>
      </c>
      <c r="W4115" s="135">
        <v>73506666001.100006</v>
      </c>
      <c r="X4115" s="135">
        <v>8882.8819999999996</v>
      </c>
      <c r="Y4115" s="135">
        <v>444.762</v>
      </c>
      <c r="Z4115" s="135">
        <v>283.84500000000003</v>
      </c>
    </row>
    <row r="4116" spans="1:26" x14ac:dyDescent="0.3">
      <c r="A4116" s="132">
        <v>37930</v>
      </c>
      <c r="B4116" s="135">
        <v>1051.81</v>
      </c>
      <c r="C4116" s="135">
        <v>972.29</v>
      </c>
      <c r="D4116" s="135">
        <v>1294.922</v>
      </c>
      <c r="E4116" s="135">
        <v>462.58</v>
      </c>
      <c r="F4116" s="135">
        <v>1112.605</v>
      </c>
      <c r="G4116" s="135">
        <v>677.13900000000001</v>
      </c>
      <c r="H4116" s="135">
        <v>933.32799999999997</v>
      </c>
      <c r="I4116" s="135">
        <v>677.38800000000003</v>
      </c>
      <c r="J4116" s="135">
        <v>4494.0870000000004</v>
      </c>
      <c r="K4116" s="135">
        <v>757.05700000000002</v>
      </c>
      <c r="L4116" s="135">
        <v>645.39099999999996</v>
      </c>
      <c r="M4116" s="135">
        <v>642.76499999999999</v>
      </c>
      <c r="N4116" s="135">
        <v>6364.8890000000001</v>
      </c>
      <c r="O4116" s="135">
        <v>219.357</v>
      </c>
      <c r="P4116" s="135">
        <v>22.158999999999999</v>
      </c>
      <c r="Q4116" s="135">
        <v>245.364</v>
      </c>
      <c r="R4116" s="135">
        <v>273.89699999999999</v>
      </c>
      <c r="S4116" s="135">
        <v>213.006</v>
      </c>
      <c r="T4116" s="135">
        <v>311.63900000000001</v>
      </c>
      <c r="U4116" s="135">
        <v>770.86099999999999</v>
      </c>
      <c r="V4116" s="135">
        <v>226.33600000000001</v>
      </c>
      <c r="W4116" s="135">
        <v>72215016922</v>
      </c>
      <c r="X4116" s="135">
        <v>8874.9439999999995</v>
      </c>
      <c r="Y4116" s="135">
        <v>438.29500000000002</v>
      </c>
      <c r="Z4116" s="135">
        <v>283.07900000000001</v>
      </c>
    </row>
    <row r="4117" spans="1:26" x14ac:dyDescent="0.3">
      <c r="A4117" s="132">
        <v>37931</v>
      </c>
      <c r="B4117" s="135">
        <v>1058.05</v>
      </c>
      <c r="C4117" s="135">
        <v>973.72400000000005</v>
      </c>
      <c r="D4117" s="135">
        <v>1300.8779999999999</v>
      </c>
      <c r="E4117" s="135">
        <v>463.82799999999997</v>
      </c>
      <c r="F4117" s="135">
        <v>1117.883</v>
      </c>
      <c r="G4117" s="135">
        <v>681.36400000000003</v>
      </c>
      <c r="H4117" s="135">
        <v>938.02700000000004</v>
      </c>
      <c r="I4117" s="135">
        <v>680.80899999999997</v>
      </c>
      <c r="J4117" s="135">
        <v>4531.7380000000003</v>
      </c>
      <c r="K4117" s="135">
        <v>764.05399999999997</v>
      </c>
      <c r="L4117" s="135">
        <v>627.99599999999998</v>
      </c>
      <c r="M4117" s="135">
        <v>642.76700000000005</v>
      </c>
      <c r="N4117" s="135">
        <v>6259.8950000000004</v>
      </c>
      <c r="O4117" s="135">
        <v>217.75</v>
      </c>
      <c r="P4117" s="135">
        <v>21.620999999999999</v>
      </c>
      <c r="Q4117" s="135">
        <v>239.60599999999999</v>
      </c>
      <c r="R4117" s="135">
        <v>268.5</v>
      </c>
      <c r="S4117" s="135">
        <v>212.71100000000001</v>
      </c>
      <c r="T4117" s="135">
        <v>309.77499999999998</v>
      </c>
      <c r="U4117" s="135">
        <v>771.84400000000005</v>
      </c>
      <c r="V4117" s="135">
        <v>222.363</v>
      </c>
      <c r="W4117" s="135">
        <v>72793084101.800003</v>
      </c>
      <c r="X4117" s="135">
        <v>8970.4840000000004</v>
      </c>
      <c r="Y4117" s="135">
        <v>434.75599999999997</v>
      </c>
      <c r="Z4117" s="135">
        <v>286.36</v>
      </c>
    </row>
    <row r="4118" spans="1:26" x14ac:dyDescent="0.3">
      <c r="A4118" s="132">
        <v>37932</v>
      </c>
      <c r="B4118" s="135">
        <v>1053.21</v>
      </c>
      <c r="C4118" s="135">
        <v>972.40700000000004</v>
      </c>
      <c r="D4118" s="135">
        <v>1317.7159999999999</v>
      </c>
      <c r="E4118" s="135">
        <v>469.47399999999999</v>
      </c>
      <c r="F4118" s="135">
        <v>1130.797</v>
      </c>
      <c r="G4118" s="135">
        <v>689.83600000000001</v>
      </c>
      <c r="H4118" s="135">
        <v>949.26499999999999</v>
      </c>
      <c r="I4118" s="135">
        <v>684.33799999999997</v>
      </c>
      <c r="J4118" s="135">
        <v>4579.3249999999998</v>
      </c>
      <c r="K4118" s="135">
        <v>772.95399999999995</v>
      </c>
      <c r="L4118" s="135">
        <v>634.73599999999999</v>
      </c>
      <c r="M4118" s="135">
        <v>644.35799999999995</v>
      </c>
      <c r="N4118" s="135">
        <v>6292.9189999999999</v>
      </c>
      <c r="O4118" s="135">
        <v>218.14099999999999</v>
      </c>
      <c r="P4118" s="135">
        <v>21.672999999999998</v>
      </c>
      <c r="Q4118" s="135">
        <v>244.45099999999999</v>
      </c>
      <c r="R4118" s="135">
        <v>270.15600000000001</v>
      </c>
      <c r="S4118" s="135">
        <v>209.94900000000001</v>
      </c>
      <c r="T4118" s="135">
        <v>308.78699999999998</v>
      </c>
      <c r="U4118" s="135">
        <v>757.66300000000001</v>
      </c>
      <c r="V4118" s="135">
        <v>221.13300000000001</v>
      </c>
      <c r="W4118" s="135">
        <v>73047932060.199997</v>
      </c>
      <c r="X4118" s="135">
        <v>9099.723</v>
      </c>
      <c r="Y4118" s="135">
        <v>434.71499999999997</v>
      </c>
      <c r="Z4118" s="135">
        <v>286.80799999999999</v>
      </c>
    </row>
    <row r="4119" spans="1:26" x14ac:dyDescent="0.3">
      <c r="A4119" s="132">
        <v>37935</v>
      </c>
      <c r="B4119" s="135">
        <v>1047.1099999999999</v>
      </c>
      <c r="C4119" s="135">
        <v>966.59299999999996</v>
      </c>
      <c r="D4119" s="135">
        <v>1307.164</v>
      </c>
      <c r="E4119" s="135">
        <v>465.32100000000003</v>
      </c>
      <c r="F4119" s="135">
        <v>1120.8989999999999</v>
      </c>
      <c r="G4119" s="135">
        <v>682.16600000000005</v>
      </c>
      <c r="H4119" s="135">
        <v>946.66899999999998</v>
      </c>
      <c r="I4119" s="135">
        <v>680.22400000000005</v>
      </c>
      <c r="J4119" s="135">
        <v>4556.5140000000001</v>
      </c>
      <c r="K4119" s="135">
        <v>765.48599999999999</v>
      </c>
      <c r="L4119" s="135">
        <v>627.50300000000004</v>
      </c>
      <c r="M4119" s="135">
        <v>640.16</v>
      </c>
      <c r="N4119" s="135">
        <v>6227.8130000000001</v>
      </c>
      <c r="O4119" s="135">
        <v>214.55099999999999</v>
      </c>
      <c r="P4119" s="135">
        <v>21.462</v>
      </c>
      <c r="Q4119" s="135">
        <v>241.90600000000001</v>
      </c>
      <c r="R4119" s="135">
        <v>269.46499999999997</v>
      </c>
      <c r="S4119" s="135">
        <v>210.369</v>
      </c>
      <c r="T4119" s="135">
        <v>306.77499999999998</v>
      </c>
      <c r="U4119" s="135">
        <v>743.04100000000005</v>
      </c>
      <c r="V4119" s="135">
        <v>217.072</v>
      </c>
      <c r="W4119" s="135">
        <v>72336683117.300003</v>
      </c>
      <c r="X4119" s="135">
        <v>9021.16</v>
      </c>
      <c r="Y4119" s="135">
        <v>436.82900000000001</v>
      </c>
      <c r="Z4119" s="135">
        <v>285.3</v>
      </c>
    </row>
    <row r="4120" spans="1:26" x14ac:dyDescent="0.3">
      <c r="A4120" s="132">
        <v>37936</v>
      </c>
      <c r="B4120" s="135">
        <v>1046.57</v>
      </c>
      <c r="C4120" s="135">
        <v>961.01499999999999</v>
      </c>
      <c r="D4120" s="135">
        <v>1307.8340000000001</v>
      </c>
      <c r="E4120" s="135">
        <v>462.99599999999998</v>
      </c>
      <c r="F4120" s="135">
        <v>1115.201</v>
      </c>
      <c r="G4120" s="135">
        <v>684.66</v>
      </c>
      <c r="H4120" s="135">
        <v>938.92499999999995</v>
      </c>
      <c r="I4120" s="135">
        <v>676.88099999999997</v>
      </c>
      <c r="J4120" s="135">
        <v>4516.0010000000002</v>
      </c>
      <c r="K4120" s="135">
        <v>759.67100000000005</v>
      </c>
      <c r="L4120" s="135">
        <v>611.72199999999998</v>
      </c>
      <c r="M4120" s="135">
        <v>633.85299999999995</v>
      </c>
      <c r="N4120" s="135">
        <v>6178.1940000000004</v>
      </c>
      <c r="O4120" s="135">
        <v>208.62100000000001</v>
      </c>
      <c r="P4120" s="135">
        <v>21.128</v>
      </c>
      <c r="Q4120" s="135">
        <v>238.79400000000001</v>
      </c>
      <c r="R4120" s="135">
        <v>266.67700000000002</v>
      </c>
      <c r="S4120" s="135">
        <v>210.83199999999999</v>
      </c>
      <c r="T4120" s="135">
        <v>304.61</v>
      </c>
      <c r="U4120" s="135">
        <v>739.02499999999998</v>
      </c>
      <c r="V4120" s="135">
        <v>213.339</v>
      </c>
      <c r="W4120" s="135">
        <v>72483634379.5</v>
      </c>
      <c r="X4120" s="135">
        <v>8996.4439999999995</v>
      </c>
      <c r="Y4120" s="135">
        <v>422.48</v>
      </c>
      <c r="Z4120" s="135">
        <v>282.05099999999999</v>
      </c>
    </row>
    <row r="4121" spans="1:26" x14ac:dyDescent="0.3">
      <c r="A4121" s="132">
        <v>37937</v>
      </c>
      <c r="B4121" s="135">
        <v>1058.56</v>
      </c>
      <c r="C4121" s="135">
        <v>963.60299999999995</v>
      </c>
      <c r="D4121" s="135">
        <v>1315.5930000000001</v>
      </c>
      <c r="E4121" s="135">
        <v>465.15600000000001</v>
      </c>
      <c r="F4121" s="135">
        <v>1117.0229999999999</v>
      </c>
      <c r="G4121" s="135">
        <v>685.98800000000006</v>
      </c>
      <c r="H4121" s="135">
        <v>943.07399999999996</v>
      </c>
      <c r="I4121" s="135">
        <v>682.31200000000001</v>
      </c>
      <c r="J4121" s="135">
        <v>4548.1909999999998</v>
      </c>
      <c r="K4121" s="135">
        <v>759.14800000000002</v>
      </c>
      <c r="L4121" s="135">
        <v>610.49900000000002</v>
      </c>
      <c r="M4121" s="135">
        <v>634.92999999999995</v>
      </c>
      <c r="N4121" s="135">
        <v>6112.6809999999996</v>
      </c>
      <c r="O4121" s="135">
        <v>211.20099999999999</v>
      </c>
      <c r="P4121" s="135">
        <v>21.245000000000001</v>
      </c>
      <c r="Q4121" s="135">
        <v>242.49100000000001</v>
      </c>
      <c r="R4121" s="135">
        <v>264.81200000000001</v>
      </c>
      <c r="S4121" s="135">
        <v>211.27500000000001</v>
      </c>
      <c r="T4121" s="135">
        <v>302.221</v>
      </c>
      <c r="U4121" s="135">
        <v>744.36</v>
      </c>
      <c r="V4121" s="135">
        <v>212.50800000000001</v>
      </c>
      <c r="W4121" s="135">
        <v>73880642116.800003</v>
      </c>
      <c r="X4121" s="135">
        <v>9200.0630000000001</v>
      </c>
      <c r="Y4121" s="135">
        <v>417.67</v>
      </c>
      <c r="Z4121" s="135">
        <v>283.30200000000002</v>
      </c>
    </row>
    <row r="4122" spans="1:26" x14ac:dyDescent="0.3">
      <c r="A4122" s="132">
        <v>37938</v>
      </c>
      <c r="B4122" s="135">
        <v>1058.4100000000001</v>
      </c>
      <c r="C4122" s="135">
        <v>959.45299999999997</v>
      </c>
      <c r="D4122" s="135">
        <v>1314.6780000000001</v>
      </c>
      <c r="E4122" s="135">
        <v>467.57</v>
      </c>
      <c r="F4122" s="135">
        <v>1118.519</v>
      </c>
      <c r="G4122" s="135">
        <v>693.21600000000001</v>
      </c>
      <c r="H4122" s="135">
        <v>949.02599999999995</v>
      </c>
      <c r="I4122" s="135">
        <v>683.35900000000004</v>
      </c>
      <c r="J4122" s="135">
        <v>4595.92</v>
      </c>
      <c r="K4122" s="135">
        <v>762.18</v>
      </c>
      <c r="L4122" s="135">
        <v>618.51900000000001</v>
      </c>
      <c r="M4122" s="135">
        <v>638.11300000000006</v>
      </c>
      <c r="N4122" s="135">
        <v>6222.6260000000002</v>
      </c>
      <c r="O4122" s="135">
        <v>214.988</v>
      </c>
      <c r="P4122" s="135">
        <v>21.614999999999998</v>
      </c>
      <c r="Q4122" s="135">
        <v>248.06899999999999</v>
      </c>
      <c r="R4122" s="135">
        <v>267.66800000000001</v>
      </c>
      <c r="S4122" s="135">
        <v>208.97300000000001</v>
      </c>
      <c r="T4122" s="135">
        <v>301.70600000000002</v>
      </c>
      <c r="U4122" s="135">
        <v>737.11699999999996</v>
      </c>
      <c r="V4122" s="135">
        <v>215.47399999999999</v>
      </c>
      <c r="W4122" s="135">
        <v>73926406411.199997</v>
      </c>
      <c r="X4122" s="135">
        <v>9326.5390000000007</v>
      </c>
      <c r="Y4122" s="135">
        <v>423.06799999999998</v>
      </c>
      <c r="Z4122" s="135">
        <v>284.52999999999997</v>
      </c>
    </row>
    <row r="4123" spans="1:26" x14ac:dyDescent="0.3">
      <c r="A4123" s="132">
        <v>37939</v>
      </c>
      <c r="B4123" s="135">
        <v>1050.3499999999999</v>
      </c>
      <c r="C4123" s="135">
        <v>957.827</v>
      </c>
      <c r="D4123" s="135">
        <v>1321.933</v>
      </c>
      <c r="E4123" s="135">
        <v>471.35199999999998</v>
      </c>
      <c r="F4123" s="135">
        <v>1131.8979999999999</v>
      </c>
      <c r="G4123" s="135">
        <v>698.63499999999999</v>
      </c>
      <c r="H4123" s="135">
        <v>953.78899999999999</v>
      </c>
      <c r="I4123" s="135">
        <v>686.16099999999994</v>
      </c>
      <c r="J4123" s="135">
        <v>4639.9539999999997</v>
      </c>
      <c r="K4123" s="135">
        <v>761.68700000000001</v>
      </c>
      <c r="L4123" s="135">
        <v>611.07600000000002</v>
      </c>
      <c r="M4123" s="135">
        <v>633.71900000000005</v>
      </c>
      <c r="N4123" s="135">
        <v>6229.6180000000004</v>
      </c>
      <c r="O4123" s="135">
        <v>213.648</v>
      </c>
      <c r="P4123" s="135">
        <v>21.582000000000001</v>
      </c>
      <c r="Q4123" s="135">
        <v>245.76900000000001</v>
      </c>
      <c r="R4123" s="135">
        <v>267.76</v>
      </c>
      <c r="S4123" s="135">
        <v>204.958</v>
      </c>
      <c r="T4123" s="135">
        <v>302.66500000000002</v>
      </c>
      <c r="U4123" s="135">
        <v>729.96400000000006</v>
      </c>
      <c r="V4123" s="135">
        <v>216.97300000000001</v>
      </c>
      <c r="W4123" s="135">
        <v>74898832616.899994</v>
      </c>
      <c r="X4123" s="135">
        <v>9272.9480000000003</v>
      </c>
      <c r="Y4123" s="135">
        <v>421.05399999999997</v>
      </c>
      <c r="Z4123" s="135">
        <v>286.142</v>
      </c>
    </row>
    <row r="4124" spans="1:26" x14ac:dyDescent="0.3">
      <c r="A4124" s="132">
        <v>37942</v>
      </c>
      <c r="B4124" s="135">
        <v>1043.6300000000001</v>
      </c>
      <c r="C4124" s="135">
        <v>959.77700000000004</v>
      </c>
      <c r="D4124" s="135">
        <v>1304.643</v>
      </c>
      <c r="E4124" s="135">
        <v>456.43299999999999</v>
      </c>
      <c r="F4124" s="135">
        <v>1103.326</v>
      </c>
      <c r="G4124" s="135">
        <v>686.48099999999999</v>
      </c>
      <c r="H4124" s="135">
        <v>938.26900000000001</v>
      </c>
      <c r="I4124" s="135">
        <v>670.84799999999996</v>
      </c>
      <c r="J4124" s="135">
        <v>4536.49</v>
      </c>
      <c r="K4124" s="135">
        <v>741.88</v>
      </c>
      <c r="L4124" s="135">
        <v>591.67100000000005</v>
      </c>
      <c r="M4124" s="135">
        <v>627.78499999999997</v>
      </c>
      <c r="N4124" s="135">
        <v>6093.192</v>
      </c>
      <c r="O4124" s="135">
        <v>207.983</v>
      </c>
      <c r="P4124" s="135">
        <v>21.289000000000001</v>
      </c>
      <c r="Q4124" s="135">
        <v>240.95599999999999</v>
      </c>
      <c r="R4124" s="135">
        <v>263.089</v>
      </c>
      <c r="S4124" s="135">
        <v>208.018</v>
      </c>
      <c r="T4124" s="135">
        <v>299.06400000000002</v>
      </c>
      <c r="U4124" s="135">
        <v>733.154</v>
      </c>
      <c r="V4124" s="135">
        <v>211.11699999999999</v>
      </c>
      <c r="W4124" s="135">
        <v>73523158570.399994</v>
      </c>
      <c r="X4124" s="135">
        <v>9144.5869999999995</v>
      </c>
      <c r="Y4124" s="135">
        <v>409.14100000000002</v>
      </c>
      <c r="Z4124" s="135">
        <v>280.25900000000001</v>
      </c>
    </row>
    <row r="4125" spans="1:26" x14ac:dyDescent="0.3">
      <c r="A4125" s="132">
        <v>37943</v>
      </c>
      <c r="B4125" s="135">
        <v>1034.1500000000001</v>
      </c>
      <c r="C4125" s="135">
        <v>956.50800000000004</v>
      </c>
      <c r="D4125" s="135">
        <v>1310.797</v>
      </c>
      <c r="E4125" s="135">
        <v>455.5</v>
      </c>
      <c r="F4125" s="135">
        <v>1102.009</v>
      </c>
      <c r="G4125" s="135">
        <v>683.49</v>
      </c>
      <c r="H4125" s="135">
        <v>943.73900000000003</v>
      </c>
      <c r="I4125" s="135">
        <v>669.98</v>
      </c>
      <c r="J4125" s="135">
        <v>4513.3289999999997</v>
      </c>
      <c r="K4125" s="135">
        <v>739.96299999999997</v>
      </c>
      <c r="L4125" s="135">
        <v>594.10699999999997</v>
      </c>
      <c r="M4125" s="135">
        <v>628.32000000000005</v>
      </c>
      <c r="N4125" s="135">
        <v>6068.6779999999999</v>
      </c>
      <c r="O4125" s="135">
        <v>209.08799999999999</v>
      </c>
      <c r="P4125" s="135">
        <v>21.346</v>
      </c>
      <c r="Q4125" s="135">
        <v>242.97499999999999</v>
      </c>
      <c r="R4125" s="135">
        <v>262.86200000000002</v>
      </c>
      <c r="S4125" s="135">
        <v>206.02799999999999</v>
      </c>
      <c r="T4125" s="135">
        <v>299.23200000000003</v>
      </c>
      <c r="U4125" s="135">
        <v>732.93299999999999</v>
      </c>
      <c r="V4125" s="135">
        <v>208.89099999999999</v>
      </c>
      <c r="W4125" s="135">
        <v>73972599627.600006</v>
      </c>
      <c r="X4125" s="135">
        <v>9203.5480000000007</v>
      </c>
      <c r="Y4125" s="135">
        <v>396.47300000000001</v>
      </c>
      <c r="Z4125" s="135">
        <v>279.66199999999998</v>
      </c>
    </row>
    <row r="4126" spans="1:26" x14ac:dyDescent="0.3">
      <c r="A4126" s="132">
        <v>37944</v>
      </c>
      <c r="B4126" s="135">
        <v>1042.44</v>
      </c>
      <c r="C4126" s="135">
        <v>965.35799999999995</v>
      </c>
      <c r="D4126" s="135">
        <v>1302.9069999999999</v>
      </c>
      <c r="E4126" s="135">
        <v>453.50799999999998</v>
      </c>
      <c r="F4126" s="135">
        <v>1097.932</v>
      </c>
      <c r="G4126" s="135">
        <v>676.26800000000003</v>
      </c>
      <c r="H4126" s="135">
        <v>941.56500000000005</v>
      </c>
      <c r="I4126" s="135">
        <v>670.15899999999999</v>
      </c>
      <c r="J4126" s="135">
        <v>4464.9620000000004</v>
      </c>
      <c r="K4126" s="135">
        <v>737.50699999999995</v>
      </c>
      <c r="L4126" s="135">
        <v>580.66700000000003</v>
      </c>
      <c r="M4126" s="135">
        <v>629.57500000000005</v>
      </c>
      <c r="N4126" s="135">
        <v>5991.0259999999998</v>
      </c>
      <c r="O4126" s="135">
        <v>205.24199999999999</v>
      </c>
      <c r="P4126" s="135">
        <v>20.998999999999999</v>
      </c>
      <c r="Q4126" s="135">
        <v>234.179</v>
      </c>
      <c r="R4126" s="135">
        <v>259.27699999999999</v>
      </c>
      <c r="S4126" s="135">
        <v>202.999</v>
      </c>
      <c r="T4126" s="135">
        <v>292.19499999999999</v>
      </c>
      <c r="U4126" s="135">
        <v>728.22400000000005</v>
      </c>
      <c r="V4126" s="135">
        <v>202.345</v>
      </c>
      <c r="W4126" s="135">
        <v>73830669883.199997</v>
      </c>
      <c r="X4126" s="135">
        <v>8989.6209999999992</v>
      </c>
      <c r="Y4126" s="135">
        <v>385.12700000000001</v>
      </c>
      <c r="Z4126" s="135">
        <v>278.42700000000002</v>
      </c>
    </row>
    <row r="4127" spans="1:26" x14ac:dyDescent="0.3">
      <c r="A4127" s="132">
        <v>37945</v>
      </c>
      <c r="B4127" s="135">
        <v>1033.6500000000001</v>
      </c>
      <c r="C4127" s="135">
        <v>966.05899999999997</v>
      </c>
      <c r="D4127" s="135">
        <v>1296.703</v>
      </c>
      <c r="E4127" s="135">
        <v>451.77600000000001</v>
      </c>
      <c r="F4127" s="135">
        <v>1092.886</v>
      </c>
      <c r="G4127" s="135">
        <v>676.82500000000005</v>
      </c>
      <c r="H4127" s="135">
        <v>939.36900000000003</v>
      </c>
      <c r="I4127" s="135">
        <v>668.09299999999996</v>
      </c>
      <c r="J4127" s="135">
        <v>4446.24</v>
      </c>
      <c r="K4127" s="135">
        <v>735.58600000000001</v>
      </c>
      <c r="L4127" s="135">
        <v>592.56200000000001</v>
      </c>
      <c r="M4127" s="135">
        <v>630.13599999999997</v>
      </c>
      <c r="N4127" s="135">
        <v>6006.7139999999999</v>
      </c>
      <c r="O4127" s="135">
        <v>203.26599999999999</v>
      </c>
      <c r="P4127" s="135">
        <v>20.684999999999999</v>
      </c>
      <c r="Q4127" s="135">
        <v>232.75800000000001</v>
      </c>
      <c r="R4127" s="135">
        <v>257.35599999999999</v>
      </c>
      <c r="S4127" s="135">
        <v>201.40700000000001</v>
      </c>
      <c r="T4127" s="135">
        <v>296.404</v>
      </c>
      <c r="U4127" s="135">
        <v>735.78300000000002</v>
      </c>
      <c r="V4127" s="135">
        <v>199.28299999999999</v>
      </c>
      <c r="W4127" s="135">
        <v>74600899224.300003</v>
      </c>
      <c r="X4127" s="135">
        <v>8989.6209999999992</v>
      </c>
      <c r="Y4127" s="135">
        <v>393.6</v>
      </c>
      <c r="Z4127" s="135">
        <v>274.41699999999997</v>
      </c>
    </row>
    <row r="4128" spans="1:26" x14ac:dyDescent="0.3">
      <c r="A4128" s="132">
        <v>37946</v>
      </c>
      <c r="B4128" s="135">
        <v>1035.28</v>
      </c>
      <c r="C4128" s="135">
        <v>963.29</v>
      </c>
      <c r="D4128" s="135">
        <v>1299.6849999999999</v>
      </c>
      <c r="E4128" s="135">
        <v>452.30399999999997</v>
      </c>
      <c r="F4128" s="135">
        <v>1105.4649999999999</v>
      </c>
      <c r="G4128" s="135">
        <v>677.68</v>
      </c>
      <c r="H4128" s="135">
        <v>939.14700000000005</v>
      </c>
      <c r="I4128" s="135">
        <v>671.29700000000003</v>
      </c>
      <c r="J4128" s="135">
        <v>4436.4089999999997</v>
      </c>
      <c r="K4128" s="135">
        <v>733.59500000000003</v>
      </c>
      <c r="L4128" s="135">
        <v>593.00900000000001</v>
      </c>
      <c r="M4128" s="135">
        <v>626.60400000000004</v>
      </c>
      <c r="N4128" s="135">
        <v>5997.9340000000002</v>
      </c>
      <c r="O4128" s="135">
        <v>202.227</v>
      </c>
      <c r="P4128" s="135">
        <v>20.646999999999998</v>
      </c>
      <c r="Q4128" s="135">
        <v>234.04400000000001</v>
      </c>
      <c r="R4128" s="135">
        <v>257.54199999999997</v>
      </c>
      <c r="S4128" s="135">
        <v>203.18700000000001</v>
      </c>
      <c r="T4128" s="135">
        <v>298.72699999999998</v>
      </c>
      <c r="U4128" s="135">
        <v>750.89300000000003</v>
      </c>
      <c r="V4128" s="135">
        <v>200.72399999999999</v>
      </c>
      <c r="W4128" s="135">
        <v>74838341529.399994</v>
      </c>
      <c r="X4128" s="135">
        <v>8978.3559999999998</v>
      </c>
      <c r="Y4128" s="135">
        <v>408.43099999999998</v>
      </c>
      <c r="Z4128" s="135">
        <v>275.90600000000001</v>
      </c>
    </row>
    <row r="4129" spans="1:26" x14ac:dyDescent="0.3">
      <c r="A4129" s="132">
        <v>37949</v>
      </c>
      <c r="B4129" s="135">
        <v>1052.08</v>
      </c>
      <c r="C4129" s="135">
        <v>972.29700000000003</v>
      </c>
      <c r="D4129" s="135">
        <v>1318.491</v>
      </c>
      <c r="E4129" s="135">
        <v>463.75799999999998</v>
      </c>
      <c r="F4129" s="135">
        <v>1120.9949999999999</v>
      </c>
      <c r="G4129" s="135">
        <v>690.14300000000003</v>
      </c>
      <c r="H4129" s="135">
        <v>956.70600000000002</v>
      </c>
      <c r="I4129" s="135">
        <v>681.41899999999998</v>
      </c>
      <c r="J4129" s="135">
        <v>4514.9059999999999</v>
      </c>
      <c r="K4129" s="135">
        <v>750.66300000000001</v>
      </c>
      <c r="L4129" s="135">
        <v>593.00900000000001</v>
      </c>
      <c r="M4129" s="135">
        <v>626.40599999999995</v>
      </c>
      <c r="N4129" s="135">
        <v>5971.9030000000002</v>
      </c>
      <c r="O4129" s="135">
        <v>203.79599999999999</v>
      </c>
      <c r="P4129" s="135">
        <v>20.699000000000002</v>
      </c>
      <c r="Q4129" s="135">
        <v>228.18899999999999</v>
      </c>
      <c r="R4129" s="135">
        <v>256.73700000000002</v>
      </c>
      <c r="S4129" s="135">
        <v>203.04900000000001</v>
      </c>
      <c r="T4129" s="135">
        <v>298.72699999999998</v>
      </c>
      <c r="U4129" s="135">
        <v>750.89300000000003</v>
      </c>
      <c r="V4129" s="135">
        <v>200.26599999999999</v>
      </c>
      <c r="W4129" s="135">
        <v>75883041244.600006</v>
      </c>
      <c r="X4129" s="135">
        <v>8853.1219999999994</v>
      </c>
      <c r="Y4129" s="135">
        <v>416.83499999999998</v>
      </c>
      <c r="Z4129" s="135">
        <v>275.43299999999999</v>
      </c>
    </row>
    <row r="4130" spans="1:26" x14ac:dyDescent="0.3">
      <c r="A4130" s="132">
        <v>37950</v>
      </c>
      <c r="B4130" s="135">
        <v>1053.8900000000001</v>
      </c>
      <c r="C4130" s="135">
        <v>969.21</v>
      </c>
      <c r="D4130" s="135">
        <v>1320.7950000000001</v>
      </c>
      <c r="E4130" s="135">
        <v>463.39600000000002</v>
      </c>
      <c r="F4130" s="135">
        <v>1123.415</v>
      </c>
      <c r="G4130" s="135">
        <v>690.85199999999998</v>
      </c>
      <c r="H4130" s="135">
        <v>958.83500000000004</v>
      </c>
      <c r="I4130" s="135">
        <v>681.92</v>
      </c>
      <c r="J4130" s="135">
        <v>4515.6220000000003</v>
      </c>
      <c r="K4130" s="135">
        <v>751.36699999999996</v>
      </c>
      <c r="L4130" s="135">
        <v>600.47699999999998</v>
      </c>
      <c r="M4130" s="135">
        <v>631.86099999999999</v>
      </c>
      <c r="N4130" s="135">
        <v>6056.134</v>
      </c>
      <c r="O4130" s="135">
        <v>203.79599999999999</v>
      </c>
      <c r="P4130" s="135">
        <v>20.991</v>
      </c>
      <c r="Q4130" s="135">
        <v>233.178</v>
      </c>
      <c r="R4130" s="135">
        <v>259.57299999999998</v>
      </c>
      <c r="S4130" s="135">
        <v>206.351</v>
      </c>
      <c r="T4130" s="135">
        <v>298.72699999999998</v>
      </c>
      <c r="U4130" s="135">
        <v>750.89300000000003</v>
      </c>
      <c r="V4130" s="135">
        <v>202.05600000000001</v>
      </c>
      <c r="W4130" s="135">
        <v>76738033438.100006</v>
      </c>
      <c r="X4130" s="135">
        <v>8977.4110000000001</v>
      </c>
      <c r="Y4130" s="135">
        <v>424.23200000000003</v>
      </c>
      <c r="Z4130" s="135">
        <v>276.923</v>
      </c>
    </row>
    <row r="4131" spans="1:26" x14ac:dyDescent="0.3">
      <c r="A4131" s="132">
        <v>37951</v>
      </c>
      <c r="B4131" s="135">
        <v>1058.45</v>
      </c>
      <c r="C4131" s="135">
        <v>975.03800000000001</v>
      </c>
      <c r="D4131" s="135">
        <v>1315.4749999999999</v>
      </c>
      <c r="E4131" s="135">
        <v>460.92399999999998</v>
      </c>
      <c r="F4131" s="135">
        <v>1123.165</v>
      </c>
      <c r="G4131" s="135">
        <v>689.24599999999998</v>
      </c>
      <c r="H4131" s="135">
        <v>959.12099999999998</v>
      </c>
      <c r="I4131" s="135">
        <v>679.61800000000005</v>
      </c>
      <c r="J4131" s="135">
        <v>4500.643</v>
      </c>
      <c r="K4131" s="135">
        <v>747.96299999999997</v>
      </c>
      <c r="L4131" s="135">
        <v>608.92899999999997</v>
      </c>
      <c r="M4131" s="135">
        <v>631.53300000000002</v>
      </c>
      <c r="N4131" s="135">
        <v>6106.0860000000002</v>
      </c>
      <c r="O4131" s="135">
        <v>206.42</v>
      </c>
      <c r="P4131" s="135">
        <v>21.204000000000001</v>
      </c>
      <c r="Q4131" s="135">
        <v>237.10599999999999</v>
      </c>
      <c r="R4131" s="135">
        <v>259.38900000000001</v>
      </c>
      <c r="S4131" s="135">
        <v>206.351</v>
      </c>
      <c r="T4131" s="135">
        <v>298.72699999999998</v>
      </c>
      <c r="U4131" s="135">
        <v>750.89300000000003</v>
      </c>
      <c r="V4131" s="135">
        <v>211.26300000000001</v>
      </c>
      <c r="W4131" s="135">
        <v>75727180641.5</v>
      </c>
      <c r="X4131" s="135">
        <v>9064.08</v>
      </c>
      <c r="Y4131" s="135">
        <v>436.89100000000002</v>
      </c>
      <c r="Z4131" s="135">
        <v>275.65800000000002</v>
      </c>
    </row>
    <row r="4132" spans="1:26" x14ac:dyDescent="0.3">
      <c r="A4132" s="132">
        <v>37952</v>
      </c>
      <c r="B4132" s="135">
        <v>1058.45</v>
      </c>
      <c r="C4132" s="135">
        <v>978.03</v>
      </c>
      <c r="D4132" s="135">
        <v>1312.1780000000001</v>
      </c>
      <c r="E4132" s="135">
        <v>464.61900000000003</v>
      </c>
      <c r="F4132" s="135">
        <v>1129.625</v>
      </c>
      <c r="G4132" s="135">
        <v>692.21199999999999</v>
      </c>
      <c r="H4132" s="135">
        <v>964.42</v>
      </c>
      <c r="I4132" s="135">
        <v>682.005</v>
      </c>
      <c r="J4132" s="135">
        <v>4561.3130000000001</v>
      </c>
      <c r="K4132" s="135">
        <v>752.077</v>
      </c>
      <c r="L4132" s="135">
        <v>612.14</v>
      </c>
      <c r="M4132" s="135">
        <v>630.04600000000005</v>
      </c>
      <c r="N4132" s="135">
        <v>6116.3609999999999</v>
      </c>
      <c r="O4132" s="135">
        <v>207.666</v>
      </c>
      <c r="P4132" s="135">
        <v>21.375</v>
      </c>
      <c r="Q4132" s="135">
        <v>236.952</v>
      </c>
      <c r="R4132" s="135">
        <v>252.96600000000001</v>
      </c>
      <c r="S4132" s="135">
        <v>210.738</v>
      </c>
      <c r="T4132" s="135">
        <v>296.88200000000001</v>
      </c>
      <c r="U4132" s="135">
        <v>750.89300000000003</v>
      </c>
      <c r="V4132" s="135">
        <v>212.65299999999999</v>
      </c>
      <c r="W4132" s="135">
        <v>76375415836.600006</v>
      </c>
      <c r="X4132" s="135">
        <v>9131.1769999999997</v>
      </c>
      <c r="Y4132" s="135">
        <v>436.36799999999999</v>
      </c>
      <c r="Z4132" s="135">
        <v>276.94200000000001</v>
      </c>
    </row>
    <row r="4133" spans="1:26" x14ac:dyDescent="0.3">
      <c r="A4133" s="132">
        <v>37953</v>
      </c>
      <c r="B4133" s="135">
        <v>1058.2</v>
      </c>
      <c r="C4133" s="135">
        <v>974.404</v>
      </c>
      <c r="D4133" s="135">
        <v>1306.575</v>
      </c>
      <c r="E4133" s="135">
        <v>464.77800000000002</v>
      </c>
      <c r="F4133" s="135">
        <v>1125.26</v>
      </c>
      <c r="G4133" s="135">
        <v>691.78599999999994</v>
      </c>
      <c r="H4133" s="135">
        <v>965.99300000000005</v>
      </c>
      <c r="I4133" s="135">
        <v>682.745</v>
      </c>
      <c r="J4133" s="135">
        <v>4538.5910000000003</v>
      </c>
      <c r="K4133" s="135">
        <v>746.98800000000006</v>
      </c>
      <c r="L4133" s="135">
        <v>609.30200000000002</v>
      </c>
      <c r="M4133" s="135">
        <v>629.86800000000005</v>
      </c>
      <c r="N4133" s="135">
        <v>6228.6440000000002</v>
      </c>
      <c r="O4133" s="135">
        <v>210.06100000000001</v>
      </c>
      <c r="P4133" s="135">
        <v>22.02</v>
      </c>
      <c r="Q4133" s="135">
        <v>241.43299999999999</v>
      </c>
      <c r="R4133" s="135">
        <v>254.46700000000001</v>
      </c>
      <c r="S4133" s="135">
        <v>212.78200000000001</v>
      </c>
      <c r="T4133" s="135">
        <v>298.91800000000001</v>
      </c>
      <c r="U4133" s="135">
        <v>750.89300000000003</v>
      </c>
      <c r="V4133" s="135">
        <v>215.79499999999999</v>
      </c>
      <c r="W4133" s="135">
        <v>77334229400.100006</v>
      </c>
      <c r="X4133" s="135">
        <v>9250.5360000000001</v>
      </c>
      <c r="Y4133" s="135">
        <v>431.54</v>
      </c>
      <c r="Z4133" s="135">
        <v>279.88900000000001</v>
      </c>
    </row>
    <row r="4134" spans="1:26" x14ac:dyDescent="0.3">
      <c r="A4134" s="132">
        <v>37956</v>
      </c>
      <c r="B4134" s="135">
        <v>1070.1199999999999</v>
      </c>
      <c r="C4134" s="135">
        <v>982.71199999999999</v>
      </c>
      <c r="D4134" s="135">
        <v>1326.316</v>
      </c>
      <c r="E4134" s="135">
        <v>473.86599999999999</v>
      </c>
      <c r="F4134" s="135">
        <v>1146.367</v>
      </c>
      <c r="G4134" s="135">
        <v>699.33799999999997</v>
      </c>
      <c r="H4134" s="135">
        <v>977.21699999999998</v>
      </c>
      <c r="I4134" s="135">
        <v>694.88699999999994</v>
      </c>
      <c r="J4134" s="135">
        <v>4586.8630000000003</v>
      </c>
      <c r="K4134" s="135">
        <v>758.85599999999999</v>
      </c>
      <c r="L4134" s="135">
        <v>622.67100000000005</v>
      </c>
      <c r="M4134" s="135">
        <v>626.70100000000002</v>
      </c>
      <c r="N4134" s="135">
        <v>6317.19</v>
      </c>
      <c r="O4134" s="135">
        <v>213.33500000000001</v>
      </c>
      <c r="P4134" s="135">
        <v>22.683</v>
      </c>
      <c r="Q4134" s="135">
        <v>244.13</v>
      </c>
      <c r="R4134" s="135">
        <v>258.98500000000001</v>
      </c>
      <c r="S4134" s="135">
        <v>218.22499999999999</v>
      </c>
      <c r="T4134" s="135">
        <v>302.70999999999998</v>
      </c>
      <c r="U4134" s="135">
        <v>761.64099999999996</v>
      </c>
      <c r="V4134" s="135">
        <v>215.78800000000001</v>
      </c>
      <c r="W4134" s="135">
        <v>78600445855.300003</v>
      </c>
      <c r="X4134" s="135">
        <v>9327.61</v>
      </c>
      <c r="Y4134" s="135">
        <v>429.30799999999999</v>
      </c>
      <c r="Z4134" s="135">
        <v>286.911</v>
      </c>
    </row>
    <row r="4135" spans="1:26" x14ac:dyDescent="0.3">
      <c r="A4135" s="132">
        <v>37957</v>
      </c>
      <c r="B4135" s="135">
        <v>1066.6199999999999</v>
      </c>
      <c r="C4135" s="135">
        <v>983.33900000000006</v>
      </c>
      <c r="D4135" s="135">
        <v>1318.105</v>
      </c>
      <c r="E4135" s="135">
        <v>472.90699999999998</v>
      </c>
      <c r="F4135" s="135">
        <v>1140.742</v>
      </c>
      <c r="G4135" s="135">
        <v>699.73099999999999</v>
      </c>
      <c r="H4135" s="135">
        <v>977.91099999999994</v>
      </c>
      <c r="I4135" s="135">
        <v>692.42899999999997</v>
      </c>
      <c r="J4135" s="135">
        <v>4597.3559999999998</v>
      </c>
      <c r="K4135" s="135">
        <v>758.52300000000002</v>
      </c>
      <c r="L4135" s="135">
        <v>624.80600000000004</v>
      </c>
      <c r="M4135" s="135">
        <v>630.63400000000001</v>
      </c>
      <c r="N4135" s="135">
        <v>6310.3710000000001</v>
      </c>
      <c r="O4135" s="135">
        <v>212.33199999999999</v>
      </c>
      <c r="P4135" s="135">
        <v>22.6</v>
      </c>
      <c r="Q4135" s="135">
        <v>244.191</v>
      </c>
      <c r="R4135" s="135">
        <v>261.483</v>
      </c>
      <c r="S4135" s="135">
        <v>218.83699999999999</v>
      </c>
      <c r="T4135" s="135">
        <v>304.24799999999999</v>
      </c>
      <c r="U4135" s="135">
        <v>764.6</v>
      </c>
      <c r="V4135" s="135">
        <v>217.16300000000001</v>
      </c>
      <c r="W4135" s="135">
        <v>78761761378.100006</v>
      </c>
      <c r="X4135" s="135">
        <v>9347.8320000000003</v>
      </c>
      <c r="Y4135" s="135">
        <v>435.01400000000001</v>
      </c>
      <c r="Z4135" s="135">
        <v>284.27800000000002</v>
      </c>
    </row>
    <row r="4136" spans="1:26" x14ac:dyDescent="0.3">
      <c r="A4136" s="132">
        <v>37958</v>
      </c>
      <c r="B4136" s="135">
        <v>1064.73</v>
      </c>
      <c r="C4136" s="135">
        <v>988.46900000000005</v>
      </c>
      <c r="D4136" s="135">
        <v>1322.4090000000001</v>
      </c>
      <c r="E4136" s="135">
        <v>481.24200000000002</v>
      </c>
      <c r="F4136" s="135">
        <v>1149.6099999999999</v>
      </c>
      <c r="G4136" s="135">
        <v>707.56500000000005</v>
      </c>
      <c r="H4136" s="135">
        <v>984.18200000000002</v>
      </c>
      <c r="I4136" s="135">
        <v>695.80700000000002</v>
      </c>
      <c r="J4136" s="135">
        <v>4603.3379999999997</v>
      </c>
      <c r="K4136" s="135">
        <v>762.19100000000003</v>
      </c>
      <c r="L4136" s="135">
        <v>619.48599999999999</v>
      </c>
      <c r="M4136" s="135">
        <v>636.42899999999997</v>
      </c>
      <c r="N4136" s="135">
        <v>6292.63</v>
      </c>
      <c r="O4136" s="135">
        <v>213.59100000000001</v>
      </c>
      <c r="P4136" s="135">
        <v>22.73</v>
      </c>
      <c r="Q4136" s="135">
        <v>244.41900000000001</v>
      </c>
      <c r="R4136" s="135">
        <v>259.94600000000003</v>
      </c>
      <c r="S4136" s="135">
        <v>221.03299999999999</v>
      </c>
      <c r="T4136" s="135">
        <v>303.35399999999998</v>
      </c>
      <c r="U4136" s="135">
        <v>773.70100000000002</v>
      </c>
      <c r="V4136" s="135">
        <v>219.53299999999999</v>
      </c>
      <c r="W4136" s="135">
        <v>79054660820</v>
      </c>
      <c r="X4136" s="135">
        <v>9241.3459999999995</v>
      </c>
      <c r="Y4136" s="135">
        <v>445.99900000000002</v>
      </c>
      <c r="Z4136" s="135">
        <v>278.89</v>
      </c>
    </row>
    <row r="4137" spans="1:26" x14ac:dyDescent="0.3">
      <c r="A4137" s="132">
        <v>37959</v>
      </c>
      <c r="B4137" s="135">
        <v>1069.72</v>
      </c>
      <c r="C4137" s="135">
        <v>993.14300000000003</v>
      </c>
      <c r="D4137" s="135">
        <v>1318.7639999999999</v>
      </c>
      <c r="E4137" s="135">
        <v>481.04300000000001</v>
      </c>
      <c r="F4137" s="135">
        <v>1148.2370000000001</v>
      </c>
      <c r="G4137" s="135">
        <v>705.99</v>
      </c>
      <c r="H4137" s="135">
        <v>990.68</v>
      </c>
      <c r="I4137" s="135">
        <v>694.327</v>
      </c>
      <c r="J4137" s="135">
        <v>4639.49</v>
      </c>
      <c r="K4137" s="135">
        <v>759.61900000000003</v>
      </c>
      <c r="L4137" s="135">
        <v>625.404</v>
      </c>
      <c r="M4137" s="135">
        <v>639.90899999999999</v>
      </c>
      <c r="N4137" s="135">
        <v>6285.8010000000004</v>
      </c>
      <c r="O4137" s="135">
        <v>212.29400000000001</v>
      </c>
      <c r="P4137" s="135">
        <v>22.602</v>
      </c>
      <c r="Q4137" s="135">
        <v>241.702</v>
      </c>
      <c r="R4137" s="135">
        <v>261.94900000000001</v>
      </c>
      <c r="S4137" s="135">
        <v>221.542</v>
      </c>
      <c r="T4137" s="135">
        <v>301.45800000000003</v>
      </c>
      <c r="U4137" s="135">
        <v>767.19500000000005</v>
      </c>
      <c r="V4137" s="135">
        <v>218.47</v>
      </c>
      <c r="W4137" s="135">
        <v>78894941037</v>
      </c>
      <c r="X4137" s="135">
        <v>9206.2000000000007</v>
      </c>
      <c r="Y4137" s="135">
        <v>444.12599999999998</v>
      </c>
      <c r="Z4137" s="135">
        <v>275.017</v>
      </c>
    </row>
    <row r="4138" spans="1:26" x14ac:dyDescent="0.3">
      <c r="A4138" s="132">
        <v>37960</v>
      </c>
      <c r="B4138" s="135">
        <v>1061.5</v>
      </c>
      <c r="C4138" s="135">
        <v>992.86</v>
      </c>
      <c r="D4138" s="135">
        <v>1315.482</v>
      </c>
      <c r="E4138" s="135">
        <v>476.93299999999999</v>
      </c>
      <c r="F4138" s="135">
        <v>1135.479</v>
      </c>
      <c r="G4138" s="135">
        <v>698.077</v>
      </c>
      <c r="H4138" s="135">
        <v>984.56</v>
      </c>
      <c r="I4138" s="135">
        <v>692.56399999999996</v>
      </c>
      <c r="J4138" s="135">
        <v>4607.8270000000002</v>
      </c>
      <c r="K4138" s="135">
        <v>754.36900000000003</v>
      </c>
      <c r="L4138" s="135">
        <v>622.38499999999999</v>
      </c>
      <c r="M4138" s="135">
        <v>639.75099999999998</v>
      </c>
      <c r="N4138" s="135">
        <v>6281.89</v>
      </c>
      <c r="O4138" s="135">
        <v>212.524</v>
      </c>
      <c r="P4138" s="135">
        <v>22.588999999999999</v>
      </c>
      <c r="Q4138" s="135">
        <v>237.024</v>
      </c>
      <c r="R4138" s="135">
        <v>260.964</v>
      </c>
      <c r="S4138" s="135">
        <v>217.84899999999999</v>
      </c>
      <c r="T4138" s="135">
        <v>299.99599999999998</v>
      </c>
      <c r="U4138" s="135">
        <v>759.09799999999996</v>
      </c>
      <c r="V4138" s="135">
        <v>218.47</v>
      </c>
      <c r="W4138" s="135">
        <v>80268340926.5</v>
      </c>
      <c r="X4138" s="135">
        <v>9167.3169999999991</v>
      </c>
      <c r="Y4138" s="135">
        <v>433.85599999999999</v>
      </c>
      <c r="Z4138" s="135">
        <v>279.74900000000002</v>
      </c>
    </row>
    <row r="4139" spans="1:26" x14ac:dyDescent="0.3">
      <c r="A4139" s="132">
        <v>37963</v>
      </c>
      <c r="B4139" s="135">
        <v>1069.3</v>
      </c>
      <c r="C4139" s="135">
        <v>993.92600000000004</v>
      </c>
      <c r="D4139" s="135">
        <v>1313.3789999999999</v>
      </c>
      <c r="E4139" s="135">
        <v>472.66500000000002</v>
      </c>
      <c r="F4139" s="135">
        <v>1127.982</v>
      </c>
      <c r="G4139" s="135">
        <v>697.30799999999999</v>
      </c>
      <c r="H4139" s="135">
        <v>980.09799999999996</v>
      </c>
      <c r="I4139" s="135">
        <v>692.56399999999996</v>
      </c>
      <c r="J4139" s="135">
        <v>4555.9120000000003</v>
      </c>
      <c r="K4139" s="135">
        <v>748.75099999999998</v>
      </c>
      <c r="L4139" s="135">
        <v>607.02</v>
      </c>
      <c r="M4139" s="135">
        <v>638.76499999999999</v>
      </c>
      <c r="N4139" s="135">
        <v>6187.1450000000004</v>
      </c>
      <c r="O4139" s="135">
        <v>211.09200000000001</v>
      </c>
      <c r="P4139" s="135">
        <v>22.617999999999999</v>
      </c>
      <c r="Q4139" s="135">
        <v>236.09</v>
      </c>
      <c r="R4139" s="135">
        <v>258.01499999999999</v>
      </c>
      <c r="S4139" s="135">
        <v>217.57599999999999</v>
      </c>
      <c r="T4139" s="135">
        <v>298.61399999999998</v>
      </c>
      <c r="U4139" s="135">
        <v>773.298</v>
      </c>
      <c r="V4139" s="135">
        <v>219.78399999999999</v>
      </c>
      <c r="W4139" s="135">
        <v>80613126216.199997</v>
      </c>
      <c r="X4139" s="135">
        <v>9161.9240000000009</v>
      </c>
      <c r="Y4139" s="135">
        <v>437.64699999999999</v>
      </c>
      <c r="Z4139" s="135">
        <v>280.435</v>
      </c>
    </row>
    <row r="4140" spans="1:26" x14ac:dyDescent="0.3">
      <c r="A4140" s="132">
        <v>37964</v>
      </c>
      <c r="B4140" s="135">
        <v>1060.18</v>
      </c>
      <c r="C4140" s="135">
        <v>992.07</v>
      </c>
      <c r="D4140" s="135">
        <v>1318.4649999999999</v>
      </c>
      <c r="E4140" s="135">
        <v>477.70600000000002</v>
      </c>
      <c r="F4140" s="135">
        <v>1135.3710000000001</v>
      </c>
      <c r="G4140" s="135">
        <v>701.21100000000001</v>
      </c>
      <c r="H4140" s="135">
        <v>981.08299999999997</v>
      </c>
      <c r="I4140" s="135">
        <v>696.60900000000004</v>
      </c>
      <c r="J4140" s="135">
        <v>4551.6779999999999</v>
      </c>
      <c r="K4140" s="135">
        <v>752.50099999999998</v>
      </c>
      <c r="L4140" s="135">
        <v>608.71600000000001</v>
      </c>
      <c r="M4140" s="135">
        <v>637.98299999999995</v>
      </c>
      <c r="N4140" s="135">
        <v>6277.19</v>
      </c>
      <c r="O4140" s="135">
        <v>210.02799999999999</v>
      </c>
      <c r="P4140" s="135">
        <v>23.46</v>
      </c>
      <c r="Q4140" s="135">
        <v>236.38399999999999</v>
      </c>
      <c r="R4140" s="135">
        <v>258.86599999999999</v>
      </c>
      <c r="S4140" s="135">
        <v>221.61699999999999</v>
      </c>
      <c r="T4140" s="135">
        <v>300.23099999999999</v>
      </c>
      <c r="U4140" s="135">
        <v>770.36699999999996</v>
      </c>
      <c r="V4140" s="135">
        <v>220.60499999999999</v>
      </c>
      <c r="W4140" s="135">
        <v>82724937847</v>
      </c>
      <c r="X4140" s="135">
        <v>9045.1059999999998</v>
      </c>
      <c r="Y4140" s="135">
        <v>445.74599999999998</v>
      </c>
      <c r="Z4140" s="135">
        <v>282.37799999999999</v>
      </c>
    </row>
    <row r="4141" spans="1:26" x14ac:dyDescent="0.3">
      <c r="A4141" s="132">
        <v>37965</v>
      </c>
      <c r="B4141" s="135">
        <v>1059.05</v>
      </c>
      <c r="C4141" s="135">
        <v>980.85699999999997</v>
      </c>
      <c r="D4141" s="135">
        <v>1306.01</v>
      </c>
      <c r="E4141" s="135">
        <v>474.524</v>
      </c>
      <c r="F4141" s="135">
        <v>1129.4849999999999</v>
      </c>
      <c r="G4141" s="135">
        <v>695.30200000000002</v>
      </c>
      <c r="H4141" s="135">
        <v>974.01800000000003</v>
      </c>
      <c r="I4141" s="135">
        <v>693.71299999999997</v>
      </c>
      <c r="J4141" s="135">
        <v>4534.1180000000004</v>
      </c>
      <c r="K4141" s="135">
        <v>744.78599999999994</v>
      </c>
      <c r="L4141" s="135">
        <v>597.70500000000004</v>
      </c>
      <c r="M4141" s="135">
        <v>637.22</v>
      </c>
      <c r="N4141" s="135">
        <v>6267.2749999999996</v>
      </c>
      <c r="O4141" s="135">
        <v>209.82900000000001</v>
      </c>
      <c r="P4141" s="135">
        <v>23.67</v>
      </c>
      <c r="Q4141" s="135">
        <v>239.75200000000001</v>
      </c>
      <c r="R4141" s="135">
        <v>255.69300000000001</v>
      </c>
      <c r="S4141" s="135">
        <v>223.096</v>
      </c>
      <c r="T4141" s="135">
        <v>302.80099999999999</v>
      </c>
      <c r="U4141" s="135">
        <v>770.30600000000004</v>
      </c>
      <c r="V4141" s="135">
        <v>220.60499999999999</v>
      </c>
      <c r="W4141" s="135">
        <v>81848568000</v>
      </c>
      <c r="X4141" s="135">
        <v>8967.6959999999999</v>
      </c>
      <c r="Y4141" s="135">
        <v>443.85500000000002</v>
      </c>
      <c r="Z4141" s="135">
        <v>279.66500000000002</v>
      </c>
    </row>
    <row r="4142" spans="1:26" x14ac:dyDescent="0.3">
      <c r="A4142" s="132">
        <v>37966</v>
      </c>
      <c r="B4142" s="135">
        <v>1071.21</v>
      </c>
      <c r="C4142" s="135">
        <v>989.8</v>
      </c>
      <c r="D4142" s="135">
        <v>1305.1780000000001</v>
      </c>
      <c r="E4142" s="135">
        <v>478.91899999999998</v>
      </c>
      <c r="F4142" s="135">
        <v>1138.434</v>
      </c>
      <c r="G4142" s="135">
        <v>702.82399999999996</v>
      </c>
      <c r="H4142" s="135">
        <v>980.79899999999998</v>
      </c>
      <c r="I4142" s="135">
        <v>700.86</v>
      </c>
      <c r="J4142" s="135">
        <v>4547.0990000000002</v>
      </c>
      <c r="K4142" s="135">
        <v>750.40899999999999</v>
      </c>
      <c r="L4142" s="135">
        <v>604.375</v>
      </c>
      <c r="M4142" s="135">
        <v>633.23299999999995</v>
      </c>
      <c r="N4142" s="135">
        <v>6407.6620000000003</v>
      </c>
      <c r="O4142" s="135">
        <v>211.209</v>
      </c>
      <c r="P4142" s="135">
        <v>23.896000000000001</v>
      </c>
      <c r="Q4142" s="135">
        <v>238.93299999999999</v>
      </c>
      <c r="R4142" s="135">
        <v>258.85199999999998</v>
      </c>
      <c r="S4142" s="135">
        <v>224.35300000000001</v>
      </c>
      <c r="T4142" s="135">
        <v>302.09199999999998</v>
      </c>
      <c r="U4142" s="135">
        <v>777.30600000000004</v>
      </c>
      <c r="V4142" s="135">
        <v>230.68799999999999</v>
      </c>
      <c r="W4142" s="135">
        <v>82647721581.699997</v>
      </c>
      <c r="X4142" s="135">
        <v>9042.9979999999996</v>
      </c>
      <c r="Y4142" s="135">
        <v>443.85</v>
      </c>
      <c r="Z4142" s="135">
        <v>277.57600000000002</v>
      </c>
    </row>
    <row r="4143" spans="1:26" x14ac:dyDescent="0.3">
      <c r="A4143" s="132">
        <v>37967</v>
      </c>
      <c r="B4143" s="135">
        <v>1074.1400000000001</v>
      </c>
      <c r="C4143" s="135">
        <v>991.745</v>
      </c>
      <c r="D4143" s="135">
        <v>1309.5029999999999</v>
      </c>
      <c r="E4143" s="135">
        <v>479.24</v>
      </c>
      <c r="F4143" s="135">
        <v>1139.538</v>
      </c>
      <c r="G4143" s="135">
        <v>702.351</v>
      </c>
      <c r="H4143" s="135">
        <v>975.94899999999996</v>
      </c>
      <c r="I4143" s="135">
        <v>701.42499999999995</v>
      </c>
      <c r="J4143" s="135">
        <v>4555.6260000000002</v>
      </c>
      <c r="K4143" s="135">
        <v>749.89099999999996</v>
      </c>
      <c r="L4143" s="135">
        <v>609.83500000000004</v>
      </c>
      <c r="M4143" s="135">
        <v>637.93499999999995</v>
      </c>
      <c r="N4143" s="135">
        <v>6407.4189999999999</v>
      </c>
      <c r="O4143" s="135">
        <v>211.90600000000001</v>
      </c>
      <c r="P4143" s="135">
        <v>24.111999999999998</v>
      </c>
      <c r="Q4143" s="135">
        <v>243.316</v>
      </c>
      <c r="R4143" s="135">
        <v>258.125</v>
      </c>
      <c r="S4143" s="135">
        <v>225.054</v>
      </c>
      <c r="T4143" s="135">
        <v>301.524</v>
      </c>
      <c r="U4143" s="135">
        <v>784.48400000000004</v>
      </c>
      <c r="V4143" s="135">
        <v>230.89699999999999</v>
      </c>
      <c r="W4143" s="135">
        <v>82434189973.699997</v>
      </c>
      <c r="X4143" s="135">
        <v>9042.9979999999996</v>
      </c>
      <c r="Y4143" s="135">
        <v>443.97500000000002</v>
      </c>
      <c r="Z4143" s="135">
        <v>278.41500000000002</v>
      </c>
    </row>
    <row r="4144" spans="1:26" x14ac:dyDescent="0.3">
      <c r="A4144" s="132">
        <v>37970</v>
      </c>
      <c r="B4144" s="135">
        <v>1068.04</v>
      </c>
      <c r="C4144" s="135">
        <v>985.21100000000001</v>
      </c>
      <c r="D4144" s="135">
        <v>1309.8489999999999</v>
      </c>
      <c r="E4144" s="135">
        <v>481.03199999999998</v>
      </c>
      <c r="F4144" s="135">
        <v>1146.011</v>
      </c>
      <c r="G4144" s="135">
        <v>706.10599999999999</v>
      </c>
      <c r="H4144" s="135">
        <v>981.89200000000005</v>
      </c>
      <c r="I4144" s="135">
        <v>705.36</v>
      </c>
      <c r="J4144" s="135">
        <v>4597.2179999999998</v>
      </c>
      <c r="K4144" s="135">
        <v>750.46900000000005</v>
      </c>
      <c r="L4144" s="135">
        <v>625.82299999999998</v>
      </c>
      <c r="M4144" s="135">
        <v>645.05799999999999</v>
      </c>
      <c r="N4144" s="135">
        <v>6376.0010000000002</v>
      </c>
      <c r="O4144" s="135">
        <v>214.10900000000001</v>
      </c>
      <c r="P4144" s="135">
        <v>23.42</v>
      </c>
      <c r="Q4144" s="135">
        <v>247.46199999999999</v>
      </c>
      <c r="R4144" s="135">
        <v>261.53199999999998</v>
      </c>
      <c r="S4144" s="135">
        <v>227.77199999999999</v>
      </c>
      <c r="T4144" s="135">
        <v>300.65300000000002</v>
      </c>
      <c r="U4144" s="135">
        <v>793.38400000000001</v>
      </c>
      <c r="V4144" s="135">
        <v>235.87</v>
      </c>
      <c r="W4144" s="135">
        <v>81625307603.600006</v>
      </c>
      <c r="X4144" s="135">
        <v>8974.8169999999991</v>
      </c>
      <c r="Y4144" s="135">
        <v>451.04</v>
      </c>
      <c r="Z4144" s="135">
        <v>281.14</v>
      </c>
    </row>
    <row r="4145" spans="1:26" x14ac:dyDescent="0.3">
      <c r="A4145" s="132">
        <v>37971</v>
      </c>
      <c r="B4145" s="135">
        <v>1075.1300000000001</v>
      </c>
      <c r="C4145" s="135">
        <v>991.255</v>
      </c>
      <c r="D4145" s="135">
        <v>1304.8320000000001</v>
      </c>
      <c r="E4145" s="135">
        <v>479.60300000000001</v>
      </c>
      <c r="F4145" s="135">
        <v>1143.606</v>
      </c>
      <c r="G4145" s="135">
        <v>700.875</v>
      </c>
      <c r="H4145" s="135">
        <v>980.74900000000002</v>
      </c>
      <c r="I4145" s="135">
        <v>707.02700000000004</v>
      </c>
      <c r="J4145" s="135">
        <v>4527.5479999999998</v>
      </c>
      <c r="K4145" s="135">
        <v>748.09900000000005</v>
      </c>
      <c r="L4145" s="135">
        <v>613.76900000000001</v>
      </c>
      <c r="M4145" s="135">
        <v>637.81600000000003</v>
      </c>
      <c r="N4145" s="135">
        <v>6220.6090000000004</v>
      </c>
      <c r="O4145" s="135">
        <v>212.02</v>
      </c>
      <c r="P4145" s="135">
        <v>23.196000000000002</v>
      </c>
      <c r="Q4145" s="135">
        <v>243.46700000000001</v>
      </c>
      <c r="R4145" s="135">
        <v>259.33100000000002</v>
      </c>
      <c r="S4145" s="135">
        <v>229.74100000000001</v>
      </c>
      <c r="T4145" s="135">
        <v>298.00099999999998</v>
      </c>
      <c r="U4145" s="135">
        <v>791.48699999999997</v>
      </c>
      <c r="V4145" s="135">
        <v>234.63200000000001</v>
      </c>
      <c r="W4145" s="135">
        <v>81681435511.899994</v>
      </c>
      <c r="X4145" s="135">
        <v>8970.2039999999997</v>
      </c>
      <c r="Y4145" s="135">
        <v>441.98099999999999</v>
      </c>
      <c r="Z4145" s="135">
        <v>281.14</v>
      </c>
    </row>
    <row r="4146" spans="1:26" x14ac:dyDescent="0.3">
      <c r="A4146" s="132">
        <v>37972</v>
      </c>
      <c r="B4146" s="135">
        <v>1076.48</v>
      </c>
      <c r="C4146" s="135">
        <v>998.28899999999999</v>
      </c>
      <c r="D4146" s="135">
        <v>1310.818</v>
      </c>
      <c r="E4146" s="135">
        <v>477.697</v>
      </c>
      <c r="F4146" s="135">
        <v>1141.5909999999999</v>
      </c>
      <c r="G4146" s="135">
        <v>697.67200000000003</v>
      </c>
      <c r="H4146" s="135">
        <v>983.14700000000005</v>
      </c>
      <c r="I4146" s="135">
        <v>708.71100000000001</v>
      </c>
      <c r="J4146" s="135">
        <v>4467.3379999999997</v>
      </c>
      <c r="K4146" s="135">
        <v>747.14200000000005</v>
      </c>
      <c r="L4146" s="135">
        <v>604.75400000000002</v>
      </c>
      <c r="M4146" s="135">
        <v>641.62900000000002</v>
      </c>
      <c r="N4146" s="135">
        <v>6164.8029999999999</v>
      </c>
      <c r="O4146" s="135">
        <v>210.85599999999999</v>
      </c>
      <c r="P4146" s="135">
        <v>22.931999999999999</v>
      </c>
      <c r="Q4146" s="135">
        <v>239.09899999999999</v>
      </c>
      <c r="R4146" s="135">
        <v>253.06399999999999</v>
      </c>
      <c r="S4146" s="135">
        <v>229.09700000000001</v>
      </c>
      <c r="T4146" s="135">
        <v>294.86099999999999</v>
      </c>
      <c r="U4146" s="135">
        <v>789.10400000000004</v>
      </c>
      <c r="V4146" s="135">
        <v>232.571</v>
      </c>
      <c r="W4146" s="135">
        <v>83028957287.399994</v>
      </c>
      <c r="X4146" s="135">
        <v>9002.9609999999993</v>
      </c>
      <c r="Y4146" s="135">
        <v>439.88200000000001</v>
      </c>
      <c r="Z4146" s="135">
        <v>283.10199999999998</v>
      </c>
    </row>
    <row r="4147" spans="1:26" x14ac:dyDescent="0.3">
      <c r="A4147" s="132">
        <v>37973</v>
      </c>
      <c r="B4147" s="135">
        <v>1089.18</v>
      </c>
      <c r="C4147" s="135">
        <v>1010.378</v>
      </c>
      <c r="D4147" s="135">
        <v>1323.7260000000001</v>
      </c>
      <c r="E4147" s="135">
        <v>480.35700000000003</v>
      </c>
      <c r="F4147" s="135">
        <v>1148.8579999999999</v>
      </c>
      <c r="G4147" s="135">
        <v>705.32500000000005</v>
      </c>
      <c r="H4147" s="135">
        <v>987.05700000000002</v>
      </c>
      <c r="I4147" s="135">
        <v>716.45100000000002</v>
      </c>
      <c r="J4147" s="135">
        <v>4523.2439999999997</v>
      </c>
      <c r="K4147" s="135">
        <v>754.09699999999998</v>
      </c>
      <c r="L4147" s="135">
        <v>607.82299999999998</v>
      </c>
      <c r="M4147" s="135">
        <v>639.11300000000006</v>
      </c>
      <c r="N4147" s="135">
        <v>6141.5929999999998</v>
      </c>
      <c r="O4147" s="135">
        <v>209.58099999999999</v>
      </c>
      <c r="P4147" s="135">
        <v>23.449000000000002</v>
      </c>
      <c r="Q4147" s="135">
        <v>242.34</v>
      </c>
      <c r="R4147" s="135">
        <v>253.715</v>
      </c>
      <c r="S4147" s="135">
        <v>230.696</v>
      </c>
      <c r="T4147" s="135">
        <v>291.577</v>
      </c>
      <c r="U4147" s="135">
        <v>802.73599999999999</v>
      </c>
      <c r="V4147" s="135">
        <v>235.29</v>
      </c>
      <c r="W4147" s="135">
        <v>84832414606.600006</v>
      </c>
      <c r="X4147" s="135">
        <v>9104.6839999999993</v>
      </c>
      <c r="Y4147" s="135">
        <v>446.43</v>
      </c>
      <c r="Z4147" s="135">
        <v>287.52100000000002</v>
      </c>
    </row>
    <row r="4148" spans="1:26" x14ac:dyDescent="0.3">
      <c r="A4148" s="132">
        <v>37974</v>
      </c>
      <c r="B4148" s="135">
        <v>1088.67</v>
      </c>
      <c r="C4148" s="135">
        <v>1010.496</v>
      </c>
      <c r="D4148" s="135">
        <v>1328.682</v>
      </c>
      <c r="E4148" s="135">
        <v>483.41800000000001</v>
      </c>
      <c r="F4148" s="135">
        <v>1147.9159999999999</v>
      </c>
      <c r="G4148" s="135">
        <v>705.08500000000004</v>
      </c>
      <c r="H4148" s="135">
        <v>979.24400000000003</v>
      </c>
      <c r="I4148" s="135">
        <v>719.00599999999997</v>
      </c>
      <c r="J4148" s="135">
        <v>4549.8109999999997</v>
      </c>
      <c r="K4148" s="135">
        <v>761.45500000000004</v>
      </c>
      <c r="L4148" s="135">
        <v>616.92899999999997</v>
      </c>
      <c r="M4148" s="135">
        <v>640.67200000000003</v>
      </c>
      <c r="N4148" s="135">
        <v>6195.0770000000002</v>
      </c>
      <c r="O4148" s="135">
        <v>209.12899999999999</v>
      </c>
      <c r="P4148" s="135">
        <v>24.134</v>
      </c>
      <c r="Q4148" s="135">
        <v>244.434</v>
      </c>
      <c r="R4148" s="135">
        <v>253.06800000000001</v>
      </c>
      <c r="S4148" s="135">
        <v>233.733</v>
      </c>
      <c r="T4148" s="135">
        <v>293.54700000000003</v>
      </c>
      <c r="U4148" s="135">
        <v>809.81500000000005</v>
      </c>
      <c r="V4148" s="135">
        <v>239.87200000000001</v>
      </c>
      <c r="W4148" s="135">
        <v>85419890372.699997</v>
      </c>
      <c r="X4148" s="135">
        <v>9154.6849999999995</v>
      </c>
      <c r="Y4148" s="135">
        <v>458.22899999999998</v>
      </c>
      <c r="Z4148" s="135">
        <v>292.58800000000002</v>
      </c>
    </row>
    <row r="4149" spans="1:26" x14ac:dyDescent="0.3">
      <c r="A4149" s="132">
        <v>37977</v>
      </c>
      <c r="B4149" s="135">
        <v>1092.94</v>
      </c>
      <c r="C4149" s="135">
        <v>1013.577</v>
      </c>
      <c r="D4149" s="135">
        <v>1331.954</v>
      </c>
      <c r="E4149" s="135">
        <v>480.899</v>
      </c>
      <c r="F4149" s="135">
        <v>1146.0340000000001</v>
      </c>
      <c r="G4149" s="135">
        <v>701.73599999999999</v>
      </c>
      <c r="H4149" s="135">
        <v>962.45100000000002</v>
      </c>
      <c r="I4149" s="135">
        <v>719.17100000000005</v>
      </c>
      <c r="J4149" s="135">
        <v>4547.7719999999999</v>
      </c>
      <c r="K4149" s="135">
        <v>758.28300000000002</v>
      </c>
      <c r="L4149" s="135">
        <v>620.98</v>
      </c>
      <c r="M4149" s="135">
        <v>645.63199999999995</v>
      </c>
      <c r="N4149" s="135">
        <v>6237.95</v>
      </c>
      <c r="O4149" s="135">
        <v>210.67</v>
      </c>
      <c r="P4149" s="135">
        <v>24.603000000000002</v>
      </c>
      <c r="Q4149" s="135">
        <v>242.6</v>
      </c>
      <c r="R4149" s="135">
        <v>256.92500000000001</v>
      </c>
      <c r="S4149" s="135">
        <v>234.798</v>
      </c>
      <c r="T4149" s="135">
        <v>295.66300000000001</v>
      </c>
      <c r="U4149" s="135">
        <v>807.52200000000005</v>
      </c>
      <c r="V4149" s="135">
        <v>243.37799999999999</v>
      </c>
      <c r="W4149" s="135">
        <v>87499639602.800003</v>
      </c>
      <c r="X4149" s="135">
        <v>9180.2219999999998</v>
      </c>
      <c r="Y4149" s="135">
        <v>463.51299999999998</v>
      </c>
      <c r="Z4149" s="135">
        <v>294.41699999999997</v>
      </c>
    </row>
    <row r="4150" spans="1:26" x14ac:dyDescent="0.3">
      <c r="A4150" s="132">
        <v>37978</v>
      </c>
      <c r="B4150" s="135">
        <v>1096.02</v>
      </c>
      <c r="C4150" s="135">
        <v>1010.487</v>
      </c>
      <c r="D4150" s="135">
        <v>1337.665</v>
      </c>
      <c r="E4150" s="135">
        <v>484.38</v>
      </c>
      <c r="F4150" s="135">
        <v>1147.2819999999999</v>
      </c>
      <c r="G4150" s="135">
        <v>705.55499999999995</v>
      </c>
      <c r="H4150" s="135">
        <v>961.178</v>
      </c>
      <c r="I4150" s="135">
        <v>727.02</v>
      </c>
      <c r="J4150" s="135">
        <v>4620.1459999999997</v>
      </c>
      <c r="K4150" s="135">
        <v>759.18299999999999</v>
      </c>
      <c r="L4150" s="135">
        <v>620.98</v>
      </c>
      <c r="M4150" s="135">
        <v>645.89800000000002</v>
      </c>
      <c r="N4150" s="135">
        <v>6237.9769999999999</v>
      </c>
      <c r="O4150" s="135">
        <v>210.79</v>
      </c>
      <c r="P4150" s="135">
        <v>24.356000000000002</v>
      </c>
      <c r="Q4150" s="135">
        <v>241.47800000000001</v>
      </c>
      <c r="R4150" s="135">
        <v>257.255</v>
      </c>
      <c r="S4150" s="135">
        <v>234.482</v>
      </c>
      <c r="T4150" s="135">
        <v>295.84800000000001</v>
      </c>
      <c r="U4150" s="135">
        <v>815.76300000000003</v>
      </c>
      <c r="V4150" s="135">
        <v>246.33099999999999</v>
      </c>
      <c r="W4150" s="135">
        <v>87145576544.399994</v>
      </c>
      <c r="X4150" s="135">
        <v>9222.902</v>
      </c>
      <c r="Y4150" s="135">
        <v>458.524</v>
      </c>
      <c r="Z4150" s="135">
        <v>295.80900000000003</v>
      </c>
    </row>
    <row r="4151" spans="1:26" x14ac:dyDescent="0.3">
      <c r="A4151" s="132">
        <v>37979</v>
      </c>
      <c r="B4151" s="135">
        <v>1094.04</v>
      </c>
      <c r="C4151" s="135">
        <v>1010.461</v>
      </c>
      <c r="D4151" s="135">
        <v>1338.4580000000001</v>
      </c>
      <c r="E4151" s="135">
        <v>484.38</v>
      </c>
      <c r="F4151" s="135">
        <v>1150.327</v>
      </c>
      <c r="G4151" s="135">
        <v>705.55499999999995</v>
      </c>
      <c r="H4151" s="135">
        <v>961.178</v>
      </c>
      <c r="I4151" s="135">
        <v>727.02</v>
      </c>
      <c r="J4151" s="135">
        <v>4620.1459999999997</v>
      </c>
      <c r="K4151" s="135">
        <v>761.61599999999999</v>
      </c>
      <c r="L4151" s="135">
        <v>618.65499999999997</v>
      </c>
      <c r="M4151" s="135">
        <v>648.178</v>
      </c>
      <c r="N4151" s="135">
        <v>6257.058</v>
      </c>
      <c r="O4151" s="135">
        <v>211.417</v>
      </c>
      <c r="P4151" s="135">
        <v>24.530999999999999</v>
      </c>
      <c r="Q4151" s="135">
        <v>239.35499999999999</v>
      </c>
      <c r="R4151" s="135">
        <v>257.49200000000002</v>
      </c>
      <c r="S4151" s="135">
        <v>237.50200000000001</v>
      </c>
      <c r="T4151" s="135">
        <v>295.80900000000003</v>
      </c>
      <c r="U4151" s="135">
        <v>815.76300000000003</v>
      </c>
      <c r="V4151" s="135">
        <v>251.69499999999999</v>
      </c>
      <c r="W4151" s="135">
        <v>87145576544.399994</v>
      </c>
      <c r="X4151" s="135">
        <v>9257.3690000000006</v>
      </c>
      <c r="Y4151" s="135">
        <v>459.83300000000003</v>
      </c>
      <c r="Z4151" s="135">
        <v>294.61799999999999</v>
      </c>
    </row>
    <row r="4152" spans="1:26" x14ac:dyDescent="0.3">
      <c r="A4152" s="132">
        <v>37980</v>
      </c>
      <c r="B4152" s="135">
        <v>1094.04</v>
      </c>
      <c r="C4152" s="135">
        <v>1010.461</v>
      </c>
      <c r="D4152" s="135">
        <v>1338.4580000000001</v>
      </c>
      <c r="E4152" s="135">
        <v>484.38</v>
      </c>
      <c r="F4152" s="135">
        <v>1150.327</v>
      </c>
      <c r="G4152" s="135">
        <v>705.55499999999995</v>
      </c>
      <c r="H4152" s="135">
        <v>961.178</v>
      </c>
      <c r="I4152" s="135">
        <v>727.02</v>
      </c>
      <c r="J4152" s="135">
        <v>4620.1459999999997</v>
      </c>
      <c r="K4152" s="135">
        <v>761.61599999999999</v>
      </c>
      <c r="L4152" s="135">
        <v>618.95500000000004</v>
      </c>
      <c r="M4152" s="135">
        <v>648.178</v>
      </c>
      <c r="N4152" s="135">
        <v>6257.058</v>
      </c>
      <c r="O4152" s="135">
        <v>211.417</v>
      </c>
      <c r="P4152" s="135">
        <v>24.527000000000001</v>
      </c>
      <c r="Q4152" s="135">
        <v>239.35499999999999</v>
      </c>
      <c r="R4152" s="135">
        <v>257.45600000000002</v>
      </c>
      <c r="S4152" s="135">
        <v>237.50200000000001</v>
      </c>
      <c r="T4152" s="135">
        <v>295.80900000000003</v>
      </c>
      <c r="U4152" s="135">
        <v>815.76300000000003</v>
      </c>
      <c r="V4152" s="135">
        <v>259.08300000000003</v>
      </c>
      <c r="W4152" s="135">
        <v>87145576544.399994</v>
      </c>
      <c r="X4152" s="135">
        <v>9257.3690000000006</v>
      </c>
      <c r="Y4152" s="135">
        <v>458.36</v>
      </c>
      <c r="Z4152" s="135">
        <v>294.61799999999999</v>
      </c>
    </row>
    <row r="4153" spans="1:26" x14ac:dyDescent="0.3">
      <c r="A4153" s="132">
        <v>37981</v>
      </c>
      <c r="B4153" s="135">
        <v>1095.8900000000001</v>
      </c>
      <c r="C4153" s="135">
        <v>1010.461</v>
      </c>
      <c r="D4153" s="135">
        <v>1338.4580000000001</v>
      </c>
      <c r="E4153" s="135">
        <v>484.38</v>
      </c>
      <c r="F4153" s="135">
        <v>1150.327</v>
      </c>
      <c r="G4153" s="135">
        <v>705.55499999999995</v>
      </c>
      <c r="H4153" s="135">
        <v>961.178</v>
      </c>
      <c r="I4153" s="135">
        <v>727.02</v>
      </c>
      <c r="J4153" s="135">
        <v>4620.1459999999997</v>
      </c>
      <c r="K4153" s="135">
        <v>761.61599999999999</v>
      </c>
      <c r="L4153" s="135">
        <v>622.62300000000005</v>
      </c>
      <c r="M4153" s="135">
        <v>648.178</v>
      </c>
      <c r="N4153" s="135">
        <v>6257.058</v>
      </c>
      <c r="O4153" s="135">
        <v>211.88499999999999</v>
      </c>
      <c r="P4153" s="135">
        <v>24.532</v>
      </c>
      <c r="Q4153" s="135">
        <v>239.01499999999999</v>
      </c>
      <c r="R4153" s="135">
        <v>257.26600000000002</v>
      </c>
      <c r="S4153" s="135">
        <v>240.07400000000001</v>
      </c>
      <c r="T4153" s="135">
        <v>296.70999999999998</v>
      </c>
      <c r="U4153" s="135">
        <v>815.76300000000003</v>
      </c>
      <c r="V4153" s="135">
        <v>262.46600000000001</v>
      </c>
      <c r="W4153" s="135">
        <v>87259147859</v>
      </c>
      <c r="X4153" s="135">
        <v>9241.5570000000007</v>
      </c>
      <c r="Y4153" s="135">
        <v>459.32900000000001</v>
      </c>
      <c r="Z4153" s="135">
        <v>294.61799999999999</v>
      </c>
    </row>
    <row r="4154" spans="1:26" x14ac:dyDescent="0.3">
      <c r="A4154" s="132">
        <v>37984</v>
      </c>
      <c r="B4154" s="135">
        <v>1109.48</v>
      </c>
      <c r="C4154" s="135">
        <v>1025.644</v>
      </c>
      <c r="D4154" s="135">
        <v>1342.1579999999999</v>
      </c>
      <c r="E4154" s="135">
        <v>490.59399999999999</v>
      </c>
      <c r="F4154" s="135">
        <v>1153.692</v>
      </c>
      <c r="G4154" s="135">
        <v>708.86599999999999</v>
      </c>
      <c r="H4154" s="135">
        <v>966.25099999999998</v>
      </c>
      <c r="I4154" s="135">
        <v>733.572</v>
      </c>
      <c r="J4154" s="135">
        <v>4691.7190000000001</v>
      </c>
      <c r="K4154" s="135">
        <v>767.29399999999998</v>
      </c>
      <c r="L4154" s="135">
        <v>626.47500000000002</v>
      </c>
      <c r="M4154" s="135">
        <v>651.59900000000005</v>
      </c>
      <c r="N4154" s="135">
        <v>6247.2430000000004</v>
      </c>
      <c r="O4154" s="135">
        <v>213.143</v>
      </c>
      <c r="P4154" s="135">
        <v>24.722000000000001</v>
      </c>
      <c r="Q4154" s="135">
        <v>240.02799999999999</v>
      </c>
      <c r="R4154" s="135">
        <v>254.881</v>
      </c>
      <c r="S4154" s="135">
        <v>245.13800000000001</v>
      </c>
      <c r="T4154" s="135">
        <v>299.10300000000001</v>
      </c>
      <c r="U4154" s="135">
        <v>832.48099999999999</v>
      </c>
      <c r="V4154" s="135">
        <v>270.18599999999998</v>
      </c>
      <c r="W4154" s="135">
        <v>88279785337.699997</v>
      </c>
      <c r="X4154" s="135">
        <v>9337.1190000000006</v>
      </c>
      <c r="Y4154" s="135">
        <v>461.16399999999999</v>
      </c>
      <c r="Z4154" s="135">
        <v>295.178</v>
      </c>
    </row>
    <row r="4155" spans="1:26" x14ac:dyDescent="0.3">
      <c r="A4155" s="132">
        <v>37985</v>
      </c>
      <c r="B4155" s="135">
        <v>1109.6400000000001</v>
      </c>
      <c r="C4155" s="135">
        <v>1018.08</v>
      </c>
      <c r="D4155" s="135">
        <v>1346.6210000000001</v>
      </c>
      <c r="E4155" s="135">
        <v>492</v>
      </c>
      <c r="F4155" s="135">
        <v>1156.798</v>
      </c>
      <c r="G4155" s="135">
        <v>714.28399999999999</v>
      </c>
      <c r="H4155" s="135">
        <v>960.87400000000002</v>
      </c>
      <c r="I4155" s="135">
        <v>731.40599999999995</v>
      </c>
      <c r="J4155" s="135">
        <v>4675.1629999999996</v>
      </c>
      <c r="K4155" s="135">
        <v>772.60500000000002</v>
      </c>
      <c r="L4155" s="135">
        <v>637.32399999999996</v>
      </c>
      <c r="M4155" s="135">
        <v>654.41099999999994</v>
      </c>
      <c r="N4155" s="135">
        <v>6305.393</v>
      </c>
      <c r="O4155" s="135">
        <v>216.11500000000001</v>
      </c>
      <c r="P4155" s="135">
        <v>25.094999999999999</v>
      </c>
      <c r="Q4155" s="135">
        <v>246.00899999999999</v>
      </c>
      <c r="R4155" s="135">
        <v>258.07</v>
      </c>
      <c r="S4155" s="135">
        <v>245.62799999999999</v>
      </c>
      <c r="T4155" s="135">
        <v>300.30900000000003</v>
      </c>
      <c r="U4155" s="135">
        <v>831.10900000000004</v>
      </c>
      <c r="V4155" s="135">
        <v>276.03800000000001</v>
      </c>
      <c r="W4155" s="135">
        <v>88726132519.600006</v>
      </c>
      <c r="X4155" s="135">
        <v>9372.1170000000002</v>
      </c>
      <c r="Y4155" s="135">
        <v>460.03899999999999</v>
      </c>
      <c r="Z4155" s="135">
        <v>296.18</v>
      </c>
    </row>
    <row r="4156" spans="1:26" x14ac:dyDescent="0.3">
      <c r="A4156" s="132">
        <v>37986</v>
      </c>
      <c r="B4156" s="135">
        <v>1111.92</v>
      </c>
      <c r="C4156" s="135">
        <v>1019.729</v>
      </c>
      <c r="D4156" s="135">
        <v>1348.6579999999999</v>
      </c>
      <c r="E4156" s="135">
        <v>492</v>
      </c>
      <c r="F4156" s="135">
        <v>1165.932</v>
      </c>
      <c r="G4156" s="135">
        <v>714.28399999999999</v>
      </c>
      <c r="H4156" s="135">
        <v>960.87400000000002</v>
      </c>
      <c r="I4156" s="135">
        <v>731.40599999999995</v>
      </c>
      <c r="J4156" s="135">
        <v>4675.1629999999996</v>
      </c>
      <c r="K4156" s="135">
        <v>775.08600000000001</v>
      </c>
      <c r="L4156" s="135">
        <v>637.32399999999996</v>
      </c>
      <c r="M4156" s="135">
        <v>655.49599999999998</v>
      </c>
      <c r="N4156" s="135">
        <v>6341.3119999999999</v>
      </c>
      <c r="O4156" s="135">
        <v>216.19300000000001</v>
      </c>
      <c r="P4156" s="135">
        <v>25.446999999999999</v>
      </c>
      <c r="Q4156" s="135">
        <v>246.00899999999999</v>
      </c>
      <c r="R4156" s="135">
        <v>259.10899999999998</v>
      </c>
      <c r="S4156" s="135">
        <v>246.172</v>
      </c>
      <c r="T4156" s="135">
        <v>300.44299999999998</v>
      </c>
      <c r="U4156" s="135">
        <v>831.10900000000004</v>
      </c>
      <c r="V4156" s="135">
        <v>280.46499999999997</v>
      </c>
      <c r="W4156" s="135">
        <v>88726132519.600006</v>
      </c>
      <c r="X4156" s="135">
        <v>9396.2860000000001</v>
      </c>
      <c r="Y4156" s="135">
        <v>461.10700000000003</v>
      </c>
      <c r="Z4156" s="135">
        <v>296.779</v>
      </c>
    </row>
    <row r="4157" spans="1:26" x14ac:dyDescent="0.3">
      <c r="A4157" s="132">
        <v>37987</v>
      </c>
      <c r="B4157" s="135">
        <v>1111.92</v>
      </c>
      <c r="C4157" s="135">
        <v>1019.729</v>
      </c>
      <c r="D4157" s="135">
        <v>1348.6579999999999</v>
      </c>
      <c r="E4157" s="135">
        <v>492</v>
      </c>
      <c r="F4157" s="135">
        <v>1165.932</v>
      </c>
      <c r="G4157" s="135">
        <v>714.28399999999999</v>
      </c>
      <c r="H4157" s="135">
        <v>960.87400000000002</v>
      </c>
      <c r="I4157" s="135">
        <v>731.40599999999995</v>
      </c>
      <c r="J4157" s="135">
        <v>4675.1629999999996</v>
      </c>
      <c r="K4157" s="135">
        <v>775.08600000000001</v>
      </c>
      <c r="L4157" s="135">
        <v>637.32399999999996</v>
      </c>
      <c r="M4157" s="135">
        <v>655.49599999999998</v>
      </c>
      <c r="N4157" s="135">
        <v>6341.3119999999999</v>
      </c>
      <c r="O4157" s="135">
        <v>216.19300000000001</v>
      </c>
      <c r="P4157" s="135">
        <v>25.446999999999999</v>
      </c>
      <c r="Q4157" s="135">
        <v>246.00899999999999</v>
      </c>
      <c r="R4157" s="135">
        <v>259.10899999999998</v>
      </c>
      <c r="S4157" s="135">
        <v>249.65299999999999</v>
      </c>
      <c r="T4157" s="135">
        <v>300.44299999999998</v>
      </c>
      <c r="U4157" s="135">
        <v>831.10900000000004</v>
      </c>
      <c r="V4157" s="135">
        <v>280.46499999999997</v>
      </c>
      <c r="W4157" s="135">
        <v>88726132519.600006</v>
      </c>
      <c r="X4157" s="135">
        <v>9396.2860000000001</v>
      </c>
      <c r="Y4157" s="135">
        <v>461.10700000000003</v>
      </c>
      <c r="Z4157" s="135">
        <v>296.779</v>
      </c>
    </row>
    <row r="4158" spans="1:26" x14ac:dyDescent="0.3">
      <c r="A4158" s="132">
        <v>37988</v>
      </c>
      <c r="B4158" s="135">
        <v>1108.48</v>
      </c>
      <c r="C4158" s="135">
        <v>1029.2570000000001</v>
      </c>
      <c r="D4158" s="135">
        <v>1358.48</v>
      </c>
      <c r="E4158" s="135">
        <v>498.86200000000002</v>
      </c>
      <c r="F4158" s="135">
        <v>1178.8610000000001</v>
      </c>
      <c r="G4158" s="135">
        <v>714.28399999999999</v>
      </c>
      <c r="H4158" s="135">
        <v>978.87099999999998</v>
      </c>
      <c r="I4158" s="135">
        <v>744.97</v>
      </c>
      <c r="J4158" s="135">
        <v>4730.5770000000002</v>
      </c>
      <c r="K4158" s="135">
        <v>784.053</v>
      </c>
      <c r="L4158" s="135">
        <v>637.32399999999996</v>
      </c>
      <c r="M4158" s="135">
        <v>655.58100000000002</v>
      </c>
      <c r="N4158" s="135">
        <v>6441.5429999999997</v>
      </c>
      <c r="O4158" s="135">
        <v>219.79599999999999</v>
      </c>
      <c r="P4158" s="135">
        <v>26.678000000000001</v>
      </c>
      <c r="Q4158" s="135">
        <v>248.84</v>
      </c>
      <c r="R4158" s="135">
        <v>266.26299999999998</v>
      </c>
      <c r="S4158" s="135">
        <v>253.595</v>
      </c>
      <c r="T4158" s="135">
        <v>299.10000000000002</v>
      </c>
      <c r="U4158" s="135">
        <v>849.80499999999995</v>
      </c>
      <c r="V4158" s="135">
        <v>280.46499999999997</v>
      </c>
      <c r="W4158" s="135">
        <v>89828160306.600006</v>
      </c>
      <c r="X4158" s="135">
        <v>9399.9179999999997</v>
      </c>
      <c r="Y4158" s="135">
        <v>461.10700000000003</v>
      </c>
      <c r="Z4158" s="135">
        <v>299.81900000000002</v>
      </c>
    </row>
    <row r="4159" spans="1:26" x14ac:dyDescent="0.3">
      <c r="A4159" s="132">
        <v>37991</v>
      </c>
      <c r="B4159" s="135">
        <v>1122.22</v>
      </c>
      <c r="C4159" s="135">
        <v>1038.8309999999999</v>
      </c>
      <c r="D4159" s="135">
        <v>1358.748</v>
      </c>
      <c r="E4159" s="135">
        <v>501.142</v>
      </c>
      <c r="F4159" s="135">
        <v>1183.2840000000001</v>
      </c>
      <c r="G4159" s="135">
        <v>726.24400000000003</v>
      </c>
      <c r="H4159" s="135">
        <v>984.18799999999999</v>
      </c>
      <c r="I4159" s="135">
        <v>748.93499999999995</v>
      </c>
      <c r="J4159" s="135">
        <v>4737.6790000000001</v>
      </c>
      <c r="K4159" s="135">
        <v>785.29</v>
      </c>
      <c r="L4159" s="135">
        <v>646.84400000000005</v>
      </c>
      <c r="M4159" s="135">
        <v>652.79600000000005</v>
      </c>
      <c r="N4159" s="135">
        <v>6600.1490000000003</v>
      </c>
      <c r="O4159" s="135">
        <v>223.03399999999999</v>
      </c>
      <c r="P4159" s="135">
        <v>27.074000000000002</v>
      </c>
      <c r="Q4159" s="135">
        <v>250.726</v>
      </c>
      <c r="R4159" s="135">
        <v>269.73099999999999</v>
      </c>
      <c r="S4159" s="135">
        <v>255.31299999999999</v>
      </c>
      <c r="T4159" s="135">
        <v>301.77600000000001</v>
      </c>
      <c r="U4159" s="135">
        <v>885.74199999999996</v>
      </c>
      <c r="V4159" s="135">
        <v>286.53300000000002</v>
      </c>
      <c r="W4159" s="135">
        <v>94131139633.199997</v>
      </c>
      <c r="X4159" s="135">
        <v>9642.3040000000001</v>
      </c>
      <c r="Y4159" s="135">
        <v>481.84800000000001</v>
      </c>
      <c r="Z4159" s="135">
        <v>297.90100000000001</v>
      </c>
    </row>
    <row r="4160" spans="1:26" x14ac:dyDescent="0.3">
      <c r="A4160" s="132">
        <v>37992</v>
      </c>
      <c r="B4160" s="135">
        <v>1123.67</v>
      </c>
      <c r="C4160" s="135">
        <v>1041.297</v>
      </c>
      <c r="D4160" s="135">
        <v>1356.0129999999999</v>
      </c>
      <c r="E4160" s="135">
        <v>501.42700000000002</v>
      </c>
      <c r="F4160" s="135">
        <v>1178.9590000000001</v>
      </c>
      <c r="G4160" s="135">
        <v>728.11400000000003</v>
      </c>
      <c r="H4160" s="135">
        <v>989.505</v>
      </c>
      <c r="I4160" s="135">
        <v>748.93499999999995</v>
      </c>
      <c r="J4160" s="135">
        <v>4737.6790000000001</v>
      </c>
      <c r="K4160" s="135">
        <v>782.875</v>
      </c>
      <c r="L4160" s="135">
        <v>645.23199999999997</v>
      </c>
      <c r="M4160" s="135">
        <v>659.08399999999995</v>
      </c>
      <c r="N4160" s="135">
        <v>6667.5259999999998</v>
      </c>
      <c r="O4160" s="135">
        <v>223.071</v>
      </c>
      <c r="P4160" s="135">
        <v>26.454999999999998</v>
      </c>
      <c r="Q4160" s="135">
        <v>251.345</v>
      </c>
      <c r="R4160" s="135">
        <v>270.55900000000003</v>
      </c>
      <c r="S4160" s="135">
        <v>251.74799999999999</v>
      </c>
      <c r="T4160" s="135">
        <v>299.56700000000001</v>
      </c>
      <c r="U4160" s="135">
        <v>890.23800000000006</v>
      </c>
      <c r="V4160" s="135">
        <v>275.73500000000001</v>
      </c>
      <c r="W4160" s="135">
        <v>95094790422</v>
      </c>
      <c r="X4160" s="135">
        <v>9615.6869999999999</v>
      </c>
      <c r="Y4160" s="135">
        <v>485.78500000000003</v>
      </c>
      <c r="Z4160" s="135">
        <v>300.81099999999998</v>
      </c>
    </row>
    <row r="4161" spans="1:26" x14ac:dyDescent="0.3">
      <c r="A4161" s="132">
        <v>37993</v>
      </c>
      <c r="B4161" s="135">
        <v>1126.33</v>
      </c>
      <c r="C4161" s="135">
        <v>1041.327</v>
      </c>
      <c r="D4161" s="135">
        <v>1346.838</v>
      </c>
      <c r="E4161" s="135">
        <v>497.76299999999998</v>
      </c>
      <c r="F4161" s="135">
        <v>1168.6610000000001</v>
      </c>
      <c r="G4161" s="135">
        <v>726.40899999999999</v>
      </c>
      <c r="H4161" s="135">
        <v>972.66800000000001</v>
      </c>
      <c r="I4161" s="135">
        <v>749.94100000000003</v>
      </c>
      <c r="J4161" s="135">
        <v>4681.7659999999996</v>
      </c>
      <c r="K4161" s="135">
        <v>776.57899999999995</v>
      </c>
      <c r="L4161" s="135">
        <v>642.01599999999996</v>
      </c>
      <c r="M4161" s="135">
        <v>656.16300000000001</v>
      </c>
      <c r="N4161" s="135">
        <v>6656.7629999999999</v>
      </c>
      <c r="O4161" s="135">
        <v>224.196</v>
      </c>
      <c r="P4161" s="135">
        <v>26.44</v>
      </c>
      <c r="Q4161" s="135">
        <v>252.92400000000001</v>
      </c>
      <c r="R4161" s="135">
        <v>270.09199999999998</v>
      </c>
      <c r="S4161" s="135">
        <v>250.50800000000001</v>
      </c>
      <c r="T4161" s="135">
        <v>306.60300000000001</v>
      </c>
      <c r="U4161" s="135">
        <v>869.97199999999998</v>
      </c>
      <c r="V4161" s="135">
        <v>266.04000000000002</v>
      </c>
      <c r="W4161" s="135">
        <v>93554457177.5</v>
      </c>
      <c r="X4161" s="135">
        <v>9683.2819999999992</v>
      </c>
      <c r="Y4161" s="135">
        <v>486.827</v>
      </c>
      <c r="Z4161" s="135">
        <v>301.39999999999998</v>
      </c>
    </row>
    <row r="4162" spans="1:26" x14ac:dyDescent="0.3">
      <c r="A4162" s="132">
        <v>37994</v>
      </c>
      <c r="B4162" s="135">
        <v>1131.92</v>
      </c>
      <c r="C4162" s="135">
        <v>1041.1880000000001</v>
      </c>
      <c r="D4162" s="135">
        <v>1353.721</v>
      </c>
      <c r="E4162" s="135">
        <v>502.94499999999999</v>
      </c>
      <c r="F4162" s="135">
        <v>1178.19</v>
      </c>
      <c r="G4162" s="135">
        <v>729.13699999999994</v>
      </c>
      <c r="H4162" s="135">
        <v>984.31200000000001</v>
      </c>
      <c r="I4162" s="135">
        <v>752.548</v>
      </c>
      <c r="J4162" s="135">
        <v>4779.8729999999996</v>
      </c>
      <c r="K4162" s="135">
        <v>785.22299999999996</v>
      </c>
      <c r="L4162" s="135">
        <v>644.58000000000004</v>
      </c>
      <c r="M4162" s="135">
        <v>654.57799999999997</v>
      </c>
      <c r="N4162" s="135">
        <v>6600.2690000000002</v>
      </c>
      <c r="O4162" s="135">
        <v>225.14099999999999</v>
      </c>
      <c r="P4162" s="135">
        <v>26.655999999999999</v>
      </c>
      <c r="Q4162" s="135">
        <v>252.69800000000001</v>
      </c>
      <c r="R4162" s="135">
        <v>271.37700000000001</v>
      </c>
      <c r="S4162" s="135">
        <v>256.06799999999998</v>
      </c>
      <c r="T4162" s="135">
        <v>310.73500000000001</v>
      </c>
      <c r="U4162" s="135">
        <v>904.69200000000001</v>
      </c>
      <c r="V4162" s="135">
        <v>272.66899999999998</v>
      </c>
      <c r="W4162" s="135">
        <v>94030576330.899994</v>
      </c>
      <c r="X4162" s="135">
        <v>9741.3590000000004</v>
      </c>
      <c r="Y4162" s="135">
        <v>480.27300000000002</v>
      </c>
      <c r="Z4162" s="135">
        <v>300.113</v>
      </c>
    </row>
    <row r="4163" spans="1:26" x14ac:dyDescent="0.3">
      <c r="A4163" s="132">
        <v>37995</v>
      </c>
      <c r="B4163" s="135">
        <v>1121.8499999999999</v>
      </c>
      <c r="C4163" s="135">
        <v>1035.7190000000001</v>
      </c>
      <c r="D4163" s="135">
        <v>1346.1310000000001</v>
      </c>
      <c r="E4163" s="135">
        <v>499.35199999999998</v>
      </c>
      <c r="F4163" s="135">
        <v>1172.06</v>
      </c>
      <c r="G4163" s="135">
        <v>725.01400000000001</v>
      </c>
      <c r="H4163" s="135">
        <v>982.21400000000006</v>
      </c>
      <c r="I4163" s="135">
        <v>750.29100000000005</v>
      </c>
      <c r="J4163" s="135">
        <v>4815.1469999999999</v>
      </c>
      <c r="K4163" s="135">
        <v>769.56200000000001</v>
      </c>
      <c r="L4163" s="135">
        <v>650.63900000000001</v>
      </c>
      <c r="M4163" s="135">
        <v>654.65099999999995</v>
      </c>
      <c r="N4163" s="135">
        <v>6740.3239999999996</v>
      </c>
      <c r="O4163" s="135">
        <v>225.65700000000001</v>
      </c>
      <c r="P4163" s="135">
        <v>26.936</v>
      </c>
      <c r="Q4163" s="135">
        <v>262.291</v>
      </c>
      <c r="R4163" s="135">
        <v>274.709</v>
      </c>
      <c r="S4163" s="135">
        <v>256.82499999999999</v>
      </c>
      <c r="T4163" s="135">
        <v>315.04199999999997</v>
      </c>
      <c r="U4163" s="135">
        <v>935.29499999999996</v>
      </c>
      <c r="V4163" s="135">
        <v>278.30799999999999</v>
      </c>
      <c r="W4163" s="135">
        <v>93966831412.800003</v>
      </c>
      <c r="X4163" s="135">
        <v>9699.152</v>
      </c>
      <c r="Y4163" s="135">
        <v>490.517</v>
      </c>
      <c r="Z4163" s="135">
        <v>302.15199999999999</v>
      </c>
    </row>
    <row r="4164" spans="1:26" x14ac:dyDescent="0.3">
      <c r="A4164" s="132">
        <v>37998</v>
      </c>
      <c r="B4164" s="135">
        <v>1127.23</v>
      </c>
      <c r="C4164" s="135">
        <v>1039.8050000000001</v>
      </c>
      <c r="D4164" s="135">
        <v>1340.9110000000001</v>
      </c>
      <c r="E4164" s="135">
        <v>497.024</v>
      </c>
      <c r="F4164" s="135">
        <v>1167.731</v>
      </c>
      <c r="G4164" s="135">
        <v>716.28499999999997</v>
      </c>
      <c r="H4164" s="135">
        <v>982.16899999999998</v>
      </c>
      <c r="I4164" s="135">
        <v>750.56899999999996</v>
      </c>
      <c r="J4164" s="135">
        <v>4839.2389999999996</v>
      </c>
      <c r="K4164" s="135">
        <v>764.73800000000006</v>
      </c>
      <c r="L4164" s="135">
        <v>650.63900000000001</v>
      </c>
      <c r="M4164" s="135">
        <v>654.62599999999998</v>
      </c>
      <c r="N4164" s="135">
        <v>6808.348</v>
      </c>
      <c r="O4164" s="135">
        <v>224.06800000000001</v>
      </c>
      <c r="P4164" s="135">
        <v>26.152000000000001</v>
      </c>
      <c r="Q4164" s="135">
        <v>264.66000000000003</v>
      </c>
      <c r="R4164" s="135">
        <v>274.48500000000001</v>
      </c>
      <c r="S4164" s="135">
        <v>253.33</v>
      </c>
      <c r="T4164" s="135">
        <v>314.55399999999997</v>
      </c>
      <c r="U4164" s="135">
        <v>916.25199999999995</v>
      </c>
      <c r="V4164" s="135">
        <v>283.22500000000002</v>
      </c>
      <c r="W4164" s="135">
        <v>94450964721.600006</v>
      </c>
      <c r="X4164" s="135">
        <v>9741.518</v>
      </c>
      <c r="Y4164" s="135">
        <v>485.49799999999999</v>
      </c>
      <c r="Z4164" s="135">
        <v>305.613</v>
      </c>
    </row>
    <row r="4165" spans="1:26" x14ac:dyDescent="0.3">
      <c r="A4165" s="132">
        <v>37999</v>
      </c>
      <c r="B4165" s="135">
        <v>1121.22</v>
      </c>
      <c r="C4165" s="135">
        <v>1039.0250000000001</v>
      </c>
      <c r="D4165" s="135">
        <v>1339.453</v>
      </c>
      <c r="E4165" s="135">
        <v>496.99700000000001</v>
      </c>
      <c r="F4165" s="135">
        <v>1172.615</v>
      </c>
      <c r="G4165" s="135">
        <v>722.40700000000004</v>
      </c>
      <c r="H4165" s="135">
        <v>980.34199999999998</v>
      </c>
      <c r="I4165" s="135">
        <v>751.55899999999997</v>
      </c>
      <c r="J4165" s="135">
        <v>4861.3040000000001</v>
      </c>
      <c r="K4165" s="135">
        <v>766.50199999999995</v>
      </c>
      <c r="L4165" s="135">
        <v>645.35199999999998</v>
      </c>
      <c r="M4165" s="135">
        <v>653.00699999999995</v>
      </c>
      <c r="N4165" s="135">
        <v>6837.6379999999999</v>
      </c>
      <c r="O4165" s="135">
        <v>226.553</v>
      </c>
      <c r="P4165" s="135">
        <v>25.977</v>
      </c>
      <c r="Q4165" s="135">
        <v>263.05099999999999</v>
      </c>
      <c r="R4165" s="135">
        <v>274.03699999999998</v>
      </c>
      <c r="S4165" s="135">
        <v>256.40600000000001</v>
      </c>
      <c r="T4165" s="135">
        <v>312.42500000000001</v>
      </c>
      <c r="U4165" s="135">
        <v>925.79700000000003</v>
      </c>
      <c r="V4165" s="135">
        <v>279.85700000000003</v>
      </c>
      <c r="W4165" s="135">
        <v>94046070468.699997</v>
      </c>
      <c r="X4165" s="135">
        <v>9758.1389999999992</v>
      </c>
      <c r="Y4165" s="135">
        <v>481.61500000000001</v>
      </c>
      <c r="Z4165" s="135">
        <v>311.39</v>
      </c>
    </row>
    <row r="4166" spans="1:26" x14ac:dyDescent="0.3">
      <c r="A4166" s="132">
        <v>38000</v>
      </c>
      <c r="B4166" s="135">
        <v>1130.52</v>
      </c>
      <c r="C4166" s="135">
        <v>1041.9849999999999</v>
      </c>
      <c r="D4166" s="135">
        <v>1346.3040000000001</v>
      </c>
      <c r="E4166" s="135">
        <v>503.947</v>
      </c>
      <c r="F4166" s="135">
        <v>1183.9939999999999</v>
      </c>
      <c r="G4166" s="135">
        <v>730.75</v>
      </c>
      <c r="H4166" s="135">
        <v>988.99800000000005</v>
      </c>
      <c r="I4166" s="135">
        <v>754.28700000000003</v>
      </c>
      <c r="J4166" s="135">
        <v>4902.7830000000004</v>
      </c>
      <c r="K4166" s="135">
        <v>772.40899999999999</v>
      </c>
      <c r="L4166" s="135">
        <v>645.846</v>
      </c>
      <c r="M4166" s="135">
        <v>657.00400000000002</v>
      </c>
      <c r="N4166" s="135">
        <v>6895.36</v>
      </c>
      <c r="O4166" s="135">
        <v>226.548</v>
      </c>
      <c r="P4166" s="135">
        <v>25.715</v>
      </c>
      <c r="Q4166" s="135">
        <v>261.88799999999998</v>
      </c>
      <c r="R4166" s="135">
        <v>276.31700000000001</v>
      </c>
      <c r="S4166" s="135">
        <v>258.25</v>
      </c>
      <c r="T4166" s="135">
        <v>311.197</v>
      </c>
      <c r="U4166" s="135">
        <v>940.33799999999997</v>
      </c>
      <c r="V4166" s="135">
        <v>277.85500000000002</v>
      </c>
      <c r="W4166" s="135">
        <v>91857296296.300003</v>
      </c>
      <c r="X4166" s="135">
        <v>9771.0210000000006</v>
      </c>
      <c r="Y4166" s="135">
        <v>484.12400000000002</v>
      </c>
      <c r="Z4166" s="135">
        <v>313.23200000000003</v>
      </c>
    </row>
    <row r="4167" spans="1:26" x14ac:dyDescent="0.3">
      <c r="A4167" s="132">
        <v>38001</v>
      </c>
      <c r="B4167" s="135">
        <v>1132.05</v>
      </c>
      <c r="C4167" s="135">
        <v>1044.798</v>
      </c>
      <c r="D4167" s="135">
        <v>1344.3330000000001</v>
      </c>
      <c r="E4167" s="135">
        <v>505.23</v>
      </c>
      <c r="F4167" s="135">
        <v>1189.088</v>
      </c>
      <c r="G4167" s="135">
        <v>731.35599999999999</v>
      </c>
      <c r="H4167" s="135">
        <v>993.79</v>
      </c>
      <c r="I4167" s="135">
        <v>751.90599999999995</v>
      </c>
      <c r="J4167" s="135">
        <v>4931.4170000000004</v>
      </c>
      <c r="K4167" s="135">
        <v>779.10299999999995</v>
      </c>
      <c r="L4167" s="135">
        <v>637.64499999999998</v>
      </c>
      <c r="M4167" s="135">
        <v>655.31600000000003</v>
      </c>
      <c r="N4167" s="135">
        <v>6837.4139999999998</v>
      </c>
      <c r="O4167" s="135">
        <v>222.24199999999999</v>
      </c>
      <c r="P4167" s="135">
        <v>25.664000000000001</v>
      </c>
      <c r="Q4167" s="135">
        <v>261.01100000000002</v>
      </c>
      <c r="R4167" s="135">
        <v>275.38299999999998</v>
      </c>
      <c r="S4167" s="135">
        <v>253.52</v>
      </c>
      <c r="T4167" s="135">
        <v>310.15800000000002</v>
      </c>
      <c r="U4167" s="135">
        <v>945.38699999999994</v>
      </c>
      <c r="V4167" s="135">
        <v>269.755</v>
      </c>
      <c r="W4167" s="135">
        <v>89881662141.899994</v>
      </c>
      <c r="X4167" s="135">
        <v>9749.1839999999993</v>
      </c>
      <c r="Y4167" s="135">
        <v>475.35899999999998</v>
      </c>
      <c r="Z4167" s="135">
        <v>311.25099999999998</v>
      </c>
    </row>
    <row r="4168" spans="1:26" x14ac:dyDescent="0.3">
      <c r="A4168" s="132">
        <v>38002</v>
      </c>
      <c r="B4168" s="135">
        <v>1139.83</v>
      </c>
      <c r="C4168" s="135">
        <v>1057.191</v>
      </c>
      <c r="D4168" s="135">
        <v>1353.7919999999999</v>
      </c>
      <c r="E4168" s="135">
        <v>510.85700000000003</v>
      </c>
      <c r="F4168" s="135">
        <v>1203.2380000000001</v>
      </c>
      <c r="G4168" s="135">
        <v>740.01400000000001</v>
      </c>
      <c r="H4168" s="135">
        <v>996.28899999999999</v>
      </c>
      <c r="I4168" s="135">
        <v>753.3</v>
      </c>
      <c r="J4168" s="135">
        <v>4986.7709999999997</v>
      </c>
      <c r="K4168" s="135">
        <v>789.17100000000005</v>
      </c>
      <c r="L4168" s="135">
        <v>646.86599999999999</v>
      </c>
      <c r="M4168" s="135">
        <v>650.59199999999998</v>
      </c>
      <c r="N4168" s="135">
        <v>6826.0540000000001</v>
      </c>
      <c r="O4168" s="135">
        <v>223.47499999999999</v>
      </c>
      <c r="P4168" s="135">
        <v>25.265999999999998</v>
      </c>
      <c r="Q4168" s="135">
        <v>262.16199999999998</v>
      </c>
      <c r="R4168" s="135">
        <v>275.06799999999998</v>
      </c>
      <c r="S4168" s="135">
        <v>248.11199999999999</v>
      </c>
      <c r="T4168" s="135">
        <v>311.541</v>
      </c>
      <c r="U4168" s="135">
        <v>949.91</v>
      </c>
      <c r="V4168" s="135">
        <v>272.81200000000001</v>
      </c>
      <c r="W4168" s="135">
        <v>90426646253.399994</v>
      </c>
      <c r="X4168" s="135">
        <v>9812.7569999999996</v>
      </c>
      <c r="Y4168" s="135">
        <v>480.63499999999999</v>
      </c>
      <c r="Z4168" s="135">
        <v>315.01299999999998</v>
      </c>
    </row>
    <row r="4169" spans="1:26" x14ac:dyDescent="0.3">
      <c r="A4169" s="132">
        <v>38005</v>
      </c>
      <c r="B4169" s="135">
        <v>1139.83</v>
      </c>
      <c r="C4169" s="135">
        <v>1066.9590000000001</v>
      </c>
      <c r="D4169" s="135">
        <v>1362.316</v>
      </c>
      <c r="E4169" s="135">
        <v>514.62199999999996</v>
      </c>
      <c r="F4169" s="135">
        <v>1209.9639999999999</v>
      </c>
      <c r="G4169" s="135">
        <v>740.505</v>
      </c>
      <c r="H4169" s="135">
        <v>1005.9829999999999</v>
      </c>
      <c r="I4169" s="135">
        <v>756.27700000000004</v>
      </c>
      <c r="J4169" s="135">
        <v>5024.4189999999999</v>
      </c>
      <c r="K4169" s="135">
        <v>790.77499999999998</v>
      </c>
      <c r="L4169" s="135">
        <v>656.06100000000004</v>
      </c>
      <c r="M4169" s="135">
        <v>653.64499999999998</v>
      </c>
      <c r="N4169" s="135">
        <v>6881.5410000000002</v>
      </c>
      <c r="O4169" s="135">
        <v>225.52799999999999</v>
      </c>
      <c r="P4169" s="135">
        <v>25.707999999999998</v>
      </c>
      <c r="Q4169" s="135">
        <v>266.59500000000003</v>
      </c>
      <c r="R4169" s="135">
        <v>275.06799999999998</v>
      </c>
      <c r="S4169" s="135">
        <v>252.357</v>
      </c>
      <c r="T4169" s="135">
        <v>312.83800000000002</v>
      </c>
      <c r="U4169" s="135">
        <v>945.19100000000003</v>
      </c>
      <c r="V4169" s="135">
        <v>272.44299999999998</v>
      </c>
      <c r="W4169" s="135">
        <v>91386979437.100006</v>
      </c>
      <c r="X4169" s="135">
        <v>9850.4509999999991</v>
      </c>
      <c r="Y4169" s="135">
        <v>482.20400000000001</v>
      </c>
      <c r="Z4169" s="135">
        <v>314.45400000000001</v>
      </c>
    </row>
    <row r="4170" spans="1:26" x14ac:dyDescent="0.3">
      <c r="A4170" s="132">
        <v>38006</v>
      </c>
      <c r="B4170" s="135">
        <v>1138.77</v>
      </c>
      <c r="C4170" s="135">
        <v>1071.336</v>
      </c>
      <c r="D4170" s="135">
        <v>1356.4259999999999</v>
      </c>
      <c r="E4170" s="135">
        <v>510.45</v>
      </c>
      <c r="F4170" s="135">
        <v>1200.08</v>
      </c>
      <c r="G4170" s="135">
        <v>736.30200000000002</v>
      </c>
      <c r="H4170" s="135">
        <v>1003.437</v>
      </c>
      <c r="I4170" s="135">
        <v>753.202</v>
      </c>
      <c r="J4170" s="135">
        <v>4970.8180000000002</v>
      </c>
      <c r="K4170" s="135">
        <v>785.04100000000005</v>
      </c>
      <c r="L4170" s="135">
        <v>658.31</v>
      </c>
      <c r="M4170" s="135">
        <v>654.63499999999999</v>
      </c>
      <c r="N4170" s="135">
        <v>7059.1660000000002</v>
      </c>
      <c r="O4170" s="135">
        <v>227.36799999999999</v>
      </c>
      <c r="P4170" s="135">
        <v>26.5</v>
      </c>
      <c r="Q4170" s="135">
        <v>268.57799999999997</v>
      </c>
      <c r="R4170" s="135">
        <v>275.06799999999998</v>
      </c>
      <c r="S4170" s="135">
        <v>247.363</v>
      </c>
      <c r="T4170" s="135">
        <v>314.70699999999999</v>
      </c>
      <c r="U4170" s="135">
        <v>950.83900000000006</v>
      </c>
      <c r="V4170" s="135">
        <v>272.49200000000002</v>
      </c>
      <c r="W4170" s="135">
        <v>92787932247.5</v>
      </c>
      <c r="X4170" s="135">
        <v>9975.8269999999993</v>
      </c>
      <c r="Y4170" s="135">
        <v>488.7</v>
      </c>
      <c r="Z4170" s="135">
        <v>314.12299999999999</v>
      </c>
    </row>
    <row r="4171" spans="1:26" x14ac:dyDescent="0.3">
      <c r="A4171" s="132">
        <v>38007</v>
      </c>
      <c r="B4171" s="135">
        <v>1147.6199999999999</v>
      </c>
      <c r="C4171" s="135">
        <v>1071.605</v>
      </c>
      <c r="D4171" s="135">
        <v>1360.019</v>
      </c>
      <c r="E4171" s="135">
        <v>514.32299999999998</v>
      </c>
      <c r="F4171" s="135">
        <v>1204.6790000000001</v>
      </c>
      <c r="G4171" s="135">
        <v>738.93399999999997</v>
      </c>
      <c r="H4171" s="135">
        <v>1006.727</v>
      </c>
      <c r="I4171" s="135">
        <v>759.78399999999999</v>
      </c>
      <c r="J4171" s="135">
        <v>4936.41</v>
      </c>
      <c r="K4171" s="135">
        <v>792.26800000000003</v>
      </c>
      <c r="L4171" s="135">
        <v>654.23699999999997</v>
      </c>
      <c r="M4171" s="135">
        <v>654.00099999999998</v>
      </c>
      <c r="N4171" s="135">
        <v>7174.7550000000001</v>
      </c>
      <c r="O4171" s="135">
        <v>230.64400000000001</v>
      </c>
      <c r="P4171" s="135">
        <v>26.902999999999999</v>
      </c>
      <c r="Q4171" s="135">
        <v>268.57799999999997</v>
      </c>
      <c r="R4171" s="135">
        <v>275.06799999999998</v>
      </c>
      <c r="S4171" s="135">
        <v>239.833</v>
      </c>
      <c r="T4171" s="135">
        <v>314.70699999999999</v>
      </c>
      <c r="U4171" s="135">
        <v>954.67700000000002</v>
      </c>
      <c r="V4171" s="135">
        <v>272.09100000000001</v>
      </c>
      <c r="W4171" s="135">
        <v>91090895616.800003</v>
      </c>
      <c r="X4171" s="135">
        <v>10129.737999999999</v>
      </c>
      <c r="Y4171" s="135">
        <v>490.75799999999998</v>
      </c>
      <c r="Z4171" s="135">
        <v>311.00400000000002</v>
      </c>
    </row>
    <row r="4172" spans="1:26" x14ac:dyDescent="0.3">
      <c r="A4172" s="132">
        <v>38008</v>
      </c>
      <c r="B4172" s="135">
        <v>1143.94</v>
      </c>
      <c r="C4172" s="135">
        <v>1067.087</v>
      </c>
      <c r="D4172" s="135">
        <v>1349.181</v>
      </c>
      <c r="E4172" s="135">
        <v>515.08000000000004</v>
      </c>
      <c r="F4172" s="135">
        <v>1210.2080000000001</v>
      </c>
      <c r="G4172" s="135">
        <v>743.86500000000001</v>
      </c>
      <c r="H4172" s="135">
        <v>1005.658</v>
      </c>
      <c r="I4172" s="135">
        <v>765.46600000000001</v>
      </c>
      <c r="J4172" s="135">
        <v>4967.9120000000003</v>
      </c>
      <c r="K4172" s="135">
        <v>791.976</v>
      </c>
      <c r="L4172" s="135">
        <v>656.35699999999997</v>
      </c>
      <c r="M4172" s="135">
        <v>658.70100000000002</v>
      </c>
      <c r="N4172" s="135">
        <v>7174.7550000000001</v>
      </c>
      <c r="O4172" s="135">
        <v>230.64400000000001</v>
      </c>
      <c r="P4172" s="135">
        <v>26.902999999999999</v>
      </c>
      <c r="Q4172" s="135">
        <v>268.57799999999997</v>
      </c>
      <c r="R4172" s="135">
        <v>275.06799999999998</v>
      </c>
      <c r="S4172" s="135">
        <v>233.09299999999999</v>
      </c>
      <c r="T4172" s="135">
        <v>314.70699999999999</v>
      </c>
      <c r="U4172" s="135">
        <v>954.67700000000002</v>
      </c>
      <c r="V4172" s="135">
        <v>268.82100000000003</v>
      </c>
      <c r="W4172" s="135">
        <v>90133677044</v>
      </c>
      <c r="X4172" s="135">
        <v>10218.029</v>
      </c>
      <c r="Y4172" s="135">
        <v>496.517</v>
      </c>
      <c r="Z4172" s="135">
        <v>314.32600000000002</v>
      </c>
    </row>
    <row r="4173" spans="1:26" x14ac:dyDescent="0.3">
      <c r="A4173" s="132">
        <v>38009</v>
      </c>
      <c r="B4173" s="135">
        <v>1141.55</v>
      </c>
      <c r="C4173" s="135">
        <v>1068.992</v>
      </c>
      <c r="D4173" s="135">
        <v>1343.575</v>
      </c>
      <c r="E4173" s="135">
        <v>515.351</v>
      </c>
      <c r="F4173" s="135">
        <v>1209.876</v>
      </c>
      <c r="G4173" s="135">
        <v>749.39300000000003</v>
      </c>
      <c r="H4173" s="135">
        <v>1006.335</v>
      </c>
      <c r="I4173" s="135">
        <v>766.798</v>
      </c>
      <c r="J4173" s="135">
        <v>4989.9449999999997</v>
      </c>
      <c r="K4173" s="135">
        <v>790.89</v>
      </c>
      <c r="L4173" s="135">
        <v>658.59299999999996</v>
      </c>
      <c r="M4173" s="135">
        <v>659.995</v>
      </c>
      <c r="N4173" s="135">
        <v>7174.7550000000001</v>
      </c>
      <c r="O4173" s="135">
        <v>230.64400000000001</v>
      </c>
      <c r="P4173" s="135">
        <v>26.902999999999999</v>
      </c>
      <c r="Q4173" s="135">
        <v>268.57799999999997</v>
      </c>
      <c r="R4173" s="135">
        <v>275.06799999999998</v>
      </c>
      <c r="S4173" s="135">
        <v>242.18100000000001</v>
      </c>
      <c r="T4173" s="135">
        <v>314.70699999999999</v>
      </c>
      <c r="U4173" s="135">
        <v>966.31299999999999</v>
      </c>
      <c r="V4173" s="135">
        <v>269.21100000000001</v>
      </c>
      <c r="W4173" s="135">
        <v>91492755286.300003</v>
      </c>
      <c r="X4173" s="135">
        <v>10128.001</v>
      </c>
      <c r="Y4173" s="135">
        <v>505.06200000000001</v>
      </c>
      <c r="Z4173" s="135">
        <v>317.58800000000002</v>
      </c>
    </row>
    <row r="4174" spans="1:26" x14ac:dyDescent="0.3">
      <c r="A4174" s="132">
        <v>38012</v>
      </c>
      <c r="B4174" s="135">
        <v>1155.3699999999999</v>
      </c>
      <c r="C4174" s="135">
        <v>1068.6369999999999</v>
      </c>
      <c r="D4174" s="135">
        <v>1338.7529999999999</v>
      </c>
      <c r="E4174" s="135">
        <v>512.51800000000003</v>
      </c>
      <c r="F4174" s="135">
        <v>1204.6220000000001</v>
      </c>
      <c r="G4174" s="135">
        <v>747.92100000000005</v>
      </c>
      <c r="H4174" s="135">
        <v>1005.556</v>
      </c>
      <c r="I4174" s="135">
        <v>758.14700000000005</v>
      </c>
      <c r="J4174" s="135">
        <v>5020.8379999999997</v>
      </c>
      <c r="K4174" s="135">
        <v>787.279</v>
      </c>
      <c r="L4174" s="135">
        <v>653.03</v>
      </c>
      <c r="M4174" s="135">
        <v>659.995</v>
      </c>
      <c r="N4174" s="135">
        <v>7255.893</v>
      </c>
      <c r="O4174" s="135">
        <v>231.99100000000001</v>
      </c>
      <c r="P4174" s="135">
        <v>26.425000000000001</v>
      </c>
      <c r="Q4174" s="135">
        <v>272.51499999999999</v>
      </c>
      <c r="R4174" s="135">
        <v>275.06799999999998</v>
      </c>
      <c r="S4174" s="135">
        <v>242.18100000000001</v>
      </c>
      <c r="T4174" s="135">
        <v>316.57</v>
      </c>
      <c r="U4174" s="135">
        <v>966.024</v>
      </c>
      <c r="V4174" s="135">
        <v>257.33600000000001</v>
      </c>
      <c r="W4174" s="135">
        <v>93685248454.899994</v>
      </c>
      <c r="X4174" s="135">
        <v>10218.824000000001</v>
      </c>
      <c r="Y4174" s="135">
        <v>500.96899999999999</v>
      </c>
      <c r="Z4174" s="135">
        <v>319.73500000000001</v>
      </c>
    </row>
    <row r="4175" spans="1:26" x14ac:dyDescent="0.3">
      <c r="A4175" s="132">
        <v>38013</v>
      </c>
      <c r="B4175" s="135">
        <v>1144.05</v>
      </c>
      <c r="C4175" s="135">
        <v>1066.674</v>
      </c>
      <c r="D4175" s="135">
        <v>1338.152</v>
      </c>
      <c r="E4175" s="135">
        <v>513.28099999999995</v>
      </c>
      <c r="F4175" s="135">
        <v>1211.923</v>
      </c>
      <c r="G4175" s="135">
        <v>753.31500000000005</v>
      </c>
      <c r="H4175" s="135">
        <v>1011.216</v>
      </c>
      <c r="I4175" s="135">
        <v>760.476</v>
      </c>
      <c r="J4175" s="135">
        <v>5009.2879999999996</v>
      </c>
      <c r="K4175" s="135">
        <v>790.8</v>
      </c>
      <c r="L4175" s="135">
        <v>650.80799999999999</v>
      </c>
      <c r="M4175" s="135">
        <v>655.61699999999996</v>
      </c>
      <c r="N4175" s="135">
        <v>7228.4480000000003</v>
      </c>
      <c r="O4175" s="135">
        <v>232.33600000000001</v>
      </c>
      <c r="P4175" s="135">
        <v>26.687999999999999</v>
      </c>
      <c r="Q4175" s="135">
        <v>270.40499999999997</v>
      </c>
      <c r="R4175" s="135">
        <v>279.47899999999998</v>
      </c>
      <c r="S4175" s="135">
        <v>248.94</v>
      </c>
      <c r="T4175" s="135">
        <v>315.01400000000001</v>
      </c>
      <c r="U4175" s="135">
        <v>949.98299999999995</v>
      </c>
      <c r="V4175" s="135">
        <v>263.40300000000002</v>
      </c>
      <c r="W4175" s="135">
        <v>93695036696.199997</v>
      </c>
      <c r="X4175" s="135">
        <v>10231.992</v>
      </c>
      <c r="Y4175" s="135">
        <v>499.19200000000001</v>
      </c>
      <c r="Z4175" s="135">
        <v>318.92099999999999</v>
      </c>
    </row>
    <row r="4176" spans="1:26" x14ac:dyDescent="0.3">
      <c r="A4176" s="132">
        <v>38014</v>
      </c>
      <c r="B4176" s="135">
        <v>1128.48</v>
      </c>
      <c r="C4176" s="135">
        <v>1060.287</v>
      </c>
      <c r="D4176" s="135">
        <v>1343.9839999999999</v>
      </c>
      <c r="E4176" s="135">
        <v>515.125</v>
      </c>
      <c r="F4176" s="135">
        <v>1214.152</v>
      </c>
      <c r="G4176" s="135">
        <v>754.88</v>
      </c>
      <c r="H4176" s="135">
        <v>1013.53</v>
      </c>
      <c r="I4176" s="135">
        <v>765.95</v>
      </c>
      <c r="J4176" s="135">
        <v>4972.7370000000001</v>
      </c>
      <c r="K4176" s="135">
        <v>795.702</v>
      </c>
      <c r="L4176" s="135">
        <v>648.21799999999996</v>
      </c>
      <c r="M4176" s="135">
        <v>648.99599999999998</v>
      </c>
      <c r="N4176" s="135">
        <v>7021.7150000000001</v>
      </c>
      <c r="O4176" s="135">
        <v>227.196</v>
      </c>
      <c r="P4176" s="135">
        <v>25.882000000000001</v>
      </c>
      <c r="Q4176" s="135">
        <v>270.94</v>
      </c>
      <c r="R4176" s="135">
        <v>278.63200000000001</v>
      </c>
      <c r="S4176" s="135">
        <v>244.45400000000001</v>
      </c>
      <c r="T4176" s="135">
        <v>313.72699999999998</v>
      </c>
      <c r="U4176" s="135">
        <v>943.95299999999997</v>
      </c>
      <c r="V4176" s="135">
        <v>258.28100000000001</v>
      </c>
      <c r="W4176" s="135">
        <v>92584327435.699997</v>
      </c>
      <c r="X4176" s="135">
        <v>10115.222</v>
      </c>
      <c r="Y4176" s="135">
        <v>495.04</v>
      </c>
      <c r="Z4176" s="135">
        <v>312.52100000000002</v>
      </c>
    </row>
    <row r="4177" spans="1:26" x14ac:dyDescent="0.3">
      <c r="A4177" s="132">
        <v>38015</v>
      </c>
      <c r="B4177" s="135">
        <v>1134.1099999999999</v>
      </c>
      <c r="C4177" s="135">
        <v>1048.7829999999999</v>
      </c>
      <c r="D4177" s="135">
        <v>1327.5329999999999</v>
      </c>
      <c r="E4177" s="135">
        <v>508.411</v>
      </c>
      <c r="F4177" s="135">
        <v>1200.73</v>
      </c>
      <c r="G4177" s="135">
        <v>750.46799999999996</v>
      </c>
      <c r="H4177" s="135">
        <v>1005.394</v>
      </c>
      <c r="I4177" s="135">
        <v>755.44500000000005</v>
      </c>
      <c r="J4177" s="135">
        <v>4926.0810000000001</v>
      </c>
      <c r="K4177" s="135">
        <v>787.553</v>
      </c>
      <c r="L4177" s="135">
        <v>644.46</v>
      </c>
      <c r="M4177" s="135">
        <v>646.29200000000003</v>
      </c>
      <c r="N4177" s="135">
        <v>6939.72</v>
      </c>
      <c r="O4177" s="135">
        <v>224.67699999999999</v>
      </c>
      <c r="P4177" s="135">
        <v>25.626000000000001</v>
      </c>
      <c r="Q4177" s="135">
        <v>267.02499999999998</v>
      </c>
      <c r="R4177" s="135">
        <v>275.24700000000001</v>
      </c>
      <c r="S4177" s="135">
        <v>241.828</v>
      </c>
      <c r="T4177" s="135">
        <v>312.09199999999998</v>
      </c>
      <c r="U4177" s="135">
        <v>934.93499999999995</v>
      </c>
      <c r="V4177" s="135">
        <v>254.47</v>
      </c>
      <c r="W4177" s="135">
        <v>87585531437.100006</v>
      </c>
      <c r="X4177" s="135">
        <v>10004.405000000001</v>
      </c>
      <c r="Y4177" s="135">
        <v>499.904</v>
      </c>
      <c r="Z4177" s="135">
        <v>311.36799999999999</v>
      </c>
    </row>
    <row r="4178" spans="1:26" x14ac:dyDescent="0.3">
      <c r="A4178" s="132">
        <v>38016</v>
      </c>
      <c r="B4178" s="135">
        <v>1131.1300000000001</v>
      </c>
      <c r="C4178" s="135">
        <v>1059.8869999999999</v>
      </c>
      <c r="D4178" s="135">
        <v>1321.7809999999999</v>
      </c>
      <c r="E4178" s="135">
        <v>504.04599999999999</v>
      </c>
      <c r="F4178" s="135">
        <v>1192.646</v>
      </c>
      <c r="G4178" s="135">
        <v>746.95899999999995</v>
      </c>
      <c r="H4178" s="135">
        <v>995.51900000000001</v>
      </c>
      <c r="I4178" s="135">
        <v>746.94399999999996</v>
      </c>
      <c r="J4178" s="135">
        <v>4997.482</v>
      </c>
      <c r="K4178" s="135">
        <v>783.65599999999995</v>
      </c>
      <c r="L4178" s="135">
        <v>640.84699999999998</v>
      </c>
      <c r="M4178" s="135">
        <v>647.976</v>
      </c>
      <c r="N4178" s="135">
        <v>6969.1369999999997</v>
      </c>
      <c r="O4178" s="135">
        <v>226.52600000000001</v>
      </c>
      <c r="P4178" s="135">
        <v>25.318999999999999</v>
      </c>
      <c r="Q4178" s="135">
        <v>264.87700000000001</v>
      </c>
      <c r="R4178" s="135">
        <v>276.82100000000003</v>
      </c>
      <c r="S4178" s="135">
        <v>238.273</v>
      </c>
      <c r="T4178" s="135">
        <v>312.94</v>
      </c>
      <c r="U4178" s="135">
        <v>919.61300000000006</v>
      </c>
      <c r="V4178" s="135">
        <v>254.209</v>
      </c>
      <c r="W4178" s="135">
        <v>85803143158.399994</v>
      </c>
      <c r="X4178" s="135">
        <v>10000.475</v>
      </c>
      <c r="Y4178" s="135">
        <v>490.19799999999998</v>
      </c>
      <c r="Z4178" s="135">
        <v>311.541</v>
      </c>
    </row>
    <row r="4179" spans="1:26" x14ac:dyDescent="0.3">
      <c r="A4179" s="132">
        <v>38019</v>
      </c>
      <c r="B4179" s="135">
        <v>1135.26</v>
      </c>
      <c r="C4179" s="135">
        <v>1077.519</v>
      </c>
      <c r="D4179" s="135">
        <v>1320.4090000000001</v>
      </c>
      <c r="E4179" s="135">
        <v>505.63400000000001</v>
      </c>
      <c r="F4179" s="135">
        <v>1200.979</v>
      </c>
      <c r="G4179" s="135">
        <v>753.82299999999998</v>
      </c>
      <c r="H4179" s="135">
        <v>997.79200000000003</v>
      </c>
      <c r="I4179" s="135">
        <v>749.40300000000002</v>
      </c>
      <c r="J4179" s="135">
        <v>4978.1019999999999</v>
      </c>
      <c r="K4179" s="135">
        <v>787.29700000000003</v>
      </c>
      <c r="L4179" s="135">
        <v>641.19299999999998</v>
      </c>
      <c r="M4179" s="135">
        <v>648.72900000000004</v>
      </c>
      <c r="N4179" s="135">
        <v>6802.9459999999999</v>
      </c>
      <c r="O4179" s="135">
        <v>226.52600000000001</v>
      </c>
      <c r="P4179" s="135">
        <v>24.747</v>
      </c>
      <c r="Q4179" s="135">
        <v>266.40499999999997</v>
      </c>
      <c r="R4179" s="135">
        <v>273.048</v>
      </c>
      <c r="S4179" s="135">
        <v>238.273</v>
      </c>
      <c r="T4179" s="135">
        <v>312.94</v>
      </c>
      <c r="U4179" s="135">
        <v>919.61300000000006</v>
      </c>
      <c r="V4179" s="135">
        <v>245.2</v>
      </c>
      <c r="W4179" s="135">
        <v>85791119107.300003</v>
      </c>
      <c r="X4179" s="135">
        <v>10235.300999999999</v>
      </c>
      <c r="Y4179" s="135">
        <v>486.077</v>
      </c>
      <c r="Z4179" s="135">
        <v>311.49599999999998</v>
      </c>
    </row>
    <row r="4180" spans="1:26" x14ac:dyDescent="0.3">
      <c r="A4180" s="132">
        <v>38020</v>
      </c>
      <c r="B4180" s="135">
        <v>1136.03</v>
      </c>
      <c r="C4180" s="135">
        <v>1078.6659999999999</v>
      </c>
      <c r="D4180" s="135">
        <v>1323.155</v>
      </c>
      <c r="E4180" s="135">
        <v>504.13200000000001</v>
      </c>
      <c r="F4180" s="135">
        <v>1192.5429999999999</v>
      </c>
      <c r="G4180" s="135">
        <v>747.22900000000004</v>
      </c>
      <c r="H4180" s="135">
        <v>992.04399999999998</v>
      </c>
      <c r="I4180" s="135">
        <v>749.42</v>
      </c>
      <c r="J4180" s="135">
        <v>4974.83</v>
      </c>
      <c r="K4180" s="135">
        <v>780.68499999999995</v>
      </c>
      <c r="L4180" s="135">
        <v>636.72199999999998</v>
      </c>
      <c r="M4180" s="135">
        <v>646.33399999999995</v>
      </c>
      <c r="N4180" s="135">
        <v>6884.7820000000002</v>
      </c>
      <c r="O4180" s="135">
        <v>225.36600000000001</v>
      </c>
      <c r="P4180" s="135">
        <v>25.242000000000001</v>
      </c>
      <c r="Q4180" s="135">
        <v>260.089</v>
      </c>
      <c r="R4180" s="135">
        <v>269.70800000000003</v>
      </c>
      <c r="S4180" s="135">
        <v>233.52799999999999</v>
      </c>
      <c r="T4180" s="135">
        <v>312.94</v>
      </c>
      <c r="U4180" s="135">
        <v>883.56100000000004</v>
      </c>
      <c r="V4180" s="135">
        <v>255.06200000000001</v>
      </c>
      <c r="W4180" s="135">
        <v>87775367604.699997</v>
      </c>
      <c r="X4180" s="135">
        <v>10293.886</v>
      </c>
      <c r="Y4180" s="135">
        <v>490.19200000000001</v>
      </c>
      <c r="Z4180" s="135">
        <v>311.452</v>
      </c>
    </row>
    <row r="4181" spans="1:26" x14ac:dyDescent="0.3">
      <c r="A4181" s="132">
        <v>38021</v>
      </c>
      <c r="B4181" s="135">
        <v>1126.52</v>
      </c>
      <c r="C4181" s="135">
        <v>1062.309</v>
      </c>
      <c r="D4181" s="135">
        <v>1324.598</v>
      </c>
      <c r="E4181" s="135">
        <v>500.71800000000002</v>
      </c>
      <c r="F4181" s="135">
        <v>1182.288</v>
      </c>
      <c r="G4181" s="135">
        <v>752.154</v>
      </c>
      <c r="H4181" s="135">
        <v>993.35199999999998</v>
      </c>
      <c r="I4181" s="135">
        <v>741.71199999999999</v>
      </c>
      <c r="J4181" s="135">
        <v>4960.2420000000002</v>
      </c>
      <c r="K4181" s="135">
        <v>775.779</v>
      </c>
      <c r="L4181" s="135">
        <v>623.78899999999999</v>
      </c>
      <c r="M4181" s="135">
        <v>646.572</v>
      </c>
      <c r="N4181" s="135">
        <v>6899.5789999999997</v>
      </c>
      <c r="O4181" s="135">
        <v>224.17400000000001</v>
      </c>
      <c r="P4181" s="135">
        <v>24.882999999999999</v>
      </c>
      <c r="Q4181" s="135">
        <v>257.48599999999999</v>
      </c>
      <c r="R4181" s="135">
        <v>268.459</v>
      </c>
      <c r="S4181" s="135">
        <v>240.24700000000001</v>
      </c>
      <c r="T4181" s="135">
        <v>307.02800000000002</v>
      </c>
      <c r="U4181" s="135">
        <v>882.60199999999998</v>
      </c>
      <c r="V4181" s="135">
        <v>260.30500000000001</v>
      </c>
      <c r="W4181" s="135">
        <v>86493930452</v>
      </c>
      <c r="X4181" s="135">
        <v>10270.916999999999</v>
      </c>
      <c r="Y4181" s="135">
        <v>496.86200000000002</v>
      </c>
      <c r="Z4181" s="135">
        <v>309.11500000000001</v>
      </c>
    </row>
    <row r="4182" spans="1:26" x14ac:dyDescent="0.3">
      <c r="A4182" s="132">
        <v>38022</v>
      </c>
      <c r="B4182" s="135">
        <v>1128.5899999999999</v>
      </c>
      <c r="C4182" s="135">
        <v>1064.3140000000001</v>
      </c>
      <c r="D4182" s="135">
        <v>1321.2650000000001</v>
      </c>
      <c r="E4182" s="135">
        <v>499.15899999999999</v>
      </c>
      <c r="F4182" s="135">
        <v>1182.826</v>
      </c>
      <c r="G4182" s="135">
        <v>749.58299999999997</v>
      </c>
      <c r="H4182" s="135">
        <v>987.89800000000002</v>
      </c>
      <c r="I4182" s="135">
        <v>747.43100000000004</v>
      </c>
      <c r="J4182" s="135">
        <v>5002.6899999999996</v>
      </c>
      <c r="K4182" s="135">
        <v>774.97199999999998</v>
      </c>
      <c r="L4182" s="135">
        <v>626.09699999999998</v>
      </c>
      <c r="M4182" s="135">
        <v>645.89499999999998</v>
      </c>
      <c r="N4182" s="135">
        <v>6871.78</v>
      </c>
      <c r="O4182" s="135">
        <v>222.94800000000001</v>
      </c>
      <c r="P4182" s="135">
        <v>24.65</v>
      </c>
      <c r="Q4182" s="135">
        <v>259.77999999999997</v>
      </c>
      <c r="R4182" s="135">
        <v>268.77699999999999</v>
      </c>
      <c r="S4182" s="135">
        <v>239.09200000000001</v>
      </c>
      <c r="T4182" s="135">
        <v>307.74200000000002</v>
      </c>
      <c r="U4182" s="135">
        <v>893.92200000000003</v>
      </c>
      <c r="V4182" s="135">
        <v>264.39100000000002</v>
      </c>
      <c r="W4182" s="135">
        <v>84513601978.300003</v>
      </c>
      <c r="X4182" s="135">
        <v>10270.916999999999</v>
      </c>
      <c r="Y4182" s="135">
        <v>495.13400000000001</v>
      </c>
      <c r="Z4182" s="135">
        <v>305.10700000000003</v>
      </c>
    </row>
    <row r="4183" spans="1:26" x14ac:dyDescent="0.3">
      <c r="A4183" s="132">
        <v>38023</v>
      </c>
      <c r="B4183" s="135">
        <v>1142.76</v>
      </c>
      <c r="C4183" s="135">
        <v>1073.7719999999999</v>
      </c>
      <c r="D4183" s="135">
        <v>1327.0820000000001</v>
      </c>
      <c r="E4183" s="135">
        <v>502.71</v>
      </c>
      <c r="F4183" s="135">
        <v>1187.48</v>
      </c>
      <c r="G4183" s="135">
        <v>756.26499999999999</v>
      </c>
      <c r="H4183" s="135">
        <v>990.58699999999999</v>
      </c>
      <c r="I4183" s="135">
        <v>755.59900000000005</v>
      </c>
      <c r="J4183" s="135">
        <v>5158.7269999999999</v>
      </c>
      <c r="K4183" s="135">
        <v>775.154</v>
      </c>
      <c r="L4183" s="135">
        <v>628.15099999999995</v>
      </c>
      <c r="M4183" s="135">
        <v>647.22</v>
      </c>
      <c r="N4183" s="135">
        <v>7020.8029999999999</v>
      </c>
      <c r="O4183" s="135">
        <v>225.38800000000001</v>
      </c>
      <c r="P4183" s="135">
        <v>25.4</v>
      </c>
      <c r="Q4183" s="135">
        <v>264.78100000000001</v>
      </c>
      <c r="R4183" s="135">
        <v>272.00799999999998</v>
      </c>
      <c r="S4183" s="135">
        <v>242.58799999999999</v>
      </c>
      <c r="T4183" s="135">
        <v>310.64999999999998</v>
      </c>
      <c r="U4183" s="135">
        <v>923.48299999999995</v>
      </c>
      <c r="V4183" s="135">
        <v>259.54000000000002</v>
      </c>
      <c r="W4183" s="135">
        <v>86814465937.300003</v>
      </c>
      <c r="X4183" s="135">
        <v>10421.32</v>
      </c>
      <c r="Y4183" s="135">
        <v>487.07600000000002</v>
      </c>
      <c r="Z4183" s="135">
        <v>309.83100000000002</v>
      </c>
    </row>
    <row r="4184" spans="1:26" x14ac:dyDescent="0.3">
      <c r="A4184" s="132">
        <v>38026</v>
      </c>
      <c r="B4184" s="135">
        <v>1139.81</v>
      </c>
      <c r="C4184" s="135">
        <v>1081.2860000000001</v>
      </c>
      <c r="D4184" s="135">
        <v>1336.4739999999999</v>
      </c>
      <c r="E4184" s="135">
        <v>509.39100000000002</v>
      </c>
      <c r="F4184" s="135">
        <v>1201.4159999999999</v>
      </c>
      <c r="G4184" s="135">
        <v>764.03800000000001</v>
      </c>
      <c r="H4184" s="135">
        <v>1002.234</v>
      </c>
      <c r="I4184" s="135">
        <v>766.851</v>
      </c>
      <c r="J4184" s="135">
        <v>5198.9049999999997</v>
      </c>
      <c r="K4184" s="135">
        <v>783.18499999999995</v>
      </c>
      <c r="L4184" s="135">
        <v>625.36699999999996</v>
      </c>
      <c r="M4184" s="135">
        <v>650.56500000000005</v>
      </c>
      <c r="N4184" s="135">
        <v>7156.3450000000003</v>
      </c>
      <c r="O4184" s="135">
        <v>230.96799999999999</v>
      </c>
      <c r="P4184" s="135">
        <v>26.356999999999999</v>
      </c>
      <c r="Q4184" s="135">
        <v>270.17899999999997</v>
      </c>
      <c r="R4184" s="135">
        <v>277.291</v>
      </c>
      <c r="S4184" s="135">
        <v>247.99600000000001</v>
      </c>
      <c r="T4184" s="135">
        <v>311.60899999999998</v>
      </c>
      <c r="U4184" s="135">
        <v>941.18499999999995</v>
      </c>
      <c r="V4184" s="135">
        <v>263.47500000000002</v>
      </c>
      <c r="W4184" s="135">
        <v>87340435652.399994</v>
      </c>
      <c r="X4184" s="135">
        <v>10515.424999999999</v>
      </c>
      <c r="Y4184" s="135">
        <v>493.30399999999997</v>
      </c>
      <c r="Z4184" s="135">
        <v>311.31400000000002</v>
      </c>
    </row>
    <row r="4185" spans="1:26" x14ac:dyDescent="0.3">
      <c r="A4185" s="132">
        <v>38027</v>
      </c>
      <c r="B4185" s="135">
        <v>1145.54</v>
      </c>
      <c r="C4185" s="135">
        <v>1088.7370000000001</v>
      </c>
      <c r="D4185" s="135">
        <v>1327.625</v>
      </c>
      <c r="E4185" s="135">
        <v>510.97199999999998</v>
      </c>
      <c r="F4185" s="135">
        <v>1203.5070000000001</v>
      </c>
      <c r="G4185" s="135">
        <v>765.56600000000003</v>
      </c>
      <c r="H4185" s="135">
        <v>1002.499</v>
      </c>
      <c r="I4185" s="135">
        <v>770.64300000000003</v>
      </c>
      <c r="J4185" s="135">
        <v>5258.5460000000003</v>
      </c>
      <c r="K4185" s="135">
        <v>785.66399999999999</v>
      </c>
      <c r="L4185" s="135">
        <v>625.58500000000004</v>
      </c>
      <c r="M4185" s="135">
        <v>650.43799999999999</v>
      </c>
      <c r="N4185" s="135">
        <v>7123.3</v>
      </c>
      <c r="O4185" s="135">
        <v>228.36099999999999</v>
      </c>
      <c r="P4185" s="135">
        <v>25.847999999999999</v>
      </c>
      <c r="Q4185" s="135">
        <v>270.79899999999998</v>
      </c>
      <c r="R4185" s="135">
        <v>276.83</v>
      </c>
      <c r="S4185" s="135">
        <v>248.57900000000001</v>
      </c>
      <c r="T4185" s="135">
        <v>309.09500000000003</v>
      </c>
      <c r="U4185" s="135">
        <v>938.971</v>
      </c>
      <c r="V4185" s="135">
        <v>267.31200000000001</v>
      </c>
      <c r="W4185" s="135">
        <v>88615572312.300003</v>
      </c>
      <c r="X4185" s="135">
        <v>10435.227999999999</v>
      </c>
      <c r="Y4185" s="135">
        <v>489.89600000000002</v>
      </c>
      <c r="Z4185" s="135">
        <v>312.41800000000001</v>
      </c>
    </row>
    <row r="4186" spans="1:26" x14ac:dyDescent="0.3">
      <c r="A4186" s="132">
        <v>38028</v>
      </c>
      <c r="B4186" s="135">
        <v>1157.76</v>
      </c>
      <c r="C4186" s="135">
        <v>1090.7370000000001</v>
      </c>
      <c r="D4186" s="135">
        <v>1325.0650000000001</v>
      </c>
      <c r="E4186" s="135">
        <v>512.27</v>
      </c>
      <c r="F4186" s="135">
        <v>1206.4359999999999</v>
      </c>
      <c r="G4186" s="135">
        <v>765.83199999999999</v>
      </c>
      <c r="H4186" s="135">
        <v>1002.974</v>
      </c>
      <c r="I4186" s="135">
        <v>773.30600000000004</v>
      </c>
      <c r="J4186" s="135">
        <v>5293.7330000000002</v>
      </c>
      <c r="K4186" s="135">
        <v>788.90599999999995</v>
      </c>
      <c r="L4186" s="135">
        <v>625.58500000000004</v>
      </c>
      <c r="M4186" s="135">
        <v>654.13900000000001</v>
      </c>
      <c r="N4186" s="135">
        <v>7101.6319999999996</v>
      </c>
      <c r="O4186" s="135">
        <v>228.102</v>
      </c>
      <c r="P4186" s="135">
        <v>25.832999999999998</v>
      </c>
      <c r="Q4186" s="135">
        <v>273.947</v>
      </c>
      <c r="R4186" s="135">
        <v>275.541</v>
      </c>
      <c r="S4186" s="135">
        <v>248.72800000000001</v>
      </c>
      <c r="T4186" s="135">
        <v>312.10399999999998</v>
      </c>
      <c r="U4186" s="135">
        <v>940.22699999999998</v>
      </c>
      <c r="V4186" s="135">
        <v>272.733</v>
      </c>
      <c r="W4186" s="135">
        <v>91832845644.399994</v>
      </c>
      <c r="X4186" s="135">
        <v>10498.571</v>
      </c>
      <c r="Y4186" s="135">
        <v>493.75700000000001</v>
      </c>
      <c r="Z4186" s="135">
        <v>309.471</v>
      </c>
    </row>
    <row r="4187" spans="1:26" x14ac:dyDescent="0.3">
      <c r="A4187" s="132">
        <v>38029</v>
      </c>
      <c r="B4187" s="135">
        <v>1152.1099999999999</v>
      </c>
      <c r="C4187" s="135">
        <v>1084.1279999999999</v>
      </c>
      <c r="D4187" s="135">
        <v>1318.7380000000001</v>
      </c>
      <c r="E4187" s="135">
        <v>512.39599999999996</v>
      </c>
      <c r="F4187" s="135">
        <v>1207.7919999999999</v>
      </c>
      <c r="G4187" s="135">
        <v>761.28300000000002</v>
      </c>
      <c r="H4187" s="135">
        <v>1003.12</v>
      </c>
      <c r="I4187" s="135">
        <v>776.88699999999994</v>
      </c>
      <c r="J4187" s="135">
        <v>5242.0959999999995</v>
      </c>
      <c r="K4187" s="135">
        <v>791.78200000000004</v>
      </c>
      <c r="L4187" s="135">
        <v>629.21600000000001</v>
      </c>
      <c r="M4187" s="135">
        <v>659.755</v>
      </c>
      <c r="N4187" s="135">
        <v>7118.2330000000002</v>
      </c>
      <c r="O4187" s="135">
        <v>227.14599999999999</v>
      </c>
      <c r="P4187" s="135">
        <v>25.978000000000002</v>
      </c>
      <c r="Q4187" s="135">
        <v>273.68099999999998</v>
      </c>
      <c r="R4187" s="135">
        <v>276.59899999999999</v>
      </c>
      <c r="S4187" s="135">
        <v>247.99</v>
      </c>
      <c r="T4187" s="135">
        <v>315.11700000000002</v>
      </c>
      <c r="U4187" s="135">
        <v>932.65899999999999</v>
      </c>
      <c r="V4187" s="135">
        <v>272.80500000000001</v>
      </c>
      <c r="W4187" s="135">
        <v>91807020622.199997</v>
      </c>
      <c r="X4187" s="135">
        <v>10599.427</v>
      </c>
      <c r="Y4187" s="135">
        <v>504.98399999999998</v>
      </c>
      <c r="Z4187" s="135">
        <v>309.44299999999998</v>
      </c>
    </row>
    <row r="4188" spans="1:26" x14ac:dyDescent="0.3">
      <c r="A4188" s="132">
        <v>38030</v>
      </c>
      <c r="B4188" s="135">
        <v>1145.81</v>
      </c>
      <c r="C4188" s="135">
        <v>1079.4190000000001</v>
      </c>
      <c r="D4188" s="135">
        <v>1328.6489999999999</v>
      </c>
      <c r="E4188" s="135">
        <v>504.8</v>
      </c>
      <c r="F4188" s="135">
        <v>1197.1010000000001</v>
      </c>
      <c r="G4188" s="135">
        <v>761.38699999999994</v>
      </c>
      <c r="H4188" s="135">
        <v>992.51</v>
      </c>
      <c r="I4188" s="135">
        <v>771.91600000000005</v>
      </c>
      <c r="J4188" s="135">
        <v>5196.2870000000003</v>
      </c>
      <c r="K4188" s="135">
        <v>786.78</v>
      </c>
      <c r="L4188" s="135">
        <v>635.28800000000001</v>
      </c>
      <c r="M4188" s="135">
        <v>661.94</v>
      </c>
      <c r="N4188" s="135">
        <v>7155.6310000000003</v>
      </c>
      <c r="O4188" s="135">
        <v>227.40299999999999</v>
      </c>
      <c r="P4188" s="135">
        <v>26.349</v>
      </c>
      <c r="Q4188" s="135">
        <v>275.45</v>
      </c>
      <c r="R4188" s="135">
        <v>281.09399999999999</v>
      </c>
      <c r="S4188" s="135">
        <v>250.768</v>
      </c>
      <c r="T4188" s="135">
        <v>314.89100000000002</v>
      </c>
      <c r="U4188" s="135">
        <v>943.50800000000004</v>
      </c>
      <c r="V4188" s="135">
        <v>273.90800000000002</v>
      </c>
      <c r="W4188" s="135">
        <v>90129317054.199997</v>
      </c>
      <c r="X4188" s="135">
        <v>10626.698</v>
      </c>
      <c r="Y4188" s="135">
        <v>510.18099999999998</v>
      </c>
      <c r="Z4188" s="135">
        <v>310.55799999999999</v>
      </c>
    </row>
    <row r="4189" spans="1:26" x14ac:dyDescent="0.3">
      <c r="A4189" s="132">
        <v>38033</v>
      </c>
      <c r="B4189" s="135">
        <v>1145.81</v>
      </c>
      <c r="C4189" s="135">
        <v>1085.722</v>
      </c>
      <c r="D4189" s="135">
        <v>1326.971</v>
      </c>
      <c r="E4189" s="135">
        <v>506.416</v>
      </c>
      <c r="F4189" s="135">
        <v>1206.144</v>
      </c>
      <c r="G4189" s="135">
        <v>762.60500000000002</v>
      </c>
      <c r="H4189" s="135">
        <v>996.09699999999998</v>
      </c>
      <c r="I4189" s="135">
        <v>774.42600000000004</v>
      </c>
      <c r="J4189" s="135">
        <v>5253.2060000000001</v>
      </c>
      <c r="K4189" s="135">
        <v>790.98900000000003</v>
      </c>
      <c r="L4189" s="135">
        <v>636.16200000000003</v>
      </c>
      <c r="M4189" s="135">
        <v>658.92100000000005</v>
      </c>
      <c r="N4189" s="135">
        <v>7190.6229999999996</v>
      </c>
      <c r="O4189" s="135">
        <v>226.81800000000001</v>
      </c>
      <c r="P4189" s="135">
        <v>26.79</v>
      </c>
      <c r="Q4189" s="135">
        <v>275.37700000000001</v>
      </c>
      <c r="R4189" s="135">
        <v>280.44099999999997</v>
      </c>
      <c r="S4189" s="135">
        <v>250.596</v>
      </c>
      <c r="T4189" s="135">
        <v>316.06799999999998</v>
      </c>
      <c r="U4189" s="135">
        <v>942.83100000000002</v>
      </c>
      <c r="V4189" s="135">
        <v>270.77800000000002</v>
      </c>
      <c r="W4189" s="135">
        <v>88757599461.600006</v>
      </c>
      <c r="X4189" s="135">
        <v>10667.423000000001</v>
      </c>
      <c r="Y4189" s="135">
        <v>508.548</v>
      </c>
      <c r="Z4189" s="135">
        <v>310.209</v>
      </c>
    </row>
    <row r="4190" spans="1:26" x14ac:dyDescent="0.3">
      <c r="A4190" s="132">
        <v>38034</v>
      </c>
      <c r="B4190" s="135">
        <v>1156.99</v>
      </c>
      <c r="C4190" s="135">
        <v>1088.0060000000001</v>
      </c>
      <c r="D4190" s="135">
        <v>1342.893</v>
      </c>
      <c r="E4190" s="135">
        <v>509.69900000000001</v>
      </c>
      <c r="F4190" s="135">
        <v>1213.893</v>
      </c>
      <c r="G4190" s="135">
        <v>764.15300000000002</v>
      </c>
      <c r="H4190" s="135">
        <v>1002.556</v>
      </c>
      <c r="I4190" s="135">
        <v>777.36800000000005</v>
      </c>
      <c r="J4190" s="135">
        <v>5280.308</v>
      </c>
      <c r="K4190" s="135">
        <v>797.28800000000001</v>
      </c>
      <c r="L4190" s="135">
        <v>642.79600000000005</v>
      </c>
      <c r="M4190" s="135">
        <v>660.48400000000004</v>
      </c>
      <c r="N4190" s="135">
        <v>7185.6840000000002</v>
      </c>
      <c r="O4190" s="135">
        <v>230.52600000000001</v>
      </c>
      <c r="P4190" s="135">
        <v>26.904</v>
      </c>
      <c r="Q4190" s="135">
        <v>276.245</v>
      </c>
      <c r="R4190" s="135">
        <v>281.30500000000001</v>
      </c>
      <c r="S4190" s="135">
        <v>251.624</v>
      </c>
      <c r="T4190" s="135">
        <v>322.964</v>
      </c>
      <c r="U4190" s="135">
        <v>940.74599999999998</v>
      </c>
      <c r="V4190" s="135">
        <v>274.14999999999998</v>
      </c>
      <c r="W4190" s="135">
        <v>90276603570.699997</v>
      </c>
      <c r="X4190" s="135">
        <v>10758.438</v>
      </c>
      <c r="Y4190" s="135">
        <v>516.1</v>
      </c>
      <c r="Z4190" s="135">
        <v>312.572</v>
      </c>
    </row>
    <row r="4191" spans="1:26" x14ac:dyDescent="0.3">
      <c r="A4191" s="132">
        <v>38035</v>
      </c>
      <c r="B4191" s="135">
        <v>1151.82</v>
      </c>
      <c r="C4191" s="135">
        <v>1082.4390000000001</v>
      </c>
      <c r="D4191" s="135">
        <v>1337.57</v>
      </c>
      <c r="E4191" s="135">
        <v>509.34100000000001</v>
      </c>
      <c r="F4191" s="135">
        <v>1216.2</v>
      </c>
      <c r="G4191" s="135">
        <v>758.98900000000003</v>
      </c>
      <c r="H4191" s="135">
        <v>1002.4640000000001</v>
      </c>
      <c r="I4191" s="135">
        <v>779.02499999999998</v>
      </c>
      <c r="J4191" s="135">
        <v>5293.1970000000001</v>
      </c>
      <c r="K4191" s="135">
        <v>797.25699999999995</v>
      </c>
      <c r="L4191" s="135">
        <v>640.69600000000003</v>
      </c>
      <c r="M4191" s="135">
        <v>664.41399999999999</v>
      </c>
      <c r="N4191" s="135">
        <v>7226.6980000000003</v>
      </c>
      <c r="O4191" s="135">
        <v>230.411</v>
      </c>
      <c r="P4191" s="135">
        <v>27.004000000000001</v>
      </c>
      <c r="Q4191" s="135">
        <v>273.18799999999999</v>
      </c>
      <c r="R4191" s="135">
        <v>282.24900000000002</v>
      </c>
      <c r="S4191" s="135">
        <v>251.29900000000001</v>
      </c>
      <c r="T4191" s="135">
        <v>328.58100000000002</v>
      </c>
      <c r="U4191" s="135">
        <v>952.35400000000004</v>
      </c>
      <c r="V4191" s="135">
        <v>270.81599999999997</v>
      </c>
      <c r="W4191" s="135">
        <v>89327416615.899994</v>
      </c>
      <c r="X4191" s="135">
        <v>10780.07</v>
      </c>
      <c r="Y4191" s="135">
        <v>515.95500000000004</v>
      </c>
      <c r="Z4191" s="135">
        <v>313.18400000000003</v>
      </c>
    </row>
    <row r="4192" spans="1:26" x14ac:dyDescent="0.3">
      <c r="A4192" s="132">
        <v>38036</v>
      </c>
      <c r="B4192" s="135">
        <v>1147.06</v>
      </c>
      <c r="C4192" s="135">
        <v>1079.9190000000001</v>
      </c>
      <c r="D4192" s="135">
        <v>1359.193</v>
      </c>
      <c r="E4192" s="135">
        <v>514.76</v>
      </c>
      <c r="F4192" s="135">
        <v>1232.008</v>
      </c>
      <c r="G4192" s="135">
        <v>764.476</v>
      </c>
      <c r="H4192" s="135">
        <v>1007.9349999999999</v>
      </c>
      <c r="I4192" s="135">
        <v>785.75</v>
      </c>
      <c r="J4192" s="135">
        <v>5337.59</v>
      </c>
      <c r="K4192" s="135">
        <v>804.06700000000001</v>
      </c>
      <c r="L4192" s="135">
        <v>645.48800000000006</v>
      </c>
      <c r="M4192" s="135">
        <v>665.18600000000004</v>
      </c>
      <c r="N4192" s="135">
        <v>7222.3469999999998</v>
      </c>
      <c r="O4192" s="135">
        <v>230.17400000000001</v>
      </c>
      <c r="P4192" s="135">
        <v>26.565999999999999</v>
      </c>
      <c r="Q4192" s="135">
        <v>274.41699999999997</v>
      </c>
      <c r="R4192" s="135">
        <v>285.87599999999998</v>
      </c>
      <c r="S4192" s="135">
        <v>244.27500000000001</v>
      </c>
      <c r="T4192" s="135">
        <v>329.33600000000001</v>
      </c>
      <c r="U4192" s="135">
        <v>956.06700000000001</v>
      </c>
      <c r="V4192" s="135">
        <v>266.14400000000001</v>
      </c>
      <c r="W4192" s="135">
        <v>85956605582.800003</v>
      </c>
      <c r="X4192" s="135">
        <v>10712.941000000001</v>
      </c>
      <c r="Y4192" s="135">
        <v>510.85399999999998</v>
      </c>
      <c r="Z4192" s="135">
        <v>313.80799999999999</v>
      </c>
    </row>
    <row r="4193" spans="1:26" x14ac:dyDescent="0.3">
      <c r="A4193" s="132">
        <v>38037</v>
      </c>
      <c r="B4193" s="135">
        <v>1144.1099999999999</v>
      </c>
      <c r="C4193" s="135">
        <v>1072.6099999999999</v>
      </c>
      <c r="D4193" s="135">
        <v>1359.615</v>
      </c>
      <c r="E4193" s="135">
        <v>506.51400000000001</v>
      </c>
      <c r="F4193" s="135">
        <v>1223.7270000000001</v>
      </c>
      <c r="G4193" s="135">
        <v>762.33799999999997</v>
      </c>
      <c r="H4193" s="135">
        <v>1001.68</v>
      </c>
      <c r="I4193" s="135">
        <v>775.49300000000005</v>
      </c>
      <c r="J4193" s="135">
        <v>5280.7659999999996</v>
      </c>
      <c r="K4193" s="135">
        <v>801.37400000000002</v>
      </c>
      <c r="L4193" s="135">
        <v>645.11699999999996</v>
      </c>
      <c r="M4193" s="135">
        <v>663.79200000000003</v>
      </c>
      <c r="N4193" s="135">
        <v>7191.4219999999996</v>
      </c>
      <c r="O4193" s="135">
        <v>230.47300000000001</v>
      </c>
      <c r="P4193" s="135">
        <v>26.739000000000001</v>
      </c>
      <c r="Q4193" s="135">
        <v>272.65199999999999</v>
      </c>
      <c r="R4193" s="135">
        <v>285.11200000000002</v>
      </c>
      <c r="S4193" s="135">
        <v>242.69800000000001</v>
      </c>
      <c r="T4193" s="135">
        <v>330.25700000000001</v>
      </c>
      <c r="U4193" s="135">
        <v>964.03300000000002</v>
      </c>
      <c r="V4193" s="135">
        <v>264.24599999999998</v>
      </c>
      <c r="W4193" s="135">
        <v>86711564323.899994</v>
      </c>
      <c r="X4193" s="135">
        <v>10491.531999999999</v>
      </c>
      <c r="Y4193" s="135">
        <v>515.90300000000002</v>
      </c>
      <c r="Z4193" s="135">
        <v>311.53300000000002</v>
      </c>
    </row>
    <row r="4194" spans="1:26" x14ac:dyDescent="0.3">
      <c r="A4194" s="132">
        <v>38040</v>
      </c>
      <c r="B4194" s="135">
        <v>1140.99</v>
      </c>
      <c r="C4194" s="135">
        <v>1069.607</v>
      </c>
      <c r="D4194" s="135">
        <v>1359.893</v>
      </c>
      <c r="E4194" s="135">
        <v>505.98500000000001</v>
      </c>
      <c r="F4194" s="135">
        <v>1223.914</v>
      </c>
      <c r="G4194" s="135">
        <v>765.38499999999999</v>
      </c>
      <c r="H4194" s="135">
        <v>1006.429</v>
      </c>
      <c r="I4194" s="135">
        <v>775.07899999999995</v>
      </c>
      <c r="J4194" s="135">
        <v>5311.1629999999996</v>
      </c>
      <c r="K4194" s="135">
        <v>797.81899999999996</v>
      </c>
      <c r="L4194" s="135">
        <v>651.68700000000001</v>
      </c>
      <c r="M4194" s="135">
        <v>662.77099999999996</v>
      </c>
      <c r="N4194" s="135">
        <v>7119.6710000000003</v>
      </c>
      <c r="O4194" s="135">
        <v>229.751</v>
      </c>
      <c r="P4194" s="135">
        <v>26.696000000000002</v>
      </c>
      <c r="Q4194" s="135">
        <v>272.286</v>
      </c>
      <c r="R4194" s="135">
        <v>284.20999999999998</v>
      </c>
      <c r="S4194" s="135">
        <v>236.87899999999999</v>
      </c>
      <c r="T4194" s="135">
        <v>330.25700000000001</v>
      </c>
      <c r="U4194" s="135">
        <v>964.03300000000002</v>
      </c>
      <c r="V4194" s="135">
        <v>264.05900000000003</v>
      </c>
      <c r="W4194" s="135">
        <v>86711564323.899994</v>
      </c>
      <c r="X4194" s="135">
        <v>10377.749</v>
      </c>
      <c r="Y4194" s="135">
        <v>515.90300000000002</v>
      </c>
      <c r="Z4194" s="135">
        <v>307.91500000000002</v>
      </c>
    </row>
    <row r="4195" spans="1:26" x14ac:dyDescent="0.3">
      <c r="A4195" s="132">
        <v>38041</v>
      </c>
      <c r="B4195" s="135">
        <v>1139.0899999999999</v>
      </c>
      <c r="C4195" s="135">
        <v>1068.444</v>
      </c>
      <c r="D4195" s="135">
        <v>1351.992</v>
      </c>
      <c r="E4195" s="135">
        <v>496.62200000000001</v>
      </c>
      <c r="F4195" s="135">
        <v>1208.98</v>
      </c>
      <c r="G4195" s="135">
        <v>755.37400000000002</v>
      </c>
      <c r="H4195" s="135">
        <v>999.904</v>
      </c>
      <c r="I4195" s="135">
        <v>767.26</v>
      </c>
      <c r="J4195" s="135">
        <v>5207.4189999999999</v>
      </c>
      <c r="K4195" s="135">
        <v>785.99099999999999</v>
      </c>
      <c r="L4195" s="135">
        <v>639.46799999999996</v>
      </c>
      <c r="M4195" s="135">
        <v>660.47900000000004</v>
      </c>
      <c r="N4195" s="135">
        <v>7123.4279999999999</v>
      </c>
      <c r="O4195" s="135">
        <v>229.107</v>
      </c>
      <c r="P4195" s="135">
        <v>26.474</v>
      </c>
      <c r="Q4195" s="135">
        <v>266.935</v>
      </c>
      <c r="R4195" s="135">
        <v>280.267</v>
      </c>
      <c r="S4195" s="135">
        <v>237.666</v>
      </c>
      <c r="T4195" s="135">
        <v>335.57100000000003</v>
      </c>
      <c r="U4195" s="135">
        <v>939.54399999999998</v>
      </c>
      <c r="V4195" s="135">
        <v>263.46600000000001</v>
      </c>
      <c r="W4195" s="135">
        <v>86711564323.899994</v>
      </c>
      <c r="X4195" s="135">
        <v>10488.974</v>
      </c>
      <c r="Y4195" s="135">
        <v>509.38299999999998</v>
      </c>
      <c r="Z4195" s="135">
        <v>304.80900000000003</v>
      </c>
    </row>
    <row r="4196" spans="1:26" x14ac:dyDescent="0.3">
      <c r="A4196" s="132">
        <v>38042</v>
      </c>
      <c r="B4196" s="135">
        <v>1143.67</v>
      </c>
      <c r="C4196" s="135">
        <v>1072.0039999999999</v>
      </c>
      <c r="D4196" s="135">
        <v>1354.8330000000001</v>
      </c>
      <c r="E4196" s="135">
        <v>497.01299999999998</v>
      </c>
      <c r="F4196" s="135">
        <v>1215.45</v>
      </c>
      <c r="G4196" s="135">
        <v>756.63800000000003</v>
      </c>
      <c r="H4196" s="135">
        <v>1000.99</v>
      </c>
      <c r="I4196" s="135">
        <v>768.54200000000003</v>
      </c>
      <c r="J4196" s="135">
        <v>5230.4269999999997</v>
      </c>
      <c r="K4196" s="135">
        <v>789.34400000000005</v>
      </c>
      <c r="L4196" s="135">
        <v>637.62099999999998</v>
      </c>
      <c r="M4196" s="135">
        <v>661.19</v>
      </c>
      <c r="N4196" s="135">
        <v>7037.7690000000002</v>
      </c>
      <c r="O4196" s="135">
        <v>227.81200000000001</v>
      </c>
      <c r="P4196" s="135">
        <v>25.952000000000002</v>
      </c>
      <c r="Q4196" s="135">
        <v>266.76400000000001</v>
      </c>
      <c r="R4196" s="135">
        <v>282.35199999999998</v>
      </c>
      <c r="S4196" s="135">
        <v>233.69200000000001</v>
      </c>
      <c r="T4196" s="135">
        <v>334.95299999999997</v>
      </c>
      <c r="U4196" s="135">
        <v>936.01099999999997</v>
      </c>
      <c r="V4196" s="135">
        <v>257.44600000000003</v>
      </c>
      <c r="W4196" s="135">
        <v>87856606774.399994</v>
      </c>
      <c r="X4196" s="135">
        <v>10560.427</v>
      </c>
      <c r="Y4196" s="135">
        <v>516.95299999999997</v>
      </c>
      <c r="Z4196" s="135">
        <v>305.88600000000002</v>
      </c>
    </row>
    <row r="4197" spans="1:26" x14ac:dyDescent="0.3">
      <c r="A4197" s="132">
        <v>38043</v>
      </c>
      <c r="B4197" s="135">
        <v>1144.9100000000001</v>
      </c>
      <c r="C4197" s="135">
        <v>1084.797</v>
      </c>
      <c r="D4197" s="135">
        <v>1358.6479999999999</v>
      </c>
      <c r="E4197" s="135">
        <v>498.18400000000003</v>
      </c>
      <c r="F4197" s="135">
        <v>1219.4780000000001</v>
      </c>
      <c r="G4197" s="135">
        <v>754.95600000000002</v>
      </c>
      <c r="H4197" s="135">
        <v>1004.204</v>
      </c>
      <c r="I4197" s="135">
        <v>766.71</v>
      </c>
      <c r="J4197" s="135">
        <v>5266.8819999999996</v>
      </c>
      <c r="K4197" s="135">
        <v>793.86699999999996</v>
      </c>
      <c r="L4197" s="135">
        <v>646.13900000000001</v>
      </c>
      <c r="M4197" s="135">
        <v>663.99300000000005</v>
      </c>
      <c r="N4197" s="135">
        <v>7074.35</v>
      </c>
      <c r="O4197" s="135">
        <v>229.684</v>
      </c>
      <c r="P4197" s="135">
        <v>26.445</v>
      </c>
      <c r="Q4197" s="135">
        <v>266.86700000000002</v>
      </c>
      <c r="R4197" s="135">
        <v>285.52800000000002</v>
      </c>
      <c r="S4197" s="135">
        <v>231.113</v>
      </c>
      <c r="T4197" s="135">
        <v>340.303</v>
      </c>
      <c r="U4197" s="135">
        <v>936.61</v>
      </c>
      <c r="V4197" s="135">
        <v>253.94499999999999</v>
      </c>
      <c r="W4197" s="135">
        <v>87120012853.699997</v>
      </c>
      <c r="X4197" s="135">
        <v>10614.153</v>
      </c>
      <c r="Y4197" s="135">
        <v>526.71799999999996</v>
      </c>
      <c r="Z4197" s="135">
        <v>307.96100000000001</v>
      </c>
    </row>
    <row r="4198" spans="1:26" x14ac:dyDescent="0.3">
      <c r="A4198" s="132">
        <v>38044</v>
      </c>
      <c r="B4198" s="135">
        <v>1144.94</v>
      </c>
      <c r="C4198" s="135">
        <v>1091.0650000000001</v>
      </c>
      <c r="D4198" s="135">
        <v>1351.579</v>
      </c>
      <c r="E4198" s="135">
        <v>499.78199999999998</v>
      </c>
      <c r="F4198" s="135">
        <v>1222.7929999999999</v>
      </c>
      <c r="G4198" s="135">
        <v>755.08399999999995</v>
      </c>
      <c r="H4198" s="135">
        <v>1006.271</v>
      </c>
      <c r="I4198" s="135">
        <v>775.36500000000001</v>
      </c>
      <c r="J4198" s="135">
        <v>5281.6009999999997</v>
      </c>
      <c r="K4198" s="135">
        <v>795.87</v>
      </c>
      <c r="L4198" s="135">
        <v>659.41700000000003</v>
      </c>
      <c r="M4198" s="135">
        <v>666.51199999999994</v>
      </c>
      <c r="N4198" s="135">
        <v>7201.3429999999998</v>
      </c>
      <c r="O4198" s="135">
        <v>230.03200000000001</v>
      </c>
      <c r="P4198" s="135">
        <v>26.925000000000001</v>
      </c>
      <c r="Q4198" s="135">
        <v>274.048</v>
      </c>
      <c r="R4198" s="135">
        <v>287.79300000000001</v>
      </c>
      <c r="S4198" s="135">
        <v>234.92699999999999</v>
      </c>
      <c r="T4198" s="135">
        <v>337.85199999999998</v>
      </c>
      <c r="U4198" s="135">
        <v>920.51599999999996</v>
      </c>
      <c r="V4198" s="135">
        <v>258.59399999999999</v>
      </c>
      <c r="W4198" s="135">
        <v>88715726598.199997</v>
      </c>
      <c r="X4198" s="135">
        <v>10596.124</v>
      </c>
      <c r="Y4198" s="135">
        <v>532.76499999999999</v>
      </c>
      <c r="Z4198" s="135">
        <v>310.07299999999998</v>
      </c>
    </row>
    <row r="4199" spans="1:26" x14ac:dyDescent="0.3">
      <c r="A4199" s="132">
        <v>38047</v>
      </c>
      <c r="B4199" s="135">
        <v>1155.96</v>
      </c>
      <c r="C4199" s="135">
        <v>1102.7829999999999</v>
      </c>
      <c r="D4199" s="135">
        <v>1365.34</v>
      </c>
      <c r="E4199" s="135">
        <v>504.44200000000001</v>
      </c>
      <c r="F4199" s="135">
        <v>1230.98</v>
      </c>
      <c r="G4199" s="135">
        <v>759.452</v>
      </c>
      <c r="H4199" s="135">
        <v>1016.068</v>
      </c>
      <c r="I4199" s="135">
        <v>779.94200000000001</v>
      </c>
      <c r="J4199" s="135">
        <v>5328.2610000000004</v>
      </c>
      <c r="K4199" s="135">
        <v>802.97299999999996</v>
      </c>
      <c r="L4199" s="135">
        <v>674.524</v>
      </c>
      <c r="M4199" s="135">
        <v>670.39400000000001</v>
      </c>
      <c r="N4199" s="135">
        <v>7213.6040000000003</v>
      </c>
      <c r="O4199" s="135">
        <v>230.07300000000001</v>
      </c>
      <c r="P4199" s="135">
        <v>26.928999999999998</v>
      </c>
      <c r="Q4199" s="135">
        <v>274.048</v>
      </c>
      <c r="R4199" s="135">
        <v>294.49400000000003</v>
      </c>
      <c r="S4199" s="135">
        <v>240.59100000000001</v>
      </c>
      <c r="T4199" s="135">
        <v>338.82499999999999</v>
      </c>
      <c r="U4199" s="135">
        <v>924.86099999999999</v>
      </c>
      <c r="V4199" s="135">
        <v>256.75900000000001</v>
      </c>
      <c r="W4199" s="135">
        <v>91841012606.100006</v>
      </c>
      <c r="X4199" s="135">
        <v>10798.046</v>
      </c>
      <c r="Y4199" s="135">
        <v>545.36500000000001</v>
      </c>
      <c r="Z4199" s="135">
        <v>314.69200000000001</v>
      </c>
    </row>
    <row r="4200" spans="1:26" x14ac:dyDescent="0.3">
      <c r="A4200" s="132">
        <v>38048</v>
      </c>
      <c r="B4200" s="135">
        <v>1149.0999999999999</v>
      </c>
      <c r="C4200" s="135">
        <v>1092.4390000000001</v>
      </c>
      <c r="D4200" s="135">
        <v>1365.97</v>
      </c>
      <c r="E4200" s="135">
        <v>510.137</v>
      </c>
      <c r="F4200" s="135">
        <v>1242.798</v>
      </c>
      <c r="G4200" s="135">
        <v>768.13199999999995</v>
      </c>
      <c r="H4200" s="135">
        <v>1017.684</v>
      </c>
      <c r="I4200" s="135">
        <v>785.13900000000001</v>
      </c>
      <c r="J4200" s="135">
        <v>5396.3540000000003</v>
      </c>
      <c r="K4200" s="135">
        <v>810.95799999999997</v>
      </c>
      <c r="L4200" s="135">
        <v>680.67200000000003</v>
      </c>
      <c r="M4200" s="135">
        <v>672.59199999999998</v>
      </c>
      <c r="N4200" s="135">
        <v>7120.1019999999999</v>
      </c>
      <c r="O4200" s="135">
        <v>229.98099999999999</v>
      </c>
      <c r="P4200" s="135">
        <v>26.884</v>
      </c>
      <c r="Q4200" s="135">
        <v>279.03300000000002</v>
      </c>
      <c r="R4200" s="135">
        <v>299.54399999999998</v>
      </c>
      <c r="S4200" s="135">
        <v>240.59100000000001</v>
      </c>
      <c r="T4200" s="135">
        <v>343.56599999999997</v>
      </c>
      <c r="U4200" s="135">
        <v>942.33799999999997</v>
      </c>
      <c r="V4200" s="135">
        <v>255.35300000000001</v>
      </c>
      <c r="W4200" s="135">
        <v>90988709197.899994</v>
      </c>
      <c r="X4200" s="135">
        <v>10716.94</v>
      </c>
      <c r="Y4200" s="135">
        <v>546.46500000000003</v>
      </c>
      <c r="Z4200" s="135">
        <v>319.29300000000001</v>
      </c>
    </row>
    <row r="4201" spans="1:26" x14ac:dyDescent="0.3">
      <c r="A4201" s="132">
        <v>38049</v>
      </c>
      <c r="B4201" s="135">
        <v>1151.04</v>
      </c>
      <c r="C4201" s="135">
        <v>1089.4380000000001</v>
      </c>
      <c r="D4201" s="135">
        <v>1361.1569999999999</v>
      </c>
      <c r="E4201" s="135">
        <v>506.41399999999999</v>
      </c>
      <c r="F4201" s="135">
        <v>1234.674</v>
      </c>
      <c r="G4201" s="135">
        <v>765.12699999999995</v>
      </c>
      <c r="H4201" s="135">
        <v>1015.39</v>
      </c>
      <c r="I4201" s="135">
        <v>777.68200000000002</v>
      </c>
      <c r="J4201" s="135">
        <v>5452.3190000000004</v>
      </c>
      <c r="K4201" s="135">
        <v>809.76800000000003</v>
      </c>
      <c r="L4201" s="135">
        <v>679.66700000000003</v>
      </c>
      <c r="M4201" s="135">
        <v>673.26800000000003</v>
      </c>
      <c r="N4201" s="135">
        <v>7008.7929999999997</v>
      </c>
      <c r="O4201" s="135">
        <v>227.99</v>
      </c>
      <c r="P4201" s="135">
        <v>26.600999999999999</v>
      </c>
      <c r="Q4201" s="135">
        <v>277.43099999999998</v>
      </c>
      <c r="R4201" s="135">
        <v>297.08199999999999</v>
      </c>
      <c r="S4201" s="135">
        <v>241.34899999999999</v>
      </c>
      <c r="T4201" s="135">
        <v>336.67700000000002</v>
      </c>
      <c r="U4201" s="135">
        <v>944.27099999999996</v>
      </c>
      <c r="V4201" s="135">
        <v>253.715</v>
      </c>
      <c r="W4201" s="135">
        <v>90433929842.800003</v>
      </c>
      <c r="X4201" s="135">
        <v>10679.361000000001</v>
      </c>
      <c r="Y4201" s="135">
        <v>532.62900000000002</v>
      </c>
      <c r="Z4201" s="135">
        <v>319.98500000000001</v>
      </c>
    </row>
    <row r="4202" spans="1:26" x14ac:dyDescent="0.3">
      <c r="A4202" s="132">
        <v>38050</v>
      </c>
      <c r="B4202" s="135">
        <v>1154.8800000000001</v>
      </c>
      <c r="C4202" s="135">
        <v>1085.241</v>
      </c>
      <c r="D4202" s="135">
        <v>1370.3409999999999</v>
      </c>
      <c r="E4202" s="135">
        <v>513.952</v>
      </c>
      <c r="F4202" s="135">
        <v>1239.915</v>
      </c>
      <c r="G4202" s="135">
        <v>773.01300000000003</v>
      </c>
      <c r="H4202" s="135">
        <v>1018.593</v>
      </c>
      <c r="I4202" s="135">
        <v>783.67499999999995</v>
      </c>
      <c r="J4202" s="135">
        <v>5415.52</v>
      </c>
      <c r="K4202" s="135">
        <v>810.11300000000006</v>
      </c>
      <c r="L4202" s="135">
        <v>680.67200000000003</v>
      </c>
      <c r="M4202" s="135">
        <v>673.11400000000003</v>
      </c>
      <c r="N4202" s="135">
        <v>7030.2939999999999</v>
      </c>
      <c r="O4202" s="135">
        <v>229.31399999999999</v>
      </c>
      <c r="P4202" s="135">
        <v>26.547000000000001</v>
      </c>
      <c r="Q4202" s="135">
        <v>282.12200000000001</v>
      </c>
      <c r="R4202" s="135">
        <v>300.55</v>
      </c>
      <c r="S4202" s="135">
        <v>239.84100000000001</v>
      </c>
      <c r="T4202" s="135">
        <v>339.05099999999999</v>
      </c>
      <c r="U4202" s="135">
        <v>938.30200000000002</v>
      </c>
      <c r="V4202" s="135">
        <v>255.21899999999999</v>
      </c>
      <c r="W4202" s="135">
        <v>89591467930.399994</v>
      </c>
      <c r="X4202" s="135">
        <v>10855.575000000001</v>
      </c>
      <c r="Y4202" s="135">
        <v>537.49800000000005</v>
      </c>
      <c r="Z4202" s="135">
        <v>318.11900000000003</v>
      </c>
    </row>
    <row r="4203" spans="1:26" x14ac:dyDescent="0.3">
      <c r="A4203" s="132">
        <v>38051</v>
      </c>
      <c r="B4203" s="135">
        <v>1156.8699999999999</v>
      </c>
      <c r="C4203" s="135">
        <v>1094.664</v>
      </c>
      <c r="D4203" s="135">
        <v>1366.96</v>
      </c>
      <c r="E4203" s="135">
        <v>513.46799999999996</v>
      </c>
      <c r="F4203" s="135">
        <v>1235.9739999999999</v>
      </c>
      <c r="G4203" s="135">
        <v>768.298</v>
      </c>
      <c r="H4203" s="135">
        <v>1020.502</v>
      </c>
      <c r="I4203" s="135">
        <v>784.39099999999996</v>
      </c>
      <c r="J4203" s="135">
        <v>5433.7030000000004</v>
      </c>
      <c r="K4203" s="135">
        <v>803.351</v>
      </c>
      <c r="L4203" s="135">
        <v>688.82100000000003</v>
      </c>
      <c r="M4203" s="135">
        <v>677.26900000000001</v>
      </c>
      <c r="N4203" s="135">
        <v>7014.8860000000004</v>
      </c>
      <c r="O4203" s="135">
        <v>228.648</v>
      </c>
      <c r="P4203" s="135">
        <v>26.526</v>
      </c>
      <c r="Q4203" s="135">
        <v>280.93</v>
      </c>
      <c r="R4203" s="135">
        <v>296.58499999999998</v>
      </c>
      <c r="S4203" s="135">
        <v>242.44300000000001</v>
      </c>
      <c r="T4203" s="135">
        <v>339.97800000000001</v>
      </c>
      <c r="U4203" s="135">
        <v>942.529</v>
      </c>
      <c r="V4203" s="135">
        <v>255.21899999999999</v>
      </c>
      <c r="W4203" s="135">
        <v>90193315631.300003</v>
      </c>
      <c r="X4203" s="135">
        <v>10847.27</v>
      </c>
      <c r="Y4203" s="135">
        <v>543.48599999999999</v>
      </c>
      <c r="Z4203" s="135">
        <v>317.62299999999999</v>
      </c>
    </row>
    <row r="4204" spans="1:26" x14ac:dyDescent="0.3">
      <c r="A4204" s="132">
        <v>38054</v>
      </c>
      <c r="B4204" s="135">
        <v>1147.21</v>
      </c>
      <c r="C4204" s="135">
        <v>1087.327</v>
      </c>
      <c r="D4204" s="135">
        <v>1369.049</v>
      </c>
      <c r="E4204" s="135">
        <v>516.04399999999998</v>
      </c>
      <c r="F4204" s="135">
        <v>1242.383</v>
      </c>
      <c r="G4204" s="135">
        <v>767.20399999999995</v>
      </c>
      <c r="H4204" s="135">
        <v>1023.801</v>
      </c>
      <c r="I4204" s="135">
        <v>786.452</v>
      </c>
      <c r="J4204" s="135">
        <v>5442.076</v>
      </c>
      <c r="K4204" s="135">
        <v>807.37</v>
      </c>
      <c r="L4204" s="135">
        <v>689.09900000000005</v>
      </c>
      <c r="M4204" s="135">
        <v>680.14</v>
      </c>
      <c r="N4204" s="135">
        <v>7051.9769999999999</v>
      </c>
      <c r="O4204" s="135">
        <v>228.43</v>
      </c>
      <c r="P4204" s="135">
        <v>26.858000000000001</v>
      </c>
      <c r="Q4204" s="135">
        <v>278.125</v>
      </c>
      <c r="R4204" s="135">
        <v>294.02300000000002</v>
      </c>
      <c r="S4204" s="135">
        <v>244.173</v>
      </c>
      <c r="T4204" s="135">
        <v>337.96600000000001</v>
      </c>
      <c r="U4204" s="135">
        <v>933.91</v>
      </c>
      <c r="V4204" s="135">
        <v>257.69900000000001</v>
      </c>
      <c r="W4204" s="135">
        <v>90018561072.199997</v>
      </c>
      <c r="X4204" s="135">
        <v>10714.573</v>
      </c>
      <c r="Y4204" s="135">
        <v>544.35199999999998</v>
      </c>
      <c r="Z4204" s="135">
        <v>314.89299999999997</v>
      </c>
    </row>
    <row r="4205" spans="1:26" x14ac:dyDescent="0.3">
      <c r="A4205" s="132">
        <v>38055</v>
      </c>
      <c r="B4205" s="135">
        <v>1140.58</v>
      </c>
      <c r="C4205" s="135">
        <v>1080.4780000000001</v>
      </c>
      <c r="D4205" s="135">
        <v>1365.347</v>
      </c>
      <c r="E4205" s="135">
        <v>508.71800000000002</v>
      </c>
      <c r="F4205" s="135">
        <v>1228.0840000000001</v>
      </c>
      <c r="G4205" s="135">
        <v>763.91300000000001</v>
      </c>
      <c r="H4205" s="135">
        <v>1022.24</v>
      </c>
      <c r="I4205" s="135">
        <v>778.37400000000002</v>
      </c>
      <c r="J4205" s="135">
        <v>5339.2790000000005</v>
      </c>
      <c r="K4205" s="135">
        <v>797.15</v>
      </c>
      <c r="L4205" s="135">
        <v>690.87099999999998</v>
      </c>
      <c r="M4205" s="135">
        <v>680.85</v>
      </c>
      <c r="N4205" s="135">
        <v>6956.2569999999996</v>
      </c>
      <c r="O4205" s="135">
        <v>227.881</v>
      </c>
      <c r="P4205" s="135">
        <v>26.641999999999999</v>
      </c>
      <c r="Q4205" s="135">
        <v>275.08999999999997</v>
      </c>
      <c r="R4205" s="135">
        <v>296.464</v>
      </c>
      <c r="S4205" s="135">
        <v>241.23400000000001</v>
      </c>
      <c r="T4205" s="135">
        <v>339.19499999999999</v>
      </c>
      <c r="U4205" s="135">
        <v>933.67200000000003</v>
      </c>
      <c r="V4205" s="135">
        <v>258.23200000000003</v>
      </c>
      <c r="W4205" s="135">
        <v>89070496337.5</v>
      </c>
      <c r="X4205" s="135">
        <v>10682.644</v>
      </c>
      <c r="Y4205" s="135">
        <v>558.89099999999996</v>
      </c>
      <c r="Z4205" s="135">
        <v>313.85399999999998</v>
      </c>
    </row>
    <row r="4206" spans="1:26" x14ac:dyDescent="0.3">
      <c r="A4206" s="132">
        <v>38056</v>
      </c>
      <c r="B4206" s="135">
        <v>1123.8900000000001</v>
      </c>
      <c r="C4206" s="135">
        <v>1058.3869999999999</v>
      </c>
      <c r="D4206" s="135">
        <v>1366.373</v>
      </c>
      <c r="E4206" s="135">
        <v>503.40800000000002</v>
      </c>
      <c r="F4206" s="135">
        <v>1233.2090000000001</v>
      </c>
      <c r="G4206" s="135">
        <v>766.44100000000003</v>
      </c>
      <c r="H4206" s="135">
        <v>1023.474</v>
      </c>
      <c r="I4206" s="135">
        <v>779.06799999999998</v>
      </c>
      <c r="J4206" s="135">
        <v>5317.1580000000004</v>
      </c>
      <c r="K4206" s="135">
        <v>797.06600000000003</v>
      </c>
      <c r="L4206" s="135">
        <v>685.62699999999995</v>
      </c>
      <c r="M4206" s="135">
        <v>678.05799999999999</v>
      </c>
      <c r="N4206" s="135">
        <v>6886.2780000000002</v>
      </c>
      <c r="O4206" s="135">
        <v>226.58500000000001</v>
      </c>
      <c r="P4206" s="135">
        <v>26.077000000000002</v>
      </c>
      <c r="Q4206" s="135">
        <v>270.47899999999998</v>
      </c>
      <c r="R4206" s="135">
        <v>291.33199999999999</v>
      </c>
      <c r="S4206" s="135">
        <v>237.4</v>
      </c>
      <c r="T4206" s="135">
        <v>336.19900000000001</v>
      </c>
      <c r="U4206" s="135">
        <v>917.91499999999996</v>
      </c>
      <c r="V4206" s="135">
        <v>256.541</v>
      </c>
      <c r="W4206" s="135">
        <v>85302233629</v>
      </c>
      <c r="X4206" s="135">
        <v>10590.3</v>
      </c>
      <c r="Y4206" s="135">
        <v>547.80700000000002</v>
      </c>
      <c r="Z4206" s="135">
        <v>310.43</v>
      </c>
    </row>
    <row r="4207" spans="1:26" x14ac:dyDescent="0.3">
      <c r="A4207" s="132">
        <v>38057</v>
      </c>
      <c r="B4207" s="135">
        <v>1106.78</v>
      </c>
      <c r="C4207" s="135">
        <v>1048.114</v>
      </c>
      <c r="D4207" s="135">
        <v>1335.8489999999999</v>
      </c>
      <c r="E4207" s="135">
        <v>486.17200000000003</v>
      </c>
      <c r="F4207" s="135">
        <v>1197.0709999999999</v>
      </c>
      <c r="G4207" s="135">
        <v>744.98400000000004</v>
      </c>
      <c r="H4207" s="135">
        <v>1001.737</v>
      </c>
      <c r="I4207" s="135">
        <v>762.053</v>
      </c>
      <c r="J4207" s="135">
        <v>5151.1679999999997</v>
      </c>
      <c r="K4207" s="135">
        <v>774.79200000000003</v>
      </c>
      <c r="L4207" s="135">
        <v>679.16</v>
      </c>
      <c r="M4207" s="135">
        <v>677.92600000000004</v>
      </c>
      <c r="N4207" s="135">
        <v>6785.098</v>
      </c>
      <c r="O4207" s="135">
        <v>223.815</v>
      </c>
      <c r="P4207" s="135">
        <v>25.273</v>
      </c>
      <c r="Q4207" s="135">
        <v>268.83999999999997</v>
      </c>
      <c r="R4207" s="135">
        <v>291.11500000000001</v>
      </c>
      <c r="S4207" s="135">
        <v>233.25700000000001</v>
      </c>
      <c r="T4207" s="135">
        <v>337.589</v>
      </c>
      <c r="U4207" s="135">
        <v>896.76099999999997</v>
      </c>
      <c r="V4207" s="135">
        <v>254.74600000000001</v>
      </c>
      <c r="W4207" s="135">
        <v>82640691629.399994</v>
      </c>
      <c r="X4207" s="135">
        <v>10336.550999999999</v>
      </c>
      <c r="Y4207" s="135">
        <v>539.822</v>
      </c>
      <c r="Z4207" s="135">
        <v>304.18400000000003</v>
      </c>
    </row>
    <row r="4208" spans="1:26" x14ac:dyDescent="0.3">
      <c r="A4208" s="132">
        <v>38058</v>
      </c>
      <c r="B4208" s="135">
        <v>1120.57</v>
      </c>
      <c r="C4208" s="135">
        <v>1059.732</v>
      </c>
      <c r="D4208" s="135">
        <v>1343.9469999999999</v>
      </c>
      <c r="E4208" s="135">
        <v>487.56799999999998</v>
      </c>
      <c r="F4208" s="135">
        <v>1201.644</v>
      </c>
      <c r="G4208" s="135">
        <v>744.49099999999999</v>
      </c>
      <c r="H4208" s="135">
        <v>994.72299999999996</v>
      </c>
      <c r="I4208" s="135">
        <v>753.779</v>
      </c>
      <c r="J4208" s="135">
        <v>5194.3289999999997</v>
      </c>
      <c r="K4208" s="135">
        <v>777.44299999999998</v>
      </c>
      <c r="L4208" s="135">
        <v>671.24</v>
      </c>
      <c r="M4208" s="135">
        <v>676.55499999999995</v>
      </c>
      <c r="N4208" s="135">
        <v>6733.6049999999996</v>
      </c>
      <c r="O4208" s="135">
        <v>222.136</v>
      </c>
      <c r="P4208" s="135">
        <v>25.39</v>
      </c>
      <c r="Q4208" s="135">
        <v>262.84399999999999</v>
      </c>
      <c r="R4208" s="135">
        <v>286.31700000000001</v>
      </c>
      <c r="S4208" s="135">
        <v>234.36199999999999</v>
      </c>
      <c r="T4208" s="135">
        <v>339.10599999999999</v>
      </c>
      <c r="U4208" s="135">
        <v>898.73699999999997</v>
      </c>
      <c r="V4208" s="135">
        <v>249.774</v>
      </c>
      <c r="W4208" s="135">
        <v>85552222903.800003</v>
      </c>
      <c r="X4208" s="135">
        <v>10458.120999999999</v>
      </c>
      <c r="Y4208" s="135">
        <v>537.97</v>
      </c>
      <c r="Z4208" s="135">
        <v>306.28300000000002</v>
      </c>
    </row>
    <row r="4209" spans="1:26" x14ac:dyDescent="0.3">
      <c r="A4209" s="132">
        <v>38061</v>
      </c>
      <c r="B4209" s="135">
        <v>1104.49</v>
      </c>
      <c r="C4209" s="135">
        <v>1038.2170000000001</v>
      </c>
      <c r="D4209" s="135">
        <v>1328.162</v>
      </c>
      <c r="E4209" s="135">
        <v>474.79399999999998</v>
      </c>
      <c r="F4209" s="135">
        <v>1172.68</v>
      </c>
      <c r="G4209" s="135">
        <v>734.16600000000005</v>
      </c>
      <c r="H4209" s="135">
        <v>970.98699999999997</v>
      </c>
      <c r="I4209" s="135">
        <v>721.178</v>
      </c>
      <c r="J4209" s="135">
        <v>5139.9359999999997</v>
      </c>
      <c r="K4209" s="135">
        <v>760.53399999999999</v>
      </c>
      <c r="L4209" s="135">
        <v>681.22199999999998</v>
      </c>
      <c r="M4209" s="135">
        <v>678.92899999999997</v>
      </c>
      <c r="N4209" s="135">
        <v>6713.3339999999998</v>
      </c>
      <c r="O4209" s="135">
        <v>222.465</v>
      </c>
      <c r="P4209" s="135">
        <v>25.515999999999998</v>
      </c>
      <c r="Q4209" s="135">
        <v>263.05399999999997</v>
      </c>
      <c r="R4209" s="135">
        <v>279.37599999999998</v>
      </c>
      <c r="S4209" s="135">
        <v>228.62700000000001</v>
      </c>
      <c r="T4209" s="135">
        <v>340.89100000000002</v>
      </c>
      <c r="U4209" s="135">
        <v>874.58</v>
      </c>
      <c r="V4209" s="135">
        <v>244.06</v>
      </c>
      <c r="W4209" s="135">
        <v>83606167826.699997</v>
      </c>
      <c r="X4209" s="135">
        <v>10401.544</v>
      </c>
      <c r="Y4209" s="135">
        <v>541.72699999999998</v>
      </c>
      <c r="Z4209" s="135">
        <v>303.22000000000003</v>
      </c>
    </row>
    <row r="4210" spans="1:26" x14ac:dyDescent="0.3">
      <c r="A4210" s="132">
        <v>38062</v>
      </c>
      <c r="B4210" s="135">
        <v>1110.7</v>
      </c>
      <c r="C4210" s="135">
        <v>1049.4870000000001</v>
      </c>
      <c r="D4210" s="135">
        <v>1332.3889999999999</v>
      </c>
      <c r="E4210" s="135">
        <v>475.99299999999999</v>
      </c>
      <c r="F4210" s="135">
        <v>1177.423</v>
      </c>
      <c r="G4210" s="135">
        <v>737.34500000000003</v>
      </c>
      <c r="H4210" s="135">
        <v>973.45100000000002</v>
      </c>
      <c r="I4210" s="135">
        <v>732.30499999999995</v>
      </c>
      <c r="J4210" s="135">
        <v>5151.2290000000003</v>
      </c>
      <c r="K4210" s="135">
        <v>762.02300000000002</v>
      </c>
      <c r="L4210" s="135">
        <v>677.57799999999997</v>
      </c>
      <c r="M4210" s="135">
        <v>679.22799999999995</v>
      </c>
      <c r="N4210" s="135">
        <v>6742.2340000000004</v>
      </c>
      <c r="O4210" s="135">
        <v>220.92599999999999</v>
      </c>
      <c r="P4210" s="135">
        <v>25.454000000000001</v>
      </c>
      <c r="Q4210" s="135">
        <v>262.49599999999998</v>
      </c>
      <c r="R4210" s="135">
        <v>277.84399999999999</v>
      </c>
      <c r="S4210" s="135">
        <v>227.321</v>
      </c>
      <c r="T4210" s="135">
        <v>338.82400000000001</v>
      </c>
      <c r="U4210" s="135">
        <v>864.60299999999995</v>
      </c>
      <c r="V4210" s="135">
        <v>241.108</v>
      </c>
      <c r="W4210" s="135">
        <v>84208029161.100006</v>
      </c>
      <c r="X4210" s="135">
        <v>10497.777</v>
      </c>
      <c r="Y4210" s="135">
        <v>546.94000000000005</v>
      </c>
      <c r="Z4210" s="135">
        <v>304.505</v>
      </c>
    </row>
    <row r="4211" spans="1:26" x14ac:dyDescent="0.3">
      <c r="A4211" s="132">
        <v>38063</v>
      </c>
      <c r="B4211" s="135">
        <v>1123.75</v>
      </c>
      <c r="C4211" s="135">
        <v>1062.6179999999999</v>
      </c>
      <c r="D4211" s="135">
        <v>1340.8910000000001</v>
      </c>
      <c r="E4211" s="135">
        <v>485.09699999999998</v>
      </c>
      <c r="F4211" s="135">
        <v>1199.3119999999999</v>
      </c>
      <c r="G4211" s="135">
        <v>742.64</v>
      </c>
      <c r="H4211" s="135">
        <v>980.85299999999995</v>
      </c>
      <c r="I4211" s="135">
        <v>746.27300000000002</v>
      </c>
      <c r="J4211" s="135">
        <v>5238.4440000000004</v>
      </c>
      <c r="K4211" s="135">
        <v>775.94899999999996</v>
      </c>
      <c r="L4211" s="135">
        <v>689.33100000000002</v>
      </c>
      <c r="M4211" s="135">
        <v>684.42899999999997</v>
      </c>
      <c r="N4211" s="135">
        <v>6785.0389999999998</v>
      </c>
      <c r="O4211" s="135">
        <v>221.82900000000001</v>
      </c>
      <c r="P4211" s="135">
        <v>25.824000000000002</v>
      </c>
      <c r="Q4211" s="135">
        <v>270.15100000000001</v>
      </c>
      <c r="R4211" s="135">
        <v>278.21899999999999</v>
      </c>
      <c r="S4211" s="135">
        <v>227.44399999999999</v>
      </c>
      <c r="T4211" s="135">
        <v>339.93700000000001</v>
      </c>
      <c r="U4211" s="135">
        <v>887.87</v>
      </c>
      <c r="V4211" s="135">
        <v>244.15700000000001</v>
      </c>
      <c r="W4211" s="135">
        <v>86181712971.300003</v>
      </c>
      <c r="X4211" s="135">
        <v>10559.996999999999</v>
      </c>
      <c r="Y4211" s="135">
        <v>562.471</v>
      </c>
      <c r="Z4211" s="135">
        <v>305.19600000000003</v>
      </c>
    </row>
    <row r="4212" spans="1:26" x14ac:dyDescent="0.3">
      <c r="A4212" s="132">
        <v>38064</v>
      </c>
      <c r="B4212" s="135">
        <v>1122.32</v>
      </c>
      <c r="C4212" s="135">
        <v>1055.4259999999999</v>
      </c>
      <c r="D4212" s="135">
        <v>1323.0509999999999</v>
      </c>
      <c r="E4212" s="135">
        <v>476.822</v>
      </c>
      <c r="F4212" s="135">
        <v>1178.9849999999999</v>
      </c>
      <c r="G4212" s="135">
        <v>732.32399999999996</v>
      </c>
      <c r="H4212" s="135">
        <v>968.54399999999998</v>
      </c>
      <c r="I4212" s="135">
        <v>733.8</v>
      </c>
      <c r="J4212" s="135">
        <v>5131.8519999999999</v>
      </c>
      <c r="K4212" s="135">
        <v>756.19</v>
      </c>
      <c r="L4212" s="135">
        <v>692.78499999999997</v>
      </c>
      <c r="M4212" s="135">
        <v>682.41499999999996</v>
      </c>
      <c r="N4212" s="135">
        <v>6749.3180000000002</v>
      </c>
      <c r="O4212" s="135">
        <v>221.86500000000001</v>
      </c>
      <c r="P4212" s="135">
        <v>25.167999999999999</v>
      </c>
      <c r="Q4212" s="135">
        <v>269.93599999999998</v>
      </c>
      <c r="R4212" s="135">
        <v>287.35500000000002</v>
      </c>
      <c r="S4212" s="135">
        <v>223.50299999999999</v>
      </c>
      <c r="T4212" s="135">
        <v>344.63200000000001</v>
      </c>
      <c r="U4212" s="135">
        <v>889.19600000000003</v>
      </c>
      <c r="V4212" s="135">
        <v>249.53299999999999</v>
      </c>
      <c r="W4212" s="135">
        <v>87766559418.899994</v>
      </c>
      <c r="X4212" s="135">
        <v>10536.103999999999</v>
      </c>
      <c r="Y4212" s="135">
        <v>568.90899999999999</v>
      </c>
      <c r="Z4212" s="135">
        <v>308.99700000000001</v>
      </c>
    </row>
    <row r="4213" spans="1:26" x14ac:dyDescent="0.3">
      <c r="A4213" s="132">
        <v>38065</v>
      </c>
      <c r="B4213" s="135">
        <v>1109.78</v>
      </c>
      <c r="C4213" s="135">
        <v>1058.1869999999999</v>
      </c>
      <c r="D4213" s="135">
        <v>1329.85</v>
      </c>
      <c r="E4213" s="135">
        <v>476.185</v>
      </c>
      <c r="F4213" s="135">
        <v>1186.3599999999999</v>
      </c>
      <c r="G4213" s="135">
        <v>734.197</v>
      </c>
      <c r="H4213" s="135">
        <v>969.61800000000005</v>
      </c>
      <c r="I4213" s="135">
        <v>739.59699999999998</v>
      </c>
      <c r="J4213" s="135">
        <v>5145.7179999999998</v>
      </c>
      <c r="K4213" s="135">
        <v>755.50800000000004</v>
      </c>
      <c r="L4213" s="135">
        <v>687.64400000000001</v>
      </c>
      <c r="M4213" s="135">
        <v>683.23299999999995</v>
      </c>
      <c r="N4213" s="135">
        <v>6790.0460000000003</v>
      </c>
      <c r="O4213" s="135">
        <v>222.547</v>
      </c>
      <c r="P4213" s="135">
        <v>24.917000000000002</v>
      </c>
      <c r="Q4213" s="135">
        <v>273.80099999999999</v>
      </c>
      <c r="R4213" s="135">
        <v>288.95499999999998</v>
      </c>
      <c r="S4213" s="135">
        <v>225.45400000000001</v>
      </c>
      <c r="T4213" s="135">
        <v>345.166</v>
      </c>
      <c r="U4213" s="135">
        <v>902.60299999999995</v>
      </c>
      <c r="V4213" s="135">
        <v>247.81200000000001</v>
      </c>
      <c r="W4213" s="135">
        <v>86997513511.5</v>
      </c>
      <c r="X4213" s="135">
        <v>10649.084000000001</v>
      </c>
      <c r="Y4213" s="135">
        <v>578.447</v>
      </c>
      <c r="Z4213" s="135">
        <v>306.36500000000001</v>
      </c>
    </row>
    <row r="4214" spans="1:26" x14ac:dyDescent="0.3">
      <c r="A4214" s="132">
        <v>38068</v>
      </c>
      <c r="B4214" s="135">
        <v>1095.4000000000001</v>
      </c>
      <c r="C4214" s="135">
        <v>1045.797</v>
      </c>
      <c r="D4214" s="135">
        <v>1305.26</v>
      </c>
      <c r="E4214" s="135">
        <v>464.90899999999999</v>
      </c>
      <c r="F4214" s="135">
        <v>1162.6389999999999</v>
      </c>
      <c r="G4214" s="135">
        <v>714.52300000000002</v>
      </c>
      <c r="H4214" s="135">
        <v>956.44200000000001</v>
      </c>
      <c r="I4214" s="135">
        <v>724.94200000000001</v>
      </c>
      <c r="J4214" s="135">
        <v>4989.201</v>
      </c>
      <c r="K4214" s="135">
        <v>739.72199999999998</v>
      </c>
      <c r="L4214" s="135">
        <v>682.63</v>
      </c>
      <c r="M4214" s="135">
        <v>676.98500000000001</v>
      </c>
      <c r="N4214" s="135">
        <v>6665.51</v>
      </c>
      <c r="O4214" s="135">
        <v>219.37</v>
      </c>
      <c r="P4214" s="135">
        <v>24.29</v>
      </c>
      <c r="Q4214" s="135">
        <v>267.34500000000003</v>
      </c>
      <c r="R4214" s="135">
        <v>269.59300000000002</v>
      </c>
      <c r="S4214" s="135">
        <v>221.21700000000001</v>
      </c>
      <c r="T4214" s="135">
        <v>346.66199999999998</v>
      </c>
      <c r="U4214" s="135">
        <v>902.60299999999995</v>
      </c>
      <c r="V4214" s="135">
        <v>248.63399999999999</v>
      </c>
      <c r="W4214" s="135">
        <v>85176731857.699997</v>
      </c>
      <c r="X4214" s="135">
        <v>10492.953</v>
      </c>
      <c r="Y4214" s="135">
        <v>570.13800000000003</v>
      </c>
      <c r="Z4214" s="135">
        <v>306.36500000000001</v>
      </c>
    </row>
    <row r="4215" spans="1:26" x14ac:dyDescent="0.3">
      <c r="A4215" s="132">
        <v>38069</v>
      </c>
      <c r="B4215" s="135">
        <v>1093.95</v>
      </c>
      <c r="C4215" s="135">
        <v>1047.6110000000001</v>
      </c>
      <c r="D4215" s="135">
        <v>1300.5830000000001</v>
      </c>
      <c r="E4215" s="135">
        <v>465.05700000000002</v>
      </c>
      <c r="F4215" s="135">
        <v>1163.415</v>
      </c>
      <c r="G4215" s="135">
        <v>719.53099999999995</v>
      </c>
      <c r="H4215" s="135">
        <v>956.66</v>
      </c>
      <c r="I4215" s="135">
        <v>729.13699999999994</v>
      </c>
      <c r="J4215" s="135">
        <v>5050.97</v>
      </c>
      <c r="K4215" s="135">
        <v>739.55</v>
      </c>
      <c r="L4215" s="135">
        <v>683.572</v>
      </c>
      <c r="M4215" s="135">
        <v>674.35699999999997</v>
      </c>
      <c r="N4215" s="135">
        <v>6699.1769999999997</v>
      </c>
      <c r="O4215" s="135">
        <v>220.36</v>
      </c>
      <c r="P4215" s="135">
        <v>24.466999999999999</v>
      </c>
      <c r="Q4215" s="135">
        <v>267.72500000000002</v>
      </c>
      <c r="R4215" s="135">
        <v>261.11500000000001</v>
      </c>
      <c r="S4215" s="135">
        <v>222.75299999999999</v>
      </c>
      <c r="T4215" s="135">
        <v>342.32100000000003</v>
      </c>
      <c r="U4215" s="135">
        <v>890.82600000000002</v>
      </c>
      <c r="V4215" s="135">
        <v>247.93299999999999</v>
      </c>
      <c r="W4215" s="135">
        <v>84258270526.600006</v>
      </c>
      <c r="X4215" s="135">
        <v>10638.412</v>
      </c>
      <c r="Y4215" s="135">
        <v>570.70000000000005</v>
      </c>
      <c r="Z4215" s="135">
        <v>302.43</v>
      </c>
    </row>
    <row r="4216" spans="1:26" x14ac:dyDescent="0.3">
      <c r="A4216" s="132">
        <v>38070</v>
      </c>
      <c r="B4216" s="135">
        <v>1091.33</v>
      </c>
      <c r="C4216" s="135">
        <v>1039.6669999999999</v>
      </c>
      <c r="D4216" s="135">
        <v>1299.498</v>
      </c>
      <c r="E4216" s="135">
        <v>464.887</v>
      </c>
      <c r="F4216" s="135">
        <v>1157.002</v>
      </c>
      <c r="G4216" s="135">
        <v>718.98299999999995</v>
      </c>
      <c r="H4216" s="135">
        <v>958.17399999999998</v>
      </c>
      <c r="I4216" s="135">
        <v>727.77599999999995</v>
      </c>
      <c r="J4216" s="135">
        <v>5029.6769999999997</v>
      </c>
      <c r="K4216" s="135">
        <v>735.69200000000001</v>
      </c>
      <c r="L4216" s="135">
        <v>692.52200000000005</v>
      </c>
      <c r="M4216" s="135">
        <v>673.596</v>
      </c>
      <c r="N4216" s="135">
        <v>6750.1120000000001</v>
      </c>
      <c r="O4216" s="135">
        <v>222.881</v>
      </c>
      <c r="P4216" s="135">
        <v>24.937000000000001</v>
      </c>
      <c r="Q4216" s="135">
        <v>267.20800000000003</v>
      </c>
      <c r="R4216" s="135">
        <v>265.327</v>
      </c>
      <c r="S4216" s="135">
        <v>221.92099999999999</v>
      </c>
      <c r="T4216" s="135">
        <v>341.52600000000001</v>
      </c>
      <c r="U4216" s="135">
        <v>890.37099999999998</v>
      </c>
      <c r="V4216" s="135">
        <v>246.55500000000001</v>
      </c>
      <c r="W4216" s="135">
        <v>83551750481.399994</v>
      </c>
      <c r="X4216" s="135">
        <v>10749.364</v>
      </c>
      <c r="Y4216" s="135">
        <v>561.774</v>
      </c>
      <c r="Z4216" s="135">
        <v>299.202</v>
      </c>
    </row>
    <row r="4217" spans="1:26" x14ac:dyDescent="0.3">
      <c r="A4217" s="132">
        <v>38071</v>
      </c>
      <c r="B4217" s="135">
        <v>1109.19</v>
      </c>
      <c r="C4217" s="135">
        <v>1051.425</v>
      </c>
      <c r="D4217" s="135">
        <v>1318.3779999999999</v>
      </c>
      <c r="E4217" s="135">
        <v>475.70400000000001</v>
      </c>
      <c r="F4217" s="135">
        <v>1174.3699999999999</v>
      </c>
      <c r="G4217" s="135">
        <v>729.80200000000002</v>
      </c>
      <c r="H4217" s="135">
        <v>971.62199999999996</v>
      </c>
      <c r="I4217" s="135">
        <v>742.43200000000002</v>
      </c>
      <c r="J4217" s="135">
        <v>5137.3059999999996</v>
      </c>
      <c r="K4217" s="135">
        <v>751.79200000000003</v>
      </c>
      <c r="L4217" s="135">
        <v>701.91600000000005</v>
      </c>
      <c r="M4217" s="135">
        <v>677.02</v>
      </c>
      <c r="N4217" s="135">
        <v>6650.3339999999998</v>
      </c>
      <c r="O4217" s="135">
        <v>222.125</v>
      </c>
      <c r="P4217" s="135">
        <v>24.257000000000001</v>
      </c>
      <c r="Q4217" s="135">
        <v>265.21499999999997</v>
      </c>
      <c r="R4217" s="135">
        <v>262.85199999999998</v>
      </c>
      <c r="S4217" s="135">
        <v>222.56299999999999</v>
      </c>
      <c r="T4217" s="135">
        <v>338.98500000000001</v>
      </c>
      <c r="U4217" s="135">
        <v>876.96199999999999</v>
      </c>
      <c r="V4217" s="135">
        <v>243.47900000000001</v>
      </c>
      <c r="W4217" s="135">
        <v>83455843541.600006</v>
      </c>
      <c r="X4217" s="135">
        <v>10937.192999999999</v>
      </c>
      <c r="Y4217" s="135">
        <v>562.553</v>
      </c>
      <c r="Z4217" s="135">
        <v>299.529</v>
      </c>
    </row>
    <row r="4218" spans="1:26" x14ac:dyDescent="0.3">
      <c r="A4218" s="132">
        <v>38072</v>
      </c>
      <c r="B4218" s="135">
        <v>1108.06</v>
      </c>
      <c r="C4218" s="135">
        <v>1052.1949999999999</v>
      </c>
      <c r="D4218" s="135">
        <v>1313.1030000000001</v>
      </c>
      <c r="E4218" s="135">
        <v>476.91399999999999</v>
      </c>
      <c r="F4218" s="135">
        <v>1180.8230000000001</v>
      </c>
      <c r="G4218" s="135">
        <v>729.197</v>
      </c>
      <c r="H4218" s="135">
        <v>973.03599999999994</v>
      </c>
      <c r="I4218" s="135">
        <v>746.09100000000001</v>
      </c>
      <c r="J4218" s="135">
        <v>5139.317</v>
      </c>
      <c r="K4218" s="135">
        <v>754.45799999999997</v>
      </c>
      <c r="L4218" s="135">
        <v>712.11199999999997</v>
      </c>
      <c r="M4218" s="135">
        <v>683.06399999999996</v>
      </c>
      <c r="N4218" s="135">
        <v>6664.3029999999999</v>
      </c>
      <c r="O4218" s="135">
        <v>221.24199999999999</v>
      </c>
      <c r="P4218" s="135">
        <v>24.074999999999999</v>
      </c>
      <c r="Q4218" s="135">
        <v>268.96699999999998</v>
      </c>
      <c r="R4218" s="135">
        <v>262.57100000000003</v>
      </c>
      <c r="S4218" s="135">
        <v>228.21299999999999</v>
      </c>
      <c r="T4218" s="135">
        <v>341.45499999999998</v>
      </c>
      <c r="U4218" s="135">
        <v>857.31100000000004</v>
      </c>
      <c r="V4218" s="135">
        <v>244.93199999999999</v>
      </c>
      <c r="W4218" s="135">
        <v>85304055428.100006</v>
      </c>
      <c r="X4218" s="135">
        <v>11037.369000000001</v>
      </c>
      <c r="Y4218" s="135">
        <v>569.38499999999999</v>
      </c>
      <c r="Z4218" s="135">
        <v>302.06799999999998</v>
      </c>
    </row>
    <row r="4219" spans="1:26" x14ac:dyDescent="0.3">
      <c r="A4219" s="132">
        <v>38075</v>
      </c>
      <c r="B4219" s="135">
        <v>1122.47</v>
      </c>
      <c r="C4219" s="135">
        <v>1058.76</v>
      </c>
      <c r="D4219" s="135">
        <v>1327.3979999999999</v>
      </c>
      <c r="E4219" s="135">
        <v>484.16300000000001</v>
      </c>
      <c r="F4219" s="135">
        <v>1194.414</v>
      </c>
      <c r="G4219" s="135">
        <v>736.61099999999999</v>
      </c>
      <c r="H4219" s="135">
        <v>986.11</v>
      </c>
      <c r="I4219" s="135">
        <v>752.02</v>
      </c>
      <c r="J4219" s="135">
        <v>5240.4859999999999</v>
      </c>
      <c r="K4219" s="135">
        <v>765.62099999999998</v>
      </c>
      <c r="L4219" s="135">
        <v>711.18799999999999</v>
      </c>
      <c r="M4219" s="135">
        <v>679.62300000000005</v>
      </c>
      <c r="N4219" s="135">
        <v>6625.6679999999997</v>
      </c>
      <c r="O4219" s="135">
        <v>222.52600000000001</v>
      </c>
      <c r="P4219" s="135">
        <v>23.654</v>
      </c>
      <c r="Q4219" s="135">
        <v>272.98500000000001</v>
      </c>
      <c r="R4219" s="135">
        <v>277.30200000000002</v>
      </c>
      <c r="S4219" s="135">
        <v>230.01499999999999</v>
      </c>
      <c r="T4219" s="135">
        <v>342.39800000000002</v>
      </c>
      <c r="U4219" s="135">
        <v>861.96799999999996</v>
      </c>
      <c r="V4219" s="135">
        <v>237.19300000000001</v>
      </c>
      <c r="W4219" s="135">
        <v>85804601050.199997</v>
      </c>
      <c r="X4219" s="135">
        <v>11112.22</v>
      </c>
      <c r="Y4219" s="135">
        <v>576.73199999999997</v>
      </c>
      <c r="Z4219" s="135">
        <v>300.40100000000001</v>
      </c>
    </row>
    <row r="4220" spans="1:26" x14ac:dyDescent="0.3">
      <c r="A4220" s="132">
        <v>38076</v>
      </c>
      <c r="B4220" s="135">
        <v>1127</v>
      </c>
      <c r="C4220" s="135">
        <v>1067.865</v>
      </c>
      <c r="D4220" s="135">
        <v>1329.6279999999999</v>
      </c>
      <c r="E4220" s="135">
        <v>483.05399999999997</v>
      </c>
      <c r="F4220" s="135">
        <v>1190.155</v>
      </c>
      <c r="G4220" s="135">
        <v>734.84100000000001</v>
      </c>
      <c r="H4220" s="135">
        <v>984.25599999999997</v>
      </c>
      <c r="I4220" s="135">
        <v>750.20600000000002</v>
      </c>
      <c r="J4220" s="135">
        <v>5216.8069999999998</v>
      </c>
      <c r="K4220" s="135">
        <v>765.35</v>
      </c>
      <c r="L4220" s="135">
        <v>708.39700000000005</v>
      </c>
      <c r="M4220" s="135">
        <v>681.12800000000004</v>
      </c>
      <c r="N4220" s="135">
        <v>6764.9669999999996</v>
      </c>
      <c r="O4220" s="135">
        <v>223.911</v>
      </c>
      <c r="P4220" s="135">
        <v>24.390999999999998</v>
      </c>
      <c r="Q4220" s="135">
        <v>273.30399999999997</v>
      </c>
      <c r="R4220" s="135">
        <v>276.24799999999999</v>
      </c>
      <c r="S4220" s="135">
        <v>227.89099999999999</v>
      </c>
      <c r="T4220" s="135">
        <v>342.94099999999997</v>
      </c>
      <c r="U4220" s="135">
        <v>884.97500000000002</v>
      </c>
      <c r="V4220" s="135">
        <v>240.96700000000001</v>
      </c>
      <c r="W4220" s="135">
        <v>87009339489.100006</v>
      </c>
      <c r="X4220" s="135">
        <v>11148.065000000001</v>
      </c>
      <c r="Y4220" s="135">
        <v>585.37</v>
      </c>
      <c r="Z4220" s="135">
        <v>300.63900000000001</v>
      </c>
    </row>
    <row r="4221" spans="1:26" x14ac:dyDescent="0.3">
      <c r="A4221" s="132">
        <v>38077</v>
      </c>
      <c r="B4221" s="135">
        <v>1126.21</v>
      </c>
      <c r="C4221" s="135">
        <v>1062.0329999999999</v>
      </c>
      <c r="D4221" s="135">
        <v>1321.925</v>
      </c>
      <c r="E4221" s="135">
        <v>481.37</v>
      </c>
      <c r="F4221" s="135">
        <v>1192.307</v>
      </c>
      <c r="G4221" s="135">
        <v>734.40700000000004</v>
      </c>
      <c r="H4221" s="135">
        <v>982.572</v>
      </c>
      <c r="I4221" s="135">
        <v>750.76599999999996</v>
      </c>
      <c r="J4221" s="135">
        <v>5238.6210000000001</v>
      </c>
      <c r="K4221" s="135">
        <v>763.32899999999995</v>
      </c>
      <c r="L4221" s="135">
        <v>709.17399999999998</v>
      </c>
      <c r="M4221" s="135">
        <v>680.47199999999998</v>
      </c>
      <c r="N4221" s="135">
        <v>6747.7659999999996</v>
      </c>
      <c r="O4221" s="135">
        <v>225.48099999999999</v>
      </c>
      <c r="P4221" s="135">
        <v>24.678000000000001</v>
      </c>
      <c r="Q4221" s="135">
        <v>276.13400000000001</v>
      </c>
      <c r="R4221" s="135">
        <v>277.017</v>
      </c>
      <c r="S4221" s="135">
        <v>230.78200000000001</v>
      </c>
      <c r="T4221" s="135">
        <v>342.61</v>
      </c>
      <c r="U4221" s="135">
        <v>892.40700000000004</v>
      </c>
      <c r="V4221" s="135">
        <v>240.78700000000001</v>
      </c>
      <c r="W4221" s="135">
        <v>87957180941</v>
      </c>
      <c r="X4221" s="135">
        <v>11175.442999999999</v>
      </c>
      <c r="Y4221" s="135">
        <v>596.67499999999995</v>
      </c>
      <c r="Z4221" s="135">
        <v>302.71199999999999</v>
      </c>
    </row>
    <row r="4222" spans="1:26" x14ac:dyDescent="0.3">
      <c r="A4222" s="132">
        <v>38078</v>
      </c>
      <c r="B4222" s="135">
        <v>1132.17</v>
      </c>
      <c r="C4222" s="135">
        <v>1070.508</v>
      </c>
      <c r="D4222" s="135">
        <v>1329.328</v>
      </c>
      <c r="E4222" s="135">
        <v>489.73399999999998</v>
      </c>
      <c r="F4222" s="135">
        <v>1206.9169999999999</v>
      </c>
      <c r="G4222" s="135">
        <v>747.17499999999995</v>
      </c>
      <c r="H4222" s="135">
        <v>991.61500000000001</v>
      </c>
      <c r="I4222" s="135">
        <v>757.755</v>
      </c>
      <c r="J4222" s="135">
        <v>5363.1220000000003</v>
      </c>
      <c r="K4222" s="135">
        <v>769.41800000000001</v>
      </c>
      <c r="L4222" s="135">
        <v>705.85900000000004</v>
      </c>
      <c r="M4222" s="135">
        <v>686.59400000000005</v>
      </c>
      <c r="N4222" s="135">
        <v>6784.509</v>
      </c>
      <c r="O4222" s="135">
        <v>227.22499999999999</v>
      </c>
      <c r="P4222" s="135">
        <v>24.553000000000001</v>
      </c>
      <c r="Q4222" s="135">
        <v>276.91300000000001</v>
      </c>
      <c r="R4222" s="135">
        <v>276.83600000000001</v>
      </c>
      <c r="S4222" s="135">
        <v>236.38300000000001</v>
      </c>
      <c r="T4222" s="135">
        <v>337.40100000000001</v>
      </c>
      <c r="U4222" s="135">
        <v>899.601</v>
      </c>
      <c r="V4222" s="135">
        <v>249.76</v>
      </c>
      <c r="W4222" s="135">
        <v>88803306628.899994</v>
      </c>
      <c r="X4222" s="135">
        <v>11290.944</v>
      </c>
      <c r="Y4222" s="135">
        <v>596.22299999999996</v>
      </c>
      <c r="Z4222" s="135">
        <v>304.84199999999998</v>
      </c>
    </row>
    <row r="4223" spans="1:26" x14ac:dyDescent="0.3">
      <c r="A4223" s="132">
        <v>38079</v>
      </c>
      <c r="B4223" s="135">
        <v>1141.81</v>
      </c>
      <c r="C4223" s="135">
        <v>1088.6500000000001</v>
      </c>
      <c r="D4223" s="135">
        <v>1345.184</v>
      </c>
      <c r="E4223" s="135">
        <v>499.64</v>
      </c>
      <c r="F4223" s="135">
        <v>1229.56</v>
      </c>
      <c r="G4223" s="135">
        <v>755.99900000000002</v>
      </c>
      <c r="H4223" s="135">
        <v>1008.36</v>
      </c>
      <c r="I4223" s="135">
        <v>775.00400000000002</v>
      </c>
      <c r="J4223" s="135">
        <v>5426.8029999999999</v>
      </c>
      <c r="K4223" s="135">
        <v>786.56100000000004</v>
      </c>
      <c r="L4223" s="135">
        <v>710.85699999999997</v>
      </c>
      <c r="M4223" s="135">
        <v>685.08</v>
      </c>
      <c r="N4223" s="135">
        <v>6851.9840000000004</v>
      </c>
      <c r="O4223" s="135">
        <v>228.339</v>
      </c>
      <c r="P4223" s="135">
        <v>24.864999999999998</v>
      </c>
      <c r="Q4223" s="135">
        <v>276.245</v>
      </c>
      <c r="R4223" s="135">
        <v>277.30500000000001</v>
      </c>
      <c r="S4223" s="135">
        <v>238.553</v>
      </c>
      <c r="T4223" s="135">
        <v>337.65800000000002</v>
      </c>
      <c r="U4223" s="135">
        <v>915.55499999999995</v>
      </c>
      <c r="V4223" s="135">
        <v>257.94200000000001</v>
      </c>
      <c r="W4223" s="135">
        <v>90106785374.699997</v>
      </c>
      <c r="X4223" s="135">
        <v>11381.837</v>
      </c>
      <c r="Y4223" s="135">
        <v>604.37400000000002</v>
      </c>
      <c r="Z4223" s="135">
        <v>308.04000000000002</v>
      </c>
    </row>
    <row r="4224" spans="1:26" x14ac:dyDescent="0.3">
      <c r="A4224" s="132">
        <v>38082</v>
      </c>
      <c r="B4224" s="135">
        <v>1150.57</v>
      </c>
      <c r="C4224" s="135">
        <v>1095.508</v>
      </c>
      <c r="D4224" s="135">
        <v>1349.288</v>
      </c>
      <c r="E4224" s="135">
        <v>504.67200000000003</v>
      </c>
      <c r="F4224" s="135">
        <v>1243.0129999999999</v>
      </c>
      <c r="G4224" s="135">
        <v>759.93200000000002</v>
      </c>
      <c r="H4224" s="135">
        <v>1015.631</v>
      </c>
      <c r="I4224" s="135">
        <v>776.51499999999999</v>
      </c>
      <c r="J4224" s="135">
        <v>5494.7610000000004</v>
      </c>
      <c r="K4224" s="135">
        <v>791.53499999999997</v>
      </c>
      <c r="L4224" s="135">
        <v>720.48599999999999</v>
      </c>
      <c r="M4224" s="135">
        <v>688.06700000000001</v>
      </c>
      <c r="N4224" s="135">
        <v>6851.9840000000004</v>
      </c>
      <c r="O4224" s="135">
        <v>229.08199999999999</v>
      </c>
      <c r="P4224" s="135">
        <v>24.866</v>
      </c>
      <c r="Q4224" s="135">
        <v>276.245</v>
      </c>
      <c r="R4224" s="135">
        <v>283.92500000000001</v>
      </c>
      <c r="S4224" s="135">
        <v>240.63300000000001</v>
      </c>
      <c r="T4224" s="135">
        <v>338.25599999999997</v>
      </c>
      <c r="U4224" s="135">
        <v>915.55499999999995</v>
      </c>
      <c r="V4224" s="135">
        <v>263.76799999999997</v>
      </c>
      <c r="W4224" s="135">
        <v>89836215576.600006</v>
      </c>
      <c r="X4224" s="135">
        <v>11402.615</v>
      </c>
      <c r="Y4224" s="135">
        <v>610.46199999999999</v>
      </c>
      <c r="Z4224" s="135">
        <v>308.38</v>
      </c>
    </row>
    <row r="4225" spans="1:26" x14ac:dyDescent="0.3">
      <c r="A4225" s="132">
        <v>38083</v>
      </c>
      <c r="B4225" s="135">
        <v>1148.1600000000001</v>
      </c>
      <c r="C4225" s="135">
        <v>1091.5260000000001</v>
      </c>
      <c r="D4225" s="135">
        <v>1347.7329999999999</v>
      </c>
      <c r="E4225" s="135">
        <v>501.6</v>
      </c>
      <c r="F4225" s="135">
        <v>1230.4490000000001</v>
      </c>
      <c r="G4225" s="135">
        <v>753.96299999999997</v>
      </c>
      <c r="H4225" s="135">
        <v>1013.884</v>
      </c>
      <c r="I4225" s="135">
        <v>776.39400000000001</v>
      </c>
      <c r="J4225" s="135">
        <v>5474.5330000000004</v>
      </c>
      <c r="K4225" s="135">
        <v>787.15200000000004</v>
      </c>
      <c r="L4225" s="135">
        <v>728.04499999999996</v>
      </c>
      <c r="M4225" s="135">
        <v>688.74199999999996</v>
      </c>
      <c r="N4225" s="135">
        <v>6934.1350000000002</v>
      </c>
      <c r="O4225" s="135">
        <v>227.834</v>
      </c>
      <c r="P4225" s="135">
        <v>25.507999999999999</v>
      </c>
      <c r="Q4225" s="135">
        <v>284.983</v>
      </c>
      <c r="R4225" s="135">
        <v>282.09899999999999</v>
      </c>
      <c r="S4225" s="135">
        <v>240.14500000000001</v>
      </c>
      <c r="T4225" s="135">
        <v>336.81299999999999</v>
      </c>
      <c r="U4225" s="135">
        <v>948.42200000000003</v>
      </c>
      <c r="V4225" s="135">
        <v>263.76799999999997</v>
      </c>
      <c r="W4225" s="135">
        <v>89967794102.899994</v>
      </c>
      <c r="X4225" s="135">
        <v>11359.048000000001</v>
      </c>
      <c r="Y4225" s="135">
        <v>597.69899999999996</v>
      </c>
      <c r="Z4225" s="135">
        <v>309.37599999999998</v>
      </c>
    </row>
    <row r="4226" spans="1:26" x14ac:dyDescent="0.3">
      <c r="A4226" s="132">
        <v>38084</v>
      </c>
      <c r="B4226" s="135">
        <v>1140.53</v>
      </c>
      <c r="C4226" s="135">
        <v>1088.258</v>
      </c>
      <c r="D4226" s="135">
        <v>1347.6279999999999</v>
      </c>
      <c r="E4226" s="135">
        <v>499.47699999999998</v>
      </c>
      <c r="F4226" s="135">
        <v>1227.701</v>
      </c>
      <c r="G4226" s="135">
        <v>754.70799999999997</v>
      </c>
      <c r="H4226" s="135">
        <v>1008.95</v>
      </c>
      <c r="I4226" s="135">
        <v>777.81899999999996</v>
      </c>
      <c r="J4226" s="135">
        <v>5482.7190000000001</v>
      </c>
      <c r="K4226" s="135">
        <v>788.21</v>
      </c>
      <c r="L4226" s="135">
        <v>725.08399999999995</v>
      </c>
      <c r="M4226" s="135">
        <v>689.96400000000006</v>
      </c>
      <c r="N4226" s="135">
        <v>6940.643</v>
      </c>
      <c r="O4226" s="135">
        <v>228.05</v>
      </c>
      <c r="P4226" s="135">
        <v>25.568000000000001</v>
      </c>
      <c r="Q4226" s="135">
        <v>286.35300000000001</v>
      </c>
      <c r="R4226" s="135">
        <v>282.96300000000002</v>
      </c>
      <c r="S4226" s="135">
        <v>239.86500000000001</v>
      </c>
      <c r="T4226" s="135">
        <v>336.98200000000003</v>
      </c>
      <c r="U4226" s="135">
        <v>958.27599999999995</v>
      </c>
      <c r="V4226" s="135">
        <v>260.798</v>
      </c>
      <c r="W4226" s="135">
        <v>88108823096.5</v>
      </c>
      <c r="X4226" s="135">
        <v>11440.124</v>
      </c>
      <c r="Y4226" s="135">
        <v>610.197</v>
      </c>
      <c r="Z4226" s="135">
        <v>308.00900000000001</v>
      </c>
    </row>
    <row r="4227" spans="1:26" x14ac:dyDescent="0.3">
      <c r="A4227" s="132">
        <v>38085</v>
      </c>
      <c r="B4227" s="135">
        <v>1139.32</v>
      </c>
      <c r="C4227" s="135">
        <v>1093.271</v>
      </c>
      <c r="D4227" s="135">
        <v>1353.672</v>
      </c>
      <c r="E4227" s="135">
        <v>499.255</v>
      </c>
      <c r="F4227" s="135">
        <v>1229.3979999999999</v>
      </c>
      <c r="G4227" s="135">
        <v>758.87900000000002</v>
      </c>
      <c r="H4227" s="135">
        <v>1012.6369999999999</v>
      </c>
      <c r="I4227" s="135">
        <v>786.57100000000003</v>
      </c>
      <c r="J4227" s="135">
        <v>5497.5010000000002</v>
      </c>
      <c r="K4227" s="135">
        <v>788.99599999999998</v>
      </c>
      <c r="L4227" s="135">
        <v>728.28399999999999</v>
      </c>
      <c r="M4227" s="135">
        <v>688.53700000000003</v>
      </c>
      <c r="N4227" s="135">
        <v>6927.92</v>
      </c>
      <c r="O4227" s="135">
        <v>230.41499999999999</v>
      </c>
      <c r="P4227" s="135">
        <v>25.61</v>
      </c>
      <c r="Q4227" s="135">
        <v>288.67399999999998</v>
      </c>
      <c r="R4227" s="135">
        <v>283.77199999999999</v>
      </c>
      <c r="S4227" s="135">
        <v>240.60499999999999</v>
      </c>
      <c r="T4227" s="135">
        <v>337.11099999999999</v>
      </c>
      <c r="U4227" s="135">
        <v>963.10599999999999</v>
      </c>
      <c r="V4227" s="135">
        <v>257.65899999999999</v>
      </c>
      <c r="W4227" s="135">
        <v>88699112641.600006</v>
      </c>
      <c r="X4227" s="135">
        <v>11440.124</v>
      </c>
      <c r="Y4227" s="135">
        <v>621.88599999999997</v>
      </c>
      <c r="Z4227" s="135">
        <v>307.34199999999998</v>
      </c>
    </row>
    <row r="4228" spans="1:26" x14ac:dyDescent="0.3">
      <c r="A4228" s="132">
        <v>38086</v>
      </c>
      <c r="B4228" s="135">
        <v>1139.32</v>
      </c>
      <c r="C4228" s="135">
        <v>1093.271</v>
      </c>
      <c r="D4228" s="135">
        <v>1353.672</v>
      </c>
      <c r="E4228" s="135">
        <v>499.255</v>
      </c>
      <c r="F4228" s="135">
        <v>1229.3979999999999</v>
      </c>
      <c r="G4228" s="135">
        <v>758.87900000000002</v>
      </c>
      <c r="H4228" s="135">
        <v>1012.6369999999999</v>
      </c>
      <c r="I4228" s="135">
        <v>786.57100000000003</v>
      </c>
      <c r="J4228" s="135">
        <v>5497.5010000000002</v>
      </c>
      <c r="K4228" s="135">
        <v>788.99599999999998</v>
      </c>
      <c r="L4228" s="135">
        <v>717.55200000000002</v>
      </c>
      <c r="M4228" s="135">
        <v>688.53700000000003</v>
      </c>
      <c r="N4228" s="135">
        <v>6927.92</v>
      </c>
      <c r="O4228" s="135">
        <v>230.41499999999999</v>
      </c>
      <c r="P4228" s="135">
        <v>25.6</v>
      </c>
      <c r="Q4228" s="135">
        <v>284.35300000000001</v>
      </c>
      <c r="R4228" s="135">
        <v>280.988</v>
      </c>
      <c r="S4228" s="135">
        <v>240.60499999999999</v>
      </c>
      <c r="T4228" s="135">
        <v>336.03800000000001</v>
      </c>
      <c r="U4228" s="135">
        <v>963.10599999999999</v>
      </c>
      <c r="V4228" s="135">
        <v>257.661</v>
      </c>
      <c r="W4228" s="135">
        <v>88699112641.600006</v>
      </c>
      <c r="X4228" s="135">
        <v>11440.124</v>
      </c>
      <c r="Y4228" s="135">
        <v>625.25400000000002</v>
      </c>
      <c r="Z4228" s="135">
        <v>307.34199999999998</v>
      </c>
    </row>
    <row r="4229" spans="1:26" x14ac:dyDescent="0.3">
      <c r="A4229" s="132">
        <v>38089</v>
      </c>
      <c r="B4229" s="135">
        <v>1145.2</v>
      </c>
      <c r="C4229" s="135">
        <v>1103.116</v>
      </c>
      <c r="D4229" s="135">
        <v>1353.672</v>
      </c>
      <c r="E4229" s="135">
        <v>499.255</v>
      </c>
      <c r="F4229" s="135">
        <v>1229.3979999999999</v>
      </c>
      <c r="G4229" s="135">
        <v>758.87900000000002</v>
      </c>
      <c r="H4229" s="135">
        <v>1012.6369999999999</v>
      </c>
      <c r="I4229" s="135">
        <v>786.57100000000003</v>
      </c>
      <c r="J4229" s="135">
        <v>5497.5010000000002</v>
      </c>
      <c r="K4229" s="135">
        <v>788.99599999999998</v>
      </c>
      <c r="L4229" s="135">
        <v>725.20600000000002</v>
      </c>
      <c r="M4229" s="135">
        <v>688.53700000000003</v>
      </c>
      <c r="N4229" s="135">
        <v>6927.92</v>
      </c>
      <c r="O4229" s="135">
        <v>229.99</v>
      </c>
      <c r="P4229" s="135">
        <v>25.606000000000002</v>
      </c>
      <c r="Q4229" s="135">
        <v>289.096</v>
      </c>
      <c r="R4229" s="135">
        <v>287.654</v>
      </c>
      <c r="S4229" s="135">
        <v>238.42</v>
      </c>
      <c r="T4229" s="135">
        <v>334.94799999999998</v>
      </c>
      <c r="U4229" s="135">
        <v>947.28599999999994</v>
      </c>
      <c r="V4229" s="135">
        <v>261.661</v>
      </c>
      <c r="W4229" s="135">
        <v>89283047819.600006</v>
      </c>
      <c r="X4229" s="135">
        <v>11520.054</v>
      </c>
      <c r="Y4229" s="135">
        <v>626.74800000000005</v>
      </c>
      <c r="Z4229" s="135">
        <v>307.34199999999998</v>
      </c>
    </row>
    <row r="4230" spans="1:26" x14ac:dyDescent="0.3">
      <c r="A4230" s="132">
        <v>38090</v>
      </c>
      <c r="B4230" s="135">
        <v>1129.44</v>
      </c>
      <c r="C4230" s="135">
        <v>1086.462</v>
      </c>
      <c r="D4230" s="135">
        <v>1361.644</v>
      </c>
      <c r="E4230" s="135">
        <v>506.24400000000003</v>
      </c>
      <c r="F4230" s="135">
        <v>1240.278</v>
      </c>
      <c r="G4230" s="135">
        <v>758.947</v>
      </c>
      <c r="H4230" s="135">
        <v>1030.021</v>
      </c>
      <c r="I4230" s="135">
        <v>791.39300000000003</v>
      </c>
      <c r="J4230" s="135">
        <v>5501.2730000000001</v>
      </c>
      <c r="K4230" s="135">
        <v>794.84699999999998</v>
      </c>
      <c r="L4230" s="135">
        <v>730.35799999999995</v>
      </c>
      <c r="M4230" s="135">
        <v>685.63400000000001</v>
      </c>
      <c r="N4230" s="135">
        <v>7001.0370000000003</v>
      </c>
      <c r="O4230" s="135">
        <v>229.642</v>
      </c>
      <c r="P4230" s="135">
        <v>25.556000000000001</v>
      </c>
      <c r="Q4230" s="135">
        <v>288.71800000000002</v>
      </c>
      <c r="R4230" s="135">
        <v>287.75</v>
      </c>
      <c r="S4230" s="135">
        <v>243.619</v>
      </c>
      <c r="T4230" s="135">
        <v>335.12</v>
      </c>
      <c r="U4230" s="135">
        <v>955.00300000000004</v>
      </c>
      <c r="V4230" s="135">
        <v>261.661</v>
      </c>
      <c r="W4230" s="135">
        <v>88189322523.5</v>
      </c>
      <c r="X4230" s="135">
        <v>11350.878000000001</v>
      </c>
      <c r="Y4230" s="135">
        <v>608.40899999999999</v>
      </c>
      <c r="Z4230" s="135">
        <v>310.75700000000001</v>
      </c>
    </row>
    <row r="4231" spans="1:26" x14ac:dyDescent="0.3">
      <c r="A4231" s="132">
        <v>38091</v>
      </c>
      <c r="B4231" s="135">
        <v>1128.17</v>
      </c>
      <c r="C4231" s="135">
        <v>1071.0260000000001</v>
      </c>
      <c r="D4231" s="135">
        <v>1352.5609999999999</v>
      </c>
      <c r="E4231" s="135">
        <v>499.15100000000001</v>
      </c>
      <c r="F4231" s="135">
        <v>1225.9159999999999</v>
      </c>
      <c r="G4231" s="135">
        <v>753.33500000000004</v>
      </c>
      <c r="H4231" s="135">
        <v>1023.686</v>
      </c>
      <c r="I4231" s="135">
        <v>782.78</v>
      </c>
      <c r="J4231" s="135">
        <v>5440.5230000000001</v>
      </c>
      <c r="K4231" s="135">
        <v>788.06299999999999</v>
      </c>
      <c r="L4231" s="135">
        <v>730.58500000000004</v>
      </c>
      <c r="M4231" s="135">
        <v>684.96199999999999</v>
      </c>
      <c r="N4231" s="135">
        <v>6815.9309999999996</v>
      </c>
      <c r="O4231" s="135">
        <v>226.54300000000001</v>
      </c>
      <c r="P4231" s="135">
        <v>24.427</v>
      </c>
      <c r="Q4231" s="135">
        <v>288.702</v>
      </c>
      <c r="R4231" s="135">
        <v>292.38600000000002</v>
      </c>
      <c r="S4231" s="135">
        <v>243.619</v>
      </c>
      <c r="T4231" s="135">
        <v>329.565</v>
      </c>
      <c r="U4231" s="135">
        <v>963.55</v>
      </c>
      <c r="V4231" s="135">
        <v>261.661</v>
      </c>
      <c r="W4231" s="135">
        <v>86834050916.699997</v>
      </c>
      <c r="X4231" s="135">
        <v>11279.431</v>
      </c>
      <c r="Y4231" s="135">
        <v>585.02300000000002</v>
      </c>
      <c r="Z4231" s="135">
        <v>310.75700000000001</v>
      </c>
    </row>
    <row r="4232" spans="1:26" x14ac:dyDescent="0.3">
      <c r="A4232" s="132">
        <v>38092</v>
      </c>
      <c r="B4232" s="135">
        <v>1128.8399999999999</v>
      </c>
      <c r="C4232" s="135">
        <v>1070.251</v>
      </c>
      <c r="D4232" s="135">
        <v>1359.326</v>
      </c>
      <c r="E4232" s="135">
        <v>498.00599999999997</v>
      </c>
      <c r="F4232" s="135">
        <v>1222.982</v>
      </c>
      <c r="G4232" s="135">
        <v>756.89099999999996</v>
      </c>
      <c r="H4232" s="135">
        <v>1023.277</v>
      </c>
      <c r="I4232" s="135">
        <v>778.99099999999999</v>
      </c>
      <c r="J4232" s="135">
        <v>5410.6540000000005</v>
      </c>
      <c r="K4232" s="135">
        <v>790.89200000000005</v>
      </c>
      <c r="L4232" s="135">
        <v>716.96</v>
      </c>
      <c r="M4232" s="135">
        <v>681.18499999999995</v>
      </c>
      <c r="N4232" s="135">
        <v>6682.049</v>
      </c>
      <c r="O4232" s="135">
        <v>223.68100000000001</v>
      </c>
      <c r="P4232" s="135">
        <v>24.094000000000001</v>
      </c>
      <c r="Q4232" s="135">
        <v>288.702</v>
      </c>
      <c r="R4232" s="135">
        <v>286.279</v>
      </c>
      <c r="S4232" s="135">
        <v>241.06299999999999</v>
      </c>
      <c r="T4232" s="135">
        <v>327.36099999999999</v>
      </c>
      <c r="U4232" s="135">
        <v>958.73500000000001</v>
      </c>
      <c r="V4232" s="135">
        <v>261.661</v>
      </c>
      <c r="W4232" s="135">
        <v>85259580735.800003</v>
      </c>
      <c r="X4232" s="135">
        <v>11220.576999999999</v>
      </c>
      <c r="Y4232" s="135">
        <v>588.36099999999999</v>
      </c>
      <c r="Z4232" s="135">
        <v>306.774</v>
      </c>
    </row>
    <row r="4233" spans="1:26" x14ac:dyDescent="0.3">
      <c r="A4233" s="132">
        <v>38093</v>
      </c>
      <c r="B4233" s="135">
        <v>1134.6099999999999</v>
      </c>
      <c r="C4233" s="135">
        <v>1076.3420000000001</v>
      </c>
      <c r="D4233" s="135">
        <v>1368.8109999999999</v>
      </c>
      <c r="E4233" s="135">
        <v>500.89499999999998</v>
      </c>
      <c r="F4233" s="135">
        <v>1232.163</v>
      </c>
      <c r="G4233" s="135">
        <v>755.09500000000003</v>
      </c>
      <c r="H4233" s="135">
        <v>1029.452</v>
      </c>
      <c r="I4233" s="135">
        <v>786.44299999999998</v>
      </c>
      <c r="J4233" s="135">
        <v>5433.027</v>
      </c>
      <c r="K4233" s="135">
        <v>796.63499999999999</v>
      </c>
      <c r="L4233" s="135">
        <v>717.18799999999999</v>
      </c>
      <c r="M4233" s="135">
        <v>680.03200000000004</v>
      </c>
      <c r="N4233" s="135">
        <v>6679.2280000000001</v>
      </c>
      <c r="O4233" s="135">
        <v>224.90299999999999</v>
      </c>
      <c r="P4233" s="135">
        <v>24.169</v>
      </c>
      <c r="Q4233" s="135">
        <v>281.46699999999998</v>
      </c>
      <c r="R4233" s="135">
        <v>289.721</v>
      </c>
      <c r="S4233" s="135">
        <v>241.69</v>
      </c>
      <c r="T4233" s="135">
        <v>327.447</v>
      </c>
      <c r="U4233" s="135">
        <v>965.83299999999997</v>
      </c>
      <c r="V4233" s="135">
        <v>266.63299999999998</v>
      </c>
      <c r="W4233" s="135">
        <v>85220560221.100006</v>
      </c>
      <c r="X4233" s="135">
        <v>11248.388999999999</v>
      </c>
      <c r="Y4233" s="135">
        <v>577.44299999999998</v>
      </c>
      <c r="Z4233" s="135">
        <v>304.19799999999998</v>
      </c>
    </row>
    <row r="4234" spans="1:26" x14ac:dyDescent="0.3">
      <c r="A4234" s="132">
        <v>38096</v>
      </c>
      <c r="B4234" s="135">
        <v>1135.82</v>
      </c>
      <c r="C4234" s="135">
        <v>1077.0630000000001</v>
      </c>
      <c r="D4234" s="135">
        <v>1372.2560000000001</v>
      </c>
      <c r="E4234" s="135">
        <v>499.73399999999998</v>
      </c>
      <c r="F4234" s="135">
        <v>1229.7809999999999</v>
      </c>
      <c r="G4234" s="135">
        <v>757.44</v>
      </c>
      <c r="H4234" s="135">
        <v>1028.9939999999999</v>
      </c>
      <c r="I4234" s="135">
        <v>781.92</v>
      </c>
      <c r="J4234" s="135">
        <v>5465.0420000000004</v>
      </c>
      <c r="K4234" s="135">
        <v>796.54200000000003</v>
      </c>
      <c r="L4234" s="135">
        <v>710.53200000000004</v>
      </c>
      <c r="M4234" s="135">
        <v>683.51900000000001</v>
      </c>
      <c r="N4234" s="135">
        <v>6655.57</v>
      </c>
      <c r="O4234" s="135">
        <v>223.614</v>
      </c>
      <c r="P4234" s="135">
        <v>23.988</v>
      </c>
      <c r="Q4234" s="135">
        <v>282.61399999999998</v>
      </c>
      <c r="R4234" s="135">
        <v>287.46300000000002</v>
      </c>
      <c r="S4234" s="135">
        <v>238.74799999999999</v>
      </c>
      <c r="T4234" s="135">
        <v>325.28300000000002</v>
      </c>
      <c r="U4234" s="135">
        <v>979.31700000000001</v>
      </c>
      <c r="V4234" s="135">
        <v>264.34500000000003</v>
      </c>
      <c r="W4234" s="135">
        <v>84680480332.899994</v>
      </c>
      <c r="X4234" s="135">
        <v>11227.148999999999</v>
      </c>
      <c r="Y4234" s="135">
        <v>575.17200000000003</v>
      </c>
      <c r="Z4234" s="135">
        <v>301.52600000000001</v>
      </c>
    </row>
    <row r="4235" spans="1:26" x14ac:dyDescent="0.3">
      <c r="A4235" s="132">
        <v>38097</v>
      </c>
      <c r="B4235" s="135">
        <v>1118.1500000000001</v>
      </c>
      <c r="C4235" s="135">
        <v>1064.9559999999999</v>
      </c>
      <c r="D4235" s="135">
        <v>1379.319</v>
      </c>
      <c r="E4235" s="135">
        <v>504.25099999999998</v>
      </c>
      <c r="F4235" s="135">
        <v>1239.672</v>
      </c>
      <c r="G4235" s="135">
        <v>762.43299999999999</v>
      </c>
      <c r="H4235" s="135">
        <v>1035.17</v>
      </c>
      <c r="I4235" s="135">
        <v>785.26499999999999</v>
      </c>
      <c r="J4235" s="135">
        <v>5546.6180000000004</v>
      </c>
      <c r="K4235" s="135">
        <v>802.42399999999998</v>
      </c>
      <c r="L4235" s="135">
        <v>724.34</v>
      </c>
      <c r="M4235" s="135">
        <v>687.48500000000001</v>
      </c>
      <c r="N4235" s="135">
        <v>6650.2950000000001</v>
      </c>
      <c r="O4235" s="135">
        <v>224.43700000000001</v>
      </c>
      <c r="P4235" s="135">
        <v>23.206</v>
      </c>
      <c r="Q4235" s="135">
        <v>287.62700000000001</v>
      </c>
      <c r="R4235" s="135">
        <v>288.64600000000002</v>
      </c>
      <c r="S4235" s="135">
        <v>239.16200000000001</v>
      </c>
      <c r="T4235" s="135">
        <v>327.14999999999998</v>
      </c>
      <c r="U4235" s="135">
        <v>1022.024</v>
      </c>
      <c r="V4235" s="135">
        <v>267.55900000000003</v>
      </c>
      <c r="W4235" s="135">
        <v>82598058516.800003</v>
      </c>
      <c r="X4235" s="135">
        <v>11258.69</v>
      </c>
      <c r="Y4235" s="135">
        <v>571.68600000000004</v>
      </c>
      <c r="Z4235" s="135">
        <v>303.19400000000002</v>
      </c>
    </row>
    <row r="4236" spans="1:26" x14ac:dyDescent="0.3">
      <c r="A4236" s="132">
        <v>38098</v>
      </c>
      <c r="B4236" s="135">
        <v>1124.0899999999999</v>
      </c>
      <c r="C4236" s="135">
        <v>1061.806</v>
      </c>
      <c r="D4236" s="135">
        <v>1371.8589999999999</v>
      </c>
      <c r="E4236" s="135">
        <v>499.88799999999998</v>
      </c>
      <c r="F4236" s="135">
        <v>1228.921</v>
      </c>
      <c r="G4236" s="135">
        <v>757.92200000000003</v>
      </c>
      <c r="H4236" s="135">
        <v>1028.624</v>
      </c>
      <c r="I4236" s="135">
        <v>776.35500000000002</v>
      </c>
      <c r="J4236" s="135">
        <v>5479.1180000000004</v>
      </c>
      <c r="K4236" s="135">
        <v>798.21</v>
      </c>
      <c r="L4236" s="135">
        <v>723.10599999999999</v>
      </c>
      <c r="M4236" s="135">
        <v>684.67899999999997</v>
      </c>
      <c r="N4236" s="135">
        <v>6540.2190000000001</v>
      </c>
      <c r="O4236" s="135">
        <v>224.07400000000001</v>
      </c>
      <c r="P4236" s="135">
        <v>22.347000000000001</v>
      </c>
      <c r="Q4236" s="135">
        <v>291.00700000000001</v>
      </c>
      <c r="R4236" s="135">
        <v>289.34899999999999</v>
      </c>
      <c r="S4236" s="135">
        <v>242.274</v>
      </c>
      <c r="T4236" s="135">
        <v>328.274</v>
      </c>
      <c r="U4236" s="135">
        <v>1029.4880000000001</v>
      </c>
      <c r="V4236" s="135">
        <v>264.23</v>
      </c>
      <c r="W4236" s="135">
        <v>82598058516.800003</v>
      </c>
      <c r="X4236" s="135">
        <v>11116.915000000001</v>
      </c>
      <c r="Y4236" s="135">
        <v>550.59699999999998</v>
      </c>
      <c r="Z4236" s="135">
        <v>298.72800000000001</v>
      </c>
    </row>
    <row r="4237" spans="1:26" x14ac:dyDescent="0.3">
      <c r="A4237" s="132">
        <v>38099</v>
      </c>
      <c r="B4237" s="135">
        <v>1139.93</v>
      </c>
      <c r="C4237" s="135">
        <v>1076.002</v>
      </c>
      <c r="D4237" s="135">
        <v>1381.999</v>
      </c>
      <c r="E4237" s="135">
        <v>503.71</v>
      </c>
      <c r="F4237" s="135">
        <v>1242.337</v>
      </c>
      <c r="G4237" s="135">
        <v>758.05700000000002</v>
      </c>
      <c r="H4237" s="135">
        <v>1033.7180000000001</v>
      </c>
      <c r="I4237" s="135">
        <v>777.49</v>
      </c>
      <c r="J4237" s="135">
        <v>5562.848</v>
      </c>
      <c r="K4237" s="135">
        <v>801.23699999999997</v>
      </c>
      <c r="L4237" s="135">
        <v>724.93700000000001</v>
      </c>
      <c r="M4237" s="135">
        <v>684.48299999999995</v>
      </c>
      <c r="N4237" s="135">
        <v>6478.38</v>
      </c>
      <c r="O4237" s="135">
        <v>226.346</v>
      </c>
      <c r="P4237" s="135">
        <v>22.533999999999999</v>
      </c>
      <c r="Q4237" s="135">
        <v>288.06400000000002</v>
      </c>
      <c r="R4237" s="135">
        <v>287.32299999999998</v>
      </c>
      <c r="S4237" s="135">
        <v>243.995</v>
      </c>
      <c r="T4237" s="135">
        <v>331.67700000000002</v>
      </c>
      <c r="U4237" s="135">
        <v>1016.178</v>
      </c>
      <c r="V4237" s="135">
        <v>258.59800000000001</v>
      </c>
      <c r="W4237" s="135">
        <v>82020947592.100006</v>
      </c>
      <c r="X4237" s="135">
        <v>11262.954</v>
      </c>
      <c r="Y4237" s="135">
        <v>536.072</v>
      </c>
      <c r="Z4237" s="135">
        <v>298.12299999999999</v>
      </c>
    </row>
    <row r="4238" spans="1:26" x14ac:dyDescent="0.3">
      <c r="A4238" s="132">
        <v>38100</v>
      </c>
      <c r="B4238" s="135">
        <v>1140.5999999999999</v>
      </c>
      <c r="C4238" s="135">
        <v>1076.0920000000001</v>
      </c>
      <c r="D4238" s="135">
        <v>1382.6030000000001</v>
      </c>
      <c r="E4238" s="135">
        <v>508.733</v>
      </c>
      <c r="F4238" s="135">
        <v>1251.222</v>
      </c>
      <c r="G4238" s="135">
        <v>761.80100000000004</v>
      </c>
      <c r="H4238" s="135">
        <v>1036.0530000000001</v>
      </c>
      <c r="I4238" s="135">
        <v>781.25800000000004</v>
      </c>
      <c r="J4238" s="135">
        <v>5500.8130000000001</v>
      </c>
      <c r="K4238" s="135">
        <v>803.89800000000002</v>
      </c>
      <c r="L4238" s="135">
        <v>728.923</v>
      </c>
      <c r="M4238" s="135">
        <v>688.75800000000004</v>
      </c>
      <c r="N4238" s="135">
        <v>6628.8919999999998</v>
      </c>
      <c r="O4238" s="135">
        <v>226.89099999999999</v>
      </c>
      <c r="P4238" s="135">
        <v>23.327999999999999</v>
      </c>
      <c r="Q4238" s="135">
        <v>292.88</v>
      </c>
      <c r="R4238" s="135">
        <v>288.72800000000001</v>
      </c>
      <c r="S4238" s="135">
        <v>244.15799999999999</v>
      </c>
      <c r="T4238" s="135">
        <v>333.32400000000001</v>
      </c>
      <c r="U4238" s="135">
        <v>1037.539</v>
      </c>
      <c r="V4238" s="135">
        <v>255.57499999999999</v>
      </c>
      <c r="W4238" s="135">
        <v>83132341882.399994</v>
      </c>
      <c r="X4238" s="135">
        <v>11364.66</v>
      </c>
      <c r="Y4238" s="135">
        <v>535.16999999999996</v>
      </c>
      <c r="Z4238" s="135">
        <v>296.90499999999997</v>
      </c>
    </row>
    <row r="4239" spans="1:26" x14ac:dyDescent="0.3">
      <c r="A4239" s="132">
        <v>38103</v>
      </c>
      <c r="B4239" s="135">
        <v>1135.53</v>
      </c>
      <c r="C4239" s="135">
        <v>1067.5160000000001</v>
      </c>
      <c r="D4239" s="135">
        <v>1382.2280000000001</v>
      </c>
      <c r="E4239" s="135">
        <v>511.48700000000002</v>
      </c>
      <c r="F4239" s="135">
        <v>1243.3820000000001</v>
      </c>
      <c r="G4239" s="135">
        <v>769.81500000000005</v>
      </c>
      <c r="H4239" s="135">
        <v>1038.3889999999999</v>
      </c>
      <c r="I4239" s="135">
        <v>784.221</v>
      </c>
      <c r="J4239" s="135">
        <v>5456.66</v>
      </c>
      <c r="K4239" s="135">
        <v>796.54100000000005</v>
      </c>
      <c r="L4239" s="135">
        <v>729.69899999999996</v>
      </c>
      <c r="M4239" s="135">
        <v>687.221</v>
      </c>
      <c r="N4239" s="135">
        <v>6487.5259999999998</v>
      </c>
      <c r="O4239" s="135">
        <v>224.49199999999999</v>
      </c>
      <c r="P4239" s="135">
        <v>22.303999999999998</v>
      </c>
      <c r="Q4239" s="135">
        <v>287.52499999999998</v>
      </c>
      <c r="R4239" s="135">
        <v>287.36900000000003</v>
      </c>
      <c r="S4239" s="135">
        <v>244.15799999999999</v>
      </c>
      <c r="T4239" s="135">
        <v>331.02499999999998</v>
      </c>
      <c r="U4239" s="135">
        <v>1032.93</v>
      </c>
      <c r="V4239" s="135">
        <v>249.679</v>
      </c>
      <c r="W4239" s="135">
        <v>81939640983.300003</v>
      </c>
      <c r="X4239" s="135">
        <v>11263.66</v>
      </c>
      <c r="Y4239" s="135">
        <v>545.73400000000004</v>
      </c>
      <c r="Z4239" s="135">
        <v>297.827</v>
      </c>
    </row>
    <row r="4240" spans="1:26" x14ac:dyDescent="0.3">
      <c r="A4240" s="132">
        <v>38104</v>
      </c>
      <c r="B4240" s="135">
        <v>1138.1099999999999</v>
      </c>
      <c r="C4240" s="135">
        <v>1058.165</v>
      </c>
      <c r="D4240" s="135">
        <v>1383.3989999999999</v>
      </c>
      <c r="E4240" s="135">
        <v>512.24</v>
      </c>
      <c r="F4240" s="135">
        <v>1242.5409999999999</v>
      </c>
      <c r="G4240" s="135">
        <v>768.33699999999999</v>
      </c>
      <c r="H4240" s="135">
        <v>1038.2819999999999</v>
      </c>
      <c r="I4240" s="135">
        <v>784.01800000000003</v>
      </c>
      <c r="J4240" s="135">
        <v>5442.9110000000001</v>
      </c>
      <c r="K4240" s="135">
        <v>795.73500000000001</v>
      </c>
      <c r="L4240" s="135">
        <v>725.41099999999994</v>
      </c>
      <c r="M4240" s="135">
        <v>685.93799999999999</v>
      </c>
      <c r="N4240" s="135">
        <v>6502.125</v>
      </c>
      <c r="O4240" s="135">
        <v>224.90600000000001</v>
      </c>
      <c r="P4240" s="135">
        <v>22.2</v>
      </c>
      <c r="Q4240" s="135">
        <v>285.14600000000002</v>
      </c>
      <c r="R4240" s="135">
        <v>284.51299999999998</v>
      </c>
      <c r="S4240" s="135">
        <v>235.37899999999999</v>
      </c>
      <c r="T4240" s="135">
        <v>329.78300000000002</v>
      </c>
      <c r="U4240" s="135">
        <v>1037.9280000000001</v>
      </c>
      <c r="V4240" s="135">
        <v>254.874</v>
      </c>
      <c r="W4240" s="135">
        <v>82377980451.300003</v>
      </c>
      <c r="X4240" s="135">
        <v>11232.816000000001</v>
      </c>
      <c r="Y4240" s="135">
        <v>529.79100000000005</v>
      </c>
      <c r="Z4240" s="135">
        <v>297.827</v>
      </c>
    </row>
    <row r="4241" spans="1:26" x14ac:dyDescent="0.3">
      <c r="A4241" s="132">
        <v>38105</v>
      </c>
      <c r="B4241" s="135">
        <v>1122.4100000000001</v>
      </c>
      <c r="C4241" s="135">
        <v>1019.782</v>
      </c>
      <c r="D4241" s="135">
        <v>1368.6030000000001</v>
      </c>
      <c r="E4241" s="135">
        <v>503.846</v>
      </c>
      <c r="F4241" s="135">
        <v>1223.7629999999999</v>
      </c>
      <c r="G4241" s="135">
        <v>758.39200000000005</v>
      </c>
      <c r="H4241" s="135">
        <v>1030.0429999999999</v>
      </c>
      <c r="I4241" s="135">
        <v>771.755</v>
      </c>
      <c r="J4241" s="135">
        <v>5332.0829999999996</v>
      </c>
      <c r="K4241" s="135">
        <v>781.87599999999998</v>
      </c>
      <c r="L4241" s="135">
        <v>725.06700000000001</v>
      </c>
      <c r="M4241" s="135">
        <v>685.22799999999995</v>
      </c>
      <c r="N4241" s="135">
        <v>6499.8810000000003</v>
      </c>
      <c r="O4241" s="135">
        <v>224.601</v>
      </c>
      <c r="P4241" s="135">
        <v>22.31</v>
      </c>
      <c r="Q4241" s="135">
        <v>279.44799999999998</v>
      </c>
      <c r="R4241" s="135">
        <v>280.73700000000002</v>
      </c>
      <c r="S4241" s="135">
        <v>235.03399999999999</v>
      </c>
      <c r="T4241" s="135">
        <v>327.19499999999999</v>
      </c>
      <c r="U4241" s="135">
        <v>1035.068</v>
      </c>
      <c r="V4241" s="135">
        <v>252.529</v>
      </c>
      <c r="W4241" s="135">
        <v>79384786509.899994</v>
      </c>
      <c r="X4241" s="135">
        <v>10880.218000000001</v>
      </c>
      <c r="Y4241" s="135">
        <v>531.04999999999995</v>
      </c>
      <c r="Z4241" s="135">
        <v>294.85500000000002</v>
      </c>
    </row>
    <row r="4242" spans="1:26" x14ac:dyDescent="0.3">
      <c r="A4242" s="132">
        <v>38106</v>
      </c>
      <c r="B4242" s="135">
        <v>1113.8900000000001</v>
      </c>
      <c r="C4242" s="135">
        <v>1017.157</v>
      </c>
      <c r="D4242" s="135">
        <v>1367.018</v>
      </c>
      <c r="E4242" s="135">
        <v>495.40699999999998</v>
      </c>
      <c r="F4242" s="135">
        <v>1213.2750000000001</v>
      </c>
      <c r="G4242" s="135">
        <v>757.07</v>
      </c>
      <c r="H4242" s="135">
        <v>1023.788</v>
      </c>
      <c r="I4242" s="135">
        <v>764.81799999999998</v>
      </c>
      <c r="J4242" s="135">
        <v>5296.0690000000004</v>
      </c>
      <c r="K4242" s="135">
        <v>774.78399999999999</v>
      </c>
      <c r="L4242" s="135">
        <v>725.06700000000001</v>
      </c>
      <c r="M4242" s="135">
        <v>676.20799999999997</v>
      </c>
      <c r="N4242" s="135">
        <v>6407.5010000000002</v>
      </c>
      <c r="O4242" s="135">
        <v>220.137</v>
      </c>
      <c r="P4242" s="135">
        <v>21.568999999999999</v>
      </c>
      <c r="Q4242" s="135">
        <v>270.005</v>
      </c>
      <c r="R4242" s="135">
        <v>273.13900000000001</v>
      </c>
      <c r="S4242" s="135">
        <v>233.364</v>
      </c>
      <c r="T4242" s="135">
        <v>322.29199999999997</v>
      </c>
      <c r="U4242" s="135">
        <v>1011.669</v>
      </c>
      <c r="V4242" s="135">
        <v>244.953</v>
      </c>
      <c r="W4242" s="135">
        <v>76761325615.5</v>
      </c>
      <c r="X4242" s="135">
        <v>10644.841</v>
      </c>
      <c r="Y4242" s="135">
        <v>503.17200000000003</v>
      </c>
      <c r="Z4242" s="135">
        <v>292.86500000000001</v>
      </c>
    </row>
    <row r="4243" spans="1:26" x14ac:dyDescent="0.3">
      <c r="A4243" s="132">
        <v>38107</v>
      </c>
      <c r="B4243" s="135">
        <v>1107.3</v>
      </c>
      <c r="C4243" s="135">
        <v>1017.77</v>
      </c>
      <c r="D4243" s="135">
        <v>1357.7049999999999</v>
      </c>
      <c r="E4243" s="135">
        <v>491.67700000000002</v>
      </c>
      <c r="F4243" s="135">
        <v>1207.028</v>
      </c>
      <c r="G4243" s="135">
        <v>755.91800000000001</v>
      </c>
      <c r="H4243" s="135">
        <v>1020.668</v>
      </c>
      <c r="I4243" s="135">
        <v>759.95</v>
      </c>
      <c r="J4243" s="135">
        <v>5229.107</v>
      </c>
      <c r="K4243" s="135">
        <v>770.15899999999999</v>
      </c>
      <c r="L4243" s="135">
        <v>711.322</v>
      </c>
      <c r="M4243" s="135">
        <v>676.10500000000002</v>
      </c>
      <c r="N4243" s="135">
        <v>6404.7969999999996</v>
      </c>
      <c r="O4243" s="135">
        <v>224.2</v>
      </c>
      <c r="P4243" s="135">
        <v>21.298999999999999</v>
      </c>
      <c r="Q4243" s="135">
        <v>264.64299999999997</v>
      </c>
      <c r="R4243" s="135">
        <v>260.536</v>
      </c>
      <c r="S4243" s="135">
        <v>232.423</v>
      </c>
      <c r="T4243" s="135">
        <v>318.18900000000002</v>
      </c>
      <c r="U4243" s="135">
        <v>984.6</v>
      </c>
      <c r="V4243" s="135">
        <v>241.273</v>
      </c>
      <c r="W4243" s="135">
        <v>75371476866.399994</v>
      </c>
      <c r="X4243" s="135">
        <v>10578.72</v>
      </c>
      <c r="Y4243" s="135">
        <v>501.00400000000002</v>
      </c>
      <c r="Z4243" s="135">
        <v>288.24</v>
      </c>
    </row>
    <row r="4244" spans="1:26" x14ac:dyDescent="0.3">
      <c r="A4244" s="132">
        <v>38110</v>
      </c>
      <c r="B4244" s="135">
        <v>1117.49</v>
      </c>
      <c r="C4244" s="135">
        <v>1020.813</v>
      </c>
      <c r="D4244" s="135">
        <v>1357.7049999999999</v>
      </c>
      <c r="E4244" s="135">
        <v>494.18</v>
      </c>
      <c r="F4244" s="135">
        <v>1217.1120000000001</v>
      </c>
      <c r="G4244" s="135">
        <v>761.40700000000004</v>
      </c>
      <c r="H4244" s="135">
        <v>1028.124</v>
      </c>
      <c r="I4244" s="135">
        <v>765.65</v>
      </c>
      <c r="J4244" s="135">
        <v>5269.2529999999997</v>
      </c>
      <c r="K4244" s="135">
        <v>775.24</v>
      </c>
      <c r="L4244" s="135">
        <v>711.322</v>
      </c>
      <c r="M4244" s="135">
        <v>672.44200000000001</v>
      </c>
      <c r="N4244" s="135">
        <v>6407.93</v>
      </c>
      <c r="O4244" s="135">
        <v>223.79400000000001</v>
      </c>
      <c r="P4244" s="135">
        <v>21.472999999999999</v>
      </c>
      <c r="Q4244" s="135">
        <v>264.81799999999998</v>
      </c>
      <c r="R4244" s="135">
        <v>257.85300000000001</v>
      </c>
      <c r="S4244" s="135">
        <v>229.70599999999999</v>
      </c>
      <c r="T4244" s="135">
        <v>318.18900000000002</v>
      </c>
      <c r="U4244" s="135">
        <v>984.6</v>
      </c>
      <c r="V4244" s="135">
        <v>241.273</v>
      </c>
      <c r="W4244" s="135">
        <v>76099899289.699997</v>
      </c>
      <c r="X4244" s="135">
        <v>10812.978999999999</v>
      </c>
      <c r="Y4244" s="135">
        <v>501.00400000000002</v>
      </c>
      <c r="Z4244" s="135">
        <v>288.834</v>
      </c>
    </row>
    <row r="4245" spans="1:26" x14ac:dyDescent="0.3">
      <c r="A4245" s="132">
        <v>38111</v>
      </c>
      <c r="B4245" s="135">
        <v>1119.55</v>
      </c>
      <c r="C4245" s="135">
        <v>1046.9100000000001</v>
      </c>
      <c r="D4245" s="135">
        <v>1374.3530000000001</v>
      </c>
      <c r="E4245" s="135">
        <v>492.63299999999998</v>
      </c>
      <c r="F4245" s="135">
        <v>1215.4680000000001</v>
      </c>
      <c r="G4245" s="135">
        <v>762.7</v>
      </c>
      <c r="H4245" s="135">
        <v>1026.1849999999999</v>
      </c>
      <c r="I4245" s="135">
        <v>763.24099999999999</v>
      </c>
      <c r="J4245" s="135">
        <v>5254.4669999999996</v>
      </c>
      <c r="K4245" s="135">
        <v>776.82100000000003</v>
      </c>
      <c r="L4245" s="135">
        <v>711.322</v>
      </c>
      <c r="M4245" s="135">
        <v>673.93799999999999</v>
      </c>
      <c r="N4245" s="135">
        <v>6484.1319999999996</v>
      </c>
      <c r="O4245" s="135">
        <v>226.80600000000001</v>
      </c>
      <c r="P4245" s="135">
        <v>22.244</v>
      </c>
      <c r="Q4245" s="135">
        <v>265.32</v>
      </c>
      <c r="R4245" s="135">
        <v>264.55200000000002</v>
      </c>
      <c r="S4245" s="135">
        <v>232.35400000000001</v>
      </c>
      <c r="T4245" s="135">
        <v>318.18900000000002</v>
      </c>
      <c r="U4245" s="135">
        <v>984.92399999999998</v>
      </c>
      <c r="V4245" s="135">
        <v>240.19300000000001</v>
      </c>
      <c r="W4245" s="135">
        <v>77756760715.5</v>
      </c>
      <c r="X4245" s="135">
        <v>10960.972</v>
      </c>
      <c r="Y4245" s="135">
        <v>502.17</v>
      </c>
      <c r="Z4245" s="135">
        <v>293.483</v>
      </c>
    </row>
    <row r="4246" spans="1:26" x14ac:dyDescent="0.3">
      <c r="A4246" s="132">
        <v>38112</v>
      </c>
      <c r="B4246" s="135">
        <v>1121.53</v>
      </c>
      <c r="C4246" s="135">
        <v>1045.8679999999999</v>
      </c>
      <c r="D4246" s="135">
        <v>1381.0740000000001</v>
      </c>
      <c r="E4246" s="135">
        <v>496.40800000000002</v>
      </c>
      <c r="F4246" s="135">
        <v>1224.271</v>
      </c>
      <c r="G4246" s="135">
        <v>770.90499999999997</v>
      </c>
      <c r="H4246" s="135">
        <v>1031.4459999999999</v>
      </c>
      <c r="I4246" s="135">
        <v>771.56899999999996</v>
      </c>
      <c r="J4246" s="135">
        <v>5335.5370000000003</v>
      </c>
      <c r="K4246" s="135">
        <v>783.06299999999999</v>
      </c>
      <c r="L4246" s="135">
        <v>711.322</v>
      </c>
      <c r="M4246" s="135">
        <v>677.16800000000001</v>
      </c>
      <c r="N4246" s="135">
        <v>6377.1409999999996</v>
      </c>
      <c r="O4246" s="135">
        <v>228.983</v>
      </c>
      <c r="P4246" s="135">
        <v>21.940999999999999</v>
      </c>
      <c r="Q4246" s="135">
        <v>265.32</v>
      </c>
      <c r="R4246" s="135">
        <v>250.202</v>
      </c>
      <c r="S4246" s="135">
        <v>234.108</v>
      </c>
      <c r="T4246" s="135">
        <v>321.084</v>
      </c>
      <c r="U4246" s="135">
        <v>957.82</v>
      </c>
      <c r="V4246" s="135">
        <v>240.19300000000001</v>
      </c>
      <c r="W4246" s="135">
        <v>78344481578.100006</v>
      </c>
      <c r="X4246" s="135">
        <v>10768.855</v>
      </c>
      <c r="Y4246" s="135">
        <v>517.26099999999997</v>
      </c>
      <c r="Z4246" s="135">
        <v>295.15300000000002</v>
      </c>
    </row>
    <row r="4247" spans="1:26" x14ac:dyDescent="0.3">
      <c r="A4247" s="132">
        <v>38113</v>
      </c>
      <c r="B4247" s="135">
        <v>1113.99</v>
      </c>
      <c r="C4247" s="135">
        <v>1043.3240000000001</v>
      </c>
      <c r="D4247" s="135">
        <v>1365.7809999999999</v>
      </c>
      <c r="E4247" s="135">
        <v>482.24799999999999</v>
      </c>
      <c r="F4247" s="135">
        <v>1200.4760000000001</v>
      </c>
      <c r="G4247" s="135">
        <v>763.66700000000003</v>
      </c>
      <c r="H4247" s="135">
        <v>1009.713</v>
      </c>
      <c r="I4247" s="135">
        <v>760.44899999999996</v>
      </c>
      <c r="J4247" s="135">
        <v>5180.7489999999998</v>
      </c>
      <c r="K4247" s="135">
        <v>770.21699999999998</v>
      </c>
      <c r="L4247" s="135">
        <v>698.95799999999997</v>
      </c>
      <c r="M4247" s="135">
        <v>675.43899999999996</v>
      </c>
      <c r="N4247" s="135">
        <v>6388.9830000000002</v>
      </c>
      <c r="O4247" s="135">
        <v>227.66200000000001</v>
      </c>
      <c r="P4247" s="135">
        <v>22.280999999999999</v>
      </c>
      <c r="Q4247" s="135">
        <v>255.53100000000001</v>
      </c>
      <c r="R4247" s="135">
        <v>252.66800000000001</v>
      </c>
      <c r="S4247" s="135">
        <v>236.97900000000001</v>
      </c>
      <c r="T4247" s="135">
        <v>318.58999999999997</v>
      </c>
      <c r="U4247" s="135">
        <v>938.96500000000003</v>
      </c>
      <c r="V4247" s="135">
        <v>237.34</v>
      </c>
      <c r="W4247" s="135">
        <v>75076408896</v>
      </c>
      <c r="X4247" s="135">
        <v>10506.575999999999</v>
      </c>
      <c r="Y4247" s="135">
        <v>519.32399999999996</v>
      </c>
      <c r="Z4247" s="135">
        <v>289.267</v>
      </c>
    </row>
    <row r="4248" spans="1:26" x14ac:dyDescent="0.3">
      <c r="A4248" s="132">
        <v>38114</v>
      </c>
      <c r="B4248" s="135">
        <v>1098.7</v>
      </c>
      <c r="C4248" s="135">
        <v>1023.966</v>
      </c>
      <c r="D4248" s="135">
        <v>1360.12</v>
      </c>
      <c r="E4248" s="135">
        <v>479.55</v>
      </c>
      <c r="F4248" s="135">
        <v>1200.68</v>
      </c>
      <c r="G4248" s="135">
        <v>762.87099999999998</v>
      </c>
      <c r="H4248" s="135">
        <v>1006.82</v>
      </c>
      <c r="I4248" s="135">
        <v>751.62599999999998</v>
      </c>
      <c r="J4248" s="135">
        <v>5169.5079999999998</v>
      </c>
      <c r="K4248" s="135">
        <v>769.53599999999994</v>
      </c>
      <c r="L4248" s="135">
        <v>691.51599999999996</v>
      </c>
      <c r="M4248" s="135">
        <v>674.08</v>
      </c>
      <c r="N4248" s="135">
        <v>6316.6949999999997</v>
      </c>
      <c r="O4248" s="135">
        <v>224.66200000000001</v>
      </c>
      <c r="P4248" s="135">
        <v>22.029</v>
      </c>
      <c r="Q4248" s="135">
        <v>258.08300000000003</v>
      </c>
      <c r="R4248" s="135">
        <v>258.41000000000003</v>
      </c>
      <c r="S4248" s="135">
        <v>233.89500000000001</v>
      </c>
      <c r="T4248" s="135">
        <v>316.12299999999999</v>
      </c>
      <c r="U4248" s="135">
        <v>940.53099999999995</v>
      </c>
      <c r="V4248" s="135">
        <v>236.62299999999999</v>
      </c>
      <c r="W4248" s="135">
        <v>73239564981.899994</v>
      </c>
      <c r="X4248" s="135">
        <v>10412.914000000001</v>
      </c>
      <c r="Y4248" s="135">
        <v>486.75799999999998</v>
      </c>
      <c r="Z4248" s="135">
        <v>289.33699999999999</v>
      </c>
    </row>
    <row r="4249" spans="1:26" x14ac:dyDescent="0.3">
      <c r="A4249" s="132">
        <v>38117</v>
      </c>
      <c r="B4249" s="135">
        <v>1087.1199999999999</v>
      </c>
      <c r="C4249" s="135">
        <v>1006.819</v>
      </c>
      <c r="D4249" s="135">
        <v>1328.6079999999999</v>
      </c>
      <c r="E4249" s="135">
        <v>465.661</v>
      </c>
      <c r="F4249" s="135">
        <v>1167.607</v>
      </c>
      <c r="G4249" s="135">
        <v>738.79</v>
      </c>
      <c r="H4249" s="135">
        <v>984.827</v>
      </c>
      <c r="I4249" s="135">
        <v>731.90099999999995</v>
      </c>
      <c r="J4249" s="135">
        <v>4966.5609999999997</v>
      </c>
      <c r="K4249" s="135">
        <v>751.45600000000002</v>
      </c>
      <c r="L4249" s="135">
        <v>657.36199999999997</v>
      </c>
      <c r="M4249" s="135">
        <v>666.09199999999998</v>
      </c>
      <c r="N4249" s="135">
        <v>6059.2070000000003</v>
      </c>
      <c r="O4249" s="135">
        <v>218.68899999999999</v>
      </c>
      <c r="P4249" s="135">
        <v>20.62</v>
      </c>
      <c r="Q4249" s="135">
        <v>243.62799999999999</v>
      </c>
      <c r="R4249" s="135">
        <v>248.411</v>
      </c>
      <c r="S4249" s="135">
        <v>229.27099999999999</v>
      </c>
      <c r="T4249" s="135">
        <v>307.608</v>
      </c>
      <c r="U4249" s="135">
        <v>895.48900000000003</v>
      </c>
      <c r="V4249" s="135">
        <v>225.84100000000001</v>
      </c>
      <c r="W4249" s="135">
        <v>70016842986.399994</v>
      </c>
      <c r="X4249" s="135">
        <v>10011.879999999999</v>
      </c>
      <c r="Y4249" s="135">
        <v>484.435</v>
      </c>
      <c r="Z4249" s="135">
        <v>279.26400000000001</v>
      </c>
    </row>
    <row r="4250" spans="1:26" x14ac:dyDescent="0.3">
      <c r="A4250" s="132">
        <v>38118</v>
      </c>
      <c r="B4250" s="135">
        <v>1095.45</v>
      </c>
      <c r="C4250" s="135">
        <v>1016.8579999999999</v>
      </c>
      <c r="D4250" s="135">
        <v>1345.598</v>
      </c>
      <c r="E4250" s="135">
        <v>473.81200000000001</v>
      </c>
      <c r="F4250" s="135">
        <v>1184.9469999999999</v>
      </c>
      <c r="G4250" s="135">
        <v>748.79600000000005</v>
      </c>
      <c r="H4250" s="135">
        <v>997.81899999999996</v>
      </c>
      <c r="I4250" s="135">
        <v>741.17100000000005</v>
      </c>
      <c r="J4250" s="135">
        <v>5063.8490000000002</v>
      </c>
      <c r="K4250" s="135">
        <v>758.93</v>
      </c>
      <c r="L4250" s="135">
        <v>659.79300000000001</v>
      </c>
      <c r="M4250" s="135">
        <v>666.726</v>
      </c>
      <c r="N4250" s="135">
        <v>6063.0919999999996</v>
      </c>
      <c r="O4250" s="135">
        <v>220.40100000000001</v>
      </c>
      <c r="P4250" s="135">
        <v>20.812000000000001</v>
      </c>
      <c r="Q4250" s="135">
        <v>242.05699999999999</v>
      </c>
      <c r="R4250" s="135">
        <v>251.684</v>
      </c>
      <c r="S4250" s="135">
        <v>219.977</v>
      </c>
      <c r="T4250" s="135">
        <v>305.63799999999998</v>
      </c>
      <c r="U4250" s="135">
        <v>907.28099999999995</v>
      </c>
      <c r="V4250" s="135">
        <v>229.84200000000001</v>
      </c>
      <c r="W4250" s="135">
        <v>73883431217</v>
      </c>
      <c r="X4250" s="135">
        <v>10270.379000000001</v>
      </c>
      <c r="Y4250" s="135">
        <v>467.89499999999998</v>
      </c>
      <c r="Z4250" s="135">
        <v>282.09199999999998</v>
      </c>
    </row>
    <row r="4251" spans="1:26" x14ac:dyDescent="0.3">
      <c r="A4251" s="132">
        <v>38119</v>
      </c>
      <c r="B4251" s="135">
        <v>1097.28</v>
      </c>
      <c r="C4251" s="135">
        <v>1015.496</v>
      </c>
      <c r="D4251" s="135">
        <v>1333.1990000000001</v>
      </c>
      <c r="E4251" s="135">
        <v>465.16800000000001</v>
      </c>
      <c r="F4251" s="135">
        <v>1170.3820000000001</v>
      </c>
      <c r="G4251" s="135">
        <v>738.69100000000003</v>
      </c>
      <c r="H4251" s="135">
        <v>988.06299999999999</v>
      </c>
      <c r="I4251" s="135">
        <v>733.029</v>
      </c>
      <c r="J4251" s="135">
        <v>4961.3519999999999</v>
      </c>
      <c r="K4251" s="135">
        <v>746.16600000000005</v>
      </c>
      <c r="L4251" s="135">
        <v>679.14200000000005</v>
      </c>
      <c r="M4251" s="135">
        <v>671.12699999999995</v>
      </c>
      <c r="N4251" s="135">
        <v>6109.6310000000003</v>
      </c>
      <c r="O4251" s="135">
        <v>220.05500000000001</v>
      </c>
      <c r="P4251" s="135">
        <v>21.035</v>
      </c>
      <c r="Q4251" s="135">
        <v>251.24700000000001</v>
      </c>
      <c r="R4251" s="135">
        <v>254.33799999999999</v>
      </c>
      <c r="S4251" s="135">
        <v>221.047</v>
      </c>
      <c r="T4251" s="135">
        <v>308.99</v>
      </c>
      <c r="U4251" s="135">
        <v>941.57899999999995</v>
      </c>
      <c r="V4251" s="135">
        <v>231.893</v>
      </c>
      <c r="W4251" s="135">
        <v>73524649233.300003</v>
      </c>
      <c r="X4251" s="135">
        <v>10308.021000000001</v>
      </c>
      <c r="Y4251" s="135">
        <v>480.55500000000001</v>
      </c>
      <c r="Z4251" s="135">
        <v>278.548</v>
      </c>
    </row>
    <row r="4252" spans="1:26" x14ac:dyDescent="0.3">
      <c r="A4252" s="132">
        <v>38120</v>
      </c>
      <c r="B4252" s="135">
        <v>1096.44</v>
      </c>
      <c r="C4252" s="135">
        <v>1013.13</v>
      </c>
      <c r="D4252" s="135">
        <v>1345.873</v>
      </c>
      <c r="E4252" s="135">
        <v>471.18900000000002</v>
      </c>
      <c r="F4252" s="135">
        <v>1186.4469999999999</v>
      </c>
      <c r="G4252" s="135">
        <v>747.77599999999995</v>
      </c>
      <c r="H4252" s="135">
        <v>999.178</v>
      </c>
      <c r="I4252" s="135">
        <v>736.49300000000005</v>
      </c>
      <c r="J4252" s="135">
        <v>5094.1099999999997</v>
      </c>
      <c r="K4252" s="135">
        <v>755.36</v>
      </c>
      <c r="L4252" s="135">
        <v>662.42499999999995</v>
      </c>
      <c r="M4252" s="135">
        <v>670.40099999999995</v>
      </c>
      <c r="N4252" s="135">
        <v>6000.1540000000005</v>
      </c>
      <c r="O4252" s="135">
        <v>216.971</v>
      </c>
      <c r="P4252" s="135">
        <v>20.67</v>
      </c>
      <c r="Q4252" s="135">
        <v>241.791</v>
      </c>
      <c r="R4252" s="135">
        <v>252.774</v>
      </c>
      <c r="S4252" s="135">
        <v>222.48500000000001</v>
      </c>
      <c r="T4252" s="135">
        <v>302.39999999999998</v>
      </c>
      <c r="U4252" s="135">
        <v>931.84100000000001</v>
      </c>
      <c r="V4252" s="135">
        <v>228.15899999999999</v>
      </c>
      <c r="W4252" s="135">
        <v>74617528324.100006</v>
      </c>
      <c r="X4252" s="135">
        <v>10406.183999999999</v>
      </c>
      <c r="Y4252" s="135">
        <v>480.11399999999998</v>
      </c>
      <c r="Z4252" s="135">
        <v>279.14</v>
      </c>
    </row>
    <row r="4253" spans="1:26" x14ac:dyDescent="0.3">
      <c r="A4253" s="132">
        <v>38121</v>
      </c>
      <c r="B4253" s="135">
        <v>1095.7</v>
      </c>
      <c r="C4253" s="135">
        <v>1013.546</v>
      </c>
      <c r="D4253" s="135">
        <v>1342.376</v>
      </c>
      <c r="E4253" s="135">
        <v>468.36399999999998</v>
      </c>
      <c r="F4253" s="135">
        <v>1183.0250000000001</v>
      </c>
      <c r="G4253" s="135">
        <v>744.17499999999995</v>
      </c>
      <c r="H4253" s="135">
        <v>994.99599999999998</v>
      </c>
      <c r="I4253" s="135">
        <v>727.29700000000003</v>
      </c>
      <c r="J4253" s="135">
        <v>5061.0940000000001</v>
      </c>
      <c r="K4253" s="135">
        <v>748.14400000000001</v>
      </c>
      <c r="L4253" s="135">
        <v>661.30899999999997</v>
      </c>
      <c r="M4253" s="135">
        <v>667.995</v>
      </c>
      <c r="N4253" s="135">
        <v>5913.9579999999996</v>
      </c>
      <c r="O4253" s="135">
        <v>213.79400000000001</v>
      </c>
      <c r="P4253" s="135">
        <v>19.962</v>
      </c>
      <c r="Q4253" s="135">
        <v>234.55099999999999</v>
      </c>
      <c r="R4253" s="135">
        <v>246.34200000000001</v>
      </c>
      <c r="S4253" s="135">
        <v>208.60499999999999</v>
      </c>
      <c r="T4253" s="135">
        <v>299.09699999999998</v>
      </c>
      <c r="U4253" s="135">
        <v>910.99099999999999</v>
      </c>
      <c r="V4253" s="135">
        <v>227.47</v>
      </c>
      <c r="W4253" s="135">
        <v>73654125325.300003</v>
      </c>
      <c r="X4253" s="135">
        <v>10428.450000000001</v>
      </c>
      <c r="Y4253" s="135">
        <v>482.74099999999999</v>
      </c>
      <c r="Z4253" s="135">
        <v>270.62</v>
      </c>
    </row>
    <row r="4254" spans="1:26" x14ac:dyDescent="0.3">
      <c r="A4254" s="132">
        <v>38124</v>
      </c>
      <c r="B4254" s="135">
        <v>1084.0999999999999</v>
      </c>
      <c r="C4254" s="135">
        <v>1004.975</v>
      </c>
      <c r="D4254" s="135">
        <v>1329.992</v>
      </c>
      <c r="E4254" s="135">
        <v>462.03699999999998</v>
      </c>
      <c r="F4254" s="135">
        <v>1166.79</v>
      </c>
      <c r="G4254" s="135">
        <v>734.36900000000003</v>
      </c>
      <c r="H4254" s="135">
        <v>983.11300000000006</v>
      </c>
      <c r="I4254" s="135">
        <v>717.53899999999999</v>
      </c>
      <c r="J4254" s="135">
        <v>4979.0129999999999</v>
      </c>
      <c r="K4254" s="135">
        <v>738.07299999999998</v>
      </c>
      <c r="L4254" s="135">
        <v>640.77599999999995</v>
      </c>
      <c r="M4254" s="135">
        <v>664.12</v>
      </c>
      <c r="N4254" s="135">
        <v>5673.9309999999996</v>
      </c>
      <c r="O4254" s="135">
        <v>207.14599999999999</v>
      </c>
      <c r="P4254" s="135">
        <v>18.986999999999998</v>
      </c>
      <c r="Q4254" s="135">
        <v>221.45500000000001</v>
      </c>
      <c r="R4254" s="135">
        <v>233.124</v>
      </c>
      <c r="S4254" s="135">
        <v>184.92400000000001</v>
      </c>
      <c r="T4254" s="135">
        <v>293.49400000000003</v>
      </c>
      <c r="U4254" s="135">
        <v>839.90300000000002</v>
      </c>
      <c r="V4254" s="135">
        <v>217.90299999999999</v>
      </c>
      <c r="W4254" s="135">
        <v>71758355696.899994</v>
      </c>
      <c r="X4254" s="135">
        <v>10194.236000000001</v>
      </c>
      <c r="Y4254" s="135">
        <v>499.72500000000002</v>
      </c>
      <c r="Z4254" s="135">
        <v>271.71899999999999</v>
      </c>
    </row>
    <row r="4255" spans="1:26" x14ac:dyDescent="0.3">
      <c r="A4255" s="132">
        <v>38125</v>
      </c>
      <c r="B4255" s="135">
        <v>1091.49</v>
      </c>
      <c r="C4255" s="135">
        <v>1008.958</v>
      </c>
      <c r="D4255" s="135">
        <v>1334.4459999999999</v>
      </c>
      <c r="E4255" s="135">
        <v>466.57900000000001</v>
      </c>
      <c r="F4255" s="135">
        <v>1171.5229999999999</v>
      </c>
      <c r="G4255" s="135">
        <v>738.30700000000002</v>
      </c>
      <c r="H4255" s="135">
        <v>986.79600000000005</v>
      </c>
      <c r="I4255" s="135">
        <v>722.91</v>
      </c>
      <c r="J4255" s="135">
        <v>5014.8779999999997</v>
      </c>
      <c r="K4255" s="135">
        <v>743.05799999999999</v>
      </c>
      <c r="L4255" s="135">
        <v>654.15899999999999</v>
      </c>
      <c r="M4255" s="135">
        <v>670.37699999999995</v>
      </c>
      <c r="N4255" s="135">
        <v>5700.8490000000002</v>
      </c>
      <c r="O4255" s="135">
        <v>209.65799999999999</v>
      </c>
      <c r="P4255" s="135">
        <v>19.634</v>
      </c>
      <c r="Q4255" s="135">
        <v>227.74600000000001</v>
      </c>
      <c r="R4255" s="135">
        <v>236.727</v>
      </c>
      <c r="S4255" s="135">
        <v>200.524</v>
      </c>
      <c r="T4255" s="135">
        <v>294.49299999999999</v>
      </c>
      <c r="U4255" s="135">
        <v>851.10599999999999</v>
      </c>
      <c r="V4255" s="135">
        <v>219.02099999999999</v>
      </c>
      <c r="W4255" s="135">
        <v>73684085583.300003</v>
      </c>
      <c r="X4255" s="135">
        <v>10343.339</v>
      </c>
      <c r="Y4255" s="135">
        <v>498.39</v>
      </c>
      <c r="Z4255" s="135">
        <v>269.50799999999998</v>
      </c>
    </row>
    <row r="4256" spans="1:26" x14ac:dyDescent="0.3">
      <c r="A4256" s="132">
        <v>38126</v>
      </c>
      <c r="B4256" s="135">
        <v>1088.68</v>
      </c>
      <c r="C4256" s="135">
        <v>1011.38</v>
      </c>
      <c r="D4256" s="135">
        <v>1350.6389999999999</v>
      </c>
      <c r="E4256" s="135">
        <v>476.47500000000002</v>
      </c>
      <c r="F4256" s="135">
        <v>1196.0340000000001</v>
      </c>
      <c r="G4256" s="135">
        <v>747.29</v>
      </c>
      <c r="H4256" s="135">
        <v>1002.56</v>
      </c>
      <c r="I4256" s="135">
        <v>739.92600000000004</v>
      </c>
      <c r="J4256" s="135">
        <v>5124.5929999999998</v>
      </c>
      <c r="K4256" s="135">
        <v>755.81899999999996</v>
      </c>
      <c r="L4256" s="135">
        <v>670.17899999999997</v>
      </c>
      <c r="M4256" s="135">
        <v>674.41600000000005</v>
      </c>
      <c r="N4256" s="135">
        <v>5949.826</v>
      </c>
      <c r="O4256" s="135">
        <v>215.36500000000001</v>
      </c>
      <c r="P4256" s="135">
        <v>20.818000000000001</v>
      </c>
      <c r="Q4256" s="135">
        <v>240.00399999999999</v>
      </c>
      <c r="R4256" s="135">
        <v>250.59399999999999</v>
      </c>
      <c r="S4256" s="135">
        <v>206.989</v>
      </c>
      <c r="T4256" s="135">
        <v>298.45</v>
      </c>
      <c r="U4256" s="135">
        <v>895.01</v>
      </c>
      <c r="V4256" s="135">
        <v>232.06200000000001</v>
      </c>
      <c r="W4256" s="135">
        <v>74575999657.800003</v>
      </c>
      <c r="X4256" s="135">
        <v>10397.999</v>
      </c>
      <c r="Y4256" s="135">
        <v>511.51299999999998</v>
      </c>
      <c r="Z4256" s="135">
        <v>279.392</v>
      </c>
    </row>
    <row r="4257" spans="1:26" x14ac:dyDescent="0.3">
      <c r="A4257" s="132">
        <v>38127</v>
      </c>
      <c r="B4257" s="135">
        <v>1089.19</v>
      </c>
      <c r="C4257" s="135">
        <v>1004.104</v>
      </c>
      <c r="D4257" s="135">
        <v>1337.874</v>
      </c>
      <c r="E4257" s="135">
        <v>472.38200000000001</v>
      </c>
      <c r="F4257" s="135">
        <v>1184.9649999999999</v>
      </c>
      <c r="G4257" s="135">
        <v>747.29</v>
      </c>
      <c r="H4257" s="135">
        <v>999.50199999999995</v>
      </c>
      <c r="I4257" s="135">
        <v>732.24300000000005</v>
      </c>
      <c r="J4257" s="135">
        <v>5124.5929999999998</v>
      </c>
      <c r="K4257" s="135">
        <v>750.87</v>
      </c>
      <c r="L4257" s="135">
        <v>667.81799999999998</v>
      </c>
      <c r="M4257" s="135">
        <v>671.69399999999996</v>
      </c>
      <c r="N4257" s="135">
        <v>5900.1329999999998</v>
      </c>
      <c r="O4257" s="135">
        <v>212.71600000000001</v>
      </c>
      <c r="P4257" s="135">
        <v>20.584</v>
      </c>
      <c r="Q4257" s="135">
        <v>237.91499999999999</v>
      </c>
      <c r="R4257" s="135">
        <v>248.876</v>
      </c>
      <c r="S4257" s="135">
        <v>204.16300000000001</v>
      </c>
      <c r="T4257" s="135">
        <v>296.27999999999997</v>
      </c>
      <c r="U4257" s="135">
        <v>895.01</v>
      </c>
      <c r="V4257" s="135">
        <v>226.88</v>
      </c>
      <c r="W4257" s="135">
        <v>73496652358.5</v>
      </c>
      <c r="X4257" s="135">
        <v>10434.742</v>
      </c>
      <c r="Y4257" s="135">
        <v>510.55500000000001</v>
      </c>
      <c r="Z4257" s="135">
        <v>277.61</v>
      </c>
    </row>
    <row r="4258" spans="1:26" x14ac:dyDescent="0.3">
      <c r="A4258" s="132">
        <v>38128</v>
      </c>
      <c r="B4258" s="135">
        <v>1093.56</v>
      </c>
      <c r="C4258" s="135">
        <v>1011.352</v>
      </c>
      <c r="D4258" s="135">
        <v>1338.14</v>
      </c>
      <c r="E4258" s="135">
        <v>471.666</v>
      </c>
      <c r="F4258" s="135">
        <v>1184.2619999999999</v>
      </c>
      <c r="G4258" s="135">
        <v>738.93799999999999</v>
      </c>
      <c r="H4258" s="135">
        <v>997.31100000000004</v>
      </c>
      <c r="I4258" s="135">
        <v>730.75800000000004</v>
      </c>
      <c r="J4258" s="135">
        <v>5096.777</v>
      </c>
      <c r="K4258" s="135">
        <v>750.14599999999996</v>
      </c>
      <c r="L4258" s="135">
        <v>680.20100000000002</v>
      </c>
      <c r="M4258" s="135">
        <v>674.86500000000001</v>
      </c>
      <c r="N4258" s="135">
        <v>6078.2929999999997</v>
      </c>
      <c r="O4258" s="135">
        <v>216.143</v>
      </c>
      <c r="P4258" s="135">
        <v>21.167000000000002</v>
      </c>
      <c r="Q4258" s="135">
        <v>242.68</v>
      </c>
      <c r="R4258" s="135">
        <v>254.44900000000001</v>
      </c>
      <c r="S4258" s="135">
        <v>205.822</v>
      </c>
      <c r="T4258" s="135">
        <v>297.26</v>
      </c>
      <c r="U4258" s="135">
        <v>920.93100000000004</v>
      </c>
      <c r="V4258" s="135">
        <v>232.03899999999999</v>
      </c>
      <c r="W4258" s="135">
        <v>73100766720.5</v>
      </c>
      <c r="X4258" s="135">
        <v>10443.847</v>
      </c>
      <c r="Y4258" s="135">
        <v>508.94900000000001</v>
      </c>
      <c r="Z4258" s="135">
        <v>279.85199999999998</v>
      </c>
    </row>
    <row r="4259" spans="1:26" x14ac:dyDescent="0.3">
      <c r="A4259" s="132">
        <v>38131</v>
      </c>
      <c r="B4259" s="135">
        <v>1095.4100000000001</v>
      </c>
      <c r="C4259" s="135">
        <v>1011.352</v>
      </c>
      <c r="D4259" s="135">
        <v>1337.2470000000001</v>
      </c>
      <c r="E4259" s="135">
        <v>476.178</v>
      </c>
      <c r="F4259" s="135">
        <v>1191.5260000000001</v>
      </c>
      <c r="G4259" s="135">
        <v>743.66</v>
      </c>
      <c r="H4259" s="135">
        <v>986.42700000000002</v>
      </c>
      <c r="I4259" s="135">
        <v>738.80100000000004</v>
      </c>
      <c r="J4259" s="135">
        <v>5131.7129999999997</v>
      </c>
      <c r="K4259" s="135">
        <v>757.34299999999996</v>
      </c>
      <c r="L4259" s="135">
        <v>683.62099999999998</v>
      </c>
      <c r="M4259" s="135">
        <v>676.09400000000005</v>
      </c>
      <c r="N4259" s="135">
        <v>6153.2070000000003</v>
      </c>
      <c r="O4259" s="135">
        <v>217.23400000000001</v>
      </c>
      <c r="P4259" s="135">
        <v>21.536999999999999</v>
      </c>
      <c r="Q4259" s="135">
        <v>246.161</v>
      </c>
      <c r="R4259" s="135">
        <v>253.26599999999999</v>
      </c>
      <c r="S4259" s="135">
        <v>212.30099999999999</v>
      </c>
      <c r="T4259" s="135">
        <v>298.39299999999997</v>
      </c>
      <c r="U4259" s="135">
        <v>933.399</v>
      </c>
      <c r="V4259" s="135">
        <v>230.10900000000001</v>
      </c>
      <c r="W4259" s="135">
        <v>75260078788.800003</v>
      </c>
      <c r="X4259" s="135">
        <v>10473.242</v>
      </c>
      <c r="Y4259" s="135">
        <v>515.13400000000001</v>
      </c>
      <c r="Z4259" s="135">
        <v>275.13900000000001</v>
      </c>
    </row>
    <row r="4260" spans="1:26" x14ac:dyDescent="0.3">
      <c r="A4260" s="132">
        <v>38132</v>
      </c>
      <c r="B4260" s="135">
        <v>1113.05</v>
      </c>
      <c r="C4260" s="135">
        <v>1030.067</v>
      </c>
      <c r="D4260" s="135">
        <v>1334.0139999999999</v>
      </c>
      <c r="E4260" s="135">
        <v>471.30200000000002</v>
      </c>
      <c r="F4260" s="135">
        <v>1185.6289999999999</v>
      </c>
      <c r="G4260" s="135">
        <v>739.26900000000001</v>
      </c>
      <c r="H4260" s="135">
        <v>981.76599999999996</v>
      </c>
      <c r="I4260" s="135">
        <v>734.77499999999998</v>
      </c>
      <c r="J4260" s="135">
        <v>5075.7889999999998</v>
      </c>
      <c r="K4260" s="135">
        <v>754.22</v>
      </c>
      <c r="L4260" s="135">
        <v>673.40700000000004</v>
      </c>
      <c r="M4260" s="135">
        <v>674.93799999999999</v>
      </c>
      <c r="N4260" s="135">
        <v>6161.9459999999999</v>
      </c>
      <c r="O4260" s="135">
        <v>215.40299999999999</v>
      </c>
      <c r="P4260" s="135">
        <v>21.690999999999999</v>
      </c>
      <c r="Q4260" s="135">
        <v>240.38800000000001</v>
      </c>
      <c r="R4260" s="135">
        <v>254.02600000000001</v>
      </c>
      <c r="S4260" s="135">
        <v>211.536</v>
      </c>
      <c r="T4260" s="135">
        <v>298.65600000000001</v>
      </c>
      <c r="U4260" s="135">
        <v>910.09500000000003</v>
      </c>
      <c r="V4260" s="135">
        <v>226.74299999999999</v>
      </c>
      <c r="W4260" s="135">
        <v>75765767014.800003</v>
      </c>
      <c r="X4260" s="135">
        <v>10598.382</v>
      </c>
      <c r="Y4260" s="135">
        <v>499.24599999999998</v>
      </c>
      <c r="Z4260" s="135">
        <v>277.96199999999999</v>
      </c>
    </row>
    <row r="4261" spans="1:26" x14ac:dyDescent="0.3">
      <c r="A4261" s="132">
        <v>38133</v>
      </c>
      <c r="B4261" s="135">
        <v>1114.94</v>
      </c>
      <c r="C4261" s="135">
        <v>1025.1379999999999</v>
      </c>
      <c r="D4261" s="135">
        <v>1340.442</v>
      </c>
      <c r="E4261" s="135">
        <v>476.04300000000001</v>
      </c>
      <c r="F4261" s="135">
        <v>1201.5329999999999</v>
      </c>
      <c r="G4261" s="135">
        <v>742.67399999999998</v>
      </c>
      <c r="H4261" s="135">
        <v>991.19200000000001</v>
      </c>
      <c r="I4261" s="135">
        <v>742.46799999999996</v>
      </c>
      <c r="J4261" s="135">
        <v>5101.5630000000001</v>
      </c>
      <c r="K4261" s="135">
        <v>760.702</v>
      </c>
      <c r="L4261" s="135">
        <v>680.94399999999996</v>
      </c>
      <c r="M4261" s="135">
        <v>681.08199999999999</v>
      </c>
      <c r="N4261" s="135">
        <v>6161.9459999999999</v>
      </c>
      <c r="O4261" s="135">
        <v>216.631</v>
      </c>
      <c r="P4261" s="135">
        <v>21.693000000000001</v>
      </c>
      <c r="Q4261" s="135">
        <v>240.38800000000001</v>
      </c>
      <c r="R4261" s="135">
        <v>257.03300000000002</v>
      </c>
      <c r="S4261" s="135">
        <v>210.85599999999999</v>
      </c>
      <c r="T4261" s="135">
        <v>299.15300000000002</v>
      </c>
      <c r="U4261" s="135">
        <v>908.38599999999997</v>
      </c>
      <c r="V4261" s="135">
        <v>230.398</v>
      </c>
      <c r="W4261" s="135">
        <v>76644158179.100006</v>
      </c>
      <c r="X4261" s="135">
        <v>10648.028</v>
      </c>
      <c r="Y4261" s="135">
        <v>512.91899999999998</v>
      </c>
      <c r="Z4261" s="135">
        <v>282.93200000000002</v>
      </c>
    </row>
    <row r="4262" spans="1:26" x14ac:dyDescent="0.3">
      <c r="A4262" s="132">
        <v>38134</v>
      </c>
      <c r="B4262" s="135">
        <v>1121.28</v>
      </c>
      <c r="C4262" s="135">
        <v>1027.7339999999999</v>
      </c>
      <c r="D4262" s="135">
        <v>1344.355</v>
      </c>
      <c r="E4262" s="135">
        <v>481.42599999999999</v>
      </c>
      <c r="F4262" s="135">
        <v>1208.1469999999999</v>
      </c>
      <c r="G4262" s="135">
        <v>747</v>
      </c>
      <c r="H4262" s="135">
        <v>995.029</v>
      </c>
      <c r="I4262" s="135">
        <v>746.33299999999997</v>
      </c>
      <c r="J4262" s="135">
        <v>5160.3879999999999</v>
      </c>
      <c r="K4262" s="135">
        <v>766.07399999999996</v>
      </c>
      <c r="L4262" s="135">
        <v>681.42700000000002</v>
      </c>
      <c r="M4262" s="135">
        <v>684.80799999999999</v>
      </c>
      <c r="N4262" s="135">
        <v>6290.027</v>
      </c>
      <c r="O4262" s="135">
        <v>217.02500000000001</v>
      </c>
      <c r="P4262" s="135">
        <v>22.434999999999999</v>
      </c>
      <c r="Q4262" s="135">
        <v>246.39699999999999</v>
      </c>
      <c r="R4262" s="135">
        <v>257.44799999999998</v>
      </c>
      <c r="S4262" s="135">
        <v>210.02799999999999</v>
      </c>
      <c r="T4262" s="135">
        <v>303.84399999999999</v>
      </c>
      <c r="U4262" s="135">
        <v>924.64400000000001</v>
      </c>
      <c r="V4262" s="135">
        <v>238.136</v>
      </c>
      <c r="W4262" s="135">
        <v>78663512091</v>
      </c>
      <c r="X4262" s="135">
        <v>10705.893</v>
      </c>
      <c r="Y4262" s="135">
        <v>500.13499999999999</v>
      </c>
      <c r="Z4262" s="135">
        <v>288.93200000000002</v>
      </c>
    </row>
    <row r="4263" spans="1:26" x14ac:dyDescent="0.3">
      <c r="A4263" s="132">
        <v>38135</v>
      </c>
      <c r="B4263" s="135">
        <v>1120.68</v>
      </c>
      <c r="C4263" s="135">
        <v>1025.9490000000001</v>
      </c>
      <c r="D4263" s="135">
        <v>1337.8520000000001</v>
      </c>
      <c r="E4263" s="135">
        <v>480.42700000000002</v>
      </c>
      <c r="F4263" s="135">
        <v>1198.8219999999999</v>
      </c>
      <c r="G4263" s="135">
        <v>736.76099999999997</v>
      </c>
      <c r="H4263" s="135">
        <v>993.101</v>
      </c>
      <c r="I4263" s="135">
        <v>744.47199999999998</v>
      </c>
      <c r="J4263" s="135">
        <v>5169.7749999999996</v>
      </c>
      <c r="K4263" s="135">
        <v>765.80600000000004</v>
      </c>
      <c r="L4263" s="135">
        <v>687.84299999999996</v>
      </c>
      <c r="M4263" s="135">
        <v>684.82</v>
      </c>
      <c r="N4263" s="135">
        <v>6333.4790000000003</v>
      </c>
      <c r="O4263" s="135">
        <v>217.66399999999999</v>
      </c>
      <c r="P4263" s="135">
        <v>22.547000000000001</v>
      </c>
      <c r="Q4263" s="135">
        <v>250.001</v>
      </c>
      <c r="R4263" s="135">
        <v>262.52800000000002</v>
      </c>
      <c r="S4263" s="135">
        <v>200.929</v>
      </c>
      <c r="T4263" s="135">
        <v>303.03199999999998</v>
      </c>
      <c r="U4263" s="135">
        <v>927.95299999999997</v>
      </c>
      <c r="V4263" s="135">
        <v>241.607</v>
      </c>
      <c r="W4263" s="135">
        <v>77746018190.899994</v>
      </c>
      <c r="X4263" s="135">
        <v>10601.208000000001</v>
      </c>
      <c r="Y4263" s="135">
        <v>471.745</v>
      </c>
      <c r="Z4263" s="135">
        <v>286.67700000000002</v>
      </c>
    </row>
    <row r="4264" spans="1:26" x14ac:dyDescent="0.3">
      <c r="A4264" s="132">
        <v>38138</v>
      </c>
      <c r="B4264" s="135">
        <v>1120.68</v>
      </c>
      <c r="C4264" s="135">
        <v>1035.201</v>
      </c>
      <c r="D4264" s="135">
        <v>1337.8520000000001</v>
      </c>
      <c r="E4264" s="135">
        <v>482.67200000000003</v>
      </c>
      <c r="F4264" s="135">
        <v>1205.1289999999999</v>
      </c>
      <c r="G4264" s="135">
        <v>736.76099999999997</v>
      </c>
      <c r="H4264" s="135">
        <v>993.40099999999995</v>
      </c>
      <c r="I4264" s="135">
        <v>745.38499999999999</v>
      </c>
      <c r="J4264" s="135">
        <v>5169.7749999999996</v>
      </c>
      <c r="K4264" s="135">
        <v>767.61500000000001</v>
      </c>
      <c r="L4264" s="135">
        <v>687.08600000000001</v>
      </c>
      <c r="M4264" s="135">
        <v>687.20600000000002</v>
      </c>
      <c r="N4264" s="135">
        <v>6352.0640000000003</v>
      </c>
      <c r="O4264" s="135">
        <v>218.166</v>
      </c>
      <c r="P4264" s="135">
        <v>22.606999999999999</v>
      </c>
      <c r="Q4264" s="135">
        <v>245.25899999999999</v>
      </c>
      <c r="R4264" s="135">
        <v>254.191</v>
      </c>
      <c r="S4264" s="135">
        <v>198.76</v>
      </c>
      <c r="T4264" s="135">
        <v>303.76900000000001</v>
      </c>
      <c r="U4264" s="135">
        <v>926.58600000000001</v>
      </c>
      <c r="V4264" s="135">
        <v>242.006</v>
      </c>
      <c r="W4264" s="135">
        <v>77815225981.100006</v>
      </c>
      <c r="X4264" s="135">
        <v>10605.655000000001</v>
      </c>
      <c r="Y4264" s="135">
        <v>473.35</v>
      </c>
      <c r="Z4264" s="135">
        <v>289.72699999999998</v>
      </c>
    </row>
    <row r="4265" spans="1:26" x14ac:dyDescent="0.3">
      <c r="A4265" s="132">
        <v>38139</v>
      </c>
      <c r="B4265" s="135">
        <v>1121.2</v>
      </c>
      <c r="C4265" s="135">
        <v>1035.3920000000001</v>
      </c>
      <c r="D4265" s="135">
        <v>1334.8810000000001</v>
      </c>
      <c r="E4265" s="135">
        <v>475.637</v>
      </c>
      <c r="F4265" s="135">
        <v>1190.2170000000001</v>
      </c>
      <c r="G4265" s="135">
        <v>731.68799999999999</v>
      </c>
      <c r="H4265" s="135">
        <v>989.82799999999997</v>
      </c>
      <c r="I4265" s="135">
        <v>734.75900000000001</v>
      </c>
      <c r="J4265" s="135">
        <v>5113.7190000000001</v>
      </c>
      <c r="K4265" s="135">
        <v>756.94399999999996</v>
      </c>
      <c r="L4265" s="135">
        <v>688.69600000000003</v>
      </c>
      <c r="M4265" s="135">
        <v>686.87699999999995</v>
      </c>
      <c r="N4265" s="135">
        <v>6317.9160000000002</v>
      </c>
      <c r="O4265" s="135">
        <v>218.006</v>
      </c>
      <c r="P4265" s="135">
        <v>22.359000000000002</v>
      </c>
      <c r="Q4265" s="135">
        <v>249.06800000000001</v>
      </c>
      <c r="R4265" s="135">
        <v>254.77600000000001</v>
      </c>
      <c r="S4265" s="135">
        <v>201.923</v>
      </c>
      <c r="T4265" s="135">
        <v>304.09100000000001</v>
      </c>
      <c r="U4265" s="135">
        <v>925.39</v>
      </c>
      <c r="V4265" s="135">
        <v>239.613</v>
      </c>
      <c r="W4265" s="135">
        <v>78720609198.699997</v>
      </c>
      <c r="X4265" s="135">
        <v>10636.638999999999</v>
      </c>
      <c r="Y4265" s="135">
        <v>452.02100000000002</v>
      </c>
      <c r="Z4265" s="135">
        <v>288.23500000000001</v>
      </c>
    </row>
    <row r="4266" spans="1:26" x14ac:dyDescent="0.3">
      <c r="A4266" s="132">
        <v>38140</v>
      </c>
      <c r="B4266" s="135">
        <v>1124.99</v>
      </c>
      <c r="C4266" s="135">
        <v>1030.1130000000001</v>
      </c>
      <c r="D4266" s="135">
        <v>1335.556</v>
      </c>
      <c r="E4266" s="135">
        <v>478.524</v>
      </c>
      <c r="F4266" s="135">
        <v>1197.1780000000001</v>
      </c>
      <c r="G4266" s="135">
        <v>736.82799999999997</v>
      </c>
      <c r="H4266" s="135">
        <v>995.06399999999996</v>
      </c>
      <c r="I4266" s="135">
        <v>740.38199999999995</v>
      </c>
      <c r="J4266" s="135">
        <v>5155.9049999999997</v>
      </c>
      <c r="K4266" s="135">
        <v>762.14400000000001</v>
      </c>
      <c r="L4266" s="135">
        <v>684.68299999999999</v>
      </c>
      <c r="M4266" s="135">
        <v>690.70699999999999</v>
      </c>
      <c r="N4266" s="135">
        <v>6335.2250000000004</v>
      </c>
      <c r="O4266" s="135">
        <v>218.006</v>
      </c>
      <c r="P4266" s="135">
        <v>22.556999999999999</v>
      </c>
      <c r="Q4266" s="135">
        <v>244.54900000000001</v>
      </c>
      <c r="R4266" s="135">
        <v>249.64400000000001</v>
      </c>
      <c r="S4266" s="135">
        <v>205.09100000000001</v>
      </c>
      <c r="T4266" s="135">
        <v>301.76499999999999</v>
      </c>
      <c r="U4266" s="135">
        <v>907.81899999999996</v>
      </c>
      <c r="V4266" s="135">
        <v>239.613</v>
      </c>
      <c r="W4266" s="135">
        <v>78734653956.699997</v>
      </c>
      <c r="X4266" s="135">
        <v>10600.831</v>
      </c>
      <c r="Y4266" s="135">
        <v>465.084</v>
      </c>
      <c r="Z4266" s="135">
        <v>287.69099999999997</v>
      </c>
    </row>
    <row r="4267" spans="1:26" x14ac:dyDescent="0.3">
      <c r="A4267" s="132">
        <v>38141</v>
      </c>
      <c r="B4267" s="135">
        <v>1116.6400000000001</v>
      </c>
      <c r="C4267" s="135">
        <v>1025.05</v>
      </c>
      <c r="D4267" s="135">
        <v>1339.279</v>
      </c>
      <c r="E4267" s="135">
        <v>481.39600000000002</v>
      </c>
      <c r="F4267" s="135">
        <v>1199.7529999999999</v>
      </c>
      <c r="G4267" s="135">
        <v>740.94500000000005</v>
      </c>
      <c r="H4267" s="135">
        <v>995.00099999999998</v>
      </c>
      <c r="I4267" s="135">
        <v>740.06299999999999</v>
      </c>
      <c r="J4267" s="135">
        <v>5181.5389999999998</v>
      </c>
      <c r="K4267" s="135">
        <v>765.36300000000006</v>
      </c>
      <c r="L4267" s="135">
        <v>674.64200000000005</v>
      </c>
      <c r="M4267" s="135">
        <v>688.66300000000001</v>
      </c>
      <c r="N4267" s="135">
        <v>6193.54</v>
      </c>
      <c r="O4267" s="135">
        <v>216.76599999999999</v>
      </c>
      <c r="P4267" s="135">
        <v>21.617999999999999</v>
      </c>
      <c r="Q4267" s="135">
        <v>232.852</v>
      </c>
      <c r="R4267" s="135">
        <v>240.38</v>
      </c>
      <c r="S4267" s="135">
        <v>201.233</v>
      </c>
      <c r="T4267" s="135">
        <v>298.7</v>
      </c>
      <c r="U4267" s="135">
        <v>907.81899999999996</v>
      </c>
      <c r="V4267" s="135">
        <v>236.47900000000001</v>
      </c>
      <c r="W4267" s="135">
        <v>77586905437.699997</v>
      </c>
      <c r="X4267" s="135">
        <v>10512.491</v>
      </c>
      <c r="Y4267" s="135">
        <v>466.37900000000002</v>
      </c>
      <c r="Z4267" s="135">
        <v>284.79000000000002</v>
      </c>
    </row>
    <row r="4268" spans="1:26" x14ac:dyDescent="0.3">
      <c r="A4268" s="132">
        <v>38142</v>
      </c>
      <c r="B4268" s="135">
        <v>1122.5</v>
      </c>
      <c r="C4268" s="135">
        <v>1027.201</v>
      </c>
      <c r="D4268" s="135">
        <v>1345.298</v>
      </c>
      <c r="E4268" s="135">
        <v>486.87299999999999</v>
      </c>
      <c r="F4268" s="135">
        <v>1214</v>
      </c>
      <c r="G4268" s="135">
        <v>744.44600000000003</v>
      </c>
      <c r="H4268" s="135">
        <v>1002.591</v>
      </c>
      <c r="I4268" s="135">
        <v>750.15800000000002</v>
      </c>
      <c r="J4268" s="135">
        <v>5253.8410000000003</v>
      </c>
      <c r="K4268" s="135">
        <v>769.71400000000006</v>
      </c>
      <c r="L4268" s="135">
        <v>677.15700000000004</v>
      </c>
      <c r="M4268" s="135">
        <v>688.53099999999995</v>
      </c>
      <c r="N4268" s="135">
        <v>6236.2190000000001</v>
      </c>
      <c r="O4268" s="135">
        <v>218.15299999999999</v>
      </c>
      <c r="P4268" s="135">
        <v>21.673999999999999</v>
      </c>
      <c r="Q4268" s="135">
        <v>235.9</v>
      </c>
      <c r="R4268" s="135">
        <v>242.828</v>
      </c>
      <c r="S4268" s="135">
        <v>204.03700000000001</v>
      </c>
      <c r="T4268" s="135">
        <v>299.93200000000002</v>
      </c>
      <c r="U4268" s="135">
        <v>873.62400000000002</v>
      </c>
      <c r="V4268" s="135">
        <v>235.67400000000001</v>
      </c>
      <c r="W4268" s="135">
        <v>78655253527.899994</v>
      </c>
      <c r="X4268" s="135">
        <v>10675.373</v>
      </c>
      <c r="Y4268" s="135">
        <v>457.43799999999999</v>
      </c>
      <c r="Z4268" s="135">
        <v>283.28199999999998</v>
      </c>
    </row>
    <row r="4269" spans="1:26" x14ac:dyDescent="0.3">
      <c r="A4269" s="132">
        <v>38145</v>
      </c>
      <c r="B4269" s="135">
        <v>1140.42</v>
      </c>
      <c r="C4269" s="135">
        <v>1037.8440000000001</v>
      </c>
      <c r="D4269" s="135">
        <v>1356.431</v>
      </c>
      <c r="E4269" s="135">
        <v>493.40600000000001</v>
      </c>
      <c r="F4269" s="135">
        <v>1221.308</v>
      </c>
      <c r="G4269" s="135">
        <v>751.755</v>
      </c>
      <c r="H4269" s="135">
        <v>1011.811</v>
      </c>
      <c r="I4269" s="135">
        <v>759.95299999999997</v>
      </c>
      <c r="J4269" s="135">
        <v>5323.6180000000004</v>
      </c>
      <c r="K4269" s="135">
        <v>777.45399999999995</v>
      </c>
      <c r="L4269" s="135">
        <v>694.35799999999995</v>
      </c>
      <c r="M4269" s="135">
        <v>691.74300000000005</v>
      </c>
      <c r="N4269" s="135">
        <v>6423.9470000000001</v>
      </c>
      <c r="O4269" s="135">
        <v>221.68299999999999</v>
      </c>
      <c r="P4269" s="135">
        <v>22.562999999999999</v>
      </c>
      <c r="Q4269" s="135">
        <v>244.89500000000001</v>
      </c>
      <c r="R4269" s="135">
        <v>252.94900000000001</v>
      </c>
      <c r="S4269" s="135">
        <v>206.107</v>
      </c>
      <c r="T4269" s="135">
        <v>304.58699999999999</v>
      </c>
      <c r="U4269" s="135">
        <v>874.745</v>
      </c>
      <c r="V4269" s="135">
        <v>235.93799999999999</v>
      </c>
      <c r="W4269" s="135">
        <v>80993509731.699997</v>
      </c>
      <c r="X4269" s="135">
        <v>10992.777</v>
      </c>
      <c r="Y4269" s="135">
        <v>467.71100000000001</v>
      </c>
      <c r="Z4269" s="135">
        <v>288.84100000000001</v>
      </c>
    </row>
    <row r="4270" spans="1:26" x14ac:dyDescent="0.3">
      <c r="A4270" s="132">
        <v>38146</v>
      </c>
      <c r="B4270" s="135">
        <v>1142.18</v>
      </c>
      <c r="C4270" s="135">
        <v>1038.104</v>
      </c>
      <c r="D4270" s="135">
        <v>1360.296</v>
      </c>
      <c r="E4270" s="135">
        <v>493.57600000000002</v>
      </c>
      <c r="F4270" s="135">
        <v>1221.249</v>
      </c>
      <c r="G4270" s="135">
        <v>750.54</v>
      </c>
      <c r="H4270" s="135">
        <v>1014.11</v>
      </c>
      <c r="I4270" s="135">
        <v>759.101</v>
      </c>
      <c r="J4270" s="135">
        <v>5315.9380000000001</v>
      </c>
      <c r="K4270" s="135">
        <v>778.61</v>
      </c>
      <c r="L4270" s="135">
        <v>698.61500000000001</v>
      </c>
      <c r="M4270" s="135">
        <v>691.68100000000004</v>
      </c>
      <c r="N4270" s="135">
        <v>6422.0129999999999</v>
      </c>
      <c r="O4270" s="135">
        <v>221.87200000000001</v>
      </c>
      <c r="P4270" s="135">
        <v>22.587</v>
      </c>
      <c r="Q4270" s="135">
        <v>245.03700000000001</v>
      </c>
      <c r="R4270" s="135">
        <v>255.285</v>
      </c>
      <c r="S4270" s="135">
        <v>206.99299999999999</v>
      </c>
      <c r="T4270" s="135">
        <v>306.05099999999999</v>
      </c>
      <c r="U4270" s="135">
        <v>879.27700000000004</v>
      </c>
      <c r="V4270" s="135">
        <v>230.37100000000001</v>
      </c>
      <c r="W4270" s="135">
        <v>80259284479.800003</v>
      </c>
      <c r="X4270" s="135">
        <v>10952.869000000001</v>
      </c>
      <c r="Y4270" s="135">
        <v>471.24599999999998</v>
      </c>
      <c r="Z4270" s="135">
        <v>291.44099999999997</v>
      </c>
    </row>
    <row r="4271" spans="1:26" x14ac:dyDescent="0.3">
      <c r="A4271" s="132">
        <v>38147</v>
      </c>
      <c r="B4271" s="135">
        <v>1131.33</v>
      </c>
      <c r="C4271" s="135">
        <v>1025.7</v>
      </c>
      <c r="D4271" s="135">
        <v>1356.4829999999999</v>
      </c>
      <c r="E4271" s="135">
        <v>490.72800000000001</v>
      </c>
      <c r="F4271" s="135">
        <v>1213.94</v>
      </c>
      <c r="G4271" s="135">
        <v>748.40800000000002</v>
      </c>
      <c r="H4271" s="135">
        <v>1012.6079999999999</v>
      </c>
      <c r="I4271" s="135">
        <v>756.41</v>
      </c>
      <c r="J4271" s="135">
        <v>5272.8509999999997</v>
      </c>
      <c r="K4271" s="135">
        <v>776.06799999999998</v>
      </c>
      <c r="L4271" s="135">
        <v>694.40599999999995</v>
      </c>
      <c r="M4271" s="135">
        <v>687.59299999999996</v>
      </c>
      <c r="N4271" s="135">
        <v>6399.8490000000002</v>
      </c>
      <c r="O4271" s="135">
        <v>222.25800000000001</v>
      </c>
      <c r="P4271" s="135">
        <v>22.542000000000002</v>
      </c>
      <c r="Q4271" s="135">
        <v>239.107</v>
      </c>
      <c r="R4271" s="135">
        <v>253.91499999999999</v>
      </c>
      <c r="S4271" s="135">
        <v>207.15899999999999</v>
      </c>
      <c r="T4271" s="135">
        <v>305.53699999999998</v>
      </c>
      <c r="U4271" s="135">
        <v>888.11300000000006</v>
      </c>
      <c r="V4271" s="135">
        <v>229.77099999999999</v>
      </c>
      <c r="W4271" s="135">
        <v>78413838624.800003</v>
      </c>
      <c r="X4271" s="135">
        <v>10799.022999999999</v>
      </c>
      <c r="Y4271" s="135">
        <v>477.89400000000001</v>
      </c>
      <c r="Z4271" s="135">
        <v>289.452</v>
      </c>
    </row>
    <row r="4272" spans="1:26" x14ac:dyDescent="0.3">
      <c r="A4272" s="132">
        <v>38148</v>
      </c>
      <c r="B4272" s="135">
        <v>1136.47</v>
      </c>
      <c r="C4272" s="135">
        <v>1029.5350000000001</v>
      </c>
      <c r="D4272" s="135">
        <v>1355.17</v>
      </c>
      <c r="E4272" s="135">
        <v>493.54</v>
      </c>
      <c r="F4272" s="135">
        <v>1217.4480000000001</v>
      </c>
      <c r="G4272" s="135">
        <v>743.92600000000004</v>
      </c>
      <c r="H4272" s="135">
        <v>1018.501</v>
      </c>
      <c r="I4272" s="135">
        <v>758.94899999999996</v>
      </c>
      <c r="J4272" s="135">
        <v>5264.1350000000002</v>
      </c>
      <c r="K4272" s="135">
        <v>778.26900000000001</v>
      </c>
      <c r="L4272" s="135">
        <v>699.75199999999995</v>
      </c>
      <c r="M4272" s="135">
        <v>687.84900000000005</v>
      </c>
      <c r="N4272" s="135">
        <v>6448.7619999999997</v>
      </c>
      <c r="O4272" s="135">
        <v>223.42599999999999</v>
      </c>
      <c r="P4272" s="135">
        <v>22.655999999999999</v>
      </c>
      <c r="Q4272" s="135">
        <v>233.905</v>
      </c>
      <c r="R4272" s="135">
        <v>248.71199999999999</v>
      </c>
      <c r="S4272" s="135">
        <v>206.53899999999999</v>
      </c>
      <c r="T4272" s="135">
        <v>307.38900000000001</v>
      </c>
      <c r="U4272" s="135">
        <v>881.70799999999997</v>
      </c>
      <c r="V4272" s="135">
        <v>229.892</v>
      </c>
      <c r="W4272" s="135">
        <v>78413838624.800003</v>
      </c>
      <c r="X4272" s="135">
        <v>10834.145</v>
      </c>
      <c r="Y4272" s="135">
        <v>463.88799999999998</v>
      </c>
      <c r="Z4272" s="135">
        <v>286.28300000000002</v>
      </c>
    </row>
    <row r="4273" spans="1:26" x14ac:dyDescent="0.3">
      <c r="A4273" s="132">
        <v>38149</v>
      </c>
      <c r="B4273" s="135">
        <v>1136.47</v>
      </c>
      <c r="C4273" s="135">
        <v>1033.242</v>
      </c>
      <c r="D4273" s="135">
        <v>1354.35</v>
      </c>
      <c r="E4273" s="135">
        <v>492.55599999999998</v>
      </c>
      <c r="F4273" s="135">
        <v>1213.3389999999999</v>
      </c>
      <c r="G4273" s="135">
        <v>745.14300000000003</v>
      </c>
      <c r="H4273" s="135">
        <v>1017.413</v>
      </c>
      <c r="I4273" s="135">
        <v>755.42399999999998</v>
      </c>
      <c r="J4273" s="135">
        <v>5269.0820000000003</v>
      </c>
      <c r="K4273" s="135">
        <v>777.7</v>
      </c>
      <c r="L4273" s="135">
        <v>698.51</v>
      </c>
      <c r="M4273" s="135">
        <v>690.58500000000004</v>
      </c>
      <c r="N4273" s="135">
        <v>6433.0230000000001</v>
      </c>
      <c r="O4273" s="135">
        <v>222.32599999999999</v>
      </c>
      <c r="P4273" s="135">
        <v>22.914000000000001</v>
      </c>
      <c r="Q4273" s="135">
        <v>222.71299999999999</v>
      </c>
      <c r="R4273" s="135">
        <v>241.828</v>
      </c>
      <c r="S4273" s="135">
        <v>201.988</v>
      </c>
      <c r="T4273" s="135">
        <v>307.04300000000001</v>
      </c>
      <c r="U4273" s="135">
        <v>878.40200000000004</v>
      </c>
      <c r="V4273" s="135">
        <v>230.66</v>
      </c>
      <c r="W4273" s="135">
        <v>78515137922.800003</v>
      </c>
      <c r="X4273" s="135">
        <v>10828.328</v>
      </c>
      <c r="Y4273" s="135">
        <v>458.048</v>
      </c>
      <c r="Z4273" s="135">
        <v>282.15499999999997</v>
      </c>
    </row>
    <row r="4274" spans="1:26" x14ac:dyDescent="0.3">
      <c r="A4274" s="132">
        <v>38152</v>
      </c>
      <c r="B4274" s="135">
        <v>1125.29</v>
      </c>
      <c r="C4274" s="135">
        <v>1024.394</v>
      </c>
      <c r="D4274" s="135">
        <v>1339.3240000000001</v>
      </c>
      <c r="E4274" s="135">
        <v>484.85700000000003</v>
      </c>
      <c r="F4274" s="135">
        <v>1196.6990000000001</v>
      </c>
      <c r="G4274" s="135">
        <v>738.02800000000002</v>
      </c>
      <c r="H4274" s="135">
        <v>1010.873</v>
      </c>
      <c r="I4274" s="135">
        <v>746.21799999999996</v>
      </c>
      <c r="J4274" s="135">
        <v>5204.9759999999997</v>
      </c>
      <c r="K4274" s="135">
        <v>768.48299999999995</v>
      </c>
      <c r="L4274" s="135">
        <v>696.58600000000001</v>
      </c>
      <c r="M4274" s="135">
        <v>690.58500000000004</v>
      </c>
      <c r="N4274" s="135">
        <v>6275.28</v>
      </c>
      <c r="O4274" s="135">
        <v>221.26300000000001</v>
      </c>
      <c r="P4274" s="135">
        <v>22.106000000000002</v>
      </c>
      <c r="Q4274" s="135">
        <v>219.577</v>
      </c>
      <c r="R4274" s="135">
        <v>234.78299999999999</v>
      </c>
      <c r="S4274" s="135">
        <v>198.97399999999999</v>
      </c>
      <c r="T4274" s="135">
        <v>304.52</v>
      </c>
      <c r="U4274" s="135">
        <v>865.97299999999996</v>
      </c>
      <c r="V4274" s="135">
        <v>231.56399999999999</v>
      </c>
      <c r="W4274" s="135">
        <v>77259141515.699997</v>
      </c>
      <c r="X4274" s="135">
        <v>10676.95</v>
      </c>
      <c r="Y4274" s="135">
        <v>457.96300000000002</v>
      </c>
      <c r="Z4274" s="135">
        <v>281.048</v>
      </c>
    </row>
    <row r="4275" spans="1:26" x14ac:dyDescent="0.3">
      <c r="A4275" s="132">
        <v>38153</v>
      </c>
      <c r="B4275" s="135">
        <v>1132.01</v>
      </c>
      <c r="C4275" s="135">
        <v>1038.4179999999999</v>
      </c>
      <c r="D4275" s="135">
        <v>1346.2660000000001</v>
      </c>
      <c r="E4275" s="135">
        <v>489.42899999999997</v>
      </c>
      <c r="F4275" s="135">
        <v>1208.1410000000001</v>
      </c>
      <c r="G4275" s="135">
        <v>742.83799999999997</v>
      </c>
      <c r="H4275" s="135">
        <v>1022.924</v>
      </c>
      <c r="I4275" s="135">
        <v>752.49099999999999</v>
      </c>
      <c r="J4275" s="135">
        <v>5241.4549999999999</v>
      </c>
      <c r="K4275" s="135">
        <v>773.57399999999996</v>
      </c>
      <c r="L4275" s="135">
        <v>692.66200000000003</v>
      </c>
      <c r="M4275" s="135">
        <v>688.54600000000005</v>
      </c>
      <c r="N4275" s="135">
        <v>6257.3519999999999</v>
      </c>
      <c r="O4275" s="135">
        <v>222.239</v>
      </c>
      <c r="P4275" s="135">
        <v>21.946000000000002</v>
      </c>
      <c r="Q4275" s="135">
        <v>224.256</v>
      </c>
      <c r="R4275" s="135">
        <v>238.46100000000001</v>
      </c>
      <c r="S4275" s="135">
        <v>201.84399999999999</v>
      </c>
      <c r="T4275" s="135">
        <v>301.75799999999998</v>
      </c>
      <c r="U4275" s="135">
        <v>884.31399999999996</v>
      </c>
      <c r="V4275" s="135">
        <v>231.124</v>
      </c>
      <c r="W4275" s="135">
        <v>78601163603.800003</v>
      </c>
      <c r="X4275" s="135">
        <v>10818.249</v>
      </c>
      <c r="Y4275" s="135">
        <v>437.411</v>
      </c>
      <c r="Z4275" s="135">
        <v>278.82299999999998</v>
      </c>
    </row>
    <row r="4276" spans="1:26" x14ac:dyDescent="0.3">
      <c r="A4276" s="132">
        <v>38154</v>
      </c>
      <c r="B4276" s="135">
        <v>1133.56</v>
      </c>
      <c r="C4276" s="135">
        <v>1043.8330000000001</v>
      </c>
      <c r="D4276" s="135">
        <v>1355.944</v>
      </c>
      <c r="E4276" s="135">
        <v>491.50299999999999</v>
      </c>
      <c r="F4276" s="135">
        <v>1218.0930000000001</v>
      </c>
      <c r="G4276" s="135">
        <v>747.74300000000005</v>
      </c>
      <c r="H4276" s="135">
        <v>1026.751</v>
      </c>
      <c r="I4276" s="135">
        <v>756.93700000000001</v>
      </c>
      <c r="J4276" s="135">
        <v>5267.9560000000001</v>
      </c>
      <c r="K4276" s="135">
        <v>781.77</v>
      </c>
      <c r="L4276" s="135">
        <v>702.64300000000003</v>
      </c>
      <c r="M4276" s="135">
        <v>691.76700000000005</v>
      </c>
      <c r="N4276" s="135">
        <v>6302.8509999999997</v>
      </c>
      <c r="O4276" s="135">
        <v>223.49199999999999</v>
      </c>
      <c r="P4276" s="135">
        <v>21.895</v>
      </c>
      <c r="Q4276" s="135">
        <v>224.27699999999999</v>
      </c>
      <c r="R4276" s="135">
        <v>235.30199999999999</v>
      </c>
      <c r="S4276" s="135">
        <v>201.00299999999999</v>
      </c>
      <c r="T4276" s="135">
        <v>304.55500000000001</v>
      </c>
      <c r="U4276" s="135">
        <v>884.02099999999996</v>
      </c>
      <c r="V4276" s="135">
        <v>234.43299999999999</v>
      </c>
      <c r="W4276" s="135">
        <v>78936293750</v>
      </c>
      <c r="X4276" s="135">
        <v>10721.425999999999</v>
      </c>
      <c r="Y4276" s="135">
        <v>430.33800000000002</v>
      </c>
      <c r="Z4276" s="135">
        <v>278.82299999999998</v>
      </c>
    </row>
    <row r="4277" spans="1:26" x14ac:dyDescent="0.3">
      <c r="A4277" s="132">
        <v>38155</v>
      </c>
      <c r="B4277" s="135">
        <v>1132.05</v>
      </c>
      <c r="C4277" s="135">
        <v>1053.78</v>
      </c>
      <c r="D4277" s="135">
        <v>1356.8019999999999</v>
      </c>
      <c r="E4277" s="135">
        <v>489.548</v>
      </c>
      <c r="F4277" s="135">
        <v>1219.3710000000001</v>
      </c>
      <c r="G4277" s="135">
        <v>746.95</v>
      </c>
      <c r="H4277" s="135">
        <v>1030.1559999999999</v>
      </c>
      <c r="I4277" s="135">
        <v>760.26199999999994</v>
      </c>
      <c r="J4277" s="135">
        <v>5249.335</v>
      </c>
      <c r="K4277" s="135">
        <v>783.29</v>
      </c>
      <c r="L4277" s="135">
        <v>701.26499999999999</v>
      </c>
      <c r="M4277" s="135">
        <v>696.53</v>
      </c>
      <c r="N4277" s="135">
        <v>6255.2780000000002</v>
      </c>
      <c r="O4277" s="135">
        <v>221.14599999999999</v>
      </c>
      <c r="P4277" s="135">
        <v>21.372</v>
      </c>
      <c r="Q4277" s="135">
        <v>227.239</v>
      </c>
      <c r="R4277" s="135">
        <v>240.63200000000001</v>
      </c>
      <c r="S4277" s="135">
        <v>203.167</v>
      </c>
      <c r="T4277" s="135">
        <v>305.44799999999998</v>
      </c>
      <c r="U4277" s="135">
        <v>872.19200000000001</v>
      </c>
      <c r="V4277" s="135">
        <v>234.893</v>
      </c>
      <c r="W4277" s="135">
        <v>78891926838.399994</v>
      </c>
      <c r="X4277" s="135">
        <v>10739.168</v>
      </c>
      <c r="Y4277" s="135">
        <v>479.48099999999999</v>
      </c>
      <c r="Z4277" s="135">
        <v>279.87200000000001</v>
      </c>
    </row>
    <row r="4278" spans="1:26" x14ac:dyDescent="0.3">
      <c r="A4278" s="132">
        <v>38156</v>
      </c>
      <c r="B4278" s="135">
        <v>1135.02</v>
      </c>
      <c r="C4278" s="135">
        <v>1049.2280000000001</v>
      </c>
      <c r="D4278" s="135">
        <v>1360.4649999999999</v>
      </c>
      <c r="E4278" s="135">
        <v>491.36399999999998</v>
      </c>
      <c r="F4278" s="135">
        <v>1226.4190000000001</v>
      </c>
      <c r="G4278" s="135">
        <v>745.52200000000005</v>
      </c>
      <c r="H4278" s="135">
        <v>1032.048</v>
      </c>
      <c r="I4278" s="135">
        <v>760.55899999999997</v>
      </c>
      <c r="J4278" s="135">
        <v>5224.9049999999997</v>
      </c>
      <c r="K4278" s="135">
        <v>786.44</v>
      </c>
      <c r="L4278" s="135">
        <v>691.22500000000002</v>
      </c>
      <c r="M4278" s="135">
        <v>700.28399999999999</v>
      </c>
      <c r="N4278" s="135">
        <v>6124.24</v>
      </c>
      <c r="O4278" s="135">
        <v>218.78</v>
      </c>
      <c r="P4278" s="135">
        <v>20.835999999999999</v>
      </c>
      <c r="Q4278" s="135">
        <v>222.36099999999999</v>
      </c>
      <c r="R4278" s="135">
        <v>236.393</v>
      </c>
      <c r="S4278" s="135">
        <v>200.88300000000001</v>
      </c>
      <c r="T4278" s="135">
        <v>306.13900000000001</v>
      </c>
      <c r="U4278" s="135">
        <v>864.39300000000003</v>
      </c>
      <c r="V4278" s="135">
        <v>234.12299999999999</v>
      </c>
      <c r="W4278" s="135">
        <v>78933270951.899994</v>
      </c>
      <c r="X4278" s="135">
        <v>10807.115</v>
      </c>
      <c r="Y4278" s="135">
        <v>488.85899999999998</v>
      </c>
      <c r="Z4278" s="135">
        <v>280.14800000000002</v>
      </c>
    </row>
    <row r="4279" spans="1:26" x14ac:dyDescent="0.3">
      <c r="A4279" s="132">
        <v>38159</v>
      </c>
      <c r="B4279" s="135">
        <v>1130.3</v>
      </c>
      <c r="C4279" s="135">
        <v>1049.999</v>
      </c>
      <c r="D4279" s="135">
        <v>1359.7180000000001</v>
      </c>
      <c r="E4279" s="135">
        <v>490.20800000000003</v>
      </c>
      <c r="F4279" s="135">
        <v>1227.0909999999999</v>
      </c>
      <c r="G4279" s="135">
        <v>748.37099999999998</v>
      </c>
      <c r="H4279" s="135">
        <v>1023.062</v>
      </c>
      <c r="I4279" s="135">
        <v>762.48400000000004</v>
      </c>
      <c r="J4279" s="135">
        <v>5217.4459999999999</v>
      </c>
      <c r="K4279" s="135">
        <v>786.86500000000001</v>
      </c>
      <c r="L4279" s="135">
        <v>700.98500000000001</v>
      </c>
      <c r="M4279" s="135">
        <v>705.25800000000004</v>
      </c>
      <c r="N4279" s="135">
        <v>6111.06</v>
      </c>
      <c r="O4279" s="135">
        <v>217.99299999999999</v>
      </c>
      <c r="P4279" s="135">
        <v>20.922999999999998</v>
      </c>
      <c r="Q4279" s="135">
        <v>225.30699999999999</v>
      </c>
      <c r="R4279" s="135">
        <v>236.191</v>
      </c>
      <c r="S4279" s="135">
        <v>199.89400000000001</v>
      </c>
      <c r="T4279" s="135">
        <v>307.33199999999999</v>
      </c>
      <c r="U4279" s="135">
        <v>856.82799999999997</v>
      </c>
      <c r="V4279" s="135">
        <v>236.79599999999999</v>
      </c>
      <c r="W4279" s="135">
        <v>78378413993.199997</v>
      </c>
      <c r="X4279" s="135">
        <v>10773.388000000001</v>
      </c>
      <c r="Y4279" s="135">
        <v>503.01100000000002</v>
      </c>
      <c r="Z4279" s="135">
        <v>278.94200000000001</v>
      </c>
    </row>
    <row r="4280" spans="1:26" x14ac:dyDescent="0.3">
      <c r="A4280" s="132">
        <v>38160</v>
      </c>
      <c r="B4280" s="135">
        <v>1134.4100000000001</v>
      </c>
      <c r="C4280" s="135">
        <v>1056.9770000000001</v>
      </c>
      <c r="D4280" s="135">
        <v>1350.319</v>
      </c>
      <c r="E4280" s="135">
        <v>483.084</v>
      </c>
      <c r="F4280" s="135">
        <v>1215.4000000000001</v>
      </c>
      <c r="G4280" s="135">
        <v>741.13599999999997</v>
      </c>
      <c r="H4280" s="135">
        <v>1016.938</v>
      </c>
      <c r="I4280" s="135">
        <v>755.60599999999999</v>
      </c>
      <c r="J4280" s="135">
        <v>5194.9790000000003</v>
      </c>
      <c r="K4280" s="135">
        <v>776.04700000000003</v>
      </c>
      <c r="L4280" s="135">
        <v>699.22699999999998</v>
      </c>
      <c r="M4280" s="135">
        <v>702.66899999999998</v>
      </c>
      <c r="N4280" s="135">
        <v>6111.06</v>
      </c>
      <c r="O4280" s="135">
        <v>217.822</v>
      </c>
      <c r="P4280" s="135">
        <v>20.928999999999998</v>
      </c>
      <c r="Q4280" s="135">
        <v>224.38800000000001</v>
      </c>
      <c r="R4280" s="135">
        <v>236.191</v>
      </c>
      <c r="S4280" s="135">
        <v>199.453</v>
      </c>
      <c r="T4280" s="135">
        <v>304.24200000000002</v>
      </c>
      <c r="U4280" s="135">
        <v>860.46199999999999</v>
      </c>
      <c r="V4280" s="135">
        <v>236.642</v>
      </c>
      <c r="W4280" s="135">
        <v>78181886288.899994</v>
      </c>
      <c r="X4280" s="135">
        <v>10737.291999999999</v>
      </c>
      <c r="Y4280" s="135">
        <v>494.11599999999999</v>
      </c>
      <c r="Z4280" s="135">
        <v>277.27999999999997</v>
      </c>
    </row>
    <row r="4281" spans="1:26" x14ac:dyDescent="0.3">
      <c r="A4281" s="132">
        <v>38161</v>
      </c>
      <c r="B4281" s="135">
        <v>1144.06</v>
      </c>
      <c r="C4281" s="135">
        <v>1064.991</v>
      </c>
      <c r="D4281" s="135">
        <v>1355.393</v>
      </c>
      <c r="E4281" s="135">
        <v>484.97500000000002</v>
      </c>
      <c r="F4281" s="135">
        <v>1221.0519999999999</v>
      </c>
      <c r="G4281" s="135">
        <v>740.49900000000002</v>
      </c>
      <c r="H4281" s="135">
        <v>1020.862</v>
      </c>
      <c r="I4281" s="135">
        <v>760.00300000000004</v>
      </c>
      <c r="J4281" s="135">
        <v>5299.3040000000001</v>
      </c>
      <c r="K4281" s="135">
        <v>777.76400000000001</v>
      </c>
      <c r="L4281" s="135">
        <v>696.75900000000001</v>
      </c>
      <c r="M4281" s="135">
        <v>705.07500000000005</v>
      </c>
      <c r="N4281" s="135">
        <v>6101.7870000000003</v>
      </c>
      <c r="O4281" s="135">
        <v>218.99100000000001</v>
      </c>
      <c r="P4281" s="135">
        <v>21.166</v>
      </c>
      <c r="Q4281" s="135">
        <v>223.30500000000001</v>
      </c>
      <c r="R4281" s="135">
        <v>244.09800000000001</v>
      </c>
      <c r="S4281" s="135">
        <v>195.68799999999999</v>
      </c>
      <c r="T4281" s="135">
        <v>305.476</v>
      </c>
      <c r="U4281" s="135">
        <v>882.24099999999999</v>
      </c>
      <c r="V4281" s="135">
        <v>235.887</v>
      </c>
      <c r="W4281" s="135">
        <v>80548774618.199997</v>
      </c>
      <c r="X4281" s="135">
        <v>10725.593000000001</v>
      </c>
      <c r="Y4281" s="135">
        <v>489.28899999999999</v>
      </c>
      <c r="Z4281" s="135">
        <v>275.20800000000003</v>
      </c>
    </row>
    <row r="4282" spans="1:26" x14ac:dyDescent="0.3">
      <c r="A4282" s="132">
        <v>38162</v>
      </c>
      <c r="B4282" s="135">
        <v>1140.6500000000001</v>
      </c>
      <c r="C4282" s="135">
        <v>1057.9670000000001</v>
      </c>
      <c r="D4282" s="135">
        <v>1359.76</v>
      </c>
      <c r="E4282" s="135">
        <v>492.05700000000002</v>
      </c>
      <c r="F4282" s="135">
        <v>1232.0429999999999</v>
      </c>
      <c r="G4282" s="135">
        <v>742.96600000000001</v>
      </c>
      <c r="H4282" s="135">
        <v>1024.9000000000001</v>
      </c>
      <c r="I4282" s="135">
        <v>765.06700000000001</v>
      </c>
      <c r="J4282" s="135">
        <v>5375.8509999999997</v>
      </c>
      <c r="K4282" s="135">
        <v>784.75599999999997</v>
      </c>
      <c r="L4282" s="135">
        <v>704.62099999999998</v>
      </c>
      <c r="M4282" s="135">
        <v>700.68700000000001</v>
      </c>
      <c r="N4282" s="135">
        <v>6249.8519999999999</v>
      </c>
      <c r="O4282" s="135">
        <v>219.44</v>
      </c>
      <c r="P4282" s="135">
        <v>22.053000000000001</v>
      </c>
      <c r="Q4282" s="135">
        <v>231.49600000000001</v>
      </c>
      <c r="R4282" s="135">
        <v>245.65899999999999</v>
      </c>
      <c r="S4282" s="135">
        <v>198.31200000000001</v>
      </c>
      <c r="T4282" s="135">
        <v>308.46600000000001</v>
      </c>
      <c r="U4282" s="135">
        <v>894.846</v>
      </c>
      <c r="V4282" s="135">
        <v>240.29499999999999</v>
      </c>
      <c r="W4282" s="135">
        <v>80465757976.699997</v>
      </c>
      <c r="X4282" s="135">
        <v>10777.74</v>
      </c>
      <c r="Y4282" s="135">
        <v>484.84199999999998</v>
      </c>
      <c r="Z4282" s="135">
        <v>281.20800000000003</v>
      </c>
    </row>
    <row r="4283" spans="1:26" x14ac:dyDescent="0.3">
      <c r="A4283" s="132">
        <v>38163</v>
      </c>
      <c r="B4283" s="135">
        <v>1134.43</v>
      </c>
      <c r="C4283" s="135">
        <v>1054.277</v>
      </c>
      <c r="D4283" s="135">
        <v>1357.1020000000001</v>
      </c>
      <c r="E4283" s="135">
        <v>492.87700000000001</v>
      </c>
      <c r="F4283" s="135">
        <v>1228.692</v>
      </c>
      <c r="G4283" s="135">
        <v>743.70100000000002</v>
      </c>
      <c r="H4283" s="135">
        <v>1026.3489999999999</v>
      </c>
      <c r="I4283" s="135">
        <v>760.88199999999995</v>
      </c>
      <c r="J4283" s="135">
        <v>5375.8509999999997</v>
      </c>
      <c r="K4283" s="135">
        <v>785.56899999999996</v>
      </c>
      <c r="L4283" s="135">
        <v>706.85500000000002</v>
      </c>
      <c r="M4283" s="135">
        <v>700.02499999999998</v>
      </c>
      <c r="N4283" s="135">
        <v>6255.1139999999996</v>
      </c>
      <c r="O4283" s="135">
        <v>220.33500000000001</v>
      </c>
      <c r="P4283" s="135">
        <v>22.195</v>
      </c>
      <c r="Q4283" s="135">
        <v>237.05199999999999</v>
      </c>
      <c r="R4283" s="135">
        <v>246.79</v>
      </c>
      <c r="S4283" s="135">
        <v>200.32499999999999</v>
      </c>
      <c r="T4283" s="135">
        <v>307.06</v>
      </c>
      <c r="U4283" s="135">
        <v>912.99900000000002</v>
      </c>
      <c r="V4283" s="135">
        <v>243.905</v>
      </c>
      <c r="W4283" s="135">
        <v>80704606330.899994</v>
      </c>
      <c r="X4283" s="135">
        <v>10746.055</v>
      </c>
      <c r="Y4283" s="135">
        <v>483.90600000000001</v>
      </c>
      <c r="Z4283" s="135">
        <v>282.38</v>
      </c>
    </row>
    <row r="4284" spans="1:26" x14ac:dyDescent="0.3">
      <c r="A4284" s="132">
        <v>38166</v>
      </c>
      <c r="B4284" s="135">
        <v>1133.3499999999999</v>
      </c>
      <c r="C4284" s="135">
        <v>1050.3030000000001</v>
      </c>
      <c r="D4284" s="135">
        <v>1364.43</v>
      </c>
      <c r="E4284" s="135">
        <v>499.52300000000002</v>
      </c>
      <c r="F4284" s="135">
        <v>1237.729</v>
      </c>
      <c r="G4284" s="135">
        <v>747.01499999999999</v>
      </c>
      <c r="H4284" s="135">
        <v>1030.9839999999999</v>
      </c>
      <c r="I4284" s="135">
        <v>766.79</v>
      </c>
      <c r="J4284" s="135">
        <v>5395.9219999999996</v>
      </c>
      <c r="K4284" s="135">
        <v>792.35199999999998</v>
      </c>
      <c r="L4284" s="135">
        <v>713.82399999999996</v>
      </c>
      <c r="M4284" s="135">
        <v>699.08399999999995</v>
      </c>
      <c r="N4284" s="135">
        <v>6283.6629999999996</v>
      </c>
      <c r="O4284" s="135">
        <v>221.648</v>
      </c>
      <c r="P4284" s="135">
        <v>22.356999999999999</v>
      </c>
      <c r="Q4284" s="135">
        <v>233.102</v>
      </c>
      <c r="R4284" s="135">
        <v>242.20599999999999</v>
      </c>
      <c r="S4284" s="135">
        <v>203.36099999999999</v>
      </c>
      <c r="T4284" s="135">
        <v>306.62200000000001</v>
      </c>
      <c r="U4284" s="135">
        <v>913.06</v>
      </c>
      <c r="V4284" s="135">
        <v>247.512</v>
      </c>
      <c r="W4284" s="135">
        <v>79233654275.399994</v>
      </c>
      <c r="X4284" s="135">
        <v>10757.133</v>
      </c>
      <c r="Y4284" s="135">
        <v>474.04899999999998</v>
      </c>
      <c r="Z4284" s="135">
        <v>280.68799999999999</v>
      </c>
    </row>
    <row r="4285" spans="1:26" x14ac:dyDescent="0.3">
      <c r="A4285" s="132">
        <v>38167</v>
      </c>
      <c r="B4285" s="135">
        <v>1136.2</v>
      </c>
      <c r="C4285" s="135">
        <v>1055.6179999999999</v>
      </c>
      <c r="D4285" s="135">
        <v>1363.114</v>
      </c>
      <c r="E4285" s="135">
        <v>499.53100000000001</v>
      </c>
      <c r="F4285" s="135">
        <v>1233.778</v>
      </c>
      <c r="G4285" s="135">
        <v>744.69100000000003</v>
      </c>
      <c r="H4285" s="135">
        <v>1028.2750000000001</v>
      </c>
      <c r="I4285" s="135">
        <v>761.65499999999997</v>
      </c>
      <c r="J4285" s="135">
        <v>5388.585</v>
      </c>
      <c r="K4285" s="135">
        <v>789.86400000000003</v>
      </c>
      <c r="L4285" s="135">
        <v>713.92899999999997</v>
      </c>
      <c r="M4285" s="135">
        <v>698.529</v>
      </c>
      <c r="N4285" s="135">
        <v>6247.9449999999997</v>
      </c>
      <c r="O4285" s="135">
        <v>223.24799999999999</v>
      </c>
      <c r="P4285" s="135">
        <v>22.077000000000002</v>
      </c>
      <c r="Q4285" s="135">
        <v>234.71299999999999</v>
      </c>
      <c r="R4285" s="135">
        <v>243.85599999999999</v>
      </c>
      <c r="S4285" s="135">
        <v>203.67</v>
      </c>
      <c r="T4285" s="135">
        <v>306.51299999999998</v>
      </c>
      <c r="U4285" s="135">
        <v>914.62300000000005</v>
      </c>
      <c r="V4285" s="135">
        <v>246.15299999999999</v>
      </c>
      <c r="W4285" s="135">
        <v>80495291613.699997</v>
      </c>
      <c r="X4285" s="135">
        <v>10756.203</v>
      </c>
      <c r="Y4285" s="135">
        <v>462.637</v>
      </c>
      <c r="Z4285" s="135">
        <v>279.58499999999998</v>
      </c>
    </row>
    <row r="4286" spans="1:26" x14ac:dyDescent="0.3">
      <c r="A4286" s="132">
        <v>38168</v>
      </c>
      <c r="B4286" s="135">
        <v>1140.8399999999999</v>
      </c>
      <c r="C4286" s="135">
        <v>1058.7190000000001</v>
      </c>
      <c r="D4286" s="135">
        <v>1349.366</v>
      </c>
      <c r="E4286" s="135">
        <v>497.57400000000001</v>
      </c>
      <c r="F4286" s="135">
        <v>1226.364</v>
      </c>
      <c r="G4286" s="135">
        <v>735.77599999999995</v>
      </c>
      <c r="H4286" s="135">
        <v>1022.1130000000001</v>
      </c>
      <c r="I4286" s="135">
        <v>756.90599999999995</v>
      </c>
      <c r="J4286" s="135">
        <v>5385.1790000000001</v>
      </c>
      <c r="K4286" s="135">
        <v>784.75</v>
      </c>
      <c r="L4286" s="135">
        <v>714.63300000000004</v>
      </c>
      <c r="M4286" s="135">
        <v>700.61900000000003</v>
      </c>
      <c r="N4286" s="135">
        <v>6349.0349999999999</v>
      </c>
      <c r="O4286" s="135">
        <v>223.96700000000001</v>
      </c>
      <c r="P4286" s="135">
        <v>22.427</v>
      </c>
      <c r="Q4286" s="135">
        <v>237.29599999999999</v>
      </c>
      <c r="R4286" s="135">
        <v>248.25399999999999</v>
      </c>
      <c r="S4286" s="135">
        <v>201.631</v>
      </c>
      <c r="T4286" s="135">
        <v>306.52499999999998</v>
      </c>
      <c r="U4286" s="135">
        <v>927.26199999999994</v>
      </c>
      <c r="V4286" s="135">
        <v>245.321</v>
      </c>
      <c r="W4286" s="135">
        <v>81514284992.100006</v>
      </c>
      <c r="X4286" s="135">
        <v>10884.679</v>
      </c>
      <c r="Y4286" s="135">
        <v>470.47</v>
      </c>
      <c r="Z4286" s="135">
        <v>278.92399999999998</v>
      </c>
    </row>
    <row r="4287" spans="1:26" x14ac:dyDescent="0.3">
      <c r="A4287" s="132">
        <v>38169</v>
      </c>
      <c r="B4287" s="135">
        <v>1128.94</v>
      </c>
      <c r="C4287" s="135">
        <v>1058.7190000000001</v>
      </c>
      <c r="D4287" s="135">
        <v>1338.635</v>
      </c>
      <c r="E4287" s="135">
        <v>495.34100000000001</v>
      </c>
      <c r="F4287" s="135">
        <v>1221.461</v>
      </c>
      <c r="G4287" s="135">
        <v>737.23199999999997</v>
      </c>
      <c r="H4287" s="135">
        <v>1016.679</v>
      </c>
      <c r="I4287" s="135">
        <v>757.69299999999998</v>
      </c>
      <c r="J4287" s="135">
        <v>5393.9480000000003</v>
      </c>
      <c r="K4287" s="135">
        <v>786.226</v>
      </c>
      <c r="L4287" s="135">
        <v>713.75800000000004</v>
      </c>
      <c r="M4287" s="135">
        <v>700.55799999999999</v>
      </c>
      <c r="N4287" s="135">
        <v>6349.0349999999999</v>
      </c>
      <c r="O4287" s="135">
        <v>224.547</v>
      </c>
      <c r="P4287" s="135">
        <v>22.440999999999999</v>
      </c>
      <c r="Q4287" s="135">
        <v>234.10300000000001</v>
      </c>
      <c r="R4287" s="135">
        <v>248.2</v>
      </c>
      <c r="S4287" s="135">
        <v>205.18799999999999</v>
      </c>
      <c r="T4287" s="135">
        <v>308.65199999999999</v>
      </c>
      <c r="U4287" s="135">
        <v>926.33199999999999</v>
      </c>
      <c r="V4287" s="135">
        <v>245.321</v>
      </c>
      <c r="W4287" s="135">
        <v>81961858168.800003</v>
      </c>
      <c r="X4287" s="135">
        <v>10867.05</v>
      </c>
      <c r="Y4287" s="135">
        <v>471.846</v>
      </c>
      <c r="Z4287" s="135">
        <v>279.82</v>
      </c>
    </row>
    <row r="4288" spans="1:26" x14ac:dyDescent="0.3">
      <c r="A4288" s="132">
        <v>38170</v>
      </c>
      <c r="B4288" s="135">
        <v>1125.3800000000001</v>
      </c>
      <c r="C4288" s="135">
        <v>1049.7560000000001</v>
      </c>
      <c r="D4288" s="135">
        <v>1334.3920000000001</v>
      </c>
      <c r="E4288" s="135">
        <v>490.97399999999999</v>
      </c>
      <c r="F4288" s="135">
        <v>1212.098</v>
      </c>
      <c r="G4288" s="135">
        <v>734.70799999999997</v>
      </c>
      <c r="H4288" s="135">
        <v>1016.6</v>
      </c>
      <c r="I4288" s="135">
        <v>752.77300000000002</v>
      </c>
      <c r="J4288" s="135">
        <v>5362.1679999999997</v>
      </c>
      <c r="K4288" s="135">
        <v>777.54</v>
      </c>
      <c r="L4288" s="135">
        <v>704.90599999999995</v>
      </c>
      <c r="M4288" s="135">
        <v>699.97199999999998</v>
      </c>
      <c r="N4288" s="135">
        <v>6333.2809999999999</v>
      </c>
      <c r="O4288" s="135">
        <v>223.702</v>
      </c>
      <c r="P4288" s="135">
        <v>22.512</v>
      </c>
      <c r="Q4288" s="135">
        <v>226.364</v>
      </c>
      <c r="R4288" s="135">
        <v>243.304</v>
      </c>
      <c r="S4288" s="135">
        <v>204.803</v>
      </c>
      <c r="T4288" s="135">
        <v>310.30500000000001</v>
      </c>
      <c r="U4288" s="135">
        <v>948.50300000000004</v>
      </c>
      <c r="V4288" s="135">
        <v>246.25</v>
      </c>
      <c r="W4288" s="135">
        <v>82068481349.899994</v>
      </c>
      <c r="X4288" s="135">
        <v>10810.065000000001</v>
      </c>
      <c r="Y4288" s="135">
        <v>452.23200000000003</v>
      </c>
      <c r="Z4288" s="135">
        <v>276.89400000000001</v>
      </c>
    </row>
    <row r="4289" spans="1:26" x14ac:dyDescent="0.3">
      <c r="A4289" s="132">
        <v>38173</v>
      </c>
      <c r="B4289" s="135">
        <v>1125.3800000000001</v>
      </c>
      <c r="C4289" s="135">
        <v>1049.508</v>
      </c>
      <c r="D4289" s="135">
        <v>1332.789</v>
      </c>
      <c r="E4289" s="135">
        <v>490.58</v>
      </c>
      <c r="F4289" s="135">
        <v>1212.9880000000001</v>
      </c>
      <c r="G4289" s="135">
        <v>732.27200000000005</v>
      </c>
      <c r="H4289" s="135">
        <v>1017.47</v>
      </c>
      <c r="I4289" s="135">
        <v>755.81100000000004</v>
      </c>
      <c r="J4289" s="135">
        <v>5334.3469999999998</v>
      </c>
      <c r="K4289" s="135">
        <v>773.95</v>
      </c>
      <c r="L4289" s="135">
        <v>695.12699999999995</v>
      </c>
      <c r="M4289" s="135">
        <v>699.63199999999995</v>
      </c>
      <c r="N4289" s="135">
        <v>6369.2539999999999</v>
      </c>
      <c r="O4289" s="135">
        <v>225.803</v>
      </c>
      <c r="P4289" s="135">
        <v>22.617999999999999</v>
      </c>
      <c r="Q4289" s="135">
        <v>226.53899999999999</v>
      </c>
      <c r="R4289" s="135">
        <v>239.113</v>
      </c>
      <c r="S4289" s="135">
        <v>203.57400000000001</v>
      </c>
      <c r="T4289" s="135">
        <v>315.74599999999998</v>
      </c>
      <c r="U4289" s="135">
        <v>948.50300000000004</v>
      </c>
      <c r="V4289" s="135">
        <v>249.94</v>
      </c>
      <c r="W4289" s="135">
        <v>82330906678.5</v>
      </c>
      <c r="X4289" s="135">
        <v>10800.423000000001</v>
      </c>
      <c r="Y4289" s="135">
        <v>448.05200000000002</v>
      </c>
      <c r="Z4289" s="135">
        <v>278.85199999999998</v>
      </c>
    </row>
    <row r="4290" spans="1:26" x14ac:dyDescent="0.3">
      <c r="A4290" s="132">
        <v>38174</v>
      </c>
      <c r="B4290" s="135">
        <v>1116.21</v>
      </c>
      <c r="C4290" s="135">
        <v>1049.836</v>
      </c>
      <c r="D4290" s="135">
        <v>1323.221</v>
      </c>
      <c r="E4290" s="135">
        <v>484.54399999999998</v>
      </c>
      <c r="F4290" s="135">
        <v>1204.606</v>
      </c>
      <c r="G4290" s="135">
        <v>727.22500000000002</v>
      </c>
      <c r="H4290" s="135">
        <v>1013.412</v>
      </c>
      <c r="I4290" s="135">
        <v>752.06200000000001</v>
      </c>
      <c r="J4290" s="135">
        <v>5281.8310000000001</v>
      </c>
      <c r="K4290" s="135">
        <v>767.30399999999997</v>
      </c>
      <c r="L4290" s="135">
        <v>691.92499999999995</v>
      </c>
      <c r="M4290" s="135">
        <v>703.64</v>
      </c>
      <c r="N4290" s="135">
        <v>6421.2740000000003</v>
      </c>
      <c r="O4290" s="135">
        <v>226.27500000000001</v>
      </c>
      <c r="P4290" s="135">
        <v>22.79</v>
      </c>
      <c r="Q4290" s="135">
        <v>226.79300000000001</v>
      </c>
      <c r="R4290" s="135">
        <v>242.696</v>
      </c>
      <c r="S4290" s="135">
        <v>206.81800000000001</v>
      </c>
      <c r="T4290" s="135">
        <v>319.06700000000001</v>
      </c>
      <c r="U4290" s="135">
        <v>987.20899999999995</v>
      </c>
      <c r="V4290" s="135">
        <v>253.227</v>
      </c>
      <c r="W4290" s="135">
        <v>80811883970.600006</v>
      </c>
      <c r="X4290" s="135">
        <v>10695.627</v>
      </c>
      <c r="Y4290" s="135">
        <v>453.29700000000003</v>
      </c>
      <c r="Z4290" s="135">
        <v>277.72800000000001</v>
      </c>
    </row>
    <row r="4291" spans="1:26" x14ac:dyDescent="0.3">
      <c r="A4291" s="132">
        <v>38175</v>
      </c>
      <c r="B4291" s="135">
        <v>1118.33</v>
      </c>
      <c r="C4291" s="135">
        <v>1049.5540000000001</v>
      </c>
      <c r="D4291" s="135">
        <v>1318.7660000000001</v>
      </c>
      <c r="E4291" s="135">
        <v>482.83699999999999</v>
      </c>
      <c r="F4291" s="135">
        <v>1204.578</v>
      </c>
      <c r="G4291" s="135">
        <v>726.31</v>
      </c>
      <c r="H4291" s="135">
        <v>1012.726</v>
      </c>
      <c r="I4291" s="135">
        <v>756.43499999999995</v>
      </c>
      <c r="J4291" s="135">
        <v>5279.9359999999997</v>
      </c>
      <c r="K4291" s="135">
        <v>764.423</v>
      </c>
      <c r="L4291" s="135">
        <v>685.94600000000003</v>
      </c>
      <c r="M4291" s="135">
        <v>705.63699999999994</v>
      </c>
      <c r="N4291" s="135">
        <v>6453.1790000000001</v>
      </c>
      <c r="O4291" s="135">
        <v>226.71100000000001</v>
      </c>
      <c r="P4291" s="135">
        <v>22.859000000000002</v>
      </c>
      <c r="Q4291" s="135">
        <v>226.71799999999999</v>
      </c>
      <c r="R4291" s="135">
        <v>241.7</v>
      </c>
      <c r="S4291" s="135">
        <v>208.006</v>
      </c>
      <c r="T4291" s="135">
        <v>320.19400000000002</v>
      </c>
      <c r="U4291" s="135">
        <v>991.27700000000004</v>
      </c>
      <c r="V4291" s="135">
        <v>253.893</v>
      </c>
      <c r="W4291" s="135">
        <v>81274062023.5</v>
      </c>
      <c r="X4291" s="135">
        <v>10606.772999999999</v>
      </c>
      <c r="Y4291" s="135">
        <v>462.27100000000002</v>
      </c>
      <c r="Z4291" s="135">
        <v>276.334</v>
      </c>
    </row>
    <row r="4292" spans="1:26" x14ac:dyDescent="0.3">
      <c r="A4292" s="132">
        <v>38176</v>
      </c>
      <c r="B4292" s="135">
        <v>1109.1099999999999</v>
      </c>
      <c r="C4292" s="135">
        <v>1041.155</v>
      </c>
      <c r="D4292" s="135">
        <v>1324.3019999999999</v>
      </c>
      <c r="E4292" s="135">
        <v>483.14699999999999</v>
      </c>
      <c r="F4292" s="135">
        <v>1208.395</v>
      </c>
      <c r="G4292" s="135">
        <v>730.89800000000002</v>
      </c>
      <c r="H4292" s="135">
        <v>1016.634</v>
      </c>
      <c r="I4292" s="135">
        <v>758.89099999999996</v>
      </c>
      <c r="J4292" s="135">
        <v>5276.7719999999999</v>
      </c>
      <c r="K4292" s="135">
        <v>766.255</v>
      </c>
      <c r="L4292" s="135">
        <v>683.13099999999997</v>
      </c>
      <c r="M4292" s="135">
        <v>706.20100000000002</v>
      </c>
      <c r="N4292" s="135">
        <v>6363.3580000000002</v>
      </c>
      <c r="O4292" s="135">
        <v>224.77</v>
      </c>
      <c r="P4292" s="135">
        <v>22.282</v>
      </c>
      <c r="Q4292" s="135">
        <v>220.071</v>
      </c>
      <c r="R4292" s="135">
        <v>241.41900000000001</v>
      </c>
      <c r="S4292" s="135">
        <v>203.12899999999999</v>
      </c>
      <c r="T4292" s="135">
        <v>318.50599999999997</v>
      </c>
      <c r="U4292" s="135">
        <v>969.95699999999999</v>
      </c>
      <c r="V4292" s="135">
        <v>250.64</v>
      </c>
      <c r="W4292" s="135">
        <v>80624779617.600006</v>
      </c>
      <c r="X4292" s="135">
        <v>10532.394</v>
      </c>
      <c r="Y4292" s="135">
        <v>461.83199999999999</v>
      </c>
      <c r="Z4292" s="135">
        <v>272.97399999999999</v>
      </c>
    </row>
    <row r="4293" spans="1:26" x14ac:dyDescent="0.3">
      <c r="A4293" s="132">
        <v>38177</v>
      </c>
      <c r="B4293" s="135">
        <v>1112.81</v>
      </c>
      <c r="C4293" s="135">
        <v>1048.9649999999999</v>
      </c>
      <c r="D4293" s="135">
        <v>1327.472</v>
      </c>
      <c r="E4293" s="135">
        <v>481.85899999999998</v>
      </c>
      <c r="F4293" s="135">
        <v>1207.867</v>
      </c>
      <c r="G4293" s="135">
        <v>726.99900000000002</v>
      </c>
      <c r="H4293" s="135">
        <v>1019.784</v>
      </c>
      <c r="I4293" s="135">
        <v>754.82399999999996</v>
      </c>
      <c r="J4293" s="135">
        <v>5235.009</v>
      </c>
      <c r="K4293" s="135">
        <v>768.16</v>
      </c>
      <c r="L4293" s="135">
        <v>689.42600000000004</v>
      </c>
      <c r="M4293" s="135">
        <v>705.66899999999998</v>
      </c>
      <c r="N4293" s="135">
        <v>6381.1750000000002</v>
      </c>
      <c r="O4293" s="135">
        <v>225.608</v>
      </c>
      <c r="P4293" s="135">
        <v>22.356999999999999</v>
      </c>
      <c r="Q4293" s="135">
        <v>221.81200000000001</v>
      </c>
      <c r="R4293" s="135">
        <v>244.38800000000001</v>
      </c>
      <c r="S4293" s="135">
        <v>206.93700000000001</v>
      </c>
      <c r="T4293" s="135">
        <v>318.69600000000003</v>
      </c>
      <c r="U4293" s="135">
        <v>970.63199999999995</v>
      </c>
      <c r="V4293" s="135">
        <v>253.565</v>
      </c>
      <c r="W4293" s="135">
        <v>80624779617.600006</v>
      </c>
      <c r="X4293" s="135">
        <v>10594.898999999999</v>
      </c>
      <c r="Y4293" s="135">
        <v>459.483</v>
      </c>
      <c r="Z4293" s="135">
        <v>275.58100000000002</v>
      </c>
    </row>
    <row r="4294" spans="1:26" x14ac:dyDescent="0.3">
      <c r="A4294" s="132">
        <v>38180</v>
      </c>
      <c r="B4294" s="135">
        <v>1114.3499999999999</v>
      </c>
      <c r="C4294" s="135">
        <v>1041.837</v>
      </c>
      <c r="D4294" s="135">
        <v>1317.7539999999999</v>
      </c>
      <c r="E4294" s="135">
        <v>477.85599999999999</v>
      </c>
      <c r="F4294" s="135">
        <v>1203.518</v>
      </c>
      <c r="G4294" s="135">
        <v>725.18899999999996</v>
      </c>
      <c r="H4294" s="135">
        <v>1012.986</v>
      </c>
      <c r="I4294" s="135">
        <v>754.95799999999997</v>
      </c>
      <c r="J4294" s="135">
        <v>5163.0169999999998</v>
      </c>
      <c r="K4294" s="135">
        <v>762.51</v>
      </c>
      <c r="L4294" s="135">
        <v>697.71699999999998</v>
      </c>
      <c r="M4294" s="135">
        <v>704.59699999999998</v>
      </c>
      <c r="N4294" s="135">
        <v>6407.0309999999999</v>
      </c>
      <c r="O4294" s="135">
        <v>227</v>
      </c>
      <c r="P4294" s="135">
        <v>22.041</v>
      </c>
      <c r="Q4294" s="135">
        <v>222.047</v>
      </c>
      <c r="R4294" s="135">
        <v>242.93299999999999</v>
      </c>
      <c r="S4294" s="135">
        <v>206.93100000000001</v>
      </c>
      <c r="T4294" s="135">
        <v>318.226</v>
      </c>
      <c r="U4294" s="135">
        <v>960.97500000000002</v>
      </c>
      <c r="V4294" s="135">
        <v>251.39599999999999</v>
      </c>
      <c r="W4294" s="135">
        <v>82351586937.5</v>
      </c>
      <c r="X4294" s="135">
        <v>10656.974</v>
      </c>
      <c r="Y4294" s="135">
        <v>465.75700000000001</v>
      </c>
      <c r="Z4294" s="135">
        <v>275.63200000000001</v>
      </c>
    </row>
    <row r="4295" spans="1:26" x14ac:dyDescent="0.3">
      <c r="A4295" s="132">
        <v>38181</v>
      </c>
      <c r="B4295" s="135">
        <v>1115.1400000000001</v>
      </c>
      <c r="C4295" s="135">
        <v>1046.806</v>
      </c>
      <c r="D4295" s="135">
        <v>1317.374</v>
      </c>
      <c r="E4295" s="135">
        <v>478.86</v>
      </c>
      <c r="F4295" s="135">
        <v>1204.0889999999999</v>
      </c>
      <c r="G4295" s="135">
        <v>724.80799999999999</v>
      </c>
      <c r="H4295" s="135">
        <v>1013.986</v>
      </c>
      <c r="I4295" s="135">
        <v>757.28599999999994</v>
      </c>
      <c r="J4295" s="135">
        <v>5216.41</v>
      </c>
      <c r="K4295" s="135">
        <v>762.10599999999999</v>
      </c>
      <c r="L4295" s="135">
        <v>701.38599999999997</v>
      </c>
      <c r="M4295" s="135">
        <v>704.95500000000004</v>
      </c>
      <c r="N4295" s="135">
        <v>6329.808</v>
      </c>
      <c r="O4295" s="135">
        <v>228.20500000000001</v>
      </c>
      <c r="P4295" s="135">
        <v>21.81</v>
      </c>
      <c r="Q4295" s="135">
        <v>224.17500000000001</v>
      </c>
      <c r="R4295" s="135">
        <v>240.166</v>
      </c>
      <c r="S4295" s="135">
        <v>205.17500000000001</v>
      </c>
      <c r="T4295" s="135">
        <v>317.673</v>
      </c>
      <c r="U4295" s="135">
        <v>958.39</v>
      </c>
      <c r="V4295" s="135">
        <v>252.26400000000001</v>
      </c>
      <c r="W4295" s="135">
        <v>82883246918.399994</v>
      </c>
      <c r="X4295" s="135">
        <v>10581.016</v>
      </c>
      <c r="Y4295" s="135">
        <v>481.31200000000001</v>
      </c>
      <c r="Z4295" s="135">
        <v>280.40800000000002</v>
      </c>
    </row>
    <row r="4296" spans="1:26" x14ac:dyDescent="0.3">
      <c r="A4296" s="132">
        <v>38182</v>
      </c>
      <c r="B4296" s="135">
        <v>1111.47</v>
      </c>
      <c r="C4296" s="135">
        <v>1047.5050000000001</v>
      </c>
      <c r="D4296" s="135">
        <v>1321.6379999999999</v>
      </c>
      <c r="E4296" s="135">
        <v>478.28899999999999</v>
      </c>
      <c r="F4296" s="135">
        <v>1201.5319999999999</v>
      </c>
      <c r="G4296" s="135">
        <v>726.65499999999997</v>
      </c>
      <c r="H4296" s="135">
        <v>1009.22</v>
      </c>
      <c r="I4296" s="135">
        <v>753.03099999999995</v>
      </c>
      <c r="J4296" s="135">
        <v>5258.6289999999999</v>
      </c>
      <c r="K4296" s="135">
        <v>760.18600000000004</v>
      </c>
      <c r="L4296" s="135">
        <v>692.125</v>
      </c>
      <c r="M4296" s="135">
        <v>697.13800000000003</v>
      </c>
      <c r="N4296" s="135">
        <v>6252.6369999999997</v>
      </c>
      <c r="O4296" s="135">
        <v>227.50800000000001</v>
      </c>
      <c r="P4296" s="135">
        <v>21.541</v>
      </c>
      <c r="Q4296" s="135">
        <v>218.52099999999999</v>
      </c>
      <c r="R4296" s="135">
        <v>237.57900000000001</v>
      </c>
      <c r="S4296" s="135">
        <v>202.726</v>
      </c>
      <c r="T4296" s="135">
        <v>314.80099999999999</v>
      </c>
      <c r="U4296" s="135">
        <v>941.97500000000002</v>
      </c>
      <c r="V4296" s="135">
        <v>247.13399999999999</v>
      </c>
      <c r="W4296" s="135">
        <v>83159739418.600006</v>
      </c>
      <c r="X4296" s="135">
        <v>10385.34</v>
      </c>
      <c r="Y4296" s="135">
        <v>479.666</v>
      </c>
      <c r="Z4296" s="135">
        <v>278.46699999999998</v>
      </c>
    </row>
    <row r="4297" spans="1:26" x14ac:dyDescent="0.3">
      <c r="A4297" s="132">
        <v>38183</v>
      </c>
      <c r="B4297" s="135">
        <v>1106.69</v>
      </c>
      <c r="C4297" s="135">
        <v>1040.7180000000001</v>
      </c>
      <c r="D4297" s="135">
        <v>1312.2239999999999</v>
      </c>
      <c r="E4297" s="135">
        <v>472.09</v>
      </c>
      <c r="F4297" s="135">
        <v>1189.6990000000001</v>
      </c>
      <c r="G4297" s="135">
        <v>717.56100000000004</v>
      </c>
      <c r="H4297" s="135">
        <v>1002.152</v>
      </c>
      <c r="I4297" s="135">
        <v>748.54499999999996</v>
      </c>
      <c r="J4297" s="135">
        <v>5173.9870000000001</v>
      </c>
      <c r="K4297" s="135">
        <v>752.58600000000001</v>
      </c>
      <c r="L4297" s="135">
        <v>693.96799999999996</v>
      </c>
      <c r="M4297" s="135">
        <v>697.94</v>
      </c>
      <c r="N4297" s="135">
        <v>6259.7510000000002</v>
      </c>
      <c r="O4297" s="135">
        <v>227.06100000000001</v>
      </c>
      <c r="P4297" s="135">
        <v>21.521999999999998</v>
      </c>
      <c r="Q4297" s="135">
        <v>217.02500000000001</v>
      </c>
      <c r="R4297" s="135">
        <v>233.77699999999999</v>
      </c>
      <c r="S4297" s="135">
        <v>204.71</v>
      </c>
      <c r="T4297" s="135">
        <v>312.81299999999999</v>
      </c>
      <c r="U4297" s="135">
        <v>943.39800000000002</v>
      </c>
      <c r="V4297" s="135">
        <v>244.749</v>
      </c>
      <c r="W4297" s="135">
        <v>85086216194.5</v>
      </c>
      <c r="X4297" s="135">
        <v>10386.003000000001</v>
      </c>
      <c r="Y4297" s="135">
        <v>482.56</v>
      </c>
      <c r="Z4297" s="135">
        <v>278.80200000000002</v>
      </c>
    </row>
    <row r="4298" spans="1:26" x14ac:dyDescent="0.3">
      <c r="A4298" s="132">
        <v>38184</v>
      </c>
      <c r="B4298" s="135">
        <v>1101.3900000000001</v>
      </c>
      <c r="C4298" s="135">
        <v>1033.443</v>
      </c>
      <c r="D4298" s="135">
        <v>1312.568</v>
      </c>
      <c r="E4298" s="135">
        <v>472.11799999999999</v>
      </c>
      <c r="F4298" s="135">
        <v>1190.1030000000001</v>
      </c>
      <c r="G4298" s="135">
        <v>715.85599999999999</v>
      </c>
      <c r="H4298" s="135">
        <v>1001.9109999999999</v>
      </c>
      <c r="I4298" s="135">
        <v>751.34699999999998</v>
      </c>
      <c r="J4298" s="135">
        <v>5206.7190000000001</v>
      </c>
      <c r="K4298" s="135">
        <v>753.202</v>
      </c>
      <c r="L4298" s="135">
        <v>693.01700000000005</v>
      </c>
      <c r="M4298" s="135">
        <v>698.49199999999996</v>
      </c>
      <c r="N4298" s="135">
        <v>6322.1719999999996</v>
      </c>
      <c r="O4298" s="135">
        <v>227.46100000000001</v>
      </c>
      <c r="P4298" s="135">
        <v>22.052</v>
      </c>
      <c r="Q4298" s="135">
        <v>220.64599999999999</v>
      </c>
      <c r="R4298" s="135">
        <v>231.74700000000001</v>
      </c>
      <c r="S4298" s="135">
        <v>207.4</v>
      </c>
      <c r="T4298" s="135">
        <v>314.108</v>
      </c>
      <c r="U4298" s="135">
        <v>965.79600000000005</v>
      </c>
      <c r="V4298" s="135">
        <v>244.48400000000001</v>
      </c>
      <c r="W4298" s="135">
        <v>86382399095.300003</v>
      </c>
      <c r="X4298" s="135">
        <v>10450.882</v>
      </c>
      <c r="Y4298" s="135">
        <v>481.40699999999998</v>
      </c>
      <c r="Z4298" s="135">
        <v>274.52199999999999</v>
      </c>
    </row>
    <row r="4299" spans="1:26" x14ac:dyDescent="0.3">
      <c r="A4299" s="132">
        <v>38187</v>
      </c>
      <c r="B4299" s="135">
        <v>1100.9000000000001</v>
      </c>
      <c r="C4299" s="135">
        <v>1044.058</v>
      </c>
      <c r="D4299" s="135">
        <v>1307.6410000000001</v>
      </c>
      <c r="E4299" s="135">
        <v>468.101</v>
      </c>
      <c r="F4299" s="135">
        <v>1184.6110000000001</v>
      </c>
      <c r="G4299" s="135">
        <v>711.66099999999994</v>
      </c>
      <c r="H4299" s="135">
        <v>998.39200000000005</v>
      </c>
      <c r="I4299" s="135">
        <v>748.50300000000004</v>
      </c>
      <c r="J4299" s="135">
        <v>5148.0839999999998</v>
      </c>
      <c r="K4299" s="135">
        <v>748.89499999999998</v>
      </c>
      <c r="L4299" s="135">
        <v>693.01700000000005</v>
      </c>
      <c r="M4299" s="135">
        <v>698.57399999999996</v>
      </c>
      <c r="N4299" s="135">
        <v>6368.2240000000002</v>
      </c>
      <c r="O4299" s="135">
        <v>228.80699999999999</v>
      </c>
      <c r="P4299" s="135">
        <v>22.523</v>
      </c>
      <c r="Q4299" s="135">
        <v>223.87100000000001</v>
      </c>
      <c r="R4299" s="135">
        <v>231.464</v>
      </c>
      <c r="S4299" s="135">
        <v>208.43600000000001</v>
      </c>
      <c r="T4299" s="135">
        <v>314.52</v>
      </c>
      <c r="U4299" s="135">
        <v>965.399</v>
      </c>
      <c r="V4299" s="135">
        <v>242.83799999999999</v>
      </c>
      <c r="W4299" s="135">
        <v>85179371732.5</v>
      </c>
      <c r="X4299" s="135">
        <v>10447.922</v>
      </c>
      <c r="Y4299" s="135">
        <v>492.673</v>
      </c>
      <c r="Z4299" s="135">
        <v>270.613</v>
      </c>
    </row>
    <row r="4300" spans="1:26" x14ac:dyDescent="0.3">
      <c r="A4300" s="132">
        <v>38188</v>
      </c>
      <c r="B4300" s="135">
        <v>1108.67</v>
      </c>
      <c r="C4300" s="135">
        <v>1045.117</v>
      </c>
      <c r="D4300" s="135">
        <v>1312.9390000000001</v>
      </c>
      <c r="E4300" s="135">
        <v>471.37200000000001</v>
      </c>
      <c r="F4300" s="135">
        <v>1189.742</v>
      </c>
      <c r="G4300" s="135">
        <v>720.15899999999999</v>
      </c>
      <c r="H4300" s="135">
        <v>1000.323</v>
      </c>
      <c r="I4300" s="135">
        <v>749.05100000000004</v>
      </c>
      <c r="J4300" s="135">
        <v>5151.4369999999999</v>
      </c>
      <c r="K4300" s="135">
        <v>751.64</v>
      </c>
      <c r="L4300" s="135">
        <v>686.245</v>
      </c>
      <c r="M4300" s="135">
        <v>692.572</v>
      </c>
      <c r="N4300" s="135">
        <v>6359.9059999999999</v>
      </c>
      <c r="O4300" s="135">
        <v>226.61</v>
      </c>
      <c r="P4300" s="135">
        <v>22.495000000000001</v>
      </c>
      <c r="Q4300" s="135">
        <v>219.667</v>
      </c>
      <c r="R4300" s="135">
        <v>224.62100000000001</v>
      </c>
      <c r="S4300" s="135">
        <v>207.88800000000001</v>
      </c>
      <c r="T4300" s="135">
        <v>313.10599999999999</v>
      </c>
      <c r="U4300" s="135">
        <v>969.95699999999999</v>
      </c>
      <c r="V4300" s="135">
        <v>244.626</v>
      </c>
      <c r="W4300" s="135">
        <v>85731704933.800003</v>
      </c>
      <c r="X4300" s="135">
        <v>10517.24</v>
      </c>
      <c r="Y4300" s="135">
        <v>473.012</v>
      </c>
      <c r="Z4300" s="135">
        <v>271.565</v>
      </c>
    </row>
    <row r="4301" spans="1:26" x14ac:dyDescent="0.3">
      <c r="A4301" s="132">
        <v>38189</v>
      </c>
      <c r="B4301" s="135">
        <v>1093.8800000000001</v>
      </c>
      <c r="C4301" s="135">
        <v>1049.7239999999999</v>
      </c>
      <c r="D4301" s="135">
        <v>1323.9480000000001</v>
      </c>
      <c r="E4301" s="135">
        <v>476.22800000000001</v>
      </c>
      <c r="F4301" s="135">
        <v>1200.019</v>
      </c>
      <c r="G4301" s="135">
        <v>728.28200000000004</v>
      </c>
      <c r="H4301" s="135">
        <v>1003.994</v>
      </c>
      <c r="I4301" s="135">
        <v>752.97299999999996</v>
      </c>
      <c r="J4301" s="135">
        <v>5293.0410000000002</v>
      </c>
      <c r="K4301" s="135">
        <v>757.72699999999998</v>
      </c>
      <c r="L4301" s="135">
        <v>693.89700000000005</v>
      </c>
      <c r="M4301" s="135">
        <v>696.48099999999999</v>
      </c>
      <c r="N4301" s="135">
        <v>6515.7269999999999</v>
      </c>
      <c r="O4301" s="135">
        <v>228.10499999999999</v>
      </c>
      <c r="P4301" s="135">
        <v>22.884</v>
      </c>
      <c r="Q4301" s="135">
        <v>225.32900000000001</v>
      </c>
      <c r="R4301" s="135">
        <v>228.82400000000001</v>
      </c>
      <c r="S4301" s="135">
        <v>209.38499999999999</v>
      </c>
      <c r="T4301" s="135">
        <v>314.53199999999998</v>
      </c>
      <c r="U4301" s="135">
        <v>978.36199999999997</v>
      </c>
      <c r="V4301" s="135">
        <v>249.16</v>
      </c>
      <c r="W4301" s="135">
        <v>84122141874</v>
      </c>
      <c r="X4301" s="135">
        <v>10456.868</v>
      </c>
      <c r="Y4301" s="135">
        <v>462.642</v>
      </c>
      <c r="Z4301" s="135">
        <v>277.66199999999998</v>
      </c>
    </row>
    <row r="4302" spans="1:26" x14ac:dyDescent="0.3">
      <c r="A4302" s="132">
        <v>38190</v>
      </c>
      <c r="B4302" s="135">
        <v>1096.8399999999999</v>
      </c>
      <c r="C4302" s="135">
        <v>1043.047</v>
      </c>
      <c r="D4302" s="135">
        <v>1302.69</v>
      </c>
      <c r="E4302" s="135">
        <v>466.96</v>
      </c>
      <c r="F4302" s="135">
        <v>1179.6790000000001</v>
      </c>
      <c r="G4302" s="135">
        <v>716.904</v>
      </c>
      <c r="H4302" s="135">
        <v>991.68100000000004</v>
      </c>
      <c r="I4302" s="135">
        <v>742.83500000000004</v>
      </c>
      <c r="J4302" s="135">
        <v>5167.6940000000004</v>
      </c>
      <c r="K4302" s="135">
        <v>743.57</v>
      </c>
      <c r="L4302" s="135">
        <v>687.67100000000005</v>
      </c>
      <c r="M4302" s="135">
        <v>690.20500000000004</v>
      </c>
      <c r="N4302" s="135">
        <v>6477.0919999999996</v>
      </c>
      <c r="O4302" s="135">
        <v>226.58799999999999</v>
      </c>
      <c r="P4302" s="135">
        <v>22.619</v>
      </c>
      <c r="Q4302" s="135">
        <v>221.572</v>
      </c>
      <c r="R4302" s="135">
        <v>227.93799999999999</v>
      </c>
      <c r="S4302" s="135">
        <v>211.30199999999999</v>
      </c>
      <c r="T4302" s="135">
        <v>313.53500000000003</v>
      </c>
      <c r="U4302" s="135">
        <v>981.26</v>
      </c>
      <c r="V4302" s="135">
        <v>246.90100000000001</v>
      </c>
      <c r="W4302" s="135">
        <v>82742274303.399994</v>
      </c>
      <c r="X4302" s="135">
        <v>10479.218999999999</v>
      </c>
      <c r="Y4302" s="135">
        <v>440.72300000000001</v>
      </c>
      <c r="Z4302" s="135">
        <v>274.10700000000003</v>
      </c>
    </row>
    <row r="4303" spans="1:26" x14ac:dyDescent="0.3">
      <c r="A4303" s="132">
        <v>38191</v>
      </c>
      <c r="B4303" s="135">
        <v>1086.2</v>
      </c>
      <c r="C4303" s="135">
        <v>1041.6020000000001</v>
      </c>
      <c r="D4303" s="135">
        <v>1306.345</v>
      </c>
      <c r="E4303" s="135">
        <v>466.39499999999998</v>
      </c>
      <c r="F4303" s="135">
        <v>1178.2460000000001</v>
      </c>
      <c r="G4303" s="135">
        <v>717.83399999999995</v>
      </c>
      <c r="H4303" s="135">
        <v>991.74</v>
      </c>
      <c r="I4303" s="135">
        <v>735.29700000000003</v>
      </c>
      <c r="J4303" s="135">
        <v>5159.5119999999997</v>
      </c>
      <c r="K4303" s="135">
        <v>743.88900000000001</v>
      </c>
      <c r="L4303" s="135">
        <v>681.40700000000004</v>
      </c>
      <c r="M4303" s="135">
        <v>687.38099999999997</v>
      </c>
      <c r="N4303" s="135">
        <v>6499.5010000000002</v>
      </c>
      <c r="O4303" s="135">
        <v>224.607</v>
      </c>
      <c r="P4303" s="135">
        <v>22.561</v>
      </c>
      <c r="Q4303" s="135">
        <v>220.124</v>
      </c>
      <c r="R4303" s="135">
        <v>226.65700000000001</v>
      </c>
      <c r="S4303" s="135">
        <v>212.529</v>
      </c>
      <c r="T4303" s="135">
        <v>312.65800000000002</v>
      </c>
      <c r="U4303" s="135">
        <v>984.096</v>
      </c>
      <c r="V4303" s="135">
        <v>246.21799999999999</v>
      </c>
      <c r="W4303" s="135">
        <v>82609947485.600006</v>
      </c>
      <c r="X4303" s="135">
        <v>10422.459999999999</v>
      </c>
      <c r="Y4303" s="135">
        <v>453.61700000000002</v>
      </c>
      <c r="Z4303" s="135">
        <v>276.55599999999998</v>
      </c>
    </row>
    <row r="4304" spans="1:26" x14ac:dyDescent="0.3">
      <c r="A4304" s="132">
        <v>38194</v>
      </c>
      <c r="B4304" s="135">
        <v>1084.07</v>
      </c>
      <c r="C4304" s="135">
        <v>1034.4870000000001</v>
      </c>
      <c r="D4304" s="135">
        <v>1294.4079999999999</v>
      </c>
      <c r="E4304" s="135">
        <v>461.07600000000002</v>
      </c>
      <c r="F4304" s="135">
        <v>1166.5360000000001</v>
      </c>
      <c r="G4304" s="135">
        <v>713.00699999999995</v>
      </c>
      <c r="H4304" s="135">
        <v>983.36099999999999</v>
      </c>
      <c r="I4304" s="135">
        <v>724.74</v>
      </c>
      <c r="J4304" s="135">
        <v>5101.808</v>
      </c>
      <c r="K4304" s="135">
        <v>734.90599999999995</v>
      </c>
      <c r="L4304" s="135">
        <v>677.78399999999999</v>
      </c>
      <c r="M4304" s="135">
        <v>687.596</v>
      </c>
      <c r="N4304" s="135">
        <v>6486.5439999999999</v>
      </c>
      <c r="O4304" s="135">
        <v>225.30799999999999</v>
      </c>
      <c r="P4304" s="135">
        <v>22.402999999999999</v>
      </c>
      <c r="Q4304" s="135">
        <v>219.702</v>
      </c>
      <c r="R4304" s="135">
        <v>224.286</v>
      </c>
      <c r="S4304" s="135">
        <v>214.24100000000001</v>
      </c>
      <c r="T4304" s="135">
        <v>312.15499999999997</v>
      </c>
      <c r="U4304" s="135">
        <v>976.70600000000002</v>
      </c>
      <c r="V4304" s="135">
        <v>239.50399999999999</v>
      </c>
      <c r="W4304" s="135">
        <v>81909939465.800003</v>
      </c>
      <c r="X4304" s="135">
        <v>10446.168</v>
      </c>
      <c r="Y4304" s="135">
        <v>439.67200000000003</v>
      </c>
      <c r="Z4304" s="135">
        <v>277.07</v>
      </c>
    </row>
    <row r="4305" spans="1:26" x14ac:dyDescent="0.3">
      <c r="A4305" s="132">
        <v>38195</v>
      </c>
      <c r="B4305" s="135">
        <v>1094.83</v>
      </c>
      <c r="C4305" s="135">
        <v>1029.67</v>
      </c>
      <c r="D4305" s="135">
        <v>1305.5940000000001</v>
      </c>
      <c r="E4305" s="135">
        <v>468.39800000000002</v>
      </c>
      <c r="F4305" s="135">
        <v>1173.8230000000001</v>
      </c>
      <c r="G4305" s="135">
        <v>720.46299999999997</v>
      </c>
      <c r="H4305" s="135">
        <v>992.03599999999994</v>
      </c>
      <c r="I4305" s="135">
        <v>734.72400000000005</v>
      </c>
      <c r="J4305" s="135">
        <v>5180.8999999999996</v>
      </c>
      <c r="K4305" s="135">
        <v>743.27499999999998</v>
      </c>
      <c r="L4305" s="135">
        <v>671.29600000000005</v>
      </c>
      <c r="M4305" s="135">
        <v>687.74199999999996</v>
      </c>
      <c r="N4305" s="135">
        <v>6475.0249999999996</v>
      </c>
      <c r="O4305" s="135">
        <v>226.816</v>
      </c>
      <c r="P4305" s="135">
        <v>22.465</v>
      </c>
      <c r="Q4305" s="135">
        <v>220.45</v>
      </c>
      <c r="R4305" s="135">
        <v>227.80199999999999</v>
      </c>
      <c r="S4305" s="135">
        <v>212.874</v>
      </c>
      <c r="T4305" s="135">
        <v>311.52300000000002</v>
      </c>
      <c r="U4305" s="135">
        <v>967.96699999999998</v>
      </c>
      <c r="V4305" s="135">
        <v>239.90299999999999</v>
      </c>
      <c r="W4305" s="135">
        <v>83695804496</v>
      </c>
      <c r="X4305" s="135">
        <v>10682.831</v>
      </c>
      <c r="Y4305" s="135">
        <v>437.36200000000002</v>
      </c>
      <c r="Z4305" s="135">
        <v>279.43299999999999</v>
      </c>
    </row>
    <row r="4306" spans="1:26" x14ac:dyDescent="0.3">
      <c r="A4306" s="132">
        <v>38196</v>
      </c>
      <c r="B4306" s="135">
        <v>1095.42</v>
      </c>
      <c r="C4306" s="135">
        <v>1036.4290000000001</v>
      </c>
      <c r="D4306" s="135">
        <v>1314.557</v>
      </c>
      <c r="E4306" s="135">
        <v>467.59699999999998</v>
      </c>
      <c r="F4306" s="135">
        <v>1178.287</v>
      </c>
      <c r="G4306" s="135">
        <v>722.16300000000001</v>
      </c>
      <c r="H4306" s="135">
        <v>991.05499999999995</v>
      </c>
      <c r="I4306" s="135">
        <v>731.62699999999995</v>
      </c>
      <c r="J4306" s="135">
        <v>5180.9470000000001</v>
      </c>
      <c r="K4306" s="135">
        <v>742.61</v>
      </c>
      <c r="L4306" s="135">
        <v>680.31</v>
      </c>
      <c r="M4306" s="135">
        <v>689.91800000000001</v>
      </c>
      <c r="N4306" s="135">
        <v>6486.6350000000002</v>
      </c>
      <c r="O4306" s="135">
        <v>227.58500000000001</v>
      </c>
      <c r="P4306" s="135">
        <v>22.486000000000001</v>
      </c>
      <c r="Q4306" s="135">
        <v>222.78899999999999</v>
      </c>
      <c r="R4306" s="135">
        <v>227.12</v>
      </c>
      <c r="S4306" s="135">
        <v>212.56700000000001</v>
      </c>
      <c r="T4306" s="135">
        <v>312.36099999999999</v>
      </c>
      <c r="U4306" s="135">
        <v>965.55499999999995</v>
      </c>
      <c r="V4306" s="135">
        <v>241.15799999999999</v>
      </c>
      <c r="W4306" s="135">
        <v>85196520863.399994</v>
      </c>
      <c r="X4306" s="135">
        <v>10615.674999999999</v>
      </c>
      <c r="Y4306" s="135">
        <v>408.233</v>
      </c>
      <c r="Z4306" s="135">
        <v>281.86900000000003</v>
      </c>
    </row>
    <row r="4307" spans="1:26" x14ac:dyDescent="0.3">
      <c r="A4307" s="132">
        <v>38197</v>
      </c>
      <c r="B4307" s="135">
        <v>1100.43</v>
      </c>
      <c r="C4307" s="135">
        <v>1048</v>
      </c>
      <c r="D4307" s="135">
        <v>1333.31</v>
      </c>
      <c r="E4307" s="135">
        <v>477.38600000000002</v>
      </c>
      <c r="F4307" s="135">
        <v>1199.797</v>
      </c>
      <c r="G4307" s="135">
        <v>726.98800000000006</v>
      </c>
      <c r="H4307" s="135">
        <v>1002.478</v>
      </c>
      <c r="I4307" s="135">
        <v>737.78499999999997</v>
      </c>
      <c r="J4307" s="135">
        <v>5233.2219999999998</v>
      </c>
      <c r="K4307" s="135">
        <v>757.226</v>
      </c>
      <c r="L4307" s="135">
        <v>676.07399999999996</v>
      </c>
      <c r="M4307" s="135">
        <v>690.57899999999995</v>
      </c>
      <c r="N4307" s="135">
        <v>6415.1289999999999</v>
      </c>
      <c r="O4307" s="135">
        <v>229.941</v>
      </c>
      <c r="P4307" s="135">
        <v>22.306000000000001</v>
      </c>
      <c r="Q4307" s="135">
        <v>217.90799999999999</v>
      </c>
      <c r="R4307" s="135">
        <v>225.10599999999999</v>
      </c>
      <c r="S4307" s="135">
        <v>215.04400000000001</v>
      </c>
      <c r="T4307" s="135">
        <v>310.327</v>
      </c>
      <c r="U4307" s="135">
        <v>964.44899999999996</v>
      </c>
      <c r="V4307" s="135">
        <v>239.66399999999999</v>
      </c>
      <c r="W4307" s="135">
        <v>85640588737.800003</v>
      </c>
      <c r="X4307" s="135">
        <v>10566.050999999999</v>
      </c>
      <c r="Y4307" s="135">
        <v>417.74200000000002</v>
      </c>
      <c r="Z4307" s="135">
        <v>281.98500000000001</v>
      </c>
    </row>
    <row r="4308" spans="1:26" x14ac:dyDescent="0.3">
      <c r="A4308" s="132">
        <v>38198</v>
      </c>
      <c r="B4308" s="135">
        <v>1101.72</v>
      </c>
      <c r="C4308" s="135">
        <v>1049.316</v>
      </c>
      <c r="D4308" s="135">
        <v>1331.242</v>
      </c>
      <c r="E4308" s="135">
        <v>478.11900000000003</v>
      </c>
      <c r="F4308" s="135">
        <v>1200.8340000000001</v>
      </c>
      <c r="G4308" s="135">
        <v>725.96500000000003</v>
      </c>
      <c r="H4308" s="135">
        <v>1007.6849999999999</v>
      </c>
      <c r="I4308" s="135">
        <v>742.58100000000002</v>
      </c>
      <c r="J4308" s="135">
        <v>5243.8559999999998</v>
      </c>
      <c r="K4308" s="135">
        <v>753.178</v>
      </c>
      <c r="L4308" s="135">
        <v>686.67</v>
      </c>
      <c r="M4308" s="135">
        <v>697.62800000000004</v>
      </c>
      <c r="N4308" s="135">
        <v>6433.8339999999998</v>
      </c>
      <c r="O4308" s="135">
        <v>229.72200000000001</v>
      </c>
      <c r="P4308" s="135">
        <v>22.506</v>
      </c>
      <c r="Q4308" s="135">
        <v>220.172</v>
      </c>
      <c r="R4308" s="135">
        <v>228.72300000000001</v>
      </c>
      <c r="S4308" s="135">
        <v>217.006</v>
      </c>
      <c r="T4308" s="135">
        <v>310.7</v>
      </c>
      <c r="U4308" s="135">
        <v>960.19899999999996</v>
      </c>
      <c r="V4308" s="135">
        <v>242.01499999999999</v>
      </c>
      <c r="W4308" s="135">
        <v>86046251709.800003</v>
      </c>
      <c r="X4308" s="135">
        <v>10588.041999999999</v>
      </c>
      <c r="Y4308" s="135">
        <v>432.07299999999998</v>
      </c>
      <c r="Z4308" s="135">
        <v>284.19499999999999</v>
      </c>
    </row>
    <row r="4309" spans="1:26" x14ac:dyDescent="0.3">
      <c r="A4309" s="132">
        <v>38201</v>
      </c>
      <c r="B4309" s="135">
        <v>1106.6199999999999</v>
      </c>
      <c r="C4309" s="135">
        <v>1049.316</v>
      </c>
      <c r="D4309" s="135">
        <v>1332.019</v>
      </c>
      <c r="E4309" s="135">
        <v>474.34199999999998</v>
      </c>
      <c r="F4309" s="135">
        <v>1193.867</v>
      </c>
      <c r="G4309" s="135">
        <v>725.08600000000001</v>
      </c>
      <c r="H4309" s="135">
        <v>1004.237</v>
      </c>
      <c r="I4309" s="135">
        <v>737.52599999999995</v>
      </c>
      <c r="J4309" s="135">
        <v>5210.3540000000003</v>
      </c>
      <c r="K4309" s="135">
        <v>744.7</v>
      </c>
      <c r="L4309" s="135">
        <v>684.86300000000006</v>
      </c>
      <c r="M4309" s="135">
        <v>699.13300000000004</v>
      </c>
      <c r="N4309" s="135">
        <v>6404.2939999999999</v>
      </c>
      <c r="O4309" s="135">
        <v>229.048</v>
      </c>
      <c r="P4309" s="135">
        <v>22.367999999999999</v>
      </c>
      <c r="Q4309" s="135">
        <v>215.66200000000001</v>
      </c>
      <c r="R4309" s="135">
        <v>225.751</v>
      </c>
      <c r="S4309" s="135">
        <v>217.97900000000001</v>
      </c>
      <c r="T4309" s="135">
        <v>308.13</v>
      </c>
      <c r="U4309" s="135">
        <v>947.59299999999996</v>
      </c>
      <c r="V4309" s="135">
        <v>242.01499999999999</v>
      </c>
      <c r="W4309" s="135">
        <v>86190708736.800003</v>
      </c>
      <c r="X4309" s="135">
        <v>10666.366</v>
      </c>
      <c r="Y4309" s="135">
        <v>437.53300000000002</v>
      </c>
      <c r="Z4309" s="135">
        <v>286.072</v>
      </c>
    </row>
    <row r="4310" spans="1:26" x14ac:dyDescent="0.3">
      <c r="A4310" s="132">
        <v>38202</v>
      </c>
      <c r="B4310" s="135">
        <v>1099.69</v>
      </c>
      <c r="C4310" s="135">
        <v>1050.9670000000001</v>
      </c>
      <c r="D4310" s="135">
        <v>1336.271</v>
      </c>
      <c r="E4310" s="135">
        <v>475.69400000000002</v>
      </c>
      <c r="F4310" s="135">
        <v>1202.413</v>
      </c>
      <c r="G4310" s="135">
        <v>731.92</v>
      </c>
      <c r="H4310" s="135">
        <v>1007.511</v>
      </c>
      <c r="I4310" s="135">
        <v>739.45600000000002</v>
      </c>
      <c r="J4310" s="135">
        <v>5221.5479999999998</v>
      </c>
      <c r="K4310" s="135">
        <v>749.09100000000001</v>
      </c>
      <c r="L4310" s="135">
        <v>680.25699999999995</v>
      </c>
      <c r="M4310" s="135">
        <v>702.06700000000001</v>
      </c>
      <c r="N4310" s="135">
        <v>6440.1589999999997</v>
      </c>
      <c r="O4310" s="135">
        <v>231.75200000000001</v>
      </c>
      <c r="P4310" s="135">
        <v>22.271000000000001</v>
      </c>
      <c r="Q4310" s="135">
        <v>218.20400000000001</v>
      </c>
      <c r="R4310" s="135">
        <v>227.09200000000001</v>
      </c>
      <c r="S4310" s="135">
        <v>217.51499999999999</v>
      </c>
      <c r="T4310" s="135">
        <v>307.83800000000002</v>
      </c>
      <c r="U4310" s="135">
        <v>960.47500000000002</v>
      </c>
      <c r="V4310" s="135">
        <v>239.249</v>
      </c>
      <c r="W4310" s="135">
        <v>86065904028.600006</v>
      </c>
      <c r="X4310" s="135">
        <v>10670.861000000001</v>
      </c>
      <c r="Y4310" s="135">
        <v>437.84300000000002</v>
      </c>
      <c r="Z4310" s="135">
        <v>288.05099999999999</v>
      </c>
    </row>
    <row r="4311" spans="1:26" x14ac:dyDescent="0.3">
      <c r="A4311" s="132">
        <v>38203</v>
      </c>
      <c r="B4311" s="135">
        <v>1098.6300000000001</v>
      </c>
      <c r="C4311" s="135">
        <v>1038.174</v>
      </c>
      <c r="D4311" s="135">
        <v>1328.66</v>
      </c>
      <c r="E4311" s="135">
        <v>469.21</v>
      </c>
      <c r="F4311" s="135">
        <v>1188.9780000000001</v>
      </c>
      <c r="G4311" s="135">
        <v>722.84199999999998</v>
      </c>
      <c r="H4311" s="135">
        <v>998.99300000000005</v>
      </c>
      <c r="I4311" s="135">
        <v>732.29200000000003</v>
      </c>
      <c r="J4311" s="135">
        <v>5175.28</v>
      </c>
      <c r="K4311" s="135">
        <v>742.42700000000002</v>
      </c>
      <c r="L4311" s="135">
        <v>672.95399999999995</v>
      </c>
      <c r="M4311" s="135">
        <v>700.45399999999995</v>
      </c>
      <c r="N4311" s="135">
        <v>6420.8869999999997</v>
      </c>
      <c r="O4311" s="135">
        <v>230.54400000000001</v>
      </c>
      <c r="P4311" s="135">
        <v>22.16</v>
      </c>
      <c r="Q4311" s="135">
        <v>218.84</v>
      </c>
      <c r="R4311" s="135">
        <v>224.86</v>
      </c>
      <c r="S4311" s="135">
        <v>216.524</v>
      </c>
      <c r="T4311" s="135">
        <v>307.21699999999998</v>
      </c>
      <c r="U4311" s="135">
        <v>961.91300000000001</v>
      </c>
      <c r="V4311" s="135">
        <v>235.928</v>
      </c>
      <c r="W4311" s="135">
        <v>85787309186.5</v>
      </c>
      <c r="X4311" s="135">
        <v>10498.328</v>
      </c>
      <c r="Y4311" s="135">
        <v>438.52800000000002</v>
      </c>
      <c r="Z4311" s="135">
        <v>289.26499999999999</v>
      </c>
    </row>
    <row r="4312" spans="1:26" x14ac:dyDescent="0.3">
      <c r="A4312" s="132">
        <v>38204</v>
      </c>
      <c r="B4312" s="135">
        <v>1080.7</v>
      </c>
      <c r="C4312" s="135">
        <v>1027.0899999999999</v>
      </c>
      <c r="D4312" s="135">
        <v>1330.0250000000001</v>
      </c>
      <c r="E4312" s="135">
        <v>470.35</v>
      </c>
      <c r="F4312" s="135">
        <v>1193.473</v>
      </c>
      <c r="G4312" s="135">
        <v>722.35699999999997</v>
      </c>
      <c r="H4312" s="135">
        <v>994.096</v>
      </c>
      <c r="I4312" s="135">
        <v>734.49400000000003</v>
      </c>
      <c r="J4312" s="135">
        <v>5215.0410000000002</v>
      </c>
      <c r="K4312" s="135">
        <v>745.66</v>
      </c>
      <c r="L4312" s="135">
        <v>674.38199999999995</v>
      </c>
      <c r="M4312" s="135">
        <v>698.33299999999997</v>
      </c>
      <c r="N4312" s="135">
        <v>6538.7629999999999</v>
      </c>
      <c r="O4312" s="135">
        <v>233.673</v>
      </c>
      <c r="P4312" s="135">
        <v>22.547000000000001</v>
      </c>
      <c r="Q4312" s="135">
        <v>223.76499999999999</v>
      </c>
      <c r="R4312" s="135">
        <v>230.34899999999999</v>
      </c>
      <c r="S4312" s="135">
        <v>219.983</v>
      </c>
      <c r="T4312" s="135">
        <v>307.02600000000001</v>
      </c>
      <c r="U4312" s="135">
        <v>965.66899999999998</v>
      </c>
      <c r="V4312" s="135">
        <v>235.22900000000001</v>
      </c>
      <c r="W4312" s="135">
        <v>83445997787.199997</v>
      </c>
      <c r="X4312" s="135">
        <v>10514.727999999999</v>
      </c>
      <c r="Y4312" s="135">
        <v>437.834</v>
      </c>
      <c r="Z4312" s="135">
        <v>288.178</v>
      </c>
    </row>
    <row r="4313" spans="1:26" x14ac:dyDescent="0.3">
      <c r="A4313" s="132">
        <v>38205</v>
      </c>
      <c r="B4313" s="135">
        <v>1063.97</v>
      </c>
      <c r="C4313" s="135">
        <v>1016.742</v>
      </c>
      <c r="D4313" s="135">
        <v>1307.154</v>
      </c>
      <c r="E4313" s="135">
        <v>457.96100000000001</v>
      </c>
      <c r="F4313" s="135">
        <v>1163.6110000000001</v>
      </c>
      <c r="G4313" s="135">
        <v>707.78499999999997</v>
      </c>
      <c r="H4313" s="135">
        <v>977.60500000000002</v>
      </c>
      <c r="I4313" s="135">
        <v>719.97</v>
      </c>
      <c r="J4313" s="135">
        <v>5084.3450000000003</v>
      </c>
      <c r="K4313" s="135">
        <v>722.14</v>
      </c>
      <c r="L4313" s="135">
        <v>668.44299999999998</v>
      </c>
      <c r="M4313" s="135">
        <v>696.52499999999998</v>
      </c>
      <c r="N4313" s="135">
        <v>6547.5940000000001</v>
      </c>
      <c r="O4313" s="135">
        <v>231.41900000000001</v>
      </c>
      <c r="P4313" s="135">
        <v>22.364999999999998</v>
      </c>
      <c r="Q4313" s="135">
        <v>220.30099999999999</v>
      </c>
      <c r="R4313" s="135">
        <v>228.56700000000001</v>
      </c>
      <c r="S4313" s="135">
        <v>217.29</v>
      </c>
      <c r="T4313" s="135">
        <v>305.005</v>
      </c>
      <c r="U4313" s="135">
        <v>951.71500000000003</v>
      </c>
      <c r="V4313" s="135">
        <v>233.15299999999999</v>
      </c>
      <c r="W4313" s="135">
        <v>84498888879.699997</v>
      </c>
      <c r="X4313" s="135">
        <v>10304.067999999999</v>
      </c>
      <c r="Y4313" s="135">
        <v>430.91699999999997</v>
      </c>
      <c r="Z4313" s="135">
        <v>282.214</v>
      </c>
    </row>
    <row r="4314" spans="1:26" x14ac:dyDescent="0.3">
      <c r="A4314" s="132">
        <v>38208</v>
      </c>
      <c r="B4314" s="135">
        <v>1065.22</v>
      </c>
      <c r="C4314" s="135">
        <v>1018.607</v>
      </c>
      <c r="D4314" s="135">
        <v>1300.1400000000001</v>
      </c>
      <c r="E4314" s="135">
        <v>453.154</v>
      </c>
      <c r="F4314" s="135">
        <v>1152.877</v>
      </c>
      <c r="G4314" s="135">
        <v>701.85900000000004</v>
      </c>
      <c r="H4314" s="135">
        <v>968.59199999999998</v>
      </c>
      <c r="I4314" s="135">
        <v>714.99699999999996</v>
      </c>
      <c r="J4314" s="135">
        <v>5024.6639999999998</v>
      </c>
      <c r="K4314" s="135">
        <v>717.71600000000001</v>
      </c>
      <c r="L4314" s="135">
        <v>664.70899999999995</v>
      </c>
      <c r="M4314" s="135">
        <v>692.00400000000002</v>
      </c>
      <c r="N4314" s="135">
        <v>6560.3760000000002</v>
      </c>
      <c r="O4314" s="135">
        <v>231.41900000000001</v>
      </c>
      <c r="P4314" s="135">
        <v>22.073</v>
      </c>
      <c r="Q4314" s="135">
        <v>222.60300000000001</v>
      </c>
      <c r="R4314" s="135">
        <v>228.20099999999999</v>
      </c>
      <c r="S4314" s="135">
        <v>218.327</v>
      </c>
      <c r="T4314" s="135">
        <v>304.16800000000001</v>
      </c>
      <c r="U4314" s="135">
        <v>948.65200000000004</v>
      </c>
      <c r="V4314" s="135">
        <v>231.78899999999999</v>
      </c>
      <c r="W4314" s="135">
        <v>83790070606.100006</v>
      </c>
      <c r="X4314" s="135">
        <v>10262.121999999999</v>
      </c>
      <c r="Y4314" s="135">
        <v>442.24599999999998</v>
      </c>
      <c r="Z4314" s="135">
        <v>282.214</v>
      </c>
    </row>
    <row r="4315" spans="1:26" x14ac:dyDescent="0.3">
      <c r="A4315" s="132">
        <v>38209</v>
      </c>
      <c r="B4315" s="135">
        <v>1079.04</v>
      </c>
      <c r="C4315" s="135">
        <v>1023.69</v>
      </c>
      <c r="D4315" s="135">
        <v>1311.104</v>
      </c>
      <c r="E4315" s="135">
        <v>456.88200000000001</v>
      </c>
      <c r="F4315" s="135">
        <v>1164.866</v>
      </c>
      <c r="G4315" s="135">
        <v>705.24900000000002</v>
      </c>
      <c r="H4315" s="135">
        <v>974.32799999999997</v>
      </c>
      <c r="I4315" s="135">
        <v>716.86400000000003</v>
      </c>
      <c r="J4315" s="135">
        <v>5086.076</v>
      </c>
      <c r="K4315" s="135">
        <v>724.33600000000001</v>
      </c>
      <c r="L4315" s="135">
        <v>665.71900000000005</v>
      </c>
      <c r="M4315" s="135">
        <v>689.84699999999998</v>
      </c>
      <c r="N4315" s="135">
        <v>6545.3530000000001</v>
      </c>
      <c r="O4315" s="135">
        <v>228.61199999999999</v>
      </c>
      <c r="P4315" s="135">
        <v>21.809000000000001</v>
      </c>
      <c r="Q4315" s="135">
        <v>224.57400000000001</v>
      </c>
      <c r="R4315" s="135">
        <v>227.74799999999999</v>
      </c>
      <c r="S4315" s="135">
        <v>219.11500000000001</v>
      </c>
      <c r="T4315" s="135">
        <v>305.69299999999998</v>
      </c>
      <c r="U4315" s="135">
        <v>951.00300000000004</v>
      </c>
      <c r="V4315" s="135">
        <v>232.42699999999999</v>
      </c>
      <c r="W4315" s="135">
        <v>85575396885.699997</v>
      </c>
      <c r="X4315" s="135">
        <v>10395.272999999999</v>
      </c>
      <c r="Y4315" s="135">
        <v>434.85199999999998</v>
      </c>
      <c r="Z4315" s="135">
        <v>281.46899999999999</v>
      </c>
    </row>
    <row r="4316" spans="1:26" x14ac:dyDescent="0.3">
      <c r="A4316" s="132">
        <v>38210</v>
      </c>
      <c r="B4316" s="135">
        <v>1075.79</v>
      </c>
      <c r="C4316" s="135">
        <v>1015.677</v>
      </c>
      <c r="D4316" s="135">
        <v>1299.1279999999999</v>
      </c>
      <c r="E4316" s="135">
        <v>451.96</v>
      </c>
      <c r="F4316" s="135">
        <v>1155.6500000000001</v>
      </c>
      <c r="G4316" s="135">
        <v>703.47500000000002</v>
      </c>
      <c r="H4316" s="135">
        <v>964.673</v>
      </c>
      <c r="I4316" s="135">
        <v>712.18399999999997</v>
      </c>
      <c r="J4316" s="135">
        <v>4995.4750000000004</v>
      </c>
      <c r="K4316" s="135">
        <v>717.71400000000006</v>
      </c>
      <c r="L4316" s="135">
        <v>675.73699999999997</v>
      </c>
      <c r="M4316" s="135">
        <v>692.13599999999997</v>
      </c>
      <c r="N4316" s="135">
        <v>6494.6559999999999</v>
      </c>
      <c r="O4316" s="135">
        <v>227.58099999999999</v>
      </c>
      <c r="P4316" s="135">
        <v>21.373000000000001</v>
      </c>
      <c r="Q4316" s="135">
        <v>225.822</v>
      </c>
      <c r="R4316" s="135">
        <v>226.72499999999999</v>
      </c>
      <c r="S4316" s="135">
        <v>215.75200000000001</v>
      </c>
      <c r="T4316" s="135">
        <v>305.666</v>
      </c>
      <c r="U4316" s="135">
        <v>966.38499999999999</v>
      </c>
      <c r="V4316" s="135">
        <v>228.18199999999999</v>
      </c>
      <c r="W4316" s="135">
        <v>85233055091</v>
      </c>
      <c r="X4316" s="135">
        <v>10310.909</v>
      </c>
      <c r="Y4316" s="135">
        <v>426.87099999999998</v>
      </c>
      <c r="Z4316" s="135">
        <v>280.726</v>
      </c>
    </row>
    <row r="4317" spans="1:26" x14ac:dyDescent="0.3">
      <c r="A4317" s="132">
        <v>38211</v>
      </c>
      <c r="B4317" s="135">
        <v>1063.23</v>
      </c>
      <c r="C4317" s="135">
        <v>1010.813</v>
      </c>
      <c r="D4317" s="135">
        <v>1303.1420000000001</v>
      </c>
      <c r="E4317" s="135">
        <v>449.36799999999999</v>
      </c>
      <c r="F4317" s="135">
        <v>1152.82</v>
      </c>
      <c r="G4317" s="135">
        <v>701.77099999999996</v>
      </c>
      <c r="H4317" s="135">
        <v>962.505</v>
      </c>
      <c r="I4317" s="135">
        <v>713.74400000000003</v>
      </c>
      <c r="J4317" s="135">
        <v>4957.134</v>
      </c>
      <c r="K4317" s="135">
        <v>716.19500000000005</v>
      </c>
      <c r="L4317" s="135">
        <v>672.54300000000001</v>
      </c>
      <c r="M4317" s="135">
        <v>687.45299999999997</v>
      </c>
      <c r="N4317" s="135">
        <v>6533.6850000000004</v>
      </c>
      <c r="O4317" s="135">
        <v>227.34299999999999</v>
      </c>
      <c r="P4317" s="135">
        <v>21.488</v>
      </c>
      <c r="Q4317" s="135">
        <v>229.69399999999999</v>
      </c>
      <c r="R4317" s="135">
        <v>226.56</v>
      </c>
      <c r="S4317" s="135">
        <v>214.05199999999999</v>
      </c>
      <c r="T4317" s="135">
        <v>305.07499999999999</v>
      </c>
      <c r="U4317" s="135">
        <v>957.86599999999999</v>
      </c>
      <c r="V4317" s="135">
        <v>228.18199999999999</v>
      </c>
      <c r="W4317" s="135">
        <v>85755051314.600006</v>
      </c>
      <c r="X4317" s="135">
        <v>10271.969999999999</v>
      </c>
      <c r="Y4317" s="135">
        <v>430.18200000000002</v>
      </c>
      <c r="Z4317" s="135">
        <v>292.02499999999998</v>
      </c>
    </row>
    <row r="4318" spans="1:26" x14ac:dyDescent="0.3">
      <c r="A4318" s="132">
        <v>38212</v>
      </c>
      <c r="B4318" s="135">
        <v>1064.8</v>
      </c>
      <c r="C4318" s="135">
        <v>1016.162</v>
      </c>
      <c r="D4318" s="135">
        <v>1295.327</v>
      </c>
      <c r="E4318" s="135">
        <v>448.10300000000001</v>
      </c>
      <c r="F4318" s="135">
        <v>1150.518</v>
      </c>
      <c r="G4318" s="135">
        <v>696.005</v>
      </c>
      <c r="H4318" s="135">
        <v>960.62699999999995</v>
      </c>
      <c r="I4318" s="135">
        <v>709.29200000000003</v>
      </c>
      <c r="J4318" s="135">
        <v>4948.2790000000005</v>
      </c>
      <c r="K4318" s="135">
        <v>713.68</v>
      </c>
      <c r="L4318" s="135">
        <v>659.55600000000004</v>
      </c>
      <c r="M4318" s="135">
        <v>686.00900000000001</v>
      </c>
      <c r="N4318" s="135">
        <v>6504.683</v>
      </c>
      <c r="O4318" s="135">
        <v>225.51400000000001</v>
      </c>
      <c r="P4318" s="135">
        <v>21.359000000000002</v>
      </c>
      <c r="Q4318" s="135">
        <v>232.565</v>
      </c>
      <c r="R4318" s="135">
        <v>227.238</v>
      </c>
      <c r="S4318" s="135">
        <v>212.55799999999999</v>
      </c>
      <c r="T4318" s="135">
        <v>302.97000000000003</v>
      </c>
      <c r="U4318" s="135">
        <v>956.96699999999998</v>
      </c>
      <c r="V4318" s="135">
        <v>225.715</v>
      </c>
      <c r="W4318" s="135">
        <v>85171656620.300003</v>
      </c>
      <c r="X4318" s="135">
        <v>10251.634</v>
      </c>
      <c r="Y4318" s="135">
        <v>447.09300000000002</v>
      </c>
      <c r="Z4318" s="135">
        <v>294.52800000000002</v>
      </c>
    </row>
    <row r="4319" spans="1:26" x14ac:dyDescent="0.3">
      <c r="A4319" s="132">
        <v>38215</v>
      </c>
      <c r="B4319" s="135">
        <v>1079.3399999999999</v>
      </c>
      <c r="C4319" s="135">
        <v>1023.984</v>
      </c>
      <c r="D4319" s="135">
        <v>1309.529</v>
      </c>
      <c r="E4319" s="135">
        <v>454.27699999999999</v>
      </c>
      <c r="F4319" s="135">
        <v>1160.3879999999999</v>
      </c>
      <c r="G4319" s="135">
        <v>701.78200000000004</v>
      </c>
      <c r="H4319" s="135">
        <v>969.60599999999999</v>
      </c>
      <c r="I4319" s="135">
        <v>709.29200000000003</v>
      </c>
      <c r="J4319" s="135">
        <v>5004.5</v>
      </c>
      <c r="K4319" s="135">
        <v>722.78899999999999</v>
      </c>
      <c r="L4319" s="135">
        <v>652.21500000000003</v>
      </c>
      <c r="M4319" s="135">
        <v>683.45799999999997</v>
      </c>
      <c r="N4319" s="135">
        <v>6425.058</v>
      </c>
      <c r="O4319" s="135">
        <v>226.529</v>
      </c>
      <c r="P4319" s="135">
        <v>21.102</v>
      </c>
      <c r="Q4319" s="135">
        <v>230.83199999999999</v>
      </c>
      <c r="R4319" s="135">
        <v>225.21700000000001</v>
      </c>
      <c r="S4319" s="135">
        <v>212.37700000000001</v>
      </c>
      <c r="T4319" s="135">
        <v>300.49200000000002</v>
      </c>
      <c r="U4319" s="135">
        <v>950.69200000000001</v>
      </c>
      <c r="V4319" s="135">
        <v>228.74199999999999</v>
      </c>
      <c r="W4319" s="135">
        <v>86318004756.5</v>
      </c>
      <c r="X4319" s="135">
        <v>10372.870000000001</v>
      </c>
      <c r="Y4319" s="135">
        <v>450.37599999999998</v>
      </c>
      <c r="Z4319" s="135">
        <v>302.32900000000001</v>
      </c>
    </row>
    <row r="4320" spans="1:26" x14ac:dyDescent="0.3">
      <c r="A4320" s="132">
        <v>38216</v>
      </c>
      <c r="B4320" s="135">
        <v>1081.71</v>
      </c>
      <c r="C4320" s="135">
        <v>1022.0890000000001</v>
      </c>
      <c r="D4320" s="135">
        <v>1311.8019999999999</v>
      </c>
      <c r="E4320" s="135">
        <v>455.30500000000001</v>
      </c>
      <c r="F4320" s="135">
        <v>1165.9169999999999</v>
      </c>
      <c r="G4320" s="135">
        <v>704.88599999999997</v>
      </c>
      <c r="H4320" s="135">
        <v>969.279</v>
      </c>
      <c r="I4320" s="135">
        <v>717.62099999999998</v>
      </c>
      <c r="J4320" s="135">
        <v>5033.8159999999998</v>
      </c>
      <c r="K4320" s="135">
        <v>724.31399999999996</v>
      </c>
      <c r="L4320" s="135">
        <v>656.12699999999995</v>
      </c>
      <c r="M4320" s="135">
        <v>686.80799999999999</v>
      </c>
      <c r="N4320" s="135">
        <v>6446.973</v>
      </c>
      <c r="O4320" s="135">
        <v>226.90799999999999</v>
      </c>
      <c r="P4320" s="135">
        <v>21.132000000000001</v>
      </c>
      <c r="Q4320" s="135">
        <v>228.792</v>
      </c>
      <c r="R4320" s="135">
        <v>225.179</v>
      </c>
      <c r="S4320" s="135">
        <v>212.697</v>
      </c>
      <c r="T4320" s="135">
        <v>300.68599999999998</v>
      </c>
      <c r="U4320" s="135">
        <v>950.69200000000001</v>
      </c>
      <c r="V4320" s="135">
        <v>231.16</v>
      </c>
      <c r="W4320" s="135">
        <v>87286060310.5</v>
      </c>
      <c r="X4320" s="135">
        <v>10461.654</v>
      </c>
      <c r="Y4320" s="135">
        <v>451.90699999999998</v>
      </c>
      <c r="Z4320" s="135">
        <v>299.93700000000001</v>
      </c>
    </row>
    <row r="4321" spans="1:26" x14ac:dyDescent="0.3">
      <c r="A4321" s="132">
        <v>38217</v>
      </c>
      <c r="B4321" s="135">
        <v>1095.17</v>
      </c>
      <c r="C4321" s="135">
        <v>1020.617</v>
      </c>
      <c r="D4321" s="135">
        <v>1311.472</v>
      </c>
      <c r="E4321" s="135">
        <v>457.80599999999998</v>
      </c>
      <c r="F4321" s="135">
        <v>1168.395</v>
      </c>
      <c r="G4321" s="135">
        <v>698.04200000000003</v>
      </c>
      <c r="H4321" s="135">
        <v>970.57399999999996</v>
      </c>
      <c r="I4321" s="135">
        <v>721.76700000000005</v>
      </c>
      <c r="J4321" s="135">
        <v>5091.7160000000003</v>
      </c>
      <c r="K4321" s="135">
        <v>726.53200000000004</v>
      </c>
      <c r="L4321" s="135">
        <v>659.44600000000003</v>
      </c>
      <c r="M4321" s="135">
        <v>685.25900000000001</v>
      </c>
      <c r="N4321" s="135">
        <v>6461.9859999999999</v>
      </c>
      <c r="O4321" s="135">
        <v>228.49700000000001</v>
      </c>
      <c r="P4321" s="135">
        <v>21.331</v>
      </c>
      <c r="Q4321" s="135">
        <v>230.047</v>
      </c>
      <c r="R4321" s="135">
        <v>230.19399999999999</v>
      </c>
      <c r="S4321" s="135">
        <v>210.27600000000001</v>
      </c>
      <c r="T4321" s="135">
        <v>300.88600000000002</v>
      </c>
      <c r="U4321" s="135">
        <v>956.75800000000004</v>
      </c>
      <c r="V4321" s="135">
        <v>232.227</v>
      </c>
      <c r="W4321" s="135">
        <v>89265104486.399994</v>
      </c>
      <c r="X4321" s="135">
        <v>10544.745999999999</v>
      </c>
      <c r="Y4321" s="135">
        <v>438.06900000000002</v>
      </c>
      <c r="Z4321" s="135">
        <v>298.73399999999998</v>
      </c>
    </row>
    <row r="4322" spans="1:26" x14ac:dyDescent="0.3">
      <c r="A4322" s="132">
        <v>38218</v>
      </c>
      <c r="B4322" s="135">
        <v>1091.23</v>
      </c>
      <c r="C4322" s="135">
        <v>1029.884</v>
      </c>
      <c r="D4322" s="135">
        <v>1313.5920000000001</v>
      </c>
      <c r="E4322" s="135">
        <v>457.34300000000002</v>
      </c>
      <c r="F4322" s="135">
        <v>1169.9970000000001</v>
      </c>
      <c r="G4322" s="135">
        <v>701.77599999999995</v>
      </c>
      <c r="H4322" s="135">
        <v>971.32600000000002</v>
      </c>
      <c r="I4322" s="135">
        <v>723.94299999999998</v>
      </c>
      <c r="J4322" s="135">
        <v>5098.5550000000003</v>
      </c>
      <c r="K4322" s="135">
        <v>727.73800000000006</v>
      </c>
      <c r="L4322" s="135">
        <v>666.66600000000005</v>
      </c>
      <c r="M4322" s="135">
        <v>687.06799999999998</v>
      </c>
      <c r="N4322" s="135">
        <v>6570.1890000000003</v>
      </c>
      <c r="O4322" s="135">
        <v>230.41399999999999</v>
      </c>
      <c r="P4322" s="135">
        <v>21.802</v>
      </c>
      <c r="Q4322" s="135">
        <v>234.47200000000001</v>
      </c>
      <c r="R4322" s="135">
        <v>238.333</v>
      </c>
      <c r="S4322" s="135">
        <v>213.93600000000001</v>
      </c>
      <c r="T4322" s="135">
        <v>301.291</v>
      </c>
      <c r="U4322" s="135">
        <v>956.67899999999997</v>
      </c>
      <c r="V4322" s="135">
        <v>231.87700000000001</v>
      </c>
      <c r="W4322" s="135">
        <v>90230187198.699997</v>
      </c>
      <c r="X4322" s="135">
        <v>10543.996999999999</v>
      </c>
      <c r="Y4322" s="135">
        <v>441.52800000000002</v>
      </c>
      <c r="Z4322" s="135">
        <v>303.92</v>
      </c>
    </row>
    <row r="4323" spans="1:26" x14ac:dyDescent="0.3">
      <c r="A4323" s="132">
        <v>38219</v>
      </c>
      <c r="B4323" s="135">
        <v>1098.3499999999999</v>
      </c>
      <c r="C4323" s="135">
        <v>1034.499</v>
      </c>
      <c r="D4323" s="135">
        <v>1315.627</v>
      </c>
      <c r="E4323" s="135">
        <v>456.05099999999999</v>
      </c>
      <c r="F4323" s="135">
        <v>1167.809</v>
      </c>
      <c r="G4323" s="135">
        <v>700.75699999999995</v>
      </c>
      <c r="H4323" s="135">
        <v>968.23299999999995</v>
      </c>
      <c r="I4323" s="135">
        <v>721.35299999999995</v>
      </c>
      <c r="J4323" s="135">
        <v>5083.9260000000004</v>
      </c>
      <c r="K4323" s="135">
        <v>727.42</v>
      </c>
      <c r="L4323" s="135">
        <v>667.80399999999997</v>
      </c>
      <c r="M4323" s="135">
        <v>689.34299999999996</v>
      </c>
      <c r="N4323" s="135">
        <v>6568.7020000000002</v>
      </c>
      <c r="O4323" s="135">
        <v>228.72300000000001</v>
      </c>
      <c r="P4323" s="135">
        <v>21.744</v>
      </c>
      <c r="Q4323" s="135">
        <v>233.07300000000001</v>
      </c>
      <c r="R4323" s="135">
        <v>238.61099999999999</v>
      </c>
      <c r="S4323" s="135">
        <v>211.50299999999999</v>
      </c>
      <c r="T4323" s="135">
        <v>300.92500000000001</v>
      </c>
      <c r="U4323" s="135">
        <v>951.00400000000002</v>
      </c>
      <c r="V4323" s="135">
        <v>229.923</v>
      </c>
      <c r="W4323" s="135">
        <v>91009743720.5</v>
      </c>
      <c r="X4323" s="135">
        <v>10583.397999999999</v>
      </c>
      <c r="Y4323" s="135">
        <v>445.048</v>
      </c>
      <c r="Z4323" s="135">
        <v>304.887</v>
      </c>
    </row>
    <row r="4324" spans="1:26" x14ac:dyDescent="0.3">
      <c r="A4324" s="132">
        <v>38222</v>
      </c>
      <c r="B4324" s="135">
        <v>1095.68</v>
      </c>
      <c r="C4324" s="135">
        <v>1030.414</v>
      </c>
      <c r="D4324" s="135">
        <v>1326.26</v>
      </c>
      <c r="E4324" s="135">
        <v>462.916</v>
      </c>
      <c r="F4324" s="135">
        <v>1184.768</v>
      </c>
      <c r="G4324" s="135">
        <v>707.43899999999996</v>
      </c>
      <c r="H4324" s="135">
        <v>978.67100000000005</v>
      </c>
      <c r="I4324" s="135">
        <v>728.91</v>
      </c>
      <c r="J4324" s="135">
        <v>5195.7629999999999</v>
      </c>
      <c r="K4324" s="135">
        <v>738.92100000000005</v>
      </c>
      <c r="L4324" s="135">
        <v>670.04899999999998</v>
      </c>
      <c r="M4324" s="135">
        <v>694.79300000000001</v>
      </c>
      <c r="N4324" s="135">
        <v>6642.2910000000002</v>
      </c>
      <c r="O4324" s="135">
        <v>229.55199999999999</v>
      </c>
      <c r="P4324" s="135">
        <v>21.664000000000001</v>
      </c>
      <c r="Q4324" s="135">
        <v>233.262</v>
      </c>
      <c r="R4324" s="135">
        <v>239.99700000000001</v>
      </c>
      <c r="S4324" s="135">
        <v>210.57900000000001</v>
      </c>
      <c r="T4324" s="135">
        <v>300.88299999999998</v>
      </c>
      <c r="U4324" s="135">
        <v>948.56399999999996</v>
      </c>
      <c r="V4324" s="135">
        <v>229.935</v>
      </c>
      <c r="W4324" s="135">
        <v>89454254305.100006</v>
      </c>
      <c r="X4324" s="135">
        <v>10596.495000000001</v>
      </c>
      <c r="Y4324" s="135">
        <v>441.95299999999997</v>
      </c>
      <c r="Z4324" s="135">
        <v>311.404</v>
      </c>
    </row>
    <row r="4325" spans="1:26" x14ac:dyDescent="0.3">
      <c r="A4325" s="132">
        <v>38223</v>
      </c>
      <c r="B4325" s="135">
        <v>1096.19</v>
      </c>
      <c r="C4325" s="135">
        <v>1031.2</v>
      </c>
      <c r="D4325" s="135">
        <v>1327.981</v>
      </c>
      <c r="E4325" s="135">
        <v>462.84699999999998</v>
      </c>
      <c r="F4325" s="135">
        <v>1186.1590000000001</v>
      </c>
      <c r="G4325" s="135">
        <v>705.93899999999996</v>
      </c>
      <c r="H4325" s="135">
        <v>979.56399999999996</v>
      </c>
      <c r="I4325" s="135">
        <v>729.08600000000001</v>
      </c>
      <c r="J4325" s="135">
        <v>5177.549</v>
      </c>
      <c r="K4325" s="135">
        <v>736.80100000000004</v>
      </c>
      <c r="L4325" s="135">
        <v>672.33</v>
      </c>
      <c r="M4325" s="135">
        <v>695.346</v>
      </c>
      <c r="N4325" s="135">
        <v>6749.9949999999999</v>
      </c>
      <c r="O4325" s="135">
        <v>230.02500000000001</v>
      </c>
      <c r="P4325" s="135">
        <v>21.939</v>
      </c>
      <c r="Q4325" s="135">
        <v>234.85499999999999</v>
      </c>
      <c r="R4325" s="135">
        <v>239.99700000000001</v>
      </c>
      <c r="S4325" s="135">
        <v>211.233</v>
      </c>
      <c r="T4325" s="135">
        <v>299.13400000000001</v>
      </c>
      <c r="U4325" s="135">
        <v>934.99199999999996</v>
      </c>
      <c r="V4325" s="135">
        <v>230.03299999999999</v>
      </c>
      <c r="W4325" s="135">
        <v>89140536561.399994</v>
      </c>
      <c r="X4325" s="135">
        <v>10640.023999999999</v>
      </c>
      <c r="Y4325" s="135">
        <v>449.46699999999998</v>
      </c>
      <c r="Z4325" s="135">
        <v>307.36599999999999</v>
      </c>
    </row>
    <row r="4326" spans="1:26" x14ac:dyDescent="0.3">
      <c r="A4326" s="132">
        <v>38224</v>
      </c>
      <c r="B4326" s="135">
        <v>1104.96</v>
      </c>
      <c r="C4326" s="135">
        <v>1039.943</v>
      </c>
      <c r="D4326" s="135">
        <v>1329.498</v>
      </c>
      <c r="E4326" s="135">
        <v>465.166</v>
      </c>
      <c r="F4326" s="135">
        <v>1186.6030000000001</v>
      </c>
      <c r="G4326" s="135">
        <v>705.39400000000001</v>
      </c>
      <c r="H4326" s="135">
        <v>983.07399999999996</v>
      </c>
      <c r="I4326" s="135">
        <v>728.404</v>
      </c>
      <c r="J4326" s="135">
        <v>5223.8879999999999</v>
      </c>
      <c r="K4326" s="135">
        <v>737.04899999999998</v>
      </c>
      <c r="L4326" s="135">
        <v>679.77700000000004</v>
      </c>
      <c r="M4326" s="135">
        <v>692.56899999999996</v>
      </c>
      <c r="N4326" s="135">
        <v>6846.22</v>
      </c>
      <c r="O4326" s="135">
        <v>231.251</v>
      </c>
      <c r="P4326" s="135">
        <v>22.265000000000001</v>
      </c>
      <c r="Q4326" s="135">
        <v>238.125</v>
      </c>
      <c r="R4326" s="135">
        <v>239.99700000000001</v>
      </c>
      <c r="S4326" s="135">
        <v>211.76599999999999</v>
      </c>
      <c r="T4326" s="135">
        <v>299.8</v>
      </c>
      <c r="U4326" s="135">
        <v>925.34</v>
      </c>
      <c r="V4326" s="135">
        <v>233.44</v>
      </c>
      <c r="W4326" s="135">
        <v>89806880671.600006</v>
      </c>
      <c r="X4326" s="135">
        <v>10651.495000000001</v>
      </c>
      <c r="Y4326" s="135">
        <v>450.548</v>
      </c>
      <c r="Z4326" s="135">
        <v>306.38600000000002</v>
      </c>
    </row>
    <row r="4327" spans="1:26" x14ac:dyDescent="0.3">
      <c r="A4327" s="132">
        <v>38225</v>
      </c>
      <c r="B4327" s="135">
        <v>1105.0899999999999</v>
      </c>
      <c r="C4327" s="135">
        <v>1035.461</v>
      </c>
      <c r="D4327" s="135">
        <v>1341.7139999999999</v>
      </c>
      <c r="E4327" s="135">
        <v>470.32600000000002</v>
      </c>
      <c r="F4327" s="135">
        <v>1198.174</v>
      </c>
      <c r="G4327" s="135">
        <v>712.54600000000005</v>
      </c>
      <c r="H4327" s="135">
        <v>987.02700000000004</v>
      </c>
      <c r="I4327" s="135">
        <v>733.49900000000002</v>
      </c>
      <c r="J4327" s="135">
        <v>5256.3339999999998</v>
      </c>
      <c r="K4327" s="135">
        <v>742.21199999999999</v>
      </c>
      <c r="L4327" s="135">
        <v>680.774</v>
      </c>
      <c r="M4327" s="135">
        <v>694.75300000000004</v>
      </c>
      <c r="N4327" s="135">
        <v>6861.6639999999998</v>
      </c>
      <c r="O4327" s="135">
        <v>231.624</v>
      </c>
      <c r="P4327" s="135">
        <v>22.422000000000001</v>
      </c>
      <c r="Q4327" s="135">
        <v>239.041</v>
      </c>
      <c r="R4327" s="135">
        <v>247.14400000000001</v>
      </c>
      <c r="S4327" s="135">
        <v>213.64599999999999</v>
      </c>
      <c r="T4327" s="135">
        <v>303.60500000000002</v>
      </c>
      <c r="U4327" s="135">
        <v>929.68399999999997</v>
      </c>
      <c r="V4327" s="135">
        <v>237.321</v>
      </c>
      <c r="W4327" s="135">
        <v>88192651531</v>
      </c>
      <c r="X4327" s="135">
        <v>10630.289000000001</v>
      </c>
      <c r="Y4327" s="135">
        <v>455.15899999999999</v>
      </c>
      <c r="Z4327" s="135">
        <v>307.93900000000002</v>
      </c>
    </row>
    <row r="4328" spans="1:26" x14ac:dyDescent="0.3">
      <c r="A4328" s="132">
        <v>38226</v>
      </c>
      <c r="B4328" s="135">
        <v>1107.77</v>
      </c>
      <c r="C4328" s="135">
        <v>1034.501</v>
      </c>
      <c r="D4328" s="135">
        <v>1352.7</v>
      </c>
      <c r="E4328" s="135">
        <v>472.55700000000002</v>
      </c>
      <c r="F4328" s="135">
        <v>1204.8130000000001</v>
      </c>
      <c r="G4328" s="135">
        <v>716.53499999999997</v>
      </c>
      <c r="H4328" s="135">
        <v>993.44500000000005</v>
      </c>
      <c r="I4328" s="135">
        <v>737.56200000000001</v>
      </c>
      <c r="J4328" s="135">
        <v>5263.4780000000001</v>
      </c>
      <c r="K4328" s="135">
        <v>746.86699999999996</v>
      </c>
      <c r="L4328" s="135">
        <v>685.33600000000001</v>
      </c>
      <c r="M4328" s="135">
        <v>701.16700000000003</v>
      </c>
      <c r="N4328" s="135">
        <v>6822.259</v>
      </c>
      <c r="O4328" s="135">
        <v>231.21600000000001</v>
      </c>
      <c r="P4328" s="135">
        <v>22.366</v>
      </c>
      <c r="Q4328" s="135">
        <v>238.99</v>
      </c>
      <c r="R4328" s="135">
        <v>246.411</v>
      </c>
      <c r="S4328" s="135">
        <v>213.238</v>
      </c>
      <c r="T4328" s="135">
        <v>305.44799999999998</v>
      </c>
      <c r="U4328" s="135">
        <v>947.49599999999998</v>
      </c>
      <c r="V4328" s="135">
        <v>238.631</v>
      </c>
      <c r="W4328" s="135">
        <v>88593707220.399994</v>
      </c>
      <c r="X4328" s="135">
        <v>10664.739</v>
      </c>
      <c r="Y4328" s="135">
        <v>465.01</v>
      </c>
      <c r="Z4328" s="135">
        <v>311.88200000000001</v>
      </c>
    </row>
    <row r="4329" spans="1:26" x14ac:dyDescent="0.3">
      <c r="A4329" s="132">
        <v>38229</v>
      </c>
      <c r="B4329" s="135">
        <v>1099.1500000000001</v>
      </c>
      <c r="C4329" s="135">
        <v>1030.06</v>
      </c>
      <c r="D4329" s="135">
        <v>1352.7</v>
      </c>
      <c r="E4329" s="135">
        <v>471.15499999999997</v>
      </c>
      <c r="F4329" s="135">
        <v>1201.519</v>
      </c>
      <c r="G4329" s="135">
        <v>714.822</v>
      </c>
      <c r="H4329" s="135">
        <v>990.98900000000003</v>
      </c>
      <c r="I4329" s="135">
        <v>737.13199999999995</v>
      </c>
      <c r="J4329" s="135">
        <v>5255.8459999999995</v>
      </c>
      <c r="K4329" s="135">
        <v>745.34100000000001</v>
      </c>
      <c r="L4329" s="135">
        <v>685.69</v>
      </c>
      <c r="M4329" s="135">
        <v>700.58100000000002</v>
      </c>
      <c r="N4329" s="135">
        <v>6862.5569999999998</v>
      </c>
      <c r="O4329" s="135">
        <v>229.809</v>
      </c>
      <c r="P4329" s="135">
        <v>22.638000000000002</v>
      </c>
      <c r="Q4329" s="135">
        <v>238.62100000000001</v>
      </c>
      <c r="R4329" s="135">
        <v>245.601</v>
      </c>
      <c r="S4329" s="135">
        <v>215.994</v>
      </c>
      <c r="T4329" s="135">
        <v>307.92</v>
      </c>
      <c r="U4329" s="135">
        <v>958.48500000000001</v>
      </c>
      <c r="V4329" s="135">
        <v>234.77799999999999</v>
      </c>
      <c r="W4329" s="135">
        <v>88797768778.699997</v>
      </c>
      <c r="X4329" s="135">
        <v>10637.053</v>
      </c>
      <c r="Y4329" s="135">
        <v>464.584</v>
      </c>
      <c r="Z4329" s="135">
        <v>312.596</v>
      </c>
    </row>
    <row r="4330" spans="1:26" x14ac:dyDescent="0.3">
      <c r="A4330" s="132">
        <v>38230</v>
      </c>
      <c r="B4330" s="135">
        <v>1104.24</v>
      </c>
      <c r="C4330" s="135">
        <v>1039.1089999999999</v>
      </c>
      <c r="D4330" s="135">
        <v>1343.7739999999999</v>
      </c>
      <c r="E4330" s="135">
        <v>464.76799999999997</v>
      </c>
      <c r="F4330" s="135">
        <v>1187.607</v>
      </c>
      <c r="G4330" s="135">
        <v>710.94</v>
      </c>
      <c r="H4330" s="135">
        <v>988.5</v>
      </c>
      <c r="I4330" s="135">
        <v>735.68700000000001</v>
      </c>
      <c r="J4330" s="135">
        <v>5218.5159999999996</v>
      </c>
      <c r="K4330" s="135">
        <v>739.40800000000002</v>
      </c>
      <c r="L4330" s="135">
        <v>680.93899999999996</v>
      </c>
      <c r="M4330" s="135">
        <v>700.83399999999995</v>
      </c>
      <c r="N4330" s="135">
        <v>6877.4440000000004</v>
      </c>
      <c r="O4330" s="135">
        <v>231.559</v>
      </c>
      <c r="P4330" s="135">
        <v>22.599</v>
      </c>
      <c r="Q4330" s="135">
        <v>237.369</v>
      </c>
      <c r="R4330" s="135">
        <v>244.07900000000001</v>
      </c>
      <c r="S4330" s="135">
        <v>216.345</v>
      </c>
      <c r="T4330" s="135">
        <v>307.92</v>
      </c>
      <c r="U4330" s="135">
        <v>965.29</v>
      </c>
      <c r="V4330" s="135">
        <v>240.24</v>
      </c>
      <c r="W4330" s="135">
        <v>88662458442.699997</v>
      </c>
      <c r="X4330" s="135">
        <v>10695.166999999999</v>
      </c>
      <c r="Y4330" s="135">
        <v>472.85500000000002</v>
      </c>
      <c r="Z4330" s="135">
        <v>311.98500000000001</v>
      </c>
    </row>
    <row r="4331" spans="1:26" x14ac:dyDescent="0.3">
      <c r="A4331" s="132">
        <v>38231</v>
      </c>
      <c r="B4331" s="135">
        <v>1105.9100000000001</v>
      </c>
      <c r="C4331" s="135">
        <v>1043.9480000000001</v>
      </c>
      <c r="D4331" s="135">
        <v>1355.954</v>
      </c>
      <c r="E4331" s="135">
        <v>468.44900000000001</v>
      </c>
      <c r="F4331" s="135">
        <v>1192.873</v>
      </c>
      <c r="G4331" s="135">
        <v>716.91700000000003</v>
      </c>
      <c r="H4331" s="135">
        <v>997.50800000000004</v>
      </c>
      <c r="I4331" s="135">
        <v>742.21699999999998</v>
      </c>
      <c r="J4331" s="135">
        <v>5287.55</v>
      </c>
      <c r="K4331" s="135">
        <v>744.029</v>
      </c>
      <c r="L4331" s="135">
        <v>683.58199999999999</v>
      </c>
      <c r="M4331" s="135">
        <v>705.49400000000003</v>
      </c>
      <c r="N4331" s="135">
        <v>6966.451</v>
      </c>
      <c r="O4331" s="135">
        <v>233.113</v>
      </c>
      <c r="P4331" s="135">
        <v>22.94</v>
      </c>
      <c r="Q4331" s="135">
        <v>241.179</v>
      </c>
      <c r="R4331" s="135">
        <v>247.91200000000001</v>
      </c>
      <c r="S4331" s="135">
        <v>217.381</v>
      </c>
      <c r="T4331" s="135">
        <v>307.67599999999999</v>
      </c>
      <c r="U4331" s="135">
        <v>1000.14</v>
      </c>
      <c r="V4331" s="135">
        <v>240.768</v>
      </c>
      <c r="W4331" s="135">
        <v>88158144450.100006</v>
      </c>
      <c r="X4331" s="135">
        <v>10789.82</v>
      </c>
      <c r="Y4331" s="135">
        <v>471.16800000000001</v>
      </c>
      <c r="Z4331" s="135">
        <v>310.983</v>
      </c>
    </row>
    <row r="4332" spans="1:26" x14ac:dyDescent="0.3">
      <c r="A4332" s="132">
        <v>38232</v>
      </c>
      <c r="B4332" s="135">
        <v>1118.31</v>
      </c>
      <c r="C4332" s="135">
        <v>1041.135</v>
      </c>
      <c r="D4332" s="135">
        <v>1360.9280000000001</v>
      </c>
      <c r="E4332" s="135">
        <v>470.06799999999998</v>
      </c>
      <c r="F4332" s="135">
        <v>1198.7249999999999</v>
      </c>
      <c r="G4332" s="135">
        <v>714.36500000000001</v>
      </c>
      <c r="H4332" s="135">
        <v>1006.057</v>
      </c>
      <c r="I4332" s="135">
        <v>746.74900000000002</v>
      </c>
      <c r="J4332" s="135">
        <v>5290.5010000000002</v>
      </c>
      <c r="K4332" s="135">
        <v>748.58</v>
      </c>
      <c r="L4332" s="135">
        <v>684.47199999999998</v>
      </c>
      <c r="M4332" s="135">
        <v>708.803</v>
      </c>
      <c r="N4332" s="135">
        <v>6967.4570000000003</v>
      </c>
      <c r="O4332" s="135">
        <v>234.80699999999999</v>
      </c>
      <c r="P4332" s="135">
        <v>22.922000000000001</v>
      </c>
      <c r="Q4332" s="135">
        <v>243.23099999999999</v>
      </c>
      <c r="R4332" s="135">
        <v>246.68600000000001</v>
      </c>
      <c r="S4332" s="135">
        <v>216.864</v>
      </c>
      <c r="T4332" s="135">
        <v>312.97000000000003</v>
      </c>
      <c r="U4332" s="135">
        <v>1006.99</v>
      </c>
      <c r="V4332" s="135">
        <v>240.28299999999999</v>
      </c>
      <c r="W4332" s="135">
        <v>89189068821.100006</v>
      </c>
      <c r="X4332" s="135">
        <v>10877.234</v>
      </c>
      <c r="Y4332" s="135">
        <v>472.25799999999998</v>
      </c>
      <c r="Z4332" s="135">
        <v>311.02300000000002</v>
      </c>
    </row>
    <row r="4333" spans="1:26" x14ac:dyDescent="0.3">
      <c r="A4333" s="132">
        <v>38233</v>
      </c>
      <c r="B4333" s="135">
        <v>1113.6300000000001</v>
      </c>
      <c r="C4333" s="135">
        <v>1034.2529999999999</v>
      </c>
      <c r="D4333" s="135">
        <v>1370.58</v>
      </c>
      <c r="E4333" s="135">
        <v>474.03</v>
      </c>
      <c r="F4333" s="135">
        <v>1208.2750000000001</v>
      </c>
      <c r="G4333" s="135">
        <v>720.90599999999995</v>
      </c>
      <c r="H4333" s="135">
        <v>1016.985</v>
      </c>
      <c r="I4333" s="135">
        <v>753.91</v>
      </c>
      <c r="J4333" s="135">
        <v>5293.0420000000004</v>
      </c>
      <c r="K4333" s="135">
        <v>753.31500000000005</v>
      </c>
      <c r="L4333" s="135">
        <v>676.18</v>
      </c>
      <c r="M4333" s="135">
        <v>705.93899999999996</v>
      </c>
      <c r="N4333" s="135">
        <v>6910.7120000000004</v>
      </c>
      <c r="O4333" s="135">
        <v>233.768</v>
      </c>
      <c r="P4333" s="135">
        <v>22.834</v>
      </c>
      <c r="Q4333" s="135">
        <v>240.25399999999999</v>
      </c>
      <c r="R4333" s="135">
        <v>241.91900000000001</v>
      </c>
      <c r="S4333" s="135">
        <v>217.65700000000001</v>
      </c>
      <c r="T4333" s="135">
        <v>313.66699999999997</v>
      </c>
      <c r="U4333" s="135">
        <v>1014.69</v>
      </c>
      <c r="V4333" s="135">
        <v>240.50399999999999</v>
      </c>
      <c r="W4333" s="135">
        <v>88324859728</v>
      </c>
      <c r="X4333" s="135">
        <v>10801.593999999999</v>
      </c>
      <c r="Y4333" s="135">
        <v>473.97199999999998</v>
      </c>
      <c r="Z4333" s="135">
        <v>312.35000000000002</v>
      </c>
    </row>
    <row r="4334" spans="1:26" x14ac:dyDescent="0.3">
      <c r="A4334" s="132">
        <v>38236</v>
      </c>
      <c r="B4334" s="135">
        <v>1113.6300000000001</v>
      </c>
      <c r="C4334" s="135">
        <v>1034.2529999999999</v>
      </c>
      <c r="D4334" s="135">
        <v>1374.3610000000001</v>
      </c>
      <c r="E4334" s="135">
        <v>476.51</v>
      </c>
      <c r="F4334" s="135">
        <v>1210.578</v>
      </c>
      <c r="G4334" s="135">
        <v>725.904</v>
      </c>
      <c r="H4334" s="135">
        <v>1016.528</v>
      </c>
      <c r="I4334" s="135">
        <v>757.95600000000002</v>
      </c>
      <c r="J4334" s="135">
        <v>5289.9210000000003</v>
      </c>
      <c r="K4334" s="135">
        <v>757.55</v>
      </c>
      <c r="L4334" s="135">
        <v>687.678</v>
      </c>
      <c r="M4334" s="135">
        <v>705.97500000000002</v>
      </c>
      <c r="N4334" s="135">
        <v>7014.4589999999998</v>
      </c>
      <c r="O4334" s="135">
        <v>233.71799999999999</v>
      </c>
      <c r="P4334" s="135">
        <v>23.065000000000001</v>
      </c>
      <c r="Q4334" s="135">
        <v>241.10300000000001</v>
      </c>
      <c r="R4334" s="135">
        <v>242.45400000000001</v>
      </c>
      <c r="S4334" s="135">
        <v>219.22</v>
      </c>
      <c r="T4334" s="135">
        <v>312.52600000000001</v>
      </c>
      <c r="U4334" s="135">
        <v>1011.942</v>
      </c>
      <c r="V4334" s="135">
        <v>241.499</v>
      </c>
      <c r="W4334" s="135">
        <v>88882323342</v>
      </c>
      <c r="X4334" s="135">
        <v>10849.513000000001</v>
      </c>
      <c r="Y4334" s="135">
        <v>482.50900000000001</v>
      </c>
      <c r="Z4334" s="135">
        <v>312.93</v>
      </c>
    </row>
    <row r="4335" spans="1:26" x14ac:dyDescent="0.3">
      <c r="A4335" s="132">
        <v>38237</v>
      </c>
      <c r="B4335" s="135">
        <v>1121.3</v>
      </c>
      <c r="C4335" s="135">
        <v>1036.8620000000001</v>
      </c>
      <c r="D4335" s="135">
        <v>1375.547</v>
      </c>
      <c r="E4335" s="135">
        <v>477.02199999999999</v>
      </c>
      <c r="F4335" s="135">
        <v>1211.893</v>
      </c>
      <c r="G4335" s="135">
        <v>728.18200000000002</v>
      </c>
      <c r="H4335" s="135">
        <v>1015.601</v>
      </c>
      <c r="I4335" s="135">
        <v>758.40599999999995</v>
      </c>
      <c r="J4335" s="135">
        <v>5275.88</v>
      </c>
      <c r="K4335" s="135">
        <v>759.30700000000002</v>
      </c>
      <c r="L4335" s="135">
        <v>689.22500000000002</v>
      </c>
      <c r="M4335" s="135">
        <v>708.90800000000002</v>
      </c>
      <c r="N4335" s="135">
        <v>7065.5230000000001</v>
      </c>
      <c r="O4335" s="135">
        <v>236.566</v>
      </c>
      <c r="P4335" s="135">
        <v>23.186</v>
      </c>
      <c r="Q4335" s="135">
        <v>239.904</v>
      </c>
      <c r="R4335" s="135">
        <v>245.708</v>
      </c>
      <c r="S4335" s="135">
        <v>220.03100000000001</v>
      </c>
      <c r="T4335" s="135">
        <v>313.44499999999999</v>
      </c>
      <c r="U4335" s="135">
        <v>1009.939</v>
      </c>
      <c r="V4335" s="135">
        <v>241.76900000000001</v>
      </c>
      <c r="W4335" s="135">
        <v>88882323342</v>
      </c>
      <c r="X4335" s="135">
        <v>10967.174999999999</v>
      </c>
      <c r="Y4335" s="135">
        <v>482.84199999999998</v>
      </c>
      <c r="Z4335" s="135">
        <v>309.14800000000002</v>
      </c>
    </row>
    <row r="4336" spans="1:26" x14ac:dyDescent="0.3">
      <c r="A4336" s="132">
        <v>38238</v>
      </c>
      <c r="B4336" s="135">
        <v>1116.27</v>
      </c>
      <c r="C4336" s="135">
        <v>1035.6089999999999</v>
      </c>
      <c r="D4336" s="135">
        <v>1373.424</v>
      </c>
      <c r="E4336" s="135">
        <v>476.23599999999999</v>
      </c>
      <c r="F4336" s="135">
        <v>1210.3610000000001</v>
      </c>
      <c r="G4336" s="135">
        <v>727.62699999999995</v>
      </c>
      <c r="H4336" s="135">
        <v>1014.519</v>
      </c>
      <c r="I4336" s="135">
        <v>756.63300000000004</v>
      </c>
      <c r="J4336" s="135">
        <v>5264.9380000000001</v>
      </c>
      <c r="K4336" s="135">
        <v>757.95</v>
      </c>
      <c r="L4336" s="135">
        <v>689.08799999999997</v>
      </c>
      <c r="M4336" s="135">
        <v>708.57500000000005</v>
      </c>
      <c r="N4336" s="135">
        <v>7017.2939999999999</v>
      </c>
      <c r="O4336" s="135">
        <v>235.898</v>
      </c>
      <c r="P4336" s="135">
        <v>23.068000000000001</v>
      </c>
      <c r="Q4336" s="135">
        <v>239.15</v>
      </c>
      <c r="R4336" s="135">
        <v>244.9</v>
      </c>
      <c r="S4336" s="135">
        <v>221.285</v>
      </c>
      <c r="T4336" s="135">
        <v>316.70800000000003</v>
      </c>
      <c r="U4336" s="135">
        <v>1012.223</v>
      </c>
      <c r="V4336" s="135">
        <v>241.28399999999999</v>
      </c>
      <c r="W4336" s="135">
        <v>89020183403.699997</v>
      </c>
      <c r="X4336" s="135">
        <v>11014.254000000001</v>
      </c>
      <c r="Y4336" s="135">
        <v>480.39699999999999</v>
      </c>
      <c r="Z4336" s="135">
        <v>310.02300000000002</v>
      </c>
    </row>
    <row r="4337" spans="1:26" x14ac:dyDescent="0.3">
      <c r="A4337" s="132">
        <v>38239</v>
      </c>
      <c r="B4337" s="135">
        <v>1118.3800000000001</v>
      </c>
      <c r="C4337" s="135">
        <v>1039.77</v>
      </c>
      <c r="D4337" s="135">
        <v>1367.2080000000001</v>
      </c>
      <c r="E4337" s="135">
        <v>472.51600000000002</v>
      </c>
      <c r="F4337" s="135">
        <v>1203.03</v>
      </c>
      <c r="G4337" s="135">
        <v>723.48599999999999</v>
      </c>
      <c r="H4337" s="135">
        <v>1008.583</v>
      </c>
      <c r="I4337" s="135">
        <v>751.20799999999997</v>
      </c>
      <c r="J4337" s="135">
        <v>5234.7610000000004</v>
      </c>
      <c r="K4337" s="135">
        <v>751.25800000000004</v>
      </c>
      <c r="L4337" s="135">
        <v>682.40099999999995</v>
      </c>
      <c r="M4337" s="135">
        <v>708.84699999999998</v>
      </c>
      <c r="N4337" s="135">
        <v>6973.0540000000001</v>
      </c>
      <c r="O4337" s="135">
        <v>236.36799999999999</v>
      </c>
      <c r="P4337" s="135">
        <v>22.637</v>
      </c>
      <c r="Q4337" s="135">
        <v>241.13399999999999</v>
      </c>
      <c r="R4337" s="135">
        <v>245.042</v>
      </c>
      <c r="S4337" s="135">
        <v>220.76</v>
      </c>
      <c r="T4337" s="135">
        <v>315.70999999999998</v>
      </c>
      <c r="U4337" s="135">
        <v>999.51</v>
      </c>
      <c r="V4337" s="135">
        <v>244.58600000000001</v>
      </c>
      <c r="W4337" s="135">
        <v>88767325821.899994</v>
      </c>
      <c r="X4337" s="135">
        <v>11059.165000000001</v>
      </c>
      <c r="Y4337" s="135">
        <v>483.089</v>
      </c>
      <c r="Z4337" s="135">
        <v>312.35300000000001</v>
      </c>
    </row>
    <row r="4338" spans="1:26" x14ac:dyDescent="0.3">
      <c r="A4338" s="132">
        <v>38240</v>
      </c>
      <c r="B4338" s="135">
        <v>1123.92</v>
      </c>
      <c r="C4338" s="135">
        <v>1035.3399999999999</v>
      </c>
      <c r="D4338" s="135">
        <v>1369.4090000000001</v>
      </c>
      <c r="E4338" s="135">
        <v>476.86900000000003</v>
      </c>
      <c r="F4338" s="135">
        <v>1211.615</v>
      </c>
      <c r="G4338" s="135">
        <v>725.51800000000003</v>
      </c>
      <c r="H4338" s="135">
        <v>1011.6950000000001</v>
      </c>
      <c r="I4338" s="135">
        <v>752.84299999999996</v>
      </c>
      <c r="J4338" s="135">
        <v>5279.3869999999997</v>
      </c>
      <c r="K4338" s="135">
        <v>755.04499999999996</v>
      </c>
      <c r="L4338" s="135">
        <v>678.12099999999998</v>
      </c>
      <c r="M4338" s="135">
        <v>710.08199999999999</v>
      </c>
      <c r="N4338" s="135">
        <v>6984.8019999999997</v>
      </c>
      <c r="O4338" s="135">
        <v>236.947</v>
      </c>
      <c r="P4338" s="135">
        <v>22.661999999999999</v>
      </c>
      <c r="Q4338" s="135">
        <v>247.24199999999999</v>
      </c>
      <c r="R4338" s="135">
        <v>245.24199999999999</v>
      </c>
      <c r="S4338" s="135">
        <v>223.345</v>
      </c>
      <c r="T4338" s="135">
        <v>317.21499999999997</v>
      </c>
      <c r="U4338" s="135">
        <v>1023.148</v>
      </c>
      <c r="V4338" s="135">
        <v>243.523</v>
      </c>
      <c r="W4338" s="135">
        <v>87912141346.199997</v>
      </c>
      <c r="X4338" s="135">
        <v>11164.063</v>
      </c>
      <c r="Y4338" s="135">
        <v>486.10700000000003</v>
      </c>
      <c r="Z4338" s="135">
        <v>312.50299999999999</v>
      </c>
    </row>
    <row r="4339" spans="1:26" x14ac:dyDescent="0.3">
      <c r="A4339" s="132">
        <v>38243</v>
      </c>
      <c r="B4339" s="135">
        <v>1125.82</v>
      </c>
      <c r="C4339" s="135">
        <v>1054.9860000000001</v>
      </c>
      <c r="D4339" s="135">
        <v>1373.752</v>
      </c>
      <c r="E4339" s="135">
        <v>485.12900000000002</v>
      </c>
      <c r="F4339" s="135">
        <v>1227.3900000000001</v>
      </c>
      <c r="G4339" s="135">
        <v>730.53800000000001</v>
      </c>
      <c r="H4339" s="135">
        <v>1020.003</v>
      </c>
      <c r="I4339" s="135">
        <v>758.63400000000001</v>
      </c>
      <c r="J4339" s="135">
        <v>5403.33</v>
      </c>
      <c r="K4339" s="135">
        <v>764.38599999999997</v>
      </c>
      <c r="L4339" s="135">
        <v>686.22699999999998</v>
      </c>
      <c r="M4339" s="135">
        <v>712.70899999999995</v>
      </c>
      <c r="N4339" s="135">
        <v>7064.0439999999999</v>
      </c>
      <c r="O4339" s="135">
        <v>239.63200000000001</v>
      </c>
      <c r="P4339" s="135">
        <v>22.798999999999999</v>
      </c>
      <c r="Q4339" s="135">
        <v>253.03899999999999</v>
      </c>
      <c r="R4339" s="135">
        <v>249.21100000000001</v>
      </c>
      <c r="S4339" s="135">
        <v>224.60300000000001</v>
      </c>
      <c r="T4339" s="135">
        <v>320.40300000000002</v>
      </c>
      <c r="U4339" s="135">
        <v>1023.148</v>
      </c>
      <c r="V4339" s="135">
        <v>246.48699999999999</v>
      </c>
      <c r="W4339" s="135">
        <v>87953958517.699997</v>
      </c>
      <c r="X4339" s="135">
        <v>11138.695</v>
      </c>
      <c r="Y4339" s="135">
        <v>485.79199999999997</v>
      </c>
      <c r="Z4339" s="135">
        <v>313.42</v>
      </c>
    </row>
    <row r="4340" spans="1:26" x14ac:dyDescent="0.3">
      <c r="A4340" s="132">
        <v>38244</v>
      </c>
      <c r="B4340" s="135">
        <v>1128.33</v>
      </c>
      <c r="C4340" s="135">
        <v>1052.317</v>
      </c>
      <c r="D4340" s="135">
        <v>1369.663</v>
      </c>
      <c r="E4340" s="135">
        <v>484.25900000000001</v>
      </c>
      <c r="F4340" s="135">
        <v>1222.9639999999999</v>
      </c>
      <c r="G4340" s="135">
        <v>726.24800000000005</v>
      </c>
      <c r="H4340" s="135">
        <v>1017.653</v>
      </c>
      <c r="I4340" s="135">
        <v>756.16700000000003</v>
      </c>
      <c r="J4340" s="135">
        <v>5377.2120000000004</v>
      </c>
      <c r="K4340" s="135">
        <v>761.23699999999997</v>
      </c>
      <c r="L4340" s="135">
        <v>687.66200000000003</v>
      </c>
      <c r="M4340" s="135">
        <v>715.56200000000001</v>
      </c>
      <c r="N4340" s="135">
        <v>7064.2160000000003</v>
      </c>
      <c r="O4340" s="135">
        <v>241.006</v>
      </c>
      <c r="P4340" s="135">
        <v>22.937999999999999</v>
      </c>
      <c r="Q4340" s="135">
        <v>252.047</v>
      </c>
      <c r="R4340" s="135">
        <v>248.69399999999999</v>
      </c>
      <c r="S4340" s="135">
        <v>225.92</v>
      </c>
      <c r="T4340" s="135">
        <v>320.233</v>
      </c>
      <c r="U4340" s="135">
        <v>1046.818</v>
      </c>
      <c r="V4340" s="135">
        <v>248.28800000000001</v>
      </c>
      <c r="W4340" s="135">
        <v>89593182930.5</v>
      </c>
      <c r="X4340" s="135">
        <v>11214.069</v>
      </c>
      <c r="Y4340" s="135">
        <v>491.86799999999999</v>
      </c>
      <c r="Z4340" s="135">
        <v>315.11599999999999</v>
      </c>
    </row>
    <row r="4341" spans="1:26" x14ac:dyDescent="0.3">
      <c r="A4341" s="132">
        <v>38245</v>
      </c>
      <c r="B4341" s="135">
        <v>1120.3699999999999</v>
      </c>
      <c r="C4341" s="135">
        <v>1048.4190000000001</v>
      </c>
      <c r="D4341" s="135">
        <v>1371.5930000000001</v>
      </c>
      <c r="E4341" s="135">
        <v>483.58699999999999</v>
      </c>
      <c r="F4341" s="135">
        <v>1217.4079999999999</v>
      </c>
      <c r="G4341" s="135">
        <v>725.90599999999995</v>
      </c>
      <c r="H4341" s="135">
        <v>1016.592</v>
      </c>
      <c r="I4341" s="135">
        <v>752.81299999999999</v>
      </c>
      <c r="J4341" s="135">
        <v>5381.607</v>
      </c>
      <c r="K4341" s="135">
        <v>759.31399999999996</v>
      </c>
      <c r="L4341" s="135">
        <v>679.80899999999997</v>
      </c>
      <c r="M4341" s="135">
        <v>716.32</v>
      </c>
      <c r="N4341" s="135">
        <v>7026.7</v>
      </c>
      <c r="O4341" s="135">
        <v>242.358</v>
      </c>
      <c r="P4341" s="135">
        <v>22.875</v>
      </c>
      <c r="Q4341" s="135">
        <v>251.32499999999999</v>
      </c>
      <c r="R4341" s="135">
        <v>246.304</v>
      </c>
      <c r="S4341" s="135">
        <v>225.601</v>
      </c>
      <c r="T4341" s="135">
        <v>318.48399999999998</v>
      </c>
      <c r="U4341" s="135">
        <v>1056.903</v>
      </c>
      <c r="V4341" s="135">
        <v>252.691</v>
      </c>
      <c r="W4341" s="135">
        <v>89412191133</v>
      </c>
      <c r="X4341" s="135">
        <v>11164.067999999999</v>
      </c>
      <c r="Y4341" s="135">
        <v>493.81700000000001</v>
      </c>
      <c r="Z4341" s="135">
        <v>313.62200000000001</v>
      </c>
    </row>
    <row r="4342" spans="1:26" x14ac:dyDescent="0.3">
      <c r="A4342" s="132">
        <v>38246</v>
      </c>
      <c r="B4342" s="135">
        <v>1123.5</v>
      </c>
      <c r="C4342" s="135">
        <v>1051.2339999999999</v>
      </c>
      <c r="D4342" s="135">
        <v>1373.61</v>
      </c>
      <c r="E4342" s="135">
        <v>486.38400000000001</v>
      </c>
      <c r="F4342" s="135">
        <v>1216.6210000000001</v>
      </c>
      <c r="G4342" s="135">
        <v>724.57</v>
      </c>
      <c r="H4342" s="135">
        <v>1017.505</v>
      </c>
      <c r="I4342" s="135">
        <v>754.11500000000001</v>
      </c>
      <c r="J4342" s="135">
        <v>5376.6549999999997</v>
      </c>
      <c r="K4342" s="135">
        <v>759.01</v>
      </c>
      <c r="L4342" s="135">
        <v>675.74800000000005</v>
      </c>
      <c r="M4342" s="135">
        <v>716.20899999999995</v>
      </c>
      <c r="N4342" s="135">
        <v>7115.3190000000004</v>
      </c>
      <c r="O4342" s="135">
        <v>240.494</v>
      </c>
      <c r="P4342" s="135">
        <v>23.457000000000001</v>
      </c>
      <c r="Q4342" s="135">
        <v>253.08699999999999</v>
      </c>
      <c r="R4342" s="135">
        <v>247.149</v>
      </c>
      <c r="S4342" s="135">
        <v>227.46299999999999</v>
      </c>
      <c r="T4342" s="135">
        <v>320.31700000000001</v>
      </c>
      <c r="U4342" s="135">
        <v>1053.7149999999999</v>
      </c>
      <c r="V4342" s="135">
        <v>252.096</v>
      </c>
      <c r="W4342" s="135">
        <v>90956962776</v>
      </c>
      <c r="X4342" s="135">
        <v>11164.067999999999</v>
      </c>
      <c r="Y4342" s="135">
        <v>495.20800000000003</v>
      </c>
      <c r="Z4342" s="135">
        <v>317.76799999999997</v>
      </c>
    </row>
    <row r="4343" spans="1:26" x14ac:dyDescent="0.3">
      <c r="A4343" s="132">
        <v>38247</v>
      </c>
      <c r="B4343" s="135">
        <v>1128.55</v>
      </c>
      <c r="C4343" s="135">
        <v>1056.4870000000001</v>
      </c>
      <c r="D4343" s="135">
        <v>1383.4960000000001</v>
      </c>
      <c r="E4343" s="135">
        <v>489.33699999999999</v>
      </c>
      <c r="F4343" s="135">
        <v>1226.713</v>
      </c>
      <c r="G4343" s="135">
        <v>726.99800000000005</v>
      </c>
      <c r="H4343" s="135">
        <v>1024.3399999999999</v>
      </c>
      <c r="I4343" s="135">
        <v>754.66899999999998</v>
      </c>
      <c r="J4343" s="135">
        <v>5387.2579999999998</v>
      </c>
      <c r="K4343" s="135">
        <v>765.029</v>
      </c>
      <c r="L4343" s="135">
        <v>673.17499999999995</v>
      </c>
      <c r="M4343" s="135">
        <v>717.65499999999997</v>
      </c>
      <c r="N4343" s="135">
        <v>7108.7250000000004</v>
      </c>
      <c r="O4343" s="135">
        <v>241.262</v>
      </c>
      <c r="P4343" s="135">
        <v>23.704999999999998</v>
      </c>
      <c r="Q4343" s="135">
        <v>250.893</v>
      </c>
      <c r="R4343" s="135">
        <v>243.79</v>
      </c>
      <c r="S4343" s="135">
        <v>230.74600000000001</v>
      </c>
      <c r="T4343" s="135">
        <v>320.79399999999998</v>
      </c>
      <c r="U4343" s="135">
        <v>1056.0050000000001</v>
      </c>
      <c r="V4343" s="135">
        <v>255.32300000000001</v>
      </c>
      <c r="W4343" s="135">
        <v>91910688897.899994</v>
      </c>
      <c r="X4343" s="135">
        <v>11340.491</v>
      </c>
      <c r="Y4343" s="135">
        <v>493.15499999999997</v>
      </c>
      <c r="Z4343" s="135">
        <v>320.18400000000003</v>
      </c>
    </row>
    <row r="4344" spans="1:26" x14ac:dyDescent="0.3">
      <c r="A4344" s="132">
        <v>38250</v>
      </c>
      <c r="B4344" s="135">
        <v>1122.2</v>
      </c>
      <c r="C4344" s="135">
        <v>1057.9860000000001</v>
      </c>
      <c r="D4344" s="135">
        <v>1380.797</v>
      </c>
      <c r="E4344" s="135">
        <v>488.137</v>
      </c>
      <c r="F4344" s="135">
        <v>1220.18</v>
      </c>
      <c r="G4344" s="135">
        <v>727.87400000000002</v>
      </c>
      <c r="H4344" s="135">
        <v>1022.65</v>
      </c>
      <c r="I4344" s="135">
        <v>751.471</v>
      </c>
      <c r="J4344" s="135">
        <v>5380.6549999999997</v>
      </c>
      <c r="K4344" s="135">
        <v>760.149</v>
      </c>
      <c r="L4344" s="135">
        <v>673.17499999999995</v>
      </c>
      <c r="M4344" s="135">
        <v>717.72799999999995</v>
      </c>
      <c r="N4344" s="135">
        <v>7087.8159999999998</v>
      </c>
      <c r="O4344" s="135">
        <v>239.25200000000001</v>
      </c>
      <c r="P4344" s="135">
        <v>24.184999999999999</v>
      </c>
      <c r="Q4344" s="135">
        <v>252.57</v>
      </c>
      <c r="R4344" s="135">
        <v>245.613</v>
      </c>
      <c r="S4344" s="135">
        <v>229.88300000000001</v>
      </c>
      <c r="T4344" s="135">
        <v>322.887</v>
      </c>
      <c r="U4344" s="135">
        <v>1056.0050000000001</v>
      </c>
      <c r="V4344" s="135">
        <v>256.25799999999998</v>
      </c>
      <c r="W4344" s="135">
        <v>92023657347.899994</v>
      </c>
      <c r="X4344" s="135">
        <v>11337.921</v>
      </c>
      <c r="Y4344" s="135">
        <v>492.39299999999997</v>
      </c>
      <c r="Z4344" s="135">
        <v>319.67599999999999</v>
      </c>
    </row>
    <row r="4345" spans="1:26" x14ac:dyDescent="0.3">
      <c r="A4345" s="132">
        <v>38251</v>
      </c>
      <c r="B4345" s="135">
        <v>1129.3</v>
      </c>
      <c r="C4345" s="135">
        <v>1071.5899999999999</v>
      </c>
      <c r="D4345" s="135">
        <v>1389.0150000000001</v>
      </c>
      <c r="E4345" s="135">
        <v>489.98899999999998</v>
      </c>
      <c r="F4345" s="135">
        <v>1228.4469999999999</v>
      </c>
      <c r="G4345" s="135">
        <v>734.65</v>
      </c>
      <c r="H4345" s="135">
        <v>1029.0119999999999</v>
      </c>
      <c r="I4345" s="135">
        <v>752.86500000000001</v>
      </c>
      <c r="J4345" s="135">
        <v>5388.62</v>
      </c>
      <c r="K4345" s="135">
        <v>765.68100000000004</v>
      </c>
      <c r="L4345" s="135">
        <v>672.50300000000004</v>
      </c>
      <c r="M4345" s="135">
        <v>718.11900000000003</v>
      </c>
      <c r="N4345" s="135">
        <v>7118.5240000000003</v>
      </c>
      <c r="O4345" s="135">
        <v>240.74700000000001</v>
      </c>
      <c r="P4345" s="135">
        <v>24.332999999999998</v>
      </c>
      <c r="Q4345" s="135">
        <v>252.53299999999999</v>
      </c>
      <c r="R4345" s="135">
        <v>249.51400000000001</v>
      </c>
      <c r="S4345" s="135">
        <v>232.452</v>
      </c>
      <c r="T4345" s="135">
        <v>322.77100000000002</v>
      </c>
      <c r="U4345" s="135">
        <v>1071.1220000000001</v>
      </c>
      <c r="V4345" s="135">
        <v>253.268</v>
      </c>
      <c r="W4345" s="135">
        <v>92324587437.5</v>
      </c>
      <c r="X4345" s="135">
        <v>11375.922</v>
      </c>
      <c r="Y4345" s="135">
        <v>500.17599999999999</v>
      </c>
      <c r="Z4345" s="135">
        <v>321.14499999999998</v>
      </c>
    </row>
    <row r="4346" spans="1:26" x14ac:dyDescent="0.3">
      <c r="A4346" s="132">
        <v>38252</v>
      </c>
      <c r="B4346" s="135">
        <v>1113.56</v>
      </c>
      <c r="C4346" s="135">
        <v>1064.2059999999999</v>
      </c>
      <c r="D4346" s="135">
        <v>1384.085</v>
      </c>
      <c r="E4346" s="135">
        <v>484.55200000000002</v>
      </c>
      <c r="F4346" s="135">
        <v>1216.395</v>
      </c>
      <c r="G4346" s="135">
        <v>730.44200000000001</v>
      </c>
      <c r="H4346" s="135">
        <v>1026.08</v>
      </c>
      <c r="I4346" s="135">
        <v>748.23699999999997</v>
      </c>
      <c r="J4346" s="135">
        <v>5405.6930000000002</v>
      </c>
      <c r="K4346" s="135">
        <v>752.79499999999996</v>
      </c>
      <c r="L4346" s="135">
        <v>671.53</v>
      </c>
      <c r="M4346" s="135">
        <v>720.41700000000003</v>
      </c>
      <c r="N4346" s="135">
        <v>7109.8760000000002</v>
      </c>
      <c r="O4346" s="135">
        <v>239.80600000000001</v>
      </c>
      <c r="P4346" s="135">
        <v>24.02</v>
      </c>
      <c r="Q4346" s="135">
        <v>246.517</v>
      </c>
      <c r="R4346" s="135">
        <v>249.845</v>
      </c>
      <c r="S4346" s="135">
        <v>233.018</v>
      </c>
      <c r="T4346" s="135">
        <v>319.19099999999997</v>
      </c>
      <c r="U4346" s="135">
        <v>1060.3900000000001</v>
      </c>
      <c r="V4346" s="135">
        <v>253.072</v>
      </c>
      <c r="W4346" s="135">
        <v>91299778723.199997</v>
      </c>
      <c r="X4346" s="135">
        <v>11285.455</v>
      </c>
      <c r="Y4346" s="135">
        <v>503.428</v>
      </c>
      <c r="Z4346" s="135">
        <v>321.76499999999999</v>
      </c>
    </row>
    <row r="4347" spans="1:26" x14ac:dyDescent="0.3">
      <c r="A4347" s="132">
        <v>38253</v>
      </c>
      <c r="B4347" s="135">
        <v>1108.3599999999999</v>
      </c>
      <c r="C4347" s="135">
        <v>1062.992</v>
      </c>
      <c r="D4347" s="135">
        <v>1375.8009999999999</v>
      </c>
      <c r="E4347" s="135">
        <v>480.16800000000001</v>
      </c>
      <c r="F4347" s="135">
        <v>1204.1279999999999</v>
      </c>
      <c r="G4347" s="135">
        <v>722.34400000000005</v>
      </c>
      <c r="H4347" s="135">
        <v>1023.966</v>
      </c>
      <c r="I4347" s="135">
        <v>745.53499999999997</v>
      </c>
      <c r="J4347" s="135">
        <v>5383.3010000000004</v>
      </c>
      <c r="K4347" s="135">
        <v>744.84699999999998</v>
      </c>
      <c r="L4347" s="135">
        <v>671.53</v>
      </c>
      <c r="M4347" s="135">
        <v>718.53399999999999</v>
      </c>
      <c r="N4347" s="135">
        <v>7065.7849999999999</v>
      </c>
      <c r="O4347" s="135">
        <v>239.279</v>
      </c>
      <c r="P4347" s="135">
        <v>24.172000000000001</v>
      </c>
      <c r="Q4347" s="135">
        <v>244.98400000000001</v>
      </c>
      <c r="R4347" s="135">
        <v>248.35599999999999</v>
      </c>
      <c r="S4347" s="135">
        <v>229.42</v>
      </c>
      <c r="T4347" s="135">
        <v>318.04300000000001</v>
      </c>
      <c r="U4347" s="135">
        <v>1046.3430000000001</v>
      </c>
      <c r="V4347" s="135">
        <v>247.26300000000001</v>
      </c>
      <c r="W4347" s="135">
        <v>91982720484.699997</v>
      </c>
      <c r="X4347" s="135">
        <v>11285.662</v>
      </c>
      <c r="Y4347" s="135">
        <v>503.11799999999999</v>
      </c>
      <c r="Z4347" s="135">
        <v>321.01900000000001</v>
      </c>
    </row>
    <row r="4348" spans="1:26" x14ac:dyDescent="0.3">
      <c r="A4348" s="132">
        <v>38254</v>
      </c>
      <c r="B4348" s="135">
        <v>1110.1099999999999</v>
      </c>
      <c r="C4348" s="135">
        <v>1063.0419999999999</v>
      </c>
      <c r="D4348" s="135">
        <v>1379.211</v>
      </c>
      <c r="E4348" s="135">
        <v>480.81900000000002</v>
      </c>
      <c r="F4348" s="135">
        <v>1210.268</v>
      </c>
      <c r="G4348" s="135">
        <v>720.08100000000002</v>
      </c>
      <c r="H4348" s="135">
        <v>1026.7860000000001</v>
      </c>
      <c r="I4348" s="135">
        <v>744.54200000000003</v>
      </c>
      <c r="J4348" s="135">
        <v>5375.0929999999998</v>
      </c>
      <c r="K4348" s="135">
        <v>743.35299999999995</v>
      </c>
      <c r="L4348" s="135">
        <v>664.40899999999999</v>
      </c>
      <c r="M4348" s="135">
        <v>716.28</v>
      </c>
      <c r="N4348" s="135">
        <v>6921.433</v>
      </c>
      <c r="O4348" s="135">
        <v>238.13200000000001</v>
      </c>
      <c r="P4348" s="135">
        <v>23.693000000000001</v>
      </c>
      <c r="Q4348" s="135">
        <v>245.518</v>
      </c>
      <c r="R4348" s="135">
        <v>245.761</v>
      </c>
      <c r="S4348" s="135">
        <v>228.79300000000001</v>
      </c>
      <c r="T4348" s="135">
        <v>319.25</v>
      </c>
      <c r="U4348" s="135">
        <v>1053.9259999999999</v>
      </c>
      <c r="V4348" s="135">
        <v>249.941</v>
      </c>
      <c r="W4348" s="135">
        <v>92309137292.5</v>
      </c>
      <c r="X4348" s="135">
        <v>11309.069</v>
      </c>
      <c r="Y4348" s="135">
        <v>504.05799999999999</v>
      </c>
      <c r="Z4348" s="135">
        <v>321.01900000000001</v>
      </c>
    </row>
    <row r="4349" spans="1:26" x14ac:dyDescent="0.3">
      <c r="A4349" s="132">
        <v>38257</v>
      </c>
      <c r="B4349" s="135">
        <v>1103.52</v>
      </c>
      <c r="C4349" s="135">
        <v>1049.954</v>
      </c>
      <c r="D4349" s="135">
        <v>1368.893</v>
      </c>
      <c r="E4349" s="135">
        <v>476.20600000000002</v>
      </c>
      <c r="F4349" s="135">
        <v>1205.106</v>
      </c>
      <c r="G4349" s="135">
        <v>714.48</v>
      </c>
      <c r="H4349" s="135">
        <v>1021.956</v>
      </c>
      <c r="I4349" s="135">
        <v>740.29700000000003</v>
      </c>
      <c r="J4349" s="135">
        <v>5346.9679999999998</v>
      </c>
      <c r="K4349" s="135">
        <v>739.07799999999997</v>
      </c>
      <c r="L4349" s="135">
        <v>660.45</v>
      </c>
      <c r="M4349" s="135">
        <v>715.59699999999998</v>
      </c>
      <c r="N4349" s="135">
        <v>6902.518</v>
      </c>
      <c r="O4349" s="135">
        <v>239.12100000000001</v>
      </c>
      <c r="P4349" s="135">
        <v>23.667999999999999</v>
      </c>
      <c r="Q4349" s="135">
        <v>245.518</v>
      </c>
      <c r="R4349" s="135">
        <v>243.59700000000001</v>
      </c>
      <c r="S4349" s="135">
        <v>228.52099999999999</v>
      </c>
      <c r="T4349" s="135">
        <v>316.56</v>
      </c>
      <c r="U4349" s="135">
        <v>1050.597</v>
      </c>
      <c r="V4349" s="135">
        <v>246.565</v>
      </c>
      <c r="W4349" s="135">
        <v>91765070264.5</v>
      </c>
      <c r="X4349" s="135">
        <v>11097.165999999999</v>
      </c>
      <c r="Y4349" s="135">
        <v>504.71699999999998</v>
      </c>
      <c r="Z4349" s="135">
        <v>319.096</v>
      </c>
    </row>
    <row r="4350" spans="1:26" x14ac:dyDescent="0.3">
      <c r="A4350" s="132">
        <v>38258</v>
      </c>
      <c r="B4350" s="135">
        <v>1110.06</v>
      </c>
      <c r="C4350" s="135">
        <v>1065.278</v>
      </c>
      <c r="D4350" s="135">
        <v>1375.68</v>
      </c>
      <c r="E4350" s="135">
        <v>477.262</v>
      </c>
      <c r="F4350" s="135">
        <v>1209.127</v>
      </c>
      <c r="G4350" s="135">
        <v>721.47799999999995</v>
      </c>
      <c r="H4350" s="135">
        <v>1027.6210000000001</v>
      </c>
      <c r="I4350" s="135">
        <v>744.58199999999999</v>
      </c>
      <c r="J4350" s="135">
        <v>5356.1890000000003</v>
      </c>
      <c r="K4350" s="135">
        <v>740.93</v>
      </c>
      <c r="L4350" s="135">
        <v>658.25599999999997</v>
      </c>
      <c r="M4350" s="135">
        <v>716.76</v>
      </c>
      <c r="N4350" s="135">
        <v>6869.0990000000002</v>
      </c>
      <c r="O4350" s="135">
        <v>238.459</v>
      </c>
      <c r="P4350" s="135">
        <v>23.55</v>
      </c>
      <c r="Q4350" s="135">
        <v>245.518</v>
      </c>
      <c r="R4350" s="135">
        <v>243.59700000000001</v>
      </c>
      <c r="S4350" s="135">
        <v>226.65199999999999</v>
      </c>
      <c r="T4350" s="135">
        <v>314.84899999999999</v>
      </c>
      <c r="U4350" s="135">
        <v>1045.433</v>
      </c>
      <c r="V4350" s="135">
        <v>242.42599999999999</v>
      </c>
      <c r="W4350" s="135">
        <v>93956145276.899994</v>
      </c>
      <c r="X4350" s="135">
        <v>11242.198</v>
      </c>
      <c r="Y4350" s="135">
        <v>507.56599999999997</v>
      </c>
      <c r="Z4350" s="135">
        <v>323.25099999999998</v>
      </c>
    </row>
    <row r="4351" spans="1:26" x14ac:dyDescent="0.3">
      <c r="A4351" s="132">
        <v>38259</v>
      </c>
      <c r="B4351" s="135">
        <v>1114.8</v>
      </c>
      <c r="C4351" s="135">
        <v>1067.5899999999999</v>
      </c>
      <c r="D4351" s="135">
        <v>1381.921</v>
      </c>
      <c r="E4351" s="135">
        <v>481.72800000000001</v>
      </c>
      <c r="F4351" s="135">
        <v>1214.913</v>
      </c>
      <c r="G4351" s="135">
        <v>725.86099999999999</v>
      </c>
      <c r="H4351" s="135">
        <v>1030.6110000000001</v>
      </c>
      <c r="I4351" s="135">
        <v>750.072</v>
      </c>
      <c r="J4351" s="135">
        <v>5487.643</v>
      </c>
      <c r="K4351" s="135">
        <v>741.47299999999996</v>
      </c>
      <c r="L4351" s="135">
        <v>656.75900000000001</v>
      </c>
      <c r="M4351" s="135">
        <v>723.399</v>
      </c>
      <c r="N4351" s="135">
        <v>6869.0990000000002</v>
      </c>
      <c r="O4351" s="135">
        <v>237.732</v>
      </c>
      <c r="P4351" s="135">
        <v>23.547999999999998</v>
      </c>
      <c r="Q4351" s="135">
        <v>245.518</v>
      </c>
      <c r="R4351" s="135">
        <v>241.762</v>
      </c>
      <c r="S4351" s="135">
        <v>229.798</v>
      </c>
      <c r="T4351" s="135">
        <v>315.06200000000001</v>
      </c>
      <c r="U4351" s="135">
        <v>1049.4690000000001</v>
      </c>
      <c r="V4351" s="135">
        <v>242.45400000000001</v>
      </c>
      <c r="W4351" s="135">
        <v>94421973672.600006</v>
      </c>
      <c r="X4351" s="135">
        <v>11363.906999999999</v>
      </c>
      <c r="Y4351" s="135">
        <v>508.32499999999999</v>
      </c>
      <c r="Z4351" s="135">
        <v>325.62299999999999</v>
      </c>
    </row>
    <row r="4352" spans="1:26" x14ac:dyDescent="0.3">
      <c r="A4352" s="132">
        <v>38260</v>
      </c>
      <c r="B4352" s="135">
        <v>1114.58</v>
      </c>
      <c r="C4352" s="135">
        <v>1072.2919999999999</v>
      </c>
      <c r="D4352" s="135">
        <v>1376.5830000000001</v>
      </c>
      <c r="E4352" s="135">
        <v>478.78699999999998</v>
      </c>
      <c r="F4352" s="135">
        <v>1201.4690000000001</v>
      </c>
      <c r="G4352" s="135">
        <v>717.447</v>
      </c>
      <c r="H4352" s="135">
        <v>1022.323</v>
      </c>
      <c r="I4352" s="135">
        <v>748.26800000000003</v>
      </c>
      <c r="J4352" s="135">
        <v>5451.9359999999997</v>
      </c>
      <c r="K4352" s="135">
        <v>739.01700000000005</v>
      </c>
      <c r="L4352" s="135">
        <v>665.923</v>
      </c>
      <c r="M4352" s="135">
        <v>725.19299999999998</v>
      </c>
      <c r="N4352" s="135">
        <v>6956.4409999999998</v>
      </c>
      <c r="O4352" s="135">
        <v>238.899</v>
      </c>
      <c r="P4352" s="135">
        <v>24.047000000000001</v>
      </c>
      <c r="Q4352" s="135">
        <v>245.869</v>
      </c>
      <c r="R4352" s="135">
        <v>243.785</v>
      </c>
      <c r="S4352" s="135">
        <v>232.08099999999999</v>
      </c>
      <c r="T4352" s="135">
        <v>316.83499999999998</v>
      </c>
      <c r="U4352" s="135">
        <v>1060.528</v>
      </c>
      <c r="V4352" s="135">
        <v>247.40899999999999</v>
      </c>
      <c r="W4352" s="135">
        <v>94606383712.600006</v>
      </c>
      <c r="X4352" s="135">
        <v>11312.870999999999</v>
      </c>
      <c r="Y4352" s="135">
        <v>508.66199999999998</v>
      </c>
      <c r="Z4352" s="135">
        <v>327.78300000000002</v>
      </c>
    </row>
    <row r="4353" spans="1:26" x14ac:dyDescent="0.3">
      <c r="A4353" s="132">
        <v>38261</v>
      </c>
      <c r="B4353" s="135">
        <v>1131.5</v>
      </c>
      <c r="C4353" s="135">
        <v>1082.569</v>
      </c>
      <c r="D4353" s="135">
        <v>1402.7619999999999</v>
      </c>
      <c r="E4353" s="135">
        <v>490.791</v>
      </c>
      <c r="F4353" s="135">
        <v>1229.3720000000001</v>
      </c>
      <c r="G4353" s="135">
        <v>725.55</v>
      </c>
      <c r="H4353" s="135">
        <v>1041.433</v>
      </c>
      <c r="I4353" s="135">
        <v>766.74599999999998</v>
      </c>
      <c r="J4353" s="135">
        <v>5546.63</v>
      </c>
      <c r="K4353" s="135">
        <v>754.06299999999999</v>
      </c>
      <c r="L4353" s="135">
        <v>674.61300000000006</v>
      </c>
      <c r="M4353" s="135">
        <v>724.32799999999997</v>
      </c>
      <c r="N4353" s="135">
        <v>6956.4409999999998</v>
      </c>
      <c r="O4353" s="135">
        <v>238.63300000000001</v>
      </c>
      <c r="P4353" s="135">
        <v>24.047000000000001</v>
      </c>
      <c r="Q4353" s="135">
        <v>249.57900000000001</v>
      </c>
      <c r="R4353" s="135">
        <v>248.19</v>
      </c>
      <c r="S4353" s="135">
        <v>236.00200000000001</v>
      </c>
      <c r="T4353" s="135">
        <v>318.322</v>
      </c>
      <c r="U4353" s="135">
        <v>1082.82</v>
      </c>
      <c r="V4353" s="135">
        <v>252.34700000000001</v>
      </c>
      <c r="W4353" s="135">
        <v>96329383545.399994</v>
      </c>
      <c r="X4353" s="135">
        <v>11445.425999999999</v>
      </c>
      <c r="Y4353" s="135">
        <v>524.08500000000004</v>
      </c>
      <c r="Z4353" s="135">
        <v>330.154</v>
      </c>
    </row>
    <row r="4354" spans="1:26" x14ac:dyDescent="0.3">
      <c r="A4354" s="132">
        <v>38264</v>
      </c>
      <c r="B4354" s="135">
        <v>1135.17</v>
      </c>
      <c r="C4354" s="135">
        <v>1090.7950000000001</v>
      </c>
      <c r="D4354" s="135">
        <v>1410.5989999999999</v>
      </c>
      <c r="E4354" s="135">
        <v>495.67399999999998</v>
      </c>
      <c r="F4354" s="135">
        <v>1242.2719999999999</v>
      </c>
      <c r="G4354" s="135">
        <v>735.03</v>
      </c>
      <c r="H4354" s="135">
        <v>1047.6790000000001</v>
      </c>
      <c r="I4354" s="135">
        <v>775.82899999999995</v>
      </c>
      <c r="J4354" s="135">
        <v>5624.7139999999999</v>
      </c>
      <c r="K4354" s="135">
        <v>761.59199999999998</v>
      </c>
      <c r="L4354" s="135">
        <v>688.90300000000002</v>
      </c>
      <c r="M4354" s="135">
        <v>731.99</v>
      </c>
      <c r="N4354" s="135">
        <v>7089.4309999999996</v>
      </c>
      <c r="O4354" s="135">
        <v>242.28100000000001</v>
      </c>
      <c r="P4354" s="135">
        <v>24.702000000000002</v>
      </c>
      <c r="Q4354" s="135">
        <v>260.839</v>
      </c>
      <c r="R4354" s="135">
        <v>254.38200000000001</v>
      </c>
      <c r="S4354" s="135">
        <v>239.73099999999999</v>
      </c>
      <c r="T4354" s="135">
        <v>322.15300000000002</v>
      </c>
      <c r="U4354" s="135">
        <v>1114.9749999999999</v>
      </c>
      <c r="V4354" s="135">
        <v>260.66399999999999</v>
      </c>
      <c r="W4354" s="135">
        <v>97305573660.300003</v>
      </c>
      <c r="X4354" s="135">
        <v>11553.888000000001</v>
      </c>
      <c r="Y4354" s="135">
        <v>536.13400000000001</v>
      </c>
      <c r="Z4354" s="135">
        <v>328.18599999999998</v>
      </c>
    </row>
    <row r="4355" spans="1:26" x14ac:dyDescent="0.3">
      <c r="A4355" s="132">
        <v>38265</v>
      </c>
      <c r="B4355" s="135">
        <v>1134.48</v>
      </c>
      <c r="C4355" s="135">
        <v>1088.701</v>
      </c>
      <c r="D4355" s="135">
        <v>1417.634</v>
      </c>
      <c r="E4355" s="135">
        <v>497.399</v>
      </c>
      <c r="F4355" s="135">
        <v>1242.67</v>
      </c>
      <c r="G4355" s="135">
        <v>734.12800000000004</v>
      </c>
      <c r="H4355" s="135">
        <v>1052.229</v>
      </c>
      <c r="I4355" s="135">
        <v>776.13800000000003</v>
      </c>
      <c r="J4355" s="135">
        <v>5626.7</v>
      </c>
      <c r="K4355" s="135">
        <v>763.69100000000003</v>
      </c>
      <c r="L4355" s="135">
        <v>689.07</v>
      </c>
      <c r="M4355" s="135">
        <v>732.20500000000004</v>
      </c>
      <c r="N4355" s="135">
        <v>7087.9279999999999</v>
      </c>
      <c r="O4355" s="135">
        <v>241.738</v>
      </c>
      <c r="P4355" s="135">
        <v>24.667999999999999</v>
      </c>
      <c r="Q4355" s="135">
        <v>260.82900000000001</v>
      </c>
      <c r="R4355" s="135">
        <v>254.31800000000001</v>
      </c>
      <c r="S4355" s="135">
        <v>239.72200000000001</v>
      </c>
      <c r="T4355" s="135">
        <v>320.41199999999998</v>
      </c>
      <c r="U4355" s="135">
        <v>1130.546</v>
      </c>
      <c r="V4355" s="135">
        <v>258.63299999999998</v>
      </c>
      <c r="W4355" s="135">
        <v>98207854345.199997</v>
      </c>
      <c r="X4355" s="135">
        <v>11521.593999999999</v>
      </c>
      <c r="Y4355" s="135">
        <v>543.23099999999999</v>
      </c>
      <c r="Z4355" s="135">
        <v>329.17700000000002</v>
      </c>
    </row>
    <row r="4356" spans="1:26" x14ac:dyDescent="0.3">
      <c r="A4356" s="132">
        <v>38266</v>
      </c>
      <c r="B4356" s="135">
        <v>1142.05</v>
      </c>
      <c r="C4356" s="135">
        <v>1098.058</v>
      </c>
      <c r="D4356" s="135">
        <v>1416.4069999999999</v>
      </c>
      <c r="E4356" s="135">
        <v>497.74700000000001</v>
      </c>
      <c r="F4356" s="135">
        <v>1240.328</v>
      </c>
      <c r="G4356" s="135">
        <v>733.64499999999998</v>
      </c>
      <c r="H4356" s="135">
        <v>1050.9290000000001</v>
      </c>
      <c r="I4356" s="135">
        <v>778.24</v>
      </c>
      <c r="J4356" s="135">
        <v>5603.6769999999997</v>
      </c>
      <c r="K4356" s="135">
        <v>765.53099999999995</v>
      </c>
      <c r="L4356" s="135">
        <v>693.64499999999998</v>
      </c>
      <c r="M4356" s="135">
        <v>732.06799999999998</v>
      </c>
      <c r="N4356" s="135">
        <v>7041.643</v>
      </c>
      <c r="O4356" s="135">
        <v>242.41800000000001</v>
      </c>
      <c r="P4356" s="135">
        <v>24.518999999999998</v>
      </c>
      <c r="Q4356" s="135">
        <v>261.73599999999999</v>
      </c>
      <c r="R4356" s="135">
        <v>253.67500000000001</v>
      </c>
      <c r="S4356" s="135">
        <v>238.05</v>
      </c>
      <c r="T4356" s="135">
        <v>320.02699999999999</v>
      </c>
      <c r="U4356" s="135">
        <v>1114.817</v>
      </c>
      <c r="V4356" s="135">
        <v>255.352</v>
      </c>
      <c r="W4356" s="135">
        <v>97807664488.899994</v>
      </c>
      <c r="X4356" s="135">
        <v>11508.870999999999</v>
      </c>
      <c r="Y4356" s="135">
        <v>547.79999999999995</v>
      </c>
      <c r="Z4356" s="135">
        <v>332.01799999999997</v>
      </c>
    </row>
    <row r="4357" spans="1:26" x14ac:dyDescent="0.3">
      <c r="A4357" s="132">
        <v>38267</v>
      </c>
      <c r="B4357" s="135">
        <v>1130.6500000000001</v>
      </c>
      <c r="C4357" s="135">
        <v>1090.684</v>
      </c>
      <c r="D4357" s="135">
        <v>1414.0239999999999</v>
      </c>
      <c r="E4357" s="135">
        <v>496.75900000000001</v>
      </c>
      <c r="F4357" s="135">
        <v>1239.1179999999999</v>
      </c>
      <c r="G4357" s="135">
        <v>726.06299999999999</v>
      </c>
      <c r="H4357" s="135">
        <v>1053.835</v>
      </c>
      <c r="I4357" s="135">
        <v>780.03</v>
      </c>
      <c r="J4357" s="135">
        <v>5613.5889999999999</v>
      </c>
      <c r="K4357" s="135">
        <v>767.77</v>
      </c>
      <c r="L4357" s="135">
        <v>689.79100000000005</v>
      </c>
      <c r="M4357" s="135">
        <v>732.81299999999999</v>
      </c>
      <c r="N4357" s="135">
        <v>7041.0370000000003</v>
      </c>
      <c r="O4357" s="135">
        <v>241.185</v>
      </c>
      <c r="P4357" s="135">
        <v>24.904</v>
      </c>
      <c r="Q4357" s="135">
        <v>260.63</v>
      </c>
      <c r="R4357" s="135">
        <v>255.256</v>
      </c>
      <c r="S4357" s="135">
        <v>240.27799999999999</v>
      </c>
      <c r="T4357" s="135">
        <v>321.85899999999998</v>
      </c>
      <c r="U4357" s="135">
        <v>1102.0119999999999</v>
      </c>
      <c r="V4357" s="135">
        <v>256.12299999999999</v>
      </c>
      <c r="W4357" s="135">
        <v>97760607281.600006</v>
      </c>
      <c r="X4357" s="135">
        <v>11495.263000000001</v>
      </c>
      <c r="Y4357" s="135">
        <v>556.327</v>
      </c>
      <c r="Z4357" s="135">
        <v>335.87799999999999</v>
      </c>
    </row>
    <row r="4358" spans="1:26" x14ac:dyDescent="0.3">
      <c r="A4358" s="132">
        <v>38268</v>
      </c>
      <c r="B4358" s="135">
        <v>1122.1400000000001</v>
      </c>
      <c r="C4358" s="135">
        <v>1089.587</v>
      </c>
      <c r="D4358" s="135">
        <v>1414.0530000000001</v>
      </c>
      <c r="E4358" s="135">
        <v>493.47</v>
      </c>
      <c r="F4358" s="135">
        <v>1232.4559999999999</v>
      </c>
      <c r="G4358" s="135">
        <v>722.077</v>
      </c>
      <c r="H4358" s="135">
        <v>1051.4949999999999</v>
      </c>
      <c r="I4358" s="135">
        <v>778.81299999999999</v>
      </c>
      <c r="J4358" s="135">
        <v>5597.8440000000001</v>
      </c>
      <c r="K4358" s="135">
        <v>762.62099999999998</v>
      </c>
      <c r="L4358" s="135">
        <v>689.44299999999998</v>
      </c>
      <c r="M4358" s="135">
        <v>729.60400000000004</v>
      </c>
      <c r="N4358" s="135">
        <v>6985.0469999999996</v>
      </c>
      <c r="O4358" s="135">
        <v>240.928</v>
      </c>
      <c r="P4358" s="135">
        <v>24.664999999999999</v>
      </c>
      <c r="Q4358" s="135">
        <v>258.31700000000001</v>
      </c>
      <c r="R4358" s="135">
        <v>254.48099999999999</v>
      </c>
      <c r="S4358" s="135">
        <v>240.49199999999999</v>
      </c>
      <c r="T4358" s="135">
        <v>320.06200000000001</v>
      </c>
      <c r="U4358" s="135">
        <v>1106.472</v>
      </c>
      <c r="V4358" s="135">
        <v>258.10700000000003</v>
      </c>
      <c r="W4358" s="135">
        <v>97056596881.800003</v>
      </c>
      <c r="X4358" s="135">
        <v>11304.483</v>
      </c>
      <c r="Y4358" s="135">
        <v>558.34199999999998</v>
      </c>
      <c r="Z4358" s="135">
        <v>336.62200000000001</v>
      </c>
    </row>
    <row r="4359" spans="1:26" x14ac:dyDescent="0.3">
      <c r="A4359" s="132">
        <v>38271</v>
      </c>
      <c r="B4359" s="135">
        <v>1124.3900000000001</v>
      </c>
      <c r="C4359" s="135">
        <v>1089.587</v>
      </c>
      <c r="D4359" s="135">
        <v>1410.1189999999999</v>
      </c>
      <c r="E4359" s="135">
        <v>493.673</v>
      </c>
      <c r="F4359" s="135">
        <v>1229.0989999999999</v>
      </c>
      <c r="G4359" s="135">
        <v>718.17399999999998</v>
      </c>
      <c r="H4359" s="135">
        <v>1052.117</v>
      </c>
      <c r="I4359" s="135">
        <v>776.71900000000005</v>
      </c>
      <c r="J4359" s="135">
        <v>5596.3760000000002</v>
      </c>
      <c r="K4359" s="135">
        <v>761.63400000000001</v>
      </c>
      <c r="L4359" s="135">
        <v>689.44299999999998</v>
      </c>
      <c r="M4359" s="135">
        <v>732.505</v>
      </c>
      <c r="N4359" s="135">
        <v>6986.1229999999996</v>
      </c>
      <c r="O4359" s="135">
        <v>239.55500000000001</v>
      </c>
      <c r="P4359" s="135">
        <v>24.870999999999999</v>
      </c>
      <c r="Q4359" s="135">
        <v>257.01499999999999</v>
      </c>
      <c r="R4359" s="135">
        <v>252.995</v>
      </c>
      <c r="S4359" s="135">
        <v>237.89699999999999</v>
      </c>
      <c r="T4359" s="135">
        <v>318.08199999999999</v>
      </c>
      <c r="U4359" s="135">
        <v>1112.288</v>
      </c>
      <c r="V4359" s="135">
        <v>258.45100000000002</v>
      </c>
      <c r="W4359" s="135">
        <v>96975210728.5</v>
      </c>
      <c r="X4359" s="135">
        <v>11341.612999999999</v>
      </c>
      <c r="Y4359" s="135">
        <v>557.38400000000001</v>
      </c>
      <c r="Z4359" s="135">
        <v>335.30799999999999</v>
      </c>
    </row>
    <row r="4360" spans="1:26" x14ac:dyDescent="0.3">
      <c r="A4360" s="132">
        <v>38272</v>
      </c>
      <c r="B4360" s="135">
        <v>1121.8399999999999</v>
      </c>
      <c r="C4360" s="135">
        <v>1085.8789999999999</v>
      </c>
      <c r="D4360" s="135">
        <v>1399.3420000000001</v>
      </c>
      <c r="E4360" s="135">
        <v>486.53100000000001</v>
      </c>
      <c r="F4360" s="135">
        <v>1217.4069999999999</v>
      </c>
      <c r="G4360" s="135">
        <v>714.31399999999996</v>
      </c>
      <c r="H4360" s="135">
        <v>1045.4110000000001</v>
      </c>
      <c r="I4360" s="135">
        <v>776.71900000000005</v>
      </c>
      <c r="J4360" s="135">
        <v>5543.7629999999999</v>
      </c>
      <c r="K4360" s="135">
        <v>751.99699999999996</v>
      </c>
      <c r="L4360" s="135">
        <v>681.04600000000005</v>
      </c>
      <c r="M4360" s="135">
        <v>734.46100000000001</v>
      </c>
      <c r="N4360" s="135">
        <v>6983.5529999999999</v>
      </c>
      <c r="O4360" s="135">
        <v>236.72200000000001</v>
      </c>
      <c r="P4360" s="135">
        <v>24.600999999999999</v>
      </c>
      <c r="Q4360" s="135">
        <v>248.71199999999999</v>
      </c>
      <c r="R4360" s="135">
        <v>248.05099999999999</v>
      </c>
      <c r="S4360" s="135">
        <v>236.18799999999999</v>
      </c>
      <c r="T4360" s="135">
        <v>317.57</v>
      </c>
      <c r="U4360" s="135">
        <v>1096.8889999999999</v>
      </c>
      <c r="V4360" s="135">
        <v>251.62899999999999</v>
      </c>
      <c r="W4360" s="135">
        <v>96975210728.5</v>
      </c>
      <c r="X4360" s="135">
        <v>11382.933000000001</v>
      </c>
      <c r="Y4360" s="135">
        <v>537.27599999999995</v>
      </c>
      <c r="Z4360" s="135">
        <v>331.07100000000003</v>
      </c>
    </row>
    <row r="4361" spans="1:26" x14ac:dyDescent="0.3">
      <c r="A4361" s="132">
        <v>38273</v>
      </c>
      <c r="B4361" s="135">
        <v>1113.6500000000001</v>
      </c>
      <c r="C4361" s="135">
        <v>1079.0989999999999</v>
      </c>
      <c r="D4361" s="135">
        <v>1395.9280000000001</v>
      </c>
      <c r="E4361" s="135">
        <v>488.82799999999997</v>
      </c>
      <c r="F4361" s="135">
        <v>1217.9770000000001</v>
      </c>
      <c r="G4361" s="135">
        <v>716.39499999999998</v>
      </c>
      <c r="H4361" s="135">
        <v>1047.684</v>
      </c>
      <c r="I4361" s="135">
        <v>777.27300000000002</v>
      </c>
      <c r="J4361" s="135">
        <v>5613.3860000000004</v>
      </c>
      <c r="K4361" s="135">
        <v>754.10199999999998</v>
      </c>
      <c r="L4361" s="135">
        <v>678.75800000000004</v>
      </c>
      <c r="M4361" s="135">
        <v>735.59500000000003</v>
      </c>
      <c r="N4361" s="135">
        <v>6945.0240000000003</v>
      </c>
      <c r="O4361" s="135">
        <v>236.80099999999999</v>
      </c>
      <c r="P4361" s="135">
        <v>24.175999999999998</v>
      </c>
      <c r="Q4361" s="135">
        <v>248.72300000000001</v>
      </c>
      <c r="R4361" s="135">
        <v>247.29</v>
      </c>
      <c r="S4361" s="135">
        <v>236.18799999999999</v>
      </c>
      <c r="T4361" s="135">
        <v>317.98099999999999</v>
      </c>
      <c r="U4361" s="135">
        <v>1118.925</v>
      </c>
      <c r="V4361" s="135">
        <v>252.89400000000001</v>
      </c>
      <c r="W4361" s="135">
        <v>93743438157</v>
      </c>
      <c r="X4361" s="135">
        <v>11310.865</v>
      </c>
      <c r="Y4361" s="135">
        <v>532.24599999999998</v>
      </c>
      <c r="Z4361" s="135">
        <v>326.36</v>
      </c>
    </row>
    <row r="4362" spans="1:26" x14ac:dyDescent="0.3">
      <c r="A4362" s="132">
        <v>38274</v>
      </c>
      <c r="B4362" s="135">
        <v>1103.29</v>
      </c>
      <c r="C4362" s="135">
        <v>1081.6310000000001</v>
      </c>
      <c r="D4362" s="135">
        <v>1392.9069999999999</v>
      </c>
      <c r="E4362" s="135">
        <v>484.45499999999998</v>
      </c>
      <c r="F4362" s="135">
        <v>1209.087</v>
      </c>
      <c r="G4362" s="135">
        <v>708.52099999999996</v>
      </c>
      <c r="H4362" s="135">
        <v>1045.155</v>
      </c>
      <c r="I4362" s="135">
        <v>773.46400000000006</v>
      </c>
      <c r="J4362" s="135">
        <v>5558.9629999999997</v>
      </c>
      <c r="K4362" s="135">
        <v>749.39</v>
      </c>
      <c r="L4362" s="135">
        <v>671.02599999999995</v>
      </c>
      <c r="M4362" s="135">
        <v>731.976</v>
      </c>
      <c r="N4362" s="135">
        <v>6876.8109999999997</v>
      </c>
      <c r="O4362" s="135">
        <v>234.215</v>
      </c>
      <c r="P4362" s="135">
        <v>23.712</v>
      </c>
      <c r="Q4362" s="135">
        <v>245.941</v>
      </c>
      <c r="R4362" s="135">
        <v>242.477</v>
      </c>
      <c r="S4362" s="135">
        <v>238.49100000000001</v>
      </c>
      <c r="T4362" s="135">
        <v>317.476</v>
      </c>
      <c r="U4362" s="135">
        <v>1110.9010000000001</v>
      </c>
      <c r="V4362" s="135">
        <v>245.05</v>
      </c>
      <c r="W4362" s="135">
        <v>92591684356.300003</v>
      </c>
      <c r="X4362" s="135">
        <v>11263.175999999999</v>
      </c>
      <c r="Y4362" s="135">
        <v>530.54100000000005</v>
      </c>
      <c r="Z4362" s="135">
        <v>327.70100000000002</v>
      </c>
    </row>
    <row r="4363" spans="1:26" x14ac:dyDescent="0.3">
      <c r="A4363" s="132">
        <v>38275</v>
      </c>
      <c r="B4363" s="135">
        <v>1108.2</v>
      </c>
      <c r="C4363" s="135">
        <v>1085.354</v>
      </c>
      <c r="D4363" s="135">
        <v>1391.3430000000001</v>
      </c>
      <c r="E4363" s="135">
        <v>482.38299999999998</v>
      </c>
      <c r="F4363" s="135">
        <v>1211.124</v>
      </c>
      <c r="G4363" s="135">
        <v>703.38699999999994</v>
      </c>
      <c r="H4363" s="135">
        <v>1044.5050000000001</v>
      </c>
      <c r="I4363" s="135">
        <v>774.39800000000002</v>
      </c>
      <c r="J4363" s="135">
        <v>5531.165</v>
      </c>
      <c r="K4363" s="135">
        <v>747.31899999999996</v>
      </c>
      <c r="L4363" s="135">
        <v>668.75199999999995</v>
      </c>
      <c r="M4363" s="135">
        <v>734.29200000000003</v>
      </c>
      <c r="N4363" s="135">
        <v>6904.0919999999996</v>
      </c>
      <c r="O4363" s="135">
        <v>235.65700000000001</v>
      </c>
      <c r="P4363" s="135">
        <v>23.8</v>
      </c>
      <c r="Q4363" s="135">
        <v>244.22200000000001</v>
      </c>
      <c r="R4363" s="135">
        <v>242.12200000000001</v>
      </c>
      <c r="S4363" s="135">
        <v>237.45599999999999</v>
      </c>
      <c r="T4363" s="135">
        <v>316.90800000000002</v>
      </c>
      <c r="U4363" s="135">
        <v>1110.529</v>
      </c>
      <c r="V4363" s="135">
        <v>247.59899999999999</v>
      </c>
      <c r="W4363" s="135">
        <v>94612282005.100006</v>
      </c>
      <c r="X4363" s="135">
        <v>11409.78</v>
      </c>
      <c r="Y4363" s="135">
        <v>527.13499999999999</v>
      </c>
      <c r="Z4363" s="135">
        <v>328.78199999999998</v>
      </c>
    </row>
    <row r="4364" spans="1:26" x14ac:dyDescent="0.3">
      <c r="A4364" s="132">
        <v>38278</v>
      </c>
      <c r="B4364" s="135">
        <v>1114.02</v>
      </c>
      <c r="C4364" s="135">
        <v>1084.537</v>
      </c>
      <c r="D4364" s="135">
        <v>1391.876</v>
      </c>
      <c r="E4364" s="135">
        <v>481.29399999999998</v>
      </c>
      <c r="F4364" s="135">
        <v>1207.5119999999999</v>
      </c>
      <c r="G4364" s="135">
        <v>703.57799999999997</v>
      </c>
      <c r="H4364" s="135">
        <v>1042.817</v>
      </c>
      <c r="I4364" s="135">
        <v>775.06600000000003</v>
      </c>
      <c r="J4364" s="135">
        <v>5524.107</v>
      </c>
      <c r="K4364" s="135">
        <v>744.59400000000005</v>
      </c>
      <c r="L4364" s="135">
        <v>666.005</v>
      </c>
      <c r="M4364" s="135">
        <v>731.55499999999995</v>
      </c>
      <c r="N4364" s="135">
        <v>6888.1769999999997</v>
      </c>
      <c r="O4364" s="135">
        <v>233.99199999999999</v>
      </c>
      <c r="P4364" s="135">
        <v>23.670999999999999</v>
      </c>
      <c r="Q4364" s="135">
        <v>245.57300000000001</v>
      </c>
      <c r="R4364" s="135">
        <v>240.19499999999999</v>
      </c>
      <c r="S4364" s="135">
        <v>237.172</v>
      </c>
      <c r="T4364" s="135">
        <v>316.71300000000002</v>
      </c>
      <c r="U4364" s="135">
        <v>1106.0730000000001</v>
      </c>
      <c r="V4364" s="135">
        <v>247.83600000000001</v>
      </c>
      <c r="W4364" s="135">
        <v>94855027105.600006</v>
      </c>
      <c r="X4364" s="135">
        <v>11446.046</v>
      </c>
      <c r="Y4364" s="135">
        <v>535.26400000000001</v>
      </c>
      <c r="Z4364" s="135">
        <v>326.29500000000002</v>
      </c>
    </row>
    <row r="4365" spans="1:26" x14ac:dyDescent="0.3">
      <c r="A4365" s="132">
        <v>38279</v>
      </c>
      <c r="B4365" s="135">
        <v>1103.23</v>
      </c>
      <c r="C4365" s="135">
        <v>1076.171</v>
      </c>
      <c r="D4365" s="135">
        <v>1400.694</v>
      </c>
      <c r="E4365" s="135">
        <v>487.14499999999998</v>
      </c>
      <c r="F4365" s="135">
        <v>1220.347</v>
      </c>
      <c r="G4365" s="135">
        <v>710.42700000000002</v>
      </c>
      <c r="H4365" s="135">
        <v>1049.9939999999999</v>
      </c>
      <c r="I4365" s="135">
        <v>783.23800000000006</v>
      </c>
      <c r="J4365" s="135">
        <v>5602.8969999999999</v>
      </c>
      <c r="K4365" s="135">
        <v>751.04600000000005</v>
      </c>
      <c r="L4365" s="135">
        <v>670.25099999999998</v>
      </c>
      <c r="M4365" s="135">
        <v>733.11099999999999</v>
      </c>
      <c r="N4365" s="135">
        <v>6945.933</v>
      </c>
      <c r="O4365" s="135">
        <v>236.54499999999999</v>
      </c>
      <c r="P4365" s="135">
        <v>23.975000000000001</v>
      </c>
      <c r="Q4365" s="135">
        <v>247.78299999999999</v>
      </c>
      <c r="R4365" s="135">
        <v>242.44200000000001</v>
      </c>
      <c r="S4365" s="135">
        <v>239.54900000000001</v>
      </c>
      <c r="T4365" s="135">
        <v>316.745</v>
      </c>
      <c r="U4365" s="135">
        <v>1109.136</v>
      </c>
      <c r="V4365" s="135">
        <v>254.18600000000001</v>
      </c>
      <c r="W4365" s="135">
        <v>92936726133.899994</v>
      </c>
      <c r="X4365" s="135">
        <v>11411.995999999999</v>
      </c>
      <c r="Y4365" s="135">
        <v>535.02200000000005</v>
      </c>
      <c r="Z4365" s="135">
        <v>325.01400000000001</v>
      </c>
    </row>
    <row r="4366" spans="1:26" x14ac:dyDescent="0.3">
      <c r="A4366" s="132">
        <v>38280</v>
      </c>
      <c r="B4366" s="135">
        <v>1103.6600000000001</v>
      </c>
      <c r="C4366" s="135">
        <v>1084.433</v>
      </c>
      <c r="D4366" s="135">
        <v>1389.1659999999999</v>
      </c>
      <c r="E4366" s="135">
        <v>481.17099999999999</v>
      </c>
      <c r="F4366" s="135">
        <v>1209.317</v>
      </c>
      <c r="G4366" s="135">
        <v>705.10199999999998</v>
      </c>
      <c r="H4366" s="135">
        <v>1043.8989999999999</v>
      </c>
      <c r="I4366" s="135">
        <v>777.50199999999995</v>
      </c>
      <c r="J4366" s="135">
        <v>5523.8869999999997</v>
      </c>
      <c r="K4366" s="135">
        <v>741.17399999999998</v>
      </c>
      <c r="L4366" s="135">
        <v>661.41499999999996</v>
      </c>
      <c r="M4366" s="135">
        <v>729.34199999999998</v>
      </c>
      <c r="N4366" s="135">
        <v>6858.982</v>
      </c>
      <c r="O4366" s="135">
        <v>234.38900000000001</v>
      </c>
      <c r="P4366" s="135">
        <v>23.457999999999998</v>
      </c>
      <c r="Q4366" s="135">
        <v>240.881</v>
      </c>
      <c r="R4366" s="135">
        <v>241.30799999999999</v>
      </c>
      <c r="S4366" s="135">
        <v>236.93</v>
      </c>
      <c r="T4366" s="135">
        <v>315.452</v>
      </c>
      <c r="U4366" s="135">
        <v>1093.415</v>
      </c>
      <c r="V4366" s="135">
        <v>250.21899999999999</v>
      </c>
      <c r="W4366" s="135">
        <v>92880968739.5</v>
      </c>
      <c r="X4366" s="135">
        <v>11475.91</v>
      </c>
      <c r="Y4366" s="135">
        <v>506.86799999999999</v>
      </c>
      <c r="Z4366" s="135">
        <v>321.57600000000002</v>
      </c>
    </row>
    <row r="4367" spans="1:26" x14ac:dyDescent="0.3">
      <c r="A4367" s="132">
        <v>38281</v>
      </c>
      <c r="B4367" s="135">
        <v>1106.49</v>
      </c>
      <c r="C4367" s="135">
        <v>1092.3900000000001</v>
      </c>
      <c r="D4367" s="135">
        <v>1388.6310000000001</v>
      </c>
      <c r="E4367" s="135">
        <v>483.60300000000001</v>
      </c>
      <c r="F4367" s="135">
        <v>1216.8340000000001</v>
      </c>
      <c r="G4367" s="135">
        <v>707.98699999999997</v>
      </c>
      <c r="H4367" s="135">
        <v>1049.086</v>
      </c>
      <c r="I4367" s="135">
        <v>783.548</v>
      </c>
      <c r="J4367" s="135">
        <v>5491.4009999999998</v>
      </c>
      <c r="K4367" s="135">
        <v>744.51099999999997</v>
      </c>
      <c r="L4367" s="135">
        <v>656.62400000000002</v>
      </c>
      <c r="M4367" s="135">
        <v>730.06700000000001</v>
      </c>
      <c r="N4367" s="135">
        <v>6839.8230000000003</v>
      </c>
      <c r="O4367" s="135">
        <v>236.44300000000001</v>
      </c>
      <c r="P4367" s="135">
        <v>23.475000000000001</v>
      </c>
      <c r="Q4367" s="135">
        <v>238.60300000000001</v>
      </c>
      <c r="R4367" s="135">
        <v>241.321</v>
      </c>
      <c r="S4367" s="135">
        <v>235.88399999999999</v>
      </c>
      <c r="T4367" s="135">
        <v>315.63400000000001</v>
      </c>
      <c r="U4367" s="135">
        <v>1082.9000000000001</v>
      </c>
      <c r="V4367" s="135">
        <v>250.23400000000001</v>
      </c>
      <c r="W4367" s="135">
        <v>94428711322</v>
      </c>
      <c r="X4367" s="135">
        <v>11569.504999999999</v>
      </c>
      <c r="Y4367" s="135">
        <v>507.983</v>
      </c>
      <c r="Z4367" s="135">
        <v>323.63499999999999</v>
      </c>
    </row>
    <row r="4368" spans="1:26" x14ac:dyDescent="0.3">
      <c r="A4368" s="132">
        <v>38282</v>
      </c>
      <c r="B4368" s="135">
        <v>1095.74</v>
      </c>
      <c r="C4368" s="135">
        <v>1084.21</v>
      </c>
      <c r="D4368" s="135">
        <v>1389.039</v>
      </c>
      <c r="E4368" s="135">
        <v>483.74599999999998</v>
      </c>
      <c r="F4368" s="135">
        <v>1216.847</v>
      </c>
      <c r="G4368" s="135">
        <v>707.07500000000005</v>
      </c>
      <c r="H4368" s="135">
        <v>1051.615</v>
      </c>
      <c r="I4368" s="135">
        <v>786.19600000000003</v>
      </c>
      <c r="J4368" s="135">
        <v>5416.7439999999997</v>
      </c>
      <c r="K4368" s="135">
        <v>744.83399999999995</v>
      </c>
      <c r="L4368" s="135">
        <v>659.61400000000003</v>
      </c>
      <c r="M4368" s="135">
        <v>730.06899999999996</v>
      </c>
      <c r="N4368" s="135">
        <v>6839.8230000000003</v>
      </c>
      <c r="O4368" s="135">
        <v>235.96100000000001</v>
      </c>
      <c r="P4368" s="135">
        <v>23.478000000000002</v>
      </c>
      <c r="Q4368" s="135">
        <v>241.29599999999999</v>
      </c>
      <c r="R4368" s="135">
        <v>241.072</v>
      </c>
      <c r="S4368" s="135">
        <v>235.88399999999999</v>
      </c>
      <c r="T4368" s="135">
        <v>316.863</v>
      </c>
      <c r="U4368" s="135">
        <v>1105.8989999999999</v>
      </c>
      <c r="V4368" s="135">
        <v>255.018</v>
      </c>
      <c r="W4368" s="135">
        <v>93930271987.600006</v>
      </c>
      <c r="X4368" s="135">
        <v>11605.852000000001</v>
      </c>
      <c r="Y4368" s="135">
        <v>517.29999999999995</v>
      </c>
      <c r="Z4368" s="135">
        <v>323.00900000000001</v>
      </c>
    </row>
    <row r="4369" spans="1:26" x14ac:dyDescent="0.3">
      <c r="A4369" s="132">
        <v>38285</v>
      </c>
      <c r="B4369" s="135">
        <v>1094.81</v>
      </c>
      <c r="C4369" s="135">
        <v>1080.452</v>
      </c>
      <c r="D4369" s="135">
        <v>1373.4939999999999</v>
      </c>
      <c r="E4369" s="135">
        <v>473.82900000000001</v>
      </c>
      <c r="F4369" s="135">
        <v>1191.239</v>
      </c>
      <c r="G4369" s="135">
        <v>696.58699999999999</v>
      </c>
      <c r="H4369" s="135">
        <v>1039.595</v>
      </c>
      <c r="I4369" s="135">
        <v>772.69200000000001</v>
      </c>
      <c r="J4369" s="135">
        <v>5286.5439999999999</v>
      </c>
      <c r="K4369" s="135">
        <v>732.82600000000002</v>
      </c>
      <c r="L4369" s="135">
        <v>650.21699999999998</v>
      </c>
      <c r="M4369" s="135">
        <v>724.26400000000001</v>
      </c>
      <c r="N4369" s="135">
        <v>6737.6149999999998</v>
      </c>
      <c r="O4369" s="135">
        <v>234.339</v>
      </c>
      <c r="P4369" s="135">
        <v>23.11</v>
      </c>
      <c r="Q4369" s="135">
        <v>235.42400000000001</v>
      </c>
      <c r="R4369" s="135">
        <v>241.072</v>
      </c>
      <c r="S4369" s="135">
        <v>233.768</v>
      </c>
      <c r="T4369" s="135">
        <v>315.55799999999999</v>
      </c>
      <c r="U4369" s="135">
        <v>1102.125</v>
      </c>
      <c r="V4369" s="135">
        <v>255.018</v>
      </c>
      <c r="W4369" s="135">
        <v>93703132087.199997</v>
      </c>
      <c r="X4369" s="135">
        <v>11522.102000000001</v>
      </c>
      <c r="Y4369" s="135">
        <v>518.47</v>
      </c>
      <c r="Z4369" s="135">
        <v>322.35199999999998</v>
      </c>
    </row>
    <row r="4370" spans="1:26" x14ac:dyDescent="0.3">
      <c r="A4370" s="132">
        <v>38286</v>
      </c>
      <c r="B4370" s="135">
        <v>1111.0899999999999</v>
      </c>
      <c r="C4370" s="135">
        <v>1090.3689999999999</v>
      </c>
      <c r="D4370" s="135">
        <v>1378.694</v>
      </c>
      <c r="E4370" s="135">
        <v>474.84800000000001</v>
      </c>
      <c r="F4370" s="135">
        <v>1194.4190000000001</v>
      </c>
      <c r="G4370" s="135">
        <v>699.26700000000005</v>
      </c>
      <c r="H4370" s="135">
        <v>1041.1089999999999</v>
      </c>
      <c r="I4370" s="135">
        <v>773.077</v>
      </c>
      <c r="J4370" s="135">
        <v>5318.6440000000002</v>
      </c>
      <c r="K4370" s="135">
        <v>735.36</v>
      </c>
      <c r="L4370" s="135">
        <v>649.46199999999999</v>
      </c>
      <c r="M4370" s="135">
        <v>729.81799999999998</v>
      </c>
      <c r="N4370" s="135">
        <v>6750.634</v>
      </c>
      <c r="O4370" s="135">
        <v>234.97200000000001</v>
      </c>
      <c r="P4370" s="135">
        <v>23.25</v>
      </c>
      <c r="Q4370" s="135">
        <v>237.18899999999999</v>
      </c>
      <c r="R4370" s="135">
        <v>235.68100000000001</v>
      </c>
      <c r="S4370" s="135">
        <v>236.31800000000001</v>
      </c>
      <c r="T4370" s="135">
        <v>315.89</v>
      </c>
      <c r="U4370" s="135">
        <v>1088.191</v>
      </c>
      <c r="V4370" s="135">
        <v>249.53700000000001</v>
      </c>
      <c r="W4370" s="135">
        <v>94521410484.800003</v>
      </c>
      <c r="X4370" s="135">
        <v>11723.45</v>
      </c>
      <c r="Y4370" s="135">
        <v>524.38400000000001</v>
      </c>
      <c r="Z4370" s="135">
        <v>327.45999999999998</v>
      </c>
    </row>
    <row r="4371" spans="1:26" x14ac:dyDescent="0.3">
      <c r="A4371" s="132">
        <v>38287</v>
      </c>
      <c r="B4371" s="135">
        <v>1125.4000000000001</v>
      </c>
      <c r="C4371" s="135">
        <v>1085.19</v>
      </c>
      <c r="D4371" s="135">
        <v>1392.742</v>
      </c>
      <c r="E4371" s="135">
        <v>482.93700000000001</v>
      </c>
      <c r="F4371" s="135">
        <v>1212.9670000000001</v>
      </c>
      <c r="G4371" s="135">
        <v>704.94299999999998</v>
      </c>
      <c r="H4371" s="135">
        <v>1052.4449999999999</v>
      </c>
      <c r="I4371" s="135">
        <v>783.16</v>
      </c>
      <c r="J4371" s="135">
        <v>5381.027</v>
      </c>
      <c r="K4371" s="135">
        <v>746.601</v>
      </c>
      <c r="L4371" s="135">
        <v>650.68399999999997</v>
      </c>
      <c r="M4371" s="135">
        <v>736.93</v>
      </c>
      <c r="N4371" s="135">
        <v>6763.2629999999999</v>
      </c>
      <c r="O4371" s="135">
        <v>235.11099999999999</v>
      </c>
      <c r="P4371" s="135">
        <v>23.286999999999999</v>
      </c>
      <c r="Q4371" s="135">
        <v>236.38399999999999</v>
      </c>
      <c r="R4371" s="135">
        <v>234.90299999999999</v>
      </c>
      <c r="S4371" s="135">
        <v>236.94200000000001</v>
      </c>
      <c r="T4371" s="135">
        <v>316.17099999999999</v>
      </c>
      <c r="U4371" s="135">
        <v>1099.1420000000001</v>
      </c>
      <c r="V4371" s="135">
        <v>240.71600000000001</v>
      </c>
      <c r="W4371" s="135">
        <v>95151304720.100006</v>
      </c>
      <c r="X4371" s="135">
        <v>11960.665999999999</v>
      </c>
      <c r="Y4371" s="135">
        <v>536.45500000000004</v>
      </c>
      <c r="Z4371" s="135">
        <v>328.05700000000002</v>
      </c>
    </row>
    <row r="4372" spans="1:26" x14ac:dyDescent="0.3">
      <c r="A4372" s="132">
        <v>38288</v>
      </c>
      <c r="B4372" s="135">
        <v>1127.44</v>
      </c>
      <c r="C4372" s="135">
        <v>1084.425</v>
      </c>
      <c r="D4372" s="135">
        <v>1397.335</v>
      </c>
      <c r="E4372" s="135">
        <v>486.327</v>
      </c>
      <c r="F4372" s="135">
        <v>1226.9690000000001</v>
      </c>
      <c r="G4372" s="135">
        <v>709.89200000000005</v>
      </c>
      <c r="H4372" s="135">
        <v>1059.078</v>
      </c>
      <c r="I4372" s="135">
        <v>793.423</v>
      </c>
      <c r="J4372" s="135">
        <v>5417.5789999999997</v>
      </c>
      <c r="K4372" s="135">
        <v>753.48199999999997</v>
      </c>
      <c r="L4372" s="135">
        <v>660.86199999999997</v>
      </c>
      <c r="M4372" s="135">
        <v>745.11400000000003</v>
      </c>
      <c r="N4372" s="135">
        <v>6931.5749999999998</v>
      </c>
      <c r="O4372" s="135">
        <v>239.21199999999999</v>
      </c>
      <c r="P4372" s="135">
        <v>23.826000000000001</v>
      </c>
      <c r="Q4372" s="135">
        <v>242.995</v>
      </c>
      <c r="R4372" s="135">
        <v>236.77799999999999</v>
      </c>
      <c r="S4372" s="135">
        <v>239.25</v>
      </c>
      <c r="T4372" s="135">
        <v>316.584</v>
      </c>
      <c r="U4372" s="135">
        <v>1123.8440000000001</v>
      </c>
      <c r="V4372" s="135">
        <v>238.315</v>
      </c>
      <c r="W4372" s="135">
        <v>94281399660.100006</v>
      </c>
      <c r="X4372" s="135">
        <v>11905.184999999999</v>
      </c>
      <c r="Y4372" s="135">
        <v>524.524</v>
      </c>
      <c r="Z4372" s="135">
        <v>323.30799999999999</v>
      </c>
    </row>
    <row r="4373" spans="1:26" x14ac:dyDescent="0.3">
      <c r="A4373" s="132">
        <v>38289</v>
      </c>
      <c r="B4373" s="135">
        <v>1130.2</v>
      </c>
      <c r="C4373" s="135">
        <v>1097.5709999999999</v>
      </c>
      <c r="D4373" s="135">
        <v>1391.585</v>
      </c>
      <c r="E4373" s="135">
        <v>486.46699999999998</v>
      </c>
      <c r="F4373" s="135">
        <v>1221.8889999999999</v>
      </c>
      <c r="G4373" s="135">
        <v>703.24699999999996</v>
      </c>
      <c r="H4373" s="135">
        <v>1055.9960000000001</v>
      </c>
      <c r="I4373" s="135">
        <v>791.73299999999995</v>
      </c>
      <c r="J4373" s="135">
        <v>5401.5389999999998</v>
      </c>
      <c r="K4373" s="135">
        <v>751.77599999999995</v>
      </c>
      <c r="L4373" s="135">
        <v>657.76599999999996</v>
      </c>
      <c r="M4373" s="135">
        <v>745.29499999999996</v>
      </c>
      <c r="N4373" s="135">
        <v>6909.5079999999998</v>
      </c>
      <c r="O4373" s="135">
        <v>237.964</v>
      </c>
      <c r="P4373" s="135">
        <v>23.414000000000001</v>
      </c>
      <c r="Q4373" s="135">
        <v>243.79300000000001</v>
      </c>
      <c r="R4373" s="135">
        <v>239.08600000000001</v>
      </c>
      <c r="S4373" s="135">
        <v>237.28399999999999</v>
      </c>
      <c r="T4373" s="135">
        <v>319.90699999999998</v>
      </c>
      <c r="U4373" s="135">
        <v>1117.845</v>
      </c>
      <c r="V4373" s="135">
        <v>243.38399999999999</v>
      </c>
      <c r="W4373" s="135">
        <v>95141453307.899994</v>
      </c>
      <c r="X4373" s="135">
        <v>12061.290999999999</v>
      </c>
      <c r="Y4373" s="135">
        <v>530.31100000000004</v>
      </c>
      <c r="Z4373" s="135">
        <v>324.02</v>
      </c>
    </row>
    <row r="4374" spans="1:26" x14ac:dyDescent="0.3">
      <c r="A4374" s="132">
        <v>38292</v>
      </c>
      <c r="B4374" s="135">
        <v>1130.51</v>
      </c>
      <c r="C4374" s="135">
        <v>1093.9680000000001</v>
      </c>
      <c r="D4374" s="135">
        <v>1406.2929999999999</v>
      </c>
      <c r="E4374" s="135">
        <v>492.64699999999999</v>
      </c>
      <c r="F4374" s="135">
        <v>1230.787</v>
      </c>
      <c r="G4374" s="135">
        <v>710.80399999999997</v>
      </c>
      <c r="H4374" s="135">
        <v>1066.4939999999999</v>
      </c>
      <c r="I4374" s="135">
        <v>791.73299999999995</v>
      </c>
      <c r="J4374" s="135">
        <v>5475.3339999999998</v>
      </c>
      <c r="K4374" s="135">
        <v>753.49699999999996</v>
      </c>
      <c r="L4374" s="135">
        <v>655.346</v>
      </c>
      <c r="M4374" s="135">
        <v>748.05</v>
      </c>
      <c r="N4374" s="135">
        <v>6916.09</v>
      </c>
      <c r="O4374" s="135">
        <v>237.60499999999999</v>
      </c>
      <c r="P4374" s="135">
        <v>23.445</v>
      </c>
      <c r="Q4374" s="135">
        <v>244.13900000000001</v>
      </c>
      <c r="R4374" s="135">
        <v>237.04499999999999</v>
      </c>
      <c r="S4374" s="135">
        <v>238.52</v>
      </c>
      <c r="T4374" s="135">
        <v>321.01900000000001</v>
      </c>
      <c r="U4374" s="135">
        <v>1125.1210000000001</v>
      </c>
      <c r="V4374" s="135">
        <v>240.53299999999999</v>
      </c>
      <c r="W4374" s="135">
        <v>95338744413.899994</v>
      </c>
      <c r="X4374" s="135">
        <v>12134.581</v>
      </c>
      <c r="Y4374" s="135">
        <v>530.59</v>
      </c>
      <c r="Z4374" s="135">
        <v>326.59300000000002</v>
      </c>
    </row>
    <row r="4375" spans="1:26" x14ac:dyDescent="0.3">
      <c r="A4375" s="132">
        <v>38293</v>
      </c>
      <c r="B4375" s="135">
        <v>1130.54</v>
      </c>
      <c r="C4375" s="135">
        <v>1095.876</v>
      </c>
      <c r="D4375" s="135">
        <v>1412.6120000000001</v>
      </c>
      <c r="E4375" s="135">
        <v>495.75299999999999</v>
      </c>
      <c r="F4375" s="135">
        <v>1240.3779999999999</v>
      </c>
      <c r="G4375" s="135">
        <v>719.11</v>
      </c>
      <c r="H4375" s="135">
        <v>1071.1769999999999</v>
      </c>
      <c r="I4375" s="135">
        <v>800.15800000000002</v>
      </c>
      <c r="J4375" s="135">
        <v>5571.2120000000004</v>
      </c>
      <c r="K4375" s="135">
        <v>758.94299999999998</v>
      </c>
      <c r="L4375" s="135">
        <v>664.08699999999999</v>
      </c>
      <c r="M4375" s="135">
        <v>750.07799999999997</v>
      </c>
      <c r="N4375" s="135">
        <v>7036.5510000000004</v>
      </c>
      <c r="O4375" s="135">
        <v>239.84299999999999</v>
      </c>
      <c r="P4375" s="135">
        <v>23.867999999999999</v>
      </c>
      <c r="Q4375" s="135">
        <v>246.86</v>
      </c>
      <c r="R4375" s="135">
        <v>241.8</v>
      </c>
      <c r="S4375" s="135">
        <v>240.61699999999999</v>
      </c>
      <c r="T4375" s="135">
        <v>324.52699999999999</v>
      </c>
      <c r="U4375" s="135">
        <v>1158.847</v>
      </c>
      <c r="V4375" s="135">
        <v>243.07900000000001</v>
      </c>
      <c r="W4375" s="135">
        <v>95338744413.899994</v>
      </c>
      <c r="X4375" s="135">
        <v>12097.222</v>
      </c>
      <c r="Y4375" s="135">
        <v>520.64</v>
      </c>
      <c r="Z4375" s="135">
        <v>327.95400000000001</v>
      </c>
    </row>
    <row r="4376" spans="1:26" x14ac:dyDescent="0.3">
      <c r="A4376" s="132">
        <v>38294</v>
      </c>
      <c r="B4376" s="135">
        <v>1143.2</v>
      </c>
      <c r="C4376" s="135">
        <v>1094.0409999999999</v>
      </c>
      <c r="D4376" s="135">
        <v>1420.59</v>
      </c>
      <c r="E4376" s="135">
        <v>496.15</v>
      </c>
      <c r="F4376" s="135">
        <v>1242.3720000000001</v>
      </c>
      <c r="G4376" s="135">
        <v>726.28800000000001</v>
      </c>
      <c r="H4376" s="135">
        <v>1072.423</v>
      </c>
      <c r="I4376" s="135">
        <v>802.16399999999999</v>
      </c>
      <c r="J4376" s="135">
        <v>5587.5020000000004</v>
      </c>
      <c r="K4376" s="135">
        <v>760.99400000000003</v>
      </c>
      <c r="L4376" s="135">
        <v>664.08699999999999</v>
      </c>
      <c r="M4376" s="135">
        <v>757.5</v>
      </c>
      <c r="N4376" s="135">
        <v>7112.0940000000001</v>
      </c>
      <c r="O4376" s="135">
        <v>242.249</v>
      </c>
      <c r="P4376" s="135">
        <v>24.082000000000001</v>
      </c>
      <c r="Q4376" s="135">
        <v>251.608</v>
      </c>
      <c r="R4376" s="135">
        <v>246.88800000000001</v>
      </c>
      <c r="S4376" s="135">
        <v>244.18</v>
      </c>
      <c r="T4376" s="135">
        <v>326.21100000000001</v>
      </c>
      <c r="U4376" s="135">
        <v>1172.2280000000001</v>
      </c>
      <c r="V4376" s="135">
        <v>246.4</v>
      </c>
      <c r="W4376" s="135">
        <v>96037530456.100006</v>
      </c>
      <c r="X4376" s="135">
        <v>12273.664000000001</v>
      </c>
      <c r="Y4376" s="135">
        <v>523.52300000000002</v>
      </c>
      <c r="Z4376" s="135">
        <v>327.78</v>
      </c>
    </row>
    <row r="4377" spans="1:26" x14ac:dyDescent="0.3">
      <c r="A4377" s="132">
        <v>38295</v>
      </c>
      <c r="B4377" s="135">
        <v>1161.67</v>
      </c>
      <c r="C4377" s="135">
        <v>1096.9290000000001</v>
      </c>
      <c r="D4377" s="135">
        <v>1423.7070000000001</v>
      </c>
      <c r="E4377" s="135">
        <v>496.476</v>
      </c>
      <c r="F4377" s="135">
        <v>1240.0160000000001</v>
      </c>
      <c r="G4377" s="135">
        <v>727.88300000000004</v>
      </c>
      <c r="H4377" s="135">
        <v>1076.204</v>
      </c>
      <c r="I4377" s="135">
        <v>802.75800000000004</v>
      </c>
      <c r="J4377" s="135">
        <v>5558.1580000000004</v>
      </c>
      <c r="K4377" s="135">
        <v>757.51599999999996</v>
      </c>
      <c r="L4377" s="135">
        <v>668.8</v>
      </c>
      <c r="M4377" s="135">
        <v>756.22799999999995</v>
      </c>
      <c r="N4377" s="135">
        <v>7076.7380000000003</v>
      </c>
      <c r="O4377" s="135">
        <v>241.107</v>
      </c>
      <c r="P4377" s="135">
        <v>23.93</v>
      </c>
      <c r="Q4377" s="135">
        <v>248.38300000000001</v>
      </c>
      <c r="R4377" s="135">
        <v>246.976</v>
      </c>
      <c r="S4377" s="135">
        <v>244.125</v>
      </c>
      <c r="T4377" s="135">
        <v>323.488</v>
      </c>
      <c r="U4377" s="135">
        <v>1161.3789999999999</v>
      </c>
      <c r="V4377" s="135">
        <v>245.28200000000001</v>
      </c>
      <c r="W4377" s="135">
        <v>96571434653.899994</v>
      </c>
      <c r="X4377" s="135">
        <v>12369.259</v>
      </c>
      <c r="Y4377" s="135">
        <v>529.12199999999996</v>
      </c>
      <c r="Z4377" s="135">
        <v>329.79899999999998</v>
      </c>
    </row>
    <row r="4378" spans="1:26" x14ac:dyDescent="0.3">
      <c r="A4378" s="132">
        <v>38296</v>
      </c>
      <c r="B4378" s="135">
        <v>1166.17</v>
      </c>
      <c r="C4378" s="135">
        <v>1100.056</v>
      </c>
      <c r="D4378" s="135">
        <v>1427.425</v>
      </c>
      <c r="E4378" s="135">
        <v>499.27499999999998</v>
      </c>
      <c r="F4378" s="135">
        <v>1245.808</v>
      </c>
      <c r="G4378" s="135">
        <v>736.47400000000005</v>
      </c>
      <c r="H4378" s="135">
        <v>1080.5340000000001</v>
      </c>
      <c r="I4378" s="135">
        <v>806.11500000000001</v>
      </c>
      <c r="J4378" s="135">
        <v>5586.8180000000002</v>
      </c>
      <c r="K4378" s="135">
        <v>763.13199999999995</v>
      </c>
      <c r="L4378" s="135">
        <v>674.65899999999999</v>
      </c>
      <c r="M4378" s="135">
        <v>756.57799999999997</v>
      </c>
      <c r="N4378" s="135">
        <v>7157.5559999999996</v>
      </c>
      <c r="O4378" s="135">
        <v>242.017</v>
      </c>
      <c r="P4378" s="135">
        <v>24.122</v>
      </c>
      <c r="Q4378" s="135">
        <v>250.666</v>
      </c>
      <c r="R4378" s="135">
        <v>250.22200000000001</v>
      </c>
      <c r="S4378" s="135">
        <v>246.18600000000001</v>
      </c>
      <c r="T4378" s="135">
        <v>323.24400000000003</v>
      </c>
      <c r="U4378" s="135">
        <v>1170.635</v>
      </c>
      <c r="V4378" s="135">
        <v>244.91200000000001</v>
      </c>
      <c r="W4378" s="135">
        <v>96622604762.5</v>
      </c>
      <c r="X4378" s="135">
        <v>12274.463</v>
      </c>
      <c r="Y4378" s="135">
        <v>535.99900000000002</v>
      </c>
      <c r="Z4378" s="135">
        <v>334.78699999999998</v>
      </c>
    </row>
    <row r="4379" spans="1:26" x14ac:dyDescent="0.3">
      <c r="A4379" s="132">
        <v>38299</v>
      </c>
      <c r="B4379" s="135">
        <v>1164.8900000000001</v>
      </c>
      <c r="C4379" s="135">
        <v>1094.2719999999999</v>
      </c>
      <c r="D4379" s="135">
        <v>1420.4079999999999</v>
      </c>
      <c r="E4379" s="135">
        <v>499.83</v>
      </c>
      <c r="F4379" s="135">
        <v>1244.981</v>
      </c>
      <c r="G4379" s="135">
        <v>734.399</v>
      </c>
      <c r="H4379" s="135">
        <v>1084.546</v>
      </c>
      <c r="I4379" s="135">
        <v>806.36</v>
      </c>
      <c r="J4379" s="135">
        <v>5610.2879999999996</v>
      </c>
      <c r="K4379" s="135">
        <v>764.33</v>
      </c>
      <c r="L4379" s="135">
        <v>669.58500000000004</v>
      </c>
      <c r="M4379" s="135">
        <v>752.88099999999997</v>
      </c>
      <c r="N4379" s="135">
        <v>7167.97</v>
      </c>
      <c r="O4379" s="135">
        <v>240.84700000000001</v>
      </c>
      <c r="P4379" s="135">
        <v>24.167999999999999</v>
      </c>
      <c r="Q4379" s="135">
        <v>245.52199999999999</v>
      </c>
      <c r="R4379" s="135">
        <v>250.34399999999999</v>
      </c>
      <c r="S4379" s="135">
        <v>247.90600000000001</v>
      </c>
      <c r="T4379" s="135">
        <v>323.55500000000001</v>
      </c>
      <c r="U4379" s="135">
        <v>1166.1310000000001</v>
      </c>
      <c r="V4379" s="135">
        <v>242.49</v>
      </c>
      <c r="W4379" s="135">
        <v>95310023611.899994</v>
      </c>
      <c r="X4379" s="135">
        <v>12224.266</v>
      </c>
      <c r="Y4379" s="135">
        <v>536.46900000000005</v>
      </c>
      <c r="Z4379" s="135">
        <v>336.20299999999997</v>
      </c>
    </row>
    <row r="4380" spans="1:26" x14ac:dyDescent="0.3">
      <c r="A4380" s="132">
        <v>38300</v>
      </c>
      <c r="B4380" s="135">
        <v>1164.08</v>
      </c>
      <c r="C4380" s="135">
        <v>1096.163</v>
      </c>
      <c r="D4380" s="135">
        <v>1420.221</v>
      </c>
      <c r="E4380" s="135">
        <v>499.25</v>
      </c>
      <c r="F4380" s="135">
        <v>1242.903</v>
      </c>
      <c r="G4380" s="135">
        <v>730.48900000000003</v>
      </c>
      <c r="H4380" s="135">
        <v>1081.4639999999999</v>
      </c>
      <c r="I4380" s="135">
        <v>802.98699999999997</v>
      </c>
      <c r="J4380" s="135">
        <v>5600.4650000000001</v>
      </c>
      <c r="K4380" s="135">
        <v>763.60900000000004</v>
      </c>
      <c r="L4380" s="135">
        <v>667.82100000000003</v>
      </c>
      <c r="M4380" s="135">
        <v>754.27099999999996</v>
      </c>
      <c r="N4380" s="135">
        <v>7153.5550000000003</v>
      </c>
      <c r="O4380" s="135">
        <v>240.864</v>
      </c>
      <c r="P4380" s="135">
        <v>24.343</v>
      </c>
      <c r="Q4380" s="135">
        <v>243.99199999999999</v>
      </c>
      <c r="R4380" s="135">
        <v>250.49799999999999</v>
      </c>
      <c r="S4380" s="135">
        <v>248.16</v>
      </c>
      <c r="T4380" s="135">
        <v>324.78100000000001</v>
      </c>
      <c r="U4380" s="135">
        <v>1187.9169999999999</v>
      </c>
      <c r="V4380" s="135">
        <v>243.74299999999999</v>
      </c>
      <c r="W4380" s="135">
        <v>95928911450</v>
      </c>
      <c r="X4380" s="135">
        <v>12268.288</v>
      </c>
      <c r="Y4380" s="135">
        <v>539.601</v>
      </c>
      <c r="Z4380" s="135">
        <v>340.38499999999999</v>
      </c>
    </row>
    <row r="4381" spans="1:26" x14ac:dyDescent="0.3">
      <c r="A4381" s="132">
        <v>38301</v>
      </c>
      <c r="B4381" s="135">
        <v>1162.9100000000001</v>
      </c>
      <c r="C4381" s="135">
        <v>1093.96</v>
      </c>
      <c r="D4381" s="135">
        <v>1424.825</v>
      </c>
      <c r="E4381" s="135">
        <v>502.33100000000002</v>
      </c>
      <c r="F4381" s="135">
        <v>1247.6600000000001</v>
      </c>
      <c r="G4381" s="135">
        <v>735.399</v>
      </c>
      <c r="H4381" s="135">
        <v>1082.8130000000001</v>
      </c>
      <c r="I4381" s="135">
        <v>800.33</v>
      </c>
      <c r="J4381" s="135">
        <v>5623.5969999999998</v>
      </c>
      <c r="K4381" s="135">
        <v>766.86500000000001</v>
      </c>
      <c r="L4381" s="135">
        <v>668.29100000000005</v>
      </c>
      <c r="M4381" s="135">
        <v>756.36599999999999</v>
      </c>
      <c r="N4381" s="135">
        <v>7220.35</v>
      </c>
      <c r="O4381" s="135">
        <v>241.92599999999999</v>
      </c>
      <c r="P4381" s="135">
        <v>24.721</v>
      </c>
      <c r="Q4381" s="135">
        <v>248.16800000000001</v>
      </c>
      <c r="R4381" s="135">
        <v>250.33199999999999</v>
      </c>
      <c r="S4381" s="135">
        <v>249.852</v>
      </c>
      <c r="T4381" s="135">
        <v>326.52800000000002</v>
      </c>
      <c r="U4381" s="135">
        <v>1211.2449999999999</v>
      </c>
      <c r="V4381" s="135">
        <v>241.464</v>
      </c>
      <c r="W4381" s="135">
        <v>96953410491.199997</v>
      </c>
      <c r="X4381" s="135">
        <v>12249.316000000001</v>
      </c>
      <c r="Y4381" s="135">
        <v>529.62</v>
      </c>
      <c r="Z4381" s="135">
        <v>340.17</v>
      </c>
    </row>
    <row r="4382" spans="1:26" x14ac:dyDescent="0.3">
      <c r="A4382" s="132">
        <v>38302</v>
      </c>
      <c r="B4382" s="135">
        <v>1173.48</v>
      </c>
      <c r="C4382" s="135">
        <v>1097.8119999999999</v>
      </c>
      <c r="D4382" s="135">
        <v>1437.37</v>
      </c>
      <c r="E4382" s="135">
        <v>507.11599999999999</v>
      </c>
      <c r="F4382" s="135">
        <v>1263.106</v>
      </c>
      <c r="G4382" s="135">
        <v>740.529</v>
      </c>
      <c r="H4382" s="135">
        <v>1094.165</v>
      </c>
      <c r="I4382" s="135">
        <v>802.97900000000004</v>
      </c>
      <c r="J4382" s="135">
        <v>5662.1679999999997</v>
      </c>
      <c r="K4382" s="135">
        <v>775.01900000000001</v>
      </c>
      <c r="L4382" s="135">
        <v>662.17700000000002</v>
      </c>
      <c r="M4382" s="135">
        <v>759.80799999999999</v>
      </c>
      <c r="N4382" s="135">
        <v>7173.78</v>
      </c>
      <c r="O4382" s="135">
        <v>241.92599999999999</v>
      </c>
      <c r="P4382" s="135">
        <v>24.742000000000001</v>
      </c>
      <c r="Q4382" s="135">
        <v>248.49799999999999</v>
      </c>
      <c r="R4382" s="135">
        <v>246.68199999999999</v>
      </c>
      <c r="S4382" s="135">
        <v>249.02199999999999</v>
      </c>
      <c r="T4382" s="135">
        <v>326.52800000000002</v>
      </c>
      <c r="U4382" s="135">
        <v>1218.2249999999999</v>
      </c>
      <c r="V4382" s="135">
        <v>242.96899999999999</v>
      </c>
      <c r="W4382" s="135">
        <v>96787234037.899994</v>
      </c>
      <c r="X4382" s="135">
        <v>12457.385</v>
      </c>
      <c r="Y4382" s="135">
        <v>527.16300000000001</v>
      </c>
      <c r="Z4382" s="135">
        <v>343.70100000000002</v>
      </c>
    </row>
    <row r="4383" spans="1:26" x14ac:dyDescent="0.3">
      <c r="A4383" s="132">
        <v>38303</v>
      </c>
      <c r="B4383" s="135">
        <v>1184.17</v>
      </c>
      <c r="C4383" s="135">
        <v>1098.1479999999999</v>
      </c>
      <c r="D4383" s="135">
        <v>1443.1489999999999</v>
      </c>
      <c r="E4383" s="135">
        <v>508.24099999999999</v>
      </c>
      <c r="F4383" s="135">
        <v>1263.037</v>
      </c>
      <c r="G4383" s="135">
        <v>745.71100000000001</v>
      </c>
      <c r="H4383" s="135">
        <v>1094.298</v>
      </c>
      <c r="I4383" s="135">
        <v>801.78099999999995</v>
      </c>
      <c r="J4383" s="135">
        <v>5729.1270000000004</v>
      </c>
      <c r="K4383" s="135">
        <v>777.16800000000001</v>
      </c>
      <c r="L4383" s="135">
        <v>670.59</v>
      </c>
      <c r="M4383" s="135">
        <v>759.697</v>
      </c>
      <c r="N4383" s="135">
        <v>7254.308</v>
      </c>
      <c r="O4383" s="135">
        <v>243.10599999999999</v>
      </c>
      <c r="P4383" s="135">
        <v>24.916</v>
      </c>
      <c r="Q4383" s="135">
        <v>253.92400000000001</v>
      </c>
      <c r="R4383" s="135">
        <v>249.09100000000001</v>
      </c>
      <c r="S4383" s="135">
        <v>249.02199999999999</v>
      </c>
      <c r="T4383" s="135">
        <v>326.52800000000002</v>
      </c>
      <c r="U4383" s="135">
        <v>1231.4880000000001</v>
      </c>
      <c r="V4383" s="135">
        <v>249.15700000000001</v>
      </c>
      <c r="W4383" s="135">
        <v>98409467271.899994</v>
      </c>
      <c r="X4383" s="135">
        <v>12436.25</v>
      </c>
      <c r="Y4383" s="135">
        <v>531.20799999999997</v>
      </c>
      <c r="Z4383" s="135">
        <v>338.97300000000001</v>
      </c>
    </row>
    <row r="4384" spans="1:26" x14ac:dyDescent="0.3">
      <c r="A4384" s="132">
        <v>38306</v>
      </c>
      <c r="B4384" s="135">
        <v>1183.81</v>
      </c>
      <c r="C4384" s="135">
        <v>1102.6320000000001</v>
      </c>
      <c r="D4384" s="135">
        <v>1445.627</v>
      </c>
      <c r="E4384" s="135">
        <v>507.31900000000002</v>
      </c>
      <c r="F4384" s="135">
        <v>1257.4549999999999</v>
      </c>
      <c r="G4384" s="135">
        <v>743.99699999999996</v>
      </c>
      <c r="H4384" s="135">
        <v>1091.18</v>
      </c>
      <c r="I4384" s="135">
        <v>800.76099999999997</v>
      </c>
      <c r="J4384" s="135">
        <v>5732.9709999999995</v>
      </c>
      <c r="K4384" s="135">
        <v>774.65599999999995</v>
      </c>
      <c r="L4384" s="135">
        <v>682.06600000000003</v>
      </c>
      <c r="M4384" s="135">
        <v>763.22199999999998</v>
      </c>
      <c r="N4384" s="135">
        <v>7315.7669999999998</v>
      </c>
      <c r="O4384" s="135">
        <v>243.10599999999999</v>
      </c>
      <c r="P4384" s="135">
        <v>25.271000000000001</v>
      </c>
      <c r="Q4384" s="135">
        <v>255.77799999999999</v>
      </c>
      <c r="R4384" s="135">
        <v>248.91399999999999</v>
      </c>
      <c r="S4384" s="135">
        <v>249.02199999999999</v>
      </c>
      <c r="T4384" s="135">
        <v>326.52800000000002</v>
      </c>
      <c r="U4384" s="135">
        <v>1231.4880000000001</v>
      </c>
      <c r="V4384" s="135">
        <v>252.83</v>
      </c>
      <c r="W4384" s="135">
        <v>98409467271.899994</v>
      </c>
      <c r="X4384" s="135">
        <v>12423.126</v>
      </c>
      <c r="Y4384" s="135">
        <v>530.67399999999998</v>
      </c>
      <c r="Z4384" s="135">
        <v>340.76499999999999</v>
      </c>
    </row>
    <row r="4385" spans="1:26" x14ac:dyDescent="0.3">
      <c r="A4385" s="132">
        <v>38307</v>
      </c>
      <c r="B4385" s="135">
        <v>1175.43</v>
      </c>
      <c r="C4385" s="135">
        <v>1104.4580000000001</v>
      </c>
      <c r="D4385" s="135">
        <v>1436.5550000000001</v>
      </c>
      <c r="E4385" s="135">
        <v>505.17</v>
      </c>
      <c r="F4385" s="135">
        <v>1248.3309999999999</v>
      </c>
      <c r="G4385" s="135">
        <v>741.29899999999998</v>
      </c>
      <c r="H4385" s="135">
        <v>1083.4570000000001</v>
      </c>
      <c r="I4385" s="135">
        <v>794.85599999999999</v>
      </c>
      <c r="J4385" s="135">
        <v>5702.5569999999998</v>
      </c>
      <c r="K4385" s="135">
        <v>768.58699999999999</v>
      </c>
      <c r="L4385" s="135">
        <v>680.45699999999999</v>
      </c>
      <c r="M4385" s="135">
        <v>761.53</v>
      </c>
      <c r="N4385" s="135">
        <v>7245.442</v>
      </c>
      <c r="O4385" s="135">
        <v>242.227</v>
      </c>
      <c r="P4385" s="135">
        <v>24.879000000000001</v>
      </c>
      <c r="Q4385" s="135">
        <v>254.08799999999999</v>
      </c>
      <c r="R4385" s="135">
        <v>249.61</v>
      </c>
      <c r="S4385" s="135">
        <v>250.84800000000001</v>
      </c>
      <c r="T4385" s="135">
        <v>326.52800000000002</v>
      </c>
      <c r="U4385" s="135">
        <v>1231.4880000000001</v>
      </c>
      <c r="V4385" s="135">
        <v>250.46</v>
      </c>
      <c r="W4385" s="135">
        <v>96205601555.300003</v>
      </c>
      <c r="X4385" s="135">
        <v>12409.986000000001</v>
      </c>
      <c r="Y4385" s="135">
        <v>530.99099999999999</v>
      </c>
      <c r="Z4385" s="135">
        <v>339.41</v>
      </c>
    </row>
    <row r="4386" spans="1:26" x14ac:dyDescent="0.3">
      <c r="A4386" s="132">
        <v>38308</v>
      </c>
      <c r="B4386" s="135">
        <v>1181.94</v>
      </c>
      <c r="C4386" s="135">
        <v>1107.4369999999999</v>
      </c>
      <c r="D4386" s="135">
        <v>1442.8140000000001</v>
      </c>
      <c r="E4386" s="135">
        <v>513.20299999999997</v>
      </c>
      <c r="F4386" s="135">
        <v>1264.885</v>
      </c>
      <c r="G4386" s="135">
        <v>745.09500000000003</v>
      </c>
      <c r="H4386" s="135">
        <v>1098.7349999999999</v>
      </c>
      <c r="I4386" s="135">
        <v>811.51599999999996</v>
      </c>
      <c r="J4386" s="135">
        <v>5778.009</v>
      </c>
      <c r="K4386" s="135">
        <v>774.40700000000004</v>
      </c>
      <c r="L4386" s="135">
        <v>676.54399999999998</v>
      </c>
      <c r="M4386" s="135">
        <v>760.59299999999996</v>
      </c>
      <c r="N4386" s="135">
        <v>7301.3119999999999</v>
      </c>
      <c r="O4386" s="135">
        <v>243.21</v>
      </c>
      <c r="P4386" s="135">
        <v>25.094000000000001</v>
      </c>
      <c r="Q4386" s="135">
        <v>256.97399999999999</v>
      </c>
      <c r="R4386" s="135">
        <v>255.018</v>
      </c>
      <c r="S4386" s="135">
        <v>252.30099999999999</v>
      </c>
      <c r="T4386" s="135">
        <v>332.88600000000002</v>
      </c>
      <c r="U4386" s="135">
        <v>1231.4880000000001</v>
      </c>
      <c r="V4386" s="135">
        <v>250.91</v>
      </c>
      <c r="W4386" s="135">
        <v>97745398347.399994</v>
      </c>
      <c r="X4386" s="135">
        <v>12449.084999999999</v>
      </c>
      <c r="Y4386" s="135">
        <v>536.03300000000002</v>
      </c>
      <c r="Z4386" s="135">
        <v>339.964</v>
      </c>
    </row>
    <row r="4387" spans="1:26" x14ac:dyDescent="0.3">
      <c r="A4387" s="132">
        <v>38309</v>
      </c>
      <c r="B4387" s="135">
        <v>1183.55</v>
      </c>
      <c r="C4387" s="135">
        <v>1105.02</v>
      </c>
      <c r="D4387" s="135">
        <v>1445.2149999999999</v>
      </c>
      <c r="E4387" s="135">
        <v>512.66999999999996</v>
      </c>
      <c r="F4387" s="135">
        <v>1260.8330000000001</v>
      </c>
      <c r="G4387" s="135">
        <v>744.15099999999995</v>
      </c>
      <c r="H4387" s="135">
        <v>1101.1500000000001</v>
      </c>
      <c r="I4387" s="135">
        <v>812.51199999999994</v>
      </c>
      <c r="J4387" s="135">
        <v>5769.8990000000003</v>
      </c>
      <c r="K4387" s="135">
        <v>773.60900000000004</v>
      </c>
      <c r="L4387" s="135">
        <v>673.779</v>
      </c>
      <c r="M4387" s="135">
        <v>762.41</v>
      </c>
      <c r="N4387" s="135">
        <v>7330.125</v>
      </c>
      <c r="O4387" s="135">
        <v>241.23400000000001</v>
      </c>
      <c r="P4387" s="135">
        <v>25.173999999999999</v>
      </c>
      <c r="Q4387" s="135">
        <v>255.26</v>
      </c>
      <c r="R4387" s="135">
        <v>255.93799999999999</v>
      </c>
      <c r="S4387" s="135">
        <v>252.601</v>
      </c>
      <c r="T4387" s="135">
        <v>334.565</v>
      </c>
      <c r="U4387" s="135">
        <v>1231.4880000000001</v>
      </c>
      <c r="V4387" s="135">
        <v>252.875</v>
      </c>
      <c r="W4387" s="135">
        <v>96733339711.199997</v>
      </c>
      <c r="X4387" s="135">
        <v>12472.904</v>
      </c>
      <c r="Y4387" s="135">
        <v>544.11</v>
      </c>
      <c r="Z4387" s="135">
        <v>341.90199999999999</v>
      </c>
    </row>
    <row r="4388" spans="1:26" x14ac:dyDescent="0.3">
      <c r="A4388" s="132">
        <v>38310</v>
      </c>
      <c r="B4388" s="135">
        <v>1170.3399999999999</v>
      </c>
      <c r="C4388" s="135">
        <v>1105.1590000000001</v>
      </c>
      <c r="D4388" s="135">
        <v>1432.423</v>
      </c>
      <c r="E4388" s="135">
        <v>507.625</v>
      </c>
      <c r="F4388" s="135">
        <v>1249.788</v>
      </c>
      <c r="G4388" s="135">
        <v>735.524</v>
      </c>
      <c r="H4388" s="135">
        <v>1095.29</v>
      </c>
      <c r="I4388" s="135">
        <v>811.39</v>
      </c>
      <c r="J4388" s="135">
        <v>5741.3980000000001</v>
      </c>
      <c r="K4388" s="135">
        <v>770.06100000000004</v>
      </c>
      <c r="L4388" s="135">
        <v>673.952</v>
      </c>
      <c r="M4388" s="135">
        <v>761.14099999999996</v>
      </c>
      <c r="N4388" s="135">
        <v>7335.4679999999998</v>
      </c>
      <c r="O4388" s="135">
        <v>241.89500000000001</v>
      </c>
      <c r="P4388" s="135">
        <v>25.068999999999999</v>
      </c>
      <c r="Q4388" s="135">
        <v>251.72499999999999</v>
      </c>
      <c r="R4388" s="135">
        <v>254.642</v>
      </c>
      <c r="S4388" s="135">
        <v>249.792</v>
      </c>
      <c r="T4388" s="135">
        <v>332.66500000000002</v>
      </c>
      <c r="U4388" s="135">
        <v>1231.4880000000001</v>
      </c>
      <c r="V4388" s="135">
        <v>255.25800000000001</v>
      </c>
      <c r="W4388" s="135">
        <v>96641677117.199997</v>
      </c>
      <c r="X4388" s="135">
        <v>12274.804</v>
      </c>
      <c r="Y4388" s="135">
        <v>523.51800000000003</v>
      </c>
      <c r="Z4388" s="135">
        <v>341.62799999999999</v>
      </c>
    </row>
    <row r="4389" spans="1:26" x14ac:dyDescent="0.3">
      <c r="A4389" s="132">
        <v>38313</v>
      </c>
      <c r="B4389" s="135">
        <v>1177.24</v>
      </c>
      <c r="C4389" s="135">
        <v>1109.3810000000001</v>
      </c>
      <c r="D4389" s="135">
        <v>1424.0350000000001</v>
      </c>
      <c r="E4389" s="135">
        <v>506.04500000000002</v>
      </c>
      <c r="F4389" s="135">
        <v>1242.854</v>
      </c>
      <c r="G4389" s="135">
        <v>729.91099999999994</v>
      </c>
      <c r="H4389" s="135">
        <v>1087.221</v>
      </c>
      <c r="I4389" s="135">
        <v>809.279</v>
      </c>
      <c r="J4389" s="135">
        <v>5704.5730000000003</v>
      </c>
      <c r="K4389" s="135">
        <v>765.28499999999997</v>
      </c>
      <c r="L4389" s="135">
        <v>661.21699999999998</v>
      </c>
      <c r="M4389" s="135">
        <v>753.32</v>
      </c>
      <c r="N4389" s="135">
        <v>7334.8029999999999</v>
      </c>
      <c r="O4389" s="135">
        <v>240.01400000000001</v>
      </c>
      <c r="P4389" s="135">
        <v>25.050999999999998</v>
      </c>
      <c r="Q4389" s="135">
        <v>246.49199999999999</v>
      </c>
      <c r="R4389" s="135">
        <v>244.61099999999999</v>
      </c>
      <c r="S4389" s="135">
        <v>249.696</v>
      </c>
      <c r="T4389" s="135">
        <v>331.89100000000002</v>
      </c>
      <c r="U4389" s="135">
        <v>1239.7850000000001</v>
      </c>
      <c r="V4389" s="135">
        <v>252.684</v>
      </c>
      <c r="W4389" s="135">
        <v>97169368135.399994</v>
      </c>
      <c r="X4389" s="135">
        <v>12315.954</v>
      </c>
      <c r="Y4389" s="135">
        <v>527.04899999999998</v>
      </c>
      <c r="Z4389" s="135">
        <v>339.14600000000002</v>
      </c>
    </row>
    <row r="4390" spans="1:26" x14ac:dyDescent="0.3">
      <c r="A4390" s="132">
        <v>38314</v>
      </c>
      <c r="B4390" s="135">
        <v>1176.94</v>
      </c>
      <c r="C4390" s="135">
        <v>1110.011</v>
      </c>
      <c r="D4390" s="135">
        <v>1427.018</v>
      </c>
      <c r="E4390" s="135">
        <v>504.69600000000003</v>
      </c>
      <c r="F4390" s="135">
        <v>1245.0229999999999</v>
      </c>
      <c r="G4390" s="135">
        <v>725.34100000000001</v>
      </c>
      <c r="H4390" s="135">
        <v>1085.518</v>
      </c>
      <c r="I4390" s="135">
        <v>809.02099999999996</v>
      </c>
      <c r="J4390" s="135">
        <v>5719.3140000000003</v>
      </c>
      <c r="K4390" s="135">
        <v>765.44299999999998</v>
      </c>
      <c r="L4390" s="135">
        <v>661.21699999999998</v>
      </c>
      <c r="M4390" s="135">
        <v>760.66899999999998</v>
      </c>
      <c r="N4390" s="135">
        <v>7469.2510000000002</v>
      </c>
      <c r="O4390" s="135">
        <v>241.30600000000001</v>
      </c>
      <c r="P4390" s="135">
        <v>25.460999999999999</v>
      </c>
      <c r="Q4390" s="135">
        <v>248.95699999999999</v>
      </c>
      <c r="R4390" s="135">
        <v>245.27799999999999</v>
      </c>
      <c r="S4390" s="135">
        <v>251.64699999999999</v>
      </c>
      <c r="T4390" s="135">
        <v>337.39600000000002</v>
      </c>
      <c r="U4390" s="135">
        <v>1263.702</v>
      </c>
      <c r="V4390" s="135">
        <v>254.67500000000001</v>
      </c>
      <c r="W4390" s="135">
        <v>96364434534.300003</v>
      </c>
      <c r="X4390" s="135">
        <v>12332.371999999999</v>
      </c>
      <c r="Y4390" s="135">
        <v>518.69600000000003</v>
      </c>
      <c r="Z4390" s="135">
        <v>338.67700000000002</v>
      </c>
    </row>
    <row r="4391" spans="1:26" x14ac:dyDescent="0.3">
      <c r="A4391" s="132">
        <v>38315</v>
      </c>
      <c r="B4391" s="135">
        <v>1181.76</v>
      </c>
      <c r="C4391" s="135">
        <v>1106.9590000000001</v>
      </c>
      <c r="D4391" s="135">
        <v>1420.463</v>
      </c>
      <c r="E4391" s="135">
        <v>506.27699999999999</v>
      </c>
      <c r="F4391" s="135">
        <v>1238.9069999999999</v>
      </c>
      <c r="G4391" s="135">
        <v>722.36699999999996</v>
      </c>
      <c r="H4391" s="135">
        <v>1089.3230000000001</v>
      </c>
      <c r="I4391" s="135">
        <v>814.46500000000003</v>
      </c>
      <c r="J4391" s="135">
        <v>5717.9380000000001</v>
      </c>
      <c r="K4391" s="135">
        <v>764.87800000000004</v>
      </c>
      <c r="L4391" s="135">
        <v>661.8</v>
      </c>
      <c r="M4391" s="135">
        <v>764.78399999999999</v>
      </c>
      <c r="N4391" s="135">
        <v>7470.768</v>
      </c>
      <c r="O4391" s="135">
        <v>242.167</v>
      </c>
      <c r="P4391" s="135">
        <v>25.672999999999998</v>
      </c>
      <c r="Q4391" s="135">
        <v>252.072</v>
      </c>
      <c r="R4391" s="135">
        <v>247.828</v>
      </c>
      <c r="S4391" s="135">
        <v>252.80099999999999</v>
      </c>
      <c r="T4391" s="135">
        <v>338.41</v>
      </c>
      <c r="U4391" s="135">
        <v>1272.559</v>
      </c>
      <c r="V4391" s="135">
        <v>251.44900000000001</v>
      </c>
      <c r="W4391" s="135">
        <v>96965374707</v>
      </c>
      <c r="X4391" s="135">
        <v>12345.321</v>
      </c>
      <c r="Y4391" s="135">
        <v>513.91499999999996</v>
      </c>
      <c r="Z4391" s="135">
        <v>339.18700000000001</v>
      </c>
    </row>
    <row r="4392" spans="1:26" x14ac:dyDescent="0.3">
      <c r="A4392" s="132">
        <v>38316</v>
      </c>
      <c r="B4392" s="135">
        <v>1181.76</v>
      </c>
      <c r="C4392" s="135">
        <v>1113.097</v>
      </c>
      <c r="D4392" s="135">
        <v>1429.962</v>
      </c>
      <c r="E4392" s="135">
        <v>510.34899999999999</v>
      </c>
      <c r="F4392" s="135">
        <v>1250.2719999999999</v>
      </c>
      <c r="G4392" s="135">
        <v>728.02800000000002</v>
      </c>
      <c r="H4392" s="135">
        <v>1095.585</v>
      </c>
      <c r="I4392" s="135">
        <v>822.601</v>
      </c>
      <c r="J4392" s="135">
        <v>5760.4049999999997</v>
      </c>
      <c r="K4392" s="135">
        <v>773.42399999999998</v>
      </c>
      <c r="L4392" s="135">
        <v>664.59799999999996</v>
      </c>
      <c r="M4392" s="135">
        <v>769.50300000000004</v>
      </c>
      <c r="N4392" s="135">
        <v>7464.07</v>
      </c>
      <c r="O4392" s="135">
        <v>241.87799999999999</v>
      </c>
      <c r="P4392" s="135">
        <v>25.535</v>
      </c>
      <c r="Q4392" s="135">
        <v>251.93600000000001</v>
      </c>
      <c r="R4392" s="135">
        <v>245.536</v>
      </c>
      <c r="S4392" s="135">
        <v>252.55199999999999</v>
      </c>
      <c r="T4392" s="135">
        <v>336.48399999999998</v>
      </c>
      <c r="U4392" s="135">
        <v>1254.296</v>
      </c>
      <c r="V4392" s="135">
        <v>252.38200000000001</v>
      </c>
      <c r="W4392" s="135">
        <v>98926680287.600006</v>
      </c>
      <c r="X4392" s="135">
        <v>12432.489</v>
      </c>
      <c r="Y4392" s="135">
        <v>501.68799999999999</v>
      </c>
      <c r="Z4392" s="135">
        <v>342.41399999999999</v>
      </c>
    </row>
    <row r="4393" spans="1:26" x14ac:dyDescent="0.3">
      <c r="A4393" s="132">
        <v>38317</v>
      </c>
      <c r="B4393" s="135">
        <v>1182.6500000000001</v>
      </c>
      <c r="C4393" s="135">
        <v>1117.5519999999999</v>
      </c>
      <c r="D4393" s="135">
        <v>1426.204</v>
      </c>
      <c r="E4393" s="135">
        <v>509.66399999999999</v>
      </c>
      <c r="F4393" s="135">
        <v>1245.3710000000001</v>
      </c>
      <c r="G4393" s="135">
        <v>728.34900000000005</v>
      </c>
      <c r="H4393" s="135">
        <v>1092.8389999999999</v>
      </c>
      <c r="I4393" s="135">
        <v>820.93600000000004</v>
      </c>
      <c r="J4393" s="135">
        <v>5749.2020000000002</v>
      </c>
      <c r="K4393" s="135">
        <v>773.25900000000001</v>
      </c>
      <c r="L4393" s="135">
        <v>662.62599999999998</v>
      </c>
      <c r="M4393" s="135">
        <v>771.22299999999996</v>
      </c>
      <c r="N4393" s="135">
        <v>7465.6440000000002</v>
      </c>
      <c r="O4393" s="135">
        <v>240.874</v>
      </c>
      <c r="P4393" s="135">
        <v>25.484000000000002</v>
      </c>
      <c r="Q4393" s="135">
        <v>247.67</v>
      </c>
      <c r="R4393" s="135">
        <v>241.92400000000001</v>
      </c>
      <c r="S4393" s="135">
        <v>252.55199999999999</v>
      </c>
      <c r="T4393" s="135">
        <v>336.73399999999998</v>
      </c>
      <c r="U4393" s="135">
        <v>1266.806</v>
      </c>
      <c r="V4393" s="135">
        <v>252.167</v>
      </c>
      <c r="W4393" s="135">
        <v>99442010378.699997</v>
      </c>
      <c r="X4393" s="135">
        <v>12532.986000000001</v>
      </c>
      <c r="Y4393" s="135">
        <v>501.11200000000002</v>
      </c>
      <c r="Z4393" s="135">
        <v>344.75200000000001</v>
      </c>
    </row>
    <row r="4394" spans="1:26" x14ac:dyDescent="0.3">
      <c r="A4394" s="132">
        <v>38320</v>
      </c>
      <c r="B4394" s="135">
        <v>1178.57</v>
      </c>
      <c r="C4394" s="135">
        <v>1116.4100000000001</v>
      </c>
      <c r="D4394" s="135">
        <v>1427.9880000000001</v>
      </c>
      <c r="E4394" s="135">
        <v>509.04199999999997</v>
      </c>
      <c r="F4394" s="135">
        <v>1245.01</v>
      </c>
      <c r="G4394" s="135">
        <v>724.59100000000001</v>
      </c>
      <c r="H4394" s="135">
        <v>1089.9190000000001</v>
      </c>
      <c r="I4394" s="135">
        <v>818.19</v>
      </c>
      <c r="J4394" s="135">
        <v>5765.7110000000002</v>
      </c>
      <c r="K4394" s="135">
        <v>772.14599999999996</v>
      </c>
      <c r="L4394" s="135">
        <v>670.61900000000003</v>
      </c>
      <c r="M4394" s="135">
        <v>773.89700000000005</v>
      </c>
      <c r="N4394" s="135">
        <v>7540.4489999999996</v>
      </c>
      <c r="O4394" s="135">
        <v>242.078</v>
      </c>
      <c r="P4394" s="135">
        <v>25.718</v>
      </c>
      <c r="Q4394" s="135">
        <v>248.596</v>
      </c>
      <c r="R4394" s="135">
        <v>242.03200000000001</v>
      </c>
      <c r="S4394" s="135">
        <v>257.87099999999998</v>
      </c>
      <c r="T4394" s="135">
        <v>339.59800000000001</v>
      </c>
      <c r="U4394" s="135">
        <v>1266.288</v>
      </c>
      <c r="V4394" s="135">
        <v>255.58</v>
      </c>
      <c r="W4394" s="135">
        <v>99127076783.300003</v>
      </c>
      <c r="X4394" s="135">
        <v>12654.800999999999</v>
      </c>
      <c r="Y4394" s="135">
        <v>500.20699999999999</v>
      </c>
      <c r="Z4394" s="135">
        <v>348.28699999999998</v>
      </c>
    </row>
    <row r="4395" spans="1:26" x14ac:dyDescent="0.3">
      <c r="A4395" s="132">
        <v>38321</v>
      </c>
      <c r="B4395" s="135">
        <v>1173.82</v>
      </c>
      <c r="C4395" s="135">
        <v>1112.075</v>
      </c>
      <c r="D4395" s="135">
        <v>1414.807</v>
      </c>
      <c r="E4395" s="135">
        <v>506.67399999999998</v>
      </c>
      <c r="F4395" s="135">
        <v>1236.672</v>
      </c>
      <c r="G4395" s="135">
        <v>715.02</v>
      </c>
      <c r="H4395" s="135">
        <v>1087.268</v>
      </c>
      <c r="I4395" s="135">
        <v>815.99300000000005</v>
      </c>
      <c r="J4395" s="135">
        <v>5752.4480000000003</v>
      </c>
      <c r="K4395" s="135">
        <v>767.22500000000002</v>
      </c>
      <c r="L4395" s="135">
        <v>667.34699999999998</v>
      </c>
      <c r="M4395" s="135">
        <v>774.24800000000005</v>
      </c>
      <c r="N4395" s="135">
        <v>7508.8419999999996</v>
      </c>
      <c r="O4395" s="135">
        <v>240.61600000000001</v>
      </c>
      <c r="P4395" s="135">
        <v>25.742999999999999</v>
      </c>
      <c r="Q4395" s="135">
        <v>252.749</v>
      </c>
      <c r="R4395" s="135">
        <v>245.369</v>
      </c>
      <c r="S4395" s="135">
        <v>261.05900000000003</v>
      </c>
      <c r="T4395" s="135">
        <v>339.572</v>
      </c>
      <c r="U4395" s="135">
        <v>1290.7909999999999</v>
      </c>
      <c r="V4395" s="135">
        <v>257.06400000000002</v>
      </c>
      <c r="W4395" s="135">
        <v>99978483018</v>
      </c>
      <c r="X4395" s="135">
        <v>12605.5</v>
      </c>
      <c r="Y4395" s="135">
        <v>497.52499999999998</v>
      </c>
      <c r="Z4395" s="135">
        <v>347.63499999999999</v>
      </c>
    </row>
    <row r="4396" spans="1:26" x14ac:dyDescent="0.3">
      <c r="A4396" s="132">
        <v>38322</v>
      </c>
      <c r="B4396" s="135">
        <v>1191.3699999999999</v>
      </c>
      <c r="C4396" s="135">
        <v>1117.384</v>
      </c>
      <c r="D4396" s="135">
        <v>1424.231</v>
      </c>
      <c r="E4396" s="135">
        <v>513.87900000000002</v>
      </c>
      <c r="F4396" s="135">
        <v>1249.8340000000001</v>
      </c>
      <c r="G4396" s="135">
        <v>723.46900000000005</v>
      </c>
      <c r="H4396" s="135">
        <v>1100.057</v>
      </c>
      <c r="I4396" s="135">
        <v>823.24300000000005</v>
      </c>
      <c r="J4396" s="135">
        <v>5797.82</v>
      </c>
      <c r="K4396" s="135">
        <v>777.35699999999997</v>
      </c>
      <c r="L4396" s="135">
        <v>660.28399999999999</v>
      </c>
      <c r="M4396" s="135">
        <v>766.80600000000004</v>
      </c>
      <c r="N4396" s="135">
        <v>7535.1769999999997</v>
      </c>
      <c r="O4396" s="135">
        <v>241.74299999999999</v>
      </c>
      <c r="P4396" s="135">
        <v>25.797999999999998</v>
      </c>
      <c r="Q4396" s="135">
        <v>251.065</v>
      </c>
      <c r="R4396" s="135">
        <v>242.565</v>
      </c>
      <c r="S4396" s="135">
        <v>260.03399999999999</v>
      </c>
      <c r="T4396" s="135">
        <v>339.08699999999999</v>
      </c>
      <c r="U4396" s="135">
        <v>1306.748</v>
      </c>
      <c r="V4396" s="135">
        <v>254.92400000000001</v>
      </c>
      <c r="W4396" s="135">
        <v>101106501089.10001</v>
      </c>
      <c r="X4396" s="135">
        <v>12741.683999999999</v>
      </c>
      <c r="Y4396" s="135">
        <v>482.75700000000001</v>
      </c>
      <c r="Z4396" s="135">
        <v>348.40300000000002</v>
      </c>
    </row>
    <row r="4397" spans="1:26" x14ac:dyDescent="0.3">
      <c r="A4397" s="132">
        <v>38323</v>
      </c>
      <c r="B4397" s="135">
        <v>1190.33</v>
      </c>
      <c r="C4397" s="135">
        <v>1114.3389999999999</v>
      </c>
      <c r="D4397" s="135">
        <v>1429.4079999999999</v>
      </c>
      <c r="E4397" s="135">
        <v>517.57399999999996</v>
      </c>
      <c r="F4397" s="135">
        <v>1253.5630000000001</v>
      </c>
      <c r="G4397" s="135">
        <v>731.05899999999997</v>
      </c>
      <c r="H4397" s="135">
        <v>1102.3620000000001</v>
      </c>
      <c r="I4397" s="135">
        <v>827.43299999999999</v>
      </c>
      <c r="J4397" s="135">
        <v>5829.7359999999999</v>
      </c>
      <c r="K4397" s="135">
        <v>779.21799999999996</v>
      </c>
      <c r="L4397" s="135">
        <v>671.59199999999998</v>
      </c>
      <c r="M4397" s="135">
        <v>775.1</v>
      </c>
      <c r="N4397" s="135">
        <v>7576.8389999999999</v>
      </c>
      <c r="O4397" s="135">
        <v>244.72</v>
      </c>
      <c r="P4397" s="135">
        <v>26.048999999999999</v>
      </c>
      <c r="Q4397" s="135">
        <v>252.97800000000001</v>
      </c>
      <c r="R4397" s="135">
        <v>246.078</v>
      </c>
      <c r="S4397" s="135">
        <v>263.98700000000002</v>
      </c>
      <c r="T4397" s="135">
        <v>341.59399999999999</v>
      </c>
      <c r="U4397" s="135">
        <v>1327.069</v>
      </c>
      <c r="V4397" s="135">
        <v>257.69099999999997</v>
      </c>
      <c r="W4397" s="135">
        <v>100730641440.89999</v>
      </c>
      <c r="X4397" s="135">
        <v>12615.064</v>
      </c>
      <c r="Y4397" s="135">
        <v>476.25099999999998</v>
      </c>
      <c r="Z4397" s="135">
        <v>348.84</v>
      </c>
    </row>
    <row r="4398" spans="1:26" x14ac:dyDescent="0.3">
      <c r="A4398" s="132">
        <v>38324</v>
      </c>
      <c r="B4398" s="135">
        <v>1191.17</v>
      </c>
      <c r="C4398" s="135">
        <v>1114.4760000000001</v>
      </c>
      <c r="D4398" s="135">
        <v>1429.2719999999999</v>
      </c>
      <c r="E4398" s="135">
        <v>516.95899999999995</v>
      </c>
      <c r="F4398" s="135">
        <v>1244.8109999999999</v>
      </c>
      <c r="G4398" s="135">
        <v>729.21600000000001</v>
      </c>
      <c r="H4398" s="135">
        <v>1100.412</v>
      </c>
      <c r="I4398" s="135">
        <v>824.98699999999997</v>
      </c>
      <c r="J4398" s="135">
        <v>5772.2539999999999</v>
      </c>
      <c r="K4398" s="135">
        <v>777.36500000000001</v>
      </c>
      <c r="L4398" s="135">
        <v>675.36</v>
      </c>
      <c r="M4398" s="135">
        <v>775.08399999999995</v>
      </c>
      <c r="N4398" s="135">
        <v>7548.3450000000003</v>
      </c>
      <c r="O4398" s="135">
        <v>244.99100000000001</v>
      </c>
      <c r="P4398" s="135">
        <v>25.81</v>
      </c>
      <c r="Q4398" s="135">
        <v>252.501</v>
      </c>
      <c r="R4398" s="135">
        <v>247.61500000000001</v>
      </c>
      <c r="S4398" s="135">
        <v>263.25700000000001</v>
      </c>
      <c r="T4398" s="135">
        <v>340.012</v>
      </c>
      <c r="U4398" s="135">
        <v>1300.2660000000001</v>
      </c>
      <c r="V4398" s="135">
        <v>259.56400000000002</v>
      </c>
      <c r="W4398" s="135">
        <v>101377568648.60001</v>
      </c>
      <c r="X4398" s="135">
        <v>12595.86</v>
      </c>
      <c r="Y4398" s="135">
        <v>466.24599999999998</v>
      </c>
      <c r="Z4398" s="135">
        <v>345.548</v>
      </c>
    </row>
    <row r="4399" spans="1:26" x14ac:dyDescent="0.3">
      <c r="A4399" s="132">
        <v>38327</v>
      </c>
      <c r="B4399" s="135">
        <v>1190.25</v>
      </c>
      <c r="C4399" s="135">
        <v>1115.3789999999999</v>
      </c>
      <c r="D4399" s="135">
        <v>1421.5830000000001</v>
      </c>
      <c r="E4399" s="135">
        <v>514.95299999999997</v>
      </c>
      <c r="F4399" s="135">
        <v>1239.5550000000001</v>
      </c>
      <c r="G4399" s="135">
        <v>724.51700000000005</v>
      </c>
      <c r="H4399" s="135">
        <v>1104.3240000000001</v>
      </c>
      <c r="I4399" s="135">
        <v>824.98699999999997</v>
      </c>
      <c r="J4399" s="135">
        <v>5752.491</v>
      </c>
      <c r="K4399" s="135">
        <v>773.83799999999997</v>
      </c>
      <c r="L4399" s="135">
        <v>670.38400000000001</v>
      </c>
      <c r="M4399" s="135">
        <v>777.39</v>
      </c>
      <c r="N4399" s="135">
        <v>7571.491</v>
      </c>
      <c r="O4399" s="135">
        <v>242.03700000000001</v>
      </c>
      <c r="P4399" s="135">
        <v>25.873000000000001</v>
      </c>
      <c r="Q4399" s="135">
        <v>248.898</v>
      </c>
      <c r="R4399" s="135">
        <v>248.62100000000001</v>
      </c>
      <c r="S4399" s="135">
        <v>263.11099999999999</v>
      </c>
      <c r="T4399" s="135">
        <v>339.21</v>
      </c>
      <c r="U4399" s="135">
        <v>1301.077</v>
      </c>
      <c r="V4399" s="135">
        <v>259.56400000000002</v>
      </c>
      <c r="W4399" s="135">
        <v>102217349988.2</v>
      </c>
      <c r="X4399" s="135">
        <v>12717.768</v>
      </c>
      <c r="Y4399" s="135">
        <v>470.10399999999998</v>
      </c>
      <c r="Z4399" s="135">
        <v>341.23099999999999</v>
      </c>
    </row>
    <row r="4400" spans="1:26" x14ac:dyDescent="0.3">
      <c r="A4400" s="132">
        <v>38328</v>
      </c>
      <c r="B4400" s="135">
        <v>1177.07</v>
      </c>
      <c r="C4400" s="135">
        <v>1105.8710000000001</v>
      </c>
      <c r="D4400" s="135">
        <v>1423.97</v>
      </c>
      <c r="E4400" s="135">
        <v>517.22900000000004</v>
      </c>
      <c r="F4400" s="135">
        <v>1245.9290000000001</v>
      </c>
      <c r="G4400" s="135">
        <v>729.43299999999999</v>
      </c>
      <c r="H4400" s="135">
        <v>1110.347</v>
      </c>
      <c r="I4400" s="135">
        <v>828.06500000000005</v>
      </c>
      <c r="J4400" s="135">
        <v>5798.8580000000002</v>
      </c>
      <c r="K4400" s="135">
        <v>776.053</v>
      </c>
      <c r="L4400" s="135">
        <v>663.80200000000002</v>
      </c>
      <c r="M4400" s="135">
        <v>771.94899999999996</v>
      </c>
      <c r="N4400" s="135">
        <v>7589.5389999999998</v>
      </c>
      <c r="O4400" s="135">
        <v>240.43299999999999</v>
      </c>
      <c r="P4400" s="135">
        <v>25.684000000000001</v>
      </c>
      <c r="Q4400" s="135">
        <v>245.23500000000001</v>
      </c>
      <c r="R4400" s="135">
        <v>249.00800000000001</v>
      </c>
      <c r="S4400" s="135">
        <v>263.23200000000003</v>
      </c>
      <c r="T4400" s="135">
        <v>338.19799999999998</v>
      </c>
      <c r="U4400" s="135">
        <v>1309.9970000000001</v>
      </c>
      <c r="V4400" s="135">
        <v>255.154</v>
      </c>
      <c r="W4400" s="135">
        <v>100123574739.10001</v>
      </c>
      <c r="X4400" s="135">
        <v>12667.315000000001</v>
      </c>
      <c r="Y4400" s="135">
        <v>477.80900000000003</v>
      </c>
      <c r="Z4400" s="135">
        <v>341.71600000000001</v>
      </c>
    </row>
    <row r="4401" spans="1:26" x14ac:dyDescent="0.3">
      <c r="A4401" s="132">
        <v>38329</v>
      </c>
      <c r="B4401" s="135">
        <v>1182.81</v>
      </c>
      <c r="C4401" s="135">
        <v>1107.7449999999999</v>
      </c>
      <c r="D4401" s="135">
        <v>1417.0519999999999</v>
      </c>
      <c r="E4401" s="135">
        <v>515.86300000000006</v>
      </c>
      <c r="F4401" s="135">
        <v>1241.9469999999999</v>
      </c>
      <c r="G4401" s="135">
        <v>730.005</v>
      </c>
      <c r="H4401" s="135">
        <v>1116.229</v>
      </c>
      <c r="I4401" s="135">
        <v>828.06500000000005</v>
      </c>
      <c r="J4401" s="135">
        <v>5757.5609999999997</v>
      </c>
      <c r="K4401" s="135">
        <v>775.71799999999996</v>
      </c>
      <c r="L4401" s="135">
        <v>668.72400000000005</v>
      </c>
      <c r="M4401" s="135">
        <v>765.73299999999995</v>
      </c>
      <c r="N4401" s="135">
        <v>7499.049</v>
      </c>
      <c r="O4401" s="135">
        <v>241.16900000000001</v>
      </c>
      <c r="P4401" s="135">
        <v>25.126999999999999</v>
      </c>
      <c r="Q4401" s="135">
        <v>247.905</v>
      </c>
      <c r="R4401" s="135">
        <v>247.732</v>
      </c>
      <c r="S4401" s="135">
        <v>260.35599999999999</v>
      </c>
      <c r="T4401" s="135">
        <v>334.91800000000001</v>
      </c>
      <c r="U4401" s="135">
        <v>1308.144</v>
      </c>
      <c r="V4401" s="135">
        <v>250.886</v>
      </c>
      <c r="W4401" s="135">
        <v>100138445005.60001</v>
      </c>
      <c r="X4401" s="135">
        <v>12668.862999999999</v>
      </c>
      <c r="Y4401" s="135">
        <v>451.08800000000002</v>
      </c>
      <c r="Z4401" s="135">
        <v>338.50099999999998</v>
      </c>
    </row>
    <row r="4402" spans="1:26" x14ac:dyDescent="0.3">
      <c r="A4402" s="132">
        <v>38330</v>
      </c>
      <c r="B4402" s="135">
        <v>1189.24</v>
      </c>
      <c r="C4402" s="135">
        <v>1109.691</v>
      </c>
      <c r="D4402" s="135">
        <v>1412.22</v>
      </c>
      <c r="E4402" s="135">
        <v>509.702</v>
      </c>
      <c r="F4402" s="135">
        <v>1233.088</v>
      </c>
      <c r="G4402" s="135">
        <v>728.822</v>
      </c>
      <c r="H4402" s="135">
        <v>1109.1110000000001</v>
      </c>
      <c r="I4402" s="135">
        <v>824.226</v>
      </c>
      <c r="J4402" s="135">
        <v>5681.1490000000003</v>
      </c>
      <c r="K4402" s="135">
        <v>768.93799999999999</v>
      </c>
      <c r="L4402" s="135">
        <v>660.94299999999998</v>
      </c>
      <c r="M4402" s="135">
        <v>763.35699999999997</v>
      </c>
      <c r="N4402" s="135">
        <v>7467.607</v>
      </c>
      <c r="O4402" s="135">
        <v>238.09100000000001</v>
      </c>
      <c r="P4402" s="135">
        <v>25.170999999999999</v>
      </c>
      <c r="Q4402" s="135">
        <v>244.619</v>
      </c>
      <c r="R4402" s="135">
        <v>248.678</v>
      </c>
      <c r="S4402" s="135">
        <v>262.202</v>
      </c>
      <c r="T4402" s="135">
        <v>331.88499999999999</v>
      </c>
      <c r="U4402" s="135">
        <v>1284.2550000000001</v>
      </c>
      <c r="V4402" s="135">
        <v>252.024</v>
      </c>
      <c r="W4402" s="135">
        <v>99165319524</v>
      </c>
      <c r="X4402" s="135">
        <v>12650.155000000001</v>
      </c>
      <c r="Y4402" s="135">
        <v>423.32600000000002</v>
      </c>
      <c r="Z4402" s="135">
        <v>337.51299999999998</v>
      </c>
    </row>
    <row r="4403" spans="1:26" x14ac:dyDescent="0.3">
      <c r="A4403" s="132">
        <v>38331</v>
      </c>
      <c r="B4403" s="135">
        <v>1188</v>
      </c>
      <c r="C4403" s="135">
        <v>1102.979</v>
      </c>
      <c r="D4403" s="135">
        <v>1414.3109999999999</v>
      </c>
      <c r="E4403" s="135">
        <v>512.31500000000005</v>
      </c>
      <c r="F4403" s="135">
        <v>1239.73</v>
      </c>
      <c r="G4403" s="135">
        <v>731.97699999999998</v>
      </c>
      <c r="H4403" s="135">
        <v>1116.0999999999999</v>
      </c>
      <c r="I4403" s="135">
        <v>828.81600000000003</v>
      </c>
      <c r="J4403" s="135">
        <v>5723.6409999999996</v>
      </c>
      <c r="K4403" s="135">
        <v>772.56200000000001</v>
      </c>
      <c r="L4403" s="135">
        <v>658.19100000000003</v>
      </c>
      <c r="M4403" s="135">
        <v>765.31799999999998</v>
      </c>
      <c r="N4403" s="135">
        <v>7413.01</v>
      </c>
      <c r="O4403" s="135">
        <v>239.56100000000001</v>
      </c>
      <c r="P4403" s="135">
        <v>24.798999999999999</v>
      </c>
      <c r="Q4403" s="135">
        <v>239.58799999999999</v>
      </c>
      <c r="R4403" s="135">
        <v>248.42400000000001</v>
      </c>
      <c r="S4403" s="135">
        <v>259.67399999999998</v>
      </c>
      <c r="T4403" s="135">
        <v>332.06</v>
      </c>
      <c r="U4403" s="135">
        <v>1254.636</v>
      </c>
      <c r="V4403" s="135">
        <v>252.024</v>
      </c>
      <c r="W4403" s="135">
        <v>101028398865.60001</v>
      </c>
      <c r="X4403" s="135">
        <v>12788.445</v>
      </c>
      <c r="Y4403" s="135">
        <v>426.02499999999998</v>
      </c>
      <c r="Z4403" s="135">
        <v>337.02</v>
      </c>
    </row>
    <row r="4404" spans="1:26" x14ac:dyDescent="0.3">
      <c r="A4404" s="132">
        <v>38334</v>
      </c>
      <c r="B4404" s="135">
        <v>1198.68</v>
      </c>
      <c r="C4404" s="135">
        <v>1110.3720000000001</v>
      </c>
      <c r="D4404" s="135">
        <v>1427.7439999999999</v>
      </c>
      <c r="E4404" s="135">
        <v>517.66700000000003</v>
      </c>
      <c r="F4404" s="135">
        <v>1251.4380000000001</v>
      </c>
      <c r="G4404" s="135">
        <v>737.55799999999999</v>
      </c>
      <c r="H4404" s="135">
        <v>1120.991</v>
      </c>
      <c r="I4404" s="135">
        <v>834.78499999999997</v>
      </c>
      <c r="J4404" s="135">
        <v>5733.0990000000002</v>
      </c>
      <c r="K4404" s="135">
        <v>780.12699999999995</v>
      </c>
      <c r="L4404" s="135">
        <v>660.57899999999995</v>
      </c>
      <c r="M4404" s="135">
        <v>766.47</v>
      </c>
      <c r="N4404" s="135">
        <v>7427.5540000000001</v>
      </c>
      <c r="O4404" s="135">
        <v>239.87299999999999</v>
      </c>
      <c r="P4404" s="135">
        <v>24.783999999999999</v>
      </c>
      <c r="Q4404" s="135">
        <v>238.60300000000001</v>
      </c>
      <c r="R4404" s="135">
        <v>246.44800000000001</v>
      </c>
      <c r="S4404" s="135">
        <v>261.40300000000002</v>
      </c>
      <c r="T4404" s="135">
        <v>332.62400000000002</v>
      </c>
      <c r="U4404" s="135">
        <v>1238.5640000000001</v>
      </c>
      <c r="V4404" s="135">
        <v>251.64500000000001</v>
      </c>
      <c r="W4404" s="135">
        <v>102252758921.2</v>
      </c>
      <c r="X4404" s="135">
        <v>12826.263000000001</v>
      </c>
      <c r="Y4404" s="135">
        <v>426.18799999999999</v>
      </c>
      <c r="Z4404" s="135">
        <v>338.10300000000001</v>
      </c>
    </row>
    <row r="4405" spans="1:26" x14ac:dyDescent="0.3">
      <c r="A4405" s="132">
        <v>38335</v>
      </c>
      <c r="B4405" s="135">
        <v>1203.3800000000001</v>
      </c>
      <c r="C4405" s="135">
        <v>1119.835</v>
      </c>
      <c r="D4405" s="135">
        <v>1423.383</v>
      </c>
      <c r="E4405" s="135">
        <v>518.971</v>
      </c>
      <c r="F4405" s="135">
        <v>1254.021</v>
      </c>
      <c r="G4405" s="135">
        <v>741.15800000000002</v>
      </c>
      <c r="H4405" s="135">
        <v>1124.8720000000001</v>
      </c>
      <c r="I4405" s="135">
        <v>835.03499999999997</v>
      </c>
      <c r="J4405" s="135">
        <v>5743.2430000000004</v>
      </c>
      <c r="K4405" s="135">
        <v>782.13300000000004</v>
      </c>
      <c r="L4405" s="135">
        <v>669.14099999999996</v>
      </c>
      <c r="M4405" s="135">
        <v>772.13599999999997</v>
      </c>
      <c r="N4405" s="135">
        <v>7502.7309999999998</v>
      </c>
      <c r="O4405" s="135">
        <v>241.74700000000001</v>
      </c>
      <c r="P4405" s="135">
        <v>25.07</v>
      </c>
      <c r="Q4405" s="135">
        <v>242.03200000000001</v>
      </c>
      <c r="R4405" s="135">
        <v>247.554</v>
      </c>
      <c r="S4405" s="135">
        <v>263.43700000000001</v>
      </c>
      <c r="T4405" s="135">
        <v>332.505</v>
      </c>
      <c r="U4405" s="135">
        <v>1215.7929999999999</v>
      </c>
      <c r="V4405" s="135">
        <v>253.28700000000001</v>
      </c>
      <c r="W4405" s="135">
        <v>103409324880</v>
      </c>
      <c r="X4405" s="135">
        <v>12974.251</v>
      </c>
      <c r="Y4405" s="135">
        <v>440.99299999999999</v>
      </c>
      <c r="Z4405" s="135">
        <v>340.50799999999998</v>
      </c>
    </row>
    <row r="4406" spans="1:26" x14ac:dyDescent="0.3">
      <c r="A4406" s="132">
        <v>38336</v>
      </c>
      <c r="B4406" s="135">
        <v>1205.72</v>
      </c>
      <c r="C4406" s="135">
        <v>1122.47</v>
      </c>
      <c r="D4406" s="135">
        <v>1424.9659999999999</v>
      </c>
      <c r="E4406" s="135">
        <v>516.99900000000002</v>
      </c>
      <c r="F4406" s="135">
        <v>1250.6089999999999</v>
      </c>
      <c r="G4406" s="135">
        <v>739.23400000000004</v>
      </c>
      <c r="H4406" s="135">
        <v>1123.8710000000001</v>
      </c>
      <c r="I4406" s="135">
        <v>832.49300000000005</v>
      </c>
      <c r="J4406" s="135">
        <v>5726.7169999999996</v>
      </c>
      <c r="K4406" s="135">
        <v>778.48199999999997</v>
      </c>
      <c r="L4406" s="135">
        <v>670.88400000000001</v>
      </c>
      <c r="M4406" s="135">
        <v>774.67600000000004</v>
      </c>
      <c r="N4406" s="135">
        <v>7520.92</v>
      </c>
      <c r="O4406" s="135">
        <v>243.92400000000001</v>
      </c>
      <c r="P4406" s="135">
        <v>25.332000000000001</v>
      </c>
      <c r="Q4406" s="135">
        <v>248.17599999999999</v>
      </c>
      <c r="R4406" s="135">
        <v>252.10300000000001</v>
      </c>
      <c r="S4406" s="135">
        <v>266.27199999999999</v>
      </c>
      <c r="T4406" s="135">
        <v>335.67700000000002</v>
      </c>
      <c r="U4406" s="135">
        <v>1242.8979999999999</v>
      </c>
      <c r="V4406" s="135">
        <v>258.56200000000001</v>
      </c>
      <c r="W4406" s="135">
        <v>103078910650.89999</v>
      </c>
      <c r="X4406" s="135">
        <v>13026.741</v>
      </c>
      <c r="Y4406" s="135">
        <v>448.33300000000003</v>
      </c>
      <c r="Z4406" s="135">
        <v>342.42500000000001</v>
      </c>
    </row>
    <row r="4407" spans="1:26" x14ac:dyDescent="0.3">
      <c r="A4407" s="132">
        <v>38337</v>
      </c>
      <c r="B4407" s="135">
        <v>1203.21</v>
      </c>
      <c r="C4407" s="135">
        <v>1122.3869999999999</v>
      </c>
      <c r="D4407" s="135">
        <v>1427.8119999999999</v>
      </c>
      <c r="E4407" s="135">
        <v>519.34199999999998</v>
      </c>
      <c r="F4407" s="135">
        <v>1253.568</v>
      </c>
      <c r="G4407" s="135">
        <v>740.697</v>
      </c>
      <c r="H4407" s="135">
        <v>1125.9580000000001</v>
      </c>
      <c r="I4407" s="135">
        <v>834.43899999999996</v>
      </c>
      <c r="J4407" s="135">
        <v>5741.59</v>
      </c>
      <c r="K4407" s="135">
        <v>781.83100000000002</v>
      </c>
      <c r="L4407" s="135">
        <v>670.45600000000002</v>
      </c>
      <c r="M4407" s="135">
        <v>780.69200000000001</v>
      </c>
      <c r="N4407" s="135">
        <v>7502.7709999999997</v>
      </c>
      <c r="O4407" s="135">
        <v>242.51900000000001</v>
      </c>
      <c r="P4407" s="135">
        <v>25.196999999999999</v>
      </c>
      <c r="Q4407" s="135">
        <v>250.02799999999999</v>
      </c>
      <c r="R4407" s="135">
        <v>252.80199999999999</v>
      </c>
      <c r="S4407" s="135">
        <v>267.49700000000001</v>
      </c>
      <c r="T4407" s="135">
        <v>335.28199999999998</v>
      </c>
      <c r="U4407" s="135">
        <v>1274.269</v>
      </c>
      <c r="V4407" s="135">
        <v>260.81400000000002</v>
      </c>
      <c r="W4407" s="135">
        <v>104489011261.3</v>
      </c>
      <c r="X4407" s="135">
        <v>13061.295</v>
      </c>
      <c r="Y4407" s="135">
        <v>444.05900000000003</v>
      </c>
      <c r="Z4407" s="135">
        <v>342.42500000000001</v>
      </c>
    </row>
    <row r="4408" spans="1:26" x14ac:dyDescent="0.3">
      <c r="A4408" s="132">
        <v>38338</v>
      </c>
      <c r="B4408" s="135">
        <v>1194.22</v>
      </c>
      <c r="C4408" s="135">
        <v>1122.213</v>
      </c>
      <c r="D4408" s="135">
        <v>1416.77</v>
      </c>
      <c r="E4408" s="135">
        <v>513.64300000000003</v>
      </c>
      <c r="F4408" s="135">
        <v>1232.924</v>
      </c>
      <c r="G4408" s="135">
        <v>734.83399999999995</v>
      </c>
      <c r="H4408" s="135">
        <v>1122.2329999999999</v>
      </c>
      <c r="I4408" s="135">
        <v>831.30799999999999</v>
      </c>
      <c r="J4408" s="135">
        <v>5678.6909999999998</v>
      </c>
      <c r="K4408" s="135">
        <v>775.226</v>
      </c>
      <c r="L4408" s="135">
        <v>676.65099999999995</v>
      </c>
      <c r="M4408" s="135">
        <v>783.80600000000004</v>
      </c>
      <c r="N4408" s="135">
        <v>7519.4170000000004</v>
      </c>
      <c r="O4408" s="135">
        <v>245.126</v>
      </c>
      <c r="P4408" s="135">
        <v>25.27</v>
      </c>
      <c r="Q4408" s="135">
        <v>250.40299999999999</v>
      </c>
      <c r="R4408" s="135">
        <v>252.208</v>
      </c>
      <c r="S4408" s="135">
        <v>264.63099999999997</v>
      </c>
      <c r="T4408" s="135">
        <v>335.12599999999998</v>
      </c>
      <c r="U4408" s="135">
        <v>1301.3599999999999</v>
      </c>
      <c r="V4408" s="135">
        <v>265.45600000000002</v>
      </c>
      <c r="W4408" s="135">
        <v>103358808431.7</v>
      </c>
      <c r="X4408" s="135">
        <v>13082.9</v>
      </c>
      <c r="Y4408" s="135">
        <v>433.05900000000003</v>
      </c>
      <c r="Z4408" s="135">
        <v>345.28100000000001</v>
      </c>
    </row>
    <row r="4409" spans="1:26" x14ac:dyDescent="0.3">
      <c r="A4409" s="132">
        <v>38341</v>
      </c>
      <c r="B4409" s="135">
        <v>1194.6500000000001</v>
      </c>
      <c r="C4409" s="135">
        <v>1129.575</v>
      </c>
      <c r="D4409" s="135">
        <v>1426.731</v>
      </c>
      <c r="E4409" s="135">
        <v>517.19500000000005</v>
      </c>
      <c r="F4409" s="135">
        <v>1238.9480000000001</v>
      </c>
      <c r="G4409" s="135">
        <v>741.25099999999998</v>
      </c>
      <c r="H4409" s="135">
        <v>1129.7670000000001</v>
      </c>
      <c r="I4409" s="135">
        <v>833.42899999999997</v>
      </c>
      <c r="J4409" s="135">
        <v>5721.3649999999998</v>
      </c>
      <c r="K4409" s="135">
        <v>775.26900000000001</v>
      </c>
      <c r="L4409" s="135">
        <v>675.20799999999997</v>
      </c>
      <c r="M4409" s="135">
        <v>785.05799999999999</v>
      </c>
      <c r="N4409" s="135">
        <v>7606.6970000000001</v>
      </c>
      <c r="O4409" s="135">
        <v>244.69800000000001</v>
      </c>
      <c r="P4409" s="135">
        <v>25.57</v>
      </c>
      <c r="Q4409" s="135">
        <v>252.19300000000001</v>
      </c>
      <c r="R4409" s="135">
        <v>251.791</v>
      </c>
      <c r="S4409" s="135">
        <v>266.86599999999999</v>
      </c>
      <c r="T4409" s="135">
        <v>337.46</v>
      </c>
      <c r="U4409" s="135">
        <v>1289.9480000000001</v>
      </c>
      <c r="V4409" s="135">
        <v>268.88600000000002</v>
      </c>
      <c r="W4409" s="135">
        <v>103031855000.39999</v>
      </c>
      <c r="X4409" s="135">
        <v>13072.484</v>
      </c>
      <c r="Y4409" s="135">
        <v>428.00299999999999</v>
      </c>
      <c r="Z4409" s="135">
        <v>345.86500000000001</v>
      </c>
    </row>
    <row r="4410" spans="1:26" x14ac:dyDescent="0.3">
      <c r="A4410" s="132">
        <v>38342</v>
      </c>
      <c r="B4410" s="135">
        <v>1205.45</v>
      </c>
      <c r="C4410" s="135">
        <v>1137.5719999999999</v>
      </c>
      <c r="D4410" s="135">
        <v>1427.749</v>
      </c>
      <c r="E4410" s="135">
        <v>517.65</v>
      </c>
      <c r="F4410" s="135">
        <v>1240.933</v>
      </c>
      <c r="G4410" s="135">
        <v>739.95699999999999</v>
      </c>
      <c r="H4410" s="135">
        <v>1131.9480000000001</v>
      </c>
      <c r="I4410" s="135">
        <v>838.59100000000001</v>
      </c>
      <c r="J4410" s="135">
        <v>5743.2</v>
      </c>
      <c r="K4410" s="135">
        <v>776.447</v>
      </c>
      <c r="L4410" s="135">
        <v>678.30499999999995</v>
      </c>
      <c r="M4410" s="135">
        <v>789.36</v>
      </c>
      <c r="N4410" s="135">
        <v>7584.9589999999998</v>
      </c>
      <c r="O4410" s="135">
        <v>245.93100000000001</v>
      </c>
      <c r="P4410" s="135">
        <v>25.47</v>
      </c>
      <c r="Q4410" s="135">
        <v>252.37899999999999</v>
      </c>
      <c r="R4410" s="135">
        <v>251.15600000000001</v>
      </c>
      <c r="S4410" s="135">
        <v>268.625</v>
      </c>
      <c r="T4410" s="135">
        <v>336.34199999999998</v>
      </c>
      <c r="U4410" s="135">
        <v>1300.261</v>
      </c>
      <c r="V4410" s="135">
        <v>266.06</v>
      </c>
      <c r="W4410" s="135">
        <v>105208407647.39999</v>
      </c>
      <c r="X4410" s="135">
        <v>13238.044</v>
      </c>
      <c r="Y4410" s="135">
        <v>459.08100000000002</v>
      </c>
      <c r="Z4410" s="135">
        <v>345.79899999999998</v>
      </c>
    </row>
    <row r="4411" spans="1:26" x14ac:dyDescent="0.3">
      <c r="A4411" s="132">
        <v>38343</v>
      </c>
      <c r="B4411" s="135">
        <v>1209.57</v>
      </c>
      <c r="C4411" s="135">
        <v>1139.8430000000001</v>
      </c>
      <c r="D4411" s="135">
        <v>1440.8219999999999</v>
      </c>
      <c r="E4411" s="135">
        <v>520.62699999999995</v>
      </c>
      <c r="F4411" s="135">
        <v>1251.972</v>
      </c>
      <c r="G4411" s="135">
        <v>746.30600000000004</v>
      </c>
      <c r="H4411" s="135">
        <v>1141.0050000000001</v>
      </c>
      <c r="I4411" s="135">
        <v>846.25300000000004</v>
      </c>
      <c r="J4411" s="135">
        <v>5795.1859999999997</v>
      </c>
      <c r="K4411" s="135">
        <v>781.375</v>
      </c>
      <c r="L4411" s="135">
        <v>682.14099999999996</v>
      </c>
      <c r="M4411" s="135">
        <v>792.43799999999999</v>
      </c>
      <c r="N4411" s="135">
        <v>7560.02</v>
      </c>
      <c r="O4411" s="135">
        <v>244.93700000000001</v>
      </c>
      <c r="P4411" s="135">
        <v>25.367000000000001</v>
      </c>
      <c r="Q4411" s="135">
        <v>252.63900000000001</v>
      </c>
      <c r="R4411" s="135">
        <v>251.45</v>
      </c>
      <c r="S4411" s="135">
        <v>266.96100000000001</v>
      </c>
      <c r="T4411" s="135">
        <v>334.63299999999998</v>
      </c>
      <c r="U4411" s="135">
        <v>1312.25</v>
      </c>
      <c r="V4411" s="135">
        <v>267.06200000000001</v>
      </c>
      <c r="W4411" s="135">
        <v>104631144506.2</v>
      </c>
      <c r="X4411" s="135">
        <v>13329.254999999999</v>
      </c>
      <c r="Y4411" s="135">
        <v>456.89299999999997</v>
      </c>
      <c r="Z4411" s="135">
        <v>347.87900000000002</v>
      </c>
    </row>
    <row r="4412" spans="1:26" x14ac:dyDescent="0.3">
      <c r="A4412" s="132">
        <v>38344</v>
      </c>
      <c r="B4412" s="135">
        <v>1210.1300000000001</v>
      </c>
      <c r="C4412" s="135">
        <v>1137.797</v>
      </c>
      <c r="D4412" s="135">
        <v>1444.057</v>
      </c>
      <c r="E4412" s="135">
        <v>521.83799999999997</v>
      </c>
      <c r="F4412" s="135">
        <v>1256.7329999999999</v>
      </c>
      <c r="G4412" s="135">
        <v>747.33</v>
      </c>
      <c r="H4412" s="135">
        <v>1144.473</v>
      </c>
      <c r="I4412" s="135">
        <v>849.37900000000002</v>
      </c>
      <c r="J4412" s="135">
        <v>5786.8059999999996</v>
      </c>
      <c r="K4412" s="135">
        <v>784.28</v>
      </c>
      <c r="L4412" s="135">
        <v>682.14099999999996</v>
      </c>
      <c r="M4412" s="135">
        <v>792.35299999999995</v>
      </c>
      <c r="N4412" s="135">
        <v>7625.8069999999998</v>
      </c>
      <c r="O4412" s="135">
        <v>244.923</v>
      </c>
      <c r="P4412" s="135">
        <v>25.463000000000001</v>
      </c>
      <c r="Q4412" s="135">
        <v>250.54599999999999</v>
      </c>
      <c r="R4412" s="135">
        <v>251.767</v>
      </c>
      <c r="S4412" s="135">
        <v>267.56299999999999</v>
      </c>
      <c r="T4412" s="135">
        <v>336.92500000000001</v>
      </c>
      <c r="U4412" s="135">
        <v>1310.1780000000001</v>
      </c>
      <c r="V4412" s="135">
        <v>265.34399999999999</v>
      </c>
      <c r="W4412" s="135">
        <v>105631780538.89999</v>
      </c>
      <c r="X4412" s="135">
        <v>13380.578</v>
      </c>
      <c r="Y4412" s="135">
        <v>468.125</v>
      </c>
      <c r="Z4412" s="135">
        <v>349.59100000000001</v>
      </c>
    </row>
    <row r="4413" spans="1:26" x14ac:dyDescent="0.3">
      <c r="A4413" s="132">
        <v>38345</v>
      </c>
      <c r="B4413" s="135">
        <v>1210.1300000000001</v>
      </c>
      <c r="C4413" s="135">
        <v>1144.671</v>
      </c>
      <c r="D4413" s="135">
        <v>1446.7729999999999</v>
      </c>
      <c r="E4413" s="135">
        <v>521.83799999999997</v>
      </c>
      <c r="F4413" s="135">
        <v>1257.6969999999999</v>
      </c>
      <c r="G4413" s="135">
        <v>747.33</v>
      </c>
      <c r="H4413" s="135">
        <v>1144.473</v>
      </c>
      <c r="I4413" s="135">
        <v>849.37900000000002</v>
      </c>
      <c r="J4413" s="135">
        <v>5786.8059999999996</v>
      </c>
      <c r="K4413" s="135">
        <v>783.59400000000005</v>
      </c>
      <c r="L4413" s="135">
        <v>689.83</v>
      </c>
      <c r="M4413" s="135">
        <v>797.072</v>
      </c>
      <c r="N4413" s="135">
        <v>7605.5969999999998</v>
      </c>
      <c r="O4413" s="135">
        <v>245.47200000000001</v>
      </c>
      <c r="P4413" s="135">
        <v>25.384</v>
      </c>
      <c r="Q4413" s="135">
        <v>251.596</v>
      </c>
      <c r="R4413" s="135">
        <v>252.399</v>
      </c>
      <c r="S4413" s="135">
        <v>270.00700000000001</v>
      </c>
      <c r="T4413" s="135">
        <v>336.137</v>
      </c>
      <c r="U4413" s="135">
        <v>1310.1780000000001</v>
      </c>
      <c r="V4413" s="135">
        <v>265.20999999999998</v>
      </c>
      <c r="W4413" s="135">
        <v>105631780538.89999</v>
      </c>
      <c r="X4413" s="135">
        <v>13423.945</v>
      </c>
      <c r="Y4413" s="135">
        <v>469.89699999999999</v>
      </c>
      <c r="Z4413" s="135">
        <v>348.91399999999999</v>
      </c>
    </row>
    <row r="4414" spans="1:26" x14ac:dyDescent="0.3">
      <c r="A4414" s="132">
        <v>38348</v>
      </c>
      <c r="B4414" s="135">
        <v>1204.92</v>
      </c>
      <c r="C4414" s="135">
        <v>1144.671</v>
      </c>
      <c r="D4414" s="135">
        <v>1446.7729999999999</v>
      </c>
      <c r="E4414" s="135">
        <v>519.87300000000005</v>
      </c>
      <c r="F4414" s="135">
        <v>1256.164</v>
      </c>
      <c r="G4414" s="135">
        <v>746.04700000000003</v>
      </c>
      <c r="H4414" s="135">
        <v>1143.357</v>
      </c>
      <c r="I4414" s="135">
        <v>848.82799999999997</v>
      </c>
      <c r="J4414" s="135">
        <v>5784.0150000000003</v>
      </c>
      <c r="K4414" s="135">
        <v>782.64499999999998</v>
      </c>
      <c r="L4414" s="135">
        <v>690.07299999999998</v>
      </c>
      <c r="M4414" s="135">
        <v>797.072</v>
      </c>
      <c r="N4414" s="135">
        <v>7605.5969999999998</v>
      </c>
      <c r="O4414" s="135">
        <v>244.6</v>
      </c>
      <c r="P4414" s="135">
        <v>25.384</v>
      </c>
      <c r="Q4414" s="135">
        <v>251.43100000000001</v>
      </c>
      <c r="R4414" s="135">
        <v>250.87200000000001</v>
      </c>
      <c r="S4414" s="135">
        <v>270.04399999999998</v>
      </c>
      <c r="T4414" s="135">
        <v>336.00599999999997</v>
      </c>
      <c r="U4414" s="135">
        <v>1323.9359999999999</v>
      </c>
      <c r="V4414" s="135">
        <v>262.94099999999997</v>
      </c>
      <c r="W4414" s="135">
        <v>105654413101.10001</v>
      </c>
      <c r="X4414" s="135">
        <v>13441.786</v>
      </c>
      <c r="Y4414" s="135">
        <v>477.02300000000002</v>
      </c>
      <c r="Z4414" s="135">
        <v>348.91399999999999</v>
      </c>
    </row>
    <row r="4415" spans="1:26" x14ac:dyDescent="0.3">
      <c r="A4415" s="132">
        <v>38349</v>
      </c>
      <c r="B4415" s="135">
        <v>1213.54</v>
      </c>
      <c r="C4415" s="135">
        <v>1144.671</v>
      </c>
      <c r="D4415" s="135">
        <v>1446.7729999999999</v>
      </c>
      <c r="E4415" s="135">
        <v>522.90899999999999</v>
      </c>
      <c r="F4415" s="135">
        <v>1258.857</v>
      </c>
      <c r="G4415" s="135">
        <v>746.13800000000003</v>
      </c>
      <c r="H4415" s="135">
        <v>1146.298</v>
      </c>
      <c r="I4415" s="135">
        <v>851.42399999999998</v>
      </c>
      <c r="J4415" s="135">
        <v>5768.5730000000003</v>
      </c>
      <c r="K4415" s="135">
        <v>784.55100000000004</v>
      </c>
      <c r="L4415" s="135">
        <v>693.38499999999999</v>
      </c>
      <c r="M4415" s="135">
        <v>797.072</v>
      </c>
      <c r="N4415" s="135">
        <v>7632.7950000000001</v>
      </c>
      <c r="O4415" s="135">
        <v>245.53</v>
      </c>
      <c r="P4415" s="135">
        <v>25.350999999999999</v>
      </c>
      <c r="Q4415" s="135">
        <v>251.77500000000001</v>
      </c>
      <c r="R4415" s="135">
        <v>251.68299999999999</v>
      </c>
      <c r="S4415" s="135">
        <v>271.67500000000001</v>
      </c>
      <c r="T4415" s="135">
        <v>335.15899999999999</v>
      </c>
      <c r="U4415" s="135">
        <v>1330.4770000000001</v>
      </c>
      <c r="V4415" s="135">
        <v>261.54300000000001</v>
      </c>
      <c r="W4415" s="135">
        <v>106689559486.7</v>
      </c>
      <c r="X4415" s="135">
        <v>13548.874</v>
      </c>
      <c r="Y4415" s="135">
        <v>470.28100000000001</v>
      </c>
      <c r="Z4415" s="135">
        <v>352.03899999999999</v>
      </c>
    </row>
    <row r="4416" spans="1:26" x14ac:dyDescent="0.3">
      <c r="A4416" s="132">
        <v>38350</v>
      </c>
      <c r="B4416" s="135">
        <v>1213.45</v>
      </c>
      <c r="C4416" s="135">
        <v>1136.819</v>
      </c>
      <c r="D4416" s="135">
        <v>1453.8340000000001</v>
      </c>
      <c r="E4416" s="135">
        <v>521</v>
      </c>
      <c r="F4416" s="135">
        <v>1259.7750000000001</v>
      </c>
      <c r="G4416" s="135">
        <v>747.10799999999995</v>
      </c>
      <c r="H4416" s="135">
        <v>1146.0119999999999</v>
      </c>
      <c r="I4416" s="135">
        <v>853.61699999999996</v>
      </c>
      <c r="J4416" s="135">
        <v>5785.4629999999997</v>
      </c>
      <c r="K4416" s="135">
        <v>781.90800000000002</v>
      </c>
      <c r="L4416" s="135">
        <v>692.55399999999997</v>
      </c>
      <c r="M4416" s="135">
        <v>796.15599999999995</v>
      </c>
      <c r="N4416" s="135">
        <v>7658.1959999999999</v>
      </c>
      <c r="O4416" s="135">
        <v>245.81399999999999</v>
      </c>
      <c r="P4416" s="135">
        <v>25.498999999999999</v>
      </c>
      <c r="Q4416" s="135">
        <v>253.10499999999999</v>
      </c>
      <c r="R4416" s="135">
        <v>255.405</v>
      </c>
      <c r="S4416" s="135">
        <v>271.89299999999997</v>
      </c>
      <c r="T4416" s="135">
        <v>336.17500000000001</v>
      </c>
      <c r="U4416" s="135">
        <v>1336.5519999999999</v>
      </c>
      <c r="V4416" s="135">
        <v>262.50400000000002</v>
      </c>
      <c r="W4416" s="135">
        <v>106811984595.7</v>
      </c>
      <c r="X4416" s="135">
        <v>13636.983</v>
      </c>
      <c r="Y4416" s="135">
        <v>467.988</v>
      </c>
      <c r="Z4416" s="135">
        <v>352.75299999999999</v>
      </c>
    </row>
    <row r="4417" spans="1:26" x14ac:dyDescent="0.3">
      <c r="A4417" s="132">
        <v>38351</v>
      </c>
      <c r="B4417" s="135">
        <v>1213.55</v>
      </c>
      <c r="C4417" s="135">
        <v>1141.7840000000001</v>
      </c>
      <c r="D4417" s="135">
        <v>1454.326</v>
      </c>
      <c r="E4417" s="135">
        <v>522.09100000000001</v>
      </c>
      <c r="F4417" s="135">
        <v>1260.1849999999999</v>
      </c>
      <c r="G4417" s="135">
        <v>747.13199999999995</v>
      </c>
      <c r="H4417" s="135">
        <v>1146.4349999999999</v>
      </c>
      <c r="I4417" s="135">
        <v>851.32399999999996</v>
      </c>
      <c r="J4417" s="135">
        <v>5785.4340000000002</v>
      </c>
      <c r="K4417" s="135">
        <v>782.11199999999997</v>
      </c>
      <c r="L4417" s="135">
        <v>699.09500000000003</v>
      </c>
      <c r="M4417" s="135">
        <v>798.59</v>
      </c>
      <c r="N4417" s="135">
        <v>7632.2610000000004</v>
      </c>
      <c r="O4417" s="135">
        <v>246.3</v>
      </c>
      <c r="P4417" s="135">
        <v>25.169</v>
      </c>
      <c r="Q4417" s="135">
        <v>256.39699999999999</v>
      </c>
      <c r="R4417" s="135">
        <v>255.863</v>
      </c>
      <c r="S4417" s="135">
        <v>269.65899999999999</v>
      </c>
      <c r="T4417" s="135">
        <v>337.53899999999999</v>
      </c>
      <c r="U4417" s="135">
        <v>1323.9749999999999</v>
      </c>
      <c r="V4417" s="135">
        <v>263.87900000000002</v>
      </c>
      <c r="W4417" s="135">
        <v>106591130876.10001</v>
      </c>
      <c r="X4417" s="135">
        <v>13578.486999999999</v>
      </c>
      <c r="Y4417" s="135">
        <v>473.57900000000001</v>
      </c>
      <c r="Z4417" s="135">
        <v>353.423</v>
      </c>
    </row>
    <row r="4418" spans="1:26" x14ac:dyDescent="0.3">
      <c r="A4418" s="132">
        <v>38352</v>
      </c>
      <c r="B4418" s="135">
        <v>1211.92</v>
      </c>
      <c r="C4418" s="135">
        <v>1139.3119999999999</v>
      </c>
      <c r="D4418" s="135">
        <v>1452.954</v>
      </c>
      <c r="E4418" s="135">
        <v>522.09100000000001</v>
      </c>
      <c r="F4418" s="135">
        <v>1258.2529999999999</v>
      </c>
      <c r="G4418" s="135">
        <v>747.13199999999995</v>
      </c>
      <c r="H4418" s="135">
        <v>1146.4349999999999</v>
      </c>
      <c r="I4418" s="135">
        <v>851.32399999999996</v>
      </c>
      <c r="J4418" s="135">
        <v>5785.4340000000002</v>
      </c>
      <c r="K4418" s="135">
        <v>784.92100000000005</v>
      </c>
      <c r="L4418" s="135">
        <v>699.09500000000003</v>
      </c>
      <c r="M4418" s="135">
        <v>797.91399999999999</v>
      </c>
      <c r="N4418" s="135">
        <v>7668.4530000000004</v>
      </c>
      <c r="O4418" s="135">
        <v>246.977</v>
      </c>
      <c r="P4418" s="135">
        <v>25.273</v>
      </c>
      <c r="Q4418" s="135">
        <v>256.39699999999999</v>
      </c>
      <c r="R4418" s="135">
        <v>257.66899999999998</v>
      </c>
      <c r="S4418" s="135">
        <v>273.142</v>
      </c>
      <c r="T4418" s="135">
        <v>335.93099999999998</v>
      </c>
      <c r="U4418" s="135">
        <v>1323.9749999999999</v>
      </c>
      <c r="V4418" s="135">
        <v>263.87900000000002</v>
      </c>
      <c r="W4418" s="135">
        <v>106591130876.10001</v>
      </c>
      <c r="X4418" s="135">
        <v>13513.387000000001</v>
      </c>
      <c r="Y4418" s="135">
        <v>479.90100000000001</v>
      </c>
      <c r="Z4418" s="135">
        <v>352.346</v>
      </c>
    </row>
    <row r="4419" spans="1:26" x14ac:dyDescent="0.3">
      <c r="A4419" s="132">
        <v>38355</v>
      </c>
      <c r="B4419" s="135">
        <v>1202.08</v>
      </c>
      <c r="C4419" s="135">
        <v>1139.3119999999999</v>
      </c>
      <c r="D4419" s="135">
        <v>1452.954</v>
      </c>
      <c r="E4419" s="135">
        <v>526.57399999999996</v>
      </c>
      <c r="F4419" s="135">
        <v>1269.326</v>
      </c>
      <c r="G4419" s="135">
        <v>757.06200000000001</v>
      </c>
      <c r="H4419" s="135">
        <v>1150.1690000000001</v>
      </c>
      <c r="I4419" s="135">
        <v>855.84</v>
      </c>
      <c r="J4419" s="135">
        <v>5834.7659999999996</v>
      </c>
      <c r="K4419" s="135">
        <v>791.01499999999999</v>
      </c>
      <c r="L4419" s="135">
        <v>699.09500000000003</v>
      </c>
      <c r="M4419" s="135">
        <v>797.91399999999999</v>
      </c>
      <c r="N4419" s="135">
        <v>7672.7470000000003</v>
      </c>
      <c r="O4419" s="135">
        <v>246.99799999999999</v>
      </c>
      <c r="P4419" s="135">
        <v>25.395</v>
      </c>
      <c r="Q4419" s="135">
        <v>256.702</v>
      </c>
      <c r="R4419" s="135">
        <v>257.351</v>
      </c>
      <c r="S4419" s="135">
        <v>276.86799999999999</v>
      </c>
      <c r="T4419" s="135">
        <v>335.55799999999999</v>
      </c>
      <c r="U4419" s="135">
        <v>1326.5309999999999</v>
      </c>
      <c r="V4419" s="135">
        <v>263.87900000000002</v>
      </c>
      <c r="W4419" s="135">
        <v>105061408021.7</v>
      </c>
      <c r="X4419" s="135">
        <v>13632.855</v>
      </c>
      <c r="Y4419" s="135">
        <v>479.90100000000001</v>
      </c>
      <c r="Z4419" s="135">
        <v>356.03500000000003</v>
      </c>
    </row>
    <row r="4420" spans="1:26" x14ac:dyDescent="0.3">
      <c r="A4420" s="132">
        <v>38356</v>
      </c>
      <c r="B4420" s="135">
        <v>1188.04</v>
      </c>
      <c r="C4420" s="135">
        <v>1127.1479999999999</v>
      </c>
      <c r="D4420" s="135">
        <v>1462.9190000000001</v>
      </c>
      <c r="E4420" s="135">
        <v>526.58199999999999</v>
      </c>
      <c r="F4420" s="135">
        <v>1270.578</v>
      </c>
      <c r="G4420" s="135">
        <v>757.745</v>
      </c>
      <c r="H4420" s="135">
        <v>1153.4069999999999</v>
      </c>
      <c r="I4420" s="135">
        <v>855.31299999999999</v>
      </c>
      <c r="J4420" s="135">
        <v>5884.0150000000003</v>
      </c>
      <c r="K4420" s="135">
        <v>791.41499999999996</v>
      </c>
      <c r="L4420" s="135">
        <v>701.10199999999998</v>
      </c>
      <c r="M4420" s="135">
        <v>798.77200000000005</v>
      </c>
      <c r="N4420" s="135">
        <v>7593.7910000000002</v>
      </c>
      <c r="O4420" s="135">
        <v>246.91200000000001</v>
      </c>
      <c r="P4420" s="135">
        <v>24.957000000000001</v>
      </c>
      <c r="Q4420" s="135">
        <v>255.351</v>
      </c>
      <c r="R4420" s="135">
        <v>253.274</v>
      </c>
      <c r="S4420" s="135">
        <v>275.27100000000002</v>
      </c>
      <c r="T4420" s="135">
        <v>334.78</v>
      </c>
      <c r="U4420" s="135">
        <v>1352.2629999999999</v>
      </c>
      <c r="V4420" s="135">
        <v>272.73399999999998</v>
      </c>
      <c r="W4420" s="135">
        <v>102315721641.89999</v>
      </c>
      <c r="X4420" s="135">
        <v>13414.102999999999</v>
      </c>
      <c r="Y4420" s="135">
        <v>478.404</v>
      </c>
      <c r="Z4420" s="135">
        <v>354.88400000000001</v>
      </c>
    </row>
    <row r="4421" spans="1:26" x14ac:dyDescent="0.3">
      <c r="A4421" s="132">
        <v>38357</v>
      </c>
      <c r="B4421" s="135">
        <v>1183.74</v>
      </c>
      <c r="C4421" s="135">
        <v>1111.175</v>
      </c>
      <c r="D4421" s="135">
        <v>1450.6120000000001</v>
      </c>
      <c r="E4421" s="135">
        <v>522.64200000000005</v>
      </c>
      <c r="F4421" s="135">
        <v>1259.3409999999999</v>
      </c>
      <c r="G4421" s="135">
        <v>751.03599999999994</v>
      </c>
      <c r="H4421" s="135">
        <v>1149.424</v>
      </c>
      <c r="I4421" s="135">
        <v>846.39</v>
      </c>
      <c r="J4421" s="135">
        <v>5815.0060000000003</v>
      </c>
      <c r="K4421" s="135">
        <v>786.28300000000002</v>
      </c>
      <c r="L4421" s="135">
        <v>694.851</v>
      </c>
      <c r="M4421" s="135">
        <v>794.65499999999997</v>
      </c>
      <c r="N4421" s="135">
        <v>7416.0209999999997</v>
      </c>
      <c r="O4421" s="135">
        <v>247.36199999999999</v>
      </c>
      <c r="P4421" s="135">
        <v>24.242999999999999</v>
      </c>
      <c r="Q4421" s="135">
        <v>254.65299999999999</v>
      </c>
      <c r="R4421" s="135">
        <v>249.798</v>
      </c>
      <c r="S4421" s="135">
        <v>267.959</v>
      </c>
      <c r="T4421" s="135">
        <v>335.96300000000002</v>
      </c>
      <c r="U4421" s="135">
        <v>1349.17</v>
      </c>
      <c r="V4421" s="135">
        <v>272.988</v>
      </c>
      <c r="W4421" s="135">
        <v>101369417475.5</v>
      </c>
      <c r="X4421" s="135">
        <v>13213.11</v>
      </c>
      <c r="Y4421" s="135">
        <v>478.404</v>
      </c>
      <c r="Z4421" s="135">
        <v>353.08699999999999</v>
      </c>
    </row>
    <row r="4422" spans="1:26" x14ac:dyDescent="0.3">
      <c r="A4422" s="132">
        <v>38358</v>
      </c>
      <c r="B4422" s="135">
        <v>1187.8900000000001</v>
      </c>
      <c r="C4422" s="135">
        <v>1117.3219999999999</v>
      </c>
      <c r="D4422" s="135">
        <v>1455.896</v>
      </c>
      <c r="E4422" s="135">
        <v>527.73400000000004</v>
      </c>
      <c r="F4422" s="135">
        <v>1268.0319999999999</v>
      </c>
      <c r="G4422" s="135">
        <v>752.95699999999999</v>
      </c>
      <c r="H4422" s="135">
        <v>1153.0989999999999</v>
      </c>
      <c r="I4422" s="135">
        <v>846.39</v>
      </c>
      <c r="J4422" s="135">
        <v>5815.0060000000003</v>
      </c>
      <c r="K4422" s="135">
        <v>792.81899999999996</v>
      </c>
      <c r="L4422" s="135">
        <v>697.44799999999998</v>
      </c>
      <c r="M4422" s="135">
        <v>793.31700000000001</v>
      </c>
      <c r="N4422" s="135">
        <v>7389.9560000000001</v>
      </c>
      <c r="O4422" s="135">
        <v>249.47800000000001</v>
      </c>
      <c r="P4422" s="135">
        <v>24.074000000000002</v>
      </c>
      <c r="Q4422" s="135">
        <v>251.041</v>
      </c>
      <c r="R4422" s="135">
        <v>249.40100000000001</v>
      </c>
      <c r="S4422" s="135">
        <v>263.86900000000003</v>
      </c>
      <c r="T4422" s="135">
        <v>336.43900000000002</v>
      </c>
      <c r="U4422" s="135">
        <v>1375.66</v>
      </c>
      <c r="V4422" s="135">
        <v>276.35199999999998</v>
      </c>
      <c r="W4422" s="135">
        <v>100654509812</v>
      </c>
      <c r="X4422" s="135">
        <v>13268.754000000001</v>
      </c>
      <c r="Y4422" s="135">
        <v>478.24200000000002</v>
      </c>
      <c r="Z4422" s="135">
        <v>352.44499999999999</v>
      </c>
    </row>
    <row r="4423" spans="1:26" x14ac:dyDescent="0.3">
      <c r="A4423" s="132">
        <v>38359</v>
      </c>
      <c r="B4423" s="135">
        <v>1186.19</v>
      </c>
      <c r="C4423" s="135">
        <v>1108.421</v>
      </c>
      <c r="D4423" s="135">
        <v>1465.085</v>
      </c>
      <c r="E4423" s="135">
        <v>529.74900000000002</v>
      </c>
      <c r="F4423" s="135">
        <v>1275.0889999999999</v>
      </c>
      <c r="G4423" s="135">
        <v>751.87300000000005</v>
      </c>
      <c r="H4423" s="135">
        <v>1155.979</v>
      </c>
      <c r="I4423" s="135">
        <v>848.66800000000001</v>
      </c>
      <c r="J4423" s="135">
        <v>5832.0550000000003</v>
      </c>
      <c r="K4423" s="135">
        <v>795.63599999999997</v>
      </c>
      <c r="L4423" s="135">
        <v>694.83399999999995</v>
      </c>
      <c r="M4423" s="135">
        <v>801.01599999999996</v>
      </c>
      <c r="N4423" s="135">
        <v>7312.1629999999996</v>
      </c>
      <c r="O4423" s="135">
        <v>248.512</v>
      </c>
      <c r="P4423" s="135">
        <v>23.888000000000002</v>
      </c>
      <c r="Q4423" s="135">
        <v>250.93</v>
      </c>
      <c r="R4423" s="135">
        <v>247.38499999999999</v>
      </c>
      <c r="S4423" s="135">
        <v>266.22300000000001</v>
      </c>
      <c r="T4423" s="135">
        <v>338.99400000000003</v>
      </c>
      <c r="U4423" s="135">
        <v>1378.944</v>
      </c>
      <c r="V4423" s="135">
        <v>276.154</v>
      </c>
      <c r="W4423" s="135">
        <v>101810982746.8</v>
      </c>
      <c r="X4423" s="135">
        <v>13030.027</v>
      </c>
      <c r="Y4423" s="135">
        <v>478.31900000000002</v>
      </c>
      <c r="Z4423" s="135">
        <v>350.58499999999998</v>
      </c>
    </row>
    <row r="4424" spans="1:26" x14ac:dyDescent="0.3">
      <c r="A4424" s="132">
        <v>38362</v>
      </c>
      <c r="B4424" s="135">
        <v>1190.25</v>
      </c>
      <c r="C4424" s="135">
        <v>1110.748</v>
      </c>
      <c r="D4424" s="135">
        <v>1461.7840000000001</v>
      </c>
      <c r="E4424" s="135">
        <v>528.65599999999995</v>
      </c>
      <c r="F4424" s="135">
        <v>1275.759</v>
      </c>
      <c r="G4424" s="135">
        <v>751.47500000000002</v>
      </c>
      <c r="H4424" s="135">
        <v>1155.1859999999999</v>
      </c>
      <c r="I4424" s="135">
        <v>846.89700000000005</v>
      </c>
      <c r="J4424" s="135">
        <v>5913.1120000000001</v>
      </c>
      <c r="K4424" s="135">
        <v>796.16200000000003</v>
      </c>
      <c r="L4424" s="135">
        <v>694.83399999999995</v>
      </c>
      <c r="M4424" s="135">
        <v>803.86500000000001</v>
      </c>
      <c r="N4424" s="135">
        <v>7323.384</v>
      </c>
      <c r="O4424" s="135">
        <v>248.642</v>
      </c>
      <c r="P4424" s="135">
        <v>23.954999999999998</v>
      </c>
      <c r="Q4424" s="135">
        <v>251.71299999999999</v>
      </c>
      <c r="R4424" s="135">
        <v>248.078</v>
      </c>
      <c r="S4424" s="135">
        <v>261.97500000000002</v>
      </c>
      <c r="T4424" s="135">
        <v>340.10700000000003</v>
      </c>
      <c r="U4424" s="135">
        <v>1352.1089999999999</v>
      </c>
      <c r="V4424" s="135">
        <v>274.68299999999999</v>
      </c>
      <c r="W4424" s="135">
        <v>100798576374.8</v>
      </c>
      <c r="X4424" s="135">
        <v>13037.035</v>
      </c>
      <c r="Y4424" s="135">
        <v>478.233</v>
      </c>
      <c r="Z4424" s="135">
        <v>349.29199999999997</v>
      </c>
    </row>
    <row r="4425" spans="1:26" x14ac:dyDescent="0.3">
      <c r="A4425" s="132">
        <v>38363</v>
      </c>
      <c r="B4425" s="135">
        <v>1182.99</v>
      </c>
      <c r="C4425" s="135">
        <v>1110.412</v>
      </c>
      <c r="D4425" s="135">
        <v>1455.3869999999999</v>
      </c>
      <c r="E4425" s="135">
        <v>522.51099999999997</v>
      </c>
      <c r="F4425" s="135">
        <v>1266.6669999999999</v>
      </c>
      <c r="G4425" s="135">
        <v>748.82299999999998</v>
      </c>
      <c r="H4425" s="135">
        <v>1142.277</v>
      </c>
      <c r="I4425" s="135">
        <v>840.85400000000004</v>
      </c>
      <c r="J4425" s="135">
        <v>5841.2060000000001</v>
      </c>
      <c r="K4425" s="135">
        <v>791.09900000000005</v>
      </c>
      <c r="L4425" s="135">
        <v>701.15700000000004</v>
      </c>
      <c r="M4425" s="135">
        <v>803.97199999999998</v>
      </c>
      <c r="N4425" s="135">
        <v>7284.7470000000003</v>
      </c>
      <c r="O4425" s="135">
        <v>249.25399999999999</v>
      </c>
      <c r="P4425" s="135">
        <v>23.911000000000001</v>
      </c>
      <c r="Q4425" s="135">
        <v>254.56399999999999</v>
      </c>
      <c r="R4425" s="135">
        <v>249.316</v>
      </c>
      <c r="S4425" s="135">
        <v>258.42099999999999</v>
      </c>
      <c r="T4425" s="135">
        <v>345.09699999999998</v>
      </c>
      <c r="U4425" s="135">
        <v>1337.261</v>
      </c>
      <c r="V4425" s="135">
        <v>272.08800000000002</v>
      </c>
      <c r="W4425" s="135">
        <v>100861372717.89999</v>
      </c>
      <c r="X4425" s="135">
        <v>12805.021000000001</v>
      </c>
      <c r="Y4425" s="135">
        <v>472.245</v>
      </c>
      <c r="Z4425" s="135">
        <v>347.36</v>
      </c>
    </row>
    <row r="4426" spans="1:26" x14ac:dyDescent="0.3">
      <c r="A4426" s="132">
        <v>38364</v>
      </c>
      <c r="B4426" s="135">
        <v>1187.7</v>
      </c>
      <c r="C4426" s="135">
        <v>1109.4880000000001</v>
      </c>
      <c r="D4426" s="135">
        <v>1445.6379999999999</v>
      </c>
      <c r="E4426" s="135">
        <v>516.43499999999995</v>
      </c>
      <c r="F4426" s="135">
        <v>1256.5440000000001</v>
      </c>
      <c r="G4426" s="135">
        <v>743.10400000000004</v>
      </c>
      <c r="H4426" s="135">
        <v>1140.4269999999999</v>
      </c>
      <c r="I4426" s="135">
        <v>838.43899999999996</v>
      </c>
      <c r="J4426" s="135">
        <v>5724.4269999999997</v>
      </c>
      <c r="K4426" s="135">
        <v>784.93399999999997</v>
      </c>
      <c r="L4426" s="135">
        <v>695.08100000000002</v>
      </c>
      <c r="M4426" s="135">
        <v>804.11099999999999</v>
      </c>
      <c r="N4426" s="135">
        <v>7312.4269999999997</v>
      </c>
      <c r="O4426" s="135">
        <v>248.096</v>
      </c>
      <c r="P4426" s="135">
        <v>24.053999999999998</v>
      </c>
      <c r="Q4426" s="135">
        <v>253.69800000000001</v>
      </c>
      <c r="R4426" s="135">
        <v>245.15299999999999</v>
      </c>
      <c r="S4426" s="135">
        <v>253.155</v>
      </c>
      <c r="T4426" s="135">
        <v>346.17</v>
      </c>
      <c r="U4426" s="135">
        <v>1329.8019999999999</v>
      </c>
      <c r="V4426" s="135">
        <v>272.74799999999999</v>
      </c>
      <c r="W4426" s="135">
        <v>100574554328.7</v>
      </c>
      <c r="X4426" s="135">
        <v>12927.388999999999</v>
      </c>
      <c r="Y4426" s="135">
        <v>470.93200000000002</v>
      </c>
      <c r="Z4426" s="135">
        <v>349.904</v>
      </c>
    </row>
    <row r="4427" spans="1:26" x14ac:dyDescent="0.3">
      <c r="A4427" s="132">
        <v>38365</v>
      </c>
      <c r="B4427" s="135">
        <v>1177.45</v>
      </c>
      <c r="C4427" s="135">
        <v>1108.4770000000001</v>
      </c>
      <c r="D4427" s="135">
        <v>1451.204</v>
      </c>
      <c r="E4427" s="135">
        <v>517.05499999999995</v>
      </c>
      <c r="F4427" s="135">
        <v>1262.7539999999999</v>
      </c>
      <c r="G4427" s="135">
        <v>745.58699999999999</v>
      </c>
      <c r="H4427" s="135">
        <v>1149.404</v>
      </c>
      <c r="I4427" s="135">
        <v>844.91099999999994</v>
      </c>
      <c r="J4427" s="135">
        <v>5760.5559999999996</v>
      </c>
      <c r="K4427" s="135">
        <v>788.88699999999994</v>
      </c>
      <c r="L4427" s="135">
        <v>689.52499999999998</v>
      </c>
      <c r="M4427" s="135">
        <v>803.33699999999999</v>
      </c>
      <c r="N4427" s="135">
        <v>7342.87</v>
      </c>
      <c r="O4427" s="135">
        <v>248.82900000000001</v>
      </c>
      <c r="P4427" s="135">
        <v>24.065999999999999</v>
      </c>
      <c r="Q4427" s="135">
        <v>255.595</v>
      </c>
      <c r="R4427" s="135">
        <v>243.58</v>
      </c>
      <c r="S4427" s="135">
        <v>257.60000000000002</v>
      </c>
      <c r="T4427" s="135">
        <v>346.923</v>
      </c>
      <c r="U4427" s="135">
        <v>1354.992</v>
      </c>
      <c r="V4427" s="135">
        <v>272.37799999999999</v>
      </c>
      <c r="W4427" s="135">
        <v>102407273577.39999</v>
      </c>
      <c r="X4427" s="135">
        <v>13075.331</v>
      </c>
      <c r="Y4427" s="135">
        <v>470.05500000000001</v>
      </c>
      <c r="Z4427" s="135">
        <v>351.077</v>
      </c>
    </row>
    <row r="4428" spans="1:26" x14ac:dyDescent="0.3">
      <c r="A4428" s="132">
        <v>38366</v>
      </c>
      <c r="B4428" s="135">
        <v>1184.52</v>
      </c>
      <c r="C4428" s="135">
        <v>1113.837</v>
      </c>
      <c r="D4428" s="135">
        <v>1457.7080000000001</v>
      </c>
      <c r="E4428" s="135">
        <v>519.51199999999994</v>
      </c>
      <c r="F4428" s="135">
        <v>1269.067</v>
      </c>
      <c r="G4428" s="135">
        <v>751.37900000000002</v>
      </c>
      <c r="H4428" s="135">
        <v>1157.49</v>
      </c>
      <c r="I4428" s="135">
        <v>844.47500000000002</v>
      </c>
      <c r="J4428" s="135">
        <v>5811.3810000000003</v>
      </c>
      <c r="K4428" s="135">
        <v>791.48900000000003</v>
      </c>
      <c r="L4428" s="135">
        <v>692.78399999999999</v>
      </c>
      <c r="M4428" s="135">
        <v>801.76599999999996</v>
      </c>
      <c r="N4428" s="135">
        <v>7287.701</v>
      </c>
      <c r="O4428" s="135">
        <v>248.506</v>
      </c>
      <c r="P4428" s="135">
        <v>23.861999999999998</v>
      </c>
      <c r="Q4428" s="135">
        <v>263.41899999999998</v>
      </c>
      <c r="R4428" s="135">
        <v>244.898</v>
      </c>
      <c r="S4428" s="135">
        <v>255.494</v>
      </c>
      <c r="T4428" s="135">
        <v>345.76299999999998</v>
      </c>
      <c r="U4428" s="135">
        <v>1355.03</v>
      </c>
      <c r="V4428" s="135">
        <v>275.572</v>
      </c>
      <c r="W4428" s="135">
        <v>103580293744.8</v>
      </c>
      <c r="X4428" s="135">
        <v>13334.03</v>
      </c>
      <c r="Y4428" s="135">
        <v>475.53500000000003</v>
      </c>
      <c r="Z4428" s="135">
        <v>349.87400000000002</v>
      </c>
    </row>
    <row r="4429" spans="1:26" x14ac:dyDescent="0.3">
      <c r="A4429" s="132">
        <v>38369</v>
      </c>
      <c r="B4429" s="135">
        <v>1184.52</v>
      </c>
      <c r="C4429" s="135">
        <v>1113.377</v>
      </c>
      <c r="D4429" s="135">
        <v>1464.9</v>
      </c>
      <c r="E4429" s="135">
        <v>521.20899999999995</v>
      </c>
      <c r="F4429" s="135">
        <v>1277.617</v>
      </c>
      <c r="G4429" s="135">
        <v>755.18</v>
      </c>
      <c r="H4429" s="135">
        <v>1159.644</v>
      </c>
      <c r="I4429" s="135">
        <v>851.31200000000001</v>
      </c>
      <c r="J4429" s="135">
        <v>5857.3</v>
      </c>
      <c r="K4429" s="135">
        <v>794.51499999999999</v>
      </c>
      <c r="L4429" s="135">
        <v>694.13099999999997</v>
      </c>
      <c r="M4429" s="135">
        <v>805.07100000000003</v>
      </c>
      <c r="N4429" s="135">
        <v>7349.3819999999996</v>
      </c>
      <c r="O4429" s="135">
        <v>249.708</v>
      </c>
      <c r="P4429" s="135">
        <v>24.216999999999999</v>
      </c>
      <c r="Q4429" s="135">
        <v>269.411</v>
      </c>
      <c r="R4429" s="135">
        <v>248.13499999999999</v>
      </c>
      <c r="S4429" s="135">
        <v>255.40199999999999</v>
      </c>
      <c r="T4429" s="135">
        <v>347.05200000000002</v>
      </c>
      <c r="U4429" s="135">
        <v>1364.4659999999999</v>
      </c>
      <c r="V4429" s="135">
        <v>279.13</v>
      </c>
      <c r="W4429" s="135">
        <v>102242638271.2</v>
      </c>
      <c r="X4429" s="135">
        <v>13451.415999999999</v>
      </c>
      <c r="Y4429" s="135">
        <v>477.113</v>
      </c>
      <c r="Z4429" s="135">
        <v>344.59300000000002</v>
      </c>
    </row>
    <row r="4430" spans="1:26" x14ac:dyDescent="0.3">
      <c r="A4430" s="132">
        <v>38370</v>
      </c>
      <c r="B4430" s="135">
        <v>1195.98</v>
      </c>
      <c r="C4430" s="135">
        <v>1122.1489999999999</v>
      </c>
      <c r="D4430" s="135">
        <v>1457.915</v>
      </c>
      <c r="E4430" s="135">
        <v>522.13900000000001</v>
      </c>
      <c r="F4430" s="135">
        <v>1276.278</v>
      </c>
      <c r="G4430" s="135">
        <v>752.45100000000002</v>
      </c>
      <c r="H4430" s="135">
        <v>1158.9570000000001</v>
      </c>
      <c r="I4430" s="135">
        <v>851.80700000000002</v>
      </c>
      <c r="J4430" s="135">
        <v>5844.8119999999999</v>
      </c>
      <c r="K4430" s="135">
        <v>794.70299999999997</v>
      </c>
      <c r="L4430" s="135">
        <v>691.11800000000005</v>
      </c>
      <c r="M4430" s="135">
        <v>802.48599999999999</v>
      </c>
      <c r="N4430" s="135">
        <v>7355.616</v>
      </c>
      <c r="O4430" s="135">
        <v>249.053</v>
      </c>
      <c r="P4430" s="135">
        <v>24.356999999999999</v>
      </c>
      <c r="Q4430" s="135">
        <v>268.02300000000002</v>
      </c>
      <c r="R4430" s="135">
        <v>247.41900000000001</v>
      </c>
      <c r="S4430" s="135">
        <v>255.71</v>
      </c>
      <c r="T4430" s="135">
        <v>348.27300000000002</v>
      </c>
      <c r="U4430" s="135">
        <v>1351.652</v>
      </c>
      <c r="V4430" s="135">
        <v>279.125</v>
      </c>
      <c r="W4430" s="135">
        <v>101506273878.89999</v>
      </c>
      <c r="X4430" s="135">
        <v>13597.627</v>
      </c>
      <c r="Y4430" s="135">
        <v>466.30900000000003</v>
      </c>
      <c r="Z4430" s="135">
        <v>339.94600000000003</v>
      </c>
    </row>
    <row r="4431" spans="1:26" x14ac:dyDescent="0.3">
      <c r="A4431" s="132">
        <v>38371</v>
      </c>
      <c r="B4431" s="135">
        <v>1184.6300000000001</v>
      </c>
      <c r="C4431" s="135">
        <v>1119.2070000000001</v>
      </c>
      <c r="D4431" s="135">
        <v>1456.864</v>
      </c>
      <c r="E4431" s="135">
        <v>521.68600000000004</v>
      </c>
      <c r="F4431" s="135">
        <v>1274.895</v>
      </c>
      <c r="G4431" s="135">
        <v>754.12300000000005</v>
      </c>
      <c r="H4431" s="135">
        <v>1163.0250000000001</v>
      </c>
      <c r="I4431" s="135">
        <v>850.82299999999998</v>
      </c>
      <c r="J4431" s="135">
        <v>5848.915</v>
      </c>
      <c r="K4431" s="135">
        <v>794.923</v>
      </c>
      <c r="L4431" s="135">
        <v>690.49199999999996</v>
      </c>
      <c r="M4431" s="135">
        <v>801.19600000000003</v>
      </c>
      <c r="N4431" s="135">
        <v>7368.0460000000003</v>
      </c>
      <c r="O4431" s="135">
        <v>250.86199999999999</v>
      </c>
      <c r="P4431" s="135">
        <v>24.472000000000001</v>
      </c>
      <c r="Q4431" s="135">
        <v>266.11799999999999</v>
      </c>
      <c r="R4431" s="135">
        <v>245.63900000000001</v>
      </c>
      <c r="S4431" s="135">
        <v>254.822</v>
      </c>
      <c r="T4431" s="135">
        <v>347.78500000000003</v>
      </c>
      <c r="U4431" s="135">
        <v>1363.9259999999999</v>
      </c>
      <c r="V4431" s="135">
        <v>277.69</v>
      </c>
      <c r="W4431" s="135">
        <v>101926380717.8</v>
      </c>
      <c r="X4431" s="135">
        <v>13540.763999999999</v>
      </c>
      <c r="Y4431" s="135">
        <v>463.74400000000003</v>
      </c>
      <c r="Z4431" s="135">
        <v>338.33199999999999</v>
      </c>
    </row>
    <row r="4432" spans="1:26" x14ac:dyDescent="0.3">
      <c r="A4432" s="132">
        <v>38372</v>
      </c>
      <c r="B4432" s="135">
        <v>1175.4100000000001</v>
      </c>
      <c r="C4432" s="135">
        <v>1114.835</v>
      </c>
      <c r="D4432" s="135">
        <v>1452.3320000000001</v>
      </c>
      <c r="E4432" s="135">
        <v>518.58600000000001</v>
      </c>
      <c r="F4432" s="135">
        <v>1265.797</v>
      </c>
      <c r="G4432" s="135">
        <v>751.28499999999997</v>
      </c>
      <c r="H4432" s="135">
        <v>1160.921</v>
      </c>
      <c r="I4432" s="135">
        <v>843.58600000000001</v>
      </c>
      <c r="J4432" s="135">
        <v>5776.7240000000002</v>
      </c>
      <c r="K4432" s="135">
        <v>792.34799999999996</v>
      </c>
      <c r="L4432" s="135">
        <v>683.16099999999994</v>
      </c>
      <c r="M4432" s="135">
        <v>797.58799999999997</v>
      </c>
      <c r="N4432" s="135">
        <v>7287.6239999999998</v>
      </c>
      <c r="O4432" s="135">
        <v>249.71299999999999</v>
      </c>
      <c r="P4432" s="135">
        <v>24.28</v>
      </c>
      <c r="Q4432" s="135">
        <v>264.67</v>
      </c>
      <c r="R4432" s="135">
        <v>245.321</v>
      </c>
      <c r="S4432" s="135">
        <v>254.751</v>
      </c>
      <c r="T4432" s="135">
        <v>346.75</v>
      </c>
      <c r="U4432" s="135">
        <v>1374.4570000000001</v>
      </c>
      <c r="V4432" s="135">
        <v>277.947</v>
      </c>
      <c r="W4432" s="135">
        <v>99705134566.699997</v>
      </c>
      <c r="X4432" s="135">
        <v>13283.062</v>
      </c>
      <c r="Y4432" s="135">
        <v>458.15199999999999</v>
      </c>
      <c r="Z4432" s="135">
        <v>337.96600000000001</v>
      </c>
    </row>
    <row r="4433" spans="1:26" x14ac:dyDescent="0.3">
      <c r="A4433" s="132">
        <v>38373</v>
      </c>
      <c r="B4433" s="135">
        <v>1167.8699999999999</v>
      </c>
      <c r="C4433" s="135">
        <v>1115.3589999999999</v>
      </c>
      <c r="D4433" s="135">
        <v>1452.8989999999999</v>
      </c>
      <c r="E4433" s="135">
        <v>517.93799999999999</v>
      </c>
      <c r="F4433" s="135">
        <v>1269.5229999999999</v>
      </c>
      <c r="G4433" s="135">
        <v>752.51099999999997</v>
      </c>
      <c r="H4433" s="135">
        <v>1164.588</v>
      </c>
      <c r="I4433" s="135">
        <v>840.76800000000003</v>
      </c>
      <c r="J4433" s="135">
        <v>5767.5529999999999</v>
      </c>
      <c r="K4433" s="135">
        <v>796.01199999999994</v>
      </c>
      <c r="L4433" s="135">
        <v>682.12900000000002</v>
      </c>
      <c r="M4433" s="135">
        <v>798.21</v>
      </c>
      <c r="N4433" s="135">
        <v>7244.7340000000004</v>
      </c>
      <c r="O4433" s="135">
        <v>249.71299999999999</v>
      </c>
      <c r="P4433" s="135">
        <v>24.021000000000001</v>
      </c>
      <c r="Q4433" s="135">
        <v>267.279</v>
      </c>
      <c r="R4433" s="135">
        <v>243.821</v>
      </c>
      <c r="S4433" s="135">
        <v>254.751</v>
      </c>
      <c r="T4433" s="135">
        <v>346.75</v>
      </c>
      <c r="U4433" s="135">
        <v>1374.4570000000001</v>
      </c>
      <c r="V4433" s="135">
        <v>273.98099999999999</v>
      </c>
      <c r="W4433" s="135">
        <v>100754271285</v>
      </c>
      <c r="X4433" s="135">
        <v>13162.966</v>
      </c>
      <c r="Y4433" s="135">
        <v>460.36700000000002</v>
      </c>
      <c r="Z4433" s="135">
        <v>339.72300000000001</v>
      </c>
    </row>
    <row r="4434" spans="1:26" x14ac:dyDescent="0.3">
      <c r="A4434" s="132">
        <v>38376</v>
      </c>
      <c r="B4434" s="135">
        <v>1163.75</v>
      </c>
      <c r="C4434" s="135">
        <v>1116.5609999999999</v>
      </c>
      <c r="D4434" s="135">
        <v>1455.5309999999999</v>
      </c>
      <c r="E4434" s="135">
        <v>516.28700000000003</v>
      </c>
      <c r="F4434" s="135">
        <v>1267.7449999999999</v>
      </c>
      <c r="G4434" s="135">
        <v>754.053</v>
      </c>
      <c r="H4434" s="135">
        <v>1158.296</v>
      </c>
      <c r="I4434" s="135">
        <v>837.702</v>
      </c>
      <c r="J4434" s="135">
        <v>5704.8280000000004</v>
      </c>
      <c r="K4434" s="135">
        <v>797.83399999999995</v>
      </c>
      <c r="L4434" s="135">
        <v>685.827</v>
      </c>
      <c r="M4434" s="135">
        <v>798.85400000000004</v>
      </c>
      <c r="N4434" s="135">
        <v>7182.884</v>
      </c>
      <c r="O4434" s="135">
        <v>248.82499999999999</v>
      </c>
      <c r="P4434" s="135">
        <v>23.923999999999999</v>
      </c>
      <c r="Q4434" s="135">
        <v>268.61599999999999</v>
      </c>
      <c r="R4434" s="135">
        <v>240.28899999999999</v>
      </c>
      <c r="S4434" s="135">
        <v>251.756</v>
      </c>
      <c r="T4434" s="135">
        <v>343.77699999999999</v>
      </c>
      <c r="U4434" s="135">
        <v>1365.7809999999999</v>
      </c>
      <c r="V4434" s="135">
        <v>272.245</v>
      </c>
      <c r="W4434" s="135">
        <v>102247759665.5</v>
      </c>
      <c r="X4434" s="135">
        <v>13174.208000000001</v>
      </c>
      <c r="Y4434" s="135">
        <v>465.99099999999999</v>
      </c>
      <c r="Z4434" s="135">
        <v>341.59899999999999</v>
      </c>
    </row>
    <row r="4435" spans="1:26" x14ac:dyDescent="0.3">
      <c r="A4435" s="132">
        <v>38377</v>
      </c>
      <c r="B4435" s="135">
        <v>1168.4100000000001</v>
      </c>
      <c r="C4435" s="135">
        <v>1121.992</v>
      </c>
      <c r="D4435" s="135">
        <v>1464.59</v>
      </c>
      <c r="E4435" s="135">
        <v>520.31100000000004</v>
      </c>
      <c r="F4435" s="135">
        <v>1278.3910000000001</v>
      </c>
      <c r="G4435" s="135">
        <v>756.00599999999997</v>
      </c>
      <c r="H4435" s="135">
        <v>1165.1969999999999</v>
      </c>
      <c r="I4435" s="135">
        <v>843.51300000000003</v>
      </c>
      <c r="J4435" s="135">
        <v>5775.817</v>
      </c>
      <c r="K4435" s="135">
        <v>802.26099999999997</v>
      </c>
      <c r="L4435" s="135">
        <v>684.721</v>
      </c>
      <c r="M4435" s="135">
        <v>801.83</v>
      </c>
      <c r="N4435" s="135">
        <v>7286.73</v>
      </c>
      <c r="O4435" s="135">
        <v>248.29599999999999</v>
      </c>
      <c r="P4435" s="135">
        <v>24.317</v>
      </c>
      <c r="Q4435" s="135">
        <v>266.887</v>
      </c>
      <c r="R4435" s="135">
        <v>240.898</v>
      </c>
      <c r="S4435" s="135">
        <v>254.15299999999999</v>
      </c>
      <c r="T4435" s="135">
        <v>342.20299999999997</v>
      </c>
      <c r="U4435" s="135">
        <v>1358.258</v>
      </c>
      <c r="V4435" s="135">
        <v>275.517</v>
      </c>
      <c r="W4435" s="135">
        <v>102247759665.5</v>
      </c>
      <c r="X4435" s="135">
        <v>13326.726000000001</v>
      </c>
      <c r="Y4435" s="135">
        <v>471.49099999999999</v>
      </c>
      <c r="Z4435" s="135">
        <v>341.34500000000003</v>
      </c>
    </row>
    <row r="4436" spans="1:26" x14ac:dyDescent="0.3">
      <c r="A4436" s="132">
        <v>38378</v>
      </c>
      <c r="B4436" s="135">
        <v>1174.07</v>
      </c>
      <c r="C4436" s="135">
        <v>1126.47</v>
      </c>
      <c r="D4436" s="135">
        <v>1466.152</v>
      </c>
      <c r="E4436" s="135">
        <v>518.26700000000005</v>
      </c>
      <c r="F4436" s="135">
        <v>1278.537</v>
      </c>
      <c r="G4436" s="135">
        <v>756.51300000000003</v>
      </c>
      <c r="H4436" s="135">
        <v>1161.8989999999999</v>
      </c>
      <c r="I4436" s="135">
        <v>846.471</v>
      </c>
      <c r="J4436" s="135">
        <v>5779.3869999999997</v>
      </c>
      <c r="K4436" s="135">
        <v>804.40099999999995</v>
      </c>
      <c r="L4436" s="135">
        <v>689.47400000000005</v>
      </c>
      <c r="M4436" s="135">
        <v>801.83</v>
      </c>
      <c r="N4436" s="135">
        <v>7330.6009999999997</v>
      </c>
      <c r="O4436" s="135">
        <v>250.327</v>
      </c>
      <c r="P4436" s="135">
        <v>24.532</v>
      </c>
      <c r="Q4436" s="135">
        <v>270.06700000000001</v>
      </c>
      <c r="R4436" s="135">
        <v>243.655</v>
      </c>
      <c r="S4436" s="135">
        <v>254.15299999999999</v>
      </c>
      <c r="T4436" s="135">
        <v>343.12200000000001</v>
      </c>
      <c r="U4436" s="135">
        <v>1374.8679999999999</v>
      </c>
      <c r="V4436" s="135">
        <v>276.12599999999998</v>
      </c>
      <c r="W4436" s="135">
        <v>102946651778.3</v>
      </c>
      <c r="X4436" s="135">
        <v>13523.236000000001</v>
      </c>
      <c r="Y4436" s="135">
        <v>468.209</v>
      </c>
      <c r="Z4436" s="135">
        <v>343.18299999999999</v>
      </c>
    </row>
    <row r="4437" spans="1:26" x14ac:dyDescent="0.3">
      <c r="A4437" s="132">
        <v>38379</v>
      </c>
      <c r="B4437" s="135">
        <v>1174.55</v>
      </c>
      <c r="C4437" s="135">
        <v>1128.3869999999999</v>
      </c>
      <c r="D4437" s="135">
        <v>1467.8330000000001</v>
      </c>
      <c r="E4437" s="135">
        <v>518.26599999999996</v>
      </c>
      <c r="F4437" s="135">
        <v>1282.2190000000001</v>
      </c>
      <c r="G4437" s="135">
        <v>757.06700000000001</v>
      </c>
      <c r="H4437" s="135">
        <v>1159.848</v>
      </c>
      <c r="I4437" s="135">
        <v>852.74800000000005</v>
      </c>
      <c r="J4437" s="135">
        <v>5807.0439999999999</v>
      </c>
      <c r="K4437" s="135">
        <v>808.17200000000003</v>
      </c>
      <c r="L4437" s="135">
        <v>687.02800000000002</v>
      </c>
      <c r="M4437" s="135">
        <v>812.38400000000001</v>
      </c>
      <c r="N4437" s="135">
        <v>7313.8429999999998</v>
      </c>
      <c r="O4437" s="135">
        <v>248.78399999999999</v>
      </c>
      <c r="P4437" s="135">
        <v>24.571999999999999</v>
      </c>
      <c r="Q4437" s="135">
        <v>268.80200000000002</v>
      </c>
      <c r="R4437" s="135">
        <v>244.39400000000001</v>
      </c>
      <c r="S4437" s="135">
        <v>257.12599999999998</v>
      </c>
      <c r="T4437" s="135">
        <v>341.65899999999999</v>
      </c>
      <c r="U4437" s="135">
        <v>1383.7950000000001</v>
      </c>
      <c r="V4437" s="135">
        <v>273.56900000000002</v>
      </c>
      <c r="W4437" s="135">
        <v>101652296544.60001</v>
      </c>
      <c r="X4437" s="135">
        <v>13489.311</v>
      </c>
      <c r="Y4437" s="135">
        <v>474.29199999999997</v>
      </c>
      <c r="Z4437" s="135">
        <v>347.41500000000002</v>
      </c>
    </row>
    <row r="4438" spans="1:26" x14ac:dyDescent="0.3">
      <c r="A4438" s="132">
        <v>38380</v>
      </c>
      <c r="B4438" s="135">
        <v>1171.3599999999999</v>
      </c>
      <c r="C4438" s="135">
        <v>1123.7919999999999</v>
      </c>
      <c r="D4438" s="135">
        <v>1461.752</v>
      </c>
      <c r="E4438" s="135">
        <v>515.46100000000001</v>
      </c>
      <c r="F4438" s="135">
        <v>1276.5160000000001</v>
      </c>
      <c r="G4438" s="135">
        <v>754.05100000000004</v>
      </c>
      <c r="H4438" s="135">
        <v>1155.7809999999999</v>
      </c>
      <c r="I4438" s="135">
        <v>854.26900000000001</v>
      </c>
      <c r="J4438" s="135">
        <v>5744.4260000000004</v>
      </c>
      <c r="K4438" s="135">
        <v>807.08500000000004</v>
      </c>
      <c r="L4438" s="135">
        <v>686.84</v>
      </c>
      <c r="M4438" s="135">
        <v>811.09900000000005</v>
      </c>
      <c r="N4438" s="135">
        <v>7337.96</v>
      </c>
      <c r="O4438" s="135">
        <v>250.68299999999999</v>
      </c>
      <c r="P4438" s="135">
        <v>24.638000000000002</v>
      </c>
      <c r="Q4438" s="135">
        <v>267.37799999999999</v>
      </c>
      <c r="R4438" s="135">
        <v>245.34100000000001</v>
      </c>
      <c r="S4438" s="135">
        <v>263.89299999999997</v>
      </c>
      <c r="T4438" s="135">
        <v>341.416</v>
      </c>
      <c r="U4438" s="135">
        <v>1386.91</v>
      </c>
      <c r="V4438" s="135">
        <v>273.51799999999997</v>
      </c>
      <c r="W4438" s="135">
        <v>101011621624.5</v>
      </c>
      <c r="X4438" s="135">
        <v>13562.108</v>
      </c>
      <c r="Y4438" s="135">
        <v>484.94200000000001</v>
      </c>
      <c r="Z4438" s="135">
        <v>347.20699999999999</v>
      </c>
    </row>
    <row r="4439" spans="1:26" x14ac:dyDescent="0.3">
      <c r="A4439" s="132">
        <v>38383</v>
      </c>
      <c r="B4439" s="135">
        <v>1181.27</v>
      </c>
      <c r="C4439" s="135">
        <v>1132.2370000000001</v>
      </c>
      <c r="D4439" s="135">
        <v>1467.68</v>
      </c>
      <c r="E4439" s="135">
        <v>522.02499999999998</v>
      </c>
      <c r="F4439" s="135">
        <v>1290.098</v>
      </c>
      <c r="G4439" s="135">
        <v>756.74900000000002</v>
      </c>
      <c r="H4439" s="135">
        <v>1167.7760000000001</v>
      </c>
      <c r="I4439" s="135">
        <v>861.72500000000002</v>
      </c>
      <c r="J4439" s="135">
        <v>5791.1610000000001</v>
      </c>
      <c r="K4439" s="135">
        <v>814.88400000000001</v>
      </c>
      <c r="L4439" s="135">
        <v>689.41</v>
      </c>
      <c r="M4439" s="135">
        <v>813.01800000000003</v>
      </c>
      <c r="N4439" s="135">
        <v>7375.7110000000002</v>
      </c>
      <c r="O4439" s="135">
        <v>251.88800000000001</v>
      </c>
      <c r="P4439" s="135">
        <v>24.809000000000001</v>
      </c>
      <c r="Q4439" s="135">
        <v>269.87299999999999</v>
      </c>
      <c r="R4439" s="135">
        <v>250.875</v>
      </c>
      <c r="S4439" s="135">
        <v>269.47800000000001</v>
      </c>
      <c r="T4439" s="135">
        <v>341.09500000000003</v>
      </c>
      <c r="U4439" s="135">
        <v>1382.0519999999999</v>
      </c>
      <c r="V4439" s="135">
        <v>273.09199999999998</v>
      </c>
      <c r="W4439" s="135">
        <v>102276652765.3</v>
      </c>
      <c r="X4439" s="135">
        <v>13617.781000000001</v>
      </c>
      <c r="Y4439" s="135">
        <v>494.33699999999999</v>
      </c>
      <c r="Z4439" s="135">
        <v>350.738</v>
      </c>
    </row>
    <row r="4440" spans="1:26" x14ac:dyDescent="0.3">
      <c r="A4440" s="132">
        <v>38384</v>
      </c>
      <c r="B4440" s="135">
        <v>1189.4100000000001</v>
      </c>
      <c r="C4440" s="135">
        <v>1139.6610000000001</v>
      </c>
      <c r="D4440" s="135">
        <v>1484.328</v>
      </c>
      <c r="E4440" s="135">
        <v>524.83600000000001</v>
      </c>
      <c r="F4440" s="135">
        <v>1298.6220000000001</v>
      </c>
      <c r="G4440" s="135">
        <v>760.11500000000001</v>
      </c>
      <c r="H4440" s="135">
        <v>1174.4949999999999</v>
      </c>
      <c r="I4440" s="135">
        <v>864.50400000000002</v>
      </c>
      <c r="J4440" s="135">
        <v>5856.1850000000004</v>
      </c>
      <c r="K4440" s="135">
        <v>828.09100000000001</v>
      </c>
      <c r="L4440" s="135">
        <v>689.69100000000003</v>
      </c>
      <c r="M4440" s="135">
        <v>816.928</v>
      </c>
      <c r="N4440" s="135">
        <v>7304.1350000000002</v>
      </c>
      <c r="O4440" s="135">
        <v>251.18700000000001</v>
      </c>
      <c r="P4440" s="135">
        <v>24.513000000000002</v>
      </c>
      <c r="Q4440" s="135">
        <v>267.73599999999999</v>
      </c>
      <c r="R4440" s="135">
        <v>250.83500000000001</v>
      </c>
      <c r="S4440" s="135">
        <v>270.16000000000003</v>
      </c>
      <c r="T4440" s="135">
        <v>341.09500000000003</v>
      </c>
      <c r="U4440" s="135">
        <v>1390.1079999999999</v>
      </c>
      <c r="V4440" s="135">
        <v>276.53399999999999</v>
      </c>
      <c r="W4440" s="135">
        <v>102406592763</v>
      </c>
      <c r="X4440" s="135">
        <v>13897.073</v>
      </c>
      <c r="Y4440" s="135">
        <v>496.55200000000002</v>
      </c>
      <c r="Z4440" s="135">
        <v>351.15</v>
      </c>
    </row>
    <row r="4441" spans="1:26" x14ac:dyDescent="0.3">
      <c r="A4441" s="132">
        <v>38385</v>
      </c>
      <c r="B4441" s="135">
        <v>1193.19</v>
      </c>
      <c r="C4441" s="135">
        <v>1142.954</v>
      </c>
      <c r="D4441" s="135">
        <v>1487.778</v>
      </c>
      <c r="E4441" s="135">
        <v>527.19500000000005</v>
      </c>
      <c r="F4441" s="135">
        <v>1303.0360000000001</v>
      </c>
      <c r="G4441" s="135">
        <v>759.81100000000004</v>
      </c>
      <c r="H4441" s="135">
        <v>1178.067</v>
      </c>
      <c r="I4441" s="135">
        <v>869.02800000000002</v>
      </c>
      <c r="J4441" s="135">
        <v>5873.6120000000001</v>
      </c>
      <c r="K4441" s="135">
        <v>830.86300000000006</v>
      </c>
      <c r="L4441" s="135">
        <v>691.57600000000002</v>
      </c>
      <c r="M4441" s="135">
        <v>821.04</v>
      </c>
      <c r="N4441" s="135">
        <v>7301.9650000000001</v>
      </c>
      <c r="O4441" s="135">
        <v>252.16200000000001</v>
      </c>
      <c r="P4441" s="135">
        <v>24.63</v>
      </c>
      <c r="Q4441" s="135">
        <v>266.61399999999998</v>
      </c>
      <c r="R4441" s="135">
        <v>253.32</v>
      </c>
      <c r="S4441" s="135">
        <v>269.24099999999999</v>
      </c>
      <c r="T4441" s="135">
        <v>342.05900000000003</v>
      </c>
      <c r="U4441" s="135">
        <v>1390.4770000000001</v>
      </c>
      <c r="V4441" s="135">
        <v>277.13299999999998</v>
      </c>
      <c r="W4441" s="135">
        <v>103676342093.2</v>
      </c>
      <c r="X4441" s="135">
        <v>13918.745000000001</v>
      </c>
      <c r="Y4441" s="135">
        <v>502.63799999999998</v>
      </c>
      <c r="Z4441" s="135">
        <v>347.69099999999997</v>
      </c>
    </row>
    <row r="4442" spans="1:26" x14ac:dyDescent="0.3">
      <c r="A4442" s="132">
        <v>38386</v>
      </c>
      <c r="B4442" s="135">
        <v>1189.8900000000001</v>
      </c>
      <c r="C4442" s="135">
        <v>1143.136</v>
      </c>
      <c r="D4442" s="135">
        <v>1485.694</v>
      </c>
      <c r="E4442" s="135">
        <v>525.29899999999998</v>
      </c>
      <c r="F4442" s="135">
        <v>1295.425</v>
      </c>
      <c r="G4442" s="135">
        <v>762.69799999999998</v>
      </c>
      <c r="H4442" s="135">
        <v>1177.3630000000001</v>
      </c>
      <c r="I4442" s="135">
        <v>869.41399999999999</v>
      </c>
      <c r="J4442" s="135">
        <v>5846.5879999999997</v>
      </c>
      <c r="K4442" s="135">
        <v>827.19399999999996</v>
      </c>
      <c r="L4442" s="135">
        <v>689.58900000000006</v>
      </c>
      <c r="M4442" s="135">
        <v>822.53399999999999</v>
      </c>
      <c r="N4442" s="135">
        <v>7302.3729999999996</v>
      </c>
      <c r="O4442" s="135">
        <v>251.77</v>
      </c>
      <c r="P4442" s="135">
        <v>24.545999999999999</v>
      </c>
      <c r="Q4442" s="135">
        <v>269.20999999999998</v>
      </c>
      <c r="R4442" s="135">
        <v>253.98</v>
      </c>
      <c r="S4442" s="135">
        <v>272.77199999999999</v>
      </c>
      <c r="T4442" s="135">
        <v>342.63299999999998</v>
      </c>
      <c r="U4442" s="135">
        <v>1382.825</v>
      </c>
      <c r="V4442" s="135">
        <v>279.42899999999997</v>
      </c>
      <c r="W4442" s="135">
        <v>104683629912</v>
      </c>
      <c r="X4442" s="135">
        <v>13996.094999999999</v>
      </c>
      <c r="Y4442" s="135">
        <v>504.315</v>
      </c>
      <c r="Z4442" s="135">
        <v>350.827</v>
      </c>
    </row>
    <row r="4443" spans="1:26" x14ac:dyDescent="0.3">
      <c r="A4443" s="132">
        <v>38387</v>
      </c>
      <c r="B4443" s="135">
        <v>1203.03</v>
      </c>
      <c r="C4443" s="135">
        <v>1149.518</v>
      </c>
      <c r="D4443" s="135">
        <v>1495.3579999999999</v>
      </c>
      <c r="E4443" s="135">
        <v>532.25199999999995</v>
      </c>
      <c r="F4443" s="135">
        <v>1304.4090000000001</v>
      </c>
      <c r="G4443" s="135">
        <v>766.41200000000003</v>
      </c>
      <c r="H4443" s="135">
        <v>1189.3800000000001</v>
      </c>
      <c r="I4443" s="135">
        <v>879.995</v>
      </c>
      <c r="J4443" s="135">
        <v>5887.3329999999996</v>
      </c>
      <c r="K4443" s="135">
        <v>833.13599999999997</v>
      </c>
      <c r="L4443" s="135">
        <v>687.56700000000001</v>
      </c>
      <c r="M4443" s="135">
        <v>824.17899999999997</v>
      </c>
      <c r="N4443" s="135">
        <v>7323.7430000000004</v>
      </c>
      <c r="O4443" s="135">
        <v>251.98699999999999</v>
      </c>
      <c r="P4443" s="135">
        <v>24.728000000000002</v>
      </c>
      <c r="Q4443" s="135">
        <v>270.58</v>
      </c>
      <c r="R4443" s="135">
        <v>253.98</v>
      </c>
      <c r="S4443" s="135">
        <v>272.89299999999997</v>
      </c>
      <c r="T4443" s="135">
        <v>338.59699999999998</v>
      </c>
      <c r="U4443" s="135">
        <v>1384.6130000000001</v>
      </c>
      <c r="V4443" s="135">
        <v>280.89600000000002</v>
      </c>
      <c r="W4443" s="135">
        <v>107375019898</v>
      </c>
      <c r="X4443" s="135">
        <v>14049.054</v>
      </c>
      <c r="Y4443" s="135">
        <v>501.86599999999999</v>
      </c>
      <c r="Z4443" s="135">
        <v>351.48200000000003</v>
      </c>
    </row>
    <row r="4444" spans="1:26" x14ac:dyDescent="0.3">
      <c r="A4444" s="132">
        <v>38390</v>
      </c>
      <c r="B4444" s="135">
        <v>1201.72</v>
      </c>
      <c r="C4444" s="135">
        <v>1151.3900000000001</v>
      </c>
      <c r="D4444" s="135">
        <v>1506.145</v>
      </c>
      <c r="E4444" s="135">
        <v>535.37099999999998</v>
      </c>
      <c r="F4444" s="135">
        <v>1313.2729999999999</v>
      </c>
      <c r="G4444" s="135">
        <v>770.07600000000002</v>
      </c>
      <c r="H4444" s="135">
        <v>1193.258</v>
      </c>
      <c r="I4444" s="135">
        <v>884.04200000000003</v>
      </c>
      <c r="J4444" s="135">
        <v>5969.0010000000002</v>
      </c>
      <c r="K4444" s="135">
        <v>836.69299999999998</v>
      </c>
      <c r="L4444" s="135">
        <v>692.28700000000003</v>
      </c>
      <c r="M4444" s="135">
        <v>829.50800000000004</v>
      </c>
      <c r="N4444" s="135">
        <v>7419.3249999999998</v>
      </c>
      <c r="O4444" s="135">
        <v>252.60499999999999</v>
      </c>
      <c r="P4444" s="135">
        <v>25.231000000000002</v>
      </c>
      <c r="Q4444" s="135">
        <v>274.95800000000003</v>
      </c>
      <c r="R4444" s="135">
        <v>253.98</v>
      </c>
      <c r="S4444" s="135">
        <v>269.36</v>
      </c>
      <c r="T4444" s="135">
        <v>340.71899999999999</v>
      </c>
      <c r="U4444" s="135">
        <v>1373.3130000000001</v>
      </c>
      <c r="V4444" s="135">
        <v>284.37400000000002</v>
      </c>
      <c r="W4444" s="135">
        <v>107375019898</v>
      </c>
      <c r="X4444" s="135">
        <v>14090.561</v>
      </c>
      <c r="Y4444" s="135">
        <v>502.95400000000001</v>
      </c>
      <c r="Z4444" s="135">
        <v>349.95499999999998</v>
      </c>
    </row>
    <row r="4445" spans="1:26" x14ac:dyDescent="0.3">
      <c r="A4445" s="132">
        <v>38391</v>
      </c>
      <c r="B4445" s="135">
        <v>1202.3</v>
      </c>
      <c r="C4445" s="135">
        <v>1153.529</v>
      </c>
      <c r="D4445" s="135">
        <v>1510.557</v>
      </c>
      <c r="E4445" s="135">
        <v>535.94899999999996</v>
      </c>
      <c r="F4445" s="135">
        <v>1313.104</v>
      </c>
      <c r="G4445" s="135">
        <v>771.58500000000004</v>
      </c>
      <c r="H4445" s="135">
        <v>1197.5999999999999</v>
      </c>
      <c r="I4445" s="135">
        <v>886.02700000000004</v>
      </c>
      <c r="J4445" s="135">
        <v>5946.8050000000003</v>
      </c>
      <c r="K4445" s="135">
        <v>836.56</v>
      </c>
      <c r="L4445" s="135">
        <v>693.62199999999996</v>
      </c>
      <c r="M4445" s="135">
        <v>826.976</v>
      </c>
      <c r="N4445" s="135">
        <v>7429.393</v>
      </c>
      <c r="O4445" s="135">
        <v>255.381</v>
      </c>
      <c r="P4445" s="135">
        <v>25.385000000000002</v>
      </c>
      <c r="Q4445" s="135">
        <v>274.95800000000003</v>
      </c>
      <c r="R4445" s="135">
        <v>253.98</v>
      </c>
      <c r="S4445" s="135">
        <v>270.233</v>
      </c>
      <c r="T4445" s="135">
        <v>341.19799999999998</v>
      </c>
      <c r="U4445" s="135">
        <v>1363.0640000000001</v>
      </c>
      <c r="V4445" s="135">
        <v>286.35500000000002</v>
      </c>
      <c r="W4445" s="135">
        <v>107375019898</v>
      </c>
      <c r="X4445" s="135">
        <v>14136.181</v>
      </c>
      <c r="Y4445" s="135">
        <v>501.392</v>
      </c>
      <c r="Z4445" s="135">
        <v>351.31099999999998</v>
      </c>
    </row>
    <row r="4446" spans="1:26" x14ac:dyDescent="0.3">
      <c r="A4446" s="132">
        <v>38392</v>
      </c>
      <c r="B4446" s="135">
        <v>1191.99</v>
      </c>
      <c r="C4446" s="135">
        <v>1154.643</v>
      </c>
      <c r="D4446" s="135">
        <v>1508.739</v>
      </c>
      <c r="E4446" s="135">
        <v>533.58900000000006</v>
      </c>
      <c r="F4446" s="135">
        <v>1309.816</v>
      </c>
      <c r="G4446" s="135">
        <v>769.62900000000002</v>
      </c>
      <c r="H4446" s="135">
        <v>1194.777</v>
      </c>
      <c r="I4446" s="135">
        <v>883.79899999999998</v>
      </c>
      <c r="J4446" s="135">
        <v>6004.9949999999999</v>
      </c>
      <c r="K4446" s="135">
        <v>832.75400000000002</v>
      </c>
      <c r="L4446" s="135">
        <v>694.41800000000001</v>
      </c>
      <c r="M4446" s="135">
        <v>826.00599999999997</v>
      </c>
      <c r="N4446" s="135">
        <v>7429.393</v>
      </c>
      <c r="O4446" s="135">
        <v>255.381</v>
      </c>
      <c r="P4446" s="135">
        <v>25.385000000000002</v>
      </c>
      <c r="Q4446" s="135">
        <v>274.95800000000003</v>
      </c>
      <c r="R4446" s="135">
        <v>253.98</v>
      </c>
      <c r="S4446" s="135">
        <v>272.565</v>
      </c>
      <c r="T4446" s="135">
        <v>341.19799999999998</v>
      </c>
      <c r="U4446" s="135">
        <v>1363.0640000000001</v>
      </c>
      <c r="V4446" s="135">
        <v>287.38600000000002</v>
      </c>
      <c r="W4446" s="135">
        <v>109697813606</v>
      </c>
      <c r="X4446" s="135">
        <v>14321.957</v>
      </c>
      <c r="Y4446" s="135">
        <v>502.541</v>
      </c>
      <c r="Z4446" s="135">
        <v>353.80900000000003</v>
      </c>
    </row>
    <row r="4447" spans="1:26" x14ac:dyDescent="0.3">
      <c r="A4447" s="132">
        <v>38393</v>
      </c>
      <c r="B4447" s="135">
        <v>1197.01</v>
      </c>
      <c r="C4447" s="135">
        <v>1168.797</v>
      </c>
      <c r="D4447" s="135">
        <v>1511.6559999999999</v>
      </c>
      <c r="E4447" s="135">
        <v>531.70500000000004</v>
      </c>
      <c r="F4447" s="135">
        <v>1309.778</v>
      </c>
      <c r="G4447" s="135">
        <v>771.125</v>
      </c>
      <c r="H4447" s="135">
        <v>1196.337</v>
      </c>
      <c r="I4447" s="135">
        <v>883.6</v>
      </c>
      <c r="J4447" s="135">
        <v>5872.7089999999998</v>
      </c>
      <c r="K4447" s="135">
        <v>830.98400000000004</v>
      </c>
      <c r="L4447" s="135">
        <v>698.04300000000001</v>
      </c>
      <c r="M4447" s="135">
        <v>828.55100000000004</v>
      </c>
      <c r="N4447" s="135">
        <v>7429.393</v>
      </c>
      <c r="O4447" s="135">
        <v>255.381</v>
      </c>
      <c r="P4447" s="135">
        <v>25.385000000000002</v>
      </c>
      <c r="Q4447" s="135">
        <v>274.95800000000003</v>
      </c>
      <c r="R4447" s="135">
        <v>253.98</v>
      </c>
      <c r="S4447" s="135">
        <v>271.97300000000001</v>
      </c>
      <c r="T4447" s="135">
        <v>341.19799999999998</v>
      </c>
      <c r="U4447" s="135">
        <v>1363.0640000000001</v>
      </c>
      <c r="V4447" s="135">
        <v>287.45800000000003</v>
      </c>
      <c r="W4447" s="135">
        <v>109259013718</v>
      </c>
      <c r="X4447" s="135">
        <v>14337.348</v>
      </c>
      <c r="Y4447" s="135">
        <v>500.59</v>
      </c>
      <c r="Z4447" s="135">
        <v>352.59199999999998</v>
      </c>
    </row>
    <row r="4448" spans="1:26" x14ac:dyDescent="0.3">
      <c r="A4448" s="132">
        <v>38394</v>
      </c>
      <c r="B4448" s="135">
        <v>1205.3</v>
      </c>
      <c r="C4448" s="135">
        <v>1177.152</v>
      </c>
      <c r="D4448" s="135">
        <v>1524.4190000000001</v>
      </c>
      <c r="E4448" s="135">
        <v>537.22900000000004</v>
      </c>
      <c r="F4448" s="135">
        <v>1325.25</v>
      </c>
      <c r="G4448" s="135">
        <v>776.75900000000001</v>
      </c>
      <c r="H4448" s="135">
        <v>1203.329</v>
      </c>
      <c r="I4448" s="135">
        <v>897.39499999999998</v>
      </c>
      <c r="J4448" s="135">
        <v>5945.7330000000002</v>
      </c>
      <c r="K4448" s="135">
        <v>838.73</v>
      </c>
      <c r="L4448" s="135">
        <v>698.04300000000001</v>
      </c>
      <c r="M4448" s="135">
        <v>827.59199999999998</v>
      </c>
      <c r="N4448" s="135">
        <v>7429.393</v>
      </c>
      <c r="O4448" s="135">
        <v>256.31700000000001</v>
      </c>
      <c r="P4448" s="135">
        <v>25.385000000000002</v>
      </c>
      <c r="Q4448" s="135">
        <v>273.90800000000002</v>
      </c>
      <c r="R4448" s="135">
        <v>253.98</v>
      </c>
      <c r="S4448" s="135">
        <v>274.58</v>
      </c>
      <c r="T4448" s="135">
        <v>341.19799999999998</v>
      </c>
      <c r="U4448" s="135">
        <v>1371.9670000000001</v>
      </c>
      <c r="V4448" s="135">
        <v>283.69900000000001</v>
      </c>
      <c r="W4448" s="135">
        <v>109823501923.7</v>
      </c>
      <c r="X4448" s="135">
        <v>14355.179</v>
      </c>
      <c r="Y4448" s="135">
        <v>501.85700000000003</v>
      </c>
      <c r="Z4448" s="135">
        <v>354.58199999999999</v>
      </c>
    </row>
    <row r="4449" spans="1:26" x14ac:dyDescent="0.3">
      <c r="A4449" s="132">
        <v>38397</v>
      </c>
      <c r="B4449" s="135">
        <v>1206.1400000000001</v>
      </c>
      <c r="C4449" s="135">
        <v>1179.9059999999999</v>
      </c>
      <c r="D4449" s="135">
        <v>1523.307</v>
      </c>
      <c r="E4449" s="135">
        <v>537.19000000000005</v>
      </c>
      <c r="F4449" s="135">
        <v>1323.731</v>
      </c>
      <c r="G4449" s="135">
        <v>776.78</v>
      </c>
      <c r="H4449" s="135">
        <v>1202.921</v>
      </c>
      <c r="I4449" s="135">
        <v>896.66099999999994</v>
      </c>
      <c r="J4449" s="135">
        <v>5950.23</v>
      </c>
      <c r="K4449" s="135">
        <v>839.83600000000001</v>
      </c>
      <c r="L4449" s="135">
        <v>703.08399999999995</v>
      </c>
      <c r="M4449" s="135">
        <v>821.77700000000004</v>
      </c>
      <c r="N4449" s="135">
        <v>7486.2259999999997</v>
      </c>
      <c r="O4449" s="135">
        <v>258.24799999999999</v>
      </c>
      <c r="P4449" s="135">
        <v>25.686</v>
      </c>
      <c r="Q4449" s="135">
        <v>278.28300000000002</v>
      </c>
      <c r="R4449" s="135">
        <v>257.98700000000002</v>
      </c>
      <c r="S4449" s="135">
        <v>276.74400000000003</v>
      </c>
      <c r="T4449" s="135">
        <v>342.69</v>
      </c>
      <c r="U4449" s="135">
        <v>1380.598</v>
      </c>
      <c r="V4449" s="135">
        <v>284.71499999999997</v>
      </c>
      <c r="W4449" s="135">
        <v>110160758926.3</v>
      </c>
      <c r="X4449" s="135">
        <v>14247.802</v>
      </c>
      <c r="Y4449" s="135">
        <v>499.28199999999998</v>
      </c>
      <c r="Z4449" s="135">
        <v>355.71300000000002</v>
      </c>
    </row>
    <row r="4450" spans="1:26" x14ac:dyDescent="0.3">
      <c r="A4450" s="132">
        <v>38398</v>
      </c>
      <c r="B4450" s="135">
        <v>1210.1199999999999</v>
      </c>
      <c r="C4450" s="135">
        <v>1176.4059999999999</v>
      </c>
      <c r="D4450" s="135">
        <v>1528.15</v>
      </c>
      <c r="E4450" s="135">
        <v>538.702</v>
      </c>
      <c r="F4450" s="135">
        <v>1329.8630000000001</v>
      </c>
      <c r="G4450" s="135">
        <v>777.20100000000002</v>
      </c>
      <c r="H4450" s="135">
        <v>1205.6010000000001</v>
      </c>
      <c r="I4450" s="135">
        <v>900.41499999999996</v>
      </c>
      <c r="J4450" s="135">
        <v>5997.9979999999996</v>
      </c>
      <c r="K4450" s="135">
        <v>844.82299999999998</v>
      </c>
      <c r="L4450" s="135">
        <v>703.65099999999995</v>
      </c>
      <c r="M4450" s="135">
        <v>820.95100000000002</v>
      </c>
      <c r="N4450" s="135">
        <v>7475.567</v>
      </c>
      <c r="O4450" s="135">
        <v>258.12099999999998</v>
      </c>
      <c r="P4450" s="135">
        <v>25.696000000000002</v>
      </c>
      <c r="Q4450" s="135">
        <v>279.279</v>
      </c>
      <c r="R4450" s="135">
        <v>258.74400000000003</v>
      </c>
      <c r="S4450" s="135">
        <v>275.81</v>
      </c>
      <c r="T4450" s="135">
        <v>342.87099999999998</v>
      </c>
      <c r="U4450" s="135">
        <v>1415.1020000000001</v>
      </c>
      <c r="V4450" s="135">
        <v>287.267</v>
      </c>
      <c r="W4450" s="135">
        <v>110677803054.8</v>
      </c>
      <c r="X4450" s="135">
        <v>14384.698</v>
      </c>
      <c r="Y4450" s="135">
        <v>503.32100000000003</v>
      </c>
      <c r="Z4450" s="135">
        <v>354.46899999999999</v>
      </c>
    </row>
    <row r="4451" spans="1:26" x14ac:dyDescent="0.3">
      <c r="A4451" s="132">
        <v>38399</v>
      </c>
      <c r="B4451" s="135">
        <v>1210.3399999999999</v>
      </c>
      <c r="C4451" s="135">
        <v>1185.883</v>
      </c>
      <c r="D4451" s="135">
        <v>1525.5889999999999</v>
      </c>
      <c r="E4451" s="135">
        <v>535.06700000000001</v>
      </c>
      <c r="F4451" s="135">
        <v>1323.0360000000001</v>
      </c>
      <c r="G4451" s="135">
        <v>771.029</v>
      </c>
      <c r="H4451" s="135">
        <v>1197.201</v>
      </c>
      <c r="I4451" s="135">
        <v>893.91300000000001</v>
      </c>
      <c r="J4451" s="135">
        <v>5953.527</v>
      </c>
      <c r="K4451" s="135">
        <v>843.54700000000003</v>
      </c>
      <c r="L4451" s="135">
        <v>702.38499999999999</v>
      </c>
      <c r="M4451" s="135">
        <v>823.05700000000002</v>
      </c>
      <c r="N4451" s="135">
        <v>7494.2290000000003</v>
      </c>
      <c r="O4451" s="135">
        <v>256.77800000000002</v>
      </c>
      <c r="P4451" s="135">
        <v>25.669</v>
      </c>
      <c r="Q4451" s="135">
        <v>279.70600000000002</v>
      </c>
      <c r="R4451" s="135">
        <v>258.46300000000002</v>
      </c>
      <c r="S4451" s="135">
        <v>273.077</v>
      </c>
      <c r="T4451" s="135">
        <v>342.42500000000001</v>
      </c>
      <c r="U4451" s="135">
        <v>1420.3109999999999</v>
      </c>
      <c r="V4451" s="135">
        <v>287.709</v>
      </c>
      <c r="W4451" s="135">
        <v>109954553313.7</v>
      </c>
      <c r="X4451" s="135">
        <v>14320.082</v>
      </c>
      <c r="Y4451" s="135">
        <v>506.55599999999998</v>
      </c>
      <c r="Z4451" s="135">
        <v>356.80500000000001</v>
      </c>
    </row>
    <row r="4452" spans="1:26" x14ac:dyDescent="0.3">
      <c r="A4452" s="132">
        <v>38400</v>
      </c>
      <c r="B4452" s="135">
        <v>1200.75</v>
      </c>
      <c r="C4452" s="135">
        <v>1184.021</v>
      </c>
      <c r="D4452" s="135">
        <v>1526.376</v>
      </c>
      <c r="E4452" s="135">
        <v>535.31299999999999</v>
      </c>
      <c r="F4452" s="135">
        <v>1322.414</v>
      </c>
      <c r="G4452" s="135">
        <v>772.65</v>
      </c>
      <c r="H4452" s="135">
        <v>1196.838</v>
      </c>
      <c r="I4452" s="135">
        <v>894.52099999999996</v>
      </c>
      <c r="J4452" s="135">
        <v>5957.0789999999997</v>
      </c>
      <c r="K4452" s="135">
        <v>848.24699999999996</v>
      </c>
      <c r="L4452" s="135">
        <v>700.05899999999997</v>
      </c>
      <c r="M4452" s="135">
        <v>827.00099999999998</v>
      </c>
      <c r="N4452" s="135">
        <v>7448.2809999999999</v>
      </c>
      <c r="O4452" s="135">
        <v>257.73700000000002</v>
      </c>
      <c r="P4452" s="135">
        <v>25.611000000000001</v>
      </c>
      <c r="Q4452" s="135">
        <v>279.44600000000003</v>
      </c>
      <c r="R4452" s="135">
        <v>254.70500000000001</v>
      </c>
      <c r="S4452" s="135">
        <v>272.53300000000002</v>
      </c>
      <c r="T4452" s="135">
        <v>339.83300000000003</v>
      </c>
      <c r="U4452" s="135">
        <v>1432.0630000000001</v>
      </c>
      <c r="V4452" s="135">
        <v>285.46899999999999</v>
      </c>
      <c r="W4452" s="135">
        <v>111735048739.10001</v>
      </c>
      <c r="X4452" s="135">
        <v>14248.999</v>
      </c>
      <c r="Y4452" s="135">
        <v>509.27100000000002</v>
      </c>
      <c r="Z4452" s="135">
        <v>359.73899999999998</v>
      </c>
    </row>
    <row r="4453" spans="1:26" x14ac:dyDescent="0.3">
      <c r="A4453" s="132">
        <v>38401</v>
      </c>
      <c r="B4453" s="135">
        <v>1201.5899999999999</v>
      </c>
      <c r="C4453" s="135">
        <v>1190.4549999999999</v>
      </c>
      <c r="D4453" s="135">
        <v>1525.83</v>
      </c>
      <c r="E4453" s="135">
        <v>534.32899999999995</v>
      </c>
      <c r="F4453" s="135">
        <v>1330.107</v>
      </c>
      <c r="G4453" s="135">
        <v>775.30799999999999</v>
      </c>
      <c r="H4453" s="135">
        <v>1190.3520000000001</v>
      </c>
      <c r="I4453" s="135">
        <v>892.59400000000005</v>
      </c>
      <c r="J4453" s="135">
        <v>5896.4129999999996</v>
      </c>
      <c r="K4453" s="135">
        <v>851.68499999999995</v>
      </c>
      <c r="L4453" s="135">
        <v>704.01599999999996</v>
      </c>
      <c r="M4453" s="135">
        <v>826.46699999999998</v>
      </c>
      <c r="N4453" s="135">
        <v>7526.2650000000003</v>
      </c>
      <c r="O4453" s="135">
        <v>258.49700000000001</v>
      </c>
      <c r="P4453" s="135">
        <v>25.777000000000001</v>
      </c>
      <c r="Q4453" s="135">
        <v>283.14100000000002</v>
      </c>
      <c r="R4453" s="135">
        <v>256.28100000000001</v>
      </c>
      <c r="S4453" s="135">
        <v>271.51</v>
      </c>
      <c r="T4453" s="135">
        <v>338.39100000000002</v>
      </c>
      <c r="U4453" s="135">
        <v>1440.934</v>
      </c>
      <c r="V4453" s="135">
        <v>287.11099999999999</v>
      </c>
      <c r="W4453" s="135">
        <v>111077573971.60001</v>
      </c>
      <c r="X4453" s="135">
        <v>14169.538</v>
      </c>
      <c r="Y4453" s="135">
        <v>510.77699999999999</v>
      </c>
      <c r="Z4453" s="135">
        <v>360.43200000000002</v>
      </c>
    </row>
    <row r="4454" spans="1:26" x14ac:dyDescent="0.3">
      <c r="A4454" s="132">
        <v>38404</v>
      </c>
      <c r="B4454" s="135">
        <v>1201.5899999999999</v>
      </c>
      <c r="C4454" s="135">
        <v>1193.097</v>
      </c>
      <c r="D4454" s="135">
        <v>1525.981</v>
      </c>
      <c r="E4454" s="135">
        <v>533.61300000000006</v>
      </c>
      <c r="F4454" s="135">
        <v>1327.501</v>
      </c>
      <c r="G4454" s="135">
        <v>778.62199999999996</v>
      </c>
      <c r="H4454" s="135">
        <v>1176.403</v>
      </c>
      <c r="I4454" s="135">
        <v>882.65200000000004</v>
      </c>
      <c r="J4454" s="135">
        <v>5909.1620000000003</v>
      </c>
      <c r="K4454" s="135">
        <v>853.803</v>
      </c>
      <c r="L4454" s="135">
        <v>703.702</v>
      </c>
      <c r="M4454" s="135">
        <v>828.04600000000005</v>
      </c>
      <c r="N4454" s="135">
        <v>7556.2070000000003</v>
      </c>
      <c r="O4454" s="135">
        <v>257.755</v>
      </c>
      <c r="P4454" s="135">
        <v>25.858000000000001</v>
      </c>
      <c r="Q4454" s="135">
        <v>284.084</v>
      </c>
      <c r="R4454" s="135">
        <v>257.01400000000001</v>
      </c>
      <c r="S4454" s="135">
        <v>269.77499999999998</v>
      </c>
      <c r="T4454" s="135">
        <v>337.43200000000002</v>
      </c>
      <c r="U4454" s="135">
        <v>1437.644</v>
      </c>
      <c r="V4454" s="135">
        <v>283.81900000000002</v>
      </c>
      <c r="W4454" s="135">
        <v>111709718920.8</v>
      </c>
      <c r="X4454" s="135">
        <v>14217.981</v>
      </c>
      <c r="Y4454" s="135">
        <v>515.47199999999998</v>
      </c>
      <c r="Z4454" s="135">
        <v>361.524</v>
      </c>
    </row>
    <row r="4455" spans="1:26" x14ac:dyDescent="0.3">
      <c r="A4455" s="132">
        <v>38405</v>
      </c>
      <c r="B4455" s="135">
        <v>1184.1600000000001</v>
      </c>
      <c r="C4455" s="135">
        <v>1188.396</v>
      </c>
      <c r="D4455" s="135">
        <v>1518.117</v>
      </c>
      <c r="E4455" s="135">
        <v>530.18799999999999</v>
      </c>
      <c r="F4455" s="135">
        <v>1320.6859999999999</v>
      </c>
      <c r="G4455" s="135">
        <v>776.57600000000002</v>
      </c>
      <c r="H4455" s="135">
        <v>1169.3620000000001</v>
      </c>
      <c r="I4455" s="135">
        <v>872.553</v>
      </c>
      <c r="J4455" s="135">
        <v>5897.3140000000003</v>
      </c>
      <c r="K4455" s="135">
        <v>847.80100000000004</v>
      </c>
      <c r="L4455" s="135">
        <v>701.572</v>
      </c>
      <c r="M4455" s="135">
        <v>825.83100000000002</v>
      </c>
      <c r="N4455" s="135">
        <v>7528.3509999999997</v>
      </c>
      <c r="O4455" s="135">
        <v>255.40700000000001</v>
      </c>
      <c r="P4455" s="135">
        <v>25.861999999999998</v>
      </c>
      <c r="Q4455" s="135">
        <v>281.04000000000002</v>
      </c>
      <c r="R4455" s="135">
        <v>255.53200000000001</v>
      </c>
      <c r="S4455" s="135">
        <v>271.65899999999999</v>
      </c>
      <c r="T4455" s="135">
        <v>337.661</v>
      </c>
      <c r="U4455" s="135">
        <v>1444.903</v>
      </c>
      <c r="V4455" s="135">
        <v>286.75</v>
      </c>
      <c r="W4455" s="135">
        <v>113286182789.5</v>
      </c>
      <c r="X4455" s="135">
        <v>14115.681</v>
      </c>
      <c r="Y4455" s="135">
        <v>513.93200000000002</v>
      </c>
      <c r="Z4455" s="135">
        <v>362.64600000000002</v>
      </c>
    </row>
    <row r="4456" spans="1:26" x14ac:dyDescent="0.3">
      <c r="A4456" s="132">
        <v>38406</v>
      </c>
      <c r="B4456" s="135">
        <v>1190.8</v>
      </c>
      <c r="C4456" s="135">
        <v>1194.6020000000001</v>
      </c>
      <c r="D4456" s="135">
        <v>1505.4490000000001</v>
      </c>
      <c r="E4456" s="135">
        <v>528.44200000000001</v>
      </c>
      <c r="F4456" s="135">
        <v>1312.79</v>
      </c>
      <c r="G4456" s="135">
        <v>770.40200000000004</v>
      </c>
      <c r="H4456" s="135">
        <v>1165.8019999999999</v>
      </c>
      <c r="I4456" s="135">
        <v>872.79700000000003</v>
      </c>
      <c r="J4456" s="135">
        <v>5908.8109999999997</v>
      </c>
      <c r="K4456" s="135">
        <v>841.29300000000001</v>
      </c>
      <c r="L4456" s="135">
        <v>695.10199999999998</v>
      </c>
      <c r="M4456" s="135">
        <v>820.58600000000001</v>
      </c>
      <c r="N4456" s="135">
        <v>7464.5789999999997</v>
      </c>
      <c r="O4456" s="135">
        <v>253.94800000000001</v>
      </c>
      <c r="P4456" s="135">
        <v>25.72</v>
      </c>
      <c r="Q4456" s="135">
        <v>277.77699999999999</v>
      </c>
      <c r="R4456" s="135">
        <v>255.56200000000001</v>
      </c>
      <c r="S4456" s="135">
        <v>271.38299999999998</v>
      </c>
      <c r="T4456" s="135">
        <v>335.69299999999998</v>
      </c>
      <c r="U4456" s="135">
        <v>1449.8689999999999</v>
      </c>
      <c r="V4456" s="135">
        <v>286.75</v>
      </c>
      <c r="W4456" s="135">
        <v>115210357817.2</v>
      </c>
      <c r="X4456" s="135">
        <v>14182.41</v>
      </c>
      <c r="Y4456" s="135">
        <v>513.71600000000001</v>
      </c>
      <c r="Z4456" s="135">
        <v>362.43299999999999</v>
      </c>
    </row>
    <row r="4457" spans="1:26" x14ac:dyDescent="0.3">
      <c r="A4457" s="132">
        <v>38407</v>
      </c>
      <c r="B4457" s="135">
        <v>1200.2</v>
      </c>
      <c r="C4457" s="135">
        <v>1191.0550000000001</v>
      </c>
      <c r="D4457" s="135">
        <v>1501.3779999999999</v>
      </c>
      <c r="E4457" s="135">
        <v>527.65599999999995</v>
      </c>
      <c r="F4457" s="135">
        <v>1313.4580000000001</v>
      </c>
      <c r="G4457" s="135">
        <v>772.97500000000002</v>
      </c>
      <c r="H4457" s="135">
        <v>1168.078</v>
      </c>
      <c r="I4457" s="135">
        <v>872.51199999999994</v>
      </c>
      <c r="J4457" s="135">
        <v>5933.6180000000004</v>
      </c>
      <c r="K4457" s="135">
        <v>839.68799999999999</v>
      </c>
      <c r="L4457" s="135">
        <v>697.08699999999999</v>
      </c>
      <c r="M4457" s="135">
        <v>815.21699999999998</v>
      </c>
      <c r="N4457" s="135">
        <v>7545.4430000000002</v>
      </c>
      <c r="O4457" s="135">
        <v>255.46</v>
      </c>
      <c r="P4457" s="135">
        <v>25.817</v>
      </c>
      <c r="Q4457" s="135">
        <v>282.76799999999997</v>
      </c>
      <c r="R4457" s="135">
        <v>255.53399999999999</v>
      </c>
      <c r="S4457" s="135">
        <v>271.09699999999998</v>
      </c>
      <c r="T4457" s="135">
        <v>337.05700000000002</v>
      </c>
      <c r="U4457" s="135">
        <v>1454.6320000000001</v>
      </c>
      <c r="V4457" s="135">
        <v>290.214</v>
      </c>
      <c r="W4457" s="135">
        <v>120464046809</v>
      </c>
      <c r="X4457" s="135">
        <v>14351.857</v>
      </c>
      <c r="Y4457" s="135">
        <v>529.25699999999995</v>
      </c>
      <c r="Z4457" s="135">
        <v>365.37900000000002</v>
      </c>
    </row>
    <row r="4458" spans="1:26" x14ac:dyDescent="0.3">
      <c r="A4458" s="132">
        <v>38408</v>
      </c>
      <c r="B4458" s="135">
        <v>1211.3699999999999</v>
      </c>
      <c r="C4458" s="135">
        <v>1203.425</v>
      </c>
      <c r="D4458" s="135">
        <v>1512.029</v>
      </c>
      <c r="E4458" s="135">
        <v>533.072</v>
      </c>
      <c r="F4458" s="135">
        <v>1332.2139999999999</v>
      </c>
      <c r="G4458" s="135">
        <v>779.58399999999995</v>
      </c>
      <c r="H4458" s="135">
        <v>1179.8140000000001</v>
      </c>
      <c r="I4458" s="135">
        <v>880.09699999999998</v>
      </c>
      <c r="J4458" s="135">
        <v>6009.8549999999996</v>
      </c>
      <c r="K4458" s="135">
        <v>851.57600000000002</v>
      </c>
      <c r="L4458" s="135">
        <v>703.17399999999998</v>
      </c>
      <c r="M4458" s="135">
        <v>822.37</v>
      </c>
      <c r="N4458" s="135">
        <v>7611.1270000000004</v>
      </c>
      <c r="O4458" s="135">
        <v>253.13800000000001</v>
      </c>
      <c r="P4458" s="135">
        <v>26.2</v>
      </c>
      <c r="Q4458" s="135">
        <v>285.70800000000003</v>
      </c>
      <c r="R4458" s="135">
        <v>259.45600000000002</v>
      </c>
      <c r="S4458" s="135">
        <v>270.76299999999998</v>
      </c>
      <c r="T4458" s="135">
        <v>336.58600000000001</v>
      </c>
      <c r="U4458" s="135">
        <v>1422.672</v>
      </c>
      <c r="V4458" s="135">
        <v>291.87599999999998</v>
      </c>
      <c r="W4458" s="135">
        <v>120292350117.89999</v>
      </c>
      <c r="X4458" s="135">
        <v>14606.038</v>
      </c>
      <c r="Y4458" s="135">
        <v>536.43100000000004</v>
      </c>
      <c r="Z4458" s="135">
        <v>366.55399999999997</v>
      </c>
    </row>
    <row r="4459" spans="1:26" x14ac:dyDescent="0.3">
      <c r="A4459" s="132">
        <v>38411</v>
      </c>
      <c r="B4459" s="135">
        <v>1203.5999999999999</v>
      </c>
      <c r="C4459" s="135">
        <v>1192.2809999999999</v>
      </c>
      <c r="D4459" s="135">
        <v>1501.1479999999999</v>
      </c>
      <c r="E4459" s="135">
        <v>533.47</v>
      </c>
      <c r="F4459" s="135">
        <v>1329.6220000000001</v>
      </c>
      <c r="G4459" s="135">
        <v>779.02200000000005</v>
      </c>
      <c r="H4459" s="135">
        <v>1183.1469999999999</v>
      </c>
      <c r="I4459" s="135">
        <v>875.25</v>
      </c>
      <c r="J4459" s="135">
        <v>6017.1310000000003</v>
      </c>
      <c r="K4459" s="135">
        <v>851.75</v>
      </c>
      <c r="L4459" s="135">
        <v>709.10799999999995</v>
      </c>
      <c r="M4459" s="135">
        <v>831.86</v>
      </c>
      <c r="N4459" s="135">
        <v>7620.165</v>
      </c>
      <c r="O4459" s="135">
        <v>251.77500000000001</v>
      </c>
      <c r="P4459" s="135">
        <v>26.643999999999998</v>
      </c>
      <c r="Q4459" s="135">
        <v>290.05399999999997</v>
      </c>
      <c r="R4459" s="135">
        <v>259.45600000000002</v>
      </c>
      <c r="S4459" s="135">
        <v>276.49299999999999</v>
      </c>
      <c r="T4459" s="135">
        <v>338.07600000000002</v>
      </c>
      <c r="U4459" s="135">
        <v>1406.838</v>
      </c>
      <c r="V4459" s="135">
        <v>292.82799999999997</v>
      </c>
      <c r="W4459" s="135">
        <v>118521493395.89999</v>
      </c>
      <c r="X4459" s="135">
        <v>14516.182000000001</v>
      </c>
      <c r="Y4459" s="135">
        <v>549.90200000000004</v>
      </c>
      <c r="Z4459" s="135">
        <v>369.52100000000002</v>
      </c>
    </row>
    <row r="4460" spans="1:26" x14ac:dyDescent="0.3">
      <c r="A4460" s="132">
        <v>38412</v>
      </c>
      <c r="B4460" s="135">
        <v>1210.4100000000001</v>
      </c>
      <c r="C4460" s="135">
        <v>1199.5360000000001</v>
      </c>
      <c r="D4460" s="135">
        <v>1510.6479999999999</v>
      </c>
      <c r="E4460" s="135">
        <v>537.29200000000003</v>
      </c>
      <c r="F4460" s="135">
        <v>1337.9949999999999</v>
      </c>
      <c r="G4460" s="135">
        <v>784.66899999999998</v>
      </c>
      <c r="H4460" s="135">
        <v>1186.703</v>
      </c>
      <c r="I4460" s="135">
        <v>882.72500000000002</v>
      </c>
      <c r="J4460" s="135">
        <v>6027.6109999999999</v>
      </c>
      <c r="K4460" s="135">
        <v>856.97299999999996</v>
      </c>
      <c r="L4460" s="135">
        <v>710.05600000000004</v>
      </c>
      <c r="M4460" s="135">
        <v>834.25400000000002</v>
      </c>
      <c r="N4460" s="135">
        <v>7601.3209999999999</v>
      </c>
      <c r="O4460" s="135">
        <v>251.25899999999999</v>
      </c>
      <c r="P4460" s="135">
        <v>26.544</v>
      </c>
      <c r="Q4460" s="135">
        <v>290.05399999999997</v>
      </c>
      <c r="R4460" s="135">
        <v>261.14999999999998</v>
      </c>
      <c r="S4460" s="135">
        <v>273.60700000000003</v>
      </c>
      <c r="T4460" s="135">
        <v>334.495</v>
      </c>
      <c r="U4460" s="135">
        <v>1432.7650000000001</v>
      </c>
      <c r="V4460" s="135">
        <v>289.61099999999999</v>
      </c>
      <c r="W4460" s="135">
        <v>116602308393.2</v>
      </c>
      <c r="X4460" s="135">
        <v>14547.718000000001</v>
      </c>
      <c r="Y4460" s="135">
        <v>544.90099999999995</v>
      </c>
      <c r="Z4460" s="135">
        <v>369.815</v>
      </c>
    </row>
    <row r="4461" spans="1:26" x14ac:dyDescent="0.3">
      <c r="A4461" s="132">
        <v>38413</v>
      </c>
      <c r="B4461" s="135">
        <v>1210.08</v>
      </c>
      <c r="C4461" s="135">
        <v>1208.556</v>
      </c>
      <c r="D4461" s="135">
        <v>1508.3779999999999</v>
      </c>
      <c r="E4461" s="135">
        <v>538.33399999999995</v>
      </c>
      <c r="F4461" s="135">
        <v>1340.0429999999999</v>
      </c>
      <c r="G4461" s="135">
        <v>789.51499999999999</v>
      </c>
      <c r="H4461" s="135">
        <v>1185.56</v>
      </c>
      <c r="I4461" s="135">
        <v>880.25099999999998</v>
      </c>
      <c r="J4461" s="135">
        <v>6069.4780000000001</v>
      </c>
      <c r="K4461" s="135">
        <v>858.26700000000005</v>
      </c>
      <c r="L4461" s="135">
        <v>713.41099999999994</v>
      </c>
      <c r="M4461" s="135">
        <v>834.35799999999995</v>
      </c>
      <c r="N4461" s="135">
        <v>7521.93</v>
      </c>
      <c r="O4461" s="135">
        <v>253.518</v>
      </c>
      <c r="P4461" s="135">
        <v>25.85</v>
      </c>
      <c r="Q4461" s="135">
        <v>287.13600000000002</v>
      </c>
      <c r="R4461" s="135">
        <v>259.51100000000002</v>
      </c>
      <c r="S4461" s="135">
        <v>274.48399999999998</v>
      </c>
      <c r="T4461" s="135">
        <v>331.35399999999998</v>
      </c>
      <c r="U4461" s="135">
        <v>1411.95</v>
      </c>
      <c r="V4461" s="135">
        <v>282.57100000000003</v>
      </c>
      <c r="W4461" s="135">
        <v>118305714049.8</v>
      </c>
      <c r="X4461" s="135">
        <v>14496.999</v>
      </c>
      <c r="Y4461" s="135">
        <v>535.76199999999994</v>
      </c>
      <c r="Z4461" s="135">
        <v>368.57100000000003</v>
      </c>
    </row>
    <row r="4462" spans="1:26" x14ac:dyDescent="0.3">
      <c r="A4462" s="132">
        <v>38414</v>
      </c>
      <c r="B4462" s="135">
        <v>1210.47</v>
      </c>
      <c r="C4462" s="135">
        <v>1217.1389999999999</v>
      </c>
      <c r="D4462" s="135">
        <v>1515.1310000000001</v>
      </c>
      <c r="E4462" s="135">
        <v>535.79700000000003</v>
      </c>
      <c r="F4462" s="135">
        <v>1339.673</v>
      </c>
      <c r="G4462" s="135">
        <v>787.36099999999999</v>
      </c>
      <c r="H4462" s="135">
        <v>1184.7860000000001</v>
      </c>
      <c r="I4462" s="135">
        <v>877.98</v>
      </c>
      <c r="J4462" s="135">
        <v>6060.5540000000001</v>
      </c>
      <c r="K4462" s="135">
        <v>858.80600000000004</v>
      </c>
      <c r="L4462" s="135">
        <v>715.57500000000005</v>
      </c>
      <c r="M4462" s="135">
        <v>837.46400000000006</v>
      </c>
      <c r="N4462" s="135">
        <v>7524.83</v>
      </c>
      <c r="O4462" s="135">
        <v>254.209</v>
      </c>
      <c r="P4462" s="135">
        <v>25.992999999999999</v>
      </c>
      <c r="Q4462" s="135">
        <v>288.70800000000003</v>
      </c>
      <c r="R4462" s="135">
        <v>257.702</v>
      </c>
      <c r="S4462" s="135">
        <v>278.58300000000003</v>
      </c>
      <c r="T4462" s="135">
        <v>330.37900000000002</v>
      </c>
      <c r="U4462" s="135">
        <v>1426.059</v>
      </c>
      <c r="V4462" s="135">
        <v>282.42</v>
      </c>
      <c r="W4462" s="135">
        <v>120994954739.5</v>
      </c>
      <c r="X4462" s="135">
        <v>14534.103999999999</v>
      </c>
      <c r="Y4462" s="135">
        <v>534.31100000000004</v>
      </c>
      <c r="Z4462" s="135">
        <v>369.32400000000001</v>
      </c>
    </row>
    <row r="4463" spans="1:26" x14ac:dyDescent="0.3">
      <c r="A4463" s="132">
        <v>38415</v>
      </c>
      <c r="B4463" s="135">
        <v>1222.1199999999999</v>
      </c>
      <c r="C4463" s="135">
        <v>1226.6099999999999</v>
      </c>
      <c r="D4463" s="135">
        <v>1521.7629999999999</v>
      </c>
      <c r="E4463" s="135">
        <v>541.69500000000005</v>
      </c>
      <c r="F4463" s="135">
        <v>1349.36</v>
      </c>
      <c r="G4463" s="135">
        <v>788.95399999999995</v>
      </c>
      <c r="H4463" s="135">
        <v>1194.1769999999999</v>
      </c>
      <c r="I4463" s="135">
        <v>888.846</v>
      </c>
      <c r="J4463" s="135">
        <v>6128.8450000000003</v>
      </c>
      <c r="K4463" s="135">
        <v>865.12900000000002</v>
      </c>
      <c r="L4463" s="135">
        <v>716.80399999999997</v>
      </c>
      <c r="M4463" s="135">
        <v>839.95</v>
      </c>
      <c r="N4463" s="135">
        <v>7440.9939999999997</v>
      </c>
      <c r="O4463" s="135">
        <v>254.22</v>
      </c>
      <c r="P4463" s="135">
        <v>25.670999999999999</v>
      </c>
      <c r="Q4463" s="135">
        <v>287.57499999999999</v>
      </c>
      <c r="R4463" s="135">
        <v>256.89499999999998</v>
      </c>
      <c r="S4463" s="135">
        <v>281.25400000000002</v>
      </c>
      <c r="T4463" s="135">
        <v>329.202</v>
      </c>
      <c r="U4463" s="135">
        <v>1441.826</v>
      </c>
      <c r="V4463" s="135">
        <v>285.27199999999999</v>
      </c>
      <c r="W4463" s="135">
        <v>123244038259.60001</v>
      </c>
      <c r="X4463" s="135">
        <v>14614.088</v>
      </c>
      <c r="Y4463" s="135">
        <v>538.41800000000001</v>
      </c>
      <c r="Z4463" s="135">
        <v>372.46100000000001</v>
      </c>
    </row>
    <row r="4464" spans="1:26" x14ac:dyDescent="0.3">
      <c r="A4464" s="132">
        <v>38418</v>
      </c>
      <c r="B4464" s="135">
        <v>1225.31</v>
      </c>
      <c r="C4464" s="135">
        <v>1223.894</v>
      </c>
      <c r="D4464" s="135">
        <v>1519.1759999999999</v>
      </c>
      <c r="E4464" s="135">
        <v>542.06299999999999</v>
      </c>
      <c r="F4464" s="135">
        <v>1354.4459999999999</v>
      </c>
      <c r="G4464" s="135">
        <v>789.72</v>
      </c>
      <c r="H4464" s="135">
        <v>1196.001</v>
      </c>
      <c r="I4464" s="135">
        <v>889.99099999999999</v>
      </c>
      <c r="J4464" s="135">
        <v>6098.4080000000004</v>
      </c>
      <c r="K4464" s="135">
        <v>866.07500000000005</v>
      </c>
      <c r="L4464" s="135">
        <v>721.57100000000003</v>
      </c>
      <c r="M4464" s="135">
        <v>843.93499999999995</v>
      </c>
      <c r="N4464" s="135">
        <v>7451.7560000000003</v>
      </c>
      <c r="O4464" s="135">
        <v>256.07600000000002</v>
      </c>
      <c r="P4464" s="135">
        <v>25.824000000000002</v>
      </c>
      <c r="Q4464" s="135">
        <v>286.64499999999998</v>
      </c>
      <c r="R4464" s="135">
        <v>257.858</v>
      </c>
      <c r="S4464" s="135">
        <v>282.68700000000001</v>
      </c>
      <c r="T4464" s="135">
        <v>331.07600000000002</v>
      </c>
      <c r="U4464" s="135">
        <v>1446.8630000000001</v>
      </c>
      <c r="V4464" s="135">
        <v>289.37</v>
      </c>
      <c r="W4464" s="135">
        <v>124054363973.3</v>
      </c>
      <c r="X4464" s="135">
        <v>14663.499</v>
      </c>
      <c r="Y4464" s="135">
        <v>543.85599999999999</v>
      </c>
      <c r="Z4464" s="135">
        <v>370.16300000000001</v>
      </c>
    </row>
    <row r="4465" spans="1:26" x14ac:dyDescent="0.3">
      <c r="A4465" s="132">
        <v>38419</v>
      </c>
      <c r="B4465" s="135">
        <v>1219.43</v>
      </c>
      <c r="C4465" s="135">
        <v>1226.3520000000001</v>
      </c>
      <c r="D4465" s="135">
        <v>1513.7470000000001</v>
      </c>
      <c r="E4465" s="135">
        <v>538.20600000000002</v>
      </c>
      <c r="F4465" s="135">
        <v>1347.2560000000001</v>
      </c>
      <c r="G4465" s="135">
        <v>785.24</v>
      </c>
      <c r="H4465" s="135">
        <v>1188.8820000000001</v>
      </c>
      <c r="I4465" s="135">
        <v>884.87699999999995</v>
      </c>
      <c r="J4465" s="135">
        <v>6058.6329999999998</v>
      </c>
      <c r="K4465" s="135">
        <v>860.39800000000002</v>
      </c>
      <c r="L4465" s="135">
        <v>719.125</v>
      </c>
      <c r="M4465" s="135">
        <v>844.65099999999995</v>
      </c>
      <c r="N4465" s="135">
        <v>7491.05</v>
      </c>
      <c r="O4465" s="135">
        <v>255.82400000000001</v>
      </c>
      <c r="P4465" s="135">
        <v>26.268000000000001</v>
      </c>
      <c r="Q4465" s="135">
        <v>284.79300000000001</v>
      </c>
      <c r="R4465" s="135">
        <v>256.209</v>
      </c>
      <c r="S4465" s="135">
        <v>284.21199999999999</v>
      </c>
      <c r="T4465" s="135">
        <v>333.31799999999998</v>
      </c>
      <c r="U4465" s="135">
        <v>1462.4449999999999</v>
      </c>
      <c r="V4465" s="135">
        <v>283.56799999999998</v>
      </c>
      <c r="W4465" s="135">
        <v>122533100348</v>
      </c>
      <c r="X4465" s="135">
        <v>14476.584000000001</v>
      </c>
      <c r="Y4465" s="135">
        <v>543.85599999999999</v>
      </c>
      <c r="Z4465" s="135">
        <v>373.041</v>
      </c>
    </row>
    <row r="4466" spans="1:26" x14ac:dyDescent="0.3">
      <c r="A4466" s="132">
        <v>38420</v>
      </c>
      <c r="B4466" s="135">
        <v>1207.01</v>
      </c>
      <c r="C4466" s="135">
        <v>1211.4680000000001</v>
      </c>
      <c r="D4466" s="135">
        <v>1508.856</v>
      </c>
      <c r="E4466" s="135">
        <v>535.84699999999998</v>
      </c>
      <c r="F4466" s="135">
        <v>1341.51</v>
      </c>
      <c r="G4466" s="135">
        <v>783.58900000000006</v>
      </c>
      <c r="H4466" s="135">
        <v>1185.4580000000001</v>
      </c>
      <c r="I4466" s="135">
        <v>878.61599999999999</v>
      </c>
      <c r="J4466" s="135">
        <v>6066.3879999999999</v>
      </c>
      <c r="K4466" s="135">
        <v>855.52</v>
      </c>
      <c r="L4466" s="135">
        <v>722.577</v>
      </c>
      <c r="M4466" s="135">
        <v>845.31</v>
      </c>
      <c r="N4466" s="135">
        <v>7550.933</v>
      </c>
      <c r="O4466" s="135">
        <v>258.93200000000002</v>
      </c>
      <c r="P4466" s="135">
        <v>26.385000000000002</v>
      </c>
      <c r="Q4466" s="135">
        <v>286.08999999999997</v>
      </c>
      <c r="R4466" s="135">
        <v>257.23899999999998</v>
      </c>
      <c r="S4466" s="135">
        <v>283.31900000000002</v>
      </c>
      <c r="T4466" s="135">
        <v>335.642</v>
      </c>
      <c r="U4466" s="135">
        <v>1464.0550000000001</v>
      </c>
      <c r="V4466" s="135">
        <v>283.16800000000001</v>
      </c>
      <c r="W4466" s="135">
        <v>120572619651</v>
      </c>
      <c r="X4466" s="135">
        <v>14373.986000000001</v>
      </c>
      <c r="Y4466" s="135">
        <v>545.71900000000005</v>
      </c>
      <c r="Z4466" s="135">
        <v>374.60300000000001</v>
      </c>
    </row>
    <row r="4467" spans="1:26" x14ac:dyDescent="0.3">
      <c r="A4467" s="132">
        <v>38421</v>
      </c>
      <c r="B4467" s="135">
        <v>1209.25</v>
      </c>
      <c r="C4467" s="135">
        <v>1196.8969999999999</v>
      </c>
      <c r="D4467" s="135">
        <v>1498.2819999999999</v>
      </c>
      <c r="E4467" s="135">
        <v>530.98500000000001</v>
      </c>
      <c r="F4467" s="135">
        <v>1331.194</v>
      </c>
      <c r="G4467" s="135">
        <v>780.94</v>
      </c>
      <c r="H4467" s="135">
        <v>1176.0740000000001</v>
      </c>
      <c r="I4467" s="135">
        <v>870.64300000000003</v>
      </c>
      <c r="J4467" s="135">
        <v>5996.277</v>
      </c>
      <c r="K4467" s="135">
        <v>845.46199999999999</v>
      </c>
      <c r="L4467" s="135">
        <v>718.8</v>
      </c>
      <c r="M4467" s="135">
        <v>839.71900000000005</v>
      </c>
      <c r="N4467" s="135">
        <v>7500.5360000000001</v>
      </c>
      <c r="O4467" s="135">
        <v>257.36</v>
      </c>
      <c r="P4467" s="135">
        <v>26.196999999999999</v>
      </c>
      <c r="Q4467" s="135">
        <v>283.57600000000002</v>
      </c>
      <c r="R4467" s="135">
        <v>255.904</v>
      </c>
      <c r="S4467" s="135">
        <v>284.14400000000001</v>
      </c>
      <c r="T4467" s="135">
        <v>334.39600000000002</v>
      </c>
      <c r="U4467" s="135">
        <v>1444.7080000000001</v>
      </c>
      <c r="V4467" s="135">
        <v>281.19400000000002</v>
      </c>
      <c r="W4467" s="135">
        <v>119103539185.8</v>
      </c>
      <c r="X4467" s="135">
        <v>14093.1</v>
      </c>
      <c r="Y4467" s="135">
        <v>537.22299999999996</v>
      </c>
      <c r="Z4467" s="135">
        <v>372.99599999999998</v>
      </c>
    </row>
    <row r="4468" spans="1:26" x14ac:dyDescent="0.3">
      <c r="A4468" s="132">
        <v>38422</v>
      </c>
      <c r="B4468" s="135">
        <v>1200.07</v>
      </c>
      <c r="C4468" s="135">
        <v>1197.404</v>
      </c>
      <c r="D4468" s="135">
        <v>1504.201</v>
      </c>
      <c r="E4468" s="135">
        <v>533.44899999999996</v>
      </c>
      <c r="F4468" s="135">
        <v>1334.538</v>
      </c>
      <c r="G4468" s="135">
        <v>784.18100000000004</v>
      </c>
      <c r="H4468" s="135">
        <v>1175.222</v>
      </c>
      <c r="I4468" s="135">
        <v>870.88</v>
      </c>
      <c r="J4468" s="135">
        <v>6030.384</v>
      </c>
      <c r="K4468" s="135">
        <v>844.91899999999998</v>
      </c>
      <c r="L4468" s="135">
        <v>720.61199999999997</v>
      </c>
      <c r="M4468" s="135">
        <v>835.53800000000001</v>
      </c>
      <c r="N4468" s="135">
        <v>7515.85</v>
      </c>
      <c r="O4468" s="135">
        <v>256.85500000000002</v>
      </c>
      <c r="P4468" s="135">
        <v>26.155000000000001</v>
      </c>
      <c r="Q4468" s="135">
        <v>290.50900000000001</v>
      </c>
      <c r="R4468" s="135">
        <v>256.661</v>
      </c>
      <c r="S4468" s="135">
        <v>281.89600000000002</v>
      </c>
      <c r="T4468" s="135">
        <v>335.37200000000001</v>
      </c>
      <c r="U4468" s="135">
        <v>1444.7080000000001</v>
      </c>
      <c r="V4468" s="135">
        <v>276.16800000000001</v>
      </c>
      <c r="W4468" s="135">
        <v>117741633344</v>
      </c>
      <c r="X4468" s="135">
        <v>14212.558999999999</v>
      </c>
      <c r="Y4468" s="135">
        <v>537.00199999999995</v>
      </c>
      <c r="Z4468" s="135">
        <v>371.57299999999998</v>
      </c>
    </row>
    <row r="4469" spans="1:26" x14ac:dyDescent="0.3">
      <c r="A4469" s="132">
        <v>38425</v>
      </c>
      <c r="B4469" s="135">
        <v>1206.83</v>
      </c>
      <c r="C4469" s="135">
        <v>1199.5329999999999</v>
      </c>
      <c r="D4469" s="135">
        <v>1502.327</v>
      </c>
      <c r="E4469" s="135">
        <v>534.06799999999998</v>
      </c>
      <c r="F4469" s="135">
        <v>1334.6189999999999</v>
      </c>
      <c r="G4469" s="135">
        <v>782.97900000000004</v>
      </c>
      <c r="H4469" s="135">
        <v>1176.7180000000001</v>
      </c>
      <c r="I4469" s="135">
        <v>867.95799999999997</v>
      </c>
      <c r="J4469" s="135">
        <v>6047.0320000000002</v>
      </c>
      <c r="K4469" s="135">
        <v>844.90099999999995</v>
      </c>
      <c r="L4469" s="135">
        <v>716.96900000000005</v>
      </c>
      <c r="M4469" s="135">
        <v>842.69600000000003</v>
      </c>
      <c r="N4469" s="135">
        <v>7487.8969999999999</v>
      </c>
      <c r="O4469" s="135">
        <v>256.72899999999998</v>
      </c>
      <c r="P4469" s="135">
        <v>26.245000000000001</v>
      </c>
      <c r="Q4469" s="135">
        <v>289.24900000000002</v>
      </c>
      <c r="R4469" s="135">
        <v>254.08799999999999</v>
      </c>
      <c r="S4469" s="135">
        <v>280.18799999999999</v>
      </c>
      <c r="T4469" s="135">
        <v>334.56900000000002</v>
      </c>
      <c r="U4469" s="135">
        <v>1470.528</v>
      </c>
      <c r="V4469" s="135">
        <v>271.37400000000002</v>
      </c>
      <c r="W4469" s="135">
        <v>117065888601.3</v>
      </c>
      <c r="X4469" s="135">
        <v>13915.657999999999</v>
      </c>
      <c r="Y4469" s="135">
        <v>531.11500000000001</v>
      </c>
      <c r="Z4469" s="135">
        <v>372.96</v>
      </c>
    </row>
    <row r="4470" spans="1:26" x14ac:dyDescent="0.3">
      <c r="A4470" s="132">
        <v>38426</v>
      </c>
      <c r="B4470" s="135">
        <v>1197.75</v>
      </c>
      <c r="C4470" s="135">
        <v>1197.6679999999999</v>
      </c>
      <c r="D4470" s="135">
        <v>1510.07</v>
      </c>
      <c r="E4470" s="135">
        <v>536.59799999999996</v>
      </c>
      <c r="F4470" s="135">
        <v>1344.3009999999999</v>
      </c>
      <c r="G4470" s="135">
        <v>789.37699999999995</v>
      </c>
      <c r="H4470" s="135">
        <v>1187.3710000000001</v>
      </c>
      <c r="I4470" s="135">
        <v>873.48199999999997</v>
      </c>
      <c r="J4470" s="135">
        <v>6083.3559999999998</v>
      </c>
      <c r="K4470" s="135">
        <v>848.96900000000005</v>
      </c>
      <c r="L4470" s="135">
        <v>715.63199999999995</v>
      </c>
      <c r="M4470" s="135">
        <v>840.19</v>
      </c>
      <c r="N4470" s="135">
        <v>7430.027</v>
      </c>
      <c r="O4470" s="135">
        <v>256.14699999999999</v>
      </c>
      <c r="P4470" s="135">
        <v>25.914999999999999</v>
      </c>
      <c r="Q4470" s="135">
        <v>281.91399999999999</v>
      </c>
      <c r="R4470" s="135">
        <v>250.589</v>
      </c>
      <c r="S4470" s="135">
        <v>278.00099999999998</v>
      </c>
      <c r="T4470" s="135">
        <v>333.00099999999998</v>
      </c>
      <c r="U4470" s="135">
        <v>1466.8710000000001</v>
      </c>
      <c r="V4470" s="135">
        <v>271.14499999999998</v>
      </c>
      <c r="W4470" s="135">
        <v>115265423105</v>
      </c>
      <c r="X4470" s="135">
        <v>13842.86</v>
      </c>
      <c r="Y4470" s="135">
        <v>530.59299999999996</v>
      </c>
      <c r="Z4470" s="135">
        <v>370.67399999999998</v>
      </c>
    </row>
    <row r="4471" spans="1:26" x14ac:dyDescent="0.3">
      <c r="A4471" s="132">
        <v>38427</v>
      </c>
      <c r="B4471" s="135">
        <v>1188.07</v>
      </c>
      <c r="C4471" s="135">
        <v>1194.588</v>
      </c>
      <c r="D4471" s="135">
        <v>1491.6980000000001</v>
      </c>
      <c r="E4471" s="135">
        <v>527.42700000000002</v>
      </c>
      <c r="F4471" s="135">
        <v>1324.85</v>
      </c>
      <c r="G4471" s="135">
        <v>780.96299999999997</v>
      </c>
      <c r="H4471" s="135">
        <v>1173.076</v>
      </c>
      <c r="I4471" s="135">
        <v>858.56200000000001</v>
      </c>
      <c r="J4471" s="135">
        <v>5981.9369999999999</v>
      </c>
      <c r="K4471" s="135">
        <v>836.33500000000004</v>
      </c>
      <c r="L4471" s="135">
        <v>718.99300000000005</v>
      </c>
      <c r="M4471" s="135">
        <v>843.84299999999996</v>
      </c>
      <c r="N4471" s="135">
        <v>7487.3119999999999</v>
      </c>
      <c r="O4471" s="135">
        <v>257.16800000000001</v>
      </c>
      <c r="P4471" s="135">
        <v>26.143000000000001</v>
      </c>
      <c r="Q4471" s="135">
        <v>282.40300000000002</v>
      </c>
      <c r="R4471" s="135">
        <v>251.298</v>
      </c>
      <c r="S4471" s="135">
        <v>278.00200000000001</v>
      </c>
      <c r="T4471" s="135">
        <v>332.63499999999999</v>
      </c>
      <c r="U4471" s="135">
        <v>1491.1010000000001</v>
      </c>
      <c r="V4471" s="135">
        <v>276.94499999999999</v>
      </c>
      <c r="W4471" s="135">
        <v>116152840815.39999</v>
      </c>
      <c r="X4471" s="135">
        <v>13690.221</v>
      </c>
      <c r="Y4471" s="135">
        <v>511.18299999999999</v>
      </c>
      <c r="Z4471" s="135">
        <v>365.875</v>
      </c>
    </row>
    <row r="4472" spans="1:26" x14ac:dyDescent="0.3">
      <c r="A4472" s="132">
        <v>38428</v>
      </c>
      <c r="B4472" s="135">
        <v>1190.21</v>
      </c>
      <c r="C4472" s="135">
        <v>1204.402</v>
      </c>
      <c r="D4472" s="135">
        <v>1487.54</v>
      </c>
      <c r="E4472" s="135">
        <v>528.09299999999996</v>
      </c>
      <c r="F4472" s="135">
        <v>1328.873</v>
      </c>
      <c r="G4472" s="135">
        <v>778.90899999999999</v>
      </c>
      <c r="H4472" s="135">
        <v>1175.2629999999999</v>
      </c>
      <c r="I4472" s="135">
        <v>861.55700000000002</v>
      </c>
      <c r="J4472" s="135">
        <v>5990.951</v>
      </c>
      <c r="K4472" s="135">
        <v>835.35500000000002</v>
      </c>
      <c r="L4472" s="135">
        <v>714.36099999999999</v>
      </c>
      <c r="M4472" s="135">
        <v>841.94500000000005</v>
      </c>
      <c r="N4472" s="135">
        <v>7481.1729999999998</v>
      </c>
      <c r="O4472" s="135">
        <v>256.46600000000001</v>
      </c>
      <c r="P4472" s="135">
        <v>26.143999999999998</v>
      </c>
      <c r="Q4472" s="135">
        <v>278.959</v>
      </c>
      <c r="R4472" s="135">
        <v>248.99600000000001</v>
      </c>
      <c r="S4472" s="135">
        <v>274.983</v>
      </c>
      <c r="T4472" s="135">
        <v>333.089</v>
      </c>
      <c r="U4472" s="135">
        <v>1488.82</v>
      </c>
      <c r="V4472" s="135">
        <v>276.31599999999997</v>
      </c>
      <c r="W4472" s="135">
        <v>117909960354.7</v>
      </c>
      <c r="X4472" s="135">
        <v>13751.704</v>
      </c>
      <c r="Y4472" s="135">
        <v>514.66</v>
      </c>
      <c r="Z4472" s="135">
        <v>369.03899999999999</v>
      </c>
    </row>
    <row r="4473" spans="1:26" x14ac:dyDescent="0.3">
      <c r="A4473" s="132">
        <v>38429</v>
      </c>
      <c r="B4473" s="135">
        <v>1189.6500000000001</v>
      </c>
      <c r="C4473" s="135">
        <v>1199.83</v>
      </c>
      <c r="D4473" s="135">
        <v>1488.5609999999999</v>
      </c>
      <c r="E4473" s="135">
        <v>529.495</v>
      </c>
      <c r="F4473" s="135">
        <v>1335.248</v>
      </c>
      <c r="G4473" s="135">
        <v>774.68799999999999</v>
      </c>
      <c r="H4473" s="135">
        <v>1183.895</v>
      </c>
      <c r="I4473" s="135">
        <v>864.27300000000002</v>
      </c>
      <c r="J4473" s="135">
        <v>5974.4660000000003</v>
      </c>
      <c r="K4473" s="135">
        <v>838.73900000000003</v>
      </c>
      <c r="L4473" s="135">
        <v>720.26499999999999</v>
      </c>
      <c r="M4473" s="135">
        <v>844.48199999999997</v>
      </c>
      <c r="N4473" s="135">
        <v>7488.16</v>
      </c>
      <c r="O4473" s="135">
        <v>258.45100000000002</v>
      </c>
      <c r="P4473" s="135">
        <v>26.164000000000001</v>
      </c>
      <c r="Q4473" s="135">
        <v>279.09899999999999</v>
      </c>
      <c r="R4473" s="135">
        <v>248.637</v>
      </c>
      <c r="S4473" s="135">
        <v>275.815</v>
      </c>
      <c r="T4473" s="135">
        <v>330.79300000000001</v>
      </c>
      <c r="U4473" s="135">
        <v>1493.8309999999999</v>
      </c>
      <c r="V4473" s="135">
        <v>278.49299999999999</v>
      </c>
      <c r="W4473" s="135">
        <v>115979043522.5</v>
      </c>
      <c r="X4473" s="135">
        <v>13624.271000000001</v>
      </c>
      <c r="Y4473" s="135">
        <v>514.76199999999994</v>
      </c>
      <c r="Z4473" s="135">
        <v>367.41199999999998</v>
      </c>
    </row>
    <row r="4474" spans="1:26" x14ac:dyDescent="0.3">
      <c r="A4474" s="132">
        <v>38432</v>
      </c>
      <c r="B4474" s="135">
        <v>1183.78</v>
      </c>
      <c r="C4474" s="135">
        <v>1192.4739999999999</v>
      </c>
      <c r="D4474" s="135">
        <v>1491.6469999999999</v>
      </c>
      <c r="E4474" s="135">
        <v>525.82299999999998</v>
      </c>
      <c r="F4474" s="135">
        <v>1328.943</v>
      </c>
      <c r="G4474" s="135">
        <v>775.96799999999996</v>
      </c>
      <c r="H4474" s="135">
        <v>1188.126</v>
      </c>
      <c r="I4474" s="135">
        <v>860.255</v>
      </c>
      <c r="J4474" s="135">
        <v>5942.2290000000003</v>
      </c>
      <c r="K4474" s="135">
        <v>836.23500000000001</v>
      </c>
      <c r="L4474" s="135">
        <v>720.26499999999999</v>
      </c>
      <c r="M4474" s="135">
        <v>847.79499999999996</v>
      </c>
      <c r="N4474" s="135">
        <v>7498.0879999999997</v>
      </c>
      <c r="O4474" s="135">
        <v>259.20100000000002</v>
      </c>
      <c r="P4474" s="135">
        <v>26.3</v>
      </c>
      <c r="Q4474" s="135">
        <v>279.47800000000001</v>
      </c>
      <c r="R4474" s="135">
        <v>249.15899999999999</v>
      </c>
      <c r="S4474" s="135">
        <v>274.09800000000001</v>
      </c>
      <c r="T4474" s="135">
        <v>327.24799999999999</v>
      </c>
      <c r="U4474" s="135">
        <v>1501.672</v>
      </c>
      <c r="V4474" s="135">
        <v>275.524</v>
      </c>
      <c r="W4474" s="135">
        <v>114573128283.39999</v>
      </c>
      <c r="X4474" s="135">
        <v>13624.271000000001</v>
      </c>
      <c r="Y4474" s="135">
        <v>504.05900000000003</v>
      </c>
      <c r="Z4474" s="135">
        <v>367.41199999999998</v>
      </c>
    </row>
    <row r="4475" spans="1:26" x14ac:dyDescent="0.3">
      <c r="A4475" s="132">
        <v>38433</v>
      </c>
      <c r="B4475" s="135">
        <v>1171.71</v>
      </c>
      <c r="C4475" s="135">
        <v>1187.9839999999999</v>
      </c>
      <c r="D4475" s="135">
        <v>1492.7950000000001</v>
      </c>
      <c r="E4475" s="135">
        <v>528.55999999999995</v>
      </c>
      <c r="F4475" s="135">
        <v>1333.4590000000001</v>
      </c>
      <c r="G4475" s="135">
        <v>776.827</v>
      </c>
      <c r="H4475" s="135">
        <v>1189.325</v>
      </c>
      <c r="I4475" s="135">
        <v>867.23900000000003</v>
      </c>
      <c r="J4475" s="135">
        <v>5996.9719999999998</v>
      </c>
      <c r="K4475" s="135">
        <v>838.29300000000001</v>
      </c>
      <c r="L4475" s="135">
        <v>719.94200000000001</v>
      </c>
      <c r="M4475" s="135">
        <v>840.28899999999999</v>
      </c>
      <c r="N4475" s="135">
        <v>7475.1139999999996</v>
      </c>
      <c r="O4475" s="135">
        <v>259.315</v>
      </c>
      <c r="P4475" s="135">
        <v>25.9</v>
      </c>
      <c r="Q4475" s="135">
        <v>279.315</v>
      </c>
      <c r="R4475" s="135">
        <v>247.31</v>
      </c>
      <c r="S4475" s="135">
        <v>269.62400000000002</v>
      </c>
      <c r="T4475" s="135">
        <v>324.69799999999998</v>
      </c>
      <c r="U4475" s="135">
        <v>1504.1020000000001</v>
      </c>
      <c r="V4475" s="135">
        <v>272.83999999999997</v>
      </c>
      <c r="W4475" s="135">
        <v>112283311778.39999</v>
      </c>
      <c r="X4475" s="135">
        <v>13569.454</v>
      </c>
      <c r="Y4475" s="135">
        <v>509.94799999999998</v>
      </c>
      <c r="Z4475" s="135">
        <v>363.54599999999999</v>
      </c>
    </row>
    <row r="4476" spans="1:26" x14ac:dyDescent="0.3">
      <c r="A4476" s="132">
        <v>38434</v>
      </c>
      <c r="B4476" s="135">
        <v>1172.53</v>
      </c>
      <c r="C4476" s="135">
        <v>1176.0419999999999</v>
      </c>
      <c r="D4476" s="135">
        <v>1484.037</v>
      </c>
      <c r="E4476" s="135">
        <v>528.03399999999999</v>
      </c>
      <c r="F4476" s="135">
        <v>1328.075</v>
      </c>
      <c r="G4476" s="135">
        <v>777.71400000000006</v>
      </c>
      <c r="H4476" s="135">
        <v>1188.048</v>
      </c>
      <c r="I4476" s="135">
        <v>862.947</v>
      </c>
      <c r="J4476" s="135">
        <v>6016.2330000000002</v>
      </c>
      <c r="K4476" s="135">
        <v>835.61500000000001</v>
      </c>
      <c r="L4476" s="135">
        <v>714.90099999999995</v>
      </c>
      <c r="M4476" s="135">
        <v>827.54700000000003</v>
      </c>
      <c r="N4476" s="135">
        <v>7376.9319999999998</v>
      </c>
      <c r="O4476" s="135">
        <v>254.994</v>
      </c>
      <c r="P4476" s="135">
        <v>25.49</v>
      </c>
      <c r="Q4476" s="135">
        <v>276.61900000000003</v>
      </c>
      <c r="R4476" s="135">
        <v>247.029</v>
      </c>
      <c r="S4476" s="135">
        <v>265.54500000000002</v>
      </c>
      <c r="T4476" s="135">
        <v>325.94099999999997</v>
      </c>
      <c r="U4476" s="135">
        <v>1493.55</v>
      </c>
      <c r="V4476" s="135">
        <v>269.76400000000001</v>
      </c>
      <c r="W4476" s="135">
        <v>109612983530.5</v>
      </c>
      <c r="X4476" s="135">
        <v>13319.22</v>
      </c>
      <c r="Y4476" s="135">
        <v>500.46199999999999</v>
      </c>
      <c r="Z4476" s="135">
        <v>358.16699999999997</v>
      </c>
    </row>
    <row r="4477" spans="1:26" x14ac:dyDescent="0.3">
      <c r="A4477" s="132">
        <v>38435</v>
      </c>
      <c r="B4477" s="135">
        <v>1171.42</v>
      </c>
      <c r="C4477" s="135">
        <v>1175.5619999999999</v>
      </c>
      <c r="D4477" s="135">
        <v>1488.2470000000001</v>
      </c>
      <c r="E4477" s="135">
        <v>531.48</v>
      </c>
      <c r="F4477" s="135">
        <v>1343.45</v>
      </c>
      <c r="G4477" s="135">
        <v>778.94</v>
      </c>
      <c r="H4477" s="135">
        <v>1196.424</v>
      </c>
      <c r="I4477" s="135">
        <v>868.56200000000001</v>
      </c>
      <c r="J4477" s="135">
        <v>6024.6689999999999</v>
      </c>
      <c r="K4477" s="135">
        <v>840.74</v>
      </c>
      <c r="L4477" s="135">
        <v>711.53700000000003</v>
      </c>
      <c r="M4477" s="135">
        <v>821.36199999999997</v>
      </c>
      <c r="N4477" s="135">
        <v>7374.0709999999999</v>
      </c>
      <c r="O4477" s="135">
        <v>255.703</v>
      </c>
      <c r="P4477" s="135">
        <v>25.436</v>
      </c>
      <c r="Q4477" s="135">
        <v>274.44200000000001</v>
      </c>
      <c r="R4477" s="135">
        <v>246.56</v>
      </c>
      <c r="S4477" s="135">
        <v>264.61700000000002</v>
      </c>
      <c r="T4477" s="135">
        <v>326.60300000000001</v>
      </c>
      <c r="U4477" s="135">
        <v>1458.268</v>
      </c>
      <c r="V4477" s="135">
        <v>266.87900000000002</v>
      </c>
      <c r="W4477" s="135">
        <v>112051067848.7</v>
      </c>
      <c r="X4477" s="135">
        <v>13319.22</v>
      </c>
      <c r="Y4477" s="135">
        <v>514.15800000000002</v>
      </c>
      <c r="Z4477" s="135">
        <v>354.63200000000001</v>
      </c>
    </row>
    <row r="4478" spans="1:26" x14ac:dyDescent="0.3">
      <c r="A4478" s="132">
        <v>38436</v>
      </c>
      <c r="B4478" s="135">
        <v>1171.42</v>
      </c>
      <c r="C4478" s="135">
        <v>1175.5619999999999</v>
      </c>
      <c r="D4478" s="135">
        <v>1488.2470000000001</v>
      </c>
      <c r="E4478" s="135">
        <v>531.48</v>
      </c>
      <c r="F4478" s="135">
        <v>1343.45</v>
      </c>
      <c r="G4478" s="135">
        <v>778.94</v>
      </c>
      <c r="H4478" s="135">
        <v>1196.424</v>
      </c>
      <c r="I4478" s="135">
        <v>868.56200000000001</v>
      </c>
      <c r="J4478" s="135">
        <v>6024.6689999999999</v>
      </c>
      <c r="K4478" s="135">
        <v>840.74</v>
      </c>
      <c r="L4478" s="135">
        <v>714.82399999999996</v>
      </c>
      <c r="M4478" s="135">
        <v>821.36199999999997</v>
      </c>
      <c r="N4478" s="135">
        <v>7374.0709999999999</v>
      </c>
      <c r="O4478" s="135">
        <v>255.703</v>
      </c>
      <c r="P4478" s="135">
        <v>25.437000000000001</v>
      </c>
      <c r="Q4478" s="135">
        <v>276.92200000000003</v>
      </c>
      <c r="R4478" s="135">
        <v>249.47399999999999</v>
      </c>
      <c r="S4478" s="135">
        <v>264.61700000000002</v>
      </c>
      <c r="T4478" s="135">
        <v>326.46899999999999</v>
      </c>
      <c r="U4478" s="135">
        <v>1458.268</v>
      </c>
      <c r="V4478" s="135">
        <v>267.435</v>
      </c>
      <c r="W4478" s="135">
        <v>112051067848.7</v>
      </c>
      <c r="X4478" s="135">
        <v>13319.22</v>
      </c>
      <c r="Y4478" s="135">
        <v>521.52800000000002</v>
      </c>
      <c r="Z4478" s="135">
        <v>354.63200000000001</v>
      </c>
    </row>
    <row r="4479" spans="1:26" x14ac:dyDescent="0.3">
      <c r="A4479" s="132">
        <v>38439</v>
      </c>
      <c r="B4479" s="135">
        <v>1174.28</v>
      </c>
      <c r="C4479" s="135">
        <v>1170.463</v>
      </c>
      <c r="D4479" s="135">
        <v>1488.2470000000001</v>
      </c>
      <c r="E4479" s="135">
        <v>531.48</v>
      </c>
      <c r="F4479" s="135">
        <v>1343.45</v>
      </c>
      <c r="G4479" s="135">
        <v>778.94</v>
      </c>
      <c r="H4479" s="135">
        <v>1196.424</v>
      </c>
      <c r="I4479" s="135">
        <v>868.56200000000001</v>
      </c>
      <c r="J4479" s="135">
        <v>6024.6689999999999</v>
      </c>
      <c r="K4479" s="135">
        <v>840.74</v>
      </c>
      <c r="L4479" s="135">
        <v>716.00300000000004</v>
      </c>
      <c r="M4479" s="135">
        <v>821.36199999999997</v>
      </c>
      <c r="N4479" s="135">
        <v>7374.0709999999999</v>
      </c>
      <c r="O4479" s="135">
        <v>254.69399999999999</v>
      </c>
      <c r="P4479" s="135">
        <v>25.437999999999999</v>
      </c>
      <c r="Q4479" s="135">
        <v>280.73399999999998</v>
      </c>
      <c r="R4479" s="135">
        <v>248.46899999999999</v>
      </c>
      <c r="S4479" s="135">
        <v>267.28899999999999</v>
      </c>
      <c r="T4479" s="135">
        <v>327.17500000000001</v>
      </c>
      <c r="U4479" s="135">
        <v>1445.9749999999999</v>
      </c>
      <c r="V4479" s="135">
        <v>264.91800000000001</v>
      </c>
      <c r="W4479" s="135">
        <v>109898626781.3</v>
      </c>
      <c r="X4479" s="135">
        <v>13335.091</v>
      </c>
      <c r="Y4479" s="135">
        <v>515.99900000000002</v>
      </c>
      <c r="Z4479" s="135">
        <v>354.63200000000001</v>
      </c>
    </row>
    <row r="4480" spans="1:26" x14ac:dyDescent="0.3">
      <c r="A4480" s="132">
        <v>38440</v>
      </c>
      <c r="B4480" s="135">
        <v>1165.3599999999999</v>
      </c>
      <c r="C4480" s="135">
        <v>1159.8900000000001</v>
      </c>
      <c r="D4480" s="135">
        <v>1486.9</v>
      </c>
      <c r="E4480" s="135">
        <v>532.29700000000003</v>
      </c>
      <c r="F4480" s="135">
        <v>1344.6289999999999</v>
      </c>
      <c r="G4480" s="135">
        <v>782.00400000000002</v>
      </c>
      <c r="H4480" s="135">
        <v>1200.0530000000001</v>
      </c>
      <c r="I4480" s="135">
        <v>870.62599999999998</v>
      </c>
      <c r="J4480" s="135">
        <v>6015.0169999999998</v>
      </c>
      <c r="K4480" s="135">
        <v>841.00599999999997</v>
      </c>
      <c r="L4480" s="135">
        <v>704.89499999999998</v>
      </c>
      <c r="M4480" s="135">
        <v>813.46</v>
      </c>
      <c r="N4480" s="135">
        <v>7296.1710000000003</v>
      </c>
      <c r="O4480" s="135">
        <v>252.328</v>
      </c>
      <c r="P4480" s="135">
        <v>25.173999999999999</v>
      </c>
      <c r="Q4480" s="135">
        <v>275.51400000000001</v>
      </c>
      <c r="R4480" s="135">
        <v>245.42</v>
      </c>
      <c r="S4480" s="135">
        <v>261.98700000000002</v>
      </c>
      <c r="T4480" s="135">
        <v>325.86700000000002</v>
      </c>
      <c r="U4480" s="135">
        <v>1410.9179999999999</v>
      </c>
      <c r="V4480" s="135">
        <v>263.60599999999999</v>
      </c>
      <c r="W4480" s="135">
        <v>107248826058.39999</v>
      </c>
      <c r="X4480" s="135">
        <v>13130.038</v>
      </c>
      <c r="Y4480" s="135">
        <v>509.68099999999998</v>
      </c>
      <c r="Z4480" s="135">
        <v>354.69499999999999</v>
      </c>
    </row>
    <row r="4481" spans="1:26" x14ac:dyDescent="0.3">
      <c r="A4481" s="132">
        <v>38441</v>
      </c>
      <c r="B4481" s="135">
        <v>1181.4100000000001</v>
      </c>
      <c r="C4481" s="135">
        <v>1171.181</v>
      </c>
      <c r="D4481" s="135">
        <v>1480.9549999999999</v>
      </c>
      <c r="E4481" s="135">
        <v>531.99199999999996</v>
      </c>
      <c r="F4481" s="135">
        <v>1338.586</v>
      </c>
      <c r="G4481" s="135">
        <v>778.774</v>
      </c>
      <c r="H4481" s="135">
        <v>1201.0329999999999</v>
      </c>
      <c r="I4481" s="135">
        <v>865.68399999999997</v>
      </c>
      <c r="J4481" s="135">
        <v>5995.38</v>
      </c>
      <c r="K4481" s="135">
        <v>835.98099999999999</v>
      </c>
      <c r="L4481" s="135">
        <v>701.67</v>
      </c>
      <c r="M4481" s="135">
        <v>814.48199999999997</v>
      </c>
      <c r="N4481" s="135">
        <v>7298.8609999999999</v>
      </c>
      <c r="O4481" s="135">
        <v>251.928</v>
      </c>
      <c r="P4481" s="135">
        <v>25.131</v>
      </c>
      <c r="Q4481" s="135">
        <v>273.30099999999999</v>
      </c>
      <c r="R4481" s="135">
        <v>245.136</v>
      </c>
      <c r="S4481" s="135">
        <v>262.76900000000001</v>
      </c>
      <c r="T4481" s="135">
        <v>324.62400000000002</v>
      </c>
      <c r="U4481" s="135">
        <v>1402.876</v>
      </c>
      <c r="V4481" s="135">
        <v>262.50400000000002</v>
      </c>
      <c r="W4481" s="135">
        <v>109669217986.60001</v>
      </c>
      <c r="X4481" s="135">
        <v>13198.62</v>
      </c>
      <c r="Y4481" s="135">
        <v>501.72699999999998</v>
      </c>
      <c r="Z4481" s="135">
        <v>354.03</v>
      </c>
    </row>
    <row r="4482" spans="1:26" x14ac:dyDescent="0.3">
      <c r="A4482" s="132">
        <v>38442</v>
      </c>
      <c r="B4482" s="135">
        <v>1180.5899999999999</v>
      </c>
      <c r="C4482" s="135">
        <v>1188.202</v>
      </c>
      <c r="D4482" s="135">
        <v>1478.662</v>
      </c>
      <c r="E4482" s="135">
        <v>532.46199999999999</v>
      </c>
      <c r="F4482" s="135">
        <v>1339.905</v>
      </c>
      <c r="G4482" s="135">
        <v>778.35500000000002</v>
      </c>
      <c r="H4482" s="135">
        <v>1205.0840000000001</v>
      </c>
      <c r="I4482" s="135">
        <v>863.35900000000004</v>
      </c>
      <c r="J4482" s="135">
        <v>5998.2079999999996</v>
      </c>
      <c r="K4482" s="135">
        <v>836.82600000000002</v>
      </c>
      <c r="L4482" s="135">
        <v>708.26700000000005</v>
      </c>
      <c r="M4482" s="135">
        <v>816.11599999999999</v>
      </c>
      <c r="N4482" s="135">
        <v>7336.6130000000003</v>
      </c>
      <c r="O4482" s="135">
        <v>254.11</v>
      </c>
      <c r="P4482" s="135">
        <v>25.265999999999998</v>
      </c>
      <c r="Q4482" s="135">
        <v>275.97800000000001</v>
      </c>
      <c r="R4482" s="135">
        <v>247.499</v>
      </c>
      <c r="S4482" s="135">
        <v>267.726</v>
      </c>
      <c r="T4482" s="135">
        <v>322.31599999999997</v>
      </c>
      <c r="U4482" s="135">
        <v>1422.789</v>
      </c>
      <c r="V4482" s="135">
        <v>265.99700000000001</v>
      </c>
      <c r="W4482" s="135">
        <v>111172900238.8</v>
      </c>
      <c r="X4482" s="135">
        <v>13195.17</v>
      </c>
      <c r="Y4482" s="135">
        <v>503.42700000000002</v>
      </c>
      <c r="Z4482" s="135">
        <v>358.33199999999999</v>
      </c>
    </row>
    <row r="4483" spans="1:26" x14ac:dyDescent="0.3">
      <c r="A4483" s="132">
        <v>38443</v>
      </c>
      <c r="B4483" s="135">
        <v>1172.92</v>
      </c>
      <c r="C4483" s="135">
        <v>1192.3420000000001</v>
      </c>
      <c r="D4483" s="135">
        <v>1484.663</v>
      </c>
      <c r="E4483" s="135">
        <v>535.68899999999996</v>
      </c>
      <c r="F4483" s="135">
        <v>1344.702</v>
      </c>
      <c r="G4483" s="135">
        <v>780.947</v>
      </c>
      <c r="H4483" s="135">
        <v>1212.5889999999999</v>
      </c>
      <c r="I4483" s="135">
        <v>865.80399999999997</v>
      </c>
      <c r="J4483" s="135">
        <v>6060.8590000000004</v>
      </c>
      <c r="K4483" s="135">
        <v>834.21900000000005</v>
      </c>
      <c r="L4483" s="135">
        <v>711.13300000000004</v>
      </c>
      <c r="M4483" s="135">
        <v>822.72699999999998</v>
      </c>
      <c r="N4483" s="135">
        <v>7351.125</v>
      </c>
      <c r="O4483" s="135">
        <v>253.916</v>
      </c>
      <c r="P4483" s="135">
        <v>25.452000000000002</v>
      </c>
      <c r="Q4483" s="135">
        <v>280.38299999999998</v>
      </c>
      <c r="R4483" s="135">
        <v>249.09700000000001</v>
      </c>
      <c r="S4483" s="135">
        <v>271.69299999999998</v>
      </c>
      <c r="T4483" s="135">
        <v>322.536</v>
      </c>
      <c r="U4483" s="135">
        <v>1447.194</v>
      </c>
      <c r="V4483" s="135">
        <v>271.47500000000002</v>
      </c>
      <c r="W4483" s="135">
        <v>111415944562.8</v>
      </c>
      <c r="X4483" s="135">
        <v>13263.254000000001</v>
      </c>
      <c r="Y4483" s="135">
        <v>514.02599999999995</v>
      </c>
      <c r="Z4483" s="135">
        <v>363.07900000000001</v>
      </c>
    </row>
    <row r="4484" spans="1:26" x14ac:dyDescent="0.3">
      <c r="A4484" s="132">
        <v>38446</v>
      </c>
      <c r="B4484" s="135">
        <v>1176.1199999999999</v>
      </c>
      <c r="C4484" s="135">
        <v>1190.7850000000001</v>
      </c>
      <c r="D4484" s="135">
        <v>1479.549</v>
      </c>
      <c r="E4484" s="135">
        <v>531.68700000000001</v>
      </c>
      <c r="F4484" s="135">
        <v>1336.0319999999999</v>
      </c>
      <c r="G4484" s="135">
        <v>774.73299999999995</v>
      </c>
      <c r="H4484" s="135">
        <v>1208.203</v>
      </c>
      <c r="I4484" s="135">
        <v>858.15499999999997</v>
      </c>
      <c r="J4484" s="135">
        <v>6036.3779999999997</v>
      </c>
      <c r="K4484" s="135">
        <v>833.09799999999996</v>
      </c>
      <c r="L4484" s="135">
        <v>709.54700000000003</v>
      </c>
      <c r="M4484" s="135">
        <v>819.62400000000002</v>
      </c>
      <c r="N4484" s="135">
        <v>7384.1679999999997</v>
      </c>
      <c r="O4484" s="135">
        <v>255.50299999999999</v>
      </c>
      <c r="P4484" s="135">
        <v>25.478000000000002</v>
      </c>
      <c r="Q4484" s="135">
        <v>281.61099999999999</v>
      </c>
      <c r="R4484" s="135">
        <v>248.17</v>
      </c>
      <c r="S4484" s="135">
        <v>271.77199999999999</v>
      </c>
      <c r="T4484" s="135">
        <v>319.98</v>
      </c>
      <c r="U4484" s="135">
        <v>1459.6020000000001</v>
      </c>
      <c r="V4484" s="135">
        <v>266.245</v>
      </c>
      <c r="W4484" s="135">
        <v>109764115789.39999</v>
      </c>
      <c r="X4484" s="135">
        <v>13164.21</v>
      </c>
      <c r="Y4484" s="135">
        <v>520.47400000000005</v>
      </c>
      <c r="Z4484" s="135">
        <v>357.685</v>
      </c>
    </row>
    <row r="4485" spans="1:26" x14ac:dyDescent="0.3">
      <c r="A4485" s="132">
        <v>38447</v>
      </c>
      <c r="B4485" s="135">
        <v>1181.3900000000001</v>
      </c>
      <c r="C4485" s="135">
        <v>1189.3030000000001</v>
      </c>
      <c r="D4485" s="135">
        <v>1491.7270000000001</v>
      </c>
      <c r="E4485" s="135">
        <v>534.29499999999996</v>
      </c>
      <c r="F4485" s="135">
        <v>1346.674</v>
      </c>
      <c r="G4485" s="135">
        <v>780.41600000000005</v>
      </c>
      <c r="H4485" s="135">
        <v>1213.3389999999999</v>
      </c>
      <c r="I4485" s="135">
        <v>866.79399999999998</v>
      </c>
      <c r="J4485" s="135">
        <v>6095.0010000000002</v>
      </c>
      <c r="K4485" s="135">
        <v>838.51</v>
      </c>
      <c r="L4485" s="135">
        <v>714.16499999999996</v>
      </c>
      <c r="M4485" s="135">
        <v>822.64599999999996</v>
      </c>
      <c r="N4485" s="135">
        <v>7384.1679999999997</v>
      </c>
      <c r="O4485" s="135">
        <v>255.53100000000001</v>
      </c>
      <c r="P4485" s="135">
        <v>25.48</v>
      </c>
      <c r="Q4485" s="135">
        <v>281.61099999999999</v>
      </c>
      <c r="R4485" s="135">
        <v>248.17</v>
      </c>
      <c r="S4485" s="135">
        <v>269.87700000000001</v>
      </c>
      <c r="T4485" s="135">
        <v>320.34899999999999</v>
      </c>
      <c r="U4485" s="135">
        <v>1453.2629999999999</v>
      </c>
      <c r="V4485" s="135">
        <v>265.76299999999998</v>
      </c>
      <c r="W4485" s="135">
        <v>108254757831.8</v>
      </c>
      <c r="X4485" s="135">
        <v>12960.514999999999</v>
      </c>
      <c r="Y4485" s="135">
        <v>521.97699999999998</v>
      </c>
      <c r="Z4485" s="135">
        <v>357.56799999999998</v>
      </c>
    </row>
    <row r="4486" spans="1:26" x14ac:dyDescent="0.3">
      <c r="A4486" s="132">
        <v>38448</v>
      </c>
      <c r="B4486" s="135">
        <v>1184.07</v>
      </c>
      <c r="C4486" s="135">
        <v>1199.278</v>
      </c>
      <c r="D4486" s="135">
        <v>1493.6880000000001</v>
      </c>
      <c r="E4486" s="135">
        <v>536.548</v>
      </c>
      <c r="F4486" s="135">
        <v>1352.6590000000001</v>
      </c>
      <c r="G4486" s="135">
        <v>787.44299999999998</v>
      </c>
      <c r="H4486" s="135">
        <v>1214.3630000000001</v>
      </c>
      <c r="I4486" s="135">
        <v>875.02099999999996</v>
      </c>
      <c r="J4486" s="135">
        <v>6129.6229999999996</v>
      </c>
      <c r="K4486" s="135">
        <v>842.40700000000004</v>
      </c>
      <c r="L4486" s="135">
        <v>718.75300000000004</v>
      </c>
      <c r="M4486" s="135">
        <v>819.572</v>
      </c>
      <c r="N4486" s="135">
        <v>7378.9059999999999</v>
      </c>
      <c r="O4486" s="135">
        <v>256.42</v>
      </c>
      <c r="P4486" s="135">
        <v>25.637</v>
      </c>
      <c r="Q4486" s="135">
        <v>282.79300000000001</v>
      </c>
      <c r="R4486" s="135">
        <v>247.65799999999999</v>
      </c>
      <c r="S4486" s="135">
        <v>272.48</v>
      </c>
      <c r="T4486" s="135">
        <v>316.93900000000002</v>
      </c>
      <c r="U4486" s="135">
        <v>1457.077</v>
      </c>
      <c r="V4486" s="135">
        <v>265.76299999999998</v>
      </c>
      <c r="W4486" s="135">
        <v>107354524864.5</v>
      </c>
      <c r="X4486" s="135">
        <v>12830.839</v>
      </c>
      <c r="Y4486" s="135">
        <v>537.51900000000001</v>
      </c>
      <c r="Z4486" s="135">
        <v>359.29399999999998</v>
      </c>
    </row>
    <row r="4487" spans="1:26" x14ac:dyDescent="0.3">
      <c r="A4487" s="132">
        <v>38449</v>
      </c>
      <c r="B4487" s="135">
        <v>1191.1400000000001</v>
      </c>
      <c r="C4487" s="135">
        <v>1191.5229999999999</v>
      </c>
      <c r="D4487" s="135">
        <v>1502.0239999999999</v>
      </c>
      <c r="E4487" s="135">
        <v>536.16</v>
      </c>
      <c r="F4487" s="135">
        <v>1358.143</v>
      </c>
      <c r="G4487" s="135">
        <v>790.31299999999999</v>
      </c>
      <c r="H4487" s="135">
        <v>1227.6559999999999</v>
      </c>
      <c r="I4487" s="135">
        <v>875.702</v>
      </c>
      <c r="J4487" s="135">
        <v>6117.3149999999996</v>
      </c>
      <c r="K4487" s="135">
        <v>847.66</v>
      </c>
      <c r="L4487" s="135">
        <v>719.41300000000001</v>
      </c>
      <c r="M4487" s="135">
        <v>821.71699999999998</v>
      </c>
      <c r="N4487" s="135">
        <v>7411.94</v>
      </c>
      <c r="O4487" s="135">
        <v>258.11500000000001</v>
      </c>
      <c r="P4487" s="135">
        <v>25.64</v>
      </c>
      <c r="Q4487" s="135">
        <v>283.541</v>
      </c>
      <c r="R4487" s="135">
        <v>246.01300000000001</v>
      </c>
      <c r="S4487" s="135">
        <v>270.13900000000001</v>
      </c>
      <c r="T4487" s="135">
        <v>317.428</v>
      </c>
      <c r="U4487" s="135">
        <v>1466.92</v>
      </c>
      <c r="V4487" s="135">
        <v>265.38499999999999</v>
      </c>
      <c r="W4487" s="135">
        <v>109034581604.89999</v>
      </c>
      <c r="X4487" s="135">
        <v>13130.697</v>
      </c>
      <c r="Y4487" s="135">
        <v>539.18799999999999</v>
      </c>
      <c r="Z4487" s="135">
        <v>358.14299999999997</v>
      </c>
    </row>
    <row r="4488" spans="1:26" x14ac:dyDescent="0.3">
      <c r="A4488" s="132">
        <v>38450</v>
      </c>
      <c r="B4488" s="135">
        <v>1181.2</v>
      </c>
      <c r="C4488" s="135">
        <v>1190.221</v>
      </c>
      <c r="D4488" s="135">
        <v>1504.2249999999999</v>
      </c>
      <c r="E4488" s="135">
        <v>537.98800000000006</v>
      </c>
      <c r="F4488" s="135">
        <v>1358.183</v>
      </c>
      <c r="G4488" s="135">
        <v>789.68799999999999</v>
      </c>
      <c r="H4488" s="135">
        <v>1224.4559999999999</v>
      </c>
      <c r="I4488" s="135">
        <v>875.24599999999998</v>
      </c>
      <c r="J4488" s="135">
        <v>6138.07</v>
      </c>
      <c r="K4488" s="135">
        <v>848.16600000000005</v>
      </c>
      <c r="L4488" s="135">
        <v>721.23599999999999</v>
      </c>
      <c r="M4488" s="135">
        <v>829.74099999999999</v>
      </c>
      <c r="N4488" s="135">
        <v>7453.2370000000001</v>
      </c>
      <c r="O4488" s="135">
        <v>258.75099999999998</v>
      </c>
      <c r="P4488" s="135">
        <v>25.869</v>
      </c>
      <c r="Q4488" s="135">
        <v>285.202</v>
      </c>
      <c r="R4488" s="135">
        <v>248.37700000000001</v>
      </c>
      <c r="S4488" s="135">
        <v>266.66000000000003</v>
      </c>
      <c r="T4488" s="135">
        <v>318.17700000000002</v>
      </c>
      <c r="U4488" s="135">
        <v>1459.857</v>
      </c>
      <c r="V4488" s="135">
        <v>268.03199999999998</v>
      </c>
      <c r="W4488" s="135">
        <v>107837421961.10001</v>
      </c>
      <c r="X4488" s="135">
        <v>13118.526</v>
      </c>
      <c r="Y4488" s="135">
        <v>546.03300000000002</v>
      </c>
      <c r="Z4488" s="135">
        <v>359.50200000000001</v>
      </c>
    </row>
    <row r="4489" spans="1:26" x14ac:dyDescent="0.3">
      <c r="A4489" s="132">
        <v>38453</v>
      </c>
      <c r="B4489" s="135">
        <v>1181.21</v>
      </c>
      <c r="C4489" s="135">
        <v>1192.8699999999999</v>
      </c>
      <c r="D4489" s="135">
        <v>1500.6220000000001</v>
      </c>
      <c r="E4489" s="135">
        <v>537.20600000000002</v>
      </c>
      <c r="F4489" s="135">
        <v>1355.528</v>
      </c>
      <c r="G4489" s="135">
        <v>789.31899999999996</v>
      </c>
      <c r="H4489" s="135">
        <v>1226.039</v>
      </c>
      <c r="I4489" s="135">
        <v>870.27099999999996</v>
      </c>
      <c r="J4489" s="135">
        <v>6146.8980000000001</v>
      </c>
      <c r="K4489" s="135">
        <v>844.63599999999997</v>
      </c>
      <c r="L4489" s="135">
        <v>714.01300000000003</v>
      </c>
      <c r="M4489" s="135">
        <v>823.19600000000003</v>
      </c>
      <c r="N4489" s="135">
        <v>7446.0640000000003</v>
      </c>
      <c r="O4489" s="135">
        <v>258.77999999999997</v>
      </c>
      <c r="P4489" s="135">
        <v>25.701000000000001</v>
      </c>
      <c r="Q4489" s="135">
        <v>283.08600000000001</v>
      </c>
      <c r="R4489" s="135">
        <v>247.012</v>
      </c>
      <c r="S4489" s="135">
        <v>263.387</v>
      </c>
      <c r="T4489" s="135">
        <v>320.40300000000002</v>
      </c>
      <c r="U4489" s="135">
        <v>1457.1079999999999</v>
      </c>
      <c r="V4489" s="135">
        <v>272.786</v>
      </c>
      <c r="W4489" s="135">
        <v>107842624106.89999</v>
      </c>
      <c r="X4489" s="135">
        <v>12998.825000000001</v>
      </c>
      <c r="Y4489" s="135">
        <v>532.15599999999995</v>
      </c>
      <c r="Z4489" s="135">
        <v>357.863</v>
      </c>
    </row>
    <row r="4490" spans="1:26" x14ac:dyDescent="0.3">
      <c r="A4490" s="132">
        <v>38454</v>
      </c>
      <c r="B4490" s="135">
        <v>1187.76</v>
      </c>
      <c r="C4490" s="135">
        <v>1191.663</v>
      </c>
      <c r="D4490" s="135">
        <v>1492.9179999999999</v>
      </c>
      <c r="E4490" s="135">
        <v>534.31700000000001</v>
      </c>
      <c r="F4490" s="135">
        <v>1349.1980000000001</v>
      </c>
      <c r="G4490" s="135">
        <v>786.14</v>
      </c>
      <c r="H4490" s="135">
        <v>1218.9100000000001</v>
      </c>
      <c r="I4490" s="135">
        <v>866.87800000000004</v>
      </c>
      <c r="J4490" s="135">
        <v>6117.8069999999998</v>
      </c>
      <c r="K4490" s="135">
        <v>840.62</v>
      </c>
      <c r="L4490" s="135">
        <v>707.69200000000001</v>
      </c>
      <c r="M4490" s="135">
        <v>824.92100000000005</v>
      </c>
      <c r="N4490" s="135">
        <v>7452.634</v>
      </c>
      <c r="O4490" s="135">
        <v>257.56099999999998</v>
      </c>
      <c r="P4490" s="135">
        <v>25.603999999999999</v>
      </c>
      <c r="Q4490" s="135">
        <v>282.74299999999999</v>
      </c>
      <c r="R4490" s="135">
        <v>248.22800000000001</v>
      </c>
      <c r="S4490" s="135">
        <v>266.08</v>
      </c>
      <c r="T4490" s="135">
        <v>318.83999999999997</v>
      </c>
      <c r="U4490" s="135">
        <v>1459.184</v>
      </c>
      <c r="V4490" s="135">
        <v>274.67500000000001</v>
      </c>
      <c r="W4490" s="135">
        <v>107592774231.2</v>
      </c>
      <c r="X4490" s="135">
        <v>13111.74</v>
      </c>
      <c r="Y4490" s="135">
        <v>529.12099999999998</v>
      </c>
      <c r="Z4490" s="135">
        <v>354.40300000000002</v>
      </c>
    </row>
    <row r="4491" spans="1:26" x14ac:dyDescent="0.3">
      <c r="A4491" s="132">
        <v>38455</v>
      </c>
      <c r="B4491" s="135">
        <v>1173.79</v>
      </c>
      <c r="C4491" s="135">
        <v>1174.0740000000001</v>
      </c>
      <c r="D4491" s="135">
        <v>1497</v>
      </c>
      <c r="E4491" s="135">
        <v>538.28200000000004</v>
      </c>
      <c r="F4491" s="135">
        <v>1355.059</v>
      </c>
      <c r="G4491" s="135">
        <v>789.279</v>
      </c>
      <c r="H4491" s="135">
        <v>1219.4069999999999</v>
      </c>
      <c r="I4491" s="135">
        <v>873.34900000000005</v>
      </c>
      <c r="J4491" s="135">
        <v>6144.6570000000002</v>
      </c>
      <c r="K4491" s="135">
        <v>840.947</v>
      </c>
      <c r="L4491" s="135">
        <v>705.75</v>
      </c>
      <c r="M4491" s="135">
        <v>823.39099999999996</v>
      </c>
      <c r="N4491" s="135">
        <v>7521.2330000000002</v>
      </c>
      <c r="O4491" s="135">
        <v>257.04399999999998</v>
      </c>
      <c r="P4491" s="135">
        <v>25.788</v>
      </c>
      <c r="Q4491" s="135">
        <v>282.45299999999997</v>
      </c>
      <c r="R4491" s="135">
        <v>248.43799999999999</v>
      </c>
      <c r="S4491" s="135">
        <v>266.37799999999999</v>
      </c>
      <c r="T4491" s="135">
        <v>321.65899999999999</v>
      </c>
      <c r="U4491" s="135">
        <v>1466.798</v>
      </c>
      <c r="V4491" s="135">
        <v>274.67500000000001</v>
      </c>
      <c r="W4491" s="135">
        <v>106098783076.2</v>
      </c>
      <c r="X4491" s="135">
        <v>13015.402</v>
      </c>
      <c r="Y4491" s="135">
        <v>534.803</v>
      </c>
      <c r="Z4491" s="135">
        <v>351.19600000000003</v>
      </c>
    </row>
    <row r="4492" spans="1:26" x14ac:dyDescent="0.3">
      <c r="A4492" s="132">
        <v>38456</v>
      </c>
      <c r="B4492" s="135">
        <v>1162.05</v>
      </c>
      <c r="C4492" s="135">
        <v>1163.942</v>
      </c>
      <c r="D4492" s="135">
        <v>1491.4849999999999</v>
      </c>
      <c r="E4492" s="135">
        <v>537.79399999999998</v>
      </c>
      <c r="F4492" s="135">
        <v>1352.4079999999999</v>
      </c>
      <c r="G4492" s="135">
        <v>791.44399999999996</v>
      </c>
      <c r="H4492" s="135">
        <v>1215.32</v>
      </c>
      <c r="I4492" s="135">
        <v>872.61400000000003</v>
      </c>
      <c r="J4492" s="135">
        <v>6165.4139999999998</v>
      </c>
      <c r="K4492" s="135">
        <v>837.029</v>
      </c>
      <c r="L4492" s="135">
        <v>701.55700000000002</v>
      </c>
      <c r="M4492" s="135">
        <v>812.30499999999995</v>
      </c>
      <c r="N4492" s="135">
        <v>7529.433</v>
      </c>
      <c r="O4492" s="135">
        <v>255.75299999999999</v>
      </c>
      <c r="P4492" s="135">
        <v>25.547000000000001</v>
      </c>
      <c r="Q4492" s="135">
        <v>273.75400000000002</v>
      </c>
      <c r="R4492" s="135">
        <v>247.22800000000001</v>
      </c>
      <c r="S4492" s="135">
        <v>266.37799999999999</v>
      </c>
      <c r="T4492" s="135">
        <v>322.38200000000001</v>
      </c>
      <c r="U4492" s="135">
        <v>1458.569</v>
      </c>
      <c r="V4492" s="135">
        <v>274.67500000000001</v>
      </c>
      <c r="W4492" s="135">
        <v>102210926665.8</v>
      </c>
      <c r="X4492" s="135">
        <v>12809.737999999999</v>
      </c>
      <c r="Y4492" s="135">
        <v>524.11699999999996</v>
      </c>
      <c r="Z4492" s="135">
        <v>353.32600000000002</v>
      </c>
    </row>
    <row r="4493" spans="1:26" x14ac:dyDescent="0.3">
      <c r="A4493" s="132">
        <v>38457</v>
      </c>
      <c r="B4493" s="135">
        <v>1142.6199999999999</v>
      </c>
      <c r="C4493" s="135">
        <v>1147.0070000000001</v>
      </c>
      <c r="D4493" s="135">
        <v>1475.3869999999999</v>
      </c>
      <c r="E4493" s="135">
        <v>525.98400000000004</v>
      </c>
      <c r="F4493" s="135">
        <v>1326.3720000000001</v>
      </c>
      <c r="G4493" s="135">
        <v>789.53599999999994</v>
      </c>
      <c r="H4493" s="135">
        <v>1187.3579999999999</v>
      </c>
      <c r="I4493" s="135">
        <v>853.01</v>
      </c>
      <c r="J4493" s="135">
        <v>6050.7359999999999</v>
      </c>
      <c r="K4493" s="135">
        <v>826.072</v>
      </c>
      <c r="L4493" s="135">
        <v>691.322</v>
      </c>
      <c r="M4493" s="135">
        <v>799.43899999999996</v>
      </c>
      <c r="N4493" s="135">
        <v>7444.5780000000004</v>
      </c>
      <c r="O4493" s="135">
        <v>253.453</v>
      </c>
      <c r="P4493" s="135">
        <v>25.129000000000001</v>
      </c>
      <c r="Q4493" s="135">
        <v>271.05200000000002</v>
      </c>
      <c r="R4493" s="135">
        <v>243.50899999999999</v>
      </c>
      <c r="S4493" s="135">
        <v>257.23500000000001</v>
      </c>
      <c r="T4493" s="135">
        <v>321.666</v>
      </c>
      <c r="U4493" s="135">
        <v>1442.904</v>
      </c>
      <c r="V4493" s="135">
        <v>274.67500000000001</v>
      </c>
      <c r="W4493" s="135">
        <v>100624585578.2</v>
      </c>
      <c r="X4493" s="135">
        <v>12542.841</v>
      </c>
      <c r="Y4493" s="135">
        <v>520.33900000000006</v>
      </c>
      <c r="Z4493" s="135">
        <v>352.56099999999998</v>
      </c>
    </row>
    <row r="4494" spans="1:26" x14ac:dyDescent="0.3">
      <c r="A4494" s="132">
        <v>38460</v>
      </c>
      <c r="B4494" s="135">
        <v>1145.98</v>
      </c>
      <c r="C4494" s="135">
        <v>1156.8209999999999</v>
      </c>
      <c r="D4494" s="135">
        <v>1455.557</v>
      </c>
      <c r="E4494" s="135">
        <v>512.822</v>
      </c>
      <c r="F4494" s="135">
        <v>1298.8989999999999</v>
      </c>
      <c r="G4494" s="135">
        <v>777.05600000000004</v>
      </c>
      <c r="H4494" s="135">
        <v>1155.212</v>
      </c>
      <c r="I4494" s="135">
        <v>841.37</v>
      </c>
      <c r="J4494" s="135">
        <v>5965.8410000000003</v>
      </c>
      <c r="K4494" s="135">
        <v>808.101</v>
      </c>
      <c r="L4494" s="135">
        <v>667.529</v>
      </c>
      <c r="M4494" s="135">
        <v>788.32</v>
      </c>
      <c r="N4494" s="135">
        <v>7302.5820000000003</v>
      </c>
      <c r="O4494" s="135">
        <v>248.54599999999999</v>
      </c>
      <c r="P4494" s="135">
        <v>24.338000000000001</v>
      </c>
      <c r="Q4494" s="135">
        <v>264.76400000000001</v>
      </c>
      <c r="R4494" s="135">
        <v>236.44200000000001</v>
      </c>
      <c r="S4494" s="135">
        <v>253.37100000000001</v>
      </c>
      <c r="T4494" s="135">
        <v>318.67700000000002</v>
      </c>
      <c r="U4494" s="135">
        <v>1399.712</v>
      </c>
      <c r="V4494" s="135">
        <v>265.19799999999998</v>
      </c>
      <c r="W4494" s="135">
        <v>101092725081.60001</v>
      </c>
      <c r="X4494" s="135">
        <v>12373.225</v>
      </c>
      <c r="Y4494" s="135">
        <v>508.178</v>
      </c>
      <c r="Z4494" s="135">
        <v>347.96199999999999</v>
      </c>
    </row>
    <row r="4495" spans="1:26" x14ac:dyDescent="0.3">
      <c r="A4495" s="132">
        <v>38461</v>
      </c>
      <c r="B4495" s="135">
        <v>1152.78</v>
      </c>
      <c r="C4495" s="135">
        <v>1166.7339999999999</v>
      </c>
      <c r="D4495" s="135">
        <v>1464.537</v>
      </c>
      <c r="E4495" s="135">
        <v>513.31399999999996</v>
      </c>
      <c r="F4495" s="135">
        <v>1303.4939999999999</v>
      </c>
      <c r="G4495" s="135">
        <v>783.69799999999998</v>
      </c>
      <c r="H4495" s="135">
        <v>1156.721</v>
      </c>
      <c r="I4495" s="135">
        <v>843.02800000000002</v>
      </c>
      <c r="J4495" s="135">
        <v>5975.9620000000004</v>
      </c>
      <c r="K4495" s="135">
        <v>811.178</v>
      </c>
      <c r="L4495" s="135">
        <v>676.49400000000003</v>
      </c>
      <c r="M4495" s="135">
        <v>800.44399999999996</v>
      </c>
      <c r="N4495" s="135">
        <v>7357.1490000000003</v>
      </c>
      <c r="O4495" s="135">
        <v>251.54499999999999</v>
      </c>
      <c r="P4495" s="135">
        <v>24.648</v>
      </c>
      <c r="Q4495" s="135">
        <v>265.798</v>
      </c>
      <c r="R4495" s="135">
        <v>237.59299999999999</v>
      </c>
      <c r="S4495" s="135">
        <v>251.62899999999999</v>
      </c>
      <c r="T4495" s="135">
        <v>318.95699999999999</v>
      </c>
      <c r="U4495" s="135">
        <v>1403.0719999999999</v>
      </c>
      <c r="V4495" s="135">
        <v>265.15100000000001</v>
      </c>
      <c r="W4495" s="135">
        <v>103719297965</v>
      </c>
      <c r="X4495" s="135">
        <v>12659.288</v>
      </c>
      <c r="Y4495" s="135">
        <v>505.91699999999997</v>
      </c>
      <c r="Z4495" s="135">
        <v>351.35300000000001</v>
      </c>
    </row>
    <row r="4496" spans="1:26" x14ac:dyDescent="0.3">
      <c r="A4496" s="132">
        <v>38462</v>
      </c>
      <c r="B4496" s="135">
        <v>1137.5</v>
      </c>
      <c r="C4496" s="135">
        <v>1162.875</v>
      </c>
      <c r="D4496" s="135">
        <v>1454.4269999999999</v>
      </c>
      <c r="E4496" s="135">
        <v>510.80700000000002</v>
      </c>
      <c r="F4496" s="135">
        <v>1300.223</v>
      </c>
      <c r="G4496" s="135">
        <v>775.68299999999999</v>
      </c>
      <c r="H4496" s="135">
        <v>1155.1510000000001</v>
      </c>
      <c r="I4496" s="135">
        <v>840.43</v>
      </c>
      <c r="J4496" s="135">
        <v>5979.0959999999995</v>
      </c>
      <c r="K4496" s="135">
        <v>804.50900000000001</v>
      </c>
      <c r="L4496" s="135">
        <v>679.15200000000004</v>
      </c>
      <c r="M4496" s="135">
        <v>801.59199999999998</v>
      </c>
      <c r="N4496" s="135">
        <v>7378.19</v>
      </c>
      <c r="O4496" s="135">
        <v>251.816</v>
      </c>
      <c r="P4496" s="135">
        <v>24.696000000000002</v>
      </c>
      <c r="Q4496" s="135">
        <v>267.01499999999999</v>
      </c>
      <c r="R4496" s="135">
        <v>235.89099999999999</v>
      </c>
      <c r="S4496" s="135">
        <v>255.44200000000001</v>
      </c>
      <c r="T4496" s="135">
        <v>320.029</v>
      </c>
      <c r="U4496" s="135">
        <v>1419.4549999999999</v>
      </c>
      <c r="V4496" s="135">
        <v>268.08800000000002</v>
      </c>
      <c r="W4496" s="135">
        <v>101825530532.89999</v>
      </c>
      <c r="X4496" s="135">
        <v>12432.496999999999</v>
      </c>
      <c r="Y4496" s="135">
        <v>508.46800000000002</v>
      </c>
      <c r="Z4496" s="135">
        <v>349.90199999999999</v>
      </c>
    </row>
    <row r="4497" spans="1:26" x14ac:dyDescent="0.3">
      <c r="A4497" s="132">
        <v>38463</v>
      </c>
      <c r="B4497" s="135">
        <v>1159.95</v>
      </c>
      <c r="C4497" s="135">
        <v>1168.1500000000001</v>
      </c>
      <c r="D4497" s="135">
        <v>1453.4690000000001</v>
      </c>
      <c r="E4497" s="135">
        <v>512.44799999999998</v>
      </c>
      <c r="F4497" s="135">
        <v>1300.3779999999999</v>
      </c>
      <c r="G4497" s="135">
        <v>774.02700000000004</v>
      </c>
      <c r="H4497" s="135">
        <v>1160.307</v>
      </c>
      <c r="I4497" s="135">
        <v>840.70399999999995</v>
      </c>
      <c r="J4497" s="135">
        <v>6000.5910000000003</v>
      </c>
      <c r="K4497" s="135">
        <v>802.36099999999999</v>
      </c>
      <c r="L4497" s="135">
        <v>674.726</v>
      </c>
      <c r="M4497" s="135">
        <v>800.60199999999998</v>
      </c>
      <c r="N4497" s="135">
        <v>7432.7929999999997</v>
      </c>
      <c r="O4497" s="135">
        <v>252.999</v>
      </c>
      <c r="P4497" s="135">
        <v>24.771999999999998</v>
      </c>
      <c r="Q4497" s="135">
        <v>266.666</v>
      </c>
      <c r="R4497" s="135">
        <v>237.23</v>
      </c>
      <c r="S4497" s="135">
        <v>258.29000000000002</v>
      </c>
      <c r="T4497" s="135">
        <v>320.029</v>
      </c>
      <c r="U4497" s="135">
        <v>1393.3109999999999</v>
      </c>
      <c r="V4497" s="135">
        <v>266.49</v>
      </c>
      <c r="W4497" s="135">
        <v>101825530532.89999</v>
      </c>
      <c r="X4497" s="135">
        <v>12654.558999999999</v>
      </c>
      <c r="Y4497" s="135">
        <v>514.05999999999995</v>
      </c>
      <c r="Z4497" s="135">
        <v>346.28500000000003</v>
      </c>
    </row>
    <row r="4498" spans="1:26" x14ac:dyDescent="0.3">
      <c r="A4498" s="132">
        <v>38464</v>
      </c>
      <c r="B4498" s="135">
        <v>1152.1199999999999</v>
      </c>
      <c r="C4498" s="135">
        <v>1162.2539999999999</v>
      </c>
      <c r="D4498" s="135">
        <v>1462.4870000000001</v>
      </c>
      <c r="E4498" s="135">
        <v>515.74</v>
      </c>
      <c r="F4498" s="135">
        <v>1309.596</v>
      </c>
      <c r="G4498" s="135">
        <v>775.31200000000001</v>
      </c>
      <c r="H4498" s="135">
        <v>1165.8119999999999</v>
      </c>
      <c r="I4498" s="135">
        <v>848.51499999999999</v>
      </c>
      <c r="J4498" s="135">
        <v>6102.5330000000004</v>
      </c>
      <c r="K4498" s="135">
        <v>809.59299999999996</v>
      </c>
      <c r="L4498" s="135">
        <v>676.91</v>
      </c>
      <c r="M4498" s="135">
        <v>804.29200000000003</v>
      </c>
      <c r="N4498" s="135">
        <v>7483.97</v>
      </c>
      <c r="O4498" s="135">
        <v>252.43700000000001</v>
      </c>
      <c r="P4498" s="135">
        <v>25.100999999999999</v>
      </c>
      <c r="Q4498" s="135">
        <v>266.76600000000002</v>
      </c>
      <c r="R4498" s="135">
        <v>238.41499999999999</v>
      </c>
      <c r="S4498" s="135">
        <v>260.79899999999998</v>
      </c>
      <c r="T4498" s="135">
        <v>322.76</v>
      </c>
      <c r="U4498" s="135">
        <v>1393.3109999999999</v>
      </c>
      <c r="V4498" s="135">
        <v>265.32400000000001</v>
      </c>
      <c r="W4498" s="135">
        <v>100713675916.5</v>
      </c>
      <c r="X4498" s="135">
        <v>12550.396000000001</v>
      </c>
      <c r="Y4498" s="135">
        <v>518.35799999999995</v>
      </c>
      <c r="Z4498" s="135">
        <v>344.875</v>
      </c>
    </row>
    <row r="4499" spans="1:26" x14ac:dyDescent="0.3">
      <c r="A4499" s="132">
        <v>38467</v>
      </c>
      <c r="B4499" s="135">
        <v>1162.0999999999999</v>
      </c>
      <c r="C4499" s="135">
        <v>1168.1099999999999</v>
      </c>
      <c r="D4499" s="135">
        <v>1466.8019999999999</v>
      </c>
      <c r="E4499" s="135">
        <v>518.60299999999995</v>
      </c>
      <c r="F4499" s="135">
        <v>1313.7249999999999</v>
      </c>
      <c r="G4499" s="135">
        <v>773.55</v>
      </c>
      <c r="H4499" s="135">
        <v>1166.5250000000001</v>
      </c>
      <c r="I4499" s="135">
        <v>848.81799999999998</v>
      </c>
      <c r="J4499" s="135">
        <v>6090.33</v>
      </c>
      <c r="K4499" s="135">
        <v>812.33299999999997</v>
      </c>
      <c r="L4499" s="135">
        <v>678.322</v>
      </c>
      <c r="M4499" s="135">
        <v>804.29200000000003</v>
      </c>
      <c r="N4499" s="135">
        <v>7513.4849999999997</v>
      </c>
      <c r="O4499" s="135">
        <v>253.34700000000001</v>
      </c>
      <c r="P4499" s="135">
        <v>25.111999999999998</v>
      </c>
      <c r="Q4499" s="135">
        <v>268.27699999999999</v>
      </c>
      <c r="R4499" s="135">
        <v>238.53299999999999</v>
      </c>
      <c r="S4499" s="135">
        <v>261.94</v>
      </c>
      <c r="T4499" s="135">
        <v>320.47199999999998</v>
      </c>
      <c r="U4499" s="135">
        <v>1362.981</v>
      </c>
      <c r="V4499" s="135">
        <v>259.77100000000002</v>
      </c>
      <c r="W4499" s="135">
        <v>103142766048.60001</v>
      </c>
      <c r="X4499" s="135">
        <v>12983.816000000001</v>
      </c>
      <c r="Y4499" s="135">
        <v>518.49400000000003</v>
      </c>
      <c r="Z4499" s="135">
        <v>344.59399999999999</v>
      </c>
    </row>
    <row r="4500" spans="1:26" x14ac:dyDescent="0.3">
      <c r="A4500" s="132">
        <v>38468</v>
      </c>
      <c r="B4500" s="135">
        <v>1151.74</v>
      </c>
      <c r="C4500" s="135">
        <v>1170.6199999999999</v>
      </c>
      <c r="D4500" s="135">
        <v>1460.24</v>
      </c>
      <c r="E4500" s="135">
        <v>516.59</v>
      </c>
      <c r="F4500" s="135">
        <v>1314.1020000000001</v>
      </c>
      <c r="G4500" s="135">
        <v>775.46600000000001</v>
      </c>
      <c r="H4500" s="135">
        <v>1164.49</v>
      </c>
      <c r="I4500" s="135">
        <v>846.86699999999996</v>
      </c>
      <c r="J4500" s="135">
        <v>6046.4480000000003</v>
      </c>
      <c r="K4500" s="135">
        <v>810.47199999999998</v>
      </c>
      <c r="L4500" s="135">
        <v>676.85699999999997</v>
      </c>
      <c r="M4500" s="135">
        <v>803.697</v>
      </c>
      <c r="N4500" s="135">
        <v>7596.6490000000003</v>
      </c>
      <c r="O4500" s="135">
        <v>254.71100000000001</v>
      </c>
      <c r="P4500" s="135">
        <v>25.367000000000001</v>
      </c>
      <c r="Q4500" s="135">
        <v>267.774</v>
      </c>
      <c r="R4500" s="135">
        <v>240.98699999999999</v>
      </c>
      <c r="S4500" s="135">
        <v>260.34199999999998</v>
      </c>
      <c r="T4500" s="135">
        <v>320.47399999999999</v>
      </c>
      <c r="U4500" s="135">
        <v>1378.6669999999999</v>
      </c>
      <c r="V4500" s="135">
        <v>258.44900000000001</v>
      </c>
      <c r="W4500" s="135">
        <v>103802942038.2</v>
      </c>
      <c r="X4500" s="135">
        <v>13169.441999999999</v>
      </c>
      <c r="Y4500" s="135">
        <v>517.80999999999995</v>
      </c>
      <c r="Z4500" s="135">
        <v>347.57100000000003</v>
      </c>
    </row>
    <row r="4501" spans="1:26" x14ac:dyDescent="0.3">
      <c r="A4501" s="132">
        <v>38469</v>
      </c>
      <c r="B4501" s="135">
        <v>1156.3800000000001</v>
      </c>
      <c r="C4501" s="135">
        <v>1156.557</v>
      </c>
      <c r="D4501" s="135">
        <v>1442.6289999999999</v>
      </c>
      <c r="E4501" s="135">
        <v>509.04700000000003</v>
      </c>
      <c r="F4501" s="135">
        <v>1292.2190000000001</v>
      </c>
      <c r="G4501" s="135">
        <v>765.80499999999995</v>
      </c>
      <c r="H4501" s="135">
        <v>1151.848</v>
      </c>
      <c r="I4501" s="135">
        <v>838.505</v>
      </c>
      <c r="J4501" s="135">
        <v>5864.3320000000003</v>
      </c>
      <c r="K4501" s="135">
        <v>797.60599999999999</v>
      </c>
      <c r="L4501" s="135">
        <v>676.32299999999998</v>
      </c>
      <c r="M4501" s="135">
        <v>802.41899999999998</v>
      </c>
      <c r="N4501" s="135">
        <v>7589.1350000000002</v>
      </c>
      <c r="O4501" s="135">
        <v>254.16200000000001</v>
      </c>
      <c r="P4501" s="135">
        <v>25.22</v>
      </c>
      <c r="Q4501" s="135">
        <v>263.81299999999999</v>
      </c>
      <c r="R4501" s="135">
        <v>240.708</v>
      </c>
      <c r="S4501" s="135">
        <v>257.31700000000001</v>
      </c>
      <c r="T4501" s="135">
        <v>320.37400000000002</v>
      </c>
      <c r="U4501" s="135">
        <v>1376.07</v>
      </c>
      <c r="V4501" s="135">
        <v>260.78399999999999</v>
      </c>
      <c r="W4501" s="135">
        <v>102707109253.8</v>
      </c>
      <c r="X4501" s="135">
        <v>12984.584000000001</v>
      </c>
      <c r="Y4501" s="135">
        <v>510.21199999999999</v>
      </c>
      <c r="Z4501" s="135">
        <v>347.57100000000003</v>
      </c>
    </row>
    <row r="4502" spans="1:26" x14ac:dyDescent="0.3">
      <c r="A4502" s="132">
        <v>38470</v>
      </c>
      <c r="B4502" s="135">
        <v>1143.22</v>
      </c>
      <c r="C4502" s="135">
        <v>1151.1030000000001</v>
      </c>
      <c r="D4502" s="135">
        <v>1441.39</v>
      </c>
      <c r="E4502" s="135">
        <v>506.03899999999999</v>
      </c>
      <c r="F4502" s="135">
        <v>1287.1179999999999</v>
      </c>
      <c r="G4502" s="135">
        <v>767.01599999999996</v>
      </c>
      <c r="H4502" s="135">
        <v>1149.6949999999999</v>
      </c>
      <c r="I4502" s="135">
        <v>838.78700000000003</v>
      </c>
      <c r="J4502" s="135">
        <v>5796.7860000000001</v>
      </c>
      <c r="K4502" s="135">
        <v>790.21199999999999</v>
      </c>
      <c r="L4502" s="135">
        <v>676.81799999999998</v>
      </c>
      <c r="M4502" s="135">
        <v>800.83600000000001</v>
      </c>
      <c r="N4502" s="135">
        <v>7612.5559999999996</v>
      </c>
      <c r="O4502" s="135">
        <v>253.69399999999999</v>
      </c>
      <c r="P4502" s="135">
        <v>25.277000000000001</v>
      </c>
      <c r="Q4502" s="135">
        <v>259.85700000000003</v>
      </c>
      <c r="R4502" s="135">
        <v>243.95699999999999</v>
      </c>
      <c r="S4502" s="135">
        <v>258.25900000000001</v>
      </c>
      <c r="T4502" s="135">
        <v>320.92099999999999</v>
      </c>
      <c r="U4502" s="135">
        <v>1381.998</v>
      </c>
      <c r="V4502" s="135">
        <v>257.51100000000002</v>
      </c>
      <c r="W4502" s="135">
        <v>99044003895.5</v>
      </c>
      <c r="X4502" s="135">
        <v>12758.478999999999</v>
      </c>
      <c r="Y4502" s="135">
        <v>506.82499999999999</v>
      </c>
      <c r="Z4502" s="135">
        <v>339.64100000000002</v>
      </c>
    </row>
    <row r="4503" spans="1:26" x14ac:dyDescent="0.3">
      <c r="A4503" s="132">
        <v>38471</v>
      </c>
      <c r="B4503" s="135">
        <v>1156.8499999999999</v>
      </c>
      <c r="C4503" s="135">
        <v>1164.492</v>
      </c>
      <c r="D4503" s="135">
        <v>1444.8779999999999</v>
      </c>
      <c r="E4503" s="135">
        <v>505.22699999999998</v>
      </c>
      <c r="F4503" s="135">
        <v>1287.607</v>
      </c>
      <c r="G4503" s="135">
        <v>769.54300000000001</v>
      </c>
      <c r="H4503" s="135">
        <v>1153.116</v>
      </c>
      <c r="I4503" s="135">
        <v>839.82899999999995</v>
      </c>
      <c r="J4503" s="135">
        <v>5805.2619999999997</v>
      </c>
      <c r="K4503" s="135">
        <v>792.10199999999998</v>
      </c>
      <c r="L4503" s="135">
        <v>676.81799999999998</v>
      </c>
      <c r="M4503" s="135">
        <v>795.29</v>
      </c>
      <c r="N4503" s="135">
        <v>7613.8339999999998</v>
      </c>
      <c r="O4503" s="135">
        <v>251.249</v>
      </c>
      <c r="P4503" s="135">
        <v>25.138999999999999</v>
      </c>
      <c r="Q4503" s="135">
        <v>257.78800000000001</v>
      </c>
      <c r="R4503" s="135">
        <v>242.35599999999999</v>
      </c>
      <c r="S4503" s="135">
        <v>252.67599999999999</v>
      </c>
      <c r="T4503" s="135">
        <v>323.19400000000002</v>
      </c>
      <c r="U4503" s="135">
        <v>1369.729</v>
      </c>
      <c r="V4503" s="135">
        <v>257.57</v>
      </c>
      <c r="W4503" s="135">
        <v>100716203848.5</v>
      </c>
      <c r="X4503" s="135">
        <v>12785.003000000001</v>
      </c>
      <c r="Y4503" s="135">
        <v>508.00299999999999</v>
      </c>
      <c r="Z4503" s="135">
        <v>342.28399999999999</v>
      </c>
    </row>
    <row r="4504" spans="1:26" x14ac:dyDescent="0.3">
      <c r="A4504" s="132">
        <v>38474</v>
      </c>
      <c r="B4504" s="135">
        <v>1162.1600000000001</v>
      </c>
      <c r="C4504" s="135">
        <v>1174.883</v>
      </c>
      <c r="D4504" s="135">
        <v>1444.8779999999999</v>
      </c>
      <c r="E4504" s="135">
        <v>509.55799999999999</v>
      </c>
      <c r="F4504" s="135">
        <v>1296.444</v>
      </c>
      <c r="G4504" s="135">
        <v>776.68899999999996</v>
      </c>
      <c r="H4504" s="135">
        <v>1162.1990000000001</v>
      </c>
      <c r="I4504" s="135">
        <v>850.702</v>
      </c>
      <c r="J4504" s="135">
        <v>5854.6390000000001</v>
      </c>
      <c r="K4504" s="135">
        <v>792.34699999999998</v>
      </c>
      <c r="L4504" s="135">
        <v>677.66399999999999</v>
      </c>
      <c r="M4504" s="135">
        <v>801.15800000000002</v>
      </c>
      <c r="N4504" s="135">
        <v>7613.8339999999998</v>
      </c>
      <c r="O4504" s="135">
        <v>251.249</v>
      </c>
      <c r="P4504" s="135">
        <v>25.138999999999999</v>
      </c>
      <c r="Q4504" s="135">
        <v>259.714</v>
      </c>
      <c r="R4504" s="135">
        <v>242.35599999999999</v>
      </c>
      <c r="S4504" s="135">
        <v>254.63800000000001</v>
      </c>
      <c r="T4504" s="135">
        <v>323.19400000000002</v>
      </c>
      <c r="U4504" s="135">
        <v>1364.5940000000001</v>
      </c>
      <c r="V4504" s="135">
        <v>257.57</v>
      </c>
      <c r="W4504" s="135">
        <v>99813068285.800003</v>
      </c>
      <c r="X4504" s="135">
        <v>12889.874</v>
      </c>
      <c r="Y4504" s="135">
        <v>508.00299999999999</v>
      </c>
      <c r="Z4504" s="135">
        <v>342.28399999999999</v>
      </c>
    </row>
    <row r="4505" spans="1:26" x14ac:dyDescent="0.3">
      <c r="A4505" s="132">
        <v>38475</v>
      </c>
      <c r="B4505" s="135">
        <v>1161.17</v>
      </c>
      <c r="C4505" s="135">
        <v>1166.2349999999999</v>
      </c>
      <c r="D4505" s="135">
        <v>1462.4960000000001</v>
      </c>
      <c r="E4505" s="135">
        <v>511.98099999999999</v>
      </c>
      <c r="F4505" s="135">
        <v>1301.9059999999999</v>
      </c>
      <c r="G4505" s="135">
        <v>777.55200000000002</v>
      </c>
      <c r="H4505" s="135">
        <v>1164.181</v>
      </c>
      <c r="I4505" s="135">
        <v>855.33699999999999</v>
      </c>
      <c r="J4505" s="135">
        <v>5857.3689999999997</v>
      </c>
      <c r="K4505" s="135">
        <v>793.58</v>
      </c>
      <c r="L4505" s="135">
        <v>677.66399999999999</v>
      </c>
      <c r="M4505" s="135">
        <v>795.93600000000004</v>
      </c>
      <c r="N4505" s="135">
        <v>7600.4639999999999</v>
      </c>
      <c r="O4505" s="135">
        <v>253.39599999999999</v>
      </c>
      <c r="P4505" s="135">
        <v>25.138999999999999</v>
      </c>
      <c r="Q4505" s="135">
        <v>258.423</v>
      </c>
      <c r="R4505" s="135">
        <v>242.46899999999999</v>
      </c>
      <c r="S4505" s="135">
        <v>255.375</v>
      </c>
      <c r="T4505" s="135">
        <v>327.20499999999998</v>
      </c>
      <c r="U4505" s="135">
        <v>1370.164</v>
      </c>
      <c r="V4505" s="135">
        <v>262.07400000000001</v>
      </c>
      <c r="W4505" s="135">
        <v>99279845360.100006</v>
      </c>
      <c r="X4505" s="135">
        <v>12830.986000000001</v>
      </c>
      <c r="Y4505" s="135">
        <v>506.65199999999999</v>
      </c>
      <c r="Z4505" s="135">
        <v>345.43</v>
      </c>
    </row>
    <row r="4506" spans="1:26" x14ac:dyDescent="0.3">
      <c r="A4506" s="132">
        <v>38476</v>
      </c>
      <c r="B4506" s="135">
        <v>1175.6500000000001</v>
      </c>
      <c r="C4506" s="135">
        <v>1180.165</v>
      </c>
      <c r="D4506" s="135">
        <v>1467.606</v>
      </c>
      <c r="E4506" s="135">
        <v>514.40499999999997</v>
      </c>
      <c r="F4506" s="135">
        <v>1311.921</v>
      </c>
      <c r="G4506" s="135">
        <v>786.255</v>
      </c>
      <c r="H4506" s="135">
        <v>1165.0129999999999</v>
      </c>
      <c r="I4506" s="135">
        <v>857.70500000000004</v>
      </c>
      <c r="J4506" s="135">
        <v>5844.7070000000003</v>
      </c>
      <c r="K4506" s="135">
        <v>796.72400000000005</v>
      </c>
      <c r="L4506" s="135">
        <v>677.66399999999999</v>
      </c>
      <c r="M4506" s="135">
        <v>787.61300000000006</v>
      </c>
      <c r="N4506" s="135">
        <v>7620.8469999999998</v>
      </c>
      <c r="O4506" s="135">
        <v>254.22200000000001</v>
      </c>
      <c r="P4506" s="135">
        <v>25.158000000000001</v>
      </c>
      <c r="Q4506" s="135">
        <v>263.05200000000002</v>
      </c>
      <c r="R4506" s="135">
        <v>242.51499999999999</v>
      </c>
      <c r="S4506" s="135">
        <v>258.101</v>
      </c>
      <c r="T4506" s="135">
        <v>331.25</v>
      </c>
      <c r="U4506" s="135">
        <v>1393.9069999999999</v>
      </c>
      <c r="V4506" s="135">
        <v>264.95299999999997</v>
      </c>
      <c r="W4506" s="135">
        <v>101939826070.60001</v>
      </c>
      <c r="X4506" s="135">
        <v>13194.119000000001</v>
      </c>
      <c r="Y4506" s="135">
        <v>506.61700000000002</v>
      </c>
      <c r="Z4506" s="135">
        <v>346.07100000000003</v>
      </c>
    </row>
    <row r="4507" spans="1:26" x14ac:dyDescent="0.3">
      <c r="A4507" s="132">
        <v>38477</v>
      </c>
      <c r="B4507" s="135">
        <v>1172.6300000000001</v>
      </c>
      <c r="C4507" s="135">
        <v>1179.0419999999999</v>
      </c>
      <c r="D4507" s="135">
        <v>1473.798</v>
      </c>
      <c r="E4507" s="135">
        <v>517.82000000000005</v>
      </c>
      <c r="F4507" s="135">
        <v>1322.7180000000001</v>
      </c>
      <c r="G4507" s="135">
        <v>786.255</v>
      </c>
      <c r="H4507" s="135">
        <v>1170.1420000000001</v>
      </c>
      <c r="I4507" s="135">
        <v>861.64800000000002</v>
      </c>
      <c r="J4507" s="135">
        <v>5844.7070000000003</v>
      </c>
      <c r="K4507" s="135">
        <v>805.44299999999998</v>
      </c>
      <c r="L4507" s="135">
        <v>677.66399999999999</v>
      </c>
      <c r="M4507" s="135">
        <v>789.70100000000002</v>
      </c>
      <c r="N4507" s="135">
        <v>7660.3810000000003</v>
      </c>
      <c r="O4507" s="135">
        <v>254.12799999999999</v>
      </c>
      <c r="P4507" s="135">
        <v>25.594000000000001</v>
      </c>
      <c r="Q4507" s="135">
        <v>263.05200000000002</v>
      </c>
      <c r="R4507" s="135">
        <v>248.46700000000001</v>
      </c>
      <c r="S4507" s="135">
        <v>260.87400000000002</v>
      </c>
      <c r="T4507" s="135">
        <v>332.09199999999998</v>
      </c>
      <c r="U4507" s="135">
        <v>1393.9069999999999</v>
      </c>
      <c r="V4507" s="135">
        <v>264.95299999999997</v>
      </c>
      <c r="W4507" s="135">
        <v>101812658383.2</v>
      </c>
      <c r="X4507" s="135">
        <v>13132.611999999999</v>
      </c>
      <c r="Y4507" s="135">
        <v>507.85399999999998</v>
      </c>
      <c r="Z4507" s="135">
        <v>349.3</v>
      </c>
    </row>
    <row r="4508" spans="1:26" x14ac:dyDescent="0.3">
      <c r="A4508" s="132">
        <v>38478</v>
      </c>
      <c r="B4508" s="135">
        <v>1171.3499999999999</v>
      </c>
      <c r="C4508" s="135">
        <v>1186.0740000000001</v>
      </c>
      <c r="D4508" s="135">
        <v>1478.3879999999999</v>
      </c>
      <c r="E4508" s="135">
        <v>519.16099999999994</v>
      </c>
      <c r="F4508" s="135">
        <v>1327.307</v>
      </c>
      <c r="G4508" s="135">
        <v>789.72799999999995</v>
      </c>
      <c r="H4508" s="135">
        <v>1169.595</v>
      </c>
      <c r="I4508" s="135">
        <v>863.96500000000003</v>
      </c>
      <c r="J4508" s="135">
        <v>5925.2879999999996</v>
      </c>
      <c r="K4508" s="135">
        <v>810.59799999999996</v>
      </c>
      <c r="L4508" s="135">
        <v>689.86199999999997</v>
      </c>
      <c r="M4508" s="135">
        <v>795.44299999999998</v>
      </c>
      <c r="N4508" s="135">
        <v>7647.9949999999999</v>
      </c>
      <c r="O4508" s="135">
        <v>256.33100000000002</v>
      </c>
      <c r="P4508" s="135">
        <v>25.491</v>
      </c>
      <c r="Q4508" s="135">
        <v>266.52</v>
      </c>
      <c r="R4508" s="135">
        <v>250.584</v>
      </c>
      <c r="S4508" s="135">
        <v>262.65699999999998</v>
      </c>
      <c r="T4508" s="135">
        <v>330.70100000000002</v>
      </c>
      <c r="U4508" s="135">
        <v>1422.6659999999999</v>
      </c>
      <c r="V4508" s="135">
        <v>271.68599999999998</v>
      </c>
      <c r="W4508" s="135">
        <v>102686314239.39999</v>
      </c>
      <c r="X4508" s="135">
        <v>13148.825000000001</v>
      </c>
      <c r="Y4508" s="135">
        <v>506.63</v>
      </c>
      <c r="Z4508" s="135">
        <v>353.23899999999998</v>
      </c>
    </row>
    <row r="4509" spans="1:26" x14ac:dyDescent="0.3">
      <c r="A4509" s="132">
        <v>38481</v>
      </c>
      <c r="B4509" s="135">
        <v>1178.8399999999999</v>
      </c>
      <c r="C4509" s="135">
        <v>1189.903</v>
      </c>
      <c r="D4509" s="135">
        <v>1476.0809999999999</v>
      </c>
      <c r="E4509" s="135">
        <v>517.37599999999998</v>
      </c>
      <c r="F4509" s="135">
        <v>1323.056</v>
      </c>
      <c r="G4509" s="135">
        <v>786.71</v>
      </c>
      <c r="H4509" s="135">
        <v>1167.1610000000001</v>
      </c>
      <c r="I4509" s="135">
        <v>860.03700000000003</v>
      </c>
      <c r="J4509" s="135">
        <v>5945.56</v>
      </c>
      <c r="K4509" s="135">
        <v>807.971</v>
      </c>
      <c r="L4509" s="135">
        <v>689.48599999999999</v>
      </c>
      <c r="M4509" s="135">
        <v>798.53499999999997</v>
      </c>
      <c r="N4509" s="135">
        <v>7681.4350000000004</v>
      </c>
      <c r="O4509" s="135">
        <v>256.05599999999998</v>
      </c>
      <c r="P4509" s="135">
        <v>25.629000000000001</v>
      </c>
      <c r="Q4509" s="135">
        <v>264.92399999999998</v>
      </c>
      <c r="R4509" s="135">
        <v>250.22</v>
      </c>
      <c r="S4509" s="135">
        <v>266.089</v>
      </c>
      <c r="T4509" s="135">
        <v>330.64600000000002</v>
      </c>
      <c r="U4509" s="135">
        <v>1441.9290000000001</v>
      </c>
      <c r="V4509" s="135">
        <v>270.33800000000002</v>
      </c>
      <c r="W4509" s="135">
        <v>102933043654.5</v>
      </c>
      <c r="X4509" s="135">
        <v>13060.572</v>
      </c>
      <c r="Y4509" s="135">
        <v>506.63</v>
      </c>
      <c r="Z4509" s="135">
        <v>359.38400000000001</v>
      </c>
    </row>
    <row r="4510" spans="1:26" x14ac:dyDescent="0.3">
      <c r="A4510" s="132">
        <v>38482</v>
      </c>
      <c r="B4510" s="135">
        <v>1166.22</v>
      </c>
      <c r="C4510" s="135">
        <v>1181.7090000000001</v>
      </c>
      <c r="D4510" s="135">
        <v>1470.1990000000001</v>
      </c>
      <c r="E4510" s="135">
        <v>513.13300000000004</v>
      </c>
      <c r="F4510" s="135">
        <v>1316.84</v>
      </c>
      <c r="G4510" s="135">
        <v>775.73900000000003</v>
      </c>
      <c r="H4510" s="135">
        <v>1156.2280000000001</v>
      </c>
      <c r="I4510" s="135">
        <v>852.90599999999995</v>
      </c>
      <c r="J4510" s="135">
        <v>5915.3980000000001</v>
      </c>
      <c r="K4510" s="135">
        <v>803.33600000000001</v>
      </c>
      <c r="L4510" s="135">
        <v>687.74199999999996</v>
      </c>
      <c r="M4510" s="135">
        <v>798.11099999999999</v>
      </c>
      <c r="N4510" s="135">
        <v>7625.4459999999999</v>
      </c>
      <c r="O4510" s="135">
        <v>256.06799999999998</v>
      </c>
      <c r="P4510" s="135">
        <v>25.576000000000001</v>
      </c>
      <c r="Q4510" s="135">
        <v>265.03300000000002</v>
      </c>
      <c r="R4510" s="135">
        <v>249.53</v>
      </c>
      <c r="S4510" s="135">
        <v>264.91199999999998</v>
      </c>
      <c r="T4510" s="135">
        <v>330.83300000000003</v>
      </c>
      <c r="U4510" s="135">
        <v>1433.4870000000001</v>
      </c>
      <c r="V4510" s="135">
        <v>267.06</v>
      </c>
      <c r="W4510" s="135">
        <v>100394160347.39999</v>
      </c>
      <c r="X4510" s="135">
        <v>13018.433999999999</v>
      </c>
      <c r="Y4510" s="135">
        <v>506.88</v>
      </c>
      <c r="Z4510" s="135">
        <v>358.61700000000002</v>
      </c>
    </row>
    <row r="4511" spans="1:26" x14ac:dyDescent="0.3">
      <c r="A4511" s="132">
        <v>38483</v>
      </c>
      <c r="B4511" s="135">
        <v>1171.1099999999999</v>
      </c>
      <c r="C4511" s="135">
        <v>1175.2380000000001</v>
      </c>
      <c r="D4511" s="135">
        <v>1465.357</v>
      </c>
      <c r="E4511" s="135">
        <v>512.55499999999995</v>
      </c>
      <c r="F4511" s="135">
        <v>1310.3869999999999</v>
      </c>
      <c r="G4511" s="135">
        <v>776.29200000000003</v>
      </c>
      <c r="H4511" s="135">
        <v>1159.886</v>
      </c>
      <c r="I4511" s="135">
        <v>852.95500000000004</v>
      </c>
      <c r="J4511" s="135">
        <v>5897.4340000000002</v>
      </c>
      <c r="K4511" s="135">
        <v>799.52800000000002</v>
      </c>
      <c r="L4511" s="135">
        <v>685.43700000000001</v>
      </c>
      <c r="M4511" s="135">
        <v>801.14</v>
      </c>
      <c r="N4511" s="135">
        <v>7575.1610000000001</v>
      </c>
      <c r="O4511" s="135">
        <v>257.17500000000001</v>
      </c>
      <c r="P4511" s="135">
        <v>25.341999999999999</v>
      </c>
      <c r="Q4511" s="135">
        <v>262.05900000000003</v>
      </c>
      <c r="R4511" s="135">
        <v>247.74199999999999</v>
      </c>
      <c r="S4511" s="135">
        <v>264.33699999999999</v>
      </c>
      <c r="T4511" s="135">
        <v>329.58</v>
      </c>
      <c r="U4511" s="135">
        <v>1411.24</v>
      </c>
      <c r="V4511" s="135">
        <v>267.19499999999999</v>
      </c>
      <c r="W4511" s="135">
        <v>99881241655.199997</v>
      </c>
      <c r="X4511" s="135">
        <v>12982.941000000001</v>
      </c>
      <c r="Y4511" s="135">
        <v>502.13900000000001</v>
      </c>
      <c r="Z4511" s="135">
        <v>359.048</v>
      </c>
    </row>
    <row r="4512" spans="1:26" x14ac:dyDescent="0.3">
      <c r="A4512" s="132">
        <v>38484</v>
      </c>
      <c r="B4512" s="135">
        <v>1159.3599999999999</v>
      </c>
      <c r="C4512" s="135">
        <v>1160.146</v>
      </c>
      <c r="D4512" s="135">
        <v>1471.3810000000001</v>
      </c>
      <c r="E4512" s="135">
        <v>514.83000000000004</v>
      </c>
      <c r="F4512" s="135">
        <v>1321.8689999999999</v>
      </c>
      <c r="G4512" s="135">
        <v>779.73800000000006</v>
      </c>
      <c r="H4512" s="135">
        <v>1167.384</v>
      </c>
      <c r="I4512" s="135">
        <v>858.74300000000005</v>
      </c>
      <c r="J4512" s="135">
        <v>5966.09</v>
      </c>
      <c r="K4512" s="135">
        <v>803.39599999999996</v>
      </c>
      <c r="L4512" s="135">
        <v>683.10400000000004</v>
      </c>
      <c r="M4512" s="135">
        <v>805.87099999999998</v>
      </c>
      <c r="N4512" s="135">
        <v>7609.0259999999998</v>
      </c>
      <c r="O4512" s="135">
        <v>257.51600000000002</v>
      </c>
      <c r="P4512" s="135">
        <v>25.305</v>
      </c>
      <c r="Q4512" s="135">
        <v>261.48</v>
      </c>
      <c r="R4512" s="135">
        <v>248.893</v>
      </c>
      <c r="S4512" s="135">
        <v>264.98200000000003</v>
      </c>
      <c r="T4512" s="135">
        <v>327.286</v>
      </c>
      <c r="U4512" s="135">
        <v>1419.086</v>
      </c>
      <c r="V4512" s="135">
        <v>266.47399999999999</v>
      </c>
      <c r="W4512" s="135">
        <v>97290724208.699997</v>
      </c>
      <c r="X4512" s="135">
        <v>12952.475</v>
      </c>
      <c r="Y4512" s="135">
        <v>489.18599999999998</v>
      </c>
      <c r="Z4512" s="135">
        <v>358.84</v>
      </c>
    </row>
    <row r="4513" spans="1:26" x14ac:dyDescent="0.3">
      <c r="A4513" s="132">
        <v>38485</v>
      </c>
      <c r="B4513" s="135">
        <v>1154.05</v>
      </c>
      <c r="C4513" s="135">
        <v>1152.8219999999999</v>
      </c>
      <c r="D4513" s="135">
        <v>1469.883</v>
      </c>
      <c r="E4513" s="135">
        <v>515.39200000000005</v>
      </c>
      <c r="F4513" s="135">
        <v>1322.316</v>
      </c>
      <c r="G4513" s="135">
        <v>779.18299999999999</v>
      </c>
      <c r="H4513" s="135">
        <v>1167.421</v>
      </c>
      <c r="I4513" s="135">
        <v>859.86</v>
      </c>
      <c r="J4513" s="135">
        <v>6005.674</v>
      </c>
      <c r="K4513" s="135">
        <v>803.48699999999997</v>
      </c>
      <c r="L4513" s="135">
        <v>679.79700000000003</v>
      </c>
      <c r="M4513" s="135">
        <v>801.36</v>
      </c>
      <c r="N4513" s="135">
        <v>7572.1260000000002</v>
      </c>
      <c r="O4513" s="135">
        <v>256.87900000000002</v>
      </c>
      <c r="P4513" s="135">
        <v>24.981000000000002</v>
      </c>
      <c r="Q4513" s="135">
        <v>262.16399999999999</v>
      </c>
      <c r="R4513" s="135">
        <v>251.196</v>
      </c>
      <c r="S4513" s="135">
        <v>264.52600000000001</v>
      </c>
      <c r="T4513" s="135">
        <v>326.10199999999998</v>
      </c>
      <c r="U4513" s="135">
        <v>1414.0119999999999</v>
      </c>
      <c r="V4513" s="135">
        <v>265.33100000000002</v>
      </c>
      <c r="W4513" s="135">
        <v>96169263745.699997</v>
      </c>
      <c r="X4513" s="135">
        <v>12832.597</v>
      </c>
      <c r="Y4513" s="135">
        <v>482.41</v>
      </c>
      <c r="Z4513" s="135">
        <v>354.11</v>
      </c>
    </row>
    <row r="4514" spans="1:26" x14ac:dyDescent="0.3">
      <c r="A4514" s="132">
        <v>38488</v>
      </c>
      <c r="B4514" s="135">
        <v>1165.69</v>
      </c>
      <c r="C4514" s="135">
        <v>1159.7819999999999</v>
      </c>
      <c r="D4514" s="135">
        <v>1468.9929999999999</v>
      </c>
      <c r="E4514" s="135">
        <v>513.84400000000005</v>
      </c>
      <c r="F4514" s="135">
        <v>1320.5530000000001</v>
      </c>
      <c r="G4514" s="135">
        <v>779.18299999999999</v>
      </c>
      <c r="H4514" s="135">
        <v>1165.3499999999999</v>
      </c>
      <c r="I4514" s="135">
        <v>859.42</v>
      </c>
      <c r="J4514" s="135">
        <v>6006.9250000000002</v>
      </c>
      <c r="K4514" s="135">
        <v>801.11699999999996</v>
      </c>
      <c r="L4514" s="135">
        <v>673.66899999999998</v>
      </c>
      <c r="M4514" s="135">
        <v>790.69899999999996</v>
      </c>
      <c r="N4514" s="135">
        <v>7572.1260000000002</v>
      </c>
      <c r="O4514" s="135">
        <v>255.88200000000001</v>
      </c>
      <c r="P4514" s="135">
        <v>24.98</v>
      </c>
      <c r="Q4514" s="135">
        <v>264.565</v>
      </c>
      <c r="R4514" s="135">
        <v>249.11699999999999</v>
      </c>
      <c r="S4514" s="135">
        <v>267.637</v>
      </c>
      <c r="T4514" s="135">
        <v>325.04000000000002</v>
      </c>
      <c r="U4514" s="135">
        <v>1396.672</v>
      </c>
      <c r="V4514" s="135">
        <v>263.38099999999997</v>
      </c>
      <c r="W4514" s="135">
        <v>98203740382.899994</v>
      </c>
      <c r="X4514" s="135">
        <v>12937.040999999999</v>
      </c>
      <c r="Y4514" s="135">
        <v>475.38799999999998</v>
      </c>
      <c r="Z4514" s="135">
        <v>356.67599999999999</v>
      </c>
    </row>
    <row r="4515" spans="1:26" x14ac:dyDescent="0.3">
      <c r="A4515" s="132">
        <v>38489</v>
      </c>
      <c r="B4515" s="135">
        <v>1173.8</v>
      </c>
      <c r="C4515" s="135">
        <v>1165.8430000000001</v>
      </c>
      <c r="D4515" s="135">
        <v>1473.7090000000001</v>
      </c>
      <c r="E4515" s="135">
        <v>512.327</v>
      </c>
      <c r="F4515" s="135">
        <v>1318.596</v>
      </c>
      <c r="G4515" s="135">
        <v>779.44600000000003</v>
      </c>
      <c r="H4515" s="135">
        <v>1154.8789999999999</v>
      </c>
      <c r="I4515" s="135">
        <v>859.01400000000001</v>
      </c>
      <c r="J4515" s="135">
        <v>6021.518</v>
      </c>
      <c r="K4515" s="135">
        <v>802.19799999999998</v>
      </c>
      <c r="L4515" s="135">
        <v>668.70600000000002</v>
      </c>
      <c r="M4515" s="135">
        <v>788.99099999999999</v>
      </c>
      <c r="N4515" s="135">
        <v>7475.0249999999996</v>
      </c>
      <c r="O4515" s="135">
        <v>255.411</v>
      </c>
      <c r="P4515" s="135">
        <v>24.422000000000001</v>
      </c>
      <c r="Q4515" s="135">
        <v>264.83499999999998</v>
      </c>
      <c r="R4515" s="135">
        <v>247.90199999999999</v>
      </c>
      <c r="S4515" s="135">
        <v>265.18200000000002</v>
      </c>
      <c r="T4515" s="135">
        <v>325.72199999999998</v>
      </c>
      <c r="U4515" s="135">
        <v>1384.924</v>
      </c>
      <c r="V4515" s="135">
        <v>260.62</v>
      </c>
      <c r="W4515" s="135">
        <v>98801390898.100006</v>
      </c>
      <c r="X4515" s="135">
        <v>12973.862999999999</v>
      </c>
      <c r="Y4515" s="135">
        <v>481.21600000000001</v>
      </c>
      <c r="Z4515" s="135">
        <v>355.358</v>
      </c>
    </row>
    <row r="4516" spans="1:26" x14ac:dyDescent="0.3">
      <c r="A4516" s="132">
        <v>38490</v>
      </c>
      <c r="B4516" s="135">
        <v>1185.56</v>
      </c>
      <c r="C4516" s="135">
        <v>1169.172</v>
      </c>
      <c r="D4516" s="135">
        <v>1488.5060000000001</v>
      </c>
      <c r="E4516" s="135">
        <v>520.99400000000003</v>
      </c>
      <c r="F4516" s="135">
        <v>1340.27</v>
      </c>
      <c r="G4516" s="135">
        <v>785.90499999999997</v>
      </c>
      <c r="H4516" s="135">
        <v>1172.211</v>
      </c>
      <c r="I4516" s="135">
        <v>872.46199999999999</v>
      </c>
      <c r="J4516" s="135">
        <v>6071.817</v>
      </c>
      <c r="K4516" s="135">
        <v>815.03200000000004</v>
      </c>
      <c r="L4516" s="135">
        <v>666.44</v>
      </c>
      <c r="M4516" s="135">
        <v>796.46400000000006</v>
      </c>
      <c r="N4516" s="135">
        <v>7458.9350000000004</v>
      </c>
      <c r="O4516" s="135">
        <v>255.06399999999999</v>
      </c>
      <c r="P4516" s="135">
        <v>24.427</v>
      </c>
      <c r="Q4516" s="135">
        <v>266.245</v>
      </c>
      <c r="R4516" s="135">
        <v>247.37899999999999</v>
      </c>
      <c r="S4516" s="135">
        <v>264.303</v>
      </c>
      <c r="T4516" s="135">
        <v>323.95100000000002</v>
      </c>
      <c r="U4516" s="135">
        <v>1374.5340000000001</v>
      </c>
      <c r="V4516" s="135">
        <v>263.36200000000002</v>
      </c>
      <c r="W4516" s="135">
        <v>100847279024.2</v>
      </c>
      <c r="X4516" s="135">
        <v>13321.483</v>
      </c>
      <c r="Y4516" s="135">
        <v>490.82799999999997</v>
      </c>
      <c r="Z4516" s="135">
        <v>358.48200000000003</v>
      </c>
    </row>
    <row r="4517" spans="1:26" x14ac:dyDescent="0.3">
      <c r="A4517" s="132">
        <v>38491</v>
      </c>
      <c r="B4517" s="135">
        <v>1191.08</v>
      </c>
      <c r="C4517" s="135">
        <v>1177.6310000000001</v>
      </c>
      <c r="D4517" s="135">
        <v>1493.539</v>
      </c>
      <c r="E4517" s="135">
        <v>524.01300000000003</v>
      </c>
      <c r="F4517" s="135">
        <v>1344.922</v>
      </c>
      <c r="G4517" s="135">
        <v>788.81200000000001</v>
      </c>
      <c r="H4517" s="135">
        <v>1175.098</v>
      </c>
      <c r="I4517" s="135">
        <v>876.31</v>
      </c>
      <c r="J4517" s="135">
        <v>6105.1679999999997</v>
      </c>
      <c r="K4517" s="135">
        <v>821.02300000000002</v>
      </c>
      <c r="L4517" s="135">
        <v>680.23599999999999</v>
      </c>
      <c r="M4517" s="135">
        <v>807.91600000000005</v>
      </c>
      <c r="N4517" s="135">
        <v>7468.2730000000001</v>
      </c>
      <c r="O4517" s="135">
        <v>256.75900000000001</v>
      </c>
      <c r="P4517" s="135">
        <v>24.715</v>
      </c>
      <c r="Q4517" s="135">
        <v>272.17099999999999</v>
      </c>
      <c r="R4517" s="135">
        <v>251.27</v>
      </c>
      <c r="S4517" s="135">
        <v>265.78300000000002</v>
      </c>
      <c r="T4517" s="135">
        <v>324.97800000000001</v>
      </c>
      <c r="U4517" s="135">
        <v>1393.846</v>
      </c>
      <c r="V4517" s="135">
        <v>265.40300000000002</v>
      </c>
      <c r="W4517" s="135">
        <v>100844555171.89999</v>
      </c>
      <c r="X4517" s="135">
        <v>13412.322</v>
      </c>
      <c r="Y4517" s="135">
        <v>490.4</v>
      </c>
      <c r="Z4517" s="135">
        <v>357.89800000000002</v>
      </c>
    </row>
    <row r="4518" spans="1:26" x14ac:dyDescent="0.3">
      <c r="A4518" s="132">
        <v>38492</v>
      </c>
      <c r="B4518" s="135">
        <v>1189.28</v>
      </c>
      <c r="C4518" s="135">
        <v>1173.9970000000001</v>
      </c>
      <c r="D4518" s="135">
        <v>1496.202</v>
      </c>
      <c r="E4518" s="135">
        <v>524.20899999999995</v>
      </c>
      <c r="F4518" s="135">
        <v>1348.249</v>
      </c>
      <c r="G4518" s="135">
        <v>789.327</v>
      </c>
      <c r="H4518" s="135">
        <v>1177.155</v>
      </c>
      <c r="I4518" s="135">
        <v>872.96</v>
      </c>
      <c r="J4518" s="135">
        <v>6103.701</v>
      </c>
      <c r="K4518" s="135">
        <v>822.48400000000004</v>
      </c>
      <c r="L4518" s="135">
        <v>679.44399999999996</v>
      </c>
      <c r="M4518" s="135">
        <v>807.25199999999995</v>
      </c>
      <c r="N4518" s="135">
        <v>7455.64</v>
      </c>
      <c r="O4518" s="135">
        <v>257.613</v>
      </c>
      <c r="P4518" s="135">
        <v>24.834</v>
      </c>
      <c r="Q4518" s="135">
        <v>272.29199999999997</v>
      </c>
      <c r="R4518" s="135">
        <v>250.28299999999999</v>
      </c>
      <c r="S4518" s="135">
        <v>266.673</v>
      </c>
      <c r="T4518" s="135">
        <v>322.83499999999998</v>
      </c>
      <c r="U4518" s="135">
        <v>1401.0150000000001</v>
      </c>
      <c r="V4518" s="135">
        <v>262.62</v>
      </c>
      <c r="W4518" s="135">
        <v>99999743812.800003</v>
      </c>
      <c r="X4518" s="135">
        <v>13498.838</v>
      </c>
      <c r="Y4518" s="135">
        <v>490.36099999999999</v>
      </c>
      <c r="Z4518" s="135">
        <v>361.50700000000001</v>
      </c>
    </row>
    <row r="4519" spans="1:26" x14ac:dyDescent="0.3">
      <c r="A4519" s="132">
        <v>38495</v>
      </c>
      <c r="B4519" s="135">
        <v>1193.8599999999999</v>
      </c>
      <c r="C4519" s="135">
        <v>1173.9970000000001</v>
      </c>
      <c r="D4519" s="135">
        <v>1501.873</v>
      </c>
      <c r="E4519" s="135">
        <v>529.16600000000005</v>
      </c>
      <c r="F4519" s="135">
        <v>1355.5419999999999</v>
      </c>
      <c r="G4519" s="135">
        <v>791.54300000000001</v>
      </c>
      <c r="H4519" s="135">
        <v>1176.367</v>
      </c>
      <c r="I4519" s="135">
        <v>875.75800000000004</v>
      </c>
      <c r="J4519" s="135">
        <v>6109.6530000000002</v>
      </c>
      <c r="K4519" s="135">
        <v>827.69500000000005</v>
      </c>
      <c r="L4519" s="135">
        <v>684.49</v>
      </c>
      <c r="M4519" s="135">
        <v>814.63199999999995</v>
      </c>
      <c r="N4519" s="135">
        <v>7441.66</v>
      </c>
      <c r="O4519" s="135">
        <v>257.613</v>
      </c>
      <c r="P4519" s="135">
        <v>24.625</v>
      </c>
      <c r="Q4519" s="135">
        <v>271.78899999999999</v>
      </c>
      <c r="R4519" s="135">
        <v>246.863</v>
      </c>
      <c r="S4519" s="135">
        <v>268.95499999999998</v>
      </c>
      <c r="T4519" s="135">
        <v>322.83499999999998</v>
      </c>
      <c r="U4519" s="135">
        <v>1398.0219999999999</v>
      </c>
      <c r="V4519" s="135">
        <v>262.62</v>
      </c>
      <c r="W4519" s="135">
        <v>98721039954.5</v>
      </c>
      <c r="X4519" s="135">
        <v>13606.733</v>
      </c>
      <c r="Y4519" s="135">
        <v>490.80099999999999</v>
      </c>
      <c r="Z4519" s="135">
        <v>363.96</v>
      </c>
    </row>
    <row r="4520" spans="1:26" x14ac:dyDescent="0.3">
      <c r="A4520" s="132">
        <v>38496</v>
      </c>
      <c r="B4520" s="135">
        <v>1194.07</v>
      </c>
      <c r="C4520" s="135">
        <v>1181.7860000000001</v>
      </c>
      <c r="D4520" s="135">
        <v>1500.021</v>
      </c>
      <c r="E4520" s="135">
        <v>527.86099999999999</v>
      </c>
      <c r="F4520" s="135">
        <v>1350.046</v>
      </c>
      <c r="G4520" s="135">
        <v>796.98500000000001</v>
      </c>
      <c r="H4520" s="135">
        <v>1174.3720000000001</v>
      </c>
      <c r="I4520" s="135">
        <v>873.50099999999998</v>
      </c>
      <c r="J4520" s="135">
        <v>6122.42</v>
      </c>
      <c r="K4520" s="135">
        <v>826.67700000000002</v>
      </c>
      <c r="L4520" s="135">
        <v>684.19299999999998</v>
      </c>
      <c r="M4520" s="135">
        <v>818.7</v>
      </c>
      <c r="N4520" s="135">
        <v>7471.92</v>
      </c>
      <c r="O4520" s="135">
        <v>258.399</v>
      </c>
      <c r="P4520" s="135">
        <v>24.673999999999999</v>
      </c>
      <c r="Q4520" s="135">
        <v>271.44499999999999</v>
      </c>
      <c r="R4520" s="135">
        <v>248.49799999999999</v>
      </c>
      <c r="S4520" s="135">
        <v>269.95600000000002</v>
      </c>
      <c r="T4520" s="135">
        <v>323.59500000000003</v>
      </c>
      <c r="U4520" s="135">
        <v>1398.0219999999999</v>
      </c>
      <c r="V4520" s="135">
        <v>259.62599999999998</v>
      </c>
      <c r="W4520" s="135">
        <v>99884180488</v>
      </c>
      <c r="X4520" s="135">
        <v>13623.822</v>
      </c>
      <c r="Y4520" s="135">
        <v>510.40300000000002</v>
      </c>
      <c r="Z4520" s="135">
        <v>362.74299999999999</v>
      </c>
    </row>
    <row r="4521" spans="1:26" x14ac:dyDescent="0.3">
      <c r="A4521" s="132">
        <v>38497</v>
      </c>
      <c r="B4521" s="135">
        <v>1190.01</v>
      </c>
      <c r="C4521" s="135">
        <v>1181.0219999999999</v>
      </c>
      <c r="D4521" s="135">
        <v>1497.136</v>
      </c>
      <c r="E4521" s="135">
        <v>527.005</v>
      </c>
      <c r="F4521" s="135">
        <v>1349.7639999999999</v>
      </c>
      <c r="G4521" s="135">
        <v>799.01700000000005</v>
      </c>
      <c r="H4521" s="135">
        <v>1174.5989999999999</v>
      </c>
      <c r="I4521" s="135">
        <v>871.19799999999998</v>
      </c>
      <c r="J4521" s="135">
        <v>6117.47</v>
      </c>
      <c r="K4521" s="135">
        <v>828.63499999999999</v>
      </c>
      <c r="L4521" s="135">
        <v>678.09500000000003</v>
      </c>
      <c r="M4521" s="135">
        <v>815.56399999999996</v>
      </c>
      <c r="N4521" s="135">
        <v>7398.3509999999997</v>
      </c>
      <c r="O4521" s="135">
        <v>256.60300000000001</v>
      </c>
      <c r="P4521" s="135">
        <v>24.369</v>
      </c>
      <c r="Q4521" s="135">
        <v>267.69799999999998</v>
      </c>
      <c r="R4521" s="135">
        <v>247.946</v>
      </c>
      <c r="S4521" s="135">
        <v>271.161</v>
      </c>
      <c r="T4521" s="135">
        <v>318.31200000000001</v>
      </c>
      <c r="U4521" s="135">
        <v>1403.393</v>
      </c>
      <c r="V4521" s="135">
        <v>259.20800000000003</v>
      </c>
      <c r="W4521" s="135">
        <v>99861029840.399994</v>
      </c>
      <c r="X4521" s="135">
        <v>13651.53</v>
      </c>
      <c r="Y4521" s="135">
        <v>508.22699999999998</v>
      </c>
      <c r="Z4521" s="135">
        <v>363.98200000000003</v>
      </c>
    </row>
    <row r="4522" spans="1:26" x14ac:dyDescent="0.3">
      <c r="A4522" s="132">
        <v>38498</v>
      </c>
      <c r="B4522" s="135">
        <v>1197.6199999999999</v>
      </c>
      <c r="C4522" s="135">
        <v>1188.201</v>
      </c>
      <c r="D4522" s="135">
        <v>1504.377</v>
      </c>
      <c r="E4522" s="135">
        <v>532.45699999999999</v>
      </c>
      <c r="F4522" s="135">
        <v>1362.385</v>
      </c>
      <c r="G4522" s="135">
        <v>804.625</v>
      </c>
      <c r="H4522" s="135">
        <v>1181.271</v>
      </c>
      <c r="I4522" s="135">
        <v>877.39400000000001</v>
      </c>
      <c r="J4522" s="135">
        <v>6174.549</v>
      </c>
      <c r="K4522" s="135">
        <v>834.68799999999999</v>
      </c>
      <c r="L4522" s="135">
        <v>677.35599999999999</v>
      </c>
      <c r="M4522" s="135">
        <v>816.32600000000002</v>
      </c>
      <c r="N4522" s="135">
        <v>7394.8810000000003</v>
      </c>
      <c r="O4522" s="135">
        <v>255.18100000000001</v>
      </c>
      <c r="P4522" s="135">
        <v>24.234999999999999</v>
      </c>
      <c r="Q4522" s="135">
        <v>267.92700000000002</v>
      </c>
      <c r="R4522" s="135">
        <v>250.07900000000001</v>
      </c>
      <c r="S4522" s="135">
        <v>274.32100000000003</v>
      </c>
      <c r="T4522" s="135">
        <v>316.66199999999998</v>
      </c>
      <c r="U4522" s="135">
        <v>1414.117</v>
      </c>
      <c r="V4522" s="135">
        <v>259.06200000000001</v>
      </c>
      <c r="W4522" s="135">
        <v>99861029840.399994</v>
      </c>
      <c r="X4522" s="135">
        <v>13801.523999999999</v>
      </c>
      <c r="Y4522" s="135">
        <v>508.87</v>
      </c>
      <c r="Z4522" s="135">
        <v>368.73700000000002</v>
      </c>
    </row>
    <row r="4523" spans="1:26" x14ac:dyDescent="0.3">
      <c r="A4523" s="132">
        <v>38499</v>
      </c>
      <c r="B4523" s="135">
        <v>1198.78</v>
      </c>
      <c r="C4523" s="135">
        <v>1194.568</v>
      </c>
      <c r="D4523" s="135">
        <v>1501.43</v>
      </c>
      <c r="E4523" s="135">
        <v>533.40700000000004</v>
      </c>
      <c r="F4523" s="135">
        <v>1360.626</v>
      </c>
      <c r="G4523" s="135">
        <v>807.19799999999998</v>
      </c>
      <c r="H4523" s="135">
        <v>1178.3209999999999</v>
      </c>
      <c r="I4523" s="135">
        <v>873.98900000000003</v>
      </c>
      <c r="J4523" s="135">
        <v>6179.8530000000001</v>
      </c>
      <c r="K4523" s="135">
        <v>834.35</v>
      </c>
      <c r="L4523" s="135">
        <v>683.17700000000002</v>
      </c>
      <c r="M4523" s="135">
        <v>820.19600000000003</v>
      </c>
      <c r="N4523" s="135">
        <v>7479.16</v>
      </c>
      <c r="O4523" s="135">
        <v>255.00800000000001</v>
      </c>
      <c r="P4523" s="135">
        <v>24.693999999999999</v>
      </c>
      <c r="Q4523" s="135">
        <v>272.34500000000003</v>
      </c>
      <c r="R4523" s="135">
        <v>252.56899999999999</v>
      </c>
      <c r="S4523" s="135">
        <v>275.38799999999998</v>
      </c>
      <c r="T4523" s="135">
        <v>317.53100000000001</v>
      </c>
      <c r="U4523" s="135">
        <v>1424.0609999999999</v>
      </c>
      <c r="V4523" s="135">
        <v>259.07900000000001</v>
      </c>
      <c r="W4523" s="135">
        <v>101852801831.89999</v>
      </c>
      <c r="X4523" s="135">
        <v>13749.017</v>
      </c>
      <c r="Y4523" s="135">
        <v>508.75900000000001</v>
      </c>
      <c r="Z4523" s="135">
        <v>370.21100000000001</v>
      </c>
    </row>
    <row r="4524" spans="1:26" x14ac:dyDescent="0.3">
      <c r="A4524" s="132">
        <v>38502</v>
      </c>
      <c r="B4524" s="135">
        <v>1198.78</v>
      </c>
      <c r="C4524" s="135">
        <v>1200.739</v>
      </c>
      <c r="D4524" s="135">
        <v>1501.43</v>
      </c>
      <c r="E4524" s="135">
        <v>537.57600000000002</v>
      </c>
      <c r="F4524" s="135">
        <v>1362.0409999999999</v>
      </c>
      <c r="G4524" s="135">
        <v>807.13900000000001</v>
      </c>
      <c r="H4524" s="135">
        <v>1184.9100000000001</v>
      </c>
      <c r="I4524" s="135">
        <v>881.24599999999998</v>
      </c>
      <c r="J4524" s="135">
        <v>6202.6030000000001</v>
      </c>
      <c r="K4524" s="135">
        <v>837.68700000000001</v>
      </c>
      <c r="L4524" s="135">
        <v>688.41</v>
      </c>
      <c r="M4524" s="135">
        <v>823.65599999999995</v>
      </c>
      <c r="N4524" s="135">
        <v>7536.2</v>
      </c>
      <c r="O4524" s="135">
        <v>257.06799999999998</v>
      </c>
      <c r="P4524" s="135">
        <v>24.931999999999999</v>
      </c>
      <c r="Q4524" s="135">
        <v>274.00400000000002</v>
      </c>
      <c r="R4524" s="135">
        <v>253.357</v>
      </c>
      <c r="S4524" s="135">
        <v>273.94900000000001</v>
      </c>
      <c r="T4524" s="135">
        <v>317.56700000000001</v>
      </c>
      <c r="U4524" s="135">
        <v>1428.6790000000001</v>
      </c>
      <c r="V4524" s="135">
        <v>262.60899999999998</v>
      </c>
      <c r="W4524" s="135">
        <v>102419280282.7</v>
      </c>
      <c r="X4524" s="135">
        <v>13763.602000000001</v>
      </c>
      <c r="Y4524" s="135">
        <v>504.43900000000002</v>
      </c>
      <c r="Z4524" s="135">
        <v>372.61799999999999</v>
      </c>
    </row>
    <row r="4525" spans="1:26" x14ac:dyDescent="0.3">
      <c r="A4525" s="132">
        <v>38503</v>
      </c>
      <c r="B4525" s="135">
        <v>1191.5</v>
      </c>
      <c r="C4525" s="135">
        <v>1187.6099999999999</v>
      </c>
      <c r="D4525" s="135">
        <v>1494.9580000000001</v>
      </c>
      <c r="E4525" s="135">
        <v>535.43299999999999</v>
      </c>
      <c r="F4525" s="135">
        <v>1358.5429999999999</v>
      </c>
      <c r="G4525" s="135">
        <v>803.01599999999996</v>
      </c>
      <c r="H4525" s="135">
        <v>1178.8720000000001</v>
      </c>
      <c r="I4525" s="135">
        <v>877.25</v>
      </c>
      <c r="J4525" s="135">
        <v>6194.2939999999999</v>
      </c>
      <c r="K4525" s="135">
        <v>829.03399999999999</v>
      </c>
      <c r="L4525" s="135">
        <v>688.81700000000001</v>
      </c>
      <c r="M4525" s="135">
        <v>816.78499999999997</v>
      </c>
      <c r="N4525" s="135">
        <v>7525.8739999999998</v>
      </c>
      <c r="O4525" s="135">
        <v>255.50299999999999</v>
      </c>
      <c r="P4525" s="135">
        <v>25.016999999999999</v>
      </c>
      <c r="Q4525" s="135">
        <v>273.48200000000003</v>
      </c>
      <c r="R4525" s="135">
        <v>252.89699999999999</v>
      </c>
      <c r="S4525" s="135">
        <v>275.70499999999998</v>
      </c>
      <c r="T4525" s="135">
        <v>314.97000000000003</v>
      </c>
      <c r="U4525" s="135">
        <v>1456.414</v>
      </c>
      <c r="V4525" s="135">
        <v>261.75400000000002</v>
      </c>
      <c r="W4525" s="135">
        <v>101358974909.10001</v>
      </c>
      <c r="X4525" s="135">
        <v>13566.453</v>
      </c>
      <c r="Y4525" s="135">
        <v>509.34899999999999</v>
      </c>
      <c r="Z4525" s="135">
        <v>364.95</v>
      </c>
    </row>
    <row r="4526" spans="1:26" x14ac:dyDescent="0.3">
      <c r="A4526" s="132">
        <v>38504</v>
      </c>
      <c r="B4526" s="135">
        <v>1202.27</v>
      </c>
      <c r="C4526" s="135">
        <v>1194.4649999999999</v>
      </c>
      <c r="D4526" s="135">
        <v>1509.0509999999999</v>
      </c>
      <c r="E4526" s="135">
        <v>543.03300000000002</v>
      </c>
      <c r="F4526" s="135">
        <v>1377.27</v>
      </c>
      <c r="G4526" s="135">
        <v>813.81399999999996</v>
      </c>
      <c r="H4526" s="135">
        <v>1191.973</v>
      </c>
      <c r="I4526" s="135">
        <v>888.79899999999998</v>
      </c>
      <c r="J4526" s="135">
        <v>6209.74</v>
      </c>
      <c r="K4526" s="135">
        <v>845.71299999999997</v>
      </c>
      <c r="L4526" s="135">
        <v>691.58299999999997</v>
      </c>
      <c r="M4526" s="135">
        <v>826.3</v>
      </c>
      <c r="N4526" s="135">
        <v>7533.3109999999997</v>
      </c>
      <c r="O4526" s="135">
        <v>257.11599999999999</v>
      </c>
      <c r="P4526" s="135">
        <v>24.843</v>
      </c>
      <c r="Q4526" s="135">
        <v>273.71499999999997</v>
      </c>
      <c r="R4526" s="135">
        <v>250.07599999999999</v>
      </c>
      <c r="S4526" s="135">
        <v>276.69099999999997</v>
      </c>
      <c r="T4526" s="135">
        <v>314.92</v>
      </c>
      <c r="U4526" s="135">
        <v>1459.3130000000001</v>
      </c>
      <c r="V4526" s="135">
        <v>261.44400000000002</v>
      </c>
      <c r="W4526" s="135">
        <v>104219815888.10001</v>
      </c>
      <c r="X4526" s="135">
        <v>13734.385</v>
      </c>
      <c r="Y4526" s="135">
        <v>502.14699999999999</v>
      </c>
      <c r="Z4526" s="135">
        <v>364.51799999999997</v>
      </c>
    </row>
    <row r="4527" spans="1:26" x14ac:dyDescent="0.3">
      <c r="A4527" s="132">
        <v>38505</v>
      </c>
      <c r="B4527" s="135">
        <v>1204.29</v>
      </c>
      <c r="C4527" s="135">
        <v>1191.6610000000001</v>
      </c>
      <c r="D4527" s="135">
        <v>1508.068</v>
      </c>
      <c r="E4527" s="135">
        <v>543.30899999999997</v>
      </c>
      <c r="F4527" s="135">
        <v>1378.99</v>
      </c>
      <c r="G4527" s="135">
        <v>816.16200000000003</v>
      </c>
      <c r="H4527" s="135">
        <v>1193.145</v>
      </c>
      <c r="I4527" s="135">
        <v>888.226</v>
      </c>
      <c r="J4527" s="135">
        <v>6178.2060000000001</v>
      </c>
      <c r="K4527" s="135">
        <v>848.14300000000003</v>
      </c>
      <c r="L4527" s="135">
        <v>691.20799999999997</v>
      </c>
      <c r="M4527" s="135">
        <v>833.11</v>
      </c>
      <c r="N4527" s="135">
        <v>7501.848</v>
      </c>
      <c r="O4527" s="135">
        <v>258.82900000000001</v>
      </c>
      <c r="P4527" s="135">
        <v>24.728000000000002</v>
      </c>
      <c r="Q4527" s="135">
        <v>274.476</v>
      </c>
      <c r="R4527" s="135">
        <v>252.81399999999999</v>
      </c>
      <c r="S4527" s="135">
        <v>273.70699999999999</v>
      </c>
      <c r="T4527" s="135">
        <v>315.077</v>
      </c>
      <c r="U4527" s="135">
        <v>1478.25</v>
      </c>
      <c r="V4527" s="135">
        <v>263.947</v>
      </c>
      <c r="W4527" s="135">
        <v>106469333024</v>
      </c>
      <c r="X4527" s="135">
        <v>13888.382</v>
      </c>
      <c r="Y4527" s="135">
        <v>505.05</v>
      </c>
      <c r="Z4527" s="135">
        <v>367.54500000000002</v>
      </c>
    </row>
    <row r="4528" spans="1:26" x14ac:dyDescent="0.3">
      <c r="A4528" s="132">
        <v>38506</v>
      </c>
      <c r="B4528" s="135">
        <v>1196.02</v>
      </c>
      <c r="C4528" s="135">
        <v>1196.8710000000001</v>
      </c>
      <c r="D4528" s="135">
        <v>1506.9490000000001</v>
      </c>
      <c r="E4528" s="135">
        <v>541.12400000000002</v>
      </c>
      <c r="F4528" s="135">
        <v>1371.623</v>
      </c>
      <c r="G4528" s="135">
        <v>814.048</v>
      </c>
      <c r="H4528" s="135">
        <v>1186.7059999999999</v>
      </c>
      <c r="I4528" s="135">
        <v>884.01700000000005</v>
      </c>
      <c r="J4528" s="135">
        <v>6162.4080000000004</v>
      </c>
      <c r="K4528" s="135">
        <v>845.774</v>
      </c>
      <c r="L4528" s="135">
        <v>690.85699999999997</v>
      </c>
      <c r="M4528" s="135">
        <v>835.40499999999997</v>
      </c>
      <c r="N4528" s="135">
        <v>7505.1719999999996</v>
      </c>
      <c r="O4528" s="135">
        <v>259.10300000000001</v>
      </c>
      <c r="P4528" s="135">
        <v>24.800999999999998</v>
      </c>
      <c r="Q4528" s="135">
        <v>275.74299999999999</v>
      </c>
      <c r="R4528" s="135">
        <v>255.76599999999999</v>
      </c>
      <c r="S4528" s="135">
        <v>277.8</v>
      </c>
      <c r="T4528" s="135">
        <v>316.62200000000001</v>
      </c>
      <c r="U4528" s="135">
        <v>1477.0070000000001</v>
      </c>
      <c r="V4528" s="135">
        <v>265.3</v>
      </c>
      <c r="W4528" s="135">
        <v>106362784393.3</v>
      </c>
      <c r="X4528" s="135">
        <v>13766.838</v>
      </c>
      <c r="Y4528" s="135">
        <v>505.10899999999998</v>
      </c>
      <c r="Z4528" s="135">
        <v>370.35899999999998</v>
      </c>
    </row>
    <row r="4529" spans="1:26" x14ac:dyDescent="0.3">
      <c r="A4529" s="132">
        <v>38509</v>
      </c>
      <c r="B4529" s="135">
        <v>1197.51</v>
      </c>
      <c r="C4529" s="135">
        <v>1195.375</v>
      </c>
      <c r="D4529" s="135">
        <v>1501.1179999999999</v>
      </c>
      <c r="E4529" s="135">
        <v>539.18799999999999</v>
      </c>
      <c r="F4529" s="135">
        <v>1366.501</v>
      </c>
      <c r="G4529" s="135">
        <v>811.26499999999999</v>
      </c>
      <c r="H4529" s="135">
        <v>1183.2940000000001</v>
      </c>
      <c r="I4529" s="135">
        <v>879.23</v>
      </c>
      <c r="J4529" s="135">
        <v>6162.4080000000004</v>
      </c>
      <c r="K4529" s="135">
        <v>840.07</v>
      </c>
      <c r="L4529" s="135">
        <v>689.44600000000003</v>
      </c>
      <c r="M4529" s="135">
        <v>836.11800000000005</v>
      </c>
      <c r="N4529" s="135">
        <v>7527.8559999999998</v>
      </c>
      <c r="O4529" s="135">
        <v>260.12200000000001</v>
      </c>
      <c r="P4529" s="135">
        <v>25.148</v>
      </c>
      <c r="Q4529" s="135">
        <v>275.74299999999999</v>
      </c>
      <c r="R4529" s="135">
        <v>256.45499999999998</v>
      </c>
      <c r="S4529" s="135">
        <v>277.33699999999999</v>
      </c>
      <c r="T4529" s="135">
        <v>318.67200000000003</v>
      </c>
      <c r="U4529" s="135">
        <v>1484.357</v>
      </c>
      <c r="V4529" s="135">
        <v>267.64999999999998</v>
      </c>
      <c r="W4529" s="135">
        <v>104666111290.2</v>
      </c>
      <c r="X4529" s="135">
        <v>13776.066999999999</v>
      </c>
      <c r="Y4529" s="135">
        <v>504.78899999999999</v>
      </c>
      <c r="Z4529" s="135">
        <v>374.81799999999998</v>
      </c>
    </row>
    <row r="4530" spans="1:26" x14ac:dyDescent="0.3">
      <c r="A4530" s="132">
        <v>38510</v>
      </c>
      <c r="B4530" s="135">
        <v>1197.26</v>
      </c>
      <c r="C4530" s="135">
        <v>1195.539</v>
      </c>
      <c r="D4530" s="135">
        <v>1514.2619999999999</v>
      </c>
      <c r="E4530" s="135">
        <v>547.01499999999999</v>
      </c>
      <c r="F4530" s="135">
        <v>1378.0350000000001</v>
      </c>
      <c r="G4530" s="135">
        <v>817.80200000000002</v>
      </c>
      <c r="H4530" s="135">
        <v>1193.6120000000001</v>
      </c>
      <c r="I4530" s="135">
        <v>887.61</v>
      </c>
      <c r="J4530" s="135">
        <v>6208.616</v>
      </c>
      <c r="K4530" s="135">
        <v>848.66099999999994</v>
      </c>
      <c r="L4530" s="135">
        <v>686.54600000000005</v>
      </c>
      <c r="M4530" s="135">
        <v>838.59199999999998</v>
      </c>
      <c r="N4530" s="135">
        <v>7511.9989999999998</v>
      </c>
      <c r="O4530" s="135">
        <v>260.577</v>
      </c>
      <c r="P4530" s="135">
        <v>25.193000000000001</v>
      </c>
      <c r="Q4530" s="135">
        <v>273.50599999999997</v>
      </c>
      <c r="R4530" s="135">
        <v>255.19499999999999</v>
      </c>
      <c r="S4530" s="135">
        <v>278.767</v>
      </c>
      <c r="T4530" s="135">
        <v>320.62799999999999</v>
      </c>
      <c r="U4530" s="135">
        <v>1475.192</v>
      </c>
      <c r="V4530" s="135">
        <v>267.32600000000002</v>
      </c>
      <c r="W4530" s="135">
        <v>102584853489.10001</v>
      </c>
      <c r="X4530" s="135">
        <v>13704.01</v>
      </c>
      <c r="Y4530" s="135">
        <v>502.39299999999997</v>
      </c>
      <c r="Z4530" s="135">
        <v>372.73700000000002</v>
      </c>
    </row>
    <row r="4531" spans="1:26" x14ac:dyDescent="0.3">
      <c r="A4531" s="132">
        <v>38511</v>
      </c>
      <c r="B4531" s="135">
        <v>1194.67</v>
      </c>
      <c r="C4531" s="135">
        <v>1202.672</v>
      </c>
      <c r="D4531" s="135">
        <v>1507.886</v>
      </c>
      <c r="E4531" s="135">
        <v>546.16200000000003</v>
      </c>
      <c r="F4531" s="135">
        <v>1375.7049999999999</v>
      </c>
      <c r="G4531" s="135">
        <v>817.86599999999999</v>
      </c>
      <c r="H4531" s="135">
        <v>1194.307</v>
      </c>
      <c r="I4531" s="135">
        <v>883.01599999999996</v>
      </c>
      <c r="J4531" s="135">
        <v>6240.8040000000001</v>
      </c>
      <c r="K4531" s="135">
        <v>848.99900000000002</v>
      </c>
      <c r="L4531" s="135">
        <v>690.61500000000001</v>
      </c>
      <c r="M4531" s="135">
        <v>841.04</v>
      </c>
      <c r="N4531" s="135">
        <v>7545.4880000000003</v>
      </c>
      <c r="O4531" s="135">
        <v>259.82900000000001</v>
      </c>
      <c r="P4531" s="135">
        <v>25.478999999999999</v>
      </c>
      <c r="Q4531" s="135">
        <v>274.38299999999998</v>
      </c>
      <c r="R4531" s="135">
        <v>257.75299999999999</v>
      </c>
      <c r="S4531" s="135">
        <v>282.12</v>
      </c>
      <c r="T4531" s="135">
        <v>321.88200000000001</v>
      </c>
      <c r="U4531" s="135">
        <v>1472.5350000000001</v>
      </c>
      <c r="V4531" s="135">
        <v>268.05799999999999</v>
      </c>
      <c r="W4531" s="135">
        <v>102023992968.2</v>
      </c>
      <c r="X4531" s="135">
        <v>13694.754000000001</v>
      </c>
      <c r="Y4531" s="135">
        <v>501.30599999999998</v>
      </c>
      <c r="Z4531" s="135">
        <v>371.45499999999998</v>
      </c>
    </row>
    <row r="4532" spans="1:26" x14ac:dyDescent="0.3">
      <c r="A4532" s="132">
        <v>38512</v>
      </c>
      <c r="B4532" s="135">
        <v>1200.93</v>
      </c>
      <c r="C4532" s="135">
        <v>1210.77</v>
      </c>
      <c r="D4532" s="135">
        <v>1509.329</v>
      </c>
      <c r="E4532" s="135">
        <v>546.74599999999998</v>
      </c>
      <c r="F4532" s="135">
        <v>1369.7339999999999</v>
      </c>
      <c r="G4532" s="135">
        <v>818.82100000000003</v>
      </c>
      <c r="H4532" s="135">
        <v>1196.8040000000001</v>
      </c>
      <c r="I4532" s="135">
        <v>883.70600000000002</v>
      </c>
      <c r="J4532" s="135">
        <v>6229.0780000000004</v>
      </c>
      <c r="K4532" s="135">
        <v>849.33500000000004</v>
      </c>
      <c r="L4532" s="135">
        <v>684.29100000000005</v>
      </c>
      <c r="M4532" s="135">
        <v>839.70299999999997</v>
      </c>
      <c r="N4532" s="135">
        <v>7556.2120000000004</v>
      </c>
      <c r="O4532" s="135">
        <v>260.27100000000002</v>
      </c>
      <c r="P4532" s="135">
        <v>25.280999999999999</v>
      </c>
      <c r="Q4532" s="135">
        <v>277.24400000000003</v>
      </c>
      <c r="R4532" s="135">
        <v>256.87099999999998</v>
      </c>
      <c r="S4532" s="135">
        <v>280.65499999999997</v>
      </c>
      <c r="T4532" s="135">
        <v>321.65199999999999</v>
      </c>
      <c r="U4532" s="135">
        <v>1473.2819999999999</v>
      </c>
      <c r="V4532" s="135">
        <v>265.14400000000001</v>
      </c>
      <c r="W4532" s="135">
        <v>101659608968.89999</v>
      </c>
      <c r="X4532" s="135">
        <v>13838.046</v>
      </c>
      <c r="Y4532" s="135">
        <v>501.57299999999998</v>
      </c>
      <c r="Z4532" s="135">
        <v>369.00799999999998</v>
      </c>
    </row>
    <row r="4533" spans="1:26" x14ac:dyDescent="0.3">
      <c r="A4533" s="132">
        <v>38513</v>
      </c>
      <c r="B4533" s="135">
        <v>1198.1099999999999</v>
      </c>
      <c r="C4533" s="135">
        <v>1213.5640000000001</v>
      </c>
      <c r="D4533" s="135">
        <v>1515.924</v>
      </c>
      <c r="E4533" s="135">
        <v>549.69200000000001</v>
      </c>
      <c r="F4533" s="135">
        <v>1379.89</v>
      </c>
      <c r="G4533" s="135">
        <v>818.33799999999997</v>
      </c>
      <c r="H4533" s="135">
        <v>1200.2460000000001</v>
      </c>
      <c r="I4533" s="135">
        <v>889.39400000000001</v>
      </c>
      <c r="J4533" s="135">
        <v>6276.9269999999997</v>
      </c>
      <c r="K4533" s="135">
        <v>856.94100000000003</v>
      </c>
      <c r="L4533" s="135">
        <v>690.49099999999999</v>
      </c>
      <c r="M4533" s="135">
        <v>841.07899999999995</v>
      </c>
      <c r="N4533" s="135">
        <v>7567</v>
      </c>
      <c r="O4533" s="135">
        <v>262.34300000000002</v>
      </c>
      <c r="P4533" s="135">
        <v>25.446000000000002</v>
      </c>
      <c r="Q4533" s="135">
        <v>279.25900000000001</v>
      </c>
      <c r="R4533" s="135">
        <v>259.10300000000001</v>
      </c>
      <c r="S4533" s="135">
        <v>279.05200000000002</v>
      </c>
      <c r="T4533" s="135">
        <v>325.36599999999999</v>
      </c>
      <c r="U4533" s="135">
        <v>1473.537</v>
      </c>
      <c r="V4533" s="135">
        <v>265.87900000000002</v>
      </c>
      <c r="W4533" s="135">
        <v>102688861194.89999</v>
      </c>
      <c r="X4533" s="135">
        <v>13829.028</v>
      </c>
      <c r="Y4533" s="135">
        <v>505.51600000000002</v>
      </c>
      <c r="Z4533" s="135">
        <v>370.27800000000002</v>
      </c>
    </row>
    <row r="4534" spans="1:26" x14ac:dyDescent="0.3">
      <c r="A4534" s="132">
        <v>38516</v>
      </c>
      <c r="B4534" s="135">
        <v>1200.82</v>
      </c>
      <c r="C4534" s="135">
        <v>1220.2940000000001</v>
      </c>
      <c r="D4534" s="135">
        <v>1522.32</v>
      </c>
      <c r="E4534" s="135">
        <v>551.94399999999996</v>
      </c>
      <c r="F4534" s="135">
        <v>1386.886</v>
      </c>
      <c r="G4534" s="135">
        <v>821.70799999999997</v>
      </c>
      <c r="H4534" s="135">
        <v>1208.9480000000001</v>
      </c>
      <c r="I4534" s="135">
        <v>891.62300000000005</v>
      </c>
      <c r="J4534" s="135">
        <v>6287.375</v>
      </c>
      <c r="K4534" s="135">
        <v>861.553</v>
      </c>
      <c r="L4534" s="135">
        <v>690.63499999999999</v>
      </c>
      <c r="M4534" s="135">
        <v>841.07899999999995</v>
      </c>
      <c r="N4534" s="135">
        <v>7578.2470000000003</v>
      </c>
      <c r="O4534" s="135">
        <v>262.178</v>
      </c>
      <c r="P4534" s="135">
        <v>25.399000000000001</v>
      </c>
      <c r="Q4534" s="135">
        <v>279.95800000000003</v>
      </c>
      <c r="R4534" s="135">
        <v>260.77199999999999</v>
      </c>
      <c r="S4534" s="135">
        <v>280.92700000000002</v>
      </c>
      <c r="T4534" s="135">
        <v>326.58300000000003</v>
      </c>
      <c r="U4534" s="135">
        <v>1485.164</v>
      </c>
      <c r="V4534" s="135">
        <v>263.66000000000003</v>
      </c>
      <c r="W4534" s="135">
        <v>102510285374</v>
      </c>
      <c r="X4534" s="135">
        <v>13913.293</v>
      </c>
      <c r="Y4534" s="135">
        <v>506.01100000000002</v>
      </c>
      <c r="Z4534" s="135">
        <v>375.88200000000001</v>
      </c>
    </row>
    <row r="4535" spans="1:26" x14ac:dyDescent="0.3">
      <c r="A4535" s="132">
        <v>38517</v>
      </c>
      <c r="B4535" s="135">
        <v>1203.9100000000001</v>
      </c>
      <c r="C4535" s="135">
        <v>1218.1220000000001</v>
      </c>
      <c r="D4535" s="135">
        <v>1520.9490000000001</v>
      </c>
      <c r="E4535" s="135">
        <v>551.17399999999998</v>
      </c>
      <c r="F4535" s="135">
        <v>1385.423</v>
      </c>
      <c r="G4535" s="135">
        <v>822.01199999999994</v>
      </c>
      <c r="H4535" s="135">
        <v>1211.0409999999999</v>
      </c>
      <c r="I4535" s="135">
        <v>895.048</v>
      </c>
      <c r="J4535" s="135">
        <v>6340.7330000000002</v>
      </c>
      <c r="K4535" s="135">
        <v>863.58699999999999</v>
      </c>
      <c r="L4535" s="135">
        <v>691.43600000000004</v>
      </c>
      <c r="M4535" s="135">
        <v>841.90599999999995</v>
      </c>
      <c r="N4535" s="135">
        <v>7566.1469999999999</v>
      </c>
      <c r="O4535" s="135">
        <v>260.10500000000002</v>
      </c>
      <c r="P4535" s="135">
        <v>25.178000000000001</v>
      </c>
      <c r="Q4535" s="135">
        <v>278.34800000000001</v>
      </c>
      <c r="R4535" s="135">
        <v>259.56599999999997</v>
      </c>
      <c r="S4535" s="135">
        <v>281.93200000000002</v>
      </c>
      <c r="T4535" s="135">
        <v>325.69799999999998</v>
      </c>
      <c r="U4535" s="135">
        <v>1493.8209999999999</v>
      </c>
      <c r="V4535" s="135">
        <v>268.08100000000002</v>
      </c>
      <c r="W4535" s="135">
        <v>104788482955.39999</v>
      </c>
      <c r="X4535" s="135">
        <v>14010.637000000001</v>
      </c>
      <c r="Y4535" s="135">
        <v>512.56899999999996</v>
      </c>
      <c r="Z4535" s="135">
        <v>375.56299999999999</v>
      </c>
    </row>
    <row r="4536" spans="1:26" x14ac:dyDescent="0.3">
      <c r="A4536" s="132">
        <v>38518</v>
      </c>
      <c r="B4536" s="135">
        <v>1206.58</v>
      </c>
      <c r="C4536" s="135">
        <v>1222.7829999999999</v>
      </c>
      <c r="D4536" s="135">
        <v>1512.7</v>
      </c>
      <c r="E4536" s="135">
        <v>546.46600000000001</v>
      </c>
      <c r="F4536" s="135">
        <v>1380.6120000000001</v>
      </c>
      <c r="G4536" s="135">
        <v>820.31100000000004</v>
      </c>
      <c r="H4536" s="135">
        <v>1209.9870000000001</v>
      </c>
      <c r="I4536" s="135">
        <v>890.07500000000005</v>
      </c>
      <c r="J4536" s="135">
        <v>6318.9740000000002</v>
      </c>
      <c r="K4536" s="135">
        <v>858.92</v>
      </c>
      <c r="L4536" s="135">
        <v>695.94</v>
      </c>
      <c r="M4536" s="135">
        <v>846.26300000000003</v>
      </c>
      <c r="N4536" s="135">
        <v>7555.2539999999999</v>
      </c>
      <c r="O4536" s="135">
        <v>262.036</v>
      </c>
      <c r="P4536" s="135">
        <v>25.25</v>
      </c>
      <c r="Q4536" s="135">
        <v>282.952</v>
      </c>
      <c r="R4536" s="135">
        <v>261.60700000000003</v>
      </c>
      <c r="S4536" s="135">
        <v>283.411</v>
      </c>
      <c r="T4536" s="135">
        <v>328.791</v>
      </c>
      <c r="U4536" s="135">
        <v>1516.941</v>
      </c>
      <c r="V4536" s="135">
        <v>270.49700000000001</v>
      </c>
      <c r="W4536" s="135">
        <v>104540795589.3</v>
      </c>
      <c r="X4536" s="135">
        <v>14157.071</v>
      </c>
      <c r="Y4536" s="135">
        <v>509.738</v>
      </c>
      <c r="Z4536" s="135">
        <v>376.88400000000001</v>
      </c>
    </row>
    <row r="4537" spans="1:26" x14ac:dyDescent="0.3">
      <c r="A4537" s="132">
        <v>38519</v>
      </c>
      <c r="B4537" s="135">
        <v>1210.96</v>
      </c>
      <c r="C4537" s="135">
        <v>1236.598</v>
      </c>
      <c r="D4537" s="135">
        <v>1520.7190000000001</v>
      </c>
      <c r="E4537" s="135">
        <v>550.40899999999999</v>
      </c>
      <c r="F4537" s="135">
        <v>1380.588</v>
      </c>
      <c r="G4537" s="135">
        <v>820.40899999999999</v>
      </c>
      <c r="H4537" s="135">
        <v>1213.7280000000001</v>
      </c>
      <c r="I4537" s="135">
        <v>895.27700000000004</v>
      </c>
      <c r="J4537" s="135">
        <v>6354.2879999999996</v>
      </c>
      <c r="K4537" s="135">
        <v>866.90899999999999</v>
      </c>
      <c r="L4537" s="135">
        <v>697.09100000000001</v>
      </c>
      <c r="M4537" s="135">
        <v>849.48800000000006</v>
      </c>
      <c r="N4537" s="135">
        <v>7532.8969999999999</v>
      </c>
      <c r="O4537" s="135">
        <v>261.96800000000002</v>
      </c>
      <c r="P4537" s="135">
        <v>25.315000000000001</v>
      </c>
      <c r="Q4537" s="135">
        <v>282.52300000000002</v>
      </c>
      <c r="R4537" s="135">
        <v>263.19200000000001</v>
      </c>
      <c r="S4537" s="135">
        <v>283.51</v>
      </c>
      <c r="T4537" s="135">
        <v>327.71</v>
      </c>
      <c r="U4537" s="135">
        <v>1528.7719999999999</v>
      </c>
      <c r="V4537" s="135">
        <v>269.976</v>
      </c>
      <c r="W4537" s="135">
        <v>105679987662.3</v>
      </c>
      <c r="X4537" s="135">
        <v>14199.33</v>
      </c>
      <c r="Y4537" s="135">
        <v>506.31099999999998</v>
      </c>
      <c r="Z4537" s="135">
        <v>376.88400000000001</v>
      </c>
    </row>
    <row r="4538" spans="1:26" x14ac:dyDescent="0.3">
      <c r="A4538" s="132">
        <v>38520</v>
      </c>
      <c r="B4538" s="135">
        <v>1216.96</v>
      </c>
      <c r="C4538" s="135">
        <v>1234.1759999999999</v>
      </c>
      <c r="D4538" s="135">
        <v>1530.4739999999999</v>
      </c>
      <c r="E4538" s="135">
        <v>553.37199999999996</v>
      </c>
      <c r="F4538" s="135">
        <v>1392.3309999999999</v>
      </c>
      <c r="G4538" s="135">
        <v>821.06500000000005</v>
      </c>
      <c r="H4538" s="135">
        <v>1213.8989999999999</v>
      </c>
      <c r="I4538" s="135">
        <v>900.29300000000001</v>
      </c>
      <c r="J4538" s="135">
        <v>6354.5860000000002</v>
      </c>
      <c r="K4538" s="135">
        <v>870.86500000000001</v>
      </c>
      <c r="L4538" s="135">
        <v>704.22299999999996</v>
      </c>
      <c r="M4538" s="135">
        <v>860.30799999999999</v>
      </c>
      <c r="N4538" s="135">
        <v>7593.165</v>
      </c>
      <c r="O4538" s="135">
        <v>262.96600000000001</v>
      </c>
      <c r="P4538" s="135">
        <v>25.303000000000001</v>
      </c>
      <c r="Q4538" s="135">
        <v>281.66399999999999</v>
      </c>
      <c r="R4538" s="135">
        <v>264.238</v>
      </c>
      <c r="S4538" s="135">
        <v>283.99799999999999</v>
      </c>
      <c r="T4538" s="135">
        <v>327.32799999999997</v>
      </c>
      <c r="U4538" s="135">
        <v>1551.636</v>
      </c>
      <c r="V4538" s="135">
        <v>269.89299999999997</v>
      </c>
      <c r="W4538" s="135">
        <v>107068126049.60001</v>
      </c>
      <c r="X4538" s="135">
        <v>14321.855</v>
      </c>
      <c r="Y4538" s="135">
        <v>513.61699999999996</v>
      </c>
      <c r="Z4538" s="135">
        <v>379.459</v>
      </c>
    </row>
    <row r="4539" spans="1:26" x14ac:dyDescent="0.3">
      <c r="A4539" s="132">
        <v>38523</v>
      </c>
      <c r="B4539" s="135">
        <v>1216.0999999999999</v>
      </c>
      <c r="C4539" s="135">
        <v>1241.5709999999999</v>
      </c>
      <c r="D4539" s="135">
        <v>1528.4359999999999</v>
      </c>
      <c r="E4539" s="135">
        <v>551.29300000000001</v>
      </c>
      <c r="F4539" s="135">
        <v>1383.453</v>
      </c>
      <c r="G4539" s="135">
        <v>817.78599999999994</v>
      </c>
      <c r="H4539" s="135">
        <v>1196.309</v>
      </c>
      <c r="I4539" s="135">
        <v>898.15300000000002</v>
      </c>
      <c r="J4539" s="135">
        <v>6381.8280000000004</v>
      </c>
      <c r="K4539" s="135">
        <v>870.46199999999999</v>
      </c>
      <c r="L4539" s="135">
        <v>702.26</v>
      </c>
      <c r="M4539" s="135">
        <v>858.96</v>
      </c>
      <c r="N4539" s="135">
        <v>7599.9449999999997</v>
      </c>
      <c r="O4539" s="135">
        <v>261.59899999999999</v>
      </c>
      <c r="P4539" s="135">
        <v>25.484000000000002</v>
      </c>
      <c r="Q4539" s="135">
        <v>279.52199999999999</v>
      </c>
      <c r="R4539" s="135">
        <v>264.404</v>
      </c>
      <c r="S4539" s="135">
        <v>287.48399999999998</v>
      </c>
      <c r="T4539" s="135">
        <v>326.935</v>
      </c>
      <c r="U4539" s="135">
        <v>1562.453</v>
      </c>
      <c r="V4539" s="135">
        <v>268.54199999999997</v>
      </c>
      <c r="W4539" s="135">
        <v>106980996981.8</v>
      </c>
      <c r="X4539" s="135">
        <v>14424.028</v>
      </c>
      <c r="Y4539" s="135">
        <v>515.64499999999998</v>
      </c>
      <c r="Z4539" s="135">
        <v>378.74599999999998</v>
      </c>
    </row>
    <row r="4540" spans="1:26" x14ac:dyDescent="0.3">
      <c r="A4540" s="132">
        <v>38524</v>
      </c>
      <c r="B4540" s="135">
        <v>1213.6099999999999</v>
      </c>
      <c r="C4540" s="135">
        <v>1232.4760000000001</v>
      </c>
      <c r="D4540" s="135">
        <v>1530.7950000000001</v>
      </c>
      <c r="E4540" s="135">
        <v>553.702</v>
      </c>
      <c r="F4540" s="135">
        <v>1392.395</v>
      </c>
      <c r="G4540" s="135">
        <v>824.98500000000001</v>
      </c>
      <c r="H4540" s="135">
        <v>1200.749</v>
      </c>
      <c r="I4540" s="135">
        <v>903.28200000000004</v>
      </c>
      <c r="J4540" s="135">
        <v>6436.4690000000001</v>
      </c>
      <c r="K4540" s="135">
        <v>874.52800000000002</v>
      </c>
      <c r="L4540" s="135">
        <v>701.59</v>
      </c>
      <c r="M4540" s="135">
        <v>858.428</v>
      </c>
      <c r="N4540" s="135">
        <v>7618.567</v>
      </c>
      <c r="O4540" s="135">
        <v>261.23399999999998</v>
      </c>
      <c r="P4540" s="135">
        <v>25.515000000000001</v>
      </c>
      <c r="Q4540" s="135">
        <v>278.58199999999999</v>
      </c>
      <c r="R4540" s="135">
        <v>262.86500000000001</v>
      </c>
      <c r="S4540" s="135">
        <v>290.887</v>
      </c>
      <c r="T4540" s="135">
        <v>326.65899999999999</v>
      </c>
      <c r="U4540" s="135">
        <v>1539.104</v>
      </c>
      <c r="V4540" s="135">
        <v>272.81599999999997</v>
      </c>
      <c r="W4540" s="135">
        <v>105478751180</v>
      </c>
      <c r="X4540" s="135">
        <v>14232.737999999999</v>
      </c>
      <c r="Y4540" s="135">
        <v>514.95899999999995</v>
      </c>
      <c r="Z4540" s="135">
        <v>378.654</v>
      </c>
    </row>
    <row r="4541" spans="1:26" x14ac:dyDescent="0.3">
      <c r="A4541" s="132">
        <v>38525</v>
      </c>
      <c r="B4541" s="135">
        <v>1213.8800000000001</v>
      </c>
      <c r="C4541" s="135">
        <v>1248.4870000000001</v>
      </c>
      <c r="D4541" s="135">
        <v>1536.806</v>
      </c>
      <c r="E4541" s="135">
        <v>554.89</v>
      </c>
      <c r="F4541" s="135">
        <v>1394.9770000000001</v>
      </c>
      <c r="G4541" s="135">
        <v>824.27499999999998</v>
      </c>
      <c r="H4541" s="135">
        <v>1199.3699999999999</v>
      </c>
      <c r="I4541" s="135">
        <v>904.47</v>
      </c>
      <c r="J4541" s="135">
        <v>6447.0339999999997</v>
      </c>
      <c r="K4541" s="135">
        <v>876.01199999999994</v>
      </c>
      <c r="L4541" s="135">
        <v>704.31600000000003</v>
      </c>
      <c r="M4541" s="135">
        <v>853.52800000000002</v>
      </c>
      <c r="N4541" s="135">
        <v>7707.0640000000003</v>
      </c>
      <c r="O4541" s="135">
        <v>262.80500000000001</v>
      </c>
      <c r="P4541" s="135">
        <v>25.92</v>
      </c>
      <c r="Q4541" s="135">
        <v>281.70699999999999</v>
      </c>
      <c r="R4541" s="135">
        <v>266.41399999999999</v>
      </c>
      <c r="S4541" s="135">
        <v>293.524</v>
      </c>
      <c r="T4541" s="135">
        <v>330.08</v>
      </c>
      <c r="U4541" s="135">
        <v>1535.325</v>
      </c>
      <c r="V4541" s="135">
        <v>270.95299999999997</v>
      </c>
      <c r="W4541" s="135">
        <v>105738100455.39999</v>
      </c>
      <c r="X4541" s="135">
        <v>14102.808000000001</v>
      </c>
      <c r="Y4541" s="135">
        <v>521.44500000000005</v>
      </c>
      <c r="Z4541" s="135">
        <v>380.42099999999999</v>
      </c>
    </row>
    <row r="4542" spans="1:26" x14ac:dyDescent="0.3">
      <c r="A4542" s="132">
        <v>38526</v>
      </c>
      <c r="B4542" s="135">
        <v>1200.73</v>
      </c>
      <c r="C4542" s="135">
        <v>1240.116</v>
      </c>
      <c r="D4542" s="135">
        <v>1541.076</v>
      </c>
      <c r="E4542" s="135">
        <v>555.86300000000006</v>
      </c>
      <c r="F4542" s="135">
        <v>1398.4670000000001</v>
      </c>
      <c r="G4542" s="135">
        <v>822.59400000000005</v>
      </c>
      <c r="H4542" s="135">
        <v>1199.009</v>
      </c>
      <c r="I4542" s="135">
        <v>908.43100000000004</v>
      </c>
      <c r="J4542" s="135">
        <v>6522.26</v>
      </c>
      <c r="K4542" s="135">
        <v>879.48400000000004</v>
      </c>
      <c r="L4542" s="135">
        <v>705.52599999999995</v>
      </c>
      <c r="M4542" s="135">
        <v>851.84299999999996</v>
      </c>
      <c r="N4542" s="135">
        <v>7726.5389999999998</v>
      </c>
      <c r="O4542" s="135">
        <v>264.72899999999998</v>
      </c>
      <c r="P4542" s="135">
        <v>25.91</v>
      </c>
      <c r="Q4542" s="135">
        <v>283.97899999999998</v>
      </c>
      <c r="R4542" s="135">
        <v>266.97199999999998</v>
      </c>
      <c r="S4542" s="135">
        <v>292.39800000000002</v>
      </c>
      <c r="T4542" s="135">
        <v>329.661</v>
      </c>
      <c r="U4542" s="135">
        <v>1537.8119999999999</v>
      </c>
      <c r="V4542" s="135">
        <v>273.721</v>
      </c>
      <c r="W4542" s="135">
        <v>103277468930.5</v>
      </c>
      <c r="X4542" s="135">
        <v>13995.789000000001</v>
      </c>
      <c r="Y4542" s="135">
        <v>524.20699999999999</v>
      </c>
      <c r="Z4542" s="135">
        <v>379.96899999999999</v>
      </c>
    </row>
    <row r="4543" spans="1:26" x14ac:dyDescent="0.3">
      <c r="A4543" s="132">
        <v>38527</v>
      </c>
      <c r="B4543" s="135">
        <v>1191.57</v>
      </c>
      <c r="C4543" s="135">
        <v>1240.2170000000001</v>
      </c>
      <c r="D4543" s="135">
        <v>1529.8409999999999</v>
      </c>
      <c r="E4543" s="135">
        <v>548.96299999999997</v>
      </c>
      <c r="F4543" s="135">
        <v>1385.3710000000001</v>
      </c>
      <c r="G4543" s="135">
        <v>816.30799999999999</v>
      </c>
      <c r="H4543" s="135">
        <v>1187.8009999999999</v>
      </c>
      <c r="I4543" s="135">
        <v>899.93799999999999</v>
      </c>
      <c r="J4543" s="135">
        <v>6522.26</v>
      </c>
      <c r="K4543" s="135">
        <v>874.274</v>
      </c>
      <c r="L4543" s="135">
        <v>704.53800000000001</v>
      </c>
      <c r="M4543" s="135">
        <v>847.04600000000005</v>
      </c>
      <c r="N4543" s="135">
        <v>7762.2359999999999</v>
      </c>
      <c r="O4543" s="135">
        <v>264.52699999999999</v>
      </c>
      <c r="P4543" s="135">
        <v>25.917000000000002</v>
      </c>
      <c r="Q4543" s="135">
        <v>280.459</v>
      </c>
      <c r="R4543" s="135">
        <v>265.25099999999998</v>
      </c>
      <c r="S4543" s="135">
        <v>293.20100000000002</v>
      </c>
      <c r="T4543" s="135">
        <v>327.976</v>
      </c>
      <c r="U4543" s="135">
        <v>1541.127</v>
      </c>
      <c r="V4543" s="135">
        <v>272.22899999999998</v>
      </c>
      <c r="W4543" s="135">
        <v>102525190414.2</v>
      </c>
      <c r="X4543" s="135">
        <v>13916.212</v>
      </c>
      <c r="Y4543" s="135">
        <v>522.81799999999998</v>
      </c>
      <c r="Z4543" s="135">
        <v>376.80099999999999</v>
      </c>
    </row>
    <row r="4544" spans="1:26" x14ac:dyDescent="0.3">
      <c r="A4544" s="132">
        <v>38530</v>
      </c>
      <c r="B4544" s="135">
        <v>1190.69</v>
      </c>
      <c r="C4544" s="135">
        <v>1241.723</v>
      </c>
      <c r="D4544" s="135">
        <v>1519.4680000000001</v>
      </c>
      <c r="E4544" s="135">
        <v>543.75300000000004</v>
      </c>
      <c r="F4544" s="135">
        <v>1371.915</v>
      </c>
      <c r="G4544" s="135">
        <v>812.17600000000004</v>
      </c>
      <c r="H4544" s="135">
        <v>1176.325</v>
      </c>
      <c r="I4544" s="135">
        <v>894.65499999999997</v>
      </c>
      <c r="J4544" s="135">
        <v>6379.3</v>
      </c>
      <c r="K4544" s="135">
        <v>870.63499999999999</v>
      </c>
      <c r="L4544" s="135">
        <v>697.29399999999998</v>
      </c>
      <c r="M4544" s="135">
        <v>843.93899999999996</v>
      </c>
      <c r="N4544" s="135">
        <v>7752.7820000000002</v>
      </c>
      <c r="O4544" s="135">
        <v>262.56599999999997</v>
      </c>
      <c r="P4544" s="135">
        <v>25.852</v>
      </c>
      <c r="Q4544" s="135">
        <v>277.67700000000002</v>
      </c>
      <c r="R4544" s="135">
        <v>263.06099999999998</v>
      </c>
      <c r="S4544" s="135">
        <v>293.74700000000001</v>
      </c>
      <c r="T4544" s="135">
        <v>325.488</v>
      </c>
      <c r="U4544" s="135">
        <v>1516.2560000000001</v>
      </c>
      <c r="V4544" s="135">
        <v>269.815</v>
      </c>
      <c r="W4544" s="135">
        <v>104612828403.60001</v>
      </c>
      <c r="X4544" s="135">
        <v>14105.848</v>
      </c>
      <c r="Y4544" s="135">
        <v>520.40200000000004</v>
      </c>
      <c r="Z4544" s="135">
        <v>373.791</v>
      </c>
    </row>
    <row r="4545" spans="1:26" x14ac:dyDescent="0.3">
      <c r="A4545" s="132">
        <v>38531</v>
      </c>
      <c r="B4545" s="135">
        <v>1201.57</v>
      </c>
      <c r="C4545" s="135">
        <v>1246.8699999999999</v>
      </c>
      <c r="D4545" s="135">
        <v>1533.0830000000001</v>
      </c>
      <c r="E4545" s="135">
        <v>547.64700000000005</v>
      </c>
      <c r="F4545" s="135">
        <v>1383.94</v>
      </c>
      <c r="G4545" s="135">
        <v>814.69200000000001</v>
      </c>
      <c r="H4545" s="135">
        <v>1187.2360000000001</v>
      </c>
      <c r="I4545" s="135">
        <v>899.67</v>
      </c>
      <c r="J4545" s="135">
        <v>6411.7929999999997</v>
      </c>
      <c r="K4545" s="135">
        <v>884.45299999999997</v>
      </c>
      <c r="L4545" s="135">
        <v>701.86800000000005</v>
      </c>
      <c r="M4545" s="135">
        <v>852.45100000000002</v>
      </c>
      <c r="N4545" s="135">
        <v>7778.5540000000001</v>
      </c>
      <c r="O4545" s="135">
        <v>261.959</v>
      </c>
      <c r="P4545" s="135">
        <v>26.2</v>
      </c>
      <c r="Q4545" s="135">
        <v>278.93200000000002</v>
      </c>
      <c r="R4545" s="135">
        <v>263.976</v>
      </c>
      <c r="S4545" s="135">
        <v>289.36</v>
      </c>
      <c r="T4545" s="135">
        <v>326.70299999999997</v>
      </c>
      <c r="U4545" s="135">
        <v>1530.7339999999999</v>
      </c>
      <c r="V4545" s="135">
        <v>269.81599999999997</v>
      </c>
      <c r="W4545" s="135">
        <v>105041960549.60001</v>
      </c>
      <c r="X4545" s="135">
        <v>14209.05</v>
      </c>
      <c r="Y4545" s="135">
        <v>521.505</v>
      </c>
      <c r="Z4545" s="135">
        <v>375.37799999999999</v>
      </c>
    </row>
    <row r="4546" spans="1:26" x14ac:dyDescent="0.3">
      <c r="A4546" s="132">
        <v>38532</v>
      </c>
      <c r="B4546" s="135">
        <v>1199.8499999999999</v>
      </c>
      <c r="C4546" s="135">
        <v>1245.8119999999999</v>
      </c>
      <c r="D4546" s="135">
        <v>1538.3230000000001</v>
      </c>
      <c r="E4546" s="135">
        <v>550.84400000000005</v>
      </c>
      <c r="F4546" s="135">
        <v>1395.691</v>
      </c>
      <c r="G4546" s="135">
        <v>821.47299999999996</v>
      </c>
      <c r="H4546" s="135">
        <v>1193.1120000000001</v>
      </c>
      <c r="I4546" s="135">
        <v>907.55399999999997</v>
      </c>
      <c r="J4546" s="135">
        <v>6460.326</v>
      </c>
      <c r="K4546" s="135">
        <v>884.66</v>
      </c>
      <c r="L4546" s="135">
        <v>706.17700000000002</v>
      </c>
      <c r="M4546" s="135">
        <v>850.43600000000004</v>
      </c>
      <c r="N4546" s="135">
        <v>7787.3819999999996</v>
      </c>
      <c r="O4546" s="135">
        <v>262.48</v>
      </c>
      <c r="P4546" s="135">
        <v>26.164000000000001</v>
      </c>
      <c r="Q4546" s="135">
        <v>279.40699999999998</v>
      </c>
      <c r="R4546" s="135">
        <v>260.36099999999999</v>
      </c>
      <c r="S4546" s="135">
        <v>292.27199999999999</v>
      </c>
      <c r="T4546" s="135">
        <v>324.983</v>
      </c>
      <c r="U4546" s="135">
        <v>1529.3230000000001</v>
      </c>
      <c r="V4546" s="135">
        <v>270.27199999999999</v>
      </c>
      <c r="W4546" s="135">
        <v>104445783653.3</v>
      </c>
      <c r="X4546" s="135">
        <v>14226.547</v>
      </c>
      <c r="Y4546" s="135">
        <v>519.79499999999996</v>
      </c>
      <c r="Z4546" s="135">
        <v>378.96499999999997</v>
      </c>
    </row>
    <row r="4547" spans="1:26" x14ac:dyDescent="0.3">
      <c r="A4547" s="132">
        <v>38533</v>
      </c>
      <c r="B4547" s="135">
        <v>1191.33</v>
      </c>
      <c r="C4547" s="135">
        <v>1228.048</v>
      </c>
      <c r="D4547" s="135">
        <v>1539.5309999999999</v>
      </c>
      <c r="E4547" s="135">
        <v>550.88800000000003</v>
      </c>
      <c r="F4547" s="135">
        <v>1395.106</v>
      </c>
      <c r="G4547" s="135">
        <v>820.61800000000005</v>
      </c>
      <c r="H4547" s="135">
        <v>1199.58</v>
      </c>
      <c r="I4547" s="135">
        <v>909.73699999999997</v>
      </c>
      <c r="J4547" s="135">
        <v>6467.4179999999997</v>
      </c>
      <c r="K4547" s="135">
        <v>884.81299999999999</v>
      </c>
      <c r="L4547" s="135">
        <v>707.27599999999995</v>
      </c>
      <c r="M4547" s="135">
        <v>853.59500000000003</v>
      </c>
      <c r="N4547" s="135">
        <v>7779.134</v>
      </c>
      <c r="O4547" s="135">
        <v>264.23899999999998</v>
      </c>
      <c r="P4547" s="135">
        <v>26.024000000000001</v>
      </c>
      <c r="Q4547" s="135">
        <v>281.07400000000001</v>
      </c>
      <c r="R4547" s="135">
        <v>260.81099999999998</v>
      </c>
      <c r="S4547" s="135">
        <v>296.25099999999998</v>
      </c>
      <c r="T4547" s="135">
        <v>324.59800000000001</v>
      </c>
      <c r="U4547" s="135">
        <v>1518.655</v>
      </c>
      <c r="V4547" s="135">
        <v>265.49099999999999</v>
      </c>
      <c r="W4547" s="135">
        <v>103771133460.39999</v>
      </c>
      <c r="X4547" s="135">
        <v>14150.375</v>
      </c>
      <c r="Y4547" s="135">
        <v>526.85599999999999</v>
      </c>
      <c r="Z4547" s="135">
        <v>378.53</v>
      </c>
    </row>
    <row r="4548" spans="1:26" x14ac:dyDescent="0.3">
      <c r="A4548" s="132">
        <v>38534</v>
      </c>
      <c r="B4548" s="135">
        <v>1194.44</v>
      </c>
      <c r="C4548" s="135">
        <v>1228.048</v>
      </c>
      <c r="D4548" s="135">
        <v>1554.3979999999999</v>
      </c>
      <c r="E4548" s="135">
        <v>554.51700000000005</v>
      </c>
      <c r="F4548" s="135">
        <v>1408.0129999999999</v>
      </c>
      <c r="G4548" s="135">
        <v>823.88800000000003</v>
      </c>
      <c r="H4548" s="135">
        <v>1205.971</v>
      </c>
      <c r="I4548" s="135">
        <v>914.16600000000005</v>
      </c>
      <c r="J4548" s="135">
        <v>6531.7070000000003</v>
      </c>
      <c r="K4548" s="135">
        <v>896.01700000000005</v>
      </c>
      <c r="L4548" s="135">
        <v>709.84199999999998</v>
      </c>
      <c r="M4548" s="135">
        <v>852.952</v>
      </c>
      <c r="N4548" s="135">
        <v>7779.134</v>
      </c>
      <c r="O4548" s="135">
        <v>263.74099999999999</v>
      </c>
      <c r="P4548" s="135">
        <v>26.024999999999999</v>
      </c>
      <c r="Q4548" s="135">
        <v>284.09399999999999</v>
      </c>
      <c r="R4548" s="135">
        <v>262.47199999999998</v>
      </c>
      <c r="S4548" s="135">
        <v>295.89999999999998</v>
      </c>
      <c r="T4548" s="135">
        <v>326.33300000000003</v>
      </c>
      <c r="U4548" s="135">
        <v>1553.758</v>
      </c>
      <c r="V4548" s="135">
        <v>265.49099999999999</v>
      </c>
      <c r="W4548" s="135">
        <v>104755675607</v>
      </c>
      <c r="X4548" s="135">
        <v>14165.846</v>
      </c>
      <c r="Y4548" s="135">
        <v>536.91800000000001</v>
      </c>
      <c r="Z4548" s="135">
        <v>380.209</v>
      </c>
    </row>
    <row r="4549" spans="1:26" x14ac:dyDescent="0.3">
      <c r="A4549" s="132">
        <v>38537</v>
      </c>
      <c r="B4549" s="135">
        <v>1194.44</v>
      </c>
      <c r="C4549" s="135">
        <v>1232.7860000000001</v>
      </c>
      <c r="D4549" s="135">
        <v>1560.9829999999999</v>
      </c>
      <c r="E4549" s="135">
        <v>555.24900000000002</v>
      </c>
      <c r="F4549" s="135">
        <v>1407.3219999999999</v>
      </c>
      <c r="G4549" s="135">
        <v>824.95799999999997</v>
      </c>
      <c r="H4549" s="135">
        <v>1210.296</v>
      </c>
      <c r="I4549" s="135">
        <v>913.40300000000002</v>
      </c>
      <c r="J4549" s="135">
        <v>6555.93</v>
      </c>
      <c r="K4549" s="135">
        <v>902.23299999999995</v>
      </c>
      <c r="L4549" s="135">
        <v>712.15</v>
      </c>
      <c r="M4549" s="135">
        <v>855.06100000000004</v>
      </c>
      <c r="N4549" s="135">
        <v>7780.5950000000003</v>
      </c>
      <c r="O4549" s="135">
        <v>264.79300000000001</v>
      </c>
      <c r="P4549" s="135">
        <v>26.138999999999999</v>
      </c>
      <c r="Q4549" s="135">
        <v>284.70600000000002</v>
      </c>
      <c r="R4549" s="135">
        <v>261.82900000000001</v>
      </c>
      <c r="S4549" s="135">
        <v>299.01299999999998</v>
      </c>
      <c r="T4549" s="135">
        <v>328.02100000000002</v>
      </c>
      <c r="U4549" s="135">
        <v>1553.798</v>
      </c>
      <c r="V4549" s="135">
        <v>265.54300000000001</v>
      </c>
      <c r="W4549" s="135">
        <v>104052521144.60001</v>
      </c>
      <c r="X4549" s="135">
        <v>14156.597</v>
      </c>
      <c r="Y4549" s="135">
        <v>539.04700000000003</v>
      </c>
      <c r="Z4549" s="135">
        <v>380.98099999999999</v>
      </c>
    </row>
    <row r="4550" spans="1:26" x14ac:dyDescent="0.3">
      <c r="A4550" s="132">
        <v>38538</v>
      </c>
      <c r="B4550" s="135">
        <v>1204.99</v>
      </c>
      <c r="C4550" s="135">
        <v>1251.518</v>
      </c>
      <c r="D4550" s="135">
        <v>1562.21</v>
      </c>
      <c r="E4550" s="135">
        <v>552.97699999999998</v>
      </c>
      <c r="F4550" s="135">
        <v>1403.829</v>
      </c>
      <c r="G4550" s="135">
        <v>824.96699999999998</v>
      </c>
      <c r="H4550" s="135">
        <v>1206.155</v>
      </c>
      <c r="I4550" s="135">
        <v>912.91700000000003</v>
      </c>
      <c r="J4550" s="135">
        <v>6545.8940000000002</v>
      </c>
      <c r="K4550" s="135">
        <v>900.75400000000002</v>
      </c>
      <c r="L4550" s="135">
        <v>711.048</v>
      </c>
      <c r="M4550" s="135">
        <v>859.61500000000001</v>
      </c>
      <c r="N4550" s="135">
        <v>7744.2629999999999</v>
      </c>
      <c r="O4550" s="135">
        <v>265.161</v>
      </c>
      <c r="P4550" s="135">
        <v>26.077999999999999</v>
      </c>
      <c r="Q4550" s="135">
        <v>284.315</v>
      </c>
      <c r="R4550" s="135">
        <v>259.91899999999998</v>
      </c>
      <c r="S4550" s="135">
        <v>296.98899999999998</v>
      </c>
      <c r="T4550" s="135">
        <v>328.10199999999998</v>
      </c>
      <c r="U4550" s="135">
        <v>1540.4159999999999</v>
      </c>
      <c r="V4550" s="135">
        <v>261.39</v>
      </c>
      <c r="W4550" s="135">
        <v>103747639463.7</v>
      </c>
      <c r="X4550" s="135">
        <v>14360.57</v>
      </c>
      <c r="Y4550" s="135">
        <v>539.07100000000003</v>
      </c>
      <c r="Z4550" s="135">
        <v>382.99099999999999</v>
      </c>
    </row>
    <row r="4551" spans="1:26" x14ac:dyDescent="0.3">
      <c r="A4551" s="132">
        <v>38539</v>
      </c>
      <c r="B4551" s="135">
        <v>1194.94</v>
      </c>
      <c r="C4551" s="135">
        <v>1255.6959999999999</v>
      </c>
      <c r="D4551" s="135">
        <v>1574.627</v>
      </c>
      <c r="E4551" s="135">
        <v>554.75400000000002</v>
      </c>
      <c r="F4551" s="135">
        <v>1413.2349999999999</v>
      </c>
      <c r="G4551" s="135">
        <v>828.46400000000006</v>
      </c>
      <c r="H4551" s="135">
        <v>1211.999</v>
      </c>
      <c r="I4551" s="135">
        <v>915.09400000000005</v>
      </c>
      <c r="J4551" s="135">
        <v>6563.17</v>
      </c>
      <c r="K4551" s="135">
        <v>905.05499999999995</v>
      </c>
      <c r="L4551" s="135">
        <v>710.70600000000002</v>
      </c>
      <c r="M4551" s="135">
        <v>853.93899999999996</v>
      </c>
      <c r="N4551" s="135">
        <v>7760.3620000000001</v>
      </c>
      <c r="O4551" s="135">
        <v>266.60599999999999</v>
      </c>
      <c r="P4551" s="135">
        <v>26.132999999999999</v>
      </c>
      <c r="Q4551" s="135">
        <v>285.28899999999999</v>
      </c>
      <c r="R4551" s="135">
        <v>259.209</v>
      </c>
      <c r="S4551" s="135">
        <v>299.81299999999999</v>
      </c>
      <c r="T4551" s="135">
        <v>330.29500000000002</v>
      </c>
      <c r="U4551" s="135">
        <v>1518.895</v>
      </c>
      <c r="V4551" s="135">
        <v>259.86099999999999</v>
      </c>
      <c r="W4551" s="135">
        <v>103508968393.3</v>
      </c>
      <c r="X4551" s="135">
        <v>14500.459000000001</v>
      </c>
      <c r="Y4551" s="135">
        <v>556.71</v>
      </c>
      <c r="Z4551" s="135">
        <v>384.15699999999998</v>
      </c>
    </row>
    <row r="4552" spans="1:26" x14ac:dyDescent="0.3">
      <c r="A4552" s="132">
        <v>38540</v>
      </c>
      <c r="B4552" s="135">
        <v>1197.8699999999999</v>
      </c>
      <c r="C4552" s="135">
        <v>1257.319</v>
      </c>
      <c r="D4552" s="135">
        <v>1553.0409999999999</v>
      </c>
      <c r="E4552" s="135">
        <v>545.08799999999997</v>
      </c>
      <c r="F4552" s="135">
        <v>1394.0050000000001</v>
      </c>
      <c r="G4552" s="135">
        <v>820.71100000000001</v>
      </c>
      <c r="H4552" s="135">
        <v>1192.0039999999999</v>
      </c>
      <c r="I4552" s="135">
        <v>897.66300000000001</v>
      </c>
      <c r="J4552" s="135">
        <v>6459.1909999999998</v>
      </c>
      <c r="K4552" s="135">
        <v>887.79</v>
      </c>
      <c r="L4552" s="135">
        <v>708.79</v>
      </c>
      <c r="M4552" s="135">
        <v>845.90499999999997</v>
      </c>
      <c r="N4552" s="135">
        <v>7722.0379999999996</v>
      </c>
      <c r="O4552" s="135">
        <v>263.47800000000001</v>
      </c>
      <c r="P4552" s="135">
        <v>25.722000000000001</v>
      </c>
      <c r="Q4552" s="135">
        <v>288.61</v>
      </c>
      <c r="R4552" s="135">
        <v>259.57600000000002</v>
      </c>
      <c r="S4552" s="135">
        <v>293.404</v>
      </c>
      <c r="T4552" s="135">
        <v>331.959</v>
      </c>
      <c r="U4552" s="135">
        <v>1503.568</v>
      </c>
      <c r="V4552" s="135">
        <v>251.648</v>
      </c>
      <c r="W4552" s="135">
        <v>103022787386</v>
      </c>
      <c r="X4552" s="135">
        <v>14552.652</v>
      </c>
      <c r="Y4552" s="135">
        <v>553.27300000000002</v>
      </c>
      <c r="Z4552" s="135">
        <v>383.92099999999999</v>
      </c>
    </row>
    <row r="4553" spans="1:26" x14ac:dyDescent="0.3">
      <c r="A4553" s="132">
        <v>38541</v>
      </c>
      <c r="B4553" s="135">
        <v>1211.8599999999999</v>
      </c>
      <c r="C4553" s="135">
        <v>1265.213</v>
      </c>
      <c r="D4553" s="135">
        <v>1575.528</v>
      </c>
      <c r="E4553" s="135">
        <v>553.16800000000001</v>
      </c>
      <c r="F4553" s="135">
        <v>1420.6859999999999</v>
      </c>
      <c r="G4553" s="135">
        <v>829.01400000000001</v>
      </c>
      <c r="H4553" s="135">
        <v>1211.883</v>
      </c>
      <c r="I4553" s="135">
        <v>911.00099999999998</v>
      </c>
      <c r="J4553" s="135">
        <v>6558.192</v>
      </c>
      <c r="K4553" s="135">
        <v>898.38699999999994</v>
      </c>
      <c r="L4553" s="135">
        <v>706.81399999999996</v>
      </c>
      <c r="M4553" s="135">
        <v>844.48699999999997</v>
      </c>
      <c r="N4553" s="135">
        <v>7705.9139999999998</v>
      </c>
      <c r="O4553" s="135">
        <v>264.06799999999998</v>
      </c>
      <c r="P4553" s="135">
        <v>25.484000000000002</v>
      </c>
      <c r="Q4553" s="135">
        <v>287.88799999999998</v>
      </c>
      <c r="R4553" s="135">
        <v>258.82600000000002</v>
      </c>
      <c r="S4553" s="135">
        <v>295.83699999999999</v>
      </c>
      <c r="T4553" s="135">
        <v>330.58600000000001</v>
      </c>
      <c r="U4553" s="135">
        <v>1503.607</v>
      </c>
      <c r="V4553" s="135">
        <v>254.39</v>
      </c>
      <c r="W4553" s="135">
        <v>103844479779</v>
      </c>
      <c r="X4553" s="135">
        <v>14613.938</v>
      </c>
      <c r="Y4553" s="135">
        <v>563.53200000000004</v>
      </c>
      <c r="Z4553" s="135">
        <v>385.74799999999999</v>
      </c>
    </row>
    <row r="4554" spans="1:26" x14ac:dyDescent="0.3">
      <c r="A4554" s="132">
        <v>38544</v>
      </c>
      <c r="B4554" s="135">
        <v>1219.44</v>
      </c>
      <c r="C4554" s="135">
        <v>1271.319</v>
      </c>
      <c r="D4554" s="135">
        <v>1578.74</v>
      </c>
      <c r="E4554" s="135">
        <v>560.91</v>
      </c>
      <c r="F4554" s="135">
        <v>1427.931</v>
      </c>
      <c r="G4554" s="135">
        <v>835.08699999999999</v>
      </c>
      <c r="H4554" s="135">
        <v>1219.453</v>
      </c>
      <c r="I4554" s="135">
        <v>918.33900000000006</v>
      </c>
      <c r="J4554" s="135">
        <v>6667.0969999999998</v>
      </c>
      <c r="K4554" s="135">
        <v>899.05100000000004</v>
      </c>
      <c r="L4554" s="135">
        <v>711.79499999999996</v>
      </c>
      <c r="M4554" s="135">
        <v>851.89400000000001</v>
      </c>
      <c r="N4554" s="135">
        <v>7795.0749999999998</v>
      </c>
      <c r="O4554" s="135">
        <v>267.64699999999999</v>
      </c>
      <c r="P4554" s="135">
        <v>25.824999999999999</v>
      </c>
      <c r="Q4554" s="135">
        <v>293.37299999999999</v>
      </c>
      <c r="R4554" s="135">
        <v>264.113</v>
      </c>
      <c r="S4554" s="135">
        <v>299.488</v>
      </c>
      <c r="T4554" s="135">
        <v>333.17700000000002</v>
      </c>
      <c r="U4554" s="135">
        <v>1526.337</v>
      </c>
      <c r="V4554" s="135">
        <v>254.85599999999999</v>
      </c>
      <c r="W4554" s="135">
        <v>104758073000.89999</v>
      </c>
      <c r="X4554" s="135">
        <v>14519.182000000001</v>
      </c>
      <c r="Y4554" s="135">
        <v>563.64599999999996</v>
      </c>
      <c r="Z4554" s="135">
        <v>389.86</v>
      </c>
    </row>
    <row r="4555" spans="1:26" x14ac:dyDescent="0.3">
      <c r="A4555" s="132">
        <v>38545</v>
      </c>
      <c r="B4555" s="135">
        <v>1222.21</v>
      </c>
      <c r="C4555" s="135">
        <v>1269.8910000000001</v>
      </c>
      <c r="D4555" s="135">
        <v>1570.1379999999999</v>
      </c>
      <c r="E4555" s="135">
        <v>559.86199999999997</v>
      </c>
      <c r="F4555" s="135">
        <v>1425.096</v>
      </c>
      <c r="G4555" s="135">
        <v>831.50400000000002</v>
      </c>
      <c r="H4555" s="135">
        <v>1214.1569999999999</v>
      </c>
      <c r="I4555" s="135">
        <v>918.45500000000004</v>
      </c>
      <c r="J4555" s="135">
        <v>6656.6109999999999</v>
      </c>
      <c r="K4555" s="135">
        <v>894.303</v>
      </c>
      <c r="L4555" s="135">
        <v>712.31100000000004</v>
      </c>
      <c r="M4555" s="135">
        <v>851.08900000000006</v>
      </c>
      <c r="N4555" s="135">
        <v>7800.7179999999998</v>
      </c>
      <c r="O4555" s="135">
        <v>267.04500000000002</v>
      </c>
      <c r="P4555" s="135">
        <v>25.844000000000001</v>
      </c>
      <c r="Q4555" s="135">
        <v>295.22000000000003</v>
      </c>
      <c r="R4555" s="135">
        <v>266.90699999999998</v>
      </c>
      <c r="S4555" s="135">
        <v>298.75</v>
      </c>
      <c r="T4555" s="135">
        <v>335.49</v>
      </c>
      <c r="U4555" s="135">
        <v>1536.9449999999999</v>
      </c>
      <c r="V4555" s="135">
        <v>258.12900000000002</v>
      </c>
      <c r="W4555" s="135">
        <v>106243082094</v>
      </c>
      <c r="X4555" s="135">
        <v>14695.045</v>
      </c>
      <c r="Y4555" s="135">
        <v>563.40899999999999</v>
      </c>
      <c r="Z4555" s="135">
        <v>394.20800000000003</v>
      </c>
    </row>
    <row r="4556" spans="1:26" x14ac:dyDescent="0.3">
      <c r="A4556" s="132">
        <v>38546</v>
      </c>
      <c r="B4556" s="135">
        <v>1223.29</v>
      </c>
      <c r="C4556" s="135">
        <v>1269.0730000000001</v>
      </c>
      <c r="D4556" s="135">
        <v>1578.3779999999999</v>
      </c>
      <c r="E4556" s="135">
        <v>562.69100000000003</v>
      </c>
      <c r="F4556" s="135">
        <v>1434.9880000000001</v>
      </c>
      <c r="G4556" s="135">
        <v>840.26800000000003</v>
      </c>
      <c r="H4556" s="135">
        <v>1224.125</v>
      </c>
      <c r="I4556" s="135">
        <v>924.73900000000003</v>
      </c>
      <c r="J4556" s="135">
        <v>6715.4589999999998</v>
      </c>
      <c r="K4556" s="135">
        <v>900.28300000000002</v>
      </c>
      <c r="L4556" s="135">
        <v>711.63</v>
      </c>
      <c r="M4556" s="135">
        <v>855.03</v>
      </c>
      <c r="N4556" s="135">
        <v>7890.36</v>
      </c>
      <c r="O4556" s="135">
        <v>267.07100000000003</v>
      </c>
      <c r="P4556" s="135">
        <v>26.207999999999998</v>
      </c>
      <c r="Q4556" s="135">
        <v>297.64999999999998</v>
      </c>
      <c r="R4556" s="135">
        <v>267.54500000000002</v>
      </c>
      <c r="S4556" s="135">
        <v>296.363</v>
      </c>
      <c r="T4556" s="135">
        <v>334.59800000000001</v>
      </c>
      <c r="U4556" s="135">
        <v>1538.9580000000001</v>
      </c>
      <c r="V4556" s="135">
        <v>263.29599999999999</v>
      </c>
      <c r="W4556" s="135">
        <v>107085673507.8</v>
      </c>
      <c r="X4556" s="135">
        <v>14710.342000000001</v>
      </c>
      <c r="Y4556" s="135">
        <v>567.94500000000005</v>
      </c>
      <c r="Z4556" s="135">
        <v>399.55099999999999</v>
      </c>
    </row>
    <row r="4557" spans="1:26" x14ac:dyDescent="0.3">
      <c r="A4557" s="132">
        <v>38547</v>
      </c>
      <c r="B4557" s="135">
        <v>1226.5</v>
      </c>
      <c r="C4557" s="135">
        <v>1257.0709999999999</v>
      </c>
      <c r="D4557" s="135">
        <v>1581.7560000000001</v>
      </c>
      <c r="E4557" s="135">
        <v>565.05399999999997</v>
      </c>
      <c r="F4557" s="135">
        <v>1444.12</v>
      </c>
      <c r="G4557" s="135">
        <v>847.26700000000005</v>
      </c>
      <c r="H4557" s="135">
        <v>1230.923</v>
      </c>
      <c r="I4557" s="135">
        <v>927.17600000000004</v>
      </c>
      <c r="J4557" s="135">
        <v>6712.8980000000001</v>
      </c>
      <c r="K4557" s="135">
        <v>904.07299999999998</v>
      </c>
      <c r="L4557" s="135">
        <v>715.83</v>
      </c>
      <c r="M4557" s="135">
        <v>857.55899999999997</v>
      </c>
      <c r="N4557" s="135">
        <v>8004.77</v>
      </c>
      <c r="O4557" s="135">
        <v>268.08800000000002</v>
      </c>
      <c r="P4557" s="135">
        <v>26.346</v>
      </c>
      <c r="Q4557" s="135">
        <v>300.66199999999998</v>
      </c>
      <c r="R4557" s="135">
        <v>269.54899999999998</v>
      </c>
      <c r="S4557" s="135">
        <v>293.48899999999998</v>
      </c>
      <c r="T4557" s="135">
        <v>337.303</v>
      </c>
      <c r="U4557" s="135">
        <v>1542.623</v>
      </c>
      <c r="V4557" s="135">
        <v>264.44200000000001</v>
      </c>
      <c r="W4557" s="135">
        <v>106730441704.60001</v>
      </c>
      <c r="X4557" s="135">
        <v>14794.548000000001</v>
      </c>
      <c r="Y4557" s="135">
        <v>563.90700000000004</v>
      </c>
      <c r="Z4557" s="135">
        <v>402.83800000000002</v>
      </c>
    </row>
    <row r="4558" spans="1:26" x14ac:dyDescent="0.3">
      <c r="A4558" s="132">
        <v>38548</v>
      </c>
      <c r="B4558" s="135">
        <v>1227.92</v>
      </c>
      <c r="C4558" s="135">
        <v>1259.5630000000001</v>
      </c>
      <c r="D4558" s="135">
        <v>1572.855</v>
      </c>
      <c r="E4558" s="135">
        <v>566.82100000000003</v>
      </c>
      <c r="F4558" s="135">
        <v>1444.4069999999999</v>
      </c>
      <c r="G4558" s="135">
        <v>848.45299999999997</v>
      </c>
      <c r="H4558" s="135">
        <v>1226.614</v>
      </c>
      <c r="I4558" s="135">
        <v>926.06899999999996</v>
      </c>
      <c r="J4558" s="135">
        <v>6701.5969999999998</v>
      </c>
      <c r="K4558" s="135">
        <v>902.04700000000003</v>
      </c>
      <c r="L4558" s="135">
        <v>717.077</v>
      </c>
      <c r="M4558" s="135">
        <v>857.005</v>
      </c>
      <c r="N4558" s="135">
        <v>8046.9549999999999</v>
      </c>
      <c r="O4558" s="135">
        <v>268.15600000000001</v>
      </c>
      <c r="P4558" s="135">
        <v>26.167999999999999</v>
      </c>
      <c r="Q4558" s="135">
        <v>299.04300000000001</v>
      </c>
      <c r="R4558" s="135">
        <v>268.89499999999998</v>
      </c>
      <c r="S4558" s="135">
        <v>297.35500000000002</v>
      </c>
      <c r="T4558" s="135">
        <v>336.12200000000001</v>
      </c>
      <c r="U4558" s="135">
        <v>1537.325</v>
      </c>
      <c r="V4558" s="135">
        <v>261.017</v>
      </c>
      <c r="W4558" s="135">
        <v>104325978914</v>
      </c>
      <c r="X4558" s="135">
        <v>14608.594999999999</v>
      </c>
      <c r="Y4558" s="135">
        <v>557.33199999999999</v>
      </c>
      <c r="Z4558" s="135">
        <v>401.81299999999999</v>
      </c>
    </row>
    <row r="4559" spans="1:26" x14ac:dyDescent="0.3">
      <c r="A4559" s="132">
        <v>38551</v>
      </c>
      <c r="B4559" s="135">
        <v>1221.1300000000001</v>
      </c>
      <c r="C4559" s="135">
        <v>1260.9639999999999</v>
      </c>
      <c r="D4559" s="135">
        <v>1567.4760000000001</v>
      </c>
      <c r="E4559" s="135">
        <v>567.58600000000001</v>
      </c>
      <c r="F4559" s="135">
        <v>1440.893</v>
      </c>
      <c r="G4559" s="135">
        <v>848.678</v>
      </c>
      <c r="H4559" s="135">
        <v>1229.6500000000001</v>
      </c>
      <c r="I4559" s="135">
        <v>927.23900000000003</v>
      </c>
      <c r="J4559" s="135">
        <v>6717.2169999999996</v>
      </c>
      <c r="K4559" s="135">
        <v>898.779</v>
      </c>
      <c r="L4559" s="135">
        <v>717.077</v>
      </c>
      <c r="M4559" s="135">
        <v>858.16</v>
      </c>
      <c r="N4559" s="135">
        <v>8126.8540000000003</v>
      </c>
      <c r="O4559" s="135">
        <v>267.49200000000002</v>
      </c>
      <c r="P4559" s="135">
        <v>26.186</v>
      </c>
      <c r="Q4559" s="135">
        <v>299.74</v>
      </c>
      <c r="R4559" s="135">
        <v>268.89499999999998</v>
      </c>
      <c r="S4559" s="135">
        <v>300.97800000000001</v>
      </c>
      <c r="T4559" s="135">
        <v>335.16800000000001</v>
      </c>
      <c r="U4559" s="135">
        <v>1531.452</v>
      </c>
      <c r="V4559" s="135">
        <v>259.57</v>
      </c>
      <c r="W4559" s="135">
        <v>104583945034.8</v>
      </c>
      <c r="X4559" s="135">
        <v>14616.986999999999</v>
      </c>
      <c r="Y4559" s="135">
        <v>552.81200000000001</v>
      </c>
      <c r="Z4559" s="135">
        <v>402.22199999999998</v>
      </c>
    </row>
    <row r="4560" spans="1:26" x14ac:dyDescent="0.3">
      <c r="A4560" s="132">
        <v>38552</v>
      </c>
      <c r="B4560" s="135">
        <v>1229.3499999999999</v>
      </c>
      <c r="C4560" s="135">
        <v>1275.3630000000001</v>
      </c>
      <c r="D4560" s="135">
        <v>1562.8219999999999</v>
      </c>
      <c r="E4560" s="135">
        <v>573.84299999999996</v>
      </c>
      <c r="F4560" s="135">
        <v>1460.13</v>
      </c>
      <c r="G4560" s="135">
        <v>850.91099999999994</v>
      </c>
      <c r="H4560" s="135">
        <v>1242.184</v>
      </c>
      <c r="I4560" s="135">
        <v>935.61500000000001</v>
      </c>
      <c r="J4560" s="135">
        <v>6743.4930000000004</v>
      </c>
      <c r="K4560" s="135">
        <v>902.93399999999997</v>
      </c>
      <c r="L4560" s="135">
        <v>715.99</v>
      </c>
      <c r="M4560" s="135">
        <v>853.52800000000002</v>
      </c>
      <c r="N4560" s="135">
        <v>8099.4290000000001</v>
      </c>
      <c r="O4560" s="135">
        <v>272.947</v>
      </c>
      <c r="P4560" s="135">
        <v>26.3</v>
      </c>
      <c r="Q4560" s="135">
        <v>304.23599999999999</v>
      </c>
      <c r="R4560" s="135">
        <v>269.21199999999999</v>
      </c>
      <c r="S4560" s="135">
        <v>301.49599999999998</v>
      </c>
      <c r="T4560" s="135">
        <v>336.048</v>
      </c>
      <c r="U4560" s="135">
        <v>1534.502</v>
      </c>
      <c r="V4560" s="135">
        <v>258.37700000000001</v>
      </c>
      <c r="W4560" s="135">
        <v>104952685543.7</v>
      </c>
      <c r="X4560" s="135">
        <v>14874.107</v>
      </c>
      <c r="Y4560" s="135">
        <v>555.29499999999996</v>
      </c>
      <c r="Z4560" s="135">
        <v>403.39</v>
      </c>
    </row>
    <row r="4561" spans="1:26" x14ac:dyDescent="0.3">
      <c r="A4561" s="132">
        <v>38553</v>
      </c>
      <c r="B4561" s="135">
        <v>1235.2</v>
      </c>
      <c r="C4561" s="135">
        <v>1283.75</v>
      </c>
      <c r="D4561" s="135">
        <v>1566.538</v>
      </c>
      <c r="E4561" s="135">
        <v>575.42999999999995</v>
      </c>
      <c r="F4561" s="135">
        <v>1457.703</v>
      </c>
      <c r="G4561" s="135">
        <v>854.42100000000005</v>
      </c>
      <c r="H4561" s="135">
        <v>1235.9880000000001</v>
      </c>
      <c r="I4561" s="135">
        <v>930.98500000000001</v>
      </c>
      <c r="J4561" s="135">
        <v>6695.1540000000005</v>
      </c>
      <c r="K4561" s="135">
        <v>900.36599999999999</v>
      </c>
      <c r="L4561" s="135">
        <v>718.74400000000003</v>
      </c>
      <c r="M4561" s="135">
        <v>859.32399999999996</v>
      </c>
      <c r="N4561" s="135">
        <v>8133.4</v>
      </c>
      <c r="O4561" s="135">
        <v>275.67099999999999</v>
      </c>
      <c r="P4561" s="135">
        <v>26.588000000000001</v>
      </c>
      <c r="Q4561" s="135">
        <v>304.54399999999998</v>
      </c>
      <c r="R4561" s="135">
        <v>269.63099999999997</v>
      </c>
      <c r="S4561" s="135">
        <v>301.89800000000002</v>
      </c>
      <c r="T4561" s="135">
        <v>338.69400000000002</v>
      </c>
      <c r="U4561" s="135">
        <v>1552.115</v>
      </c>
      <c r="V4561" s="135">
        <v>259.49299999999999</v>
      </c>
      <c r="W4561" s="135">
        <v>106418982206</v>
      </c>
      <c r="X4561" s="135">
        <v>15045.415999999999</v>
      </c>
      <c r="Y4561" s="135">
        <v>567.53499999999997</v>
      </c>
      <c r="Z4561" s="135">
        <v>402.714</v>
      </c>
    </row>
    <row r="4562" spans="1:26" x14ac:dyDescent="0.3">
      <c r="A4562" s="132">
        <v>38554</v>
      </c>
      <c r="B4562" s="135">
        <v>1227.04</v>
      </c>
      <c r="C4562" s="135">
        <v>1281.771</v>
      </c>
      <c r="D4562" s="135">
        <v>1568.357</v>
      </c>
      <c r="E4562" s="135">
        <v>580.23099999999999</v>
      </c>
      <c r="F4562" s="135">
        <v>1458.9829999999999</v>
      </c>
      <c r="G4562" s="135">
        <v>852.20899999999995</v>
      </c>
      <c r="H4562" s="135">
        <v>1236.213</v>
      </c>
      <c r="I4562" s="135">
        <v>933.02200000000005</v>
      </c>
      <c r="J4562" s="135">
        <v>6782.1239999999998</v>
      </c>
      <c r="K4562" s="135">
        <v>900.87099999999998</v>
      </c>
      <c r="L4562" s="135">
        <v>717.43700000000001</v>
      </c>
      <c r="M4562" s="135">
        <v>867.66200000000003</v>
      </c>
      <c r="N4562" s="135">
        <v>8103.7089999999998</v>
      </c>
      <c r="O4562" s="135">
        <v>275.82299999999998</v>
      </c>
      <c r="P4562" s="135">
        <v>27.041</v>
      </c>
      <c r="Q4562" s="135">
        <v>305.12700000000001</v>
      </c>
      <c r="R4562" s="135">
        <v>269.02600000000001</v>
      </c>
      <c r="S4562" s="135">
        <v>300.20400000000001</v>
      </c>
      <c r="T4562" s="135">
        <v>337.96899999999999</v>
      </c>
      <c r="U4562" s="135">
        <v>1581.373</v>
      </c>
      <c r="V4562" s="135">
        <v>258.71600000000001</v>
      </c>
      <c r="W4562" s="135">
        <v>107595772345.10001</v>
      </c>
      <c r="X4562" s="135">
        <v>14970.572</v>
      </c>
      <c r="Y4562" s="135">
        <v>563.9</v>
      </c>
      <c r="Z4562" s="135">
        <v>401.71100000000001</v>
      </c>
    </row>
    <row r="4563" spans="1:26" x14ac:dyDescent="0.3">
      <c r="A4563" s="132">
        <v>38555</v>
      </c>
      <c r="B4563" s="135">
        <v>1233.68</v>
      </c>
      <c r="C4563" s="135">
        <v>1288.74</v>
      </c>
      <c r="D4563" s="135">
        <v>1573.501</v>
      </c>
      <c r="E4563" s="135">
        <v>580.84299999999996</v>
      </c>
      <c r="F4563" s="135">
        <v>1456.2860000000001</v>
      </c>
      <c r="G4563" s="135">
        <v>852.76900000000001</v>
      </c>
      <c r="H4563" s="135">
        <v>1237.741</v>
      </c>
      <c r="I4563" s="135">
        <v>932.495</v>
      </c>
      <c r="J4563" s="135">
        <v>6777.18</v>
      </c>
      <c r="K4563" s="135">
        <v>898.71400000000006</v>
      </c>
      <c r="L4563" s="135">
        <v>712.87099999999998</v>
      </c>
      <c r="M4563" s="135">
        <v>873.226</v>
      </c>
      <c r="N4563" s="135">
        <v>8206.0540000000001</v>
      </c>
      <c r="O4563" s="135">
        <v>277.14</v>
      </c>
      <c r="P4563" s="135">
        <v>27.274999999999999</v>
      </c>
      <c r="Q4563" s="135">
        <v>303.45499999999998</v>
      </c>
      <c r="R4563" s="135">
        <v>267.64499999999998</v>
      </c>
      <c r="S4563" s="135">
        <v>304.60899999999998</v>
      </c>
      <c r="T4563" s="135">
        <v>344.30399999999997</v>
      </c>
      <c r="U4563" s="135">
        <v>1611.5419999999999</v>
      </c>
      <c r="V4563" s="135">
        <v>258.71600000000001</v>
      </c>
      <c r="W4563" s="135">
        <v>107088768697.10001</v>
      </c>
      <c r="X4563" s="135">
        <v>15032.709000000001</v>
      </c>
      <c r="Y4563" s="135">
        <v>574.49199999999996</v>
      </c>
      <c r="Z4563" s="135">
        <v>404.38900000000001</v>
      </c>
    </row>
    <row r="4564" spans="1:26" x14ac:dyDescent="0.3">
      <c r="A4564" s="132">
        <v>38558</v>
      </c>
      <c r="B4564" s="135">
        <v>1229.03</v>
      </c>
      <c r="C4564" s="135">
        <v>1288.0309999999999</v>
      </c>
      <c r="D4564" s="135">
        <v>1582.297</v>
      </c>
      <c r="E4564" s="135">
        <v>581.60599999999999</v>
      </c>
      <c r="F4564" s="135">
        <v>1458.7739999999999</v>
      </c>
      <c r="G4564" s="135">
        <v>854.19299999999998</v>
      </c>
      <c r="H4564" s="135">
        <v>1240.8019999999999</v>
      </c>
      <c r="I4564" s="135">
        <v>932.59100000000001</v>
      </c>
      <c r="J4564" s="135">
        <v>6751.1350000000002</v>
      </c>
      <c r="K4564" s="135">
        <v>897.46100000000001</v>
      </c>
      <c r="L4564" s="135">
        <v>714.08</v>
      </c>
      <c r="M4564" s="135">
        <v>873.65099999999995</v>
      </c>
      <c r="N4564" s="135">
        <v>8196.6470000000008</v>
      </c>
      <c r="O4564" s="135">
        <v>276.02800000000002</v>
      </c>
      <c r="P4564" s="135">
        <v>27.42</v>
      </c>
      <c r="Q4564" s="135">
        <v>306.84899999999999</v>
      </c>
      <c r="R4564" s="135">
        <v>268.92399999999998</v>
      </c>
      <c r="S4564" s="135">
        <v>307.86099999999999</v>
      </c>
      <c r="T4564" s="135">
        <v>345.14400000000001</v>
      </c>
      <c r="U4564" s="135">
        <v>1604.2339999999999</v>
      </c>
      <c r="V4564" s="135">
        <v>264.32299999999998</v>
      </c>
      <c r="W4564" s="135">
        <v>104659779545.89999</v>
      </c>
      <c r="X4564" s="135">
        <v>14847.243</v>
      </c>
      <c r="Y4564" s="135">
        <v>574.97699999999998</v>
      </c>
      <c r="Z4564" s="135">
        <v>407.34</v>
      </c>
    </row>
    <row r="4565" spans="1:26" x14ac:dyDescent="0.3">
      <c r="A4565" s="132">
        <v>38559</v>
      </c>
      <c r="B4565" s="135">
        <v>1231.1600000000001</v>
      </c>
      <c r="C4565" s="135">
        <v>1289.085</v>
      </c>
      <c r="D4565" s="135">
        <v>1578.106</v>
      </c>
      <c r="E4565" s="135">
        <v>581.76599999999996</v>
      </c>
      <c r="F4565" s="135">
        <v>1459.25</v>
      </c>
      <c r="G4565" s="135">
        <v>856.52599999999995</v>
      </c>
      <c r="H4565" s="135">
        <v>1241.828</v>
      </c>
      <c r="I4565" s="135">
        <v>935.577</v>
      </c>
      <c r="J4565" s="135">
        <v>6751.3360000000002</v>
      </c>
      <c r="K4565" s="135">
        <v>900.37400000000002</v>
      </c>
      <c r="L4565" s="135">
        <v>713.08199999999999</v>
      </c>
      <c r="M4565" s="135">
        <v>873.72799999999995</v>
      </c>
      <c r="N4565" s="135">
        <v>8161.6149999999998</v>
      </c>
      <c r="O4565" s="135">
        <v>277.32799999999997</v>
      </c>
      <c r="P4565" s="135">
        <v>27.356999999999999</v>
      </c>
      <c r="Q4565" s="135">
        <v>306.85300000000001</v>
      </c>
      <c r="R4565" s="135">
        <v>266.29000000000002</v>
      </c>
      <c r="S4565" s="135">
        <v>309.06599999999997</v>
      </c>
      <c r="T4565" s="135">
        <v>343.60300000000001</v>
      </c>
      <c r="U4565" s="135">
        <v>1618.45</v>
      </c>
      <c r="V4565" s="135">
        <v>262.988</v>
      </c>
      <c r="W4565" s="135">
        <v>105549105509.89999</v>
      </c>
      <c r="X4565" s="135">
        <v>14809.526</v>
      </c>
      <c r="Y4565" s="135">
        <v>570.23199999999997</v>
      </c>
      <c r="Z4565" s="135">
        <v>403.53699999999998</v>
      </c>
    </row>
    <row r="4566" spans="1:26" x14ac:dyDescent="0.3">
      <c r="A4566" s="132">
        <v>38560</v>
      </c>
      <c r="B4566" s="135">
        <v>1236.79</v>
      </c>
      <c r="C4566" s="135">
        <v>1307.104</v>
      </c>
      <c r="D4566" s="135">
        <v>1581.4549999999999</v>
      </c>
      <c r="E4566" s="135">
        <v>583.28</v>
      </c>
      <c r="F4566" s="135">
        <v>1462.7639999999999</v>
      </c>
      <c r="G4566" s="135">
        <v>862.02300000000002</v>
      </c>
      <c r="H4566" s="135">
        <v>1245.32</v>
      </c>
      <c r="I4566" s="135">
        <v>939.85699999999997</v>
      </c>
      <c r="J4566" s="135">
        <v>6803.7089999999998</v>
      </c>
      <c r="K4566" s="135">
        <v>900.41399999999999</v>
      </c>
      <c r="L4566" s="135">
        <v>718.99699999999996</v>
      </c>
      <c r="M4566" s="135">
        <v>875.47299999999996</v>
      </c>
      <c r="N4566" s="135">
        <v>8194.9279999999999</v>
      </c>
      <c r="O4566" s="135">
        <v>278.31400000000002</v>
      </c>
      <c r="P4566" s="135">
        <v>27.532</v>
      </c>
      <c r="Q4566" s="135">
        <v>307.49299999999999</v>
      </c>
      <c r="R4566" s="135">
        <v>264.10399999999998</v>
      </c>
      <c r="S4566" s="135">
        <v>311.64699999999999</v>
      </c>
      <c r="T4566" s="135">
        <v>341.947</v>
      </c>
      <c r="U4566" s="135">
        <v>1610.6790000000001</v>
      </c>
      <c r="V4566" s="135">
        <v>266.39699999999999</v>
      </c>
      <c r="W4566" s="135">
        <v>107429576303</v>
      </c>
      <c r="X4566" s="135">
        <v>14935.593000000001</v>
      </c>
      <c r="Y4566" s="135">
        <v>574.05499999999995</v>
      </c>
      <c r="Z4566" s="135">
        <v>405.82499999999999</v>
      </c>
    </row>
    <row r="4567" spans="1:26" x14ac:dyDescent="0.3">
      <c r="A4567" s="132">
        <v>38561</v>
      </c>
      <c r="B4567" s="135">
        <v>1243.72</v>
      </c>
      <c r="C4567" s="135">
        <v>1308.904</v>
      </c>
      <c r="D4567" s="135">
        <v>1583.1179999999999</v>
      </c>
      <c r="E4567" s="135">
        <v>587.97400000000005</v>
      </c>
      <c r="F4567" s="135">
        <v>1472.0060000000001</v>
      </c>
      <c r="G4567" s="135">
        <v>868.75900000000001</v>
      </c>
      <c r="H4567" s="135">
        <v>1249.1849999999999</v>
      </c>
      <c r="I4567" s="135">
        <v>944.18</v>
      </c>
      <c r="J4567" s="135">
        <v>6803</v>
      </c>
      <c r="K4567" s="135">
        <v>901.61699999999996</v>
      </c>
      <c r="L4567" s="135">
        <v>720.524</v>
      </c>
      <c r="M4567" s="135">
        <v>872.07500000000005</v>
      </c>
      <c r="N4567" s="135">
        <v>8210.5259999999998</v>
      </c>
      <c r="O4567" s="135">
        <v>279.51499999999999</v>
      </c>
      <c r="P4567" s="135">
        <v>27.574999999999999</v>
      </c>
      <c r="Q4567" s="135">
        <v>310.85500000000002</v>
      </c>
      <c r="R4567" s="135">
        <v>266.404</v>
      </c>
      <c r="S4567" s="135">
        <v>311.64699999999999</v>
      </c>
      <c r="T4567" s="135">
        <v>342.55500000000001</v>
      </c>
      <c r="U4567" s="135">
        <v>1623.2439999999999</v>
      </c>
      <c r="V4567" s="135">
        <v>268.92599999999999</v>
      </c>
      <c r="W4567" s="135">
        <v>109350963261.3</v>
      </c>
      <c r="X4567" s="135">
        <v>15055.21</v>
      </c>
      <c r="Y4567" s="135">
        <v>584.93100000000004</v>
      </c>
      <c r="Z4567" s="135">
        <v>407.714</v>
      </c>
    </row>
    <row r="4568" spans="1:26" x14ac:dyDescent="0.3">
      <c r="A4568" s="132">
        <v>38562</v>
      </c>
      <c r="B4568" s="135">
        <v>1234.18</v>
      </c>
      <c r="C4568" s="135">
        <v>1295.9390000000001</v>
      </c>
      <c r="D4568" s="135">
        <v>1586.818</v>
      </c>
      <c r="E4568" s="135">
        <v>587.33900000000006</v>
      </c>
      <c r="F4568" s="135">
        <v>1469.547</v>
      </c>
      <c r="G4568" s="135">
        <v>867.64499999999998</v>
      </c>
      <c r="H4568" s="135">
        <v>1246.173</v>
      </c>
      <c r="I4568" s="135">
        <v>943.02499999999998</v>
      </c>
      <c r="J4568" s="135">
        <v>6786.2420000000002</v>
      </c>
      <c r="K4568" s="135">
        <v>899.92100000000005</v>
      </c>
      <c r="L4568" s="135">
        <v>722.58199999999999</v>
      </c>
      <c r="M4568" s="135">
        <v>876.25400000000002</v>
      </c>
      <c r="N4568" s="135">
        <v>8225.5650000000005</v>
      </c>
      <c r="O4568" s="135">
        <v>279.91899999999998</v>
      </c>
      <c r="P4568" s="135">
        <v>27.914999999999999</v>
      </c>
      <c r="Q4568" s="135">
        <v>313.56200000000001</v>
      </c>
      <c r="R4568" s="135">
        <v>263.33100000000002</v>
      </c>
      <c r="S4568" s="135">
        <v>311.96600000000001</v>
      </c>
      <c r="T4568" s="135">
        <v>343.666</v>
      </c>
      <c r="U4568" s="135">
        <v>1621.098</v>
      </c>
      <c r="V4568" s="135">
        <v>271.79199999999997</v>
      </c>
      <c r="W4568" s="135">
        <v>108546375755.60001</v>
      </c>
      <c r="X4568" s="135">
        <v>15219.118</v>
      </c>
      <c r="Y4568" s="135">
        <v>584.26499999999999</v>
      </c>
      <c r="Z4568" s="135">
        <v>404.46600000000001</v>
      </c>
    </row>
    <row r="4569" spans="1:26" x14ac:dyDescent="0.3">
      <c r="A4569" s="132">
        <v>38565</v>
      </c>
      <c r="B4569" s="135">
        <v>1235.3499999999999</v>
      </c>
      <c r="C4569" s="135">
        <v>1295.9390000000001</v>
      </c>
      <c r="D4569" s="135">
        <v>1589.4159999999999</v>
      </c>
      <c r="E4569" s="135">
        <v>587.70699999999999</v>
      </c>
      <c r="F4569" s="135">
        <v>1471.0540000000001</v>
      </c>
      <c r="G4569" s="135">
        <v>868.85199999999998</v>
      </c>
      <c r="H4569" s="135">
        <v>1243.1980000000001</v>
      </c>
      <c r="I4569" s="135">
        <v>938.07</v>
      </c>
      <c r="J4569" s="135">
        <v>6778.2470000000003</v>
      </c>
      <c r="K4569" s="135">
        <v>900.56100000000004</v>
      </c>
      <c r="L4569" s="135">
        <v>726.19600000000003</v>
      </c>
      <c r="M4569" s="135">
        <v>873.68299999999999</v>
      </c>
      <c r="N4569" s="135">
        <v>8259.6880000000001</v>
      </c>
      <c r="O4569" s="135">
        <v>281.75200000000001</v>
      </c>
      <c r="P4569" s="135">
        <v>28.187000000000001</v>
      </c>
      <c r="Q4569" s="135">
        <v>315.36700000000002</v>
      </c>
      <c r="R4569" s="135">
        <v>263.37299999999999</v>
      </c>
      <c r="S4569" s="135">
        <v>312.88499999999999</v>
      </c>
      <c r="T4569" s="135">
        <v>343.89100000000002</v>
      </c>
      <c r="U4569" s="135">
        <v>1617.549</v>
      </c>
      <c r="V4569" s="135">
        <v>271.60000000000002</v>
      </c>
      <c r="W4569" s="135">
        <v>109929586657.8</v>
      </c>
      <c r="X4569" s="135">
        <v>15421.343999999999</v>
      </c>
      <c r="Y4569" s="135">
        <v>587.83500000000004</v>
      </c>
      <c r="Z4569" s="135">
        <v>409.23399999999998</v>
      </c>
    </row>
    <row r="4570" spans="1:26" x14ac:dyDescent="0.3">
      <c r="A4570" s="132">
        <v>38566</v>
      </c>
      <c r="B4570" s="135">
        <v>1244.1199999999999</v>
      </c>
      <c r="C4570" s="135">
        <v>1321.2719999999999</v>
      </c>
      <c r="D4570" s="135">
        <v>1599.626</v>
      </c>
      <c r="E4570" s="135">
        <v>592.45399999999995</v>
      </c>
      <c r="F4570" s="135">
        <v>1486.145</v>
      </c>
      <c r="G4570" s="135">
        <v>876.82299999999998</v>
      </c>
      <c r="H4570" s="135">
        <v>1254.626</v>
      </c>
      <c r="I4570" s="135">
        <v>942.476</v>
      </c>
      <c r="J4570" s="135">
        <v>6846.808</v>
      </c>
      <c r="K4570" s="135">
        <v>900.95100000000002</v>
      </c>
      <c r="L4570" s="135">
        <v>725.31200000000001</v>
      </c>
      <c r="M4570" s="135">
        <v>875.46199999999999</v>
      </c>
      <c r="N4570" s="135">
        <v>8328.1710000000003</v>
      </c>
      <c r="O4570" s="135">
        <v>283.02199999999999</v>
      </c>
      <c r="P4570" s="135">
        <v>28.594000000000001</v>
      </c>
      <c r="Q4570" s="135">
        <v>315.17200000000003</v>
      </c>
      <c r="R4570" s="135">
        <v>266.11900000000003</v>
      </c>
      <c r="S4570" s="135">
        <v>317.32600000000002</v>
      </c>
      <c r="T4570" s="135">
        <v>344.68400000000003</v>
      </c>
      <c r="U4570" s="135">
        <v>1635.6579999999999</v>
      </c>
      <c r="V4570" s="135">
        <v>276.67899999999997</v>
      </c>
      <c r="W4570" s="135">
        <v>112263787452</v>
      </c>
      <c r="X4570" s="135">
        <v>15509.989</v>
      </c>
      <c r="Y4570" s="135">
        <v>597.13</v>
      </c>
      <c r="Z4570" s="135">
        <v>412.74599999999998</v>
      </c>
    </row>
    <row r="4571" spans="1:26" x14ac:dyDescent="0.3">
      <c r="A4571" s="132">
        <v>38567</v>
      </c>
      <c r="B4571" s="135">
        <v>1245.04</v>
      </c>
      <c r="C4571" s="135">
        <v>1318.7270000000001</v>
      </c>
      <c r="D4571" s="135">
        <v>1601.694</v>
      </c>
      <c r="E4571" s="135">
        <v>592.02700000000004</v>
      </c>
      <c r="F4571" s="135">
        <v>1483.712</v>
      </c>
      <c r="G4571" s="135">
        <v>874.98599999999999</v>
      </c>
      <c r="H4571" s="135">
        <v>1253.952</v>
      </c>
      <c r="I4571" s="135">
        <v>945.60199999999998</v>
      </c>
      <c r="J4571" s="135">
        <v>6839.9849999999997</v>
      </c>
      <c r="K4571" s="135">
        <v>897.98199999999997</v>
      </c>
      <c r="L4571" s="135">
        <v>727.87900000000002</v>
      </c>
      <c r="M4571" s="135">
        <v>872.44600000000003</v>
      </c>
      <c r="N4571" s="135">
        <v>8352.5570000000007</v>
      </c>
      <c r="O4571" s="135">
        <v>281.60399999999998</v>
      </c>
      <c r="P4571" s="135">
        <v>28.501000000000001</v>
      </c>
      <c r="Q4571" s="135">
        <v>315.66199999999998</v>
      </c>
      <c r="R4571" s="135">
        <v>271.33699999999999</v>
      </c>
      <c r="S4571" s="135">
        <v>317.77499999999998</v>
      </c>
      <c r="T4571" s="135">
        <v>348.363</v>
      </c>
      <c r="U4571" s="135">
        <v>1634.4570000000001</v>
      </c>
      <c r="V4571" s="135">
        <v>278.375</v>
      </c>
      <c r="W4571" s="135">
        <v>111817868920.39999</v>
      </c>
      <c r="X4571" s="135">
        <v>15397.052</v>
      </c>
      <c r="Y4571" s="135">
        <v>590.09100000000001</v>
      </c>
      <c r="Z4571" s="135">
        <v>413.82100000000003</v>
      </c>
    </row>
    <row r="4572" spans="1:26" x14ac:dyDescent="0.3">
      <c r="A4572" s="132">
        <v>38568</v>
      </c>
      <c r="B4572" s="135">
        <v>1235.8599999999999</v>
      </c>
      <c r="C4572" s="135">
        <v>1323.5350000000001</v>
      </c>
      <c r="D4572" s="135">
        <v>1597.104</v>
      </c>
      <c r="E4572" s="135">
        <v>586.60599999999999</v>
      </c>
      <c r="F4572" s="135">
        <v>1472.02</v>
      </c>
      <c r="G4572" s="135">
        <v>869.73800000000006</v>
      </c>
      <c r="H4572" s="135">
        <v>1240.009</v>
      </c>
      <c r="I4572" s="135">
        <v>938.26400000000001</v>
      </c>
      <c r="J4572" s="135">
        <v>6799.3360000000002</v>
      </c>
      <c r="K4572" s="135">
        <v>894.28399999999999</v>
      </c>
      <c r="L4572" s="135">
        <v>723.24300000000005</v>
      </c>
      <c r="M4572" s="135">
        <v>874.553</v>
      </c>
      <c r="N4572" s="135">
        <v>8351.7180000000008</v>
      </c>
      <c r="O4572" s="135">
        <v>280.947</v>
      </c>
      <c r="P4572" s="135">
        <v>28.385000000000002</v>
      </c>
      <c r="Q4572" s="135">
        <v>314.55200000000002</v>
      </c>
      <c r="R4572" s="135">
        <v>270.34100000000001</v>
      </c>
      <c r="S4572" s="135">
        <v>318.67899999999997</v>
      </c>
      <c r="T4572" s="135">
        <v>345.435</v>
      </c>
      <c r="U4572" s="135">
        <v>1623.319</v>
      </c>
      <c r="V4572" s="135">
        <v>276.66699999999997</v>
      </c>
      <c r="W4572" s="135">
        <v>110514495222.39999</v>
      </c>
      <c r="X4572" s="135">
        <v>15401.816999999999</v>
      </c>
      <c r="Y4572" s="135">
        <v>598.33199999999999</v>
      </c>
      <c r="Z4572" s="135">
        <v>415.35599999999999</v>
      </c>
    </row>
    <row r="4573" spans="1:26" x14ac:dyDescent="0.3">
      <c r="A4573" s="132">
        <v>38569</v>
      </c>
      <c r="B4573" s="135">
        <v>1226.42</v>
      </c>
      <c r="C4573" s="135">
        <v>1312.3150000000001</v>
      </c>
      <c r="D4573" s="135">
        <v>1597.143</v>
      </c>
      <c r="E4573" s="135">
        <v>581.12699999999995</v>
      </c>
      <c r="F4573" s="135">
        <v>1459.905</v>
      </c>
      <c r="G4573" s="135">
        <v>868.63900000000001</v>
      </c>
      <c r="H4573" s="135">
        <v>1233.3009999999999</v>
      </c>
      <c r="I4573" s="135">
        <v>935.28499999999997</v>
      </c>
      <c r="J4573" s="135">
        <v>6776.9120000000003</v>
      </c>
      <c r="K4573" s="135">
        <v>885.78399999999999</v>
      </c>
      <c r="L4573" s="135">
        <v>715.18600000000004</v>
      </c>
      <c r="M4573" s="135">
        <v>874.86199999999997</v>
      </c>
      <c r="N4573" s="135">
        <v>8304.7029999999995</v>
      </c>
      <c r="O4573" s="135">
        <v>278.38600000000002</v>
      </c>
      <c r="P4573" s="135">
        <v>28.361999999999998</v>
      </c>
      <c r="Q4573" s="135">
        <v>308.834</v>
      </c>
      <c r="R4573" s="135">
        <v>270.34100000000001</v>
      </c>
      <c r="S4573" s="135">
        <v>316.54500000000002</v>
      </c>
      <c r="T4573" s="135">
        <v>344.95299999999997</v>
      </c>
      <c r="U4573" s="135">
        <v>1599.931</v>
      </c>
      <c r="V4573" s="135">
        <v>276.26100000000002</v>
      </c>
      <c r="W4573" s="135">
        <v>110620235851.7</v>
      </c>
      <c r="X4573" s="135">
        <v>15254.591</v>
      </c>
      <c r="Y4573" s="135">
        <v>603.99199999999996</v>
      </c>
      <c r="Z4573" s="135">
        <v>413.86099999999999</v>
      </c>
    </row>
    <row r="4574" spans="1:26" x14ac:dyDescent="0.3">
      <c r="A4574" s="132">
        <v>38572</v>
      </c>
      <c r="B4574" s="135">
        <v>1223.1300000000001</v>
      </c>
      <c r="C4574" s="135">
        <v>1321.62</v>
      </c>
      <c r="D4574" s="135">
        <v>1604.241</v>
      </c>
      <c r="E4574" s="135">
        <v>582.50099999999998</v>
      </c>
      <c r="F4574" s="135">
        <v>1466.5889999999999</v>
      </c>
      <c r="G4574" s="135">
        <v>872.10699999999997</v>
      </c>
      <c r="H4574" s="135">
        <v>1240.1990000000001</v>
      </c>
      <c r="I4574" s="135">
        <v>941.21299999999997</v>
      </c>
      <c r="J4574" s="135">
        <v>6776.7529999999997</v>
      </c>
      <c r="K4574" s="135">
        <v>884.24800000000005</v>
      </c>
      <c r="L4574" s="135">
        <v>716.65300000000002</v>
      </c>
      <c r="M4574" s="135">
        <v>881.28599999999994</v>
      </c>
      <c r="N4574" s="135">
        <v>8301.375</v>
      </c>
      <c r="O4574" s="135">
        <v>279.98200000000003</v>
      </c>
      <c r="P4574" s="135">
        <v>28.698</v>
      </c>
      <c r="Q4574" s="135">
        <v>308.56599999999997</v>
      </c>
      <c r="R4574" s="135">
        <v>267.04700000000003</v>
      </c>
      <c r="S4574" s="135">
        <v>310.72500000000002</v>
      </c>
      <c r="T4574" s="135">
        <v>346.49099999999999</v>
      </c>
      <c r="U4574" s="135">
        <v>1570.7729999999999</v>
      </c>
      <c r="V4574" s="135">
        <v>275.64999999999998</v>
      </c>
      <c r="W4574" s="135">
        <v>112195921478.2</v>
      </c>
      <c r="X4574" s="135">
        <v>15395.258</v>
      </c>
      <c r="Y4574" s="135">
        <v>610.15899999999999</v>
      </c>
      <c r="Z4574" s="135">
        <v>416.72300000000001</v>
      </c>
    </row>
    <row r="4575" spans="1:26" x14ac:dyDescent="0.3">
      <c r="A4575" s="132">
        <v>38573</v>
      </c>
      <c r="B4575" s="135">
        <v>1231.3800000000001</v>
      </c>
      <c r="C4575" s="135">
        <v>1316.8789999999999</v>
      </c>
      <c r="D4575" s="135">
        <v>1609.1079999999999</v>
      </c>
      <c r="E4575" s="135">
        <v>590.84400000000005</v>
      </c>
      <c r="F4575" s="135">
        <v>1482.6780000000001</v>
      </c>
      <c r="G4575" s="135">
        <v>872.60400000000004</v>
      </c>
      <c r="H4575" s="135">
        <v>1247.7349999999999</v>
      </c>
      <c r="I4575" s="135">
        <v>944.17700000000002</v>
      </c>
      <c r="J4575" s="135">
        <v>6802.3379999999997</v>
      </c>
      <c r="K4575" s="135">
        <v>893.02300000000002</v>
      </c>
      <c r="L4575" s="135">
        <v>724.19100000000003</v>
      </c>
      <c r="M4575" s="135">
        <v>883.50599999999997</v>
      </c>
      <c r="N4575" s="135">
        <v>8244.125</v>
      </c>
      <c r="O4575" s="135">
        <v>279.98200000000003</v>
      </c>
      <c r="P4575" s="135">
        <v>28.568000000000001</v>
      </c>
      <c r="Q4575" s="135">
        <v>311.35599999999999</v>
      </c>
      <c r="R4575" s="135">
        <v>266.72300000000001</v>
      </c>
      <c r="S4575" s="135">
        <v>309.726</v>
      </c>
      <c r="T4575" s="135">
        <v>345.66699999999997</v>
      </c>
      <c r="U4575" s="135">
        <v>1574.232</v>
      </c>
      <c r="V4575" s="135">
        <v>273.72500000000002</v>
      </c>
      <c r="W4575" s="135">
        <v>114447523740</v>
      </c>
      <c r="X4575" s="135">
        <v>15444.295</v>
      </c>
      <c r="Y4575" s="135">
        <v>615.05499999999995</v>
      </c>
      <c r="Z4575" s="135">
        <v>416.72300000000001</v>
      </c>
    </row>
    <row r="4576" spans="1:26" x14ac:dyDescent="0.3">
      <c r="A4576" s="132">
        <v>38574</v>
      </c>
      <c r="B4576" s="135">
        <v>1229.1300000000001</v>
      </c>
      <c r="C4576" s="135">
        <v>1328.5119999999999</v>
      </c>
      <c r="D4576" s="135">
        <v>1612.9780000000001</v>
      </c>
      <c r="E4576" s="135">
        <v>600.68600000000004</v>
      </c>
      <c r="F4576" s="135">
        <v>1494.201</v>
      </c>
      <c r="G4576" s="135">
        <v>878.99599999999998</v>
      </c>
      <c r="H4576" s="135">
        <v>1256.595</v>
      </c>
      <c r="I4576" s="135">
        <v>951.81600000000003</v>
      </c>
      <c r="J4576" s="135">
        <v>6897.6819999999998</v>
      </c>
      <c r="K4576" s="135">
        <v>904.32899999999995</v>
      </c>
      <c r="L4576" s="135">
        <v>737.12099999999998</v>
      </c>
      <c r="M4576" s="135">
        <v>884.46500000000003</v>
      </c>
      <c r="N4576" s="135">
        <v>8330.3709999999992</v>
      </c>
      <c r="O4576" s="135">
        <v>278.04899999999998</v>
      </c>
      <c r="P4576" s="135">
        <v>29.385999999999999</v>
      </c>
      <c r="Q4576" s="135">
        <v>312.827</v>
      </c>
      <c r="R4576" s="135">
        <v>265.18400000000003</v>
      </c>
      <c r="S4576" s="135">
        <v>315.20999999999998</v>
      </c>
      <c r="T4576" s="135">
        <v>344.21199999999999</v>
      </c>
      <c r="U4576" s="135">
        <v>1602.229</v>
      </c>
      <c r="V4576" s="135">
        <v>274.73099999999999</v>
      </c>
      <c r="W4576" s="135">
        <v>114864448665.3</v>
      </c>
      <c r="X4576" s="135">
        <v>15485.476000000001</v>
      </c>
      <c r="Y4576" s="135">
        <v>618.72500000000002</v>
      </c>
      <c r="Z4576" s="135">
        <v>422.55799999999999</v>
      </c>
    </row>
    <row r="4577" spans="1:26" x14ac:dyDescent="0.3">
      <c r="A4577" s="132">
        <v>38575</v>
      </c>
      <c r="B4577" s="135">
        <v>1237.81</v>
      </c>
      <c r="C4577" s="135">
        <v>1332.3579999999999</v>
      </c>
      <c r="D4577" s="135">
        <v>1607.0239999999999</v>
      </c>
      <c r="E4577" s="135">
        <v>596.30399999999997</v>
      </c>
      <c r="F4577" s="135">
        <v>1487.97</v>
      </c>
      <c r="G4577" s="135">
        <v>877.697</v>
      </c>
      <c r="H4577" s="135">
        <v>1253.3</v>
      </c>
      <c r="I4577" s="135">
        <v>951.47</v>
      </c>
      <c r="J4577" s="135">
        <v>6862.8810000000003</v>
      </c>
      <c r="K4577" s="135">
        <v>899.64</v>
      </c>
      <c r="L4577" s="135">
        <v>747.56899999999996</v>
      </c>
      <c r="M4577" s="135">
        <v>891.98199999999997</v>
      </c>
      <c r="N4577" s="135">
        <v>8357.1380000000008</v>
      </c>
      <c r="O4577" s="135">
        <v>273.286</v>
      </c>
      <c r="P4577" s="135">
        <v>29.527000000000001</v>
      </c>
      <c r="Q4577" s="135">
        <v>318.58</v>
      </c>
      <c r="R4577" s="135">
        <v>265.68200000000002</v>
      </c>
      <c r="S4577" s="135">
        <v>318.29399999999998</v>
      </c>
      <c r="T4577" s="135">
        <v>342.40699999999998</v>
      </c>
      <c r="U4577" s="135">
        <v>1585.01</v>
      </c>
      <c r="V4577" s="135">
        <v>273.18400000000003</v>
      </c>
      <c r="W4577" s="135">
        <v>114165881108.7</v>
      </c>
      <c r="X4577" s="135">
        <v>15629.384</v>
      </c>
      <c r="Y4577" s="135">
        <v>607.64700000000005</v>
      </c>
      <c r="Z4577" s="135">
        <v>421.51499999999999</v>
      </c>
    </row>
    <row r="4578" spans="1:26" x14ac:dyDescent="0.3">
      <c r="A4578" s="132">
        <v>38576</v>
      </c>
      <c r="B4578" s="135">
        <v>1230.3900000000001</v>
      </c>
      <c r="C4578" s="135">
        <v>1331.9839999999999</v>
      </c>
      <c r="D4578" s="135">
        <v>1602.693</v>
      </c>
      <c r="E4578" s="135">
        <v>594.26900000000001</v>
      </c>
      <c r="F4578" s="135">
        <v>1477.617</v>
      </c>
      <c r="G4578" s="135">
        <v>873.61599999999999</v>
      </c>
      <c r="H4578" s="135">
        <v>1248.9490000000001</v>
      </c>
      <c r="I4578" s="135">
        <v>948.423</v>
      </c>
      <c r="J4578" s="135">
        <v>6839.9030000000002</v>
      </c>
      <c r="K4578" s="135">
        <v>889.54300000000001</v>
      </c>
      <c r="L4578" s="135">
        <v>748.79100000000005</v>
      </c>
      <c r="M4578" s="135">
        <v>894.68399999999997</v>
      </c>
      <c r="N4578" s="135">
        <v>8344.625</v>
      </c>
      <c r="O4578" s="135">
        <v>273.22500000000002</v>
      </c>
      <c r="P4578" s="135">
        <v>29.670999999999999</v>
      </c>
      <c r="Q4578" s="135">
        <v>321.31900000000002</v>
      </c>
      <c r="R4578" s="135">
        <v>265.178</v>
      </c>
      <c r="S4578" s="135">
        <v>316.09699999999998</v>
      </c>
      <c r="T4578" s="135">
        <v>342.57900000000001</v>
      </c>
      <c r="U4578" s="135">
        <v>1561.0930000000001</v>
      </c>
      <c r="V4578" s="135">
        <v>273.18400000000003</v>
      </c>
      <c r="W4578" s="135">
        <v>115379252491.2</v>
      </c>
      <c r="X4578" s="135">
        <v>15526.153</v>
      </c>
      <c r="Y4578" s="135">
        <v>602.67499999999995</v>
      </c>
      <c r="Z4578" s="135">
        <v>421.95699999999999</v>
      </c>
    </row>
    <row r="4579" spans="1:26" x14ac:dyDescent="0.3">
      <c r="A4579" s="132">
        <v>38579</v>
      </c>
      <c r="B4579" s="135">
        <v>1233.8699999999999</v>
      </c>
      <c r="C4579" s="135">
        <v>1326.4649999999999</v>
      </c>
      <c r="D4579" s="135">
        <v>1602.4179999999999</v>
      </c>
      <c r="E4579" s="135">
        <v>592.678</v>
      </c>
      <c r="F4579" s="135">
        <v>1474.8240000000001</v>
      </c>
      <c r="G4579" s="135">
        <v>872.06100000000004</v>
      </c>
      <c r="H4579" s="135">
        <v>1248.9490000000001</v>
      </c>
      <c r="I4579" s="135">
        <v>947.81799999999998</v>
      </c>
      <c r="J4579" s="135">
        <v>6845.7209999999995</v>
      </c>
      <c r="K4579" s="135">
        <v>888.572</v>
      </c>
      <c r="L4579" s="135">
        <v>750.86900000000003</v>
      </c>
      <c r="M4579" s="135">
        <v>891.87800000000004</v>
      </c>
      <c r="N4579" s="135">
        <v>8348.7639999999992</v>
      </c>
      <c r="O4579" s="135">
        <v>270.48599999999999</v>
      </c>
      <c r="P4579" s="135">
        <v>29.88</v>
      </c>
      <c r="Q4579" s="135">
        <v>321.31900000000002</v>
      </c>
      <c r="R4579" s="135">
        <v>260.03100000000001</v>
      </c>
      <c r="S4579" s="135">
        <v>316.09699999999998</v>
      </c>
      <c r="T4579" s="135">
        <v>339.44299999999998</v>
      </c>
      <c r="U4579" s="135">
        <v>1511.5740000000001</v>
      </c>
      <c r="V4579" s="135">
        <v>271.15800000000002</v>
      </c>
      <c r="W4579" s="135">
        <v>116540135191.7</v>
      </c>
      <c r="X4579" s="135">
        <v>15645.971</v>
      </c>
      <c r="Y4579" s="135">
        <v>608.87800000000004</v>
      </c>
      <c r="Z4579" s="135">
        <v>425.37900000000002</v>
      </c>
    </row>
    <row r="4580" spans="1:26" x14ac:dyDescent="0.3">
      <c r="A4580" s="132">
        <v>38580</v>
      </c>
      <c r="B4580" s="135">
        <v>1219.3399999999999</v>
      </c>
      <c r="C4580" s="135">
        <v>1311.204</v>
      </c>
      <c r="D4580" s="135">
        <v>1597.059</v>
      </c>
      <c r="E4580" s="135">
        <v>588.50900000000001</v>
      </c>
      <c r="F4580" s="135">
        <v>1467.098</v>
      </c>
      <c r="G4580" s="135">
        <v>872.42700000000002</v>
      </c>
      <c r="H4580" s="135">
        <v>1242.4490000000001</v>
      </c>
      <c r="I4580" s="135">
        <v>943.51400000000001</v>
      </c>
      <c r="J4580" s="135">
        <v>6831.192</v>
      </c>
      <c r="K4580" s="135">
        <v>887.55700000000002</v>
      </c>
      <c r="L4580" s="135">
        <v>752.68200000000002</v>
      </c>
      <c r="M4580" s="135">
        <v>895.91099999999994</v>
      </c>
      <c r="N4580" s="135">
        <v>8350.0769999999993</v>
      </c>
      <c r="O4580" s="135">
        <v>273.85700000000003</v>
      </c>
      <c r="P4580" s="135">
        <v>29.734000000000002</v>
      </c>
      <c r="Q4580" s="135">
        <v>317.27199999999999</v>
      </c>
      <c r="R4580" s="135">
        <v>260.274</v>
      </c>
      <c r="S4580" s="135">
        <v>315.12599999999998</v>
      </c>
      <c r="T4580" s="135">
        <v>338.209</v>
      </c>
      <c r="U4580" s="135">
        <v>1502.124</v>
      </c>
      <c r="V4580" s="135">
        <v>267.584</v>
      </c>
      <c r="W4580" s="135">
        <v>114947012356</v>
      </c>
      <c r="X4580" s="135">
        <v>15359.254999999999</v>
      </c>
      <c r="Y4580" s="135">
        <v>628.22400000000005</v>
      </c>
      <c r="Z4580" s="135">
        <v>422.30700000000002</v>
      </c>
    </row>
    <row r="4581" spans="1:26" x14ac:dyDescent="0.3">
      <c r="A4581" s="132">
        <v>38581</v>
      </c>
      <c r="B4581" s="135">
        <v>1220.24</v>
      </c>
      <c r="C4581" s="135">
        <v>1305.9780000000001</v>
      </c>
      <c r="D4581" s="135">
        <v>1587.9480000000001</v>
      </c>
      <c r="E4581" s="135">
        <v>586.79600000000005</v>
      </c>
      <c r="F4581" s="135">
        <v>1464.7739999999999</v>
      </c>
      <c r="G4581" s="135">
        <v>871.63699999999994</v>
      </c>
      <c r="H4581" s="135">
        <v>1237.883</v>
      </c>
      <c r="I4581" s="135">
        <v>939.30200000000002</v>
      </c>
      <c r="J4581" s="135">
        <v>6802.0079999999998</v>
      </c>
      <c r="K4581" s="135">
        <v>885.34799999999996</v>
      </c>
      <c r="L4581" s="135">
        <v>751.322</v>
      </c>
      <c r="M4581" s="135">
        <v>893.67</v>
      </c>
      <c r="N4581" s="135">
        <v>8398.8790000000008</v>
      </c>
      <c r="O4581" s="135">
        <v>270.54700000000003</v>
      </c>
      <c r="P4581" s="135">
        <v>29.539000000000001</v>
      </c>
      <c r="Q4581" s="135">
        <v>316.31599999999997</v>
      </c>
      <c r="R4581" s="135">
        <v>260.48200000000003</v>
      </c>
      <c r="S4581" s="135">
        <v>319.19499999999999</v>
      </c>
      <c r="T4581" s="135">
        <v>338.07299999999998</v>
      </c>
      <c r="U4581" s="135">
        <v>1502.124</v>
      </c>
      <c r="V4581" s="135">
        <v>266.84800000000001</v>
      </c>
      <c r="W4581" s="135">
        <v>115127187417.39999</v>
      </c>
      <c r="X4581" s="135">
        <v>15380.531000000001</v>
      </c>
      <c r="Y4581" s="135">
        <v>632.49</v>
      </c>
      <c r="Z4581" s="135">
        <v>416.16199999999998</v>
      </c>
    </row>
    <row r="4582" spans="1:26" x14ac:dyDescent="0.3">
      <c r="A4582" s="132">
        <v>38582</v>
      </c>
      <c r="B4582" s="135">
        <v>1219.02</v>
      </c>
      <c r="C4582" s="135">
        <v>1291.8119999999999</v>
      </c>
      <c r="D4582" s="135">
        <v>1580.3689999999999</v>
      </c>
      <c r="E4582" s="135">
        <v>584.27800000000002</v>
      </c>
      <c r="F4582" s="135">
        <v>1461.855</v>
      </c>
      <c r="G4582" s="135">
        <v>867.04200000000003</v>
      </c>
      <c r="H4582" s="135">
        <v>1228.5630000000001</v>
      </c>
      <c r="I4582" s="135">
        <v>934.03499999999997</v>
      </c>
      <c r="J4582" s="135">
        <v>6787.5889999999999</v>
      </c>
      <c r="K4582" s="135">
        <v>882.75699999999995</v>
      </c>
      <c r="L4582" s="135">
        <v>753.505</v>
      </c>
      <c r="M4582" s="135">
        <v>888.47699999999998</v>
      </c>
      <c r="N4582" s="135">
        <v>8248.6489999999994</v>
      </c>
      <c r="O4582" s="135">
        <v>270.91800000000001</v>
      </c>
      <c r="P4582" s="135">
        <v>28.702999999999999</v>
      </c>
      <c r="Q4582" s="135">
        <v>310.10899999999998</v>
      </c>
      <c r="R4582" s="135">
        <v>258.95800000000003</v>
      </c>
      <c r="S4582" s="135">
        <v>317.392</v>
      </c>
      <c r="T4582" s="135">
        <v>337.40699999999998</v>
      </c>
      <c r="U4582" s="135">
        <v>1484.9490000000001</v>
      </c>
      <c r="V4582" s="135">
        <v>269.733</v>
      </c>
      <c r="W4582" s="135">
        <v>113796549556.60001</v>
      </c>
      <c r="X4582" s="135">
        <v>15462.528</v>
      </c>
      <c r="Y4582" s="135">
        <v>626.60400000000004</v>
      </c>
      <c r="Z4582" s="135">
        <v>414.93799999999999</v>
      </c>
    </row>
    <row r="4583" spans="1:26" x14ac:dyDescent="0.3">
      <c r="A4583" s="132">
        <v>38583</v>
      </c>
      <c r="B4583" s="135">
        <v>1219.71</v>
      </c>
      <c r="C4583" s="135">
        <v>1306.0509999999999</v>
      </c>
      <c r="D4583" s="135">
        <v>1592.922</v>
      </c>
      <c r="E4583" s="135">
        <v>593.23699999999997</v>
      </c>
      <c r="F4583" s="135">
        <v>1480.1479999999999</v>
      </c>
      <c r="G4583" s="135">
        <v>872.37800000000004</v>
      </c>
      <c r="H4583" s="135">
        <v>1245.9280000000001</v>
      </c>
      <c r="I4583" s="135">
        <v>943.31</v>
      </c>
      <c r="J4583" s="135">
        <v>6833.3459999999995</v>
      </c>
      <c r="K4583" s="135">
        <v>888.30100000000004</v>
      </c>
      <c r="L4583" s="135">
        <v>751.95100000000002</v>
      </c>
      <c r="M4583" s="135">
        <v>892.39400000000001</v>
      </c>
      <c r="N4583" s="135">
        <v>8198.0789999999997</v>
      </c>
      <c r="O4583" s="135">
        <v>271.14999999999998</v>
      </c>
      <c r="P4583" s="135">
        <v>28.35</v>
      </c>
      <c r="Q4583" s="135">
        <v>309.08300000000003</v>
      </c>
      <c r="R4583" s="135">
        <v>256.76400000000001</v>
      </c>
      <c r="S4583" s="135">
        <v>316.68299999999999</v>
      </c>
      <c r="T4583" s="135">
        <v>337.87900000000002</v>
      </c>
      <c r="U4583" s="135">
        <v>1466.5740000000001</v>
      </c>
      <c r="V4583" s="135">
        <v>273.67700000000002</v>
      </c>
      <c r="W4583" s="135">
        <v>113613927961.39999</v>
      </c>
      <c r="X4583" s="135">
        <v>15538.305</v>
      </c>
      <c r="Y4583" s="135">
        <v>637.94600000000003</v>
      </c>
      <c r="Z4583" s="135">
        <v>419.24</v>
      </c>
    </row>
    <row r="4584" spans="1:26" x14ac:dyDescent="0.3">
      <c r="A4584" s="132">
        <v>38586</v>
      </c>
      <c r="B4584" s="135">
        <v>1221.73</v>
      </c>
      <c r="C4584" s="135">
        <v>1308.163</v>
      </c>
      <c r="D4584" s="135">
        <v>1594.597</v>
      </c>
      <c r="E4584" s="135">
        <v>595.04999999999995</v>
      </c>
      <c r="F4584" s="135">
        <v>1480.2080000000001</v>
      </c>
      <c r="G4584" s="135">
        <v>870.81100000000004</v>
      </c>
      <c r="H4584" s="135">
        <v>1246.105</v>
      </c>
      <c r="I4584" s="135">
        <v>947.28399999999999</v>
      </c>
      <c r="J4584" s="135">
        <v>6840.5609999999997</v>
      </c>
      <c r="K4584" s="135">
        <v>890.71799999999996</v>
      </c>
      <c r="L4584" s="135">
        <v>764.23599999999999</v>
      </c>
      <c r="M4584" s="135">
        <v>900.54300000000001</v>
      </c>
      <c r="N4584" s="135">
        <v>8250.8439999999991</v>
      </c>
      <c r="O4584" s="135">
        <v>273.28500000000003</v>
      </c>
      <c r="P4584" s="135">
        <v>28.806000000000001</v>
      </c>
      <c r="Q4584" s="135">
        <v>316.40499999999997</v>
      </c>
      <c r="R4584" s="135">
        <v>259.08699999999999</v>
      </c>
      <c r="S4584" s="135">
        <v>314.97000000000003</v>
      </c>
      <c r="T4584" s="135">
        <v>336.94</v>
      </c>
      <c r="U4584" s="135">
        <v>1455.444</v>
      </c>
      <c r="V4584" s="135">
        <v>278.31400000000002</v>
      </c>
      <c r="W4584" s="135">
        <v>115828207443.5</v>
      </c>
      <c r="X4584" s="135">
        <v>15645.589</v>
      </c>
      <c r="Y4584" s="135">
        <v>639.99800000000005</v>
      </c>
      <c r="Z4584" s="135">
        <v>419.96</v>
      </c>
    </row>
    <row r="4585" spans="1:26" x14ac:dyDescent="0.3">
      <c r="A4585" s="132">
        <v>38587</v>
      </c>
      <c r="B4585" s="135">
        <v>1217.57</v>
      </c>
      <c r="C4585" s="135">
        <v>1301.222</v>
      </c>
      <c r="D4585" s="135">
        <v>1589.249</v>
      </c>
      <c r="E4585" s="135">
        <v>591.85599999999999</v>
      </c>
      <c r="F4585" s="135">
        <v>1464.9570000000001</v>
      </c>
      <c r="G4585" s="135">
        <v>863.226</v>
      </c>
      <c r="H4585" s="135">
        <v>1235.2080000000001</v>
      </c>
      <c r="I4585" s="135">
        <v>940.78</v>
      </c>
      <c r="J4585" s="135">
        <v>6775.6270000000004</v>
      </c>
      <c r="K4585" s="135">
        <v>884.36900000000003</v>
      </c>
      <c r="L4585" s="135">
        <v>765.73500000000001</v>
      </c>
      <c r="M4585" s="135">
        <v>897.13199999999995</v>
      </c>
      <c r="N4585" s="135">
        <v>8123.9849999999997</v>
      </c>
      <c r="O4585" s="135">
        <v>271.76100000000002</v>
      </c>
      <c r="P4585" s="135">
        <v>28.387</v>
      </c>
      <c r="Q4585" s="135">
        <v>316.91000000000003</v>
      </c>
      <c r="R4585" s="135">
        <v>258.79399999999998</v>
      </c>
      <c r="S4585" s="135">
        <v>309.51400000000001</v>
      </c>
      <c r="T4585" s="135">
        <v>337.01299999999998</v>
      </c>
      <c r="U4585" s="135">
        <v>1438.6410000000001</v>
      </c>
      <c r="V4585" s="135">
        <v>278.20100000000002</v>
      </c>
      <c r="W4585" s="135">
        <v>114013673902</v>
      </c>
      <c r="X4585" s="135">
        <v>15575.585999999999</v>
      </c>
      <c r="Y4585" s="135">
        <v>641.72900000000004</v>
      </c>
      <c r="Z4585" s="135">
        <v>419.803</v>
      </c>
    </row>
    <row r="4586" spans="1:26" x14ac:dyDescent="0.3">
      <c r="A4586" s="132">
        <v>38588</v>
      </c>
      <c r="B4586" s="135">
        <v>1209.5899999999999</v>
      </c>
      <c r="C4586" s="135">
        <v>1306.7180000000001</v>
      </c>
      <c r="D4586" s="135">
        <v>1582.1659999999999</v>
      </c>
      <c r="E4586" s="135">
        <v>591.84299999999996</v>
      </c>
      <c r="F4586" s="135">
        <v>1461.135</v>
      </c>
      <c r="G4586" s="135">
        <v>859.42100000000005</v>
      </c>
      <c r="H4586" s="135">
        <v>1243.1569999999999</v>
      </c>
      <c r="I4586" s="135">
        <v>938.17</v>
      </c>
      <c r="J4586" s="135">
        <v>6691.0029999999997</v>
      </c>
      <c r="K4586" s="135">
        <v>880.93399999999997</v>
      </c>
      <c r="L4586" s="135">
        <v>767.88099999999997</v>
      </c>
      <c r="M4586" s="135">
        <v>888.77</v>
      </c>
      <c r="N4586" s="135">
        <v>8076.9589999999998</v>
      </c>
      <c r="O4586" s="135">
        <v>270.31799999999998</v>
      </c>
      <c r="P4586" s="135">
        <v>28.064</v>
      </c>
      <c r="Q4586" s="135">
        <v>310.74200000000002</v>
      </c>
      <c r="R4586" s="135">
        <v>256.15300000000002</v>
      </c>
      <c r="S4586" s="135">
        <v>308.70499999999998</v>
      </c>
      <c r="T4586" s="135">
        <v>337.90800000000002</v>
      </c>
      <c r="U4586" s="135">
        <v>1408.4649999999999</v>
      </c>
      <c r="V4586" s="135">
        <v>280.23700000000002</v>
      </c>
      <c r="W4586" s="135">
        <v>114715003726.7</v>
      </c>
      <c r="X4586" s="135">
        <v>15458.284</v>
      </c>
      <c r="Y4586" s="135">
        <v>641.69899999999996</v>
      </c>
      <c r="Z4586" s="135">
        <v>416.416</v>
      </c>
    </row>
    <row r="4587" spans="1:26" x14ac:dyDescent="0.3">
      <c r="A4587" s="132">
        <v>38589</v>
      </c>
      <c r="B4587" s="135">
        <v>1212.3900000000001</v>
      </c>
      <c r="C4587" s="135">
        <v>1310.6849999999999</v>
      </c>
      <c r="D4587" s="135">
        <v>1576.202</v>
      </c>
      <c r="E4587" s="135">
        <v>584.87099999999998</v>
      </c>
      <c r="F4587" s="135">
        <v>1446.251</v>
      </c>
      <c r="G4587" s="135">
        <v>852.61099999999999</v>
      </c>
      <c r="H4587" s="135">
        <v>1233.9380000000001</v>
      </c>
      <c r="I4587" s="135">
        <v>929.20699999999999</v>
      </c>
      <c r="J4587" s="135">
        <v>6611.3869999999997</v>
      </c>
      <c r="K4587" s="135">
        <v>872.18799999999999</v>
      </c>
      <c r="L4587" s="135">
        <v>763.24800000000005</v>
      </c>
      <c r="M4587" s="135">
        <v>883.82500000000005</v>
      </c>
      <c r="N4587" s="135">
        <v>8073.0630000000001</v>
      </c>
      <c r="O4587" s="135">
        <v>270.89800000000002</v>
      </c>
      <c r="P4587" s="135">
        <v>28.097000000000001</v>
      </c>
      <c r="Q4587" s="135">
        <v>311.06200000000001</v>
      </c>
      <c r="R4587" s="135">
        <v>255.26499999999999</v>
      </c>
      <c r="S4587" s="135">
        <v>310.93099999999998</v>
      </c>
      <c r="T4587" s="135">
        <v>335.34</v>
      </c>
      <c r="U4587" s="135">
        <v>1437.789</v>
      </c>
      <c r="V4587" s="135">
        <v>278.32299999999998</v>
      </c>
      <c r="W4587" s="135">
        <v>116414700606.60001</v>
      </c>
      <c r="X4587" s="135">
        <v>15454.665000000001</v>
      </c>
      <c r="Y4587" s="135">
        <v>648.08299999999997</v>
      </c>
      <c r="Z4587" s="135">
        <v>414.71</v>
      </c>
    </row>
    <row r="4588" spans="1:26" x14ac:dyDescent="0.3">
      <c r="A4588" s="132">
        <v>38590</v>
      </c>
      <c r="B4588" s="135">
        <v>1205.0999999999999</v>
      </c>
      <c r="C4588" s="135">
        <v>1301.979</v>
      </c>
      <c r="D4588" s="135">
        <v>1568.3720000000001</v>
      </c>
      <c r="E4588" s="135">
        <v>576.80499999999995</v>
      </c>
      <c r="F4588" s="135">
        <v>1435.3009999999999</v>
      </c>
      <c r="G4588" s="135">
        <v>847.49599999999998</v>
      </c>
      <c r="H4588" s="135">
        <v>1222.33</v>
      </c>
      <c r="I4588" s="135">
        <v>921.35500000000002</v>
      </c>
      <c r="J4588" s="135">
        <v>6573.9809999999998</v>
      </c>
      <c r="K4588" s="135">
        <v>869.62599999999998</v>
      </c>
      <c r="L4588" s="135">
        <v>765.98</v>
      </c>
      <c r="M4588" s="135">
        <v>890.21</v>
      </c>
      <c r="N4588" s="135">
        <v>8128.951</v>
      </c>
      <c r="O4588" s="135">
        <v>271.18099999999998</v>
      </c>
      <c r="P4588" s="135">
        <v>28.425999999999998</v>
      </c>
      <c r="Q4588" s="135">
        <v>307.596</v>
      </c>
      <c r="R4588" s="135">
        <v>256.46100000000001</v>
      </c>
      <c r="S4588" s="135">
        <v>312.166</v>
      </c>
      <c r="T4588" s="135">
        <v>335.13900000000001</v>
      </c>
      <c r="U4588" s="135">
        <v>1423.2149999999999</v>
      </c>
      <c r="V4588" s="135">
        <v>280.64800000000002</v>
      </c>
      <c r="W4588" s="135">
        <v>115074311021.10001</v>
      </c>
      <c r="X4588" s="135">
        <v>15314.63</v>
      </c>
      <c r="Y4588" s="135">
        <v>655.69500000000005</v>
      </c>
      <c r="Z4588" s="135">
        <v>411.57799999999997</v>
      </c>
    </row>
    <row r="4589" spans="1:26" x14ac:dyDescent="0.3">
      <c r="A4589" s="132">
        <v>38593</v>
      </c>
      <c r="B4589" s="135">
        <v>1212.28</v>
      </c>
      <c r="C4589" s="135">
        <v>1312.4490000000001</v>
      </c>
      <c r="D4589" s="135">
        <v>1568.3720000000001</v>
      </c>
      <c r="E4589" s="135">
        <v>579.75699999999995</v>
      </c>
      <c r="F4589" s="135">
        <v>1440.8879999999999</v>
      </c>
      <c r="G4589" s="135">
        <v>849.98800000000006</v>
      </c>
      <c r="H4589" s="135">
        <v>1226.877</v>
      </c>
      <c r="I4589" s="135">
        <v>924.48400000000004</v>
      </c>
      <c r="J4589" s="135">
        <v>6620.8530000000001</v>
      </c>
      <c r="K4589" s="135">
        <v>871.78300000000002</v>
      </c>
      <c r="L4589" s="135">
        <v>757.14300000000003</v>
      </c>
      <c r="M4589" s="135">
        <v>878.03899999999999</v>
      </c>
      <c r="N4589" s="135">
        <v>8068.7780000000002</v>
      </c>
      <c r="O4589" s="135">
        <v>269.44900000000001</v>
      </c>
      <c r="P4589" s="135">
        <v>28.015999999999998</v>
      </c>
      <c r="Q4589" s="135">
        <v>301.93700000000001</v>
      </c>
      <c r="R4589" s="135">
        <v>252.04300000000001</v>
      </c>
      <c r="S4589" s="135">
        <v>310.12799999999999</v>
      </c>
      <c r="T4589" s="135">
        <v>332.90199999999999</v>
      </c>
      <c r="U4589" s="135">
        <v>1348.2239999999999</v>
      </c>
      <c r="V4589" s="135">
        <v>279.00799999999998</v>
      </c>
      <c r="W4589" s="135">
        <v>116489383218.60001</v>
      </c>
      <c r="X4589" s="135">
        <v>15258.374</v>
      </c>
      <c r="Y4589" s="135">
        <v>659.99599999999998</v>
      </c>
      <c r="Z4589" s="135">
        <v>413.101</v>
      </c>
    </row>
    <row r="4590" spans="1:26" x14ac:dyDescent="0.3">
      <c r="A4590" s="132">
        <v>38594</v>
      </c>
      <c r="B4590" s="135">
        <v>1208.4100000000001</v>
      </c>
      <c r="C4590" s="135">
        <v>1315.4469999999999</v>
      </c>
      <c r="D4590" s="135">
        <v>1577.114</v>
      </c>
      <c r="E4590" s="135">
        <v>577.46</v>
      </c>
      <c r="F4590" s="135">
        <v>1440.2660000000001</v>
      </c>
      <c r="G4590" s="135">
        <v>850.875</v>
      </c>
      <c r="H4590" s="135">
        <v>1224.076</v>
      </c>
      <c r="I4590" s="135">
        <v>922.40200000000004</v>
      </c>
      <c r="J4590" s="135">
        <v>6596.308</v>
      </c>
      <c r="K4590" s="135">
        <v>871.44799999999998</v>
      </c>
      <c r="L4590" s="135">
        <v>767.46299999999997</v>
      </c>
      <c r="M4590" s="135">
        <v>886.84199999999998</v>
      </c>
      <c r="N4590" s="135">
        <v>8118.6509999999998</v>
      </c>
      <c r="O4590" s="135">
        <v>269.02199999999999</v>
      </c>
      <c r="P4590" s="135">
        <v>28.145</v>
      </c>
      <c r="Q4590" s="135">
        <v>304.66800000000001</v>
      </c>
      <c r="R4590" s="135">
        <v>250.62700000000001</v>
      </c>
      <c r="S4590" s="135">
        <v>314.58499999999998</v>
      </c>
      <c r="T4590" s="135">
        <v>333.62799999999999</v>
      </c>
      <c r="U4590" s="135">
        <v>1416.0619999999999</v>
      </c>
      <c r="V4590" s="135">
        <v>279.26799999999997</v>
      </c>
      <c r="W4590" s="135">
        <v>117276462946.5</v>
      </c>
      <c r="X4590" s="135">
        <v>14966.41</v>
      </c>
      <c r="Y4590" s="135">
        <v>661.29600000000005</v>
      </c>
      <c r="Z4590" s="135">
        <v>412.4</v>
      </c>
    </row>
    <row r="4591" spans="1:26" x14ac:dyDescent="0.3">
      <c r="A4591" s="132">
        <v>38595</v>
      </c>
      <c r="B4591" s="135">
        <v>1220.33</v>
      </c>
      <c r="C4591" s="135">
        <v>1328.402</v>
      </c>
      <c r="D4591" s="135">
        <v>1589.2529999999999</v>
      </c>
      <c r="E4591" s="135">
        <v>581.91</v>
      </c>
      <c r="F4591" s="135">
        <v>1455.3989999999999</v>
      </c>
      <c r="G4591" s="135">
        <v>856.68799999999999</v>
      </c>
      <c r="H4591" s="135">
        <v>1237.5540000000001</v>
      </c>
      <c r="I4591" s="135">
        <v>929.84199999999998</v>
      </c>
      <c r="J4591" s="135">
        <v>6685.5039999999999</v>
      </c>
      <c r="K4591" s="135">
        <v>878.14200000000005</v>
      </c>
      <c r="L4591" s="135">
        <v>766.15899999999999</v>
      </c>
      <c r="M4591" s="135">
        <v>888.875</v>
      </c>
      <c r="N4591" s="135">
        <v>8124.2359999999999</v>
      </c>
      <c r="O4591" s="135">
        <v>269.334</v>
      </c>
      <c r="P4591" s="135">
        <v>27.984000000000002</v>
      </c>
      <c r="Q4591" s="135">
        <v>307.52300000000002</v>
      </c>
      <c r="R4591" s="135">
        <v>251.52199999999999</v>
      </c>
      <c r="S4591" s="135">
        <v>317.04500000000002</v>
      </c>
      <c r="T4591" s="135">
        <v>333.62799999999999</v>
      </c>
      <c r="U4591" s="135">
        <v>1434.451</v>
      </c>
      <c r="V4591" s="135">
        <v>281.26799999999997</v>
      </c>
      <c r="W4591" s="135">
        <v>119139504995.3</v>
      </c>
      <c r="X4591" s="135">
        <v>15300.108</v>
      </c>
      <c r="Y4591" s="135">
        <v>667.04899999999998</v>
      </c>
      <c r="Z4591" s="135">
        <v>416.65199999999999</v>
      </c>
    </row>
    <row r="4592" spans="1:26" x14ac:dyDescent="0.3">
      <c r="A4592" s="132">
        <v>38596</v>
      </c>
      <c r="B4592" s="135">
        <v>1221.5899999999999</v>
      </c>
      <c r="C4592" s="135">
        <v>1346.576</v>
      </c>
      <c r="D4592" s="135">
        <v>1598.56</v>
      </c>
      <c r="E4592" s="135">
        <v>583.60799999999995</v>
      </c>
      <c r="F4592" s="135">
        <v>1464.913</v>
      </c>
      <c r="G4592" s="135">
        <v>861.43499999999995</v>
      </c>
      <c r="H4592" s="135">
        <v>1244.415</v>
      </c>
      <c r="I4592" s="135">
        <v>941.32100000000003</v>
      </c>
      <c r="J4592" s="135">
        <v>6704.5439999999999</v>
      </c>
      <c r="K4592" s="135">
        <v>877.25099999999998</v>
      </c>
      <c r="L4592" s="135">
        <v>770.22500000000002</v>
      </c>
      <c r="M4592" s="135">
        <v>899.46299999999997</v>
      </c>
      <c r="N4592" s="135">
        <v>8254.7929999999997</v>
      </c>
      <c r="O4592" s="135">
        <v>272.07299999999998</v>
      </c>
      <c r="P4592" s="135">
        <v>28.474</v>
      </c>
      <c r="Q4592" s="135">
        <v>314.20400000000001</v>
      </c>
      <c r="R4592" s="135">
        <v>251.52199999999999</v>
      </c>
      <c r="S4592" s="135">
        <v>320.15300000000002</v>
      </c>
      <c r="T4592" s="135">
        <v>333.52300000000002</v>
      </c>
      <c r="U4592" s="135">
        <v>1415.376</v>
      </c>
      <c r="V4592" s="135">
        <v>287.02</v>
      </c>
      <c r="W4592" s="135">
        <v>118932030212.39999</v>
      </c>
      <c r="X4592" s="135">
        <v>15583.232</v>
      </c>
      <c r="Y4592" s="135">
        <v>674.30600000000004</v>
      </c>
      <c r="Z4592" s="135">
        <v>424.76299999999998</v>
      </c>
    </row>
    <row r="4593" spans="1:26" x14ac:dyDescent="0.3">
      <c r="A4593" s="132">
        <v>38597</v>
      </c>
      <c r="B4593" s="135">
        <v>1218.02</v>
      </c>
      <c r="C4593" s="135">
        <v>1340.933</v>
      </c>
      <c r="D4593" s="135">
        <v>1597.797</v>
      </c>
      <c r="E4593" s="135">
        <v>582.721</v>
      </c>
      <c r="F4593" s="135">
        <v>1458.5170000000001</v>
      </c>
      <c r="G4593" s="135">
        <v>858.23400000000004</v>
      </c>
      <c r="H4593" s="135">
        <v>1244.463</v>
      </c>
      <c r="I4593" s="135">
        <v>942.03700000000003</v>
      </c>
      <c r="J4593" s="135">
        <v>6706.9290000000001</v>
      </c>
      <c r="K4593" s="135">
        <v>877.48800000000006</v>
      </c>
      <c r="L4593" s="135">
        <v>773.94299999999998</v>
      </c>
      <c r="M4593" s="135">
        <v>894.96600000000001</v>
      </c>
      <c r="N4593" s="135">
        <v>8300.1149999999998</v>
      </c>
      <c r="O4593" s="135">
        <v>272.8</v>
      </c>
      <c r="P4593" s="135">
        <v>28.516999999999999</v>
      </c>
      <c r="Q4593" s="135">
        <v>316.233</v>
      </c>
      <c r="R4593" s="135">
        <v>254.666</v>
      </c>
      <c r="S4593" s="135">
        <v>320.56200000000001</v>
      </c>
      <c r="T4593" s="135">
        <v>333.29199999999997</v>
      </c>
      <c r="U4593" s="135">
        <v>1415.376</v>
      </c>
      <c r="V4593" s="135">
        <v>286.05900000000003</v>
      </c>
      <c r="W4593" s="135">
        <v>119752471305.10001</v>
      </c>
      <c r="X4593" s="135">
        <v>15857.398999999999</v>
      </c>
      <c r="Y4593" s="135">
        <v>686.298</v>
      </c>
      <c r="Z4593" s="135">
        <v>426.86599999999999</v>
      </c>
    </row>
    <row r="4594" spans="1:26" x14ac:dyDescent="0.3">
      <c r="A4594" s="132">
        <v>38600</v>
      </c>
      <c r="B4594" s="135">
        <v>1218.02</v>
      </c>
      <c r="C4594" s="135">
        <v>1340.933</v>
      </c>
      <c r="D4594" s="135">
        <v>1600.799</v>
      </c>
      <c r="E4594" s="135">
        <v>590.89599999999996</v>
      </c>
      <c r="F4594" s="135">
        <v>1465.491</v>
      </c>
      <c r="G4594" s="135">
        <v>859.93200000000002</v>
      </c>
      <c r="H4594" s="135">
        <v>1249.307</v>
      </c>
      <c r="I4594" s="135">
        <v>952.67200000000003</v>
      </c>
      <c r="J4594" s="135">
        <v>6732.4939999999997</v>
      </c>
      <c r="K4594" s="135">
        <v>882.274</v>
      </c>
      <c r="L4594" s="135">
        <v>778.90200000000004</v>
      </c>
      <c r="M4594" s="135">
        <v>892.03899999999999</v>
      </c>
      <c r="N4594" s="135">
        <v>8292.0750000000007</v>
      </c>
      <c r="O4594" s="135">
        <v>271.65199999999999</v>
      </c>
      <c r="P4594" s="135">
        <v>28.513999999999999</v>
      </c>
      <c r="Q4594" s="135">
        <v>315.85599999999999</v>
      </c>
      <c r="R4594" s="135">
        <v>253.82599999999999</v>
      </c>
      <c r="S4594" s="135">
        <v>320.99400000000003</v>
      </c>
      <c r="T4594" s="135">
        <v>332.81700000000001</v>
      </c>
      <c r="U4594" s="135">
        <v>1410.146</v>
      </c>
      <c r="V4594" s="135">
        <v>285.238</v>
      </c>
      <c r="W4594" s="135">
        <v>120774849786.5</v>
      </c>
      <c r="X4594" s="135">
        <v>15931.941000000001</v>
      </c>
      <c r="Y4594" s="135">
        <v>685.39300000000003</v>
      </c>
      <c r="Z4594" s="135">
        <v>424.14100000000002</v>
      </c>
    </row>
    <row r="4595" spans="1:26" x14ac:dyDescent="0.3">
      <c r="A4595" s="132">
        <v>38601</v>
      </c>
      <c r="B4595" s="135">
        <v>1233.3900000000001</v>
      </c>
      <c r="C4595" s="135">
        <v>1343.3030000000001</v>
      </c>
      <c r="D4595" s="135">
        <v>1606.902</v>
      </c>
      <c r="E4595" s="135">
        <v>597.85</v>
      </c>
      <c r="F4595" s="135">
        <v>1479.223</v>
      </c>
      <c r="G4595" s="135">
        <v>868.93</v>
      </c>
      <c r="H4595" s="135">
        <v>1256.3810000000001</v>
      </c>
      <c r="I4595" s="135">
        <v>965.62900000000002</v>
      </c>
      <c r="J4595" s="135">
        <v>6768.2870000000003</v>
      </c>
      <c r="K4595" s="135">
        <v>889.75699999999995</v>
      </c>
      <c r="L4595" s="135">
        <v>776.678</v>
      </c>
      <c r="M4595" s="135">
        <v>893.18399999999997</v>
      </c>
      <c r="N4595" s="135">
        <v>8274.8420000000006</v>
      </c>
      <c r="O4595" s="135">
        <v>270.577</v>
      </c>
      <c r="P4595" s="135">
        <v>28.478000000000002</v>
      </c>
      <c r="Q4595" s="135">
        <v>319.03199999999998</v>
      </c>
      <c r="R4595" s="135">
        <v>255.809</v>
      </c>
      <c r="S4595" s="135">
        <v>321.608</v>
      </c>
      <c r="T4595" s="135">
        <v>333.613</v>
      </c>
      <c r="U4595" s="135">
        <v>1435.1410000000001</v>
      </c>
      <c r="V4595" s="135">
        <v>284.02699999999999</v>
      </c>
      <c r="W4595" s="135">
        <v>122228303158.10001</v>
      </c>
      <c r="X4595" s="135">
        <v>16198.282999999999</v>
      </c>
      <c r="Y4595" s="135">
        <v>666.26300000000003</v>
      </c>
      <c r="Z4595" s="135">
        <v>427.89299999999997</v>
      </c>
    </row>
    <row r="4596" spans="1:26" x14ac:dyDescent="0.3">
      <c r="A4596" s="132">
        <v>38602</v>
      </c>
      <c r="B4596" s="135">
        <v>1236.3599999999999</v>
      </c>
      <c r="C4596" s="135">
        <v>1344.28</v>
      </c>
      <c r="D4596" s="135">
        <v>1609.7809999999999</v>
      </c>
      <c r="E4596" s="135">
        <v>600.30100000000004</v>
      </c>
      <c r="F4596" s="135">
        <v>1483.9680000000001</v>
      </c>
      <c r="G4596" s="135">
        <v>878.65800000000002</v>
      </c>
      <c r="H4596" s="135">
        <v>1258.7349999999999</v>
      </c>
      <c r="I4596" s="135">
        <v>968.423</v>
      </c>
      <c r="J4596" s="135">
        <v>6800.4809999999998</v>
      </c>
      <c r="K4596" s="135">
        <v>891.49699999999996</v>
      </c>
      <c r="L4596" s="135">
        <v>776.09799999999996</v>
      </c>
      <c r="M4596" s="135">
        <v>899.29700000000003</v>
      </c>
      <c r="N4596" s="135">
        <v>8297.5720000000001</v>
      </c>
      <c r="O4596" s="135">
        <v>271.61</v>
      </c>
      <c r="P4596" s="135">
        <v>28.481000000000002</v>
      </c>
      <c r="Q4596" s="135">
        <v>325.18299999999999</v>
      </c>
      <c r="R4596" s="135">
        <v>255.72</v>
      </c>
      <c r="S4596" s="135">
        <v>321.608</v>
      </c>
      <c r="T4596" s="135">
        <v>336.29199999999997</v>
      </c>
      <c r="U4596" s="135">
        <v>1445.33</v>
      </c>
      <c r="V4596" s="135">
        <v>285.596</v>
      </c>
      <c r="W4596" s="135">
        <v>122228303158.10001</v>
      </c>
      <c r="X4596" s="135">
        <v>16376.746999999999</v>
      </c>
      <c r="Y4596" s="135">
        <v>654.37599999999998</v>
      </c>
      <c r="Z4596" s="135">
        <v>430.91199999999998</v>
      </c>
    </row>
    <row r="4597" spans="1:26" x14ac:dyDescent="0.3">
      <c r="A4597" s="132">
        <v>38603</v>
      </c>
      <c r="B4597" s="135">
        <v>1231.67</v>
      </c>
      <c r="C4597" s="135">
        <v>1338.798</v>
      </c>
      <c r="D4597" s="135">
        <v>1602.0909999999999</v>
      </c>
      <c r="E4597" s="135">
        <v>600.98400000000004</v>
      </c>
      <c r="F4597" s="135">
        <v>1477.9970000000001</v>
      </c>
      <c r="G4597" s="135">
        <v>878.21799999999996</v>
      </c>
      <c r="H4597" s="135">
        <v>1261.44</v>
      </c>
      <c r="I4597" s="135">
        <v>971.72699999999998</v>
      </c>
      <c r="J4597" s="135">
        <v>6778.9589999999998</v>
      </c>
      <c r="K4597" s="135">
        <v>892.79600000000005</v>
      </c>
      <c r="L4597" s="135">
        <v>772.44299999999998</v>
      </c>
      <c r="M4597" s="135">
        <v>894.99599999999998</v>
      </c>
      <c r="N4597" s="135">
        <v>8271.723</v>
      </c>
      <c r="O4597" s="135">
        <v>272.40800000000002</v>
      </c>
      <c r="P4597" s="135">
        <v>28.22</v>
      </c>
      <c r="Q4597" s="135">
        <v>326.44099999999997</v>
      </c>
      <c r="R4597" s="135">
        <v>256.28199999999998</v>
      </c>
      <c r="S4597" s="135">
        <v>326.16800000000001</v>
      </c>
      <c r="T4597" s="135">
        <v>335.44600000000003</v>
      </c>
      <c r="U4597" s="135">
        <v>1480.65</v>
      </c>
      <c r="V4597" s="135">
        <v>289.27</v>
      </c>
      <c r="W4597" s="135">
        <v>122075748038.39999</v>
      </c>
      <c r="X4597" s="135">
        <v>16126.315000000001</v>
      </c>
      <c r="Y4597" s="135">
        <v>665.25800000000004</v>
      </c>
      <c r="Z4597" s="135">
        <v>430.00700000000001</v>
      </c>
    </row>
    <row r="4598" spans="1:26" x14ac:dyDescent="0.3">
      <c r="A4598" s="132">
        <v>38604</v>
      </c>
      <c r="B4598" s="135">
        <v>1241.48</v>
      </c>
      <c r="C4598" s="135">
        <v>1355.7380000000001</v>
      </c>
      <c r="D4598" s="135">
        <v>1607.886</v>
      </c>
      <c r="E4598" s="135">
        <v>602.73900000000003</v>
      </c>
      <c r="F4598" s="135">
        <v>1486.9870000000001</v>
      </c>
      <c r="G4598" s="135">
        <v>881.16899999999998</v>
      </c>
      <c r="H4598" s="135">
        <v>1262.7750000000001</v>
      </c>
      <c r="I4598" s="135">
        <v>975.875</v>
      </c>
      <c r="J4598" s="135">
        <v>6856.3090000000002</v>
      </c>
      <c r="K4598" s="135">
        <v>894.41800000000001</v>
      </c>
      <c r="L4598" s="135">
        <v>781.178</v>
      </c>
      <c r="M4598" s="135">
        <v>893.73500000000001</v>
      </c>
      <c r="N4598" s="135">
        <v>8282.7800000000007</v>
      </c>
      <c r="O4598" s="135">
        <v>272.916</v>
      </c>
      <c r="P4598" s="135">
        <v>28.23</v>
      </c>
      <c r="Q4598" s="135">
        <v>328.30900000000003</v>
      </c>
      <c r="R4598" s="135">
        <v>254.80500000000001</v>
      </c>
      <c r="S4598" s="135">
        <v>326.09399999999999</v>
      </c>
      <c r="T4598" s="135">
        <v>335.81</v>
      </c>
      <c r="U4598" s="135">
        <v>1516.9110000000001</v>
      </c>
      <c r="V4598" s="135">
        <v>287.37599999999998</v>
      </c>
      <c r="W4598" s="135">
        <v>124450463168.2</v>
      </c>
      <c r="X4598" s="135">
        <v>16265.575000000001</v>
      </c>
      <c r="Y4598" s="135">
        <v>682.33</v>
      </c>
      <c r="Z4598" s="135">
        <v>430.916</v>
      </c>
    </row>
    <row r="4599" spans="1:26" x14ac:dyDescent="0.3">
      <c r="A4599" s="132">
        <v>38607</v>
      </c>
      <c r="B4599" s="135">
        <v>1240.56</v>
      </c>
      <c r="C4599" s="135">
        <v>1353.454</v>
      </c>
      <c r="D4599" s="135">
        <v>1613.422</v>
      </c>
      <c r="E4599" s="135">
        <v>600.91899999999998</v>
      </c>
      <c r="F4599" s="135">
        <v>1486.9269999999999</v>
      </c>
      <c r="G4599" s="135">
        <v>884.44399999999996</v>
      </c>
      <c r="H4599" s="135">
        <v>1264.297</v>
      </c>
      <c r="I4599" s="135">
        <v>976.20699999999999</v>
      </c>
      <c r="J4599" s="135">
        <v>6862.64</v>
      </c>
      <c r="K4599" s="135">
        <v>895.93</v>
      </c>
      <c r="L4599" s="135">
        <v>792.01900000000001</v>
      </c>
      <c r="M4599" s="135">
        <v>894.38499999999999</v>
      </c>
      <c r="N4599" s="135">
        <v>8298.1980000000003</v>
      </c>
      <c r="O4599" s="135">
        <v>276.017</v>
      </c>
      <c r="P4599" s="135">
        <v>28.419</v>
      </c>
      <c r="Q4599" s="135">
        <v>329.94099999999997</v>
      </c>
      <c r="R4599" s="135">
        <v>257.53100000000001</v>
      </c>
      <c r="S4599" s="135">
        <v>329.584</v>
      </c>
      <c r="T4599" s="135">
        <v>336.52300000000002</v>
      </c>
      <c r="U4599" s="135">
        <v>1523.9880000000001</v>
      </c>
      <c r="V4599" s="135">
        <v>286.66899999999998</v>
      </c>
      <c r="W4599" s="135">
        <v>124136140038.39999</v>
      </c>
      <c r="X4599" s="135">
        <v>16231.23</v>
      </c>
      <c r="Y4599" s="135">
        <v>681.19</v>
      </c>
      <c r="Z4599" s="135">
        <v>435.09100000000001</v>
      </c>
    </row>
    <row r="4600" spans="1:26" x14ac:dyDescent="0.3">
      <c r="A4600" s="132">
        <v>38608</v>
      </c>
      <c r="B4600" s="135">
        <v>1231.2</v>
      </c>
      <c r="C4600" s="135">
        <v>1346.3510000000001</v>
      </c>
      <c r="D4600" s="135">
        <v>1602.2349999999999</v>
      </c>
      <c r="E4600" s="135">
        <v>590.74599999999998</v>
      </c>
      <c r="F4600" s="135">
        <v>1474.338</v>
      </c>
      <c r="G4600" s="135">
        <v>880.23099999999999</v>
      </c>
      <c r="H4600" s="135">
        <v>1256.866</v>
      </c>
      <c r="I4600" s="135">
        <v>970.04600000000005</v>
      </c>
      <c r="J4600" s="135">
        <v>6853.335</v>
      </c>
      <c r="K4600" s="135">
        <v>891.048</v>
      </c>
      <c r="L4600" s="135">
        <v>795.41600000000005</v>
      </c>
      <c r="M4600" s="135">
        <v>899.09799999999996</v>
      </c>
      <c r="N4600" s="135">
        <v>8241.9079999999994</v>
      </c>
      <c r="O4600" s="135">
        <v>274.08699999999999</v>
      </c>
      <c r="P4600" s="135">
        <v>28.135000000000002</v>
      </c>
      <c r="Q4600" s="135">
        <v>331.83100000000002</v>
      </c>
      <c r="R4600" s="135">
        <v>258.14299999999997</v>
      </c>
      <c r="S4600" s="135">
        <v>331.916</v>
      </c>
      <c r="T4600" s="135">
        <v>334.90800000000002</v>
      </c>
      <c r="U4600" s="135">
        <v>1487.019</v>
      </c>
      <c r="V4600" s="135">
        <v>283.846</v>
      </c>
      <c r="W4600" s="135">
        <v>122652361185.39999</v>
      </c>
      <c r="X4600" s="135">
        <v>16153.471</v>
      </c>
      <c r="Y4600" s="135">
        <v>673.85900000000004</v>
      </c>
      <c r="Z4600" s="135">
        <v>432.75200000000001</v>
      </c>
    </row>
    <row r="4601" spans="1:26" x14ac:dyDescent="0.3">
      <c r="A4601" s="132">
        <v>38609</v>
      </c>
      <c r="B4601" s="135">
        <v>1227.1600000000001</v>
      </c>
      <c r="C4601" s="135">
        <v>1360.2539999999999</v>
      </c>
      <c r="D4601" s="135">
        <v>1605.2349999999999</v>
      </c>
      <c r="E4601" s="135">
        <v>591.90200000000004</v>
      </c>
      <c r="F4601" s="135">
        <v>1480.127</v>
      </c>
      <c r="G4601" s="135">
        <v>885.16399999999999</v>
      </c>
      <c r="H4601" s="135">
        <v>1267.1130000000001</v>
      </c>
      <c r="I4601" s="135">
        <v>972.85699999999997</v>
      </c>
      <c r="J4601" s="135">
        <v>6883.7479999999996</v>
      </c>
      <c r="K4601" s="135">
        <v>892.23900000000003</v>
      </c>
      <c r="L4601" s="135">
        <v>792.58799999999997</v>
      </c>
      <c r="M4601" s="135">
        <v>904.54200000000003</v>
      </c>
      <c r="N4601" s="135">
        <v>8237.1129999999994</v>
      </c>
      <c r="O4601" s="135">
        <v>274.50799999999998</v>
      </c>
      <c r="P4601" s="135">
        <v>28.105</v>
      </c>
      <c r="Q4601" s="135">
        <v>334.96</v>
      </c>
      <c r="R4601" s="135">
        <v>257.55900000000003</v>
      </c>
      <c r="S4601" s="135">
        <v>331.738</v>
      </c>
      <c r="T4601" s="135">
        <v>334.363</v>
      </c>
      <c r="U4601" s="135">
        <v>1439.587</v>
      </c>
      <c r="V4601" s="135">
        <v>285.77100000000002</v>
      </c>
      <c r="W4601" s="135">
        <v>123410856536.89999</v>
      </c>
      <c r="X4601" s="135">
        <v>16331.922</v>
      </c>
      <c r="Y4601" s="135">
        <v>673.149</v>
      </c>
      <c r="Z4601" s="135">
        <v>432.22199999999998</v>
      </c>
    </row>
    <row r="4602" spans="1:26" x14ac:dyDescent="0.3">
      <c r="A4602" s="132">
        <v>38610</v>
      </c>
      <c r="B4602" s="135">
        <v>1227.73</v>
      </c>
      <c r="C4602" s="135">
        <v>1363.596</v>
      </c>
      <c r="D4602" s="135">
        <v>1615.961</v>
      </c>
      <c r="E4602" s="135">
        <v>591.279</v>
      </c>
      <c r="F4602" s="135">
        <v>1482.5989999999999</v>
      </c>
      <c r="G4602" s="135">
        <v>887.73599999999999</v>
      </c>
      <c r="H4602" s="135">
        <v>1265.5</v>
      </c>
      <c r="I4602" s="135">
        <v>973.84</v>
      </c>
      <c r="J4602" s="135">
        <v>6858.8209999999999</v>
      </c>
      <c r="K4602" s="135">
        <v>891.85599999999999</v>
      </c>
      <c r="L4602" s="135">
        <v>802.08399999999995</v>
      </c>
      <c r="M4602" s="135">
        <v>903.822</v>
      </c>
      <c r="N4602" s="135">
        <v>8204.2759999999998</v>
      </c>
      <c r="O4602" s="135">
        <v>274.84800000000001</v>
      </c>
      <c r="P4602" s="135">
        <v>28.091999999999999</v>
      </c>
      <c r="Q4602" s="135">
        <v>335.49700000000001</v>
      </c>
      <c r="R4602" s="135">
        <v>254.65700000000001</v>
      </c>
      <c r="S4602" s="135">
        <v>335.625</v>
      </c>
      <c r="T4602" s="135">
        <v>335.827</v>
      </c>
      <c r="U4602" s="135">
        <v>1425.95</v>
      </c>
      <c r="V4602" s="135">
        <v>283.26100000000002</v>
      </c>
      <c r="W4602" s="135">
        <v>124541699286.7</v>
      </c>
      <c r="X4602" s="135">
        <v>16513.397000000001</v>
      </c>
      <c r="Y4602" s="135">
        <v>688.49300000000005</v>
      </c>
      <c r="Z4602" s="135">
        <v>435.65800000000002</v>
      </c>
    </row>
    <row r="4603" spans="1:26" x14ac:dyDescent="0.3">
      <c r="A4603" s="132">
        <v>38611</v>
      </c>
      <c r="B4603" s="135">
        <v>1237.9100000000001</v>
      </c>
      <c r="C4603" s="135">
        <v>1365.4390000000001</v>
      </c>
      <c r="D4603" s="135">
        <v>1622.5909999999999</v>
      </c>
      <c r="E4603" s="135">
        <v>600.53599999999994</v>
      </c>
      <c r="F4603" s="135">
        <v>1492.7629999999999</v>
      </c>
      <c r="G4603" s="135">
        <v>895.29200000000003</v>
      </c>
      <c r="H4603" s="135">
        <v>1274.7449999999999</v>
      </c>
      <c r="I4603" s="135">
        <v>978.11</v>
      </c>
      <c r="J4603" s="135">
        <v>6888.0919999999996</v>
      </c>
      <c r="K4603" s="135">
        <v>897.92399999999998</v>
      </c>
      <c r="L4603" s="135">
        <v>802.41099999999994</v>
      </c>
      <c r="M4603" s="135">
        <v>911.61400000000003</v>
      </c>
      <c r="N4603" s="135">
        <v>8156.433</v>
      </c>
      <c r="O4603" s="135">
        <v>273.68900000000002</v>
      </c>
      <c r="P4603" s="135">
        <v>28.042000000000002</v>
      </c>
      <c r="Q4603" s="135">
        <v>335.91399999999999</v>
      </c>
      <c r="R4603" s="135">
        <v>252.43600000000001</v>
      </c>
      <c r="S4603" s="135">
        <v>338.654</v>
      </c>
      <c r="T4603" s="135">
        <v>337.01600000000002</v>
      </c>
      <c r="U4603" s="135">
        <v>1436.076</v>
      </c>
      <c r="V4603" s="135">
        <v>282.28899999999999</v>
      </c>
      <c r="W4603" s="135">
        <v>126549396775.8</v>
      </c>
      <c r="X4603" s="135">
        <v>16513.397000000001</v>
      </c>
      <c r="Y4603" s="135">
        <v>707.99900000000002</v>
      </c>
      <c r="Z4603" s="135">
        <v>439.51900000000001</v>
      </c>
    </row>
    <row r="4604" spans="1:26" x14ac:dyDescent="0.3">
      <c r="A4604" s="132">
        <v>38614</v>
      </c>
      <c r="B4604" s="135">
        <v>1231.02</v>
      </c>
      <c r="C4604" s="135">
        <v>1371.3019999999999</v>
      </c>
      <c r="D4604" s="135">
        <v>1629.1369999999999</v>
      </c>
      <c r="E4604" s="135">
        <v>593.51099999999997</v>
      </c>
      <c r="F4604" s="135">
        <v>1492.3330000000001</v>
      </c>
      <c r="G4604" s="135">
        <v>894.30100000000004</v>
      </c>
      <c r="H4604" s="135">
        <v>1273.7550000000001</v>
      </c>
      <c r="I4604" s="135">
        <v>977.726</v>
      </c>
      <c r="J4604" s="135">
        <v>6895.1450000000004</v>
      </c>
      <c r="K4604" s="135">
        <v>897.98400000000004</v>
      </c>
      <c r="L4604" s="135">
        <v>802.41099999999994</v>
      </c>
      <c r="M4604" s="135">
        <v>911.68600000000004</v>
      </c>
      <c r="N4604" s="135">
        <v>8156.433</v>
      </c>
      <c r="O4604" s="135">
        <v>272.04399999999998</v>
      </c>
      <c r="P4604" s="135">
        <v>28.042999999999999</v>
      </c>
      <c r="Q4604" s="135">
        <v>335.91399999999999</v>
      </c>
      <c r="R4604" s="135">
        <v>253.04499999999999</v>
      </c>
      <c r="S4604" s="135">
        <v>340.67700000000002</v>
      </c>
      <c r="T4604" s="135">
        <v>337.64800000000002</v>
      </c>
      <c r="U4604" s="135">
        <v>1455.212</v>
      </c>
      <c r="V4604" s="135">
        <v>283.54199999999997</v>
      </c>
      <c r="W4604" s="135">
        <v>127772348426</v>
      </c>
      <c r="X4604" s="135">
        <v>16730.769</v>
      </c>
      <c r="Y4604" s="135">
        <v>732.73</v>
      </c>
      <c r="Z4604" s="135">
        <v>441.94</v>
      </c>
    </row>
    <row r="4605" spans="1:26" x14ac:dyDescent="0.3">
      <c r="A4605" s="132">
        <v>38615</v>
      </c>
      <c r="B4605" s="135">
        <v>1221.3399999999999</v>
      </c>
      <c r="C4605" s="135">
        <v>1359.306</v>
      </c>
      <c r="D4605" s="135">
        <v>1624.596</v>
      </c>
      <c r="E4605" s="135">
        <v>597.90300000000002</v>
      </c>
      <c r="F4605" s="135">
        <v>1500.51</v>
      </c>
      <c r="G4605" s="135">
        <v>898.25400000000002</v>
      </c>
      <c r="H4605" s="135">
        <v>1275.046</v>
      </c>
      <c r="I4605" s="135">
        <v>982.86099999999999</v>
      </c>
      <c r="J4605" s="135">
        <v>6909.7979999999998</v>
      </c>
      <c r="K4605" s="135">
        <v>903.55499999999995</v>
      </c>
      <c r="L4605" s="135">
        <v>817.47</v>
      </c>
      <c r="M4605" s="135">
        <v>918.11900000000003</v>
      </c>
      <c r="N4605" s="135">
        <v>8243.1260000000002</v>
      </c>
      <c r="O4605" s="135">
        <v>273.70999999999998</v>
      </c>
      <c r="P4605" s="135">
        <v>28.702000000000002</v>
      </c>
      <c r="Q4605" s="135">
        <v>340.34300000000002</v>
      </c>
      <c r="R4605" s="135">
        <v>256.05599999999998</v>
      </c>
      <c r="S4605" s="135">
        <v>343.35300000000001</v>
      </c>
      <c r="T4605" s="135">
        <v>337.06400000000002</v>
      </c>
      <c r="U4605" s="135">
        <v>1439.4190000000001</v>
      </c>
      <c r="V4605" s="135">
        <v>289.98700000000002</v>
      </c>
      <c r="W4605" s="135">
        <v>128371619365</v>
      </c>
      <c r="X4605" s="135">
        <v>16609.636999999999</v>
      </c>
      <c r="Y4605" s="135">
        <v>727.09500000000003</v>
      </c>
      <c r="Z4605" s="135">
        <v>439.94299999999998</v>
      </c>
    </row>
    <row r="4606" spans="1:26" x14ac:dyDescent="0.3">
      <c r="A4606" s="132">
        <v>38616</v>
      </c>
      <c r="B4606" s="135">
        <v>1210.2</v>
      </c>
      <c r="C4606" s="135">
        <v>1366.673</v>
      </c>
      <c r="D4606" s="135">
        <v>1610.758</v>
      </c>
      <c r="E4606" s="135">
        <v>587.62</v>
      </c>
      <c r="F4606" s="135">
        <v>1479.2170000000001</v>
      </c>
      <c r="G4606" s="135">
        <v>888.58299999999997</v>
      </c>
      <c r="H4606" s="135">
        <v>1271.8689999999999</v>
      </c>
      <c r="I4606" s="135">
        <v>973.79</v>
      </c>
      <c r="J4606" s="135">
        <v>6845.2190000000001</v>
      </c>
      <c r="K4606" s="135">
        <v>890.95399999999995</v>
      </c>
      <c r="L4606" s="135">
        <v>821.33799999999997</v>
      </c>
      <c r="M4606" s="135">
        <v>911.80100000000004</v>
      </c>
      <c r="N4606" s="135">
        <v>8223.777</v>
      </c>
      <c r="O4606" s="135">
        <v>272.43400000000003</v>
      </c>
      <c r="P4606" s="135">
        <v>28.65</v>
      </c>
      <c r="Q4606" s="135">
        <v>342.072</v>
      </c>
      <c r="R4606" s="135">
        <v>254.434</v>
      </c>
      <c r="S4606" s="135">
        <v>341.27</v>
      </c>
      <c r="T4606" s="135">
        <v>337.488</v>
      </c>
      <c r="U4606" s="135">
        <v>1421.162</v>
      </c>
      <c r="V4606" s="135">
        <v>289.18799999999999</v>
      </c>
      <c r="W4606" s="135">
        <v>131765674242.60001</v>
      </c>
      <c r="X4606" s="135">
        <v>16798.861000000001</v>
      </c>
      <c r="Y4606" s="135">
        <v>747.61099999999999</v>
      </c>
      <c r="Z4606" s="135">
        <v>441.92399999999998</v>
      </c>
    </row>
    <row r="4607" spans="1:26" x14ac:dyDescent="0.3">
      <c r="A4607" s="132">
        <v>38617</v>
      </c>
      <c r="B4607" s="135">
        <v>1214.6199999999999</v>
      </c>
      <c r="C4607" s="135">
        <v>1354.7090000000001</v>
      </c>
      <c r="D4607" s="135">
        <v>1615.413</v>
      </c>
      <c r="E4607" s="135">
        <v>584.64099999999996</v>
      </c>
      <c r="F4607" s="135">
        <v>1471.9</v>
      </c>
      <c r="G4607" s="135">
        <v>885.15599999999995</v>
      </c>
      <c r="H4607" s="135">
        <v>1263.1010000000001</v>
      </c>
      <c r="I4607" s="135">
        <v>977.60599999999999</v>
      </c>
      <c r="J4607" s="135">
        <v>6867.2560000000003</v>
      </c>
      <c r="K4607" s="135">
        <v>882.42899999999997</v>
      </c>
      <c r="L4607" s="135">
        <v>819.53800000000001</v>
      </c>
      <c r="M4607" s="135">
        <v>914.01400000000001</v>
      </c>
      <c r="N4607" s="135">
        <v>8195.7929999999997</v>
      </c>
      <c r="O4607" s="135">
        <v>271.66199999999998</v>
      </c>
      <c r="P4607" s="135">
        <v>28.51</v>
      </c>
      <c r="Q4607" s="135">
        <v>342.73399999999998</v>
      </c>
      <c r="R4607" s="135">
        <v>249.50399999999999</v>
      </c>
      <c r="S4607" s="135">
        <v>330.11099999999999</v>
      </c>
      <c r="T4607" s="135">
        <v>337.74400000000003</v>
      </c>
      <c r="U4607" s="135">
        <v>1374.7270000000001</v>
      </c>
      <c r="V4607" s="135">
        <v>291.42599999999999</v>
      </c>
      <c r="W4607" s="135">
        <v>130539965148.39999</v>
      </c>
      <c r="X4607" s="135">
        <v>16744.276000000002</v>
      </c>
      <c r="Y4607" s="135">
        <v>749.22500000000002</v>
      </c>
      <c r="Z4607" s="135">
        <v>437.50099999999998</v>
      </c>
    </row>
    <row r="4608" spans="1:26" x14ac:dyDescent="0.3">
      <c r="A4608" s="132">
        <v>38618</v>
      </c>
      <c r="B4608" s="135">
        <v>1215.29</v>
      </c>
      <c r="C4608" s="135">
        <v>1359.9760000000001</v>
      </c>
      <c r="D4608" s="135">
        <v>1623.461</v>
      </c>
      <c r="E4608" s="135">
        <v>588.77599999999995</v>
      </c>
      <c r="F4608" s="135">
        <v>1480.675</v>
      </c>
      <c r="G4608" s="135">
        <v>891.36800000000005</v>
      </c>
      <c r="H4608" s="135">
        <v>1266.374</v>
      </c>
      <c r="I4608" s="135">
        <v>986.69500000000005</v>
      </c>
      <c r="J4608" s="135">
        <v>6878.3509999999997</v>
      </c>
      <c r="K4608" s="135">
        <v>886.48</v>
      </c>
      <c r="L4608" s="135">
        <v>819.53800000000001</v>
      </c>
      <c r="M4608" s="135">
        <v>914.29399999999998</v>
      </c>
      <c r="N4608" s="135">
        <v>8174.3469999999998</v>
      </c>
      <c r="O4608" s="135">
        <v>271.80099999999999</v>
      </c>
      <c r="P4608" s="135">
        <v>28.294</v>
      </c>
      <c r="Q4608" s="135">
        <v>335.12599999999998</v>
      </c>
      <c r="R4608" s="135">
        <v>247.376</v>
      </c>
      <c r="S4608" s="135">
        <v>330.18</v>
      </c>
      <c r="T4608" s="135">
        <v>337.37</v>
      </c>
      <c r="U4608" s="135">
        <v>1370.039</v>
      </c>
      <c r="V4608" s="135">
        <v>289.755</v>
      </c>
      <c r="W4608" s="135">
        <v>131889249980.10001</v>
      </c>
      <c r="X4608" s="135">
        <v>16720.654999999999</v>
      </c>
      <c r="Y4608" s="135">
        <v>747.32799999999997</v>
      </c>
      <c r="Z4608" s="135">
        <v>434.14299999999997</v>
      </c>
    </row>
    <row r="4609" spans="1:26" x14ac:dyDescent="0.3">
      <c r="A4609" s="132">
        <v>38621</v>
      </c>
      <c r="B4609" s="135">
        <v>1215.6300000000001</v>
      </c>
      <c r="C4609" s="135">
        <v>1373.395</v>
      </c>
      <c r="D4609" s="135">
        <v>1634.9269999999999</v>
      </c>
      <c r="E4609" s="135">
        <v>601.33900000000006</v>
      </c>
      <c r="F4609" s="135">
        <v>1509.346</v>
      </c>
      <c r="G4609" s="135">
        <v>900.202</v>
      </c>
      <c r="H4609" s="135">
        <v>1283.011</v>
      </c>
      <c r="I4609" s="135">
        <v>997.58399999999995</v>
      </c>
      <c r="J4609" s="135">
        <v>6978.375</v>
      </c>
      <c r="K4609" s="135">
        <v>899.63400000000001</v>
      </c>
      <c r="L4609" s="135">
        <v>837.85599999999999</v>
      </c>
      <c r="M4609" s="135">
        <v>927.46900000000005</v>
      </c>
      <c r="N4609" s="135">
        <v>8242.6990000000005</v>
      </c>
      <c r="O4609" s="135">
        <v>274.21899999999999</v>
      </c>
      <c r="P4609" s="135">
        <v>28.364000000000001</v>
      </c>
      <c r="Q4609" s="135">
        <v>343.49299999999999</v>
      </c>
      <c r="R4609" s="135">
        <v>247.46700000000001</v>
      </c>
      <c r="S4609" s="135">
        <v>340.10500000000002</v>
      </c>
      <c r="T4609" s="135">
        <v>339.17700000000002</v>
      </c>
      <c r="U4609" s="135">
        <v>1409.7159999999999</v>
      </c>
      <c r="V4609" s="135">
        <v>289.33300000000003</v>
      </c>
      <c r="W4609" s="135">
        <v>131396175950.89999</v>
      </c>
      <c r="X4609" s="135">
        <v>16879.776000000002</v>
      </c>
      <c r="Y4609" s="135">
        <v>738.54600000000005</v>
      </c>
      <c r="Z4609" s="135">
        <v>437.404</v>
      </c>
    </row>
    <row r="4610" spans="1:26" x14ac:dyDescent="0.3">
      <c r="A4610" s="132">
        <v>38622</v>
      </c>
      <c r="B4610" s="135">
        <v>1215.6600000000001</v>
      </c>
      <c r="C4610" s="135">
        <v>1382.22</v>
      </c>
      <c r="D4610" s="135">
        <v>1633.451</v>
      </c>
      <c r="E4610" s="135">
        <v>598.05499999999995</v>
      </c>
      <c r="F4610" s="135">
        <v>1503.1890000000001</v>
      </c>
      <c r="G4610" s="135">
        <v>900.11</v>
      </c>
      <c r="H4610" s="135">
        <v>1279.586</v>
      </c>
      <c r="I4610" s="135">
        <v>992.96900000000005</v>
      </c>
      <c r="J4610" s="135">
        <v>6985.9139999999998</v>
      </c>
      <c r="K4610" s="135">
        <v>896.54300000000001</v>
      </c>
      <c r="L4610" s="135">
        <v>832.57500000000005</v>
      </c>
      <c r="M4610" s="135">
        <v>930.62599999999998</v>
      </c>
      <c r="N4610" s="135">
        <v>8204.5990000000002</v>
      </c>
      <c r="O4610" s="135">
        <v>272.81700000000001</v>
      </c>
      <c r="P4610" s="135">
        <v>28.207000000000001</v>
      </c>
      <c r="Q4610" s="135">
        <v>343.03300000000002</v>
      </c>
      <c r="R4610" s="135">
        <v>248.578</v>
      </c>
      <c r="S4610" s="135">
        <v>342.77300000000002</v>
      </c>
      <c r="T4610" s="135">
        <v>340.50900000000001</v>
      </c>
      <c r="U4610" s="135">
        <v>1410.154</v>
      </c>
      <c r="V4610" s="135">
        <v>289.91000000000003</v>
      </c>
      <c r="W4610" s="135">
        <v>131093793667.10001</v>
      </c>
      <c r="X4610" s="135">
        <v>16829.68</v>
      </c>
      <c r="Y4610" s="135">
        <v>765.79200000000003</v>
      </c>
      <c r="Z4610" s="135">
        <v>442.774</v>
      </c>
    </row>
    <row r="4611" spans="1:26" x14ac:dyDescent="0.3">
      <c r="A4611" s="132">
        <v>38623</v>
      </c>
      <c r="B4611" s="135">
        <v>1216.8900000000001</v>
      </c>
      <c r="C4611" s="135">
        <v>1378.0640000000001</v>
      </c>
      <c r="D4611" s="135">
        <v>1646.693</v>
      </c>
      <c r="E4611" s="135">
        <v>607.49199999999996</v>
      </c>
      <c r="F4611" s="135">
        <v>1520.559</v>
      </c>
      <c r="G4611" s="135">
        <v>906.90899999999999</v>
      </c>
      <c r="H4611" s="135">
        <v>1289.9469999999999</v>
      </c>
      <c r="I4611" s="135">
        <v>1005.014</v>
      </c>
      <c r="J4611" s="135">
        <v>7055.7290000000003</v>
      </c>
      <c r="K4611" s="135">
        <v>905.18600000000004</v>
      </c>
      <c r="L4611" s="135">
        <v>849.99199999999996</v>
      </c>
      <c r="M4611" s="135">
        <v>930.42100000000005</v>
      </c>
      <c r="N4611" s="135">
        <v>8238.8340000000007</v>
      </c>
      <c r="O4611" s="135">
        <v>271.87099999999998</v>
      </c>
      <c r="P4611" s="135">
        <v>28.353999999999999</v>
      </c>
      <c r="Q4611" s="135">
        <v>348.46100000000001</v>
      </c>
      <c r="R4611" s="135">
        <v>247.648</v>
      </c>
      <c r="S4611" s="135">
        <v>345.56700000000001</v>
      </c>
      <c r="T4611" s="135">
        <v>338.68400000000003</v>
      </c>
      <c r="U4611" s="135">
        <v>1393.982</v>
      </c>
      <c r="V4611" s="135">
        <v>290.34199999999998</v>
      </c>
      <c r="W4611" s="135">
        <v>132692169550.39999</v>
      </c>
      <c r="X4611" s="135">
        <v>16922.696</v>
      </c>
      <c r="Y4611" s="135">
        <v>765.32500000000005</v>
      </c>
      <c r="Z4611" s="135">
        <v>444.18700000000001</v>
      </c>
    </row>
    <row r="4612" spans="1:26" x14ac:dyDescent="0.3">
      <c r="A4612" s="132">
        <v>38624</v>
      </c>
      <c r="B4612" s="135">
        <v>1227.68</v>
      </c>
      <c r="C4612" s="135">
        <v>1373.67</v>
      </c>
      <c r="D4612" s="135">
        <v>1641.9269999999999</v>
      </c>
      <c r="E4612" s="135">
        <v>604.21699999999998</v>
      </c>
      <c r="F4612" s="135">
        <v>1514.7470000000001</v>
      </c>
      <c r="G4612" s="135">
        <v>901.36800000000005</v>
      </c>
      <c r="H4612" s="135">
        <v>1286.8019999999999</v>
      </c>
      <c r="I4612" s="135">
        <v>1003.42</v>
      </c>
      <c r="J4612" s="135">
        <v>7060.7190000000001</v>
      </c>
      <c r="K4612" s="135">
        <v>900.74800000000005</v>
      </c>
      <c r="L4612" s="135">
        <v>867.93700000000001</v>
      </c>
      <c r="M4612" s="135">
        <v>939.99300000000005</v>
      </c>
      <c r="N4612" s="135">
        <v>8314.67</v>
      </c>
      <c r="O4612" s="135">
        <v>272.036</v>
      </c>
      <c r="P4612" s="135">
        <v>29.27</v>
      </c>
      <c r="Q4612" s="135">
        <v>348.13600000000002</v>
      </c>
      <c r="R4612" s="135">
        <v>251.078</v>
      </c>
      <c r="S4612" s="135">
        <v>347.40100000000001</v>
      </c>
      <c r="T4612" s="135">
        <v>338.36599999999999</v>
      </c>
      <c r="U4612" s="135">
        <v>1422.021</v>
      </c>
      <c r="V4612" s="135">
        <v>288.85500000000002</v>
      </c>
      <c r="W4612" s="135">
        <v>131736212915.60001</v>
      </c>
      <c r="X4612" s="135">
        <v>16893.460999999999</v>
      </c>
      <c r="Y4612" s="135">
        <v>768.94100000000003</v>
      </c>
      <c r="Z4612" s="135">
        <v>448.60500000000002</v>
      </c>
    </row>
    <row r="4613" spans="1:26" x14ac:dyDescent="0.3">
      <c r="A4613" s="132">
        <v>38625</v>
      </c>
      <c r="B4613" s="135">
        <v>1228.81</v>
      </c>
      <c r="C4613" s="135">
        <v>1373.6679999999999</v>
      </c>
      <c r="D4613" s="135">
        <v>1641.8510000000001</v>
      </c>
      <c r="E4613" s="135">
        <v>606.98299999999995</v>
      </c>
      <c r="F4613" s="135">
        <v>1522.0509999999999</v>
      </c>
      <c r="G4613" s="135">
        <v>906.9</v>
      </c>
      <c r="H4613" s="135">
        <v>1286.451</v>
      </c>
      <c r="I4613" s="135">
        <v>1006.813</v>
      </c>
      <c r="J4613" s="135">
        <v>7099.4059999999999</v>
      </c>
      <c r="K4613" s="135">
        <v>906.94299999999998</v>
      </c>
      <c r="L4613" s="135">
        <v>858.41700000000003</v>
      </c>
      <c r="M4613" s="135">
        <v>933.77099999999996</v>
      </c>
      <c r="N4613" s="135">
        <v>8324.4689999999991</v>
      </c>
      <c r="O4613" s="135">
        <v>272.584</v>
      </c>
      <c r="P4613" s="135">
        <v>29.375</v>
      </c>
      <c r="Q4613" s="135">
        <v>345.21300000000002</v>
      </c>
      <c r="R4613" s="135">
        <v>256.41399999999999</v>
      </c>
      <c r="S4613" s="135">
        <v>346.44799999999998</v>
      </c>
      <c r="T4613" s="135">
        <v>340.12</v>
      </c>
      <c r="U4613" s="135">
        <v>1473.1769999999999</v>
      </c>
      <c r="V4613" s="135">
        <v>290.32600000000002</v>
      </c>
      <c r="W4613" s="135">
        <v>132955590263.39999</v>
      </c>
      <c r="X4613" s="135">
        <v>17239.094000000001</v>
      </c>
      <c r="Y4613" s="135">
        <v>779.59900000000005</v>
      </c>
      <c r="Z4613" s="135">
        <v>454.72500000000002</v>
      </c>
    </row>
    <row r="4614" spans="1:26" x14ac:dyDescent="0.3">
      <c r="A4614" s="132">
        <v>38628</v>
      </c>
      <c r="B4614" s="135">
        <v>1226.7</v>
      </c>
      <c r="C4614" s="135">
        <v>1382.904</v>
      </c>
      <c r="D4614" s="135">
        <v>1648.6859999999999</v>
      </c>
      <c r="E4614" s="135">
        <v>611.24199999999996</v>
      </c>
      <c r="F4614" s="135">
        <v>1529.16</v>
      </c>
      <c r="G4614" s="135">
        <v>920.82600000000002</v>
      </c>
      <c r="H4614" s="135">
        <v>1287.864</v>
      </c>
      <c r="I4614" s="135">
        <v>1012.375</v>
      </c>
      <c r="J4614" s="135">
        <v>7167.55</v>
      </c>
      <c r="K4614" s="135">
        <v>918.65800000000002</v>
      </c>
      <c r="L4614" s="135">
        <v>857.45399999999995</v>
      </c>
      <c r="M4614" s="135">
        <v>933.08699999999999</v>
      </c>
      <c r="N4614" s="135">
        <v>8338.1740000000009</v>
      </c>
      <c r="O4614" s="135">
        <v>272.178</v>
      </c>
      <c r="P4614" s="135">
        <v>29.356000000000002</v>
      </c>
      <c r="Q4614" s="135">
        <v>345.21300000000002</v>
      </c>
      <c r="R4614" s="135">
        <v>256.41399999999999</v>
      </c>
      <c r="S4614" s="135">
        <v>349.77499999999998</v>
      </c>
      <c r="T4614" s="135">
        <v>338.95699999999999</v>
      </c>
      <c r="U4614" s="135">
        <v>1478.2840000000001</v>
      </c>
      <c r="V4614" s="135">
        <v>285.99200000000002</v>
      </c>
      <c r="W4614" s="135">
        <v>134073016111</v>
      </c>
      <c r="X4614" s="135">
        <v>17194.778999999999</v>
      </c>
      <c r="Y4614" s="135">
        <v>804.51199999999994</v>
      </c>
      <c r="Z4614" s="135">
        <v>450.52</v>
      </c>
    </row>
    <row r="4615" spans="1:26" x14ac:dyDescent="0.3">
      <c r="A4615" s="132">
        <v>38629</v>
      </c>
      <c r="B4615" s="135">
        <v>1214.47</v>
      </c>
      <c r="C4615" s="135">
        <v>1365.152</v>
      </c>
      <c r="D4615" s="135">
        <v>1646.07</v>
      </c>
      <c r="E4615" s="135">
        <v>617.98800000000006</v>
      </c>
      <c r="F4615" s="135">
        <v>1537.46</v>
      </c>
      <c r="G4615" s="135">
        <v>925.45399999999995</v>
      </c>
      <c r="H4615" s="135">
        <v>1279.1690000000001</v>
      </c>
      <c r="I4615" s="135">
        <v>1015.48</v>
      </c>
      <c r="J4615" s="135">
        <v>7146.2520000000004</v>
      </c>
      <c r="K4615" s="135">
        <v>924.39</v>
      </c>
      <c r="L4615" s="135">
        <v>864.08399999999995</v>
      </c>
      <c r="M4615" s="135">
        <v>933.51400000000001</v>
      </c>
      <c r="N4615" s="135">
        <v>8338.402</v>
      </c>
      <c r="O4615" s="135">
        <v>274.45</v>
      </c>
      <c r="P4615" s="135">
        <v>29.36</v>
      </c>
      <c r="Q4615" s="135">
        <v>351.315</v>
      </c>
      <c r="R4615" s="135">
        <v>257.714</v>
      </c>
      <c r="S4615" s="135">
        <v>354.55799999999999</v>
      </c>
      <c r="T4615" s="135">
        <v>338.73899999999998</v>
      </c>
      <c r="U4615" s="135">
        <v>1503.3019999999999</v>
      </c>
      <c r="V4615" s="135">
        <v>284.16399999999999</v>
      </c>
      <c r="W4615" s="135">
        <v>131691664638.5</v>
      </c>
      <c r="X4615" s="135">
        <v>17085.616000000002</v>
      </c>
      <c r="Y4615" s="135">
        <v>808.23099999999999</v>
      </c>
      <c r="Z4615" s="135">
        <v>449.50599999999997</v>
      </c>
    </row>
    <row r="4616" spans="1:26" x14ac:dyDescent="0.3">
      <c r="A4616" s="132">
        <v>38630</v>
      </c>
      <c r="B4616" s="135">
        <v>1196.3900000000001</v>
      </c>
      <c r="C4616" s="135">
        <v>1336.6949999999999</v>
      </c>
      <c r="D4616" s="135">
        <v>1626.37</v>
      </c>
      <c r="E4616" s="135">
        <v>609.79499999999996</v>
      </c>
      <c r="F4616" s="135">
        <v>1518.972</v>
      </c>
      <c r="G4616" s="135">
        <v>922.89599999999996</v>
      </c>
      <c r="H4616" s="135">
        <v>1261.837</v>
      </c>
      <c r="I4616" s="135">
        <v>1006.497</v>
      </c>
      <c r="J4616" s="135">
        <v>7090.4939999999997</v>
      </c>
      <c r="K4616" s="135">
        <v>917.28300000000002</v>
      </c>
      <c r="L4616" s="135">
        <v>857.22799999999995</v>
      </c>
      <c r="M4616" s="135">
        <v>912.11699999999996</v>
      </c>
      <c r="N4616" s="135">
        <v>8239.0570000000007</v>
      </c>
      <c r="O4616" s="135">
        <v>274.81299999999999</v>
      </c>
      <c r="P4616" s="135">
        <v>28.817</v>
      </c>
      <c r="Q4616" s="135">
        <v>346.71800000000002</v>
      </c>
      <c r="R4616" s="135">
        <v>257.613</v>
      </c>
      <c r="S4616" s="135">
        <v>352.05200000000002</v>
      </c>
      <c r="T4616" s="135">
        <v>340.27600000000001</v>
      </c>
      <c r="U4616" s="135">
        <v>1505.1669999999999</v>
      </c>
      <c r="V4616" s="135">
        <v>285.202</v>
      </c>
      <c r="W4616" s="135">
        <v>126396098355.2</v>
      </c>
      <c r="X4616" s="135">
        <v>16793.245999999999</v>
      </c>
      <c r="Y4616" s="135">
        <v>773.16499999999996</v>
      </c>
      <c r="Z4616" s="135">
        <v>447.18400000000003</v>
      </c>
    </row>
    <row r="4617" spans="1:26" x14ac:dyDescent="0.3">
      <c r="A4617" s="132">
        <v>38631</v>
      </c>
      <c r="B4617" s="135">
        <v>1191.49</v>
      </c>
      <c r="C4617" s="135">
        <v>1313.5989999999999</v>
      </c>
      <c r="D4617" s="135">
        <v>1609.2750000000001</v>
      </c>
      <c r="E4617" s="135">
        <v>603.25800000000004</v>
      </c>
      <c r="F4617" s="135">
        <v>1499.9770000000001</v>
      </c>
      <c r="G4617" s="135">
        <v>911.71400000000006</v>
      </c>
      <c r="H4617" s="135">
        <v>1251.998</v>
      </c>
      <c r="I4617" s="135">
        <v>1000.626</v>
      </c>
      <c r="J4617" s="135">
        <v>7002.4409999999998</v>
      </c>
      <c r="K4617" s="135">
        <v>907.10299999999995</v>
      </c>
      <c r="L4617" s="135">
        <v>832.62800000000004</v>
      </c>
      <c r="M4617" s="135">
        <v>892.82100000000003</v>
      </c>
      <c r="N4617" s="135">
        <v>8089.9719999999998</v>
      </c>
      <c r="O4617" s="135">
        <v>270.80500000000001</v>
      </c>
      <c r="P4617" s="135">
        <v>28.029</v>
      </c>
      <c r="Q4617" s="135">
        <v>338.58600000000001</v>
      </c>
      <c r="R4617" s="135">
        <v>255.52600000000001</v>
      </c>
      <c r="S4617" s="135">
        <v>344.77699999999999</v>
      </c>
      <c r="T4617" s="135">
        <v>339.43</v>
      </c>
      <c r="U4617" s="135">
        <v>1478.377</v>
      </c>
      <c r="V4617" s="135">
        <v>282.43799999999999</v>
      </c>
      <c r="W4617" s="135">
        <v>122165060209.39999</v>
      </c>
      <c r="X4617" s="135">
        <v>16287.856</v>
      </c>
      <c r="Y4617" s="135">
        <v>727.05600000000004</v>
      </c>
      <c r="Z4617" s="135">
        <v>436.16500000000002</v>
      </c>
    </row>
    <row r="4618" spans="1:26" x14ac:dyDescent="0.3">
      <c r="A4618" s="132">
        <v>38632</v>
      </c>
      <c r="B4618" s="135">
        <v>1195.9000000000001</v>
      </c>
      <c r="C4618" s="135">
        <v>1319.2619999999999</v>
      </c>
      <c r="D4618" s="135">
        <v>1606.277</v>
      </c>
      <c r="E4618" s="135">
        <v>602.18100000000004</v>
      </c>
      <c r="F4618" s="135">
        <v>1497.8109999999999</v>
      </c>
      <c r="G4618" s="135">
        <v>912.45899999999995</v>
      </c>
      <c r="H4618" s="135">
        <v>1242.6849999999999</v>
      </c>
      <c r="I4618" s="135">
        <v>998.77300000000002</v>
      </c>
      <c r="J4618" s="135">
        <v>6987.3379999999997</v>
      </c>
      <c r="K4618" s="135">
        <v>903.91700000000003</v>
      </c>
      <c r="L4618" s="135">
        <v>833.84400000000005</v>
      </c>
      <c r="M4618" s="135">
        <v>890.63900000000001</v>
      </c>
      <c r="N4618" s="135">
        <v>8093.7030000000004</v>
      </c>
      <c r="O4618" s="135">
        <v>272.51499999999999</v>
      </c>
      <c r="P4618" s="135">
        <v>28.036000000000001</v>
      </c>
      <c r="Q4618" s="135">
        <v>337.25400000000002</v>
      </c>
      <c r="R4618" s="135">
        <v>254.85300000000001</v>
      </c>
      <c r="S4618" s="135">
        <v>343.23200000000003</v>
      </c>
      <c r="T4618" s="135">
        <v>338.96</v>
      </c>
      <c r="U4618" s="135">
        <v>1460.289</v>
      </c>
      <c r="V4618" s="135">
        <v>281.45299999999997</v>
      </c>
      <c r="W4618" s="135">
        <v>124612180672.5</v>
      </c>
      <c r="X4618" s="135">
        <v>16548.732</v>
      </c>
      <c r="Y4618" s="135">
        <v>724.28800000000001</v>
      </c>
      <c r="Z4618" s="135">
        <v>432.45299999999997</v>
      </c>
    </row>
    <row r="4619" spans="1:26" x14ac:dyDescent="0.3">
      <c r="A4619" s="132">
        <v>38635</v>
      </c>
      <c r="B4619" s="135">
        <v>1187.33</v>
      </c>
      <c r="C4619" s="135">
        <v>1319.2619999999999</v>
      </c>
      <c r="D4619" s="135">
        <v>1610.116</v>
      </c>
      <c r="E4619" s="135">
        <v>603.77200000000005</v>
      </c>
      <c r="F4619" s="135">
        <v>1500.2570000000001</v>
      </c>
      <c r="G4619" s="135">
        <v>912.8</v>
      </c>
      <c r="H4619" s="135">
        <v>1243.453</v>
      </c>
      <c r="I4619" s="135">
        <v>1004.0170000000001</v>
      </c>
      <c r="J4619" s="135">
        <v>7016.92</v>
      </c>
      <c r="K4619" s="135">
        <v>902.79</v>
      </c>
      <c r="L4619" s="135">
        <v>833.84400000000005</v>
      </c>
      <c r="M4619" s="135">
        <v>897</v>
      </c>
      <c r="N4619" s="135">
        <v>8094.5839999999998</v>
      </c>
      <c r="O4619" s="135">
        <v>277.27600000000001</v>
      </c>
      <c r="P4619" s="135">
        <v>28.279</v>
      </c>
      <c r="Q4619" s="135">
        <v>344.42700000000002</v>
      </c>
      <c r="R4619" s="135">
        <v>254.85300000000001</v>
      </c>
      <c r="S4619" s="135">
        <v>342.68900000000002</v>
      </c>
      <c r="T4619" s="135">
        <v>340.80900000000003</v>
      </c>
      <c r="U4619" s="135">
        <v>1469.5709999999999</v>
      </c>
      <c r="V4619" s="135">
        <v>280.40699999999998</v>
      </c>
      <c r="W4619" s="135">
        <v>125149867311.60001</v>
      </c>
      <c r="X4619" s="135">
        <v>16497.738000000001</v>
      </c>
      <c r="Y4619" s="135">
        <v>739.56700000000001</v>
      </c>
      <c r="Z4619" s="135">
        <v>432.3</v>
      </c>
    </row>
    <row r="4620" spans="1:26" x14ac:dyDescent="0.3">
      <c r="A4620" s="132">
        <v>38636</v>
      </c>
      <c r="B4620" s="135">
        <v>1184.8699999999999</v>
      </c>
      <c r="C4620" s="135">
        <v>1319.8869999999999</v>
      </c>
      <c r="D4620" s="135">
        <v>1612.2260000000001</v>
      </c>
      <c r="E4620" s="135">
        <v>604.94399999999996</v>
      </c>
      <c r="F4620" s="135">
        <v>1505.6420000000001</v>
      </c>
      <c r="G4620" s="135">
        <v>914.78700000000003</v>
      </c>
      <c r="H4620" s="135">
        <v>1241.636</v>
      </c>
      <c r="I4620" s="135">
        <v>1004.731</v>
      </c>
      <c r="J4620" s="135">
        <v>7015.2520000000004</v>
      </c>
      <c r="K4620" s="135">
        <v>901.49599999999998</v>
      </c>
      <c r="L4620" s="135">
        <v>855.01099999999997</v>
      </c>
      <c r="M4620" s="135">
        <v>888.54499999999996</v>
      </c>
      <c r="N4620" s="135">
        <v>8094.5839999999998</v>
      </c>
      <c r="O4620" s="135">
        <v>279.01900000000001</v>
      </c>
      <c r="P4620" s="135">
        <v>28.280999999999999</v>
      </c>
      <c r="Q4620" s="135">
        <v>348.05099999999999</v>
      </c>
      <c r="R4620" s="135">
        <v>254.27500000000001</v>
      </c>
      <c r="S4620" s="135">
        <v>345.15899999999999</v>
      </c>
      <c r="T4620" s="135">
        <v>340.29899999999998</v>
      </c>
      <c r="U4620" s="135">
        <v>1468.0340000000001</v>
      </c>
      <c r="V4620" s="135">
        <v>281.03699999999998</v>
      </c>
      <c r="W4620" s="135">
        <v>126895193119.8</v>
      </c>
      <c r="X4620" s="135">
        <v>16493.562999999998</v>
      </c>
      <c r="Y4620" s="135">
        <v>763.42100000000005</v>
      </c>
      <c r="Z4620" s="135">
        <v>436.95</v>
      </c>
    </row>
    <row r="4621" spans="1:26" x14ac:dyDescent="0.3">
      <c r="A4621" s="132">
        <v>38637</v>
      </c>
      <c r="B4621" s="135">
        <v>1177.68</v>
      </c>
      <c r="C4621" s="135">
        <v>1302.8820000000001</v>
      </c>
      <c r="D4621" s="135">
        <v>1600.7760000000001</v>
      </c>
      <c r="E4621" s="135">
        <v>598.82600000000002</v>
      </c>
      <c r="F4621" s="135">
        <v>1493.8240000000001</v>
      </c>
      <c r="G4621" s="135">
        <v>908.48199999999997</v>
      </c>
      <c r="H4621" s="135">
        <v>1234.98</v>
      </c>
      <c r="I4621" s="135">
        <v>996.73400000000004</v>
      </c>
      <c r="J4621" s="135">
        <v>6936.1779999999999</v>
      </c>
      <c r="K4621" s="135">
        <v>892.09799999999996</v>
      </c>
      <c r="L4621" s="135">
        <v>853.72500000000002</v>
      </c>
      <c r="M4621" s="135">
        <v>896.33399999999995</v>
      </c>
      <c r="N4621" s="135">
        <v>7946.9269999999997</v>
      </c>
      <c r="O4621" s="135">
        <v>275.41800000000001</v>
      </c>
      <c r="P4621" s="135">
        <v>27.600999999999999</v>
      </c>
      <c r="Q4621" s="135">
        <v>339.85</v>
      </c>
      <c r="R4621" s="135">
        <v>250.28899999999999</v>
      </c>
      <c r="S4621" s="135">
        <v>345.15899999999999</v>
      </c>
      <c r="T4621" s="135">
        <v>340.12900000000002</v>
      </c>
      <c r="U4621" s="135">
        <v>1460.643</v>
      </c>
      <c r="V4621" s="135">
        <v>281.74200000000002</v>
      </c>
      <c r="W4621" s="135">
        <v>126895193119.8</v>
      </c>
      <c r="X4621" s="135">
        <v>16149.101000000001</v>
      </c>
      <c r="Y4621" s="135">
        <v>734.14099999999996</v>
      </c>
      <c r="Z4621" s="135">
        <v>438.42</v>
      </c>
    </row>
    <row r="4622" spans="1:26" x14ac:dyDescent="0.3">
      <c r="A4622" s="132">
        <v>38638</v>
      </c>
      <c r="B4622" s="135">
        <v>1176.8399999999999</v>
      </c>
      <c r="C4622" s="135">
        <v>1295.125</v>
      </c>
      <c r="D4622" s="135">
        <v>1577.904</v>
      </c>
      <c r="E4622" s="135">
        <v>594.10500000000002</v>
      </c>
      <c r="F4622" s="135">
        <v>1478.097</v>
      </c>
      <c r="G4622" s="135">
        <v>901.24099999999999</v>
      </c>
      <c r="H4622" s="135">
        <v>1222.546</v>
      </c>
      <c r="I4622" s="135">
        <v>983.654</v>
      </c>
      <c r="J4622" s="135">
        <v>6859.6</v>
      </c>
      <c r="K4622" s="135">
        <v>887.01199999999994</v>
      </c>
      <c r="L4622" s="135">
        <v>854.08600000000001</v>
      </c>
      <c r="M4622" s="135">
        <v>888.47299999999996</v>
      </c>
      <c r="N4622" s="135">
        <v>7966.0640000000003</v>
      </c>
      <c r="O4622" s="135">
        <v>275.66000000000003</v>
      </c>
      <c r="P4622" s="135">
        <v>27.693999999999999</v>
      </c>
      <c r="Q4622" s="135">
        <v>331.42599999999999</v>
      </c>
      <c r="R4622" s="135">
        <v>248.85</v>
      </c>
      <c r="S4622" s="135">
        <v>338.48899999999998</v>
      </c>
      <c r="T4622" s="135">
        <v>339.81400000000002</v>
      </c>
      <c r="U4622" s="135">
        <v>1442.0730000000001</v>
      </c>
      <c r="V4622" s="135">
        <v>279.524</v>
      </c>
      <c r="W4622" s="135">
        <v>123159836656.3</v>
      </c>
      <c r="X4622" s="135">
        <v>15981.072</v>
      </c>
      <c r="Y4622" s="135">
        <v>709.57299999999998</v>
      </c>
      <c r="Z4622" s="135">
        <v>427.57299999999998</v>
      </c>
    </row>
    <row r="4623" spans="1:26" x14ac:dyDescent="0.3">
      <c r="A4623" s="132">
        <v>38639</v>
      </c>
      <c r="B4623" s="135">
        <v>1186.57</v>
      </c>
      <c r="C4623" s="135">
        <v>1303.617</v>
      </c>
      <c r="D4623" s="135">
        <v>1580.7159999999999</v>
      </c>
      <c r="E4623" s="135">
        <v>597.27499999999998</v>
      </c>
      <c r="F4623" s="135">
        <v>1480.646</v>
      </c>
      <c r="G4623" s="135">
        <v>901.51199999999994</v>
      </c>
      <c r="H4623" s="135">
        <v>1227.2940000000001</v>
      </c>
      <c r="I4623" s="135">
        <v>990.87699999999995</v>
      </c>
      <c r="J4623" s="135">
        <v>6873.2690000000002</v>
      </c>
      <c r="K4623" s="135">
        <v>894.87199999999996</v>
      </c>
      <c r="L4623" s="135">
        <v>848.77800000000002</v>
      </c>
      <c r="M4623" s="135">
        <v>883.15300000000002</v>
      </c>
      <c r="N4623" s="135">
        <v>7910.4489999999996</v>
      </c>
      <c r="O4623" s="135">
        <v>273.27100000000002</v>
      </c>
      <c r="P4623" s="135">
        <v>27.126999999999999</v>
      </c>
      <c r="Q4623" s="135">
        <v>330.46899999999999</v>
      </c>
      <c r="R4623" s="135">
        <v>248.755</v>
      </c>
      <c r="S4623" s="135">
        <v>332.16199999999998</v>
      </c>
      <c r="T4623" s="135">
        <v>339.714</v>
      </c>
      <c r="U4623" s="135">
        <v>1452.6130000000001</v>
      </c>
      <c r="V4623" s="135">
        <v>276.53899999999999</v>
      </c>
      <c r="W4623" s="135">
        <v>122849059483.39999</v>
      </c>
      <c r="X4623" s="135">
        <v>15867.47</v>
      </c>
      <c r="Y4623" s="135">
        <v>690.625</v>
      </c>
      <c r="Z4623" s="135">
        <v>418.17099999999999</v>
      </c>
    </row>
    <row r="4624" spans="1:26" x14ac:dyDescent="0.3">
      <c r="A4624" s="132">
        <v>38642</v>
      </c>
      <c r="B4624" s="135">
        <v>1190.0999999999999</v>
      </c>
      <c r="C4624" s="135">
        <v>1312.01</v>
      </c>
      <c r="D4624" s="135">
        <v>1584.4469999999999</v>
      </c>
      <c r="E4624" s="135">
        <v>597.77700000000004</v>
      </c>
      <c r="F4624" s="135">
        <v>1483.64</v>
      </c>
      <c r="G4624" s="135">
        <v>903.46299999999997</v>
      </c>
      <c r="H4624" s="135">
        <v>1226.999</v>
      </c>
      <c r="I4624" s="135">
        <v>991.577</v>
      </c>
      <c r="J4624" s="135">
        <v>6851.81</v>
      </c>
      <c r="K4624" s="135">
        <v>894.86199999999997</v>
      </c>
      <c r="L4624" s="135">
        <v>845.37199999999996</v>
      </c>
      <c r="M4624" s="135">
        <v>886.26900000000001</v>
      </c>
      <c r="N4624" s="135">
        <v>7922.451</v>
      </c>
      <c r="O4624" s="135">
        <v>271.41300000000001</v>
      </c>
      <c r="P4624" s="135">
        <v>27.309000000000001</v>
      </c>
      <c r="Q4624" s="135">
        <v>327.75599999999997</v>
      </c>
      <c r="R4624" s="135">
        <v>243.005</v>
      </c>
      <c r="S4624" s="135">
        <v>331.85</v>
      </c>
      <c r="T4624" s="135">
        <v>338.983</v>
      </c>
      <c r="U4624" s="135">
        <v>1444.499</v>
      </c>
      <c r="V4624" s="135">
        <v>274.61</v>
      </c>
      <c r="W4624" s="135">
        <v>125266839591.2</v>
      </c>
      <c r="X4624" s="135">
        <v>16262.986999999999</v>
      </c>
      <c r="Y4624" s="135">
        <v>697.99300000000005</v>
      </c>
      <c r="Z4624" s="135">
        <v>428.84399999999999</v>
      </c>
    </row>
    <row r="4625" spans="1:26" x14ac:dyDescent="0.3">
      <c r="A4625" s="132">
        <v>38643</v>
      </c>
      <c r="B4625" s="135">
        <v>1178.1400000000001</v>
      </c>
      <c r="C4625" s="135">
        <v>1284.182</v>
      </c>
      <c r="D4625" s="135">
        <v>1577.55</v>
      </c>
      <c r="E4625" s="135">
        <v>594.41200000000003</v>
      </c>
      <c r="F4625" s="135">
        <v>1474.6410000000001</v>
      </c>
      <c r="G4625" s="135">
        <v>910.82100000000003</v>
      </c>
      <c r="H4625" s="135">
        <v>1213.2560000000001</v>
      </c>
      <c r="I4625" s="135">
        <v>982.24900000000002</v>
      </c>
      <c r="J4625" s="135">
        <v>6835.5320000000002</v>
      </c>
      <c r="K4625" s="135">
        <v>894.26599999999996</v>
      </c>
      <c r="L4625" s="135">
        <v>846.048</v>
      </c>
      <c r="M4625" s="135">
        <v>894.82500000000005</v>
      </c>
      <c r="N4625" s="135">
        <v>7955.3320000000003</v>
      </c>
      <c r="O4625" s="135">
        <v>270.7</v>
      </c>
      <c r="P4625" s="135">
        <v>27.585999999999999</v>
      </c>
      <c r="Q4625" s="135">
        <v>330.83499999999998</v>
      </c>
      <c r="R4625" s="135">
        <v>242.99100000000001</v>
      </c>
      <c r="S4625" s="135">
        <v>328.625</v>
      </c>
      <c r="T4625" s="135">
        <v>338.64600000000002</v>
      </c>
      <c r="U4625" s="135">
        <v>1460.079</v>
      </c>
      <c r="V4625" s="135">
        <v>273.721</v>
      </c>
      <c r="W4625" s="135">
        <v>120506343851</v>
      </c>
      <c r="X4625" s="135">
        <v>16045.53</v>
      </c>
      <c r="Y4625" s="135">
        <v>702.12900000000002</v>
      </c>
      <c r="Z4625" s="135">
        <v>426.18</v>
      </c>
    </row>
    <row r="4626" spans="1:26" x14ac:dyDescent="0.3">
      <c r="A4626" s="132">
        <v>38644</v>
      </c>
      <c r="B4626" s="135">
        <v>1195.76</v>
      </c>
      <c r="C4626" s="135">
        <v>1298.4159999999999</v>
      </c>
      <c r="D4626" s="135">
        <v>1548.87</v>
      </c>
      <c r="E4626" s="135">
        <v>582.05700000000002</v>
      </c>
      <c r="F4626" s="135">
        <v>1445.5809999999999</v>
      </c>
      <c r="G4626" s="135">
        <v>894.03599999999994</v>
      </c>
      <c r="H4626" s="135">
        <v>1192.0540000000001</v>
      </c>
      <c r="I4626" s="135">
        <v>971.64700000000005</v>
      </c>
      <c r="J4626" s="135">
        <v>6710.4049999999997</v>
      </c>
      <c r="K4626" s="135">
        <v>879.428</v>
      </c>
      <c r="L4626" s="135">
        <v>836.99599999999998</v>
      </c>
      <c r="M4626" s="135">
        <v>877.77200000000005</v>
      </c>
      <c r="N4626" s="135">
        <v>7845.6239999999998</v>
      </c>
      <c r="O4626" s="135">
        <v>262.31299999999999</v>
      </c>
      <c r="P4626" s="135">
        <v>26.908999999999999</v>
      </c>
      <c r="Q4626" s="135">
        <v>322.17599999999999</v>
      </c>
      <c r="R4626" s="135">
        <v>236.83500000000001</v>
      </c>
      <c r="S4626" s="135">
        <v>322.75099999999998</v>
      </c>
      <c r="T4626" s="135">
        <v>334.95800000000003</v>
      </c>
      <c r="U4626" s="135">
        <v>1424.8910000000001</v>
      </c>
      <c r="V4626" s="135">
        <v>268.11500000000001</v>
      </c>
      <c r="W4626" s="135">
        <v>120270335525.10001</v>
      </c>
      <c r="X4626" s="135">
        <v>16073.284</v>
      </c>
      <c r="Y4626" s="135">
        <v>671.99400000000003</v>
      </c>
      <c r="Z4626" s="135">
        <v>416.791</v>
      </c>
    </row>
    <row r="4627" spans="1:26" x14ac:dyDescent="0.3">
      <c r="A4627" s="132">
        <v>38645</v>
      </c>
      <c r="B4627" s="135">
        <v>1177.8</v>
      </c>
      <c r="C4627" s="135">
        <v>1267.2719999999999</v>
      </c>
      <c r="D4627" s="135">
        <v>1548.0170000000001</v>
      </c>
      <c r="E4627" s="135">
        <v>584.35599999999999</v>
      </c>
      <c r="F4627" s="135">
        <v>1451.4780000000001</v>
      </c>
      <c r="G4627" s="135">
        <v>902.34299999999996</v>
      </c>
      <c r="H4627" s="135">
        <v>1194.1079999999999</v>
      </c>
      <c r="I4627" s="135">
        <v>970.07899999999995</v>
      </c>
      <c r="J4627" s="135">
        <v>6729.0780000000004</v>
      </c>
      <c r="K4627" s="135">
        <v>885.09500000000003</v>
      </c>
      <c r="L4627" s="135">
        <v>839.22199999999998</v>
      </c>
      <c r="M4627" s="135">
        <v>878.93499999999995</v>
      </c>
      <c r="N4627" s="135">
        <v>7836.5309999999999</v>
      </c>
      <c r="O4627" s="135">
        <v>263.38299999999998</v>
      </c>
      <c r="P4627" s="135">
        <v>26.966000000000001</v>
      </c>
      <c r="Q4627" s="135">
        <v>324.90300000000002</v>
      </c>
      <c r="R4627" s="135">
        <v>240.02</v>
      </c>
      <c r="S4627" s="135">
        <v>321.37</v>
      </c>
      <c r="T4627" s="135">
        <v>333.99</v>
      </c>
      <c r="U4627" s="135">
        <v>1424.0329999999999</v>
      </c>
      <c r="V4627" s="135">
        <v>267.39299999999997</v>
      </c>
      <c r="W4627" s="135">
        <v>116939310836.7</v>
      </c>
      <c r="X4627" s="135">
        <v>15770.88</v>
      </c>
      <c r="Y4627" s="135">
        <v>672.41300000000001</v>
      </c>
      <c r="Z4627" s="135">
        <v>424.75900000000001</v>
      </c>
    </row>
    <row r="4628" spans="1:26" x14ac:dyDescent="0.3">
      <c r="A4628" s="132">
        <v>38646</v>
      </c>
      <c r="B4628" s="135">
        <v>1179.5899999999999</v>
      </c>
      <c r="C4628" s="135">
        <v>1281.4570000000001</v>
      </c>
      <c r="D4628" s="135">
        <v>1541.066</v>
      </c>
      <c r="E4628" s="135">
        <v>580.95000000000005</v>
      </c>
      <c r="F4628" s="135">
        <v>1444.067</v>
      </c>
      <c r="G4628" s="135">
        <v>897.86500000000001</v>
      </c>
      <c r="H4628" s="135">
        <v>1198.48</v>
      </c>
      <c r="I4628" s="135">
        <v>968.59500000000003</v>
      </c>
      <c r="J4628" s="135">
        <v>6685.8720000000003</v>
      </c>
      <c r="K4628" s="135">
        <v>879.02099999999996</v>
      </c>
      <c r="L4628" s="135">
        <v>840.01499999999999</v>
      </c>
      <c r="M4628" s="135">
        <v>875.84900000000005</v>
      </c>
      <c r="N4628" s="135">
        <v>7874.3280000000004</v>
      </c>
      <c r="O4628" s="135">
        <v>265.00099999999998</v>
      </c>
      <c r="P4628" s="135">
        <v>26.861000000000001</v>
      </c>
      <c r="Q4628" s="135">
        <v>330.20699999999999</v>
      </c>
      <c r="R4628" s="135">
        <v>238.88399999999999</v>
      </c>
      <c r="S4628" s="135">
        <v>326.44400000000002</v>
      </c>
      <c r="T4628" s="135">
        <v>333.09300000000002</v>
      </c>
      <c r="U4628" s="135">
        <v>1425.2249999999999</v>
      </c>
      <c r="V4628" s="135">
        <v>269.505</v>
      </c>
      <c r="W4628" s="135">
        <v>120600277691.7</v>
      </c>
      <c r="X4628" s="135">
        <v>15891.752</v>
      </c>
      <c r="Y4628" s="135">
        <v>680.74599999999998</v>
      </c>
      <c r="Z4628" s="135">
        <v>418.93599999999998</v>
      </c>
    </row>
    <row r="4629" spans="1:26" x14ac:dyDescent="0.3">
      <c r="A4629" s="132">
        <v>38649</v>
      </c>
      <c r="B4629" s="135">
        <v>1199.3800000000001</v>
      </c>
      <c r="C4629" s="135">
        <v>1292.33</v>
      </c>
      <c r="D4629" s="135">
        <v>1560.2380000000001</v>
      </c>
      <c r="E4629" s="135">
        <v>588.54</v>
      </c>
      <c r="F4629" s="135">
        <v>1462.9290000000001</v>
      </c>
      <c r="G4629" s="135">
        <v>905.76199999999994</v>
      </c>
      <c r="H4629" s="135">
        <v>1204.2909999999999</v>
      </c>
      <c r="I4629" s="135">
        <v>982.61800000000005</v>
      </c>
      <c r="J4629" s="135">
        <v>6761.5640000000003</v>
      </c>
      <c r="K4629" s="135">
        <v>886.60599999999999</v>
      </c>
      <c r="L4629" s="135">
        <v>833.79100000000005</v>
      </c>
      <c r="M4629" s="135">
        <v>873.07399999999996</v>
      </c>
      <c r="N4629" s="135">
        <v>7811.8429999999998</v>
      </c>
      <c r="O4629" s="135">
        <v>262.92899999999997</v>
      </c>
      <c r="P4629" s="135">
        <v>26.588000000000001</v>
      </c>
      <c r="Q4629" s="135">
        <v>330.23</v>
      </c>
      <c r="R4629" s="135">
        <v>238.29400000000001</v>
      </c>
      <c r="S4629" s="135">
        <v>321.02</v>
      </c>
      <c r="T4629" s="135">
        <v>331.53</v>
      </c>
      <c r="U4629" s="135">
        <v>1420.8030000000001</v>
      </c>
      <c r="V4629" s="135">
        <v>269.505</v>
      </c>
      <c r="W4629" s="135">
        <v>124653290706.7</v>
      </c>
      <c r="X4629" s="135">
        <v>16386.626</v>
      </c>
      <c r="Y4629" s="135">
        <v>701.69100000000003</v>
      </c>
      <c r="Z4629" s="135">
        <v>428.93900000000002</v>
      </c>
    </row>
    <row r="4630" spans="1:26" x14ac:dyDescent="0.3">
      <c r="A4630" s="132">
        <v>38650</v>
      </c>
      <c r="B4630" s="135">
        <v>1196.54</v>
      </c>
      <c r="C4630" s="135">
        <v>1291.664</v>
      </c>
      <c r="D4630" s="135">
        <v>1552.8230000000001</v>
      </c>
      <c r="E4630" s="135">
        <v>585.07600000000002</v>
      </c>
      <c r="F4630" s="135">
        <v>1455.1890000000001</v>
      </c>
      <c r="G4630" s="135">
        <v>909.29399999999998</v>
      </c>
      <c r="H4630" s="135">
        <v>1200.413</v>
      </c>
      <c r="I4630" s="135">
        <v>976.30499999999995</v>
      </c>
      <c r="J4630" s="135">
        <v>6822.1480000000001</v>
      </c>
      <c r="K4630" s="135">
        <v>884.35400000000004</v>
      </c>
      <c r="L4630" s="135">
        <v>844.048</v>
      </c>
      <c r="M4630" s="135">
        <v>878.82899999999995</v>
      </c>
      <c r="N4630" s="135">
        <v>7810.8119999999999</v>
      </c>
      <c r="O4630" s="135">
        <v>263.07600000000002</v>
      </c>
      <c r="P4630" s="135">
        <v>26.667999999999999</v>
      </c>
      <c r="Q4630" s="135">
        <v>329.02199999999999</v>
      </c>
      <c r="R4630" s="135">
        <v>238.94499999999999</v>
      </c>
      <c r="S4630" s="135">
        <v>323.17</v>
      </c>
      <c r="T4630" s="135">
        <v>331.32799999999997</v>
      </c>
      <c r="U4630" s="135">
        <v>1405.8150000000001</v>
      </c>
      <c r="V4630" s="135">
        <v>264.72000000000003</v>
      </c>
      <c r="W4630" s="135">
        <v>122968277655.39999</v>
      </c>
      <c r="X4630" s="135">
        <v>16388.539000000001</v>
      </c>
      <c r="Y4630" s="135">
        <v>694.00699999999995</v>
      </c>
      <c r="Z4630" s="135">
        <v>429.60199999999998</v>
      </c>
    </row>
    <row r="4631" spans="1:26" x14ac:dyDescent="0.3">
      <c r="A4631" s="132">
        <v>38651</v>
      </c>
      <c r="B4631" s="135">
        <v>1191.3800000000001</v>
      </c>
      <c r="C4631" s="135">
        <v>1279.08</v>
      </c>
      <c r="D4631" s="135">
        <v>1566.231</v>
      </c>
      <c r="E4631" s="135">
        <v>588.49</v>
      </c>
      <c r="F4631" s="135">
        <v>1459.614</v>
      </c>
      <c r="G4631" s="135">
        <v>913.49900000000002</v>
      </c>
      <c r="H4631" s="135">
        <v>1205.617</v>
      </c>
      <c r="I4631" s="135">
        <v>975.10699999999997</v>
      </c>
      <c r="J4631" s="135">
        <v>6837.8149999999996</v>
      </c>
      <c r="K4631" s="135">
        <v>887.86300000000006</v>
      </c>
      <c r="L4631" s="135">
        <v>852.45100000000002</v>
      </c>
      <c r="M4631" s="135">
        <v>890.11400000000003</v>
      </c>
      <c r="N4631" s="135">
        <v>7805.9430000000002</v>
      </c>
      <c r="O4631" s="135">
        <v>263.70299999999997</v>
      </c>
      <c r="P4631" s="135">
        <v>26.62</v>
      </c>
      <c r="Q4631" s="135">
        <v>328.75599999999997</v>
      </c>
      <c r="R4631" s="135">
        <v>238.822</v>
      </c>
      <c r="S4631" s="135">
        <v>322.20400000000001</v>
      </c>
      <c r="T4631" s="135">
        <v>331.548</v>
      </c>
      <c r="U4631" s="135">
        <v>1402.5519999999999</v>
      </c>
      <c r="V4631" s="135">
        <v>269.44400000000002</v>
      </c>
      <c r="W4631" s="135">
        <v>124150385164.2</v>
      </c>
      <c r="X4631" s="135">
        <v>16697.685000000001</v>
      </c>
      <c r="Y4631" s="135">
        <v>701.54700000000003</v>
      </c>
      <c r="Z4631" s="135">
        <v>436.94400000000002</v>
      </c>
    </row>
    <row r="4632" spans="1:26" x14ac:dyDescent="0.3">
      <c r="A4632" s="132">
        <v>38652</v>
      </c>
      <c r="B4632" s="135">
        <v>1178.9000000000001</v>
      </c>
      <c r="C4632" s="135">
        <v>1274.3779999999999</v>
      </c>
      <c r="D4632" s="135">
        <v>1552.921</v>
      </c>
      <c r="E4632" s="135">
        <v>577.202</v>
      </c>
      <c r="F4632" s="135">
        <v>1433.1389999999999</v>
      </c>
      <c r="G4632" s="135">
        <v>906.47900000000004</v>
      </c>
      <c r="H4632" s="135">
        <v>1179.0170000000001</v>
      </c>
      <c r="I4632" s="135">
        <v>961.26</v>
      </c>
      <c r="J4632" s="135">
        <v>6753.2820000000002</v>
      </c>
      <c r="K4632" s="135">
        <v>874.66</v>
      </c>
      <c r="L4632" s="135">
        <v>861.16099999999994</v>
      </c>
      <c r="M4632" s="135">
        <v>888.48800000000006</v>
      </c>
      <c r="N4632" s="135">
        <v>7745.741</v>
      </c>
      <c r="O4632" s="135">
        <v>260.31</v>
      </c>
      <c r="P4632" s="135">
        <v>26.423999999999999</v>
      </c>
      <c r="Q4632" s="135">
        <v>326.45800000000003</v>
      </c>
      <c r="R4632" s="135">
        <v>236.76499999999999</v>
      </c>
      <c r="S4632" s="135">
        <v>315.55900000000003</v>
      </c>
      <c r="T4632" s="135">
        <v>331.08100000000002</v>
      </c>
      <c r="U4632" s="135">
        <v>1408.729</v>
      </c>
      <c r="V4632" s="135">
        <v>269.66000000000003</v>
      </c>
      <c r="W4632" s="135">
        <v>121543363444.3</v>
      </c>
      <c r="X4632" s="135">
        <v>16436.289000000001</v>
      </c>
      <c r="Y4632" s="135">
        <v>686.3</v>
      </c>
      <c r="Z4632" s="135">
        <v>430.14800000000002</v>
      </c>
    </row>
    <row r="4633" spans="1:26" x14ac:dyDescent="0.3">
      <c r="A4633" s="132">
        <v>38653</v>
      </c>
      <c r="B4633" s="135">
        <v>1198.4100000000001</v>
      </c>
      <c r="C4633" s="135">
        <v>1284.2059999999999</v>
      </c>
      <c r="D4633" s="135">
        <v>1561.067</v>
      </c>
      <c r="E4633" s="135">
        <v>579.21100000000001</v>
      </c>
      <c r="F4633" s="135">
        <v>1429.8430000000001</v>
      </c>
      <c r="G4633" s="135">
        <v>900.57500000000005</v>
      </c>
      <c r="H4633" s="135">
        <v>1182.2809999999999</v>
      </c>
      <c r="I4633" s="135">
        <v>962.23699999999997</v>
      </c>
      <c r="J4633" s="135">
        <v>6749.2709999999997</v>
      </c>
      <c r="K4633" s="135">
        <v>873.92600000000004</v>
      </c>
      <c r="L4633" s="135">
        <v>856.32799999999997</v>
      </c>
      <c r="M4633" s="135">
        <v>878.346</v>
      </c>
      <c r="N4633" s="135">
        <v>7678.6850000000004</v>
      </c>
      <c r="O4633" s="135">
        <v>259.59300000000002</v>
      </c>
      <c r="P4633" s="135">
        <v>26.033000000000001</v>
      </c>
      <c r="Q4633" s="135">
        <v>319.49</v>
      </c>
      <c r="R4633" s="135">
        <v>235.233</v>
      </c>
      <c r="S4633" s="135">
        <v>310.7</v>
      </c>
      <c r="T4633" s="135">
        <v>331.16399999999999</v>
      </c>
      <c r="U4633" s="135">
        <v>1398.1659999999999</v>
      </c>
      <c r="V4633" s="135">
        <v>267.85199999999998</v>
      </c>
      <c r="W4633" s="135">
        <v>122419587139.10001</v>
      </c>
      <c r="X4633" s="135">
        <v>16649.167000000001</v>
      </c>
      <c r="Y4633" s="135">
        <v>697.78800000000001</v>
      </c>
      <c r="Z4633" s="135">
        <v>429.23599999999999</v>
      </c>
    </row>
    <row r="4634" spans="1:26" x14ac:dyDescent="0.3">
      <c r="A4634" s="132">
        <v>38656</v>
      </c>
      <c r="B4634" s="135">
        <v>1207.01</v>
      </c>
      <c r="C4634" s="135">
        <v>1294.7</v>
      </c>
      <c r="D4634" s="135">
        <v>1589.7249999999999</v>
      </c>
      <c r="E4634" s="135">
        <v>592.11400000000003</v>
      </c>
      <c r="F4634" s="135">
        <v>1466.2439999999999</v>
      </c>
      <c r="G4634" s="135">
        <v>921.64400000000001</v>
      </c>
      <c r="H4634" s="135">
        <v>1203.567</v>
      </c>
      <c r="I4634" s="135">
        <v>975.46400000000006</v>
      </c>
      <c r="J4634" s="135">
        <v>6903.9080000000004</v>
      </c>
      <c r="K4634" s="135">
        <v>893.245</v>
      </c>
      <c r="L4634" s="135">
        <v>870.928</v>
      </c>
      <c r="M4634" s="135">
        <v>894.77499999999998</v>
      </c>
      <c r="N4634" s="135">
        <v>7761.0720000000001</v>
      </c>
      <c r="O4634" s="135">
        <v>262.74099999999999</v>
      </c>
      <c r="P4634" s="135">
        <v>26.459</v>
      </c>
      <c r="Q4634" s="135">
        <v>324.28199999999998</v>
      </c>
      <c r="R4634" s="135">
        <v>241.3</v>
      </c>
      <c r="S4634" s="135">
        <v>318.976</v>
      </c>
      <c r="T4634" s="135">
        <v>333.07400000000001</v>
      </c>
      <c r="U4634" s="135">
        <v>1406.588</v>
      </c>
      <c r="V4634" s="135">
        <v>268.291</v>
      </c>
      <c r="W4634" s="135">
        <v>126258004842</v>
      </c>
      <c r="X4634" s="135">
        <v>16857.223000000002</v>
      </c>
      <c r="Y4634" s="135">
        <v>719.23199999999997</v>
      </c>
      <c r="Z4634" s="135">
        <v>432.62</v>
      </c>
    </row>
    <row r="4635" spans="1:26" x14ac:dyDescent="0.3">
      <c r="A4635" s="132">
        <v>38657</v>
      </c>
      <c r="B4635" s="135">
        <v>1202.76</v>
      </c>
      <c r="C4635" s="135">
        <v>1295.296</v>
      </c>
      <c r="D4635" s="135">
        <v>1597.893</v>
      </c>
      <c r="E4635" s="135">
        <v>591.279</v>
      </c>
      <c r="F4635" s="135">
        <v>1465.6189999999999</v>
      </c>
      <c r="G4635" s="135">
        <v>930.07100000000003</v>
      </c>
      <c r="H4635" s="135">
        <v>1201.962</v>
      </c>
      <c r="I4635" s="135">
        <v>967.44399999999996</v>
      </c>
      <c r="J4635" s="135">
        <v>6928.3530000000001</v>
      </c>
      <c r="K4635" s="135">
        <v>894.91099999999994</v>
      </c>
      <c r="L4635" s="135">
        <v>888.51300000000003</v>
      </c>
      <c r="M4635" s="135">
        <v>898.87599999999998</v>
      </c>
      <c r="N4635" s="135">
        <v>7885.6490000000003</v>
      </c>
      <c r="O4635" s="135">
        <v>262.74099999999999</v>
      </c>
      <c r="P4635" s="135">
        <v>27.007000000000001</v>
      </c>
      <c r="Q4635" s="135">
        <v>334.02800000000002</v>
      </c>
      <c r="R4635" s="135">
        <v>242.86199999999999</v>
      </c>
      <c r="S4635" s="135">
        <v>321.38</v>
      </c>
      <c r="T4635" s="135">
        <v>333.07400000000001</v>
      </c>
      <c r="U4635" s="135">
        <v>1410.3009999999999</v>
      </c>
      <c r="V4635" s="135">
        <v>272.97199999999998</v>
      </c>
      <c r="W4635" s="135">
        <v>128997616723.60001</v>
      </c>
      <c r="X4635" s="135">
        <v>17060.514999999999</v>
      </c>
      <c r="Y4635" s="135">
        <v>721.68799999999999</v>
      </c>
      <c r="Z4635" s="135">
        <v>438.33600000000001</v>
      </c>
    </row>
    <row r="4636" spans="1:26" x14ac:dyDescent="0.3">
      <c r="A4636" s="132">
        <v>38658</v>
      </c>
      <c r="B4636" s="135">
        <v>1214.76</v>
      </c>
      <c r="C4636" s="135">
        <v>1322.9680000000001</v>
      </c>
      <c r="D4636" s="135">
        <v>1604.396</v>
      </c>
      <c r="E4636" s="135">
        <v>595.19100000000003</v>
      </c>
      <c r="F4636" s="135">
        <v>1463.4179999999999</v>
      </c>
      <c r="G4636" s="135">
        <v>932.56200000000001</v>
      </c>
      <c r="H4636" s="135">
        <v>1208.326</v>
      </c>
      <c r="I4636" s="135">
        <v>967.40499999999997</v>
      </c>
      <c r="J4636" s="135">
        <v>6950.2520000000004</v>
      </c>
      <c r="K4636" s="135">
        <v>902.44100000000003</v>
      </c>
      <c r="L4636" s="135">
        <v>890.06100000000004</v>
      </c>
      <c r="M4636" s="135">
        <v>895.46199999999999</v>
      </c>
      <c r="N4636" s="135">
        <v>7895.0259999999998</v>
      </c>
      <c r="O4636" s="135">
        <v>267.08300000000003</v>
      </c>
      <c r="P4636" s="135">
        <v>27.106999999999999</v>
      </c>
      <c r="Q4636" s="135">
        <v>339.94099999999997</v>
      </c>
      <c r="R4636" s="135">
        <v>246.53899999999999</v>
      </c>
      <c r="S4636" s="135">
        <v>326.21499999999997</v>
      </c>
      <c r="T4636" s="135">
        <v>334.92899999999997</v>
      </c>
      <c r="U4636" s="135">
        <v>1410.3009999999999</v>
      </c>
      <c r="V4636" s="135">
        <v>276.23500000000001</v>
      </c>
      <c r="W4636" s="135">
        <v>128997616723.60001</v>
      </c>
      <c r="X4636" s="135">
        <v>17054.321</v>
      </c>
      <c r="Y4636" s="135">
        <v>741.77200000000005</v>
      </c>
      <c r="Z4636" s="135">
        <v>441.45499999999998</v>
      </c>
    </row>
    <row r="4637" spans="1:26" x14ac:dyDescent="0.3">
      <c r="A4637" s="132">
        <v>38659</v>
      </c>
      <c r="B4637" s="135">
        <v>1219.94</v>
      </c>
      <c r="C4637" s="135">
        <v>1333.9549999999999</v>
      </c>
      <c r="D4637" s="135">
        <v>1625.838</v>
      </c>
      <c r="E4637" s="135">
        <v>602.27599999999995</v>
      </c>
      <c r="F4637" s="135">
        <v>1488.759</v>
      </c>
      <c r="G4637" s="135">
        <v>945.31100000000004</v>
      </c>
      <c r="H4637" s="135">
        <v>1224.069</v>
      </c>
      <c r="I4637" s="135">
        <v>972.00099999999998</v>
      </c>
      <c r="J4637" s="135">
        <v>7032.9470000000001</v>
      </c>
      <c r="K4637" s="135">
        <v>907.09799999999996</v>
      </c>
      <c r="L4637" s="135">
        <v>890.06100000000004</v>
      </c>
      <c r="M4637" s="135">
        <v>907.79</v>
      </c>
      <c r="N4637" s="135">
        <v>7915.2250000000004</v>
      </c>
      <c r="O4637" s="135">
        <v>267.08300000000003</v>
      </c>
      <c r="P4637" s="135">
        <v>27.189</v>
      </c>
      <c r="Q4637" s="135">
        <v>343.291</v>
      </c>
      <c r="R4637" s="135">
        <v>246.33600000000001</v>
      </c>
      <c r="S4637" s="135">
        <v>326.21499999999997</v>
      </c>
      <c r="T4637" s="135">
        <v>334.92899999999997</v>
      </c>
      <c r="U4637" s="135">
        <v>1410.3009999999999</v>
      </c>
      <c r="V4637" s="135">
        <v>279.36099999999999</v>
      </c>
      <c r="W4637" s="135">
        <v>130087217976.5</v>
      </c>
      <c r="X4637" s="135">
        <v>16934.695</v>
      </c>
      <c r="Y4637" s="135">
        <v>748.36699999999996</v>
      </c>
      <c r="Z4637" s="135">
        <v>452.60700000000003</v>
      </c>
    </row>
    <row r="4638" spans="1:26" x14ac:dyDescent="0.3">
      <c r="A4638" s="132">
        <v>38660</v>
      </c>
      <c r="B4638" s="135">
        <v>1220.1400000000001</v>
      </c>
      <c r="C4638" s="135">
        <v>1333.7370000000001</v>
      </c>
      <c r="D4638" s="135">
        <v>1622.9169999999999</v>
      </c>
      <c r="E4638" s="135">
        <v>600.21500000000003</v>
      </c>
      <c r="F4638" s="135">
        <v>1488.4880000000001</v>
      </c>
      <c r="G4638" s="135">
        <v>944.53200000000004</v>
      </c>
      <c r="H4638" s="135">
        <v>1224.5050000000001</v>
      </c>
      <c r="I4638" s="135">
        <v>965.86</v>
      </c>
      <c r="J4638" s="135">
        <v>7024.2849999999999</v>
      </c>
      <c r="K4638" s="135">
        <v>905.26599999999996</v>
      </c>
      <c r="L4638" s="135">
        <v>903.93</v>
      </c>
      <c r="M4638" s="135">
        <v>908.02200000000005</v>
      </c>
      <c r="N4638" s="135">
        <v>7873.6419999999998</v>
      </c>
      <c r="O4638" s="135">
        <v>268.06799999999998</v>
      </c>
      <c r="P4638" s="135">
        <v>27.306999999999999</v>
      </c>
      <c r="Q4638" s="135">
        <v>344.14800000000002</v>
      </c>
      <c r="R4638" s="135">
        <v>249.375</v>
      </c>
      <c r="S4638" s="135">
        <v>326.21499999999997</v>
      </c>
      <c r="T4638" s="135">
        <v>334.92899999999997</v>
      </c>
      <c r="U4638" s="135">
        <v>1410.3009999999999</v>
      </c>
      <c r="V4638" s="135">
        <v>280.286</v>
      </c>
      <c r="W4638" s="135">
        <v>128123172264.89999</v>
      </c>
      <c r="X4638" s="135">
        <v>17079.381000000001</v>
      </c>
      <c r="Y4638" s="135">
        <v>747.81799999999998</v>
      </c>
      <c r="Z4638" s="135">
        <v>450.52499999999998</v>
      </c>
    </row>
    <row r="4639" spans="1:26" x14ac:dyDescent="0.3">
      <c r="A4639" s="132">
        <v>38663</v>
      </c>
      <c r="B4639" s="135">
        <v>1222.81</v>
      </c>
      <c r="C4639" s="135">
        <v>1333.3119999999999</v>
      </c>
      <c r="D4639" s="135">
        <v>1635.3510000000001</v>
      </c>
      <c r="E4639" s="135">
        <v>603.92700000000002</v>
      </c>
      <c r="F4639" s="135">
        <v>1489.453</v>
      </c>
      <c r="G4639" s="135">
        <v>950.67399999999998</v>
      </c>
      <c r="H4639" s="135">
        <v>1228.0309999999999</v>
      </c>
      <c r="I4639" s="135">
        <v>966.59900000000005</v>
      </c>
      <c r="J4639" s="135">
        <v>7044.4579999999996</v>
      </c>
      <c r="K4639" s="135">
        <v>910.39499999999998</v>
      </c>
      <c r="L4639" s="135">
        <v>904.85299999999995</v>
      </c>
      <c r="M4639" s="135">
        <v>907.25699999999995</v>
      </c>
      <c r="N4639" s="135">
        <v>7761.518</v>
      </c>
      <c r="O4639" s="135">
        <v>266.79700000000003</v>
      </c>
      <c r="P4639" s="135">
        <v>26.9</v>
      </c>
      <c r="Q4639" s="135">
        <v>342.47800000000001</v>
      </c>
      <c r="R4639" s="135">
        <v>247.322</v>
      </c>
      <c r="S4639" s="135">
        <v>331.74799999999999</v>
      </c>
      <c r="T4639" s="135">
        <v>334.26499999999999</v>
      </c>
      <c r="U4639" s="135">
        <v>1410.3009999999999</v>
      </c>
      <c r="V4639" s="135">
        <v>278.11200000000002</v>
      </c>
      <c r="W4639" s="135">
        <v>128474644527.10001</v>
      </c>
      <c r="X4639" s="135">
        <v>17110.309000000001</v>
      </c>
      <c r="Y4639" s="135">
        <v>744.97500000000002</v>
      </c>
      <c r="Z4639" s="135">
        <v>455.58100000000002</v>
      </c>
    </row>
    <row r="4640" spans="1:26" x14ac:dyDescent="0.3">
      <c r="A4640" s="132">
        <v>38664</v>
      </c>
      <c r="B4640" s="135">
        <v>1218.5899999999999</v>
      </c>
      <c r="C4640" s="135">
        <v>1325.3969999999999</v>
      </c>
      <c r="D4640" s="135">
        <v>1635.692</v>
      </c>
      <c r="E4640" s="135">
        <v>602.245</v>
      </c>
      <c r="F4640" s="135">
        <v>1489.6849999999999</v>
      </c>
      <c r="G4640" s="135">
        <v>950.95699999999999</v>
      </c>
      <c r="H4640" s="135">
        <v>1223.681</v>
      </c>
      <c r="I4640" s="135">
        <v>968.61599999999999</v>
      </c>
      <c r="J4640" s="135">
        <v>7031.93</v>
      </c>
      <c r="K4640" s="135">
        <v>914.10599999999999</v>
      </c>
      <c r="L4640" s="135">
        <v>905.32899999999995</v>
      </c>
      <c r="M4640" s="135">
        <v>916.11</v>
      </c>
      <c r="N4640" s="135">
        <v>7755.2830000000004</v>
      </c>
      <c r="O4640" s="135">
        <v>268.64800000000002</v>
      </c>
      <c r="P4640" s="135">
        <v>26.907</v>
      </c>
      <c r="Q4640" s="135">
        <v>344.255</v>
      </c>
      <c r="R4640" s="135">
        <v>246.75</v>
      </c>
      <c r="S4640" s="135">
        <v>335.86799999999999</v>
      </c>
      <c r="T4640" s="135">
        <v>332.78800000000001</v>
      </c>
      <c r="U4640" s="135">
        <v>1410.3009999999999</v>
      </c>
      <c r="V4640" s="135">
        <v>275.024</v>
      </c>
      <c r="W4640" s="135">
        <v>129112628170.2</v>
      </c>
      <c r="X4640" s="135">
        <v>17067.276999999998</v>
      </c>
      <c r="Y4640" s="135">
        <v>745.60599999999999</v>
      </c>
      <c r="Z4640" s="135">
        <v>447.62200000000001</v>
      </c>
    </row>
    <row r="4641" spans="1:26" x14ac:dyDescent="0.3">
      <c r="A4641" s="132">
        <v>38665</v>
      </c>
      <c r="B4641" s="135">
        <v>1220.6500000000001</v>
      </c>
      <c r="C4641" s="135">
        <v>1329.7070000000001</v>
      </c>
      <c r="D4641" s="135">
        <v>1629.1079999999999</v>
      </c>
      <c r="E4641" s="135">
        <v>602.21</v>
      </c>
      <c r="F4641" s="135">
        <v>1482.1759999999999</v>
      </c>
      <c r="G4641" s="135">
        <v>948.82399999999996</v>
      </c>
      <c r="H4641" s="135">
        <v>1224.3720000000001</v>
      </c>
      <c r="I4641" s="135">
        <v>969.95899999999995</v>
      </c>
      <c r="J4641" s="135">
        <v>7047.2439999999997</v>
      </c>
      <c r="K4641" s="135">
        <v>917.07399999999996</v>
      </c>
      <c r="L4641" s="135">
        <v>900.63900000000001</v>
      </c>
      <c r="M4641" s="135">
        <v>909.86199999999997</v>
      </c>
      <c r="N4641" s="135">
        <v>7814.2489999999998</v>
      </c>
      <c r="O4641" s="135">
        <v>268.79399999999998</v>
      </c>
      <c r="P4641" s="135">
        <v>27.300999999999998</v>
      </c>
      <c r="Q4641" s="135">
        <v>345.30599999999998</v>
      </c>
      <c r="R4641" s="135">
        <v>252.505</v>
      </c>
      <c r="S4641" s="135">
        <v>335.33199999999999</v>
      </c>
      <c r="T4641" s="135">
        <v>331.73700000000002</v>
      </c>
      <c r="U4641" s="135">
        <v>1390.4380000000001</v>
      </c>
      <c r="V4641" s="135">
        <v>275.15699999999998</v>
      </c>
      <c r="W4641" s="135">
        <v>128289424401</v>
      </c>
      <c r="X4641" s="135">
        <v>17091.472000000002</v>
      </c>
      <c r="Y4641" s="135">
        <v>751.10299999999995</v>
      </c>
      <c r="Z4641" s="135">
        <v>447.7</v>
      </c>
    </row>
    <row r="4642" spans="1:26" x14ac:dyDescent="0.3">
      <c r="A4642" s="132">
        <v>38666</v>
      </c>
      <c r="B4642" s="135">
        <v>1230.96</v>
      </c>
      <c r="C4642" s="135">
        <v>1316.9949999999999</v>
      </c>
      <c r="D4642" s="135">
        <v>1624.0630000000001</v>
      </c>
      <c r="E4642" s="135">
        <v>602.15099999999995</v>
      </c>
      <c r="F4642" s="135">
        <v>1480.298</v>
      </c>
      <c r="G4642" s="135">
        <v>949.63</v>
      </c>
      <c r="H4642" s="135">
        <v>1224.204</v>
      </c>
      <c r="I4642" s="135">
        <v>968.98800000000006</v>
      </c>
      <c r="J4642" s="135">
        <v>7048.0129999999999</v>
      </c>
      <c r="K4642" s="135">
        <v>924.94200000000001</v>
      </c>
      <c r="L4642" s="135">
        <v>898.48699999999997</v>
      </c>
      <c r="M4642" s="135">
        <v>912.75400000000002</v>
      </c>
      <c r="N4642" s="135">
        <v>7823.7449999999999</v>
      </c>
      <c r="O4642" s="135">
        <v>266.90899999999999</v>
      </c>
      <c r="P4642" s="135">
        <v>27.498999999999999</v>
      </c>
      <c r="Q4642" s="135">
        <v>347.29500000000002</v>
      </c>
      <c r="R4642" s="135">
        <v>253.36699999999999</v>
      </c>
      <c r="S4642" s="135">
        <v>336.28300000000002</v>
      </c>
      <c r="T4642" s="135">
        <v>329.476</v>
      </c>
      <c r="U4642" s="135">
        <v>1379.501</v>
      </c>
      <c r="V4642" s="135">
        <v>274.464</v>
      </c>
      <c r="W4642" s="135">
        <v>127041801755.3</v>
      </c>
      <c r="X4642" s="135">
        <v>17256.605</v>
      </c>
      <c r="Y4642" s="135">
        <v>738.20899999999995</v>
      </c>
      <c r="Z4642" s="135">
        <v>452.19900000000001</v>
      </c>
    </row>
    <row r="4643" spans="1:26" x14ac:dyDescent="0.3">
      <c r="A4643" s="132">
        <v>38667</v>
      </c>
      <c r="B4643" s="135">
        <v>1234.72</v>
      </c>
      <c r="C4643" s="135">
        <v>1331.0039999999999</v>
      </c>
      <c r="D4643" s="135">
        <v>1636.203</v>
      </c>
      <c r="E4643" s="135">
        <v>610.45000000000005</v>
      </c>
      <c r="F4643" s="135">
        <v>1498.8620000000001</v>
      </c>
      <c r="G4643" s="135">
        <v>963.38599999999997</v>
      </c>
      <c r="H4643" s="135">
        <v>1239.2349999999999</v>
      </c>
      <c r="I4643" s="135">
        <v>974.89200000000005</v>
      </c>
      <c r="J4643" s="135">
        <v>7142.8389999999999</v>
      </c>
      <c r="K4643" s="135">
        <v>936.745</v>
      </c>
      <c r="L4643" s="135">
        <v>904.06600000000003</v>
      </c>
      <c r="M4643" s="135">
        <v>919.20699999999999</v>
      </c>
      <c r="N4643" s="135">
        <v>7890.4390000000003</v>
      </c>
      <c r="O4643" s="135">
        <v>268.37900000000002</v>
      </c>
      <c r="P4643" s="135">
        <v>27.54</v>
      </c>
      <c r="Q4643" s="135">
        <v>354.05900000000003</v>
      </c>
      <c r="R4643" s="135">
        <v>257.73899999999998</v>
      </c>
      <c r="S4643" s="135">
        <v>342.42399999999998</v>
      </c>
      <c r="T4643" s="135">
        <v>328.53899999999999</v>
      </c>
      <c r="U4643" s="135">
        <v>1359.7660000000001</v>
      </c>
      <c r="V4643" s="135">
        <v>273.40600000000001</v>
      </c>
      <c r="W4643" s="135">
        <v>125981463786.39999</v>
      </c>
      <c r="X4643" s="135">
        <v>17265.77</v>
      </c>
      <c r="Y4643" s="135">
        <v>735.029</v>
      </c>
      <c r="Z4643" s="135">
        <v>456.05399999999997</v>
      </c>
    </row>
    <row r="4644" spans="1:26" x14ac:dyDescent="0.3">
      <c r="A4644" s="132">
        <v>38670</v>
      </c>
      <c r="B4644" s="135">
        <v>1233.76</v>
      </c>
      <c r="C4644" s="135">
        <v>1333.04</v>
      </c>
      <c r="D4644" s="135">
        <v>1638.07</v>
      </c>
      <c r="E4644" s="135">
        <v>610.78499999999997</v>
      </c>
      <c r="F4644" s="135">
        <v>1503.3340000000001</v>
      </c>
      <c r="G4644" s="135">
        <v>958.94</v>
      </c>
      <c r="H4644" s="135">
        <v>1236.0519999999999</v>
      </c>
      <c r="I4644" s="135">
        <v>973.78</v>
      </c>
      <c r="J4644" s="135">
        <v>7147.8819999999996</v>
      </c>
      <c r="K4644" s="135">
        <v>938.57399999999996</v>
      </c>
      <c r="L4644" s="135">
        <v>895.78</v>
      </c>
      <c r="M4644" s="135">
        <v>926.41300000000001</v>
      </c>
      <c r="N4644" s="135">
        <v>7819</v>
      </c>
      <c r="O4644" s="135">
        <v>266.84899999999999</v>
      </c>
      <c r="P4644" s="135">
        <v>27.379000000000001</v>
      </c>
      <c r="Q4644" s="135">
        <v>354.77800000000002</v>
      </c>
      <c r="R4644" s="135">
        <v>257.87099999999998</v>
      </c>
      <c r="S4644" s="135">
        <v>343.55099999999999</v>
      </c>
      <c r="T4644" s="135">
        <v>326.48399999999998</v>
      </c>
      <c r="U4644" s="135">
        <v>1348.491</v>
      </c>
      <c r="V4644" s="135">
        <v>272.74900000000002</v>
      </c>
      <c r="W4644" s="135">
        <v>125877429727.3</v>
      </c>
      <c r="X4644" s="135">
        <v>17434.557000000001</v>
      </c>
      <c r="Y4644" s="135">
        <v>748.36300000000006</v>
      </c>
      <c r="Z4644" s="135">
        <v>463.78199999999998</v>
      </c>
    </row>
    <row r="4645" spans="1:26" x14ac:dyDescent="0.3">
      <c r="A4645" s="132">
        <v>38671</v>
      </c>
      <c r="B4645" s="135">
        <v>1229.01</v>
      </c>
      <c r="C4645" s="135">
        <v>1325.4860000000001</v>
      </c>
      <c r="D4645" s="135">
        <v>1629.0219999999999</v>
      </c>
      <c r="E4645" s="135">
        <v>612.45399999999995</v>
      </c>
      <c r="F4645" s="135">
        <v>1502.2329999999999</v>
      </c>
      <c r="G4645" s="135">
        <v>960.16899999999998</v>
      </c>
      <c r="H4645" s="135">
        <v>1235.5340000000001</v>
      </c>
      <c r="I4645" s="135">
        <v>969.89200000000005</v>
      </c>
      <c r="J4645" s="135">
        <v>7125.3419999999996</v>
      </c>
      <c r="K4645" s="135">
        <v>938.40599999999995</v>
      </c>
      <c r="L4645" s="135">
        <v>892.41499999999996</v>
      </c>
      <c r="M4645" s="135">
        <v>926.14200000000005</v>
      </c>
      <c r="N4645" s="135">
        <v>7805.62</v>
      </c>
      <c r="O4645" s="135">
        <v>264.88</v>
      </c>
      <c r="P4645" s="135">
        <v>27.524000000000001</v>
      </c>
      <c r="Q4645" s="135">
        <v>353.24799999999999</v>
      </c>
      <c r="R4645" s="135">
        <v>255.55799999999999</v>
      </c>
      <c r="S4645" s="135">
        <v>343.55099999999999</v>
      </c>
      <c r="T4645" s="135">
        <v>324.86</v>
      </c>
      <c r="U4645" s="135">
        <v>1362.356</v>
      </c>
      <c r="V4645" s="135">
        <v>271.37200000000001</v>
      </c>
      <c r="W4645" s="135">
        <v>125877429727.3</v>
      </c>
      <c r="X4645" s="135">
        <v>17290.956999999999</v>
      </c>
      <c r="Y4645" s="135">
        <v>739.56399999999996</v>
      </c>
      <c r="Z4645" s="135">
        <v>463.88400000000001</v>
      </c>
    </row>
    <row r="4646" spans="1:26" x14ac:dyDescent="0.3">
      <c r="A4646" s="132">
        <v>38672</v>
      </c>
      <c r="B4646" s="135">
        <v>1231.21</v>
      </c>
      <c r="C4646" s="135">
        <v>1339.154</v>
      </c>
      <c r="D4646" s="135">
        <v>1625.701</v>
      </c>
      <c r="E4646" s="135">
        <v>608.85</v>
      </c>
      <c r="F4646" s="135">
        <v>1491.8340000000001</v>
      </c>
      <c r="G4646" s="135">
        <v>952.96199999999999</v>
      </c>
      <c r="H4646" s="135">
        <v>1235.454</v>
      </c>
      <c r="I4646" s="135">
        <v>964.447</v>
      </c>
      <c r="J4646" s="135">
        <v>7140.73</v>
      </c>
      <c r="K4646" s="135">
        <v>933.32500000000005</v>
      </c>
      <c r="L4646" s="135">
        <v>901.07799999999997</v>
      </c>
      <c r="M4646" s="135">
        <v>930.47699999999998</v>
      </c>
      <c r="N4646" s="135">
        <v>7784.848</v>
      </c>
      <c r="O4646" s="135">
        <v>266.93700000000001</v>
      </c>
      <c r="P4646" s="135">
        <v>27.600999999999999</v>
      </c>
      <c r="Q4646" s="135">
        <v>356.346</v>
      </c>
      <c r="R4646" s="135">
        <v>256.20600000000002</v>
      </c>
      <c r="S4646" s="135">
        <v>347.79500000000002</v>
      </c>
      <c r="T4646" s="135">
        <v>325.80099999999999</v>
      </c>
      <c r="U4646" s="135">
        <v>1370.9359999999999</v>
      </c>
      <c r="V4646" s="135">
        <v>268.05799999999999</v>
      </c>
      <c r="W4646" s="135">
        <v>127530107888.60001</v>
      </c>
      <c r="X4646" s="135">
        <v>17433.455000000002</v>
      </c>
      <c r="Y4646" s="135">
        <v>742.226</v>
      </c>
      <c r="Z4646" s="135">
        <v>461.82799999999997</v>
      </c>
    </row>
    <row r="4647" spans="1:26" x14ac:dyDescent="0.3">
      <c r="A4647" s="132">
        <v>38673</v>
      </c>
      <c r="B4647" s="135">
        <v>1242.8</v>
      </c>
      <c r="C4647" s="135">
        <v>1338.2940000000001</v>
      </c>
      <c r="D4647" s="135">
        <v>1634.5029999999999</v>
      </c>
      <c r="E4647" s="135">
        <v>611.27</v>
      </c>
      <c r="F4647" s="135">
        <v>1496.354</v>
      </c>
      <c r="G4647" s="135">
        <v>960.84100000000001</v>
      </c>
      <c r="H4647" s="135">
        <v>1243.9970000000001</v>
      </c>
      <c r="I4647" s="135">
        <v>968.98699999999997</v>
      </c>
      <c r="J4647" s="135">
        <v>7159.6310000000003</v>
      </c>
      <c r="K4647" s="135">
        <v>938.22</v>
      </c>
      <c r="L4647" s="135">
        <v>916.37800000000004</v>
      </c>
      <c r="M4647" s="135">
        <v>931.84699999999998</v>
      </c>
      <c r="N4647" s="135">
        <v>7846.37</v>
      </c>
      <c r="O4647" s="135">
        <v>268.13099999999997</v>
      </c>
      <c r="P4647" s="135">
        <v>27.937999999999999</v>
      </c>
      <c r="Q4647" s="135">
        <v>355.85199999999998</v>
      </c>
      <c r="R4647" s="135">
        <v>254.40199999999999</v>
      </c>
      <c r="S4647" s="135">
        <v>349.80200000000002</v>
      </c>
      <c r="T4647" s="135">
        <v>325.5</v>
      </c>
      <c r="U4647" s="135">
        <v>1379.8019999999999</v>
      </c>
      <c r="V4647" s="135">
        <v>267.19600000000003</v>
      </c>
      <c r="W4647" s="135">
        <v>130055139004.3</v>
      </c>
      <c r="X4647" s="135">
        <v>17614.830000000002</v>
      </c>
      <c r="Y4647" s="135">
        <v>764.82399999999996</v>
      </c>
      <c r="Z4647" s="135">
        <v>465.71800000000002</v>
      </c>
    </row>
    <row r="4648" spans="1:26" x14ac:dyDescent="0.3">
      <c r="A4648" s="132">
        <v>38674</v>
      </c>
      <c r="B4648" s="135">
        <v>1248.27</v>
      </c>
      <c r="C4648" s="135">
        <v>1336.4960000000001</v>
      </c>
      <c r="D4648" s="135">
        <v>1645.6859999999999</v>
      </c>
      <c r="E4648" s="135">
        <v>614.31200000000001</v>
      </c>
      <c r="F4648" s="135">
        <v>1507.308</v>
      </c>
      <c r="G4648" s="135">
        <v>973.58299999999997</v>
      </c>
      <c r="H4648" s="135">
        <v>1249.74</v>
      </c>
      <c r="I4648" s="135">
        <v>976.91300000000001</v>
      </c>
      <c r="J4648" s="135">
        <v>7195.5940000000001</v>
      </c>
      <c r="K4648" s="135">
        <v>943.79600000000005</v>
      </c>
      <c r="L4648" s="135">
        <v>930.63</v>
      </c>
      <c r="M4648" s="135">
        <v>940.08900000000006</v>
      </c>
      <c r="N4648" s="135">
        <v>7913.259</v>
      </c>
      <c r="O4648" s="135">
        <v>271.983</v>
      </c>
      <c r="P4648" s="135">
        <v>28.13</v>
      </c>
      <c r="Q4648" s="135">
        <v>357.81400000000002</v>
      </c>
      <c r="R4648" s="135">
        <v>258.48500000000001</v>
      </c>
      <c r="S4648" s="135">
        <v>351.351</v>
      </c>
      <c r="T4648" s="135">
        <v>329.24700000000001</v>
      </c>
      <c r="U4648" s="135">
        <v>1410</v>
      </c>
      <c r="V4648" s="135">
        <v>270.88499999999999</v>
      </c>
      <c r="W4648" s="135">
        <v>130293969781.8</v>
      </c>
      <c r="X4648" s="135">
        <v>17706.59</v>
      </c>
      <c r="Y4648" s="135">
        <v>761.21100000000001</v>
      </c>
      <c r="Z4648" s="135">
        <v>470.84100000000001</v>
      </c>
    </row>
    <row r="4649" spans="1:26" x14ac:dyDescent="0.3">
      <c r="A4649" s="132">
        <v>38677</v>
      </c>
      <c r="B4649" s="135">
        <v>1254.8499999999999</v>
      </c>
      <c r="C4649" s="135">
        <v>1350.6559999999999</v>
      </c>
      <c r="D4649" s="135">
        <v>1646.1559999999999</v>
      </c>
      <c r="E4649" s="135">
        <v>619.38900000000001</v>
      </c>
      <c r="F4649" s="135">
        <v>1517.5260000000001</v>
      </c>
      <c r="G4649" s="135">
        <v>976.303</v>
      </c>
      <c r="H4649" s="135">
        <v>1251.4480000000001</v>
      </c>
      <c r="I4649" s="135">
        <v>977.3</v>
      </c>
      <c r="J4649" s="135">
        <v>7222.8119999999999</v>
      </c>
      <c r="K4649" s="135">
        <v>945.15599999999995</v>
      </c>
      <c r="L4649" s="135">
        <v>930.01199999999994</v>
      </c>
      <c r="M4649" s="135">
        <v>936.39599999999996</v>
      </c>
      <c r="N4649" s="135">
        <v>7901.8959999999997</v>
      </c>
      <c r="O4649" s="135">
        <v>270.46699999999998</v>
      </c>
      <c r="P4649" s="135">
        <v>28.166</v>
      </c>
      <c r="Q4649" s="135">
        <v>355.86399999999998</v>
      </c>
      <c r="R4649" s="135">
        <v>258.40800000000002</v>
      </c>
      <c r="S4649" s="135">
        <v>348.74799999999999</v>
      </c>
      <c r="T4649" s="135">
        <v>331.29899999999998</v>
      </c>
      <c r="U4649" s="135">
        <v>1421.942</v>
      </c>
      <c r="V4649" s="135">
        <v>269.464</v>
      </c>
      <c r="W4649" s="135">
        <v>130682744046.3</v>
      </c>
      <c r="X4649" s="135">
        <v>17962.419999999998</v>
      </c>
      <c r="Y4649" s="135">
        <v>771.46600000000001</v>
      </c>
      <c r="Z4649" s="135">
        <v>472.78699999999998</v>
      </c>
    </row>
    <row r="4650" spans="1:26" x14ac:dyDescent="0.3">
      <c r="A4650" s="132">
        <v>38678</v>
      </c>
      <c r="B4650" s="135">
        <v>1261.23</v>
      </c>
      <c r="C4650" s="135">
        <v>1360.2370000000001</v>
      </c>
      <c r="D4650" s="135">
        <v>1651.684</v>
      </c>
      <c r="E4650" s="135">
        <v>619.82299999999998</v>
      </c>
      <c r="F4650" s="135">
        <v>1517.039</v>
      </c>
      <c r="G4650" s="135">
        <v>978.31600000000003</v>
      </c>
      <c r="H4650" s="135">
        <v>1253.2809999999999</v>
      </c>
      <c r="I4650" s="135">
        <v>976.22</v>
      </c>
      <c r="J4650" s="135">
        <v>7181.96</v>
      </c>
      <c r="K4650" s="135">
        <v>945.70799999999997</v>
      </c>
      <c r="L4650" s="135">
        <v>928.27800000000002</v>
      </c>
      <c r="M4650" s="135">
        <v>929.67499999999995</v>
      </c>
      <c r="N4650" s="135">
        <v>7890.3389999999999</v>
      </c>
      <c r="O4650" s="135">
        <v>269.99900000000002</v>
      </c>
      <c r="P4650" s="135">
        <v>28.138999999999999</v>
      </c>
      <c r="Q4650" s="135">
        <v>347.12099999999998</v>
      </c>
      <c r="R4650" s="135">
        <v>256.10899999999998</v>
      </c>
      <c r="S4650" s="135">
        <v>345.94099999999997</v>
      </c>
      <c r="T4650" s="135">
        <v>330.26100000000002</v>
      </c>
      <c r="U4650" s="135">
        <v>1428.9580000000001</v>
      </c>
      <c r="V4650" s="135">
        <v>270.27999999999997</v>
      </c>
      <c r="W4650" s="135">
        <v>133012996756.8</v>
      </c>
      <c r="X4650" s="135">
        <v>18085.273000000001</v>
      </c>
      <c r="Y4650" s="135">
        <v>766.428</v>
      </c>
      <c r="Z4650" s="135">
        <v>467.851</v>
      </c>
    </row>
    <row r="4651" spans="1:26" x14ac:dyDescent="0.3">
      <c r="A4651" s="132">
        <v>38679</v>
      </c>
      <c r="B4651" s="135">
        <v>1265.6099999999999</v>
      </c>
      <c r="C4651" s="135">
        <v>1363.2829999999999</v>
      </c>
      <c r="D4651" s="135">
        <v>1656.4929999999999</v>
      </c>
      <c r="E4651" s="135">
        <v>622.13699999999994</v>
      </c>
      <c r="F4651" s="135">
        <v>1525.9359999999999</v>
      </c>
      <c r="G4651" s="135">
        <v>982.048</v>
      </c>
      <c r="H4651" s="135">
        <v>1261.461</v>
      </c>
      <c r="I4651" s="135">
        <v>986.39200000000005</v>
      </c>
      <c r="J4651" s="135">
        <v>7204.8429999999998</v>
      </c>
      <c r="K4651" s="135">
        <v>950.34100000000001</v>
      </c>
      <c r="L4651" s="135">
        <v>928.27800000000002</v>
      </c>
      <c r="M4651" s="135">
        <v>928.40599999999995</v>
      </c>
      <c r="N4651" s="135">
        <v>8029.8760000000002</v>
      </c>
      <c r="O4651" s="135">
        <v>271.48899999999998</v>
      </c>
      <c r="P4651" s="135">
        <v>28.542000000000002</v>
      </c>
      <c r="Q4651" s="135">
        <v>357.03500000000003</v>
      </c>
      <c r="R4651" s="135">
        <v>259.73200000000003</v>
      </c>
      <c r="S4651" s="135">
        <v>350.02300000000002</v>
      </c>
      <c r="T4651" s="135">
        <v>330.31</v>
      </c>
      <c r="U4651" s="135">
        <v>1417.9960000000001</v>
      </c>
      <c r="V4651" s="135">
        <v>268.89299999999997</v>
      </c>
      <c r="W4651" s="135">
        <v>135282881403.39999</v>
      </c>
      <c r="X4651" s="135">
        <v>17917.314999999999</v>
      </c>
      <c r="Y4651" s="135">
        <v>764.52</v>
      </c>
      <c r="Z4651" s="135">
        <v>465.72500000000002</v>
      </c>
    </row>
    <row r="4652" spans="1:26" x14ac:dyDescent="0.3">
      <c r="A4652" s="132">
        <v>38680</v>
      </c>
      <c r="B4652" s="135">
        <v>1265.6099999999999</v>
      </c>
      <c r="C4652" s="135">
        <v>1382.702</v>
      </c>
      <c r="D4652" s="135">
        <v>1650.92</v>
      </c>
      <c r="E4652" s="135">
        <v>621.56500000000005</v>
      </c>
      <c r="F4652" s="135">
        <v>1517.8579999999999</v>
      </c>
      <c r="G4652" s="135">
        <v>979.71199999999999</v>
      </c>
      <c r="H4652" s="135">
        <v>1258.4659999999999</v>
      </c>
      <c r="I4652" s="135">
        <v>987.42899999999997</v>
      </c>
      <c r="J4652" s="135">
        <v>7173.393</v>
      </c>
      <c r="K4652" s="135">
        <v>946.02300000000002</v>
      </c>
      <c r="L4652" s="135">
        <v>924.31899999999996</v>
      </c>
      <c r="M4652" s="135">
        <v>936.28200000000004</v>
      </c>
      <c r="N4652" s="135">
        <v>8066.7820000000002</v>
      </c>
      <c r="O4652" s="135">
        <v>272.19200000000001</v>
      </c>
      <c r="P4652" s="135">
        <v>28.567</v>
      </c>
      <c r="Q4652" s="135">
        <v>359.47399999999999</v>
      </c>
      <c r="R4652" s="135">
        <v>258.85300000000001</v>
      </c>
      <c r="S4652" s="135">
        <v>353.73200000000003</v>
      </c>
      <c r="T4652" s="135">
        <v>330.14</v>
      </c>
      <c r="U4652" s="135">
        <v>1445.9490000000001</v>
      </c>
      <c r="V4652" s="135">
        <v>269.16000000000003</v>
      </c>
      <c r="W4652" s="135">
        <v>134737056056.60001</v>
      </c>
      <c r="X4652" s="135">
        <v>17950.417000000001</v>
      </c>
      <c r="Y4652" s="135">
        <v>775.56600000000003</v>
      </c>
      <c r="Z4652" s="135">
        <v>469.74</v>
      </c>
    </row>
    <row r="4653" spans="1:26" x14ac:dyDescent="0.3">
      <c r="A4653" s="132">
        <v>38681</v>
      </c>
      <c r="B4653" s="135">
        <v>1268.25</v>
      </c>
      <c r="C4653" s="135">
        <v>1372.9780000000001</v>
      </c>
      <c r="D4653" s="135">
        <v>1654.693</v>
      </c>
      <c r="E4653" s="135">
        <v>622.57600000000002</v>
      </c>
      <c r="F4653" s="135">
        <v>1522.2629999999999</v>
      </c>
      <c r="G4653" s="135">
        <v>983.01499999999999</v>
      </c>
      <c r="H4653" s="135">
        <v>1260.3879999999999</v>
      </c>
      <c r="I4653" s="135">
        <v>988.77599999999995</v>
      </c>
      <c r="J4653" s="135">
        <v>7187.1270000000004</v>
      </c>
      <c r="K4653" s="135">
        <v>947.851</v>
      </c>
      <c r="L4653" s="135">
        <v>931.16099999999994</v>
      </c>
      <c r="M4653" s="135">
        <v>935.48</v>
      </c>
      <c r="N4653" s="135">
        <v>8062.683</v>
      </c>
      <c r="O4653" s="135">
        <v>271.02300000000002</v>
      </c>
      <c r="P4653" s="135">
        <v>28.494</v>
      </c>
      <c r="Q4653" s="135">
        <v>358.99299999999999</v>
      </c>
      <c r="R4653" s="135">
        <v>259.48700000000002</v>
      </c>
      <c r="S4653" s="135">
        <v>358.34</v>
      </c>
      <c r="T4653" s="135">
        <v>330.63099999999997</v>
      </c>
      <c r="U4653" s="135">
        <v>1441.5820000000001</v>
      </c>
      <c r="V4653" s="135">
        <v>269.44299999999998</v>
      </c>
      <c r="W4653" s="135">
        <v>135038337333.5</v>
      </c>
      <c r="X4653" s="135">
        <v>18067.205999999998</v>
      </c>
      <c r="Y4653" s="135">
        <v>781.53700000000003</v>
      </c>
      <c r="Z4653" s="135">
        <v>466.87799999999999</v>
      </c>
    </row>
    <row r="4654" spans="1:26" x14ac:dyDescent="0.3">
      <c r="A4654" s="132">
        <v>38684</v>
      </c>
      <c r="B4654" s="135">
        <v>1257.46</v>
      </c>
      <c r="C4654" s="135">
        <v>1365.1110000000001</v>
      </c>
      <c r="D4654" s="135">
        <v>1640.8969999999999</v>
      </c>
      <c r="E4654" s="135">
        <v>620.245</v>
      </c>
      <c r="F4654" s="135">
        <v>1513.941</v>
      </c>
      <c r="G4654" s="135">
        <v>973.64200000000005</v>
      </c>
      <c r="H4654" s="135">
        <v>1253.9090000000001</v>
      </c>
      <c r="I4654" s="135">
        <v>985.8</v>
      </c>
      <c r="J4654" s="135">
        <v>7204.3220000000001</v>
      </c>
      <c r="K4654" s="135">
        <v>948.67200000000003</v>
      </c>
      <c r="L4654" s="135">
        <v>940.77499999999998</v>
      </c>
      <c r="M4654" s="135">
        <v>938.98500000000001</v>
      </c>
      <c r="N4654" s="135">
        <v>8065.6360000000004</v>
      </c>
      <c r="O4654" s="135">
        <v>273.053</v>
      </c>
      <c r="P4654" s="135">
        <v>28.637</v>
      </c>
      <c r="Q4654" s="135">
        <v>359.15100000000001</v>
      </c>
      <c r="R4654" s="135">
        <v>262.71300000000002</v>
      </c>
      <c r="S4654" s="135">
        <v>363.53500000000003</v>
      </c>
      <c r="T4654" s="135">
        <v>329.21699999999998</v>
      </c>
      <c r="U4654" s="135">
        <v>1456.104</v>
      </c>
      <c r="V4654" s="135">
        <v>268.51</v>
      </c>
      <c r="W4654" s="135">
        <v>132295462765.3</v>
      </c>
      <c r="X4654" s="135">
        <v>18019.387999999999</v>
      </c>
      <c r="Y4654" s="135">
        <v>781.73400000000004</v>
      </c>
      <c r="Z4654" s="135">
        <v>464.74900000000002</v>
      </c>
    </row>
    <row r="4655" spans="1:26" x14ac:dyDescent="0.3">
      <c r="A4655" s="132">
        <v>38685</v>
      </c>
      <c r="B4655" s="135">
        <v>1257.48</v>
      </c>
      <c r="C4655" s="135">
        <v>1365.085</v>
      </c>
      <c r="D4655" s="135">
        <v>1645.336</v>
      </c>
      <c r="E4655" s="135">
        <v>623.41499999999996</v>
      </c>
      <c r="F4655" s="135">
        <v>1518.2439999999999</v>
      </c>
      <c r="G4655" s="135">
        <v>975.54200000000003</v>
      </c>
      <c r="H4655" s="135">
        <v>1256.4580000000001</v>
      </c>
      <c r="I4655" s="135">
        <v>985.94899999999996</v>
      </c>
      <c r="J4655" s="135">
        <v>7179.3609999999999</v>
      </c>
      <c r="K4655" s="135">
        <v>954.78499999999997</v>
      </c>
      <c r="L4655" s="135">
        <v>939.45500000000004</v>
      </c>
      <c r="M4655" s="135">
        <v>932.99699999999996</v>
      </c>
      <c r="N4655" s="135">
        <v>8012.1130000000003</v>
      </c>
      <c r="O4655" s="135">
        <v>272.22300000000001</v>
      </c>
      <c r="P4655" s="135">
        <v>28.361000000000001</v>
      </c>
      <c r="Q4655" s="135">
        <v>355.39</v>
      </c>
      <c r="R4655" s="135">
        <v>259.14100000000002</v>
      </c>
      <c r="S4655" s="135">
        <v>362.09</v>
      </c>
      <c r="T4655" s="135">
        <v>328.45100000000002</v>
      </c>
      <c r="U4655" s="135">
        <v>1456.0229999999999</v>
      </c>
      <c r="V4655" s="135">
        <v>269.71600000000001</v>
      </c>
      <c r="W4655" s="135">
        <v>133373037162.60001</v>
      </c>
      <c r="X4655" s="135">
        <v>17833.93</v>
      </c>
      <c r="Y4655" s="135">
        <v>778.471</v>
      </c>
      <c r="Z4655" s="135">
        <v>458.21199999999999</v>
      </c>
    </row>
    <row r="4656" spans="1:26" x14ac:dyDescent="0.3">
      <c r="A4656" s="132">
        <v>38686</v>
      </c>
      <c r="B4656" s="135">
        <v>1249.48</v>
      </c>
      <c r="C4656" s="135">
        <v>1349.732</v>
      </c>
      <c r="D4656" s="135">
        <v>1626.2149999999999</v>
      </c>
      <c r="E4656" s="135">
        <v>622.71</v>
      </c>
      <c r="F4656" s="135">
        <v>1511.769</v>
      </c>
      <c r="G4656" s="135">
        <v>971.12599999999998</v>
      </c>
      <c r="H4656" s="135">
        <v>1247.953</v>
      </c>
      <c r="I4656" s="135">
        <v>980.52200000000005</v>
      </c>
      <c r="J4656" s="135">
        <v>7113.7790000000005</v>
      </c>
      <c r="K4656" s="135">
        <v>953.36800000000005</v>
      </c>
      <c r="L4656" s="135">
        <v>933.37599999999998</v>
      </c>
      <c r="M4656" s="135">
        <v>931.73800000000006</v>
      </c>
      <c r="N4656" s="135">
        <v>7952.4440000000004</v>
      </c>
      <c r="O4656" s="135">
        <v>272.75700000000001</v>
      </c>
      <c r="P4656" s="135">
        <v>28.323</v>
      </c>
      <c r="Q4656" s="135">
        <v>360.27800000000002</v>
      </c>
      <c r="R4656" s="135">
        <v>262.642</v>
      </c>
      <c r="S4656" s="135">
        <v>356.61700000000002</v>
      </c>
      <c r="T4656" s="135">
        <v>327.44900000000001</v>
      </c>
      <c r="U4656" s="135">
        <v>1478.8340000000001</v>
      </c>
      <c r="V4656" s="135">
        <v>268.77</v>
      </c>
      <c r="W4656" s="135">
        <v>134125993239.7</v>
      </c>
      <c r="X4656" s="135">
        <v>17899.025000000001</v>
      </c>
      <c r="Y4656" s="135">
        <v>778.91200000000003</v>
      </c>
      <c r="Z4656" s="135">
        <v>451.10399999999998</v>
      </c>
    </row>
    <row r="4657" spans="1:26" x14ac:dyDescent="0.3">
      <c r="A4657" s="132">
        <v>38687</v>
      </c>
      <c r="B4657" s="135">
        <v>1264.67</v>
      </c>
      <c r="C4657" s="135">
        <v>1372.4659999999999</v>
      </c>
      <c r="D4657" s="135">
        <v>1645.0730000000001</v>
      </c>
      <c r="E4657" s="135">
        <v>631.30799999999999</v>
      </c>
      <c r="F4657" s="135">
        <v>1534.4390000000001</v>
      </c>
      <c r="G4657" s="135">
        <v>987.65700000000004</v>
      </c>
      <c r="H4657" s="135">
        <v>1263.9770000000001</v>
      </c>
      <c r="I4657" s="135">
        <v>991.59500000000003</v>
      </c>
      <c r="J4657" s="135">
        <v>7235.86</v>
      </c>
      <c r="K4657" s="135">
        <v>969.97699999999998</v>
      </c>
      <c r="L4657" s="135">
        <v>947.66</v>
      </c>
      <c r="M4657" s="135">
        <v>921.27499999999998</v>
      </c>
      <c r="N4657" s="135">
        <v>7992.098</v>
      </c>
      <c r="O4657" s="135">
        <v>273.90899999999999</v>
      </c>
      <c r="P4657" s="135">
        <v>28.677</v>
      </c>
      <c r="Q4657" s="135">
        <v>362.23</v>
      </c>
      <c r="R4657" s="135">
        <v>261.66800000000001</v>
      </c>
      <c r="S4657" s="135">
        <v>363.34899999999999</v>
      </c>
      <c r="T4657" s="135">
        <v>324.02999999999997</v>
      </c>
      <c r="U4657" s="135">
        <v>1476.0150000000001</v>
      </c>
      <c r="V4657" s="135">
        <v>267.005</v>
      </c>
      <c r="W4657" s="135">
        <v>137328692350.89999</v>
      </c>
      <c r="X4657" s="135">
        <v>18266.656999999999</v>
      </c>
      <c r="Y4657" s="135">
        <v>794.68100000000004</v>
      </c>
      <c r="Z4657" s="135">
        <v>451.95800000000003</v>
      </c>
    </row>
    <row r="4658" spans="1:26" x14ac:dyDescent="0.3">
      <c r="A4658" s="132">
        <v>38688</v>
      </c>
      <c r="B4658" s="135">
        <v>1265.08</v>
      </c>
      <c r="C4658" s="135">
        <v>1374.1980000000001</v>
      </c>
      <c r="D4658" s="135">
        <v>1657.702</v>
      </c>
      <c r="E4658" s="135">
        <v>635.97699999999998</v>
      </c>
      <c r="F4658" s="135">
        <v>1543.819</v>
      </c>
      <c r="G4658" s="135">
        <v>994.60400000000004</v>
      </c>
      <c r="H4658" s="135">
        <v>1268.3309999999999</v>
      </c>
      <c r="I4658" s="135">
        <v>988.3</v>
      </c>
      <c r="J4658" s="135">
        <v>7291.1540000000005</v>
      </c>
      <c r="K4658" s="135">
        <v>976.69100000000003</v>
      </c>
      <c r="L4658" s="135">
        <v>963.18600000000004</v>
      </c>
      <c r="M4658" s="135">
        <v>929.93299999999999</v>
      </c>
      <c r="N4658" s="135">
        <v>8026.9589999999998</v>
      </c>
      <c r="O4658" s="135">
        <v>276.18299999999999</v>
      </c>
      <c r="P4658" s="135">
        <v>28.972999999999999</v>
      </c>
      <c r="Q4658" s="135">
        <v>364.61399999999998</v>
      </c>
      <c r="R4658" s="135">
        <v>264.84300000000002</v>
      </c>
      <c r="S4658" s="135">
        <v>364.36799999999999</v>
      </c>
      <c r="T4658" s="135">
        <v>323.10599999999999</v>
      </c>
      <c r="U4658" s="135">
        <v>1508.9749999999999</v>
      </c>
      <c r="V4658" s="135">
        <v>266.86900000000003</v>
      </c>
      <c r="W4658" s="135">
        <v>138641854138.10001</v>
      </c>
      <c r="X4658" s="135">
        <v>18266.745999999999</v>
      </c>
      <c r="Y4658" s="135">
        <v>802.55499999999995</v>
      </c>
      <c r="Z4658" s="135">
        <v>456.27499999999998</v>
      </c>
    </row>
    <row r="4659" spans="1:26" x14ac:dyDescent="0.3">
      <c r="A4659" s="132">
        <v>38691</v>
      </c>
      <c r="B4659" s="135">
        <v>1262.0899999999999</v>
      </c>
      <c r="C4659" s="135">
        <v>1373.9739999999999</v>
      </c>
      <c r="D4659" s="135">
        <v>1652.6669999999999</v>
      </c>
      <c r="E4659" s="135">
        <v>630.94899999999996</v>
      </c>
      <c r="F4659" s="135">
        <v>1540.393</v>
      </c>
      <c r="G4659" s="135">
        <v>994.22699999999998</v>
      </c>
      <c r="H4659" s="135">
        <v>1265.123</v>
      </c>
      <c r="I4659" s="135">
        <v>976.61300000000006</v>
      </c>
      <c r="J4659" s="135">
        <v>7236.1729999999998</v>
      </c>
      <c r="K4659" s="135">
        <v>974.26599999999996</v>
      </c>
      <c r="L4659" s="135">
        <v>970.18799999999999</v>
      </c>
      <c r="M4659" s="135">
        <v>930.79899999999998</v>
      </c>
      <c r="N4659" s="135">
        <v>8015.732</v>
      </c>
      <c r="O4659" s="135">
        <v>276.435</v>
      </c>
      <c r="P4659" s="135">
        <v>28.925000000000001</v>
      </c>
      <c r="Q4659" s="135">
        <v>366.63400000000001</v>
      </c>
      <c r="R4659" s="135">
        <v>269.92099999999999</v>
      </c>
      <c r="S4659" s="135">
        <v>359.68900000000002</v>
      </c>
      <c r="T4659" s="135">
        <v>323.14299999999997</v>
      </c>
      <c r="U4659" s="135">
        <v>1512.819</v>
      </c>
      <c r="V4659" s="135">
        <v>266.86900000000003</v>
      </c>
      <c r="W4659" s="135">
        <v>138415220546.89999</v>
      </c>
      <c r="X4659" s="135">
        <v>18382.065999999999</v>
      </c>
      <c r="Y4659" s="135">
        <v>803.04499999999996</v>
      </c>
      <c r="Z4659" s="135">
        <v>455.00900000000001</v>
      </c>
    </row>
    <row r="4660" spans="1:26" x14ac:dyDescent="0.3">
      <c r="A4660" s="132">
        <v>38692</v>
      </c>
      <c r="B4660" s="135">
        <v>1263.7</v>
      </c>
      <c r="C4660" s="135">
        <v>1385.789</v>
      </c>
      <c r="D4660" s="135">
        <v>1661.2049999999999</v>
      </c>
      <c r="E4660" s="135">
        <v>634.85299999999995</v>
      </c>
      <c r="F4660" s="135">
        <v>1548.992</v>
      </c>
      <c r="G4660" s="135">
        <v>997.399</v>
      </c>
      <c r="H4660" s="135">
        <v>1272.018</v>
      </c>
      <c r="I4660" s="135">
        <v>976.32600000000002</v>
      </c>
      <c r="J4660" s="135">
        <v>7323.0569999999998</v>
      </c>
      <c r="K4660" s="135">
        <v>984.471</v>
      </c>
      <c r="L4660" s="135">
        <v>966.20100000000002</v>
      </c>
      <c r="M4660" s="135">
        <v>929.21500000000003</v>
      </c>
      <c r="N4660" s="135">
        <v>7959.0309999999999</v>
      </c>
      <c r="O4660" s="135">
        <v>273.048</v>
      </c>
      <c r="P4660" s="135">
        <v>28.646000000000001</v>
      </c>
      <c r="Q4660" s="135">
        <v>370.53199999999998</v>
      </c>
      <c r="R4660" s="135">
        <v>269.74099999999999</v>
      </c>
      <c r="S4660" s="135">
        <v>359.35199999999998</v>
      </c>
      <c r="T4660" s="135">
        <v>323.99099999999999</v>
      </c>
      <c r="U4660" s="135">
        <v>1514.1120000000001</v>
      </c>
      <c r="V4660" s="135">
        <v>274.536</v>
      </c>
      <c r="W4660" s="135">
        <v>139876222661.39999</v>
      </c>
      <c r="X4660" s="135">
        <v>18534.993999999999</v>
      </c>
      <c r="Y4660" s="135">
        <v>803.45100000000002</v>
      </c>
      <c r="Z4660" s="135">
        <v>459.88600000000002</v>
      </c>
    </row>
    <row r="4661" spans="1:26" x14ac:dyDescent="0.3">
      <c r="A4661" s="132">
        <v>38693</v>
      </c>
      <c r="B4661" s="135">
        <v>1257.3599999999999</v>
      </c>
      <c r="C4661" s="135">
        <v>1390.9159999999999</v>
      </c>
      <c r="D4661" s="135">
        <v>1658.674</v>
      </c>
      <c r="E4661" s="135">
        <v>630.91</v>
      </c>
      <c r="F4661" s="135">
        <v>1544.297</v>
      </c>
      <c r="G4661" s="135">
        <v>994.63599999999997</v>
      </c>
      <c r="H4661" s="135">
        <v>1273.8699999999999</v>
      </c>
      <c r="I4661" s="135">
        <v>973.93100000000004</v>
      </c>
      <c r="J4661" s="135">
        <v>7319.134</v>
      </c>
      <c r="K4661" s="135">
        <v>982.74599999999998</v>
      </c>
      <c r="L4661" s="135">
        <v>970.923</v>
      </c>
      <c r="M4661" s="135">
        <v>930.38499999999999</v>
      </c>
      <c r="N4661" s="135">
        <v>8014.0969999999998</v>
      </c>
      <c r="O4661" s="135">
        <v>273.666</v>
      </c>
      <c r="P4661" s="135">
        <v>29.186</v>
      </c>
      <c r="Q4661" s="135">
        <v>373.55799999999999</v>
      </c>
      <c r="R4661" s="135">
        <v>269.04300000000001</v>
      </c>
      <c r="S4661" s="135">
        <v>362.81</v>
      </c>
      <c r="T4661" s="135">
        <v>326.10300000000001</v>
      </c>
      <c r="U4661" s="135">
        <v>1559.8050000000001</v>
      </c>
      <c r="V4661" s="135">
        <v>283.36099999999999</v>
      </c>
      <c r="W4661" s="135">
        <v>137203104760.89999</v>
      </c>
      <c r="X4661" s="135">
        <v>18357.659</v>
      </c>
      <c r="Y4661" s="135">
        <v>805.29399999999998</v>
      </c>
      <c r="Z4661" s="135">
        <v>469.61500000000001</v>
      </c>
    </row>
    <row r="4662" spans="1:26" x14ac:dyDescent="0.3">
      <c r="A4662" s="132">
        <v>38694</v>
      </c>
      <c r="B4662" s="135">
        <v>1255.8399999999999</v>
      </c>
      <c r="C4662" s="135">
        <v>1395.5909999999999</v>
      </c>
      <c r="D4662" s="135">
        <v>1658.077</v>
      </c>
      <c r="E4662" s="135">
        <v>633.03800000000001</v>
      </c>
      <c r="F4662" s="135">
        <v>1547.8119999999999</v>
      </c>
      <c r="G4662" s="135">
        <v>991.15099999999995</v>
      </c>
      <c r="H4662" s="135">
        <v>1276.6300000000001</v>
      </c>
      <c r="I4662" s="135">
        <v>972.94299999999998</v>
      </c>
      <c r="J4662" s="135">
        <v>7358.8620000000001</v>
      </c>
      <c r="K4662" s="135">
        <v>981.923</v>
      </c>
      <c r="L4662" s="135">
        <v>952.31399999999996</v>
      </c>
      <c r="M4662" s="135">
        <v>920.572</v>
      </c>
      <c r="N4662" s="135">
        <v>7910.5140000000001</v>
      </c>
      <c r="O4662" s="135">
        <v>272.58600000000001</v>
      </c>
      <c r="P4662" s="135">
        <v>28.917999999999999</v>
      </c>
      <c r="Q4662" s="135">
        <v>372.65199999999999</v>
      </c>
      <c r="R4662" s="135">
        <v>265.11599999999999</v>
      </c>
      <c r="S4662" s="135">
        <v>364.00400000000002</v>
      </c>
      <c r="T4662" s="135">
        <v>327.20800000000003</v>
      </c>
      <c r="U4662" s="135">
        <v>1570.22</v>
      </c>
      <c r="V4662" s="135">
        <v>283.01</v>
      </c>
      <c r="W4662" s="135">
        <v>136263539922.39999</v>
      </c>
      <c r="X4662" s="135">
        <v>18310.013999999999</v>
      </c>
      <c r="Y4662" s="135">
        <v>803.56200000000001</v>
      </c>
      <c r="Z4662" s="135">
        <v>468.661</v>
      </c>
    </row>
    <row r="4663" spans="1:26" x14ac:dyDescent="0.3">
      <c r="A4663" s="132">
        <v>38695</v>
      </c>
      <c r="B4663" s="135">
        <v>1259.3699999999999</v>
      </c>
      <c r="C4663" s="135">
        <v>1390.2560000000001</v>
      </c>
      <c r="D4663" s="135">
        <v>1654.1849999999999</v>
      </c>
      <c r="E4663" s="135">
        <v>632.22400000000005</v>
      </c>
      <c r="F4663" s="135">
        <v>1544.9269999999999</v>
      </c>
      <c r="G4663" s="135">
        <v>991.90099999999995</v>
      </c>
      <c r="H4663" s="135">
        <v>1274.0160000000001</v>
      </c>
      <c r="I4663" s="135">
        <v>972.46100000000001</v>
      </c>
      <c r="J4663" s="135">
        <v>7364.1689999999999</v>
      </c>
      <c r="K4663" s="135">
        <v>981.24199999999996</v>
      </c>
      <c r="L4663" s="135">
        <v>967.24</v>
      </c>
      <c r="M4663" s="135">
        <v>921.28099999999995</v>
      </c>
      <c r="N4663" s="135">
        <v>7951.9639999999999</v>
      </c>
      <c r="O4663" s="135">
        <v>274.41199999999998</v>
      </c>
      <c r="P4663" s="135">
        <v>28.881</v>
      </c>
      <c r="Q4663" s="135">
        <v>369.697</v>
      </c>
      <c r="R4663" s="135">
        <v>265.25200000000001</v>
      </c>
      <c r="S4663" s="135">
        <v>369.59800000000001</v>
      </c>
      <c r="T4663" s="135">
        <v>328.41800000000001</v>
      </c>
      <c r="U4663" s="135">
        <v>1574.2280000000001</v>
      </c>
      <c r="V4663" s="135">
        <v>284.77499999999998</v>
      </c>
      <c r="W4663" s="135">
        <v>137705703365.29999</v>
      </c>
      <c r="X4663" s="135">
        <v>18670.778999999999</v>
      </c>
      <c r="Y4663" s="135">
        <v>806.90599999999995</v>
      </c>
      <c r="Z4663" s="135">
        <v>468.84699999999998</v>
      </c>
    </row>
    <row r="4664" spans="1:26" x14ac:dyDescent="0.3">
      <c r="A4664" s="132">
        <v>38698</v>
      </c>
      <c r="B4664" s="135">
        <v>1260.43</v>
      </c>
      <c r="C4664" s="135">
        <v>1387.0540000000001</v>
      </c>
      <c r="D4664" s="135">
        <v>1649.991</v>
      </c>
      <c r="E4664" s="135">
        <v>634.07899999999995</v>
      </c>
      <c r="F4664" s="135">
        <v>1548.5239999999999</v>
      </c>
      <c r="G4664" s="135">
        <v>992.02499999999998</v>
      </c>
      <c r="H4664" s="135">
        <v>1276.174</v>
      </c>
      <c r="I4664" s="135">
        <v>976.69799999999998</v>
      </c>
      <c r="J4664" s="135">
        <v>7339.4350000000004</v>
      </c>
      <c r="K4664" s="135">
        <v>986.51499999999999</v>
      </c>
      <c r="L4664" s="135">
        <v>982.60699999999997</v>
      </c>
      <c r="M4664" s="135">
        <v>928.15599999999995</v>
      </c>
      <c r="N4664" s="135">
        <v>7980.5339999999997</v>
      </c>
      <c r="O4664" s="135">
        <v>275.10700000000003</v>
      </c>
      <c r="P4664" s="135">
        <v>29.02</v>
      </c>
      <c r="Q4664" s="135">
        <v>374.298</v>
      </c>
      <c r="R4664" s="135">
        <v>265.14600000000002</v>
      </c>
      <c r="S4664" s="135">
        <v>372.04500000000002</v>
      </c>
      <c r="T4664" s="135">
        <v>327.65100000000001</v>
      </c>
      <c r="U4664" s="135">
        <v>1597.3219999999999</v>
      </c>
      <c r="V4664" s="135">
        <v>284.77499999999998</v>
      </c>
      <c r="W4664" s="135">
        <v>138220844040.79999</v>
      </c>
      <c r="X4664" s="135">
        <v>18670.778999999999</v>
      </c>
      <c r="Y4664" s="135">
        <v>813.77200000000005</v>
      </c>
      <c r="Z4664" s="135">
        <v>473.51100000000002</v>
      </c>
    </row>
    <row r="4665" spans="1:26" x14ac:dyDescent="0.3">
      <c r="A4665" s="132">
        <v>38699</v>
      </c>
      <c r="B4665" s="135">
        <v>1267.43</v>
      </c>
      <c r="C4665" s="135">
        <v>1392.625</v>
      </c>
      <c r="D4665" s="135">
        <v>1652.011</v>
      </c>
      <c r="E4665" s="135">
        <v>635.25699999999995</v>
      </c>
      <c r="F4665" s="135">
        <v>1554.9690000000001</v>
      </c>
      <c r="G4665" s="135">
        <v>993.41899999999998</v>
      </c>
      <c r="H4665" s="135">
        <v>1278.6880000000001</v>
      </c>
      <c r="I4665" s="135">
        <v>976.31299999999999</v>
      </c>
      <c r="J4665" s="135">
        <v>7349.3789999999999</v>
      </c>
      <c r="K4665" s="135">
        <v>986.86099999999999</v>
      </c>
      <c r="L4665" s="135">
        <v>988.53200000000004</v>
      </c>
      <c r="M4665" s="135">
        <v>923.18899999999996</v>
      </c>
      <c r="N4665" s="135">
        <v>7952.7920000000004</v>
      </c>
      <c r="O4665" s="135">
        <v>274.887</v>
      </c>
      <c r="P4665" s="135">
        <v>29.015000000000001</v>
      </c>
      <c r="Q4665" s="135">
        <v>374.661</v>
      </c>
      <c r="R4665" s="135">
        <v>265.09899999999999</v>
      </c>
      <c r="S4665" s="135">
        <v>376.78199999999998</v>
      </c>
      <c r="T4665" s="135">
        <v>328.32400000000001</v>
      </c>
      <c r="U4665" s="135">
        <v>1610.3150000000001</v>
      </c>
      <c r="V4665" s="135">
        <v>283.64400000000001</v>
      </c>
      <c r="W4665" s="135">
        <v>139293077797.89999</v>
      </c>
      <c r="X4665" s="135">
        <v>18955.196</v>
      </c>
      <c r="Y4665" s="135">
        <v>812.61900000000003</v>
      </c>
      <c r="Z4665" s="135">
        <v>469.57299999999998</v>
      </c>
    </row>
    <row r="4666" spans="1:26" x14ac:dyDescent="0.3">
      <c r="A4666" s="132">
        <v>38700</v>
      </c>
      <c r="B4666" s="135">
        <v>1272.74</v>
      </c>
      <c r="C4666" s="135">
        <v>1386.979</v>
      </c>
      <c r="D4666" s="135">
        <v>1655.3</v>
      </c>
      <c r="E4666" s="135">
        <v>632.93600000000004</v>
      </c>
      <c r="F4666" s="135">
        <v>1549.1690000000001</v>
      </c>
      <c r="G4666" s="135">
        <v>985.64599999999996</v>
      </c>
      <c r="H4666" s="135">
        <v>1280.623</v>
      </c>
      <c r="I4666" s="135">
        <v>974.23800000000006</v>
      </c>
      <c r="J4666" s="135">
        <v>7305.94</v>
      </c>
      <c r="K4666" s="135">
        <v>983.58900000000006</v>
      </c>
      <c r="L4666" s="135">
        <v>972.31100000000004</v>
      </c>
      <c r="M4666" s="135">
        <v>930.12400000000002</v>
      </c>
      <c r="N4666" s="135">
        <v>7982.0370000000003</v>
      </c>
      <c r="O4666" s="135">
        <v>274.24200000000002</v>
      </c>
      <c r="P4666" s="135">
        <v>29.033000000000001</v>
      </c>
      <c r="Q4666" s="135">
        <v>372.24299999999999</v>
      </c>
      <c r="R4666" s="135">
        <v>263.60399999999998</v>
      </c>
      <c r="S4666" s="135">
        <v>376.32400000000001</v>
      </c>
      <c r="T4666" s="135">
        <v>328.44099999999997</v>
      </c>
      <c r="U4666" s="135">
        <v>1600.25</v>
      </c>
      <c r="V4666" s="135">
        <v>284.74200000000002</v>
      </c>
      <c r="W4666" s="135">
        <v>139943977273.60001</v>
      </c>
      <c r="X4666" s="135">
        <v>19221.706999999999</v>
      </c>
      <c r="Y4666" s="135">
        <v>816.197</v>
      </c>
      <c r="Z4666" s="135">
        <v>471.07499999999999</v>
      </c>
    </row>
    <row r="4667" spans="1:26" x14ac:dyDescent="0.3">
      <c r="A4667" s="132">
        <v>38701</v>
      </c>
      <c r="B4667" s="135">
        <v>1270.94</v>
      </c>
      <c r="C4667" s="135">
        <v>1385.479</v>
      </c>
      <c r="D4667" s="135">
        <v>1648.2629999999999</v>
      </c>
      <c r="E4667" s="135">
        <v>634.43600000000004</v>
      </c>
      <c r="F4667" s="135">
        <v>1548.713</v>
      </c>
      <c r="G4667" s="135">
        <v>978.12300000000005</v>
      </c>
      <c r="H4667" s="135">
        <v>1280.5519999999999</v>
      </c>
      <c r="I4667" s="135">
        <v>972.55100000000004</v>
      </c>
      <c r="J4667" s="135">
        <v>7281.6620000000003</v>
      </c>
      <c r="K4667" s="135">
        <v>989.05100000000004</v>
      </c>
      <c r="L4667" s="135">
        <v>959.46299999999997</v>
      </c>
      <c r="M4667" s="135">
        <v>931.76099999999997</v>
      </c>
      <c r="N4667" s="135">
        <v>8026.8310000000001</v>
      </c>
      <c r="O4667" s="135">
        <v>274.35599999999999</v>
      </c>
      <c r="P4667" s="135">
        <v>29.17</v>
      </c>
      <c r="Q4667" s="135">
        <v>371.56</v>
      </c>
      <c r="R4667" s="135">
        <v>264.33800000000002</v>
      </c>
      <c r="S4667" s="135">
        <v>373.702</v>
      </c>
      <c r="T4667" s="135">
        <v>327.40699999999998</v>
      </c>
      <c r="U4667" s="135">
        <v>1570.316</v>
      </c>
      <c r="V4667" s="135">
        <v>282.42500000000001</v>
      </c>
      <c r="W4667" s="135">
        <v>138568699463.5</v>
      </c>
      <c r="X4667" s="135">
        <v>19055.300999999999</v>
      </c>
      <c r="Y4667" s="135">
        <v>810.64499999999998</v>
      </c>
      <c r="Z4667" s="135">
        <v>476.553</v>
      </c>
    </row>
    <row r="4668" spans="1:26" x14ac:dyDescent="0.3">
      <c r="A4668" s="132">
        <v>38702</v>
      </c>
      <c r="B4668" s="135">
        <v>1267.32</v>
      </c>
      <c r="C4668" s="135">
        <v>1390.171</v>
      </c>
      <c r="D4668" s="135">
        <v>1658.4639999999999</v>
      </c>
      <c r="E4668" s="135">
        <v>641.85699999999997</v>
      </c>
      <c r="F4668" s="135">
        <v>1557.944</v>
      </c>
      <c r="G4668" s="135">
        <v>982.50599999999997</v>
      </c>
      <c r="H4668" s="135">
        <v>1288.982</v>
      </c>
      <c r="I4668" s="135">
        <v>979.548</v>
      </c>
      <c r="J4668" s="135">
        <v>7357.8130000000001</v>
      </c>
      <c r="K4668" s="135">
        <v>999.17499999999995</v>
      </c>
      <c r="L4668" s="135">
        <v>957.18700000000001</v>
      </c>
      <c r="M4668" s="135">
        <v>934.15200000000004</v>
      </c>
      <c r="N4668" s="135">
        <v>7992.1940000000004</v>
      </c>
      <c r="O4668" s="135">
        <v>274.529</v>
      </c>
      <c r="P4668" s="135">
        <v>29.068999999999999</v>
      </c>
      <c r="Q4668" s="135">
        <v>367.13499999999999</v>
      </c>
      <c r="R4668" s="135">
        <v>268.67899999999997</v>
      </c>
      <c r="S4668" s="135">
        <v>378.54</v>
      </c>
      <c r="T4668" s="135">
        <v>327.37099999999998</v>
      </c>
      <c r="U4668" s="135">
        <v>1545.394</v>
      </c>
      <c r="V4668" s="135">
        <v>281.79199999999997</v>
      </c>
      <c r="W4668" s="135">
        <v>139446405780.60001</v>
      </c>
      <c r="X4668" s="135">
        <v>18876.91</v>
      </c>
      <c r="Y4668" s="135">
        <v>814.36099999999999</v>
      </c>
      <c r="Z4668" s="135">
        <v>476.553</v>
      </c>
    </row>
    <row r="4669" spans="1:26" x14ac:dyDescent="0.3">
      <c r="A4669" s="132">
        <v>38705</v>
      </c>
      <c r="B4669" s="135">
        <v>1259.92</v>
      </c>
      <c r="C4669" s="135">
        <v>1393.337</v>
      </c>
      <c r="D4669" s="135">
        <v>1660.952</v>
      </c>
      <c r="E4669" s="135">
        <v>641.74400000000003</v>
      </c>
      <c r="F4669" s="135">
        <v>1555.741</v>
      </c>
      <c r="G4669" s="135">
        <v>987.72699999999998</v>
      </c>
      <c r="H4669" s="135">
        <v>1290.229</v>
      </c>
      <c r="I4669" s="135">
        <v>977.21600000000001</v>
      </c>
      <c r="J4669" s="135">
        <v>7350.9809999999998</v>
      </c>
      <c r="K4669" s="135">
        <v>998.06899999999996</v>
      </c>
      <c r="L4669" s="135">
        <v>963.40099999999995</v>
      </c>
      <c r="M4669" s="135">
        <v>937.75199999999995</v>
      </c>
      <c r="N4669" s="135">
        <v>8069.5839999999998</v>
      </c>
      <c r="O4669" s="135">
        <v>275.17500000000001</v>
      </c>
      <c r="P4669" s="135">
        <v>29.420999999999999</v>
      </c>
      <c r="Q4669" s="135">
        <v>372.59699999999998</v>
      </c>
      <c r="R4669" s="135">
        <v>271.83</v>
      </c>
      <c r="S4669" s="135">
        <v>382.58</v>
      </c>
      <c r="T4669" s="135">
        <v>328.33199999999999</v>
      </c>
      <c r="U4669" s="135">
        <v>1581.4549999999999</v>
      </c>
      <c r="V4669" s="135">
        <v>282.15699999999998</v>
      </c>
      <c r="W4669" s="135">
        <v>138688650521.10001</v>
      </c>
      <c r="X4669" s="135">
        <v>18762.776999999998</v>
      </c>
      <c r="Y4669" s="135">
        <v>815.19200000000001</v>
      </c>
      <c r="Z4669" s="135">
        <v>485.31799999999998</v>
      </c>
    </row>
    <row r="4670" spans="1:26" x14ac:dyDescent="0.3">
      <c r="A4670" s="132">
        <v>38706</v>
      </c>
      <c r="B4670" s="135">
        <v>1259.6199999999999</v>
      </c>
      <c r="C4670" s="135">
        <v>1398.16</v>
      </c>
      <c r="D4670" s="135">
        <v>1663.1769999999999</v>
      </c>
      <c r="E4670" s="135">
        <v>642.29399999999998</v>
      </c>
      <c r="F4670" s="135">
        <v>1558.316</v>
      </c>
      <c r="G4670" s="135">
        <v>985.87400000000002</v>
      </c>
      <c r="H4670" s="135">
        <v>1298.124</v>
      </c>
      <c r="I4670" s="135">
        <v>980.3</v>
      </c>
      <c r="J4670" s="135">
        <v>7352.2150000000001</v>
      </c>
      <c r="K4670" s="135">
        <v>997.33100000000002</v>
      </c>
      <c r="L4670" s="135">
        <v>978.11699999999996</v>
      </c>
      <c r="M4670" s="135">
        <v>941.33699999999999</v>
      </c>
      <c r="N4670" s="135">
        <v>8057.527</v>
      </c>
      <c r="O4670" s="135">
        <v>275.37299999999999</v>
      </c>
      <c r="P4670" s="135">
        <v>29.42</v>
      </c>
      <c r="Q4670" s="135">
        <v>373.26299999999998</v>
      </c>
      <c r="R4670" s="135">
        <v>271.685</v>
      </c>
      <c r="S4670" s="135">
        <v>379.99200000000002</v>
      </c>
      <c r="T4670" s="135">
        <v>328.13400000000001</v>
      </c>
      <c r="U4670" s="135">
        <v>1586.0250000000001</v>
      </c>
      <c r="V4670" s="135">
        <v>286.03500000000003</v>
      </c>
      <c r="W4670" s="135">
        <v>138626318348.10001</v>
      </c>
      <c r="X4670" s="135">
        <v>18783.177</v>
      </c>
      <c r="Y4670" s="135">
        <v>812.44</v>
      </c>
      <c r="Z4670" s="135">
        <v>482.53899999999999</v>
      </c>
    </row>
    <row r="4671" spans="1:26" x14ac:dyDescent="0.3">
      <c r="A4671" s="132">
        <v>38707</v>
      </c>
      <c r="B4671" s="135">
        <v>1262.79</v>
      </c>
      <c r="C4671" s="135">
        <v>1404.9280000000001</v>
      </c>
      <c r="D4671" s="135">
        <v>1675.37</v>
      </c>
      <c r="E4671" s="135">
        <v>646.25800000000004</v>
      </c>
      <c r="F4671" s="135">
        <v>1573.636</v>
      </c>
      <c r="G4671" s="135">
        <v>990.154</v>
      </c>
      <c r="H4671" s="135">
        <v>1307.7349999999999</v>
      </c>
      <c r="I4671" s="135">
        <v>990.98199999999997</v>
      </c>
      <c r="J4671" s="135">
        <v>7404.2579999999998</v>
      </c>
      <c r="K4671" s="135">
        <v>1004.9059999999999</v>
      </c>
      <c r="L4671" s="135">
        <v>991.96699999999998</v>
      </c>
      <c r="M4671" s="135">
        <v>951.41300000000001</v>
      </c>
      <c r="N4671" s="135">
        <v>8085.8680000000004</v>
      </c>
      <c r="O4671" s="135">
        <v>276.07299999999998</v>
      </c>
      <c r="P4671" s="135">
        <v>29.538</v>
      </c>
      <c r="Q4671" s="135">
        <v>378.54700000000003</v>
      </c>
      <c r="R4671" s="135">
        <v>273.81099999999998</v>
      </c>
      <c r="S4671" s="135">
        <v>380.452</v>
      </c>
      <c r="T4671" s="135">
        <v>327.51900000000001</v>
      </c>
      <c r="U4671" s="135">
        <v>1581.704</v>
      </c>
      <c r="V4671" s="135">
        <v>285.58999999999997</v>
      </c>
      <c r="W4671" s="135">
        <v>140694176310.70001</v>
      </c>
      <c r="X4671" s="135">
        <v>18805.030999999999</v>
      </c>
      <c r="Y4671" s="135">
        <v>816.42</v>
      </c>
      <c r="Z4671" s="135">
        <v>484.51100000000002</v>
      </c>
    </row>
    <row r="4672" spans="1:26" x14ac:dyDescent="0.3">
      <c r="A4672" s="132">
        <v>38708</v>
      </c>
      <c r="B4672" s="135">
        <v>1268.1199999999999</v>
      </c>
      <c r="C4672" s="135">
        <v>1405.723</v>
      </c>
      <c r="D4672" s="135">
        <v>1678.864</v>
      </c>
      <c r="E4672" s="135">
        <v>646.43600000000004</v>
      </c>
      <c r="F4672" s="135">
        <v>1573.2829999999999</v>
      </c>
      <c r="G4672" s="135">
        <v>985.88800000000003</v>
      </c>
      <c r="H4672" s="135">
        <v>1308.6949999999999</v>
      </c>
      <c r="I4672" s="135">
        <v>992.56799999999998</v>
      </c>
      <c r="J4672" s="135">
        <v>7413.38</v>
      </c>
      <c r="K4672" s="135">
        <v>1002.909</v>
      </c>
      <c r="L4672" s="135">
        <v>993.57799999999997</v>
      </c>
      <c r="M4672" s="135">
        <v>948.673</v>
      </c>
      <c r="N4672" s="135">
        <v>8081.6769999999997</v>
      </c>
      <c r="O4672" s="135">
        <v>275.221</v>
      </c>
      <c r="P4672" s="135">
        <v>29.463999999999999</v>
      </c>
      <c r="Q4672" s="135">
        <v>378.45299999999997</v>
      </c>
      <c r="R4672" s="135">
        <v>271.27999999999997</v>
      </c>
      <c r="S4672" s="135">
        <v>381.55599999999998</v>
      </c>
      <c r="T4672" s="135">
        <v>328.28100000000001</v>
      </c>
      <c r="U4672" s="135">
        <v>1589.7159999999999</v>
      </c>
      <c r="V4672" s="135">
        <v>285.15100000000001</v>
      </c>
      <c r="W4672" s="135">
        <v>141164449005.89999</v>
      </c>
      <c r="X4672" s="135">
        <v>18785.47</v>
      </c>
      <c r="Y4672" s="135">
        <v>825.39499999999998</v>
      </c>
      <c r="Z4672" s="135">
        <v>491.27800000000002</v>
      </c>
    </row>
    <row r="4673" spans="1:26" x14ac:dyDescent="0.3">
      <c r="A4673" s="132">
        <v>38709</v>
      </c>
      <c r="B4673" s="135">
        <v>1268.6600000000001</v>
      </c>
      <c r="C4673" s="135">
        <v>1404.2550000000001</v>
      </c>
      <c r="D4673" s="135">
        <v>1678.7429999999999</v>
      </c>
      <c r="E4673" s="135">
        <v>649.01300000000003</v>
      </c>
      <c r="F4673" s="135">
        <v>1575.0550000000001</v>
      </c>
      <c r="G4673" s="135">
        <v>983.57799999999997</v>
      </c>
      <c r="H4673" s="135">
        <v>1306.5119999999999</v>
      </c>
      <c r="I4673" s="135">
        <v>994.84500000000003</v>
      </c>
      <c r="J4673" s="135">
        <v>7464.7780000000002</v>
      </c>
      <c r="K4673" s="135">
        <v>1005.528</v>
      </c>
      <c r="L4673" s="135">
        <v>993.57799999999997</v>
      </c>
      <c r="M4673" s="135">
        <v>952.54700000000003</v>
      </c>
      <c r="N4673" s="135">
        <v>8110.7539999999999</v>
      </c>
      <c r="O4673" s="135">
        <v>276.08600000000001</v>
      </c>
      <c r="P4673" s="135">
        <v>29.536999999999999</v>
      </c>
      <c r="Q4673" s="135">
        <v>381.85399999999998</v>
      </c>
      <c r="R4673" s="135">
        <v>275.65199999999999</v>
      </c>
      <c r="S4673" s="135">
        <v>377.041</v>
      </c>
      <c r="T4673" s="135">
        <v>326.20800000000003</v>
      </c>
      <c r="U4673" s="135">
        <v>1581.94</v>
      </c>
      <c r="V4673" s="135">
        <v>285.90600000000001</v>
      </c>
      <c r="W4673" s="135">
        <v>140559443198.70001</v>
      </c>
      <c r="X4673" s="135">
        <v>18853.238000000001</v>
      </c>
      <c r="Y4673" s="135">
        <v>821.60400000000004</v>
      </c>
      <c r="Z4673" s="135">
        <v>493.90100000000001</v>
      </c>
    </row>
    <row r="4674" spans="1:26" x14ac:dyDescent="0.3">
      <c r="A4674" s="132">
        <v>38712</v>
      </c>
      <c r="B4674" s="135">
        <v>1268.6600000000001</v>
      </c>
      <c r="C4674" s="135">
        <v>1404.2550000000001</v>
      </c>
      <c r="D4674" s="135">
        <v>1678.7429999999999</v>
      </c>
      <c r="E4674" s="135">
        <v>649.01300000000003</v>
      </c>
      <c r="F4674" s="135">
        <v>1575.0550000000001</v>
      </c>
      <c r="G4674" s="135">
        <v>983.57799999999997</v>
      </c>
      <c r="H4674" s="135">
        <v>1306.5119999999999</v>
      </c>
      <c r="I4674" s="135">
        <v>994.84500000000003</v>
      </c>
      <c r="J4674" s="135">
        <v>7464.7780000000002</v>
      </c>
      <c r="K4674" s="135">
        <v>1005.528</v>
      </c>
      <c r="L4674" s="135">
        <v>999.36400000000003</v>
      </c>
      <c r="M4674" s="135">
        <v>952.54700000000003</v>
      </c>
      <c r="N4674" s="135">
        <v>8110.7539999999999</v>
      </c>
      <c r="O4674" s="135">
        <v>276.08600000000001</v>
      </c>
      <c r="P4674" s="135">
        <v>29.536999999999999</v>
      </c>
      <c r="Q4674" s="135">
        <v>384.02699999999999</v>
      </c>
      <c r="R4674" s="135">
        <v>276.48399999999998</v>
      </c>
      <c r="S4674" s="135">
        <v>369.82</v>
      </c>
      <c r="T4674" s="135">
        <v>326.20800000000003</v>
      </c>
      <c r="U4674" s="135">
        <v>1581.94</v>
      </c>
      <c r="V4674" s="135">
        <v>287.42399999999998</v>
      </c>
      <c r="W4674" s="135">
        <v>139767981183.29999</v>
      </c>
      <c r="X4674" s="135">
        <v>18821.991999999998</v>
      </c>
      <c r="Y4674" s="135">
        <v>821.423</v>
      </c>
      <c r="Z4674" s="135">
        <v>493.90100000000001</v>
      </c>
    </row>
    <row r="4675" spans="1:26" x14ac:dyDescent="0.3">
      <c r="A4675" s="132">
        <v>38713</v>
      </c>
      <c r="B4675" s="135">
        <v>1256.54</v>
      </c>
      <c r="C4675" s="135">
        <v>1404.2550000000001</v>
      </c>
      <c r="D4675" s="135">
        <v>1678.7429999999999</v>
      </c>
      <c r="E4675" s="135">
        <v>652.18100000000004</v>
      </c>
      <c r="F4675" s="135">
        <v>1579.2329999999999</v>
      </c>
      <c r="G4675" s="135">
        <v>990.09500000000003</v>
      </c>
      <c r="H4675" s="135">
        <v>1309.4380000000001</v>
      </c>
      <c r="I4675" s="135">
        <v>999.03899999999999</v>
      </c>
      <c r="J4675" s="135">
        <v>7510.0969999999998</v>
      </c>
      <c r="K4675" s="135">
        <v>1008.914</v>
      </c>
      <c r="L4675" s="135">
        <v>991.74900000000002</v>
      </c>
      <c r="M4675" s="135">
        <v>952.54700000000003</v>
      </c>
      <c r="N4675" s="135">
        <v>8110.7539999999999</v>
      </c>
      <c r="O4675" s="135">
        <v>277.12799999999999</v>
      </c>
      <c r="P4675" s="135">
        <v>29.536999999999999</v>
      </c>
      <c r="Q4675" s="135">
        <v>387.15</v>
      </c>
      <c r="R4675" s="135">
        <v>276.34300000000002</v>
      </c>
      <c r="S4675" s="135">
        <v>378.20400000000001</v>
      </c>
      <c r="T4675" s="135">
        <v>327.29000000000002</v>
      </c>
      <c r="U4675" s="135">
        <v>1584.3579999999999</v>
      </c>
      <c r="V4675" s="135">
        <v>289.33699999999999</v>
      </c>
      <c r="W4675" s="135">
        <v>139968680303.79999</v>
      </c>
      <c r="X4675" s="135">
        <v>18865.382000000001</v>
      </c>
      <c r="Y4675" s="135">
        <v>816.79899999999998</v>
      </c>
      <c r="Z4675" s="135">
        <v>497.77800000000002</v>
      </c>
    </row>
    <row r="4676" spans="1:26" x14ac:dyDescent="0.3">
      <c r="A4676" s="132">
        <v>38714</v>
      </c>
      <c r="B4676" s="135">
        <v>1258.17</v>
      </c>
      <c r="C4676" s="135">
        <v>1405.923</v>
      </c>
      <c r="D4676" s="135">
        <v>1686.153</v>
      </c>
      <c r="E4676" s="135">
        <v>652.33100000000002</v>
      </c>
      <c r="F4676" s="135">
        <v>1575.13</v>
      </c>
      <c r="G4676" s="135">
        <v>991.53</v>
      </c>
      <c r="H4676" s="135">
        <v>1310.1990000000001</v>
      </c>
      <c r="I4676" s="135">
        <v>998.84500000000003</v>
      </c>
      <c r="J4676" s="135">
        <v>7488.018</v>
      </c>
      <c r="K4676" s="135">
        <v>1005.922</v>
      </c>
      <c r="L4676" s="135">
        <v>1002.093</v>
      </c>
      <c r="M4676" s="135">
        <v>957.87800000000004</v>
      </c>
      <c r="N4676" s="135">
        <v>8085.826</v>
      </c>
      <c r="O4676" s="135">
        <v>277.17500000000001</v>
      </c>
      <c r="P4676" s="135">
        <v>29.382000000000001</v>
      </c>
      <c r="Q4676" s="135">
        <v>384.34800000000001</v>
      </c>
      <c r="R4676" s="135">
        <v>275.60700000000003</v>
      </c>
      <c r="S4676" s="135">
        <v>377.24700000000001</v>
      </c>
      <c r="T4676" s="135">
        <v>326.94900000000001</v>
      </c>
      <c r="U4676" s="135">
        <v>1585.12</v>
      </c>
      <c r="V4676" s="135">
        <v>288.44600000000003</v>
      </c>
      <c r="W4676" s="135">
        <v>139775133811.10001</v>
      </c>
      <c r="X4676" s="135">
        <v>18675.728999999999</v>
      </c>
      <c r="Y4676" s="135">
        <v>810.34400000000005</v>
      </c>
      <c r="Z4676" s="135">
        <v>490.654</v>
      </c>
    </row>
    <row r="4677" spans="1:26" x14ac:dyDescent="0.3">
      <c r="A4677" s="132">
        <v>38715</v>
      </c>
      <c r="B4677" s="135">
        <v>1254.42</v>
      </c>
      <c r="C4677" s="135">
        <v>1411.203</v>
      </c>
      <c r="D4677" s="135">
        <v>1691.367</v>
      </c>
      <c r="E4677" s="135">
        <v>653.64499999999998</v>
      </c>
      <c r="F4677" s="135">
        <v>1580.6579999999999</v>
      </c>
      <c r="G4677" s="135">
        <v>999.37</v>
      </c>
      <c r="H4677" s="135">
        <v>1313.539</v>
      </c>
      <c r="I4677" s="135">
        <v>1000.218</v>
      </c>
      <c r="J4677" s="135">
        <v>7532.1450000000004</v>
      </c>
      <c r="K4677" s="135">
        <v>1010.73</v>
      </c>
      <c r="L4677" s="135">
        <v>1007.346</v>
      </c>
      <c r="M4677" s="135">
        <v>961.75300000000004</v>
      </c>
      <c r="N4677" s="135">
        <v>8082.9309999999996</v>
      </c>
      <c r="O4677" s="135">
        <v>278.30399999999997</v>
      </c>
      <c r="P4677" s="135">
        <v>29.417000000000002</v>
      </c>
      <c r="Q4677" s="135">
        <v>386.26</v>
      </c>
      <c r="R4677" s="135">
        <v>277.64800000000002</v>
      </c>
      <c r="S4677" s="135">
        <v>380.17899999999997</v>
      </c>
      <c r="T4677" s="135">
        <v>329.05</v>
      </c>
      <c r="U4677" s="135">
        <v>1579.7739999999999</v>
      </c>
      <c r="V4677" s="135">
        <v>290.52199999999999</v>
      </c>
      <c r="W4677" s="135">
        <v>140558489220.20001</v>
      </c>
      <c r="X4677" s="135">
        <v>18858.666000000001</v>
      </c>
      <c r="Y4677" s="135">
        <v>814.01599999999996</v>
      </c>
      <c r="Z4677" s="135">
        <v>494.98899999999998</v>
      </c>
    </row>
    <row r="4678" spans="1:26" x14ac:dyDescent="0.3">
      <c r="A4678" s="132">
        <v>38716</v>
      </c>
      <c r="B4678" s="135">
        <v>1248.29</v>
      </c>
      <c r="C4678" s="135">
        <v>1406.84</v>
      </c>
      <c r="D4678" s="135">
        <v>1685.2719999999999</v>
      </c>
      <c r="E4678" s="135">
        <v>647.99</v>
      </c>
      <c r="F4678" s="135">
        <v>1562.749</v>
      </c>
      <c r="G4678" s="135">
        <v>994.62800000000004</v>
      </c>
      <c r="H4678" s="135">
        <v>1304.29</v>
      </c>
      <c r="I4678" s="135">
        <v>996.21299999999997</v>
      </c>
      <c r="J4678" s="135">
        <v>7489.7849999999999</v>
      </c>
      <c r="K4678" s="135">
        <v>1000.568</v>
      </c>
      <c r="L4678" s="135">
        <v>999.31500000000005</v>
      </c>
      <c r="M4678" s="135">
        <v>959.63199999999995</v>
      </c>
      <c r="N4678" s="135">
        <v>8016.2219999999998</v>
      </c>
      <c r="O4678" s="135">
        <v>278.62400000000002</v>
      </c>
      <c r="P4678" s="135">
        <v>29.227</v>
      </c>
      <c r="Q4678" s="135">
        <v>386.26</v>
      </c>
      <c r="R4678" s="135">
        <v>275.815</v>
      </c>
      <c r="S4678" s="135">
        <v>382.86900000000003</v>
      </c>
      <c r="T4678" s="135">
        <v>329.02699999999999</v>
      </c>
      <c r="U4678" s="135">
        <v>1579.7739999999999</v>
      </c>
      <c r="V4678" s="135">
        <v>291.98</v>
      </c>
      <c r="W4678" s="135">
        <v>140558489220.20001</v>
      </c>
      <c r="X4678" s="135">
        <v>18727.906999999999</v>
      </c>
      <c r="Y4678" s="135">
        <v>815.17700000000002</v>
      </c>
      <c r="Z4678" s="135">
        <v>491.97500000000002</v>
      </c>
    </row>
    <row r="4679" spans="1:26" x14ac:dyDescent="0.3">
      <c r="A4679" s="132">
        <v>38719</v>
      </c>
      <c r="B4679" s="135">
        <v>1248.29</v>
      </c>
      <c r="C4679" s="135">
        <v>1406.84</v>
      </c>
      <c r="D4679" s="135">
        <v>1685.2719999999999</v>
      </c>
      <c r="E4679" s="135">
        <v>653.00099999999998</v>
      </c>
      <c r="F4679" s="135">
        <v>1576.26</v>
      </c>
      <c r="G4679" s="135">
        <v>994.62800000000004</v>
      </c>
      <c r="H4679" s="135">
        <v>1313.317</v>
      </c>
      <c r="I4679" s="135">
        <v>1000.054</v>
      </c>
      <c r="J4679" s="135">
        <v>7511.3559999999998</v>
      </c>
      <c r="K4679" s="135">
        <v>1009.13</v>
      </c>
      <c r="L4679" s="135">
        <v>999.31500000000005</v>
      </c>
      <c r="M4679" s="135">
        <v>959.63199999999995</v>
      </c>
      <c r="N4679" s="135">
        <v>8016.2219999999998</v>
      </c>
      <c r="O4679" s="135">
        <v>278.62400000000002</v>
      </c>
      <c r="P4679" s="135">
        <v>29.227</v>
      </c>
      <c r="Q4679" s="135">
        <v>387.55</v>
      </c>
      <c r="R4679" s="135">
        <v>271.98700000000002</v>
      </c>
      <c r="S4679" s="135">
        <v>382.61799999999999</v>
      </c>
      <c r="T4679" s="135">
        <v>329.02699999999999</v>
      </c>
      <c r="U4679" s="135">
        <v>1596.1869999999999</v>
      </c>
      <c r="V4679" s="135">
        <v>291.98</v>
      </c>
      <c r="W4679" s="135">
        <v>141246631166.60001</v>
      </c>
      <c r="X4679" s="135">
        <v>18862.439999999999</v>
      </c>
      <c r="Y4679" s="135">
        <v>815.17700000000002</v>
      </c>
      <c r="Z4679" s="135">
        <v>491.97500000000002</v>
      </c>
    </row>
    <row r="4680" spans="1:26" x14ac:dyDescent="0.3">
      <c r="A4680" s="132">
        <v>38720</v>
      </c>
      <c r="B4680" s="135">
        <v>1268.8</v>
      </c>
      <c r="C4680" s="135">
        <v>1429.421</v>
      </c>
      <c r="D4680" s="135">
        <v>1703.8679999999999</v>
      </c>
      <c r="E4680" s="135">
        <v>654.63</v>
      </c>
      <c r="F4680" s="135">
        <v>1583.6849999999999</v>
      </c>
      <c r="G4680" s="135">
        <v>1000.984</v>
      </c>
      <c r="H4680" s="135">
        <v>1318.931</v>
      </c>
      <c r="I4680" s="135">
        <v>1003.5</v>
      </c>
      <c r="J4680" s="135">
        <v>7550.6779999999999</v>
      </c>
      <c r="K4680" s="135">
        <v>1010.198</v>
      </c>
      <c r="L4680" s="135">
        <v>999.31500000000005</v>
      </c>
      <c r="M4680" s="135">
        <v>962.53200000000004</v>
      </c>
      <c r="N4680" s="135">
        <v>8028.4849999999997</v>
      </c>
      <c r="O4680" s="135">
        <v>281.58499999999998</v>
      </c>
      <c r="P4680" s="135">
        <v>29.65</v>
      </c>
      <c r="Q4680" s="135">
        <v>388.13299999999998</v>
      </c>
      <c r="R4680" s="135">
        <v>277.608</v>
      </c>
      <c r="S4680" s="135">
        <v>388.74700000000001</v>
      </c>
      <c r="T4680" s="135">
        <v>326.959</v>
      </c>
      <c r="U4680" s="135">
        <v>1616.88</v>
      </c>
      <c r="V4680" s="135">
        <v>297.84399999999999</v>
      </c>
      <c r="W4680" s="135">
        <v>145499186591.79999</v>
      </c>
      <c r="X4680" s="135">
        <v>19494.087</v>
      </c>
      <c r="Y4680" s="135">
        <v>821.83399999999995</v>
      </c>
      <c r="Z4680" s="135">
        <v>500.10300000000001</v>
      </c>
    </row>
    <row r="4681" spans="1:26" x14ac:dyDescent="0.3">
      <c r="A4681" s="132">
        <v>38721</v>
      </c>
      <c r="B4681" s="135">
        <v>1273.46</v>
      </c>
      <c r="C4681" s="135">
        <v>1436.058</v>
      </c>
      <c r="D4681" s="135">
        <v>1712.8630000000001</v>
      </c>
      <c r="E4681" s="135">
        <v>662.10599999999999</v>
      </c>
      <c r="F4681" s="135">
        <v>1603.894</v>
      </c>
      <c r="G4681" s="135">
        <v>1013.8440000000001</v>
      </c>
      <c r="H4681" s="135">
        <v>1327.8130000000001</v>
      </c>
      <c r="I4681" s="135">
        <v>1010.592</v>
      </c>
      <c r="J4681" s="135">
        <v>7586.9449999999997</v>
      </c>
      <c r="K4681" s="135">
        <v>1016.849</v>
      </c>
      <c r="L4681" s="135">
        <v>1014.402</v>
      </c>
      <c r="M4681" s="135">
        <v>971.62099999999998</v>
      </c>
      <c r="N4681" s="135">
        <v>8147.652</v>
      </c>
      <c r="O4681" s="135">
        <v>283.57600000000002</v>
      </c>
      <c r="P4681" s="135">
        <v>30.440999999999999</v>
      </c>
      <c r="Q4681" s="135">
        <v>393.39600000000002</v>
      </c>
      <c r="R4681" s="135">
        <v>279.34399999999999</v>
      </c>
      <c r="S4681" s="135">
        <v>393.21899999999999</v>
      </c>
      <c r="T4681" s="135">
        <v>328.72899999999998</v>
      </c>
      <c r="U4681" s="135">
        <v>1657.703</v>
      </c>
      <c r="V4681" s="135">
        <v>307.15899999999999</v>
      </c>
      <c r="W4681" s="135">
        <v>147768367996.70001</v>
      </c>
      <c r="X4681" s="135">
        <v>19697.382000000001</v>
      </c>
      <c r="Y4681" s="135">
        <v>827.00900000000001</v>
      </c>
      <c r="Z4681" s="135">
        <v>501.35399999999998</v>
      </c>
    </row>
    <row r="4682" spans="1:26" x14ac:dyDescent="0.3">
      <c r="A4682" s="132">
        <v>38722</v>
      </c>
      <c r="B4682" s="135">
        <v>1273.48</v>
      </c>
      <c r="C4682" s="135">
        <v>1438.2950000000001</v>
      </c>
      <c r="D4682" s="135">
        <v>1705.683</v>
      </c>
      <c r="E4682" s="135">
        <v>661.16200000000003</v>
      </c>
      <c r="F4682" s="135">
        <v>1602.9390000000001</v>
      </c>
      <c r="G4682" s="135">
        <v>1011.062</v>
      </c>
      <c r="H4682" s="135">
        <v>1320.5119999999999</v>
      </c>
      <c r="I4682" s="135">
        <v>1012.853</v>
      </c>
      <c r="J4682" s="135">
        <v>7571.8639999999996</v>
      </c>
      <c r="K4682" s="135">
        <v>1012.636</v>
      </c>
      <c r="L4682" s="135">
        <v>1021.295</v>
      </c>
      <c r="M4682" s="135">
        <v>970.59500000000003</v>
      </c>
      <c r="N4682" s="135">
        <v>8178.0370000000003</v>
      </c>
      <c r="O4682" s="135">
        <v>285.23099999999999</v>
      </c>
      <c r="P4682" s="135">
        <v>30.599</v>
      </c>
      <c r="Q4682" s="135">
        <v>390.18700000000001</v>
      </c>
      <c r="R4682" s="135">
        <v>283.404</v>
      </c>
      <c r="S4682" s="135">
        <v>392.43</v>
      </c>
      <c r="T4682" s="135">
        <v>331.911</v>
      </c>
      <c r="U4682" s="135">
        <v>1654.0050000000001</v>
      </c>
      <c r="V4682" s="135">
        <v>305.50700000000001</v>
      </c>
      <c r="W4682" s="135">
        <v>147580540142.60001</v>
      </c>
      <c r="X4682" s="135">
        <v>19578.583999999999</v>
      </c>
      <c r="Y4682" s="135">
        <v>828.67499999999995</v>
      </c>
      <c r="Z4682" s="135">
        <v>495.81599999999997</v>
      </c>
    </row>
    <row r="4683" spans="1:26" x14ac:dyDescent="0.3">
      <c r="A4683" s="132">
        <v>38723</v>
      </c>
      <c r="B4683" s="135">
        <v>1285.45</v>
      </c>
      <c r="C4683" s="135">
        <v>1452.902</v>
      </c>
      <c r="D4683" s="135">
        <v>1717.6869999999999</v>
      </c>
      <c r="E4683" s="135">
        <v>663.56600000000003</v>
      </c>
      <c r="F4683" s="135">
        <v>1613.4849999999999</v>
      </c>
      <c r="G4683" s="135">
        <v>1013.164</v>
      </c>
      <c r="H4683" s="135">
        <v>1329.125</v>
      </c>
      <c r="I4683" s="135">
        <v>1012.853</v>
      </c>
      <c r="J4683" s="135">
        <v>7571.8639999999996</v>
      </c>
      <c r="K4683" s="135">
        <v>1018.689</v>
      </c>
      <c r="L4683" s="135">
        <v>1019.902</v>
      </c>
      <c r="M4683" s="135">
        <v>965.654</v>
      </c>
      <c r="N4683" s="135">
        <v>8226.8420000000006</v>
      </c>
      <c r="O4683" s="135">
        <v>286.904</v>
      </c>
      <c r="P4683" s="135">
        <v>30.831</v>
      </c>
      <c r="Q4683" s="135">
        <v>394.12400000000002</v>
      </c>
      <c r="R4683" s="135">
        <v>283.11799999999999</v>
      </c>
      <c r="S4683" s="135">
        <v>394.13099999999997</v>
      </c>
      <c r="T4683" s="135">
        <v>333.755</v>
      </c>
      <c r="U4683" s="135">
        <v>1669.394</v>
      </c>
      <c r="V4683" s="135">
        <v>308.21499999999997</v>
      </c>
      <c r="W4683" s="135">
        <v>150624457265.29999</v>
      </c>
      <c r="X4683" s="135">
        <v>19667.297999999999</v>
      </c>
      <c r="Y4683" s="135">
        <v>828.42899999999997</v>
      </c>
      <c r="Z4683" s="135">
        <v>503.988</v>
      </c>
    </row>
    <row r="4684" spans="1:26" x14ac:dyDescent="0.3">
      <c r="A4684" s="132">
        <v>38726</v>
      </c>
      <c r="B4684" s="135">
        <v>1290.1500000000001</v>
      </c>
      <c r="C4684" s="135">
        <v>1444.251</v>
      </c>
      <c r="D4684" s="135">
        <v>1717.367</v>
      </c>
      <c r="E4684" s="135">
        <v>663.64499999999998</v>
      </c>
      <c r="F4684" s="135">
        <v>1616.4079999999999</v>
      </c>
      <c r="G4684" s="135">
        <v>1012.528</v>
      </c>
      <c r="H4684" s="135">
        <v>1322.3720000000001</v>
      </c>
      <c r="I4684" s="135">
        <v>1016.535</v>
      </c>
      <c r="J4684" s="135">
        <v>7654.1440000000002</v>
      </c>
      <c r="K4684" s="135">
        <v>1023.4880000000001</v>
      </c>
      <c r="L4684" s="135">
        <v>1019.902</v>
      </c>
      <c r="M4684" s="135">
        <v>973.91499999999996</v>
      </c>
      <c r="N4684" s="135">
        <v>8341.6489999999994</v>
      </c>
      <c r="O4684" s="135">
        <v>287.71800000000002</v>
      </c>
      <c r="P4684" s="135">
        <v>31.326000000000001</v>
      </c>
      <c r="Q4684" s="135">
        <v>393.05799999999999</v>
      </c>
      <c r="R4684" s="135">
        <v>285.78100000000001</v>
      </c>
      <c r="S4684" s="135">
        <v>392.98899999999998</v>
      </c>
      <c r="T4684" s="135">
        <v>334.63799999999998</v>
      </c>
      <c r="U4684" s="135">
        <v>1705.306</v>
      </c>
      <c r="V4684" s="135">
        <v>315.11500000000001</v>
      </c>
      <c r="W4684" s="135">
        <v>150204244784.20001</v>
      </c>
      <c r="X4684" s="135">
        <v>19862.288</v>
      </c>
      <c r="Y4684" s="135">
        <v>831.31899999999996</v>
      </c>
      <c r="Z4684" s="135">
        <v>507.92099999999999</v>
      </c>
    </row>
    <row r="4685" spans="1:26" x14ac:dyDescent="0.3">
      <c r="A4685" s="132">
        <v>38727</v>
      </c>
      <c r="B4685" s="135">
        <v>1289.69</v>
      </c>
      <c r="C4685" s="135">
        <v>1447.8489999999999</v>
      </c>
      <c r="D4685" s="135">
        <v>1705.501</v>
      </c>
      <c r="E4685" s="135">
        <v>658.90800000000002</v>
      </c>
      <c r="F4685" s="135">
        <v>1612.2270000000001</v>
      </c>
      <c r="G4685" s="135">
        <v>1006.112</v>
      </c>
      <c r="H4685" s="135">
        <v>1319.212</v>
      </c>
      <c r="I4685" s="135">
        <v>1007.704</v>
      </c>
      <c r="J4685" s="135">
        <v>7606.8069999999998</v>
      </c>
      <c r="K4685" s="135">
        <v>1012.18</v>
      </c>
      <c r="L4685" s="135">
        <v>1002.9640000000001</v>
      </c>
      <c r="M4685" s="135">
        <v>971.64499999999998</v>
      </c>
      <c r="N4685" s="135">
        <v>8351.6190000000006</v>
      </c>
      <c r="O4685" s="135">
        <v>287.71800000000002</v>
      </c>
      <c r="P4685" s="135">
        <v>31.14</v>
      </c>
      <c r="Q4685" s="135">
        <v>390.58699999999999</v>
      </c>
      <c r="R4685" s="135">
        <v>283.56400000000002</v>
      </c>
      <c r="S4685" s="135">
        <v>387.02199999999999</v>
      </c>
      <c r="T4685" s="135">
        <v>334.63799999999998</v>
      </c>
      <c r="U4685" s="135">
        <v>1705.306</v>
      </c>
      <c r="V4685" s="135">
        <v>313.45100000000002</v>
      </c>
      <c r="W4685" s="135">
        <v>149683212049.79999</v>
      </c>
      <c r="X4685" s="135">
        <v>19707.918000000001</v>
      </c>
      <c r="Y4685" s="135">
        <v>874.52099999999996</v>
      </c>
      <c r="Z4685" s="135">
        <v>509.20299999999997</v>
      </c>
    </row>
    <row r="4686" spans="1:26" x14ac:dyDescent="0.3">
      <c r="A4686" s="132">
        <v>38728</v>
      </c>
      <c r="B4686" s="135">
        <v>1294.18</v>
      </c>
      <c r="C4686" s="135">
        <v>1449.7370000000001</v>
      </c>
      <c r="D4686" s="135">
        <v>1718.0820000000001</v>
      </c>
      <c r="E4686" s="135">
        <v>663.83199999999999</v>
      </c>
      <c r="F4686" s="135">
        <v>1621.7729999999999</v>
      </c>
      <c r="G4686" s="135">
        <v>1017.809</v>
      </c>
      <c r="H4686" s="135">
        <v>1332.0239999999999</v>
      </c>
      <c r="I4686" s="135">
        <v>1017.1</v>
      </c>
      <c r="J4686" s="135">
        <v>7647.26</v>
      </c>
      <c r="K4686" s="135">
        <v>1017.652</v>
      </c>
      <c r="L4686" s="135">
        <v>1011.359</v>
      </c>
      <c r="M4686" s="135">
        <v>975.53099999999995</v>
      </c>
      <c r="N4686" s="135">
        <v>8368.0810000000001</v>
      </c>
      <c r="O4686" s="135">
        <v>287.06799999999998</v>
      </c>
      <c r="P4686" s="135">
        <v>31.231999999999999</v>
      </c>
      <c r="Q4686" s="135">
        <v>388.38099999999997</v>
      </c>
      <c r="R4686" s="135">
        <v>284.86</v>
      </c>
      <c r="S4686" s="135">
        <v>387.02199999999999</v>
      </c>
      <c r="T4686" s="135">
        <v>333.23</v>
      </c>
      <c r="U4686" s="135">
        <v>1735.143</v>
      </c>
      <c r="V4686" s="135">
        <v>313.59699999999998</v>
      </c>
      <c r="W4686" s="135">
        <v>153868827579.20001</v>
      </c>
      <c r="X4686" s="135">
        <v>20082.383000000002</v>
      </c>
      <c r="Y4686" s="135">
        <v>884.70500000000004</v>
      </c>
      <c r="Z4686" s="135">
        <v>513.56299999999999</v>
      </c>
    </row>
    <row r="4687" spans="1:26" x14ac:dyDescent="0.3">
      <c r="A4687" s="132">
        <v>38729</v>
      </c>
      <c r="B4687" s="135">
        <v>1286.06</v>
      </c>
      <c r="C4687" s="135">
        <v>1446.335</v>
      </c>
      <c r="D4687" s="135">
        <v>1718.5060000000001</v>
      </c>
      <c r="E4687" s="135">
        <v>665.06700000000001</v>
      </c>
      <c r="F4687" s="135">
        <v>1622.7329999999999</v>
      </c>
      <c r="G4687" s="135">
        <v>1023.854</v>
      </c>
      <c r="H4687" s="135">
        <v>1335.462</v>
      </c>
      <c r="I4687" s="135">
        <v>1016.484</v>
      </c>
      <c r="J4687" s="135">
        <v>7619.9309999999996</v>
      </c>
      <c r="K4687" s="135">
        <v>1018.867</v>
      </c>
      <c r="L4687" s="135">
        <v>1018.717</v>
      </c>
      <c r="M4687" s="135">
        <v>975.31100000000004</v>
      </c>
      <c r="N4687" s="135">
        <v>8399.2800000000007</v>
      </c>
      <c r="O4687" s="135">
        <v>285.60000000000002</v>
      </c>
      <c r="P4687" s="135">
        <v>31.497</v>
      </c>
      <c r="Q4687" s="135">
        <v>389.71800000000002</v>
      </c>
      <c r="R4687" s="135">
        <v>285.20299999999997</v>
      </c>
      <c r="S4687" s="135">
        <v>383.06900000000002</v>
      </c>
      <c r="T4687" s="135">
        <v>333.95699999999999</v>
      </c>
      <c r="U4687" s="135">
        <v>1727.1510000000001</v>
      </c>
      <c r="V4687" s="135">
        <v>307.86500000000001</v>
      </c>
      <c r="W4687" s="135">
        <v>153867628641.89999</v>
      </c>
      <c r="X4687" s="135">
        <v>19848.072</v>
      </c>
      <c r="Y4687" s="135">
        <v>911.55100000000004</v>
      </c>
      <c r="Z4687" s="135">
        <v>511.99</v>
      </c>
    </row>
    <row r="4688" spans="1:26" x14ac:dyDescent="0.3">
      <c r="A4688" s="132">
        <v>38730</v>
      </c>
      <c r="B4688" s="135">
        <v>1287.6099999999999</v>
      </c>
      <c r="C4688" s="135">
        <v>1447.307</v>
      </c>
      <c r="D4688" s="135">
        <v>1711.0840000000001</v>
      </c>
      <c r="E4688" s="135">
        <v>658.72</v>
      </c>
      <c r="F4688" s="135">
        <v>1609.5070000000001</v>
      </c>
      <c r="G4688" s="135">
        <v>1024.3420000000001</v>
      </c>
      <c r="H4688" s="135">
        <v>1321.049</v>
      </c>
      <c r="I4688" s="135">
        <v>1006.042</v>
      </c>
      <c r="J4688" s="135">
        <v>7554.5619999999999</v>
      </c>
      <c r="K4688" s="135">
        <v>1003.951</v>
      </c>
      <c r="L4688" s="135">
        <v>1016.772</v>
      </c>
      <c r="M4688" s="135">
        <v>974.69200000000001</v>
      </c>
      <c r="N4688" s="135">
        <v>8422.5619999999999</v>
      </c>
      <c r="O4688" s="135">
        <v>285.56</v>
      </c>
      <c r="P4688" s="135">
        <v>31.919</v>
      </c>
      <c r="Q4688" s="135">
        <v>394.01400000000001</v>
      </c>
      <c r="R4688" s="135">
        <v>282.738</v>
      </c>
      <c r="S4688" s="135">
        <v>383.26100000000002</v>
      </c>
      <c r="T4688" s="135">
        <v>334.06599999999997</v>
      </c>
      <c r="U4688" s="135">
        <v>1709.7190000000001</v>
      </c>
      <c r="V4688" s="135">
        <v>307.76900000000001</v>
      </c>
      <c r="W4688" s="135">
        <v>154277598591.5</v>
      </c>
      <c r="X4688" s="135">
        <v>19780.417000000001</v>
      </c>
      <c r="Y4688" s="135">
        <v>904.89400000000001</v>
      </c>
      <c r="Z4688" s="135">
        <v>514.62300000000005</v>
      </c>
    </row>
    <row r="4689" spans="1:26" x14ac:dyDescent="0.3">
      <c r="A4689" s="132">
        <v>38733</v>
      </c>
      <c r="B4689" s="135">
        <v>1287.6099999999999</v>
      </c>
      <c r="C4689" s="135">
        <v>1462.192</v>
      </c>
      <c r="D4689" s="135">
        <v>1718.174</v>
      </c>
      <c r="E4689" s="135">
        <v>662.56399999999996</v>
      </c>
      <c r="F4689" s="135">
        <v>1611.2909999999999</v>
      </c>
      <c r="G4689" s="135">
        <v>1028.5809999999999</v>
      </c>
      <c r="H4689" s="135">
        <v>1333.769</v>
      </c>
      <c r="I4689" s="135">
        <v>1010.9880000000001</v>
      </c>
      <c r="J4689" s="135">
        <v>7584.9539999999997</v>
      </c>
      <c r="K4689" s="135">
        <v>1004.2430000000001</v>
      </c>
      <c r="L4689" s="135">
        <v>1007.641</v>
      </c>
      <c r="M4689" s="135">
        <v>974.38300000000004</v>
      </c>
      <c r="N4689" s="135">
        <v>8397.2180000000008</v>
      </c>
      <c r="O4689" s="135">
        <v>284.86099999999999</v>
      </c>
      <c r="P4689" s="135">
        <v>32.256999999999998</v>
      </c>
      <c r="Q4689" s="135">
        <v>395.43400000000003</v>
      </c>
      <c r="R4689" s="135">
        <v>284.697</v>
      </c>
      <c r="S4689" s="135">
        <v>380.12599999999998</v>
      </c>
      <c r="T4689" s="135">
        <v>331.70600000000002</v>
      </c>
      <c r="U4689" s="135">
        <v>1686.452</v>
      </c>
      <c r="V4689" s="135">
        <v>306.38099999999997</v>
      </c>
      <c r="W4689" s="135">
        <v>157287186315.20001</v>
      </c>
      <c r="X4689" s="135">
        <v>19844.683000000001</v>
      </c>
      <c r="Y4689" s="135">
        <v>939.71100000000001</v>
      </c>
      <c r="Z4689" s="135">
        <v>506.08499999999998</v>
      </c>
    </row>
    <row r="4690" spans="1:26" x14ac:dyDescent="0.3">
      <c r="A4690" s="132">
        <v>38734</v>
      </c>
      <c r="B4690" s="135">
        <v>1282.93</v>
      </c>
      <c r="C4690" s="135">
        <v>1458.6849999999999</v>
      </c>
      <c r="D4690" s="135">
        <v>1705.6659999999999</v>
      </c>
      <c r="E4690" s="135">
        <v>656.21500000000003</v>
      </c>
      <c r="F4690" s="135">
        <v>1596.222</v>
      </c>
      <c r="G4690" s="135">
        <v>1022.163</v>
      </c>
      <c r="H4690" s="135">
        <v>1323.575</v>
      </c>
      <c r="I4690" s="135">
        <v>1002.629</v>
      </c>
      <c r="J4690" s="135">
        <v>7501.3220000000001</v>
      </c>
      <c r="K4690" s="135">
        <v>995.88099999999997</v>
      </c>
      <c r="L4690" s="135">
        <v>986.71</v>
      </c>
      <c r="M4690" s="135">
        <v>980.529</v>
      </c>
      <c r="N4690" s="135">
        <v>8316.7890000000007</v>
      </c>
      <c r="O4690" s="135">
        <v>282.637</v>
      </c>
      <c r="P4690" s="135">
        <v>31.785</v>
      </c>
      <c r="Q4690" s="135">
        <v>387.791</v>
      </c>
      <c r="R4690" s="135">
        <v>284.42700000000002</v>
      </c>
      <c r="S4690" s="135">
        <v>380.33</v>
      </c>
      <c r="T4690" s="135">
        <v>332.61900000000003</v>
      </c>
      <c r="U4690" s="135">
        <v>1657.35</v>
      </c>
      <c r="V4690" s="135">
        <v>306.96699999999998</v>
      </c>
      <c r="W4690" s="135">
        <v>155170336443.60001</v>
      </c>
      <c r="X4690" s="135">
        <v>19349.548999999999</v>
      </c>
      <c r="Y4690" s="135">
        <v>928.07</v>
      </c>
      <c r="Z4690" s="135">
        <v>501.24</v>
      </c>
    </row>
    <row r="4691" spans="1:26" x14ac:dyDescent="0.3">
      <c r="A4691" s="132">
        <v>38735</v>
      </c>
      <c r="B4691" s="135">
        <v>1277.93</v>
      </c>
      <c r="C4691" s="135">
        <v>1441.702</v>
      </c>
      <c r="D4691" s="135">
        <v>1695.0139999999999</v>
      </c>
      <c r="E4691" s="135">
        <v>648.68499999999995</v>
      </c>
      <c r="F4691" s="135">
        <v>1583.8009999999999</v>
      </c>
      <c r="G4691" s="135">
        <v>1014.43</v>
      </c>
      <c r="H4691" s="135">
        <v>1313.1780000000001</v>
      </c>
      <c r="I4691" s="135">
        <v>993.30600000000004</v>
      </c>
      <c r="J4691" s="135">
        <v>7371.9229999999998</v>
      </c>
      <c r="K4691" s="135">
        <v>985.96600000000001</v>
      </c>
      <c r="L4691" s="135">
        <v>956.21400000000006</v>
      </c>
      <c r="M4691" s="135">
        <v>964.92899999999997</v>
      </c>
      <c r="N4691" s="135">
        <v>8293.6149999999998</v>
      </c>
      <c r="O4691" s="135">
        <v>280.67700000000002</v>
      </c>
      <c r="P4691" s="135">
        <v>31.881</v>
      </c>
      <c r="Q4691" s="135">
        <v>378.49700000000001</v>
      </c>
      <c r="R4691" s="135">
        <v>274.31599999999997</v>
      </c>
      <c r="S4691" s="135">
        <v>378.80099999999999</v>
      </c>
      <c r="T4691" s="135">
        <v>330.13400000000001</v>
      </c>
      <c r="U4691" s="135">
        <v>1627.3489999999999</v>
      </c>
      <c r="V4691" s="135">
        <v>300.93</v>
      </c>
      <c r="W4691" s="135">
        <v>153381284710</v>
      </c>
      <c r="X4691" s="135">
        <v>19203.609</v>
      </c>
      <c r="Y4691" s="135">
        <v>916.83199999999999</v>
      </c>
      <c r="Z4691" s="135">
        <v>501.92399999999998</v>
      </c>
    </row>
    <row r="4692" spans="1:26" x14ac:dyDescent="0.3">
      <c r="A4692" s="132">
        <v>38736</v>
      </c>
      <c r="B4692" s="135">
        <v>1285.04</v>
      </c>
      <c r="C4692" s="135">
        <v>1459.5029999999999</v>
      </c>
      <c r="D4692" s="135">
        <v>1703.2929999999999</v>
      </c>
      <c r="E4692" s="135">
        <v>653.31399999999996</v>
      </c>
      <c r="F4692" s="135">
        <v>1597.752</v>
      </c>
      <c r="G4692" s="135">
        <v>1020.056</v>
      </c>
      <c r="H4692" s="135">
        <v>1313.8520000000001</v>
      </c>
      <c r="I4692" s="135">
        <v>1004.078</v>
      </c>
      <c r="J4692" s="135">
        <v>7402.1959999999999</v>
      </c>
      <c r="K4692" s="135">
        <v>992.65599999999995</v>
      </c>
      <c r="L4692" s="135">
        <v>980.77800000000002</v>
      </c>
      <c r="M4692" s="135">
        <v>976.25900000000001</v>
      </c>
      <c r="N4692" s="135">
        <v>8385.1440000000002</v>
      </c>
      <c r="O4692" s="135">
        <v>282.25799999999998</v>
      </c>
      <c r="P4692" s="135">
        <v>32.536999999999999</v>
      </c>
      <c r="Q4692" s="135">
        <v>381.06</v>
      </c>
      <c r="R4692" s="135">
        <v>275.327</v>
      </c>
      <c r="S4692" s="135">
        <v>386.17500000000001</v>
      </c>
      <c r="T4692" s="135">
        <v>331.12900000000002</v>
      </c>
      <c r="U4692" s="135">
        <v>1687.1579999999999</v>
      </c>
      <c r="V4692" s="135">
        <v>303.85899999999998</v>
      </c>
      <c r="W4692" s="135">
        <v>158328074901.70001</v>
      </c>
      <c r="X4692" s="135">
        <v>19483.98</v>
      </c>
      <c r="Y4692" s="135">
        <v>946.27700000000004</v>
      </c>
      <c r="Z4692" s="135">
        <v>518.10699999999997</v>
      </c>
    </row>
    <row r="4693" spans="1:26" x14ac:dyDescent="0.3">
      <c r="A4693" s="132">
        <v>38737</v>
      </c>
      <c r="B4693" s="135">
        <v>1261.49</v>
      </c>
      <c r="C4693" s="135">
        <v>1447.5519999999999</v>
      </c>
      <c r="D4693" s="135">
        <v>1696.89</v>
      </c>
      <c r="E4693" s="135">
        <v>643.71500000000003</v>
      </c>
      <c r="F4693" s="135">
        <v>1584.163</v>
      </c>
      <c r="G4693" s="135">
        <v>1010.4829999999999</v>
      </c>
      <c r="H4693" s="135">
        <v>1300.2639999999999</v>
      </c>
      <c r="I4693" s="135">
        <v>995.25900000000001</v>
      </c>
      <c r="J4693" s="135">
        <v>7335.0940000000001</v>
      </c>
      <c r="K4693" s="135">
        <v>980.91600000000005</v>
      </c>
      <c r="L4693" s="135">
        <v>986.40800000000002</v>
      </c>
      <c r="M4693" s="135">
        <v>979.63</v>
      </c>
      <c r="N4693" s="135">
        <v>8355.8430000000008</v>
      </c>
      <c r="O4693" s="135">
        <v>282.88600000000002</v>
      </c>
      <c r="P4693" s="135">
        <v>32.643999999999998</v>
      </c>
      <c r="Q4693" s="135">
        <v>374.11200000000002</v>
      </c>
      <c r="R4693" s="135">
        <v>274.70800000000003</v>
      </c>
      <c r="S4693" s="135">
        <v>389.69499999999999</v>
      </c>
      <c r="T4693" s="135">
        <v>331.60700000000003</v>
      </c>
      <c r="U4693" s="135">
        <v>1677.6669999999999</v>
      </c>
      <c r="V4693" s="135">
        <v>305.59899999999999</v>
      </c>
      <c r="W4693" s="135">
        <v>157421172991</v>
      </c>
      <c r="X4693" s="135">
        <v>19257.276000000002</v>
      </c>
      <c r="Y4693" s="135">
        <v>965.05100000000004</v>
      </c>
      <c r="Z4693" s="135">
        <v>520.47299999999996</v>
      </c>
    </row>
    <row r="4694" spans="1:26" x14ac:dyDescent="0.3">
      <c r="A4694" s="132">
        <v>38740</v>
      </c>
      <c r="B4694" s="135">
        <v>1263.82</v>
      </c>
      <c r="C4694" s="135">
        <v>1465.4069999999999</v>
      </c>
      <c r="D4694" s="135">
        <v>1693.367</v>
      </c>
      <c r="E4694" s="135">
        <v>643.53800000000001</v>
      </c>
      <c r="F4694" s="135">
        <v>1577.318</v>
      </c>
      <c r="G4694" s="135">
        <v>1010.92</v>
      </c>
      <c r="H4694" s="135">
        <v>1303.5830000000001</v>
      </c>
      <c r="I4694" s="135">
        <v>992.66</v>
      </c>
      <c r="J4694" s="135">
        <v>7335.1670000000004</v>
      </c>
      <c r="K4694" s="135">
        <v>980.38499999999999</v>
      </c>
      <c r="L4694" s="135">
        <v>966.23800000000006</v>
      </c>
      <c r="M4694" s="135">
        <v>971.19</v>
      </c>
      <c r="N4694" s="135">
        <v>8267.9830000000002</v>
      </c>
      <c r="O4694" s="135">
        <v>280.32299999999998</v>
      </c>
      <c r="P4694" s="135">
        <v>32.325000000000003</v>
      </c>
      <c r="Q4694" s="135">
        <v>370.37099999999998</v>
      </c>
      <c r="R4694" s="135">
        <v>270.69299999999998</v>
      </c>
      <c r="S4694" s="135">
        <v>386.61</v>
      </c>
      <c r="T4694" s="135">
        <v>331.51799999999997</v>
      </c>
      <c r="U4694" s="135">
        <v>1639.9739999999999</v>
      </c>
      <c r="V4694" s="135">
        <v>306.37</v>
      </c>
      <c r="W4694" s="135">
        <v>157021002769</v>
      </c>
      <c r="X4694" s="135">
        <v>19340.642</v>
      </c>
      <c r="Y4694" s="135">
        <v>959.74699999999996</v>
      </c>
      <c r="Z4694" s="135">
        <v>519.49099999999999</v>
      </c>
    </row>
    <row r="4695" spans="1:26" x14ac:dyDescent="0.3">
      <c r="A4695" s="132">
        <v>38741</v>
      </c>
      <c r="B4695" s="135">
        <v>1266.8599999999999</v>
      </c>
      <c r="C4695" s="135">
        <v>1459.9179999999999</v>
      </c>
      <c r="D4695" s="135">
        <v>1686.0419999999999</v>
      </c>
      <c r="E4695" s="135">
        <v>642.30799999999999</v>
      </c>
      <c r="F4695" s="135">
        <v>1577.193</v>
      </c>
      <c r="G4695" s="135">
        <v>1009.322</v>
      </c>
      <c r="H4695" s="135">
        <v>1297.3520000000001</v>
      </c>
      <c r="I4695" s="135">
        <v>987.68200000000002</v>
      </c>
      <c r="J4695" s="135">
        <v>7300.4610000000002</v>
      </c>
      <c r="K4695" s="135">
        <v>980.952</v>
      </c>
      <c r="L4695" s="135">
        <v>979.04100000000005</v>
      </c>
      <c r="M4695" s="135">
        <v>974.17499999999995</v>
      </c>
      <c r="N4695" s="135">
        <v>8335.8340000000007</v>
      </c>
      <c r="O4695" s="135">
        <v>280.49299999999999</v>
      </c>
      <c r="P4695" s="135">
        <v>32.593000000000004</v>
      </c>
      <c r="Q4695" s="135">
        <v>378.86</v>
      </c>
      <c r="R4695" s="135">
        <v>272.81200000000001</v>
      </c>
      <c r="S4695" s="135">
        <v>389.786</v>
      </c>
      <c r="T4695" s="135">
        <v>333.55200000000002</v>
      </c>
      <c r="U4695" s="135">
        <v>1648.8979999999999</v>
      </c>
      <c r="V4695" s="135">
        <v>304.67399999999998</v>
      </c>
      <c r="W4695" s="135">
        <v>160523174404.20001</v>
      </c>
      <c r="X4695" s="135">
        <v>19786.867999999999</v>
      </c>
      <c r="Y4695" s="135">
        <v>966.58</v>
      </c>
      <c r="Z4695" s="135">
        <v>525.08799999999997</v>
      </c>
    </row>
    <row r="4696" spans="1:26" x14ac:dyDescent="0.3">
      <c r="A4696" s="132">
        <v>38742</v>
      </c>
      <c r="B4696" s="135">
        <v>1264.68</v>
      </c>
      <c r="C4696" s="135">
        <v>1457.615</v>
      </c>
      <c r="D4696" s="135">
        <v>1707.0740000000001</v>
      </c>
      <c r="E4696" s="135">
        <v>653.72299999999996</v>
      </c>
      <c r="F4696" s="135">
        <v>1590.1610000000001</v>
      </c>
      <c r="G4696" s="135">
        <v>1007.558</v>
      </c>
      <c r="H4696" s="135">
        <v>1308.4449999999999</v>
      </c>
      <c r="I4696" s="135">
        <v>1003.418</v>
      </c>
      <c r="J4696" s="135">
        <v>7364.7359999999999</v>
      </c>
      <c r="K4696" s="135">
        <v>993.49199999999996</v>
      </c>
      <c r="L4696" s="135">
        <v>981.75900000000001</v>
      </c>
      <c r="M4696" s="135">
        <v>982.12099999999998</v>
      </c>
      <c r="N4696" s="135">
        <v>8350.8770000000004</v>
      </c>
      <c r="O4696" s="135">
        <v>282.339</v>
      </c>
      <c r="P4696" s="135">
        <v>32.656999999999996</v>
      </c>
      <c r="Q4696" s="135">
        <v>383.5</v>
      </c>
      <c r="R4696" s="135">
        <v>276.80900000000003</v>
      </c>
      <c r="S4696" s="135">
        <v>394.238</v>
      </c>
      <c r="T4696" s="135">
        <v>334.44900000000001</v>
      </c>
      <c r="U4696" s="135">
        <v>1687.6679999999999</v>
      </c>
      <c r="V4696" s="135">
        <v>312.36399999999998</v>
      </c>
      <c r="W4696" s="135">
        <v>160523174404.20001</v>
      </c>
      <c r="X4696" s="135">
        <v>19831.688999999998</v>
      </c>
      <c r="Y4696" s="135">
        <v>977.69399999999996</v>
      </c>
      <c r="Z4696" s="135">
        <v>529.35799999999995</v>
      </c>
    </row>
    <row r="4697" spans="1:26" x14ac:dyDescent="0.3">
      <c r="A4697" s="132">
        <v>38743</v>
      </c>
      <c r="B4697" s="135">
        <v>1273.83</v>
      </c>
      <c r="C4697" s="135">
        <v>1467.7719999999999</v>
      </c>
      <c r="D4697" s="135">
        <v>1712.4</v>
      </c>
      <c r="E4697" s="135">
        <v>668.51099999999997</v>
      </c>
      <c r="F4697" s="135">
        <v>1618.0740000000001</v>
      </c>
      <c r="G4697" s="135">
        <v>1016.712</v>
      </c>
      <c r="H4697" s="135">
        <v>1327.675</v>
      </c>
      <c r="I4697" s="135">
        <v>1010.162</v>
      </c>
      <c r="J4697" s="135">
        <v>7423.9759999999997</v>
      </c>
      <c r="K4697" s="135">
        <v>1009.789</v>
      </c>
      <c r="L4697" s="135">
        <v>996.83600000000001</v>
      </c>
      <c r="M4697" s="135">
        <v>982.12099999999998</v>
      </c>
      <c r="N4697" s="135">
        <v>8343.5349999999999</v>
      </c>
      <c r="O4697" s="135">
        <v>284.19900000000001</v>
      </c>
      <c r="P4697" s="135">
        <v>32.588000000000001</v>
      </c>
      <c r="Q4697" s="135">
        <v>384.18400000000003</v>
      </c>
      <c r="R4697" s="135">
        <v>276.80900000000003</v>
      </c>
      <c r="S4697" s="135">
        <v>394.238</v>
      </c>
      <c r="T4697" s="135">
        <v>335.84899999999999</v>
      </c>
      <c r="U4697" s="135">
        <v>1677.1369999999999</v>
      </c>
      <c r="V4697" s="135">
        <v>312.29000000000002</v>
      </c>
      <c r="W4697" s="135">
        <v>162711905549</v>
      </c>
      <c r="X4697" s="135">
        <v>20244.352999999999</v>
      </c>
      <c r="Y4697" s="135">
        <v>980.88499999999999</v>
      </c>
      <c r="Z4697" s="135">
        <v>530.673</v>
      </c>
    </row>
    <row r="4698" spans="1:26" x14ac:dyDescent="0.3">
      <c r="A4698" s="132">
        <v>38744</v>
      </c>
      <c r="B4698" s="135">
        <v>1283.72</v>
      </c>
      <c r="C4698" s="135">
        <v>1484.585</v>
      </c>
      <c r="D4698" s="135">
        <v>1732.614</v>
      </c>
      <c r="E4698" s="135">
        <v>678.98699999999997</v>
      </c>
      <c r="F4698" s="135">
        <v>1643.6759999999999</v>
      </c>
      <c r="G4698" s="135">
        <v>1020.788</v>
      </c>
      <c r="H4698" s="135">
        <v>1334.4449999999999</v>
      </c>
      <c r="I4698" s="135">
        <v>1018.177</v>
      </c>
      <c r="J4698" s="135">
        <v>7532.1109999999999</v>
      </c>
      <c r="K4698" s="135">
        <v>1020.897</v>
      </c>
      <c r="L4698" s="135">
        <v>1027.684</v>
      </c>
      <c r="M4698" s="135">
        <v>995.03200000000004</v>
      </c>
      <c r="N4698" s="135">
        <v>8456.3369999999995</v>
      </c>
      <c r="O4698" s="135">
        <v>287.19900000000001</v>
      </c>
      <c r="P4698" s="135">
        <v>33.354999999999997</v>
      </c>
      <c r="Q4698" s="135">
        <v>392.476</v>
      </c>
      <c r="R4698" s="135">
        <v>276.80900000000003</v>
      </c>
      <c r="S4698" s="135">
        <v>401.25799999999998</v>
      </c>
      <c r="T4698" s="135">
        <v>336.06700000000001</v>
      </c>
      <c r="U4698" s="135">
        <v>1686.07</v>
      </c>
      <c r="V4698" s="135">
        <v>311.62900000000002</v>
      </c>
      <c r="W4698" s="135">
        <v>161876532893.39999</v>
      </c>
      <c r="X4698" s="135">
        <v>19938.502</v>
      </c>
      <c r="Y4698" s="135">
        <v>1008.044</v>
      </c>
      <c r="Z4698" s="135">
        <v>541.71</v>
      </c>
    </row>
    <row r="4699" spans="1:26" x14ac:dyDescent="0.3">
      <c r="A4699" s="132">
        <v>38747</v>
      </c>
      <c r="B4699" s="135">
        <v>1285.2</v>
      </c>
      <c r="C4699" s="135">
        <v>1496.79</v>
      </c>
      <c r="D4699" s="135">
        <v>1730.1010000000001</v>
      </c>
      <c r="E4699" s="135">
        <v>680.06899999999996</v>
      </c>
      <c r="F4699" s="135">
        <v>1637.357</v>
      </c>
      <c r="G4699" s="135">
        <v>1022.46</v>
      </c>
      <c r="H4699" s="135">
        <v>1333.2349999999999</v>
      </c>
      <c r="I4699" s="135">
        <v>1018.6950000000001</v>
      </c>
      <c r="J4699" s="135">
        <v>7546.5519999999997</v>
      </c>
      <c r="K4699" s="135">
        <v>1021.486</v>
      </c>
      <c r="L4699" s="135">
        <v>1036.328</v>
      </c>
      <c r="M4699" s="135">
        <v>1000.466</v>
      </c>
      <c r="N4699" s="135">
        <v>8456.3369999999995</v>
      </c>
      <c r="O4699" s="135">
        <v>287.19900000000001</v>
      </c>
      <c r="P4699" s="135">
        <v>33.354999999999997</v>
      </c>
      <c r="Q4699" s="135">
        <v>392.476</v>
      </c>
      <c r="R4699" s="135">
        <v>276.80900000000003</v>
      </c>
      <c r="S4699" s="135">
        <v>400.392</v>
      </c>
      <c r="T4699" s="135">
        <v>336.06700000000001</v>
      </c>
      <c r="U4699" s="135">
        <v>1692.9880000000001</v>
      </c>
      <c r="V4699" s="135">
        <v>309.86</v>
      </c>
      <c r="W4699" s="135">
        <v>164266519757.20001</v>
      </c>
      <c r="X4699" s="135">
        <v>19857.881000000001</v>
      </c>
      <c r="Y4699" s="135">
        <v>973.15499999999997</v>
      </c>
      <c r="Z4699" s="135">
        <v>538.80999999999995</v>
      </c>
    </row>
    <row r="4700" spans="1:26" x14ac:dyDescent="0.3">
      <c r="A4700" s="132">
        <v>38748</v>
      </c>
      <c r="B4700" s="135">
        <v>1280.08</v>
      </c>
      <c r="C4700" s="135">
        <v>1497.04</v>
      </c>
      <c r="D4700" s="135">
        <v>1724.143</v>
      </c>
      <c r="E4700" s="135">
        <v>681.37699999999995</v>
      </c>
      <c r="F4700" s="135">
        <v>1641.0160000000001</v>
      </c>
      <c r="G4700" s="135">
        <v>1025.269</v>
      </c>
      <c r="H4700" s="135">
        <v>1332.9880000000001</v>
      </c>
      <c r="I4700" s="135">
        <v>1026.646</v>
      </c>
      <c r="J4700" s="135">
        <v>7569.37</v>
      </c>
      <c r="K4700" s="135">
        <v>1019.979</v>
      </c>
      <c r="L4700" s="135">
        <v>1041.0920000000001</v>
      </c>
      <c r="M4700" s="135">
        <v>996.83500000000004</v>
      </c>
      <c r="N4700" s="135">
        <v>8456.3369999999995</v>
      </c>
      <c r="O4700" s="135">
        <v>287.19900000000001</v>
      </c>
      <c r="P4700" s="135">
        <v>33.354999999999997</v>
      </c>
      <c r="Q4700" s="135">
        <v>398.13799999999998</v>
      </c>
      <c r="R4700" s="135">
        <v>276.80900000000003</v>
      </c>
      <c r="S4700" s="135">
        <v>403.59899999999999</v>
      </c>
      <c r="T4700" s="135">
        <v>336.06700000000001</v>
      </c>
      <c r="U4700" s="135">
        <v>1692.9880000000001</v>
      </c>
      <c r="V4700" s="135">
        <v>313.19200000000001</v>
      </c>
      <c r="W4700" s="135">
        <v>165623987848</v>
      </c>
      <c r="X4700" s="135">
        <v>19930.155999999999</v>
      </c>
      <c r="Y4700" s="135">
        <v>965.005</v>
      </c>
      <c r="Z4700" s="135">
        <v>546.94399999999996</v>
      </c>
    </row>
    <row r="4701" spans="1:26" x14ac:dyDescent="0.3">
      <c r="A4701" s="132">
        <v>38749</v>
      </c>
      <c r="B4701" s="135">
        <v>1282.46</v>
      </c>
      <c r="C4701" s="135">
        <v>1496.4469999999999</v>
      </c>
      <c r="D4701" s="135">
        <v>1736.7</v>
      </c>
      <c r="E4701" s="135">
        <v>688.26400000000001</v>
      </c>
      <c r="F4701" s="135">
        <v>1657.7560000000001</v>
      </c>
      <c r="G4701" s="135">
        <v>1028.2719999999999</v>
      </c>
      <c r="H4701" s="135">
        <v>1343.925</v>
      </c>
      <c r="I4701" s="135">
        <v>1036.692</v>
      </c>
      <c r="J4701" s="135">
        <v>7633.6419999999998</v>
      </c>
      <c r="K4701" s="135">
        <v>1033.3510000000001</v>
      </c>
      <c r="L4701" s="135">
        <v>1031.001</v>
      </c>
      <c r="M4701" s="135">
        <v>1002.667</v>
      </c>
      <c r="N4701" s="135">
        <v>8427.2119999999995</v>
      </c>
      <c r="O4701" s="135">
        <v>288.75700000000001</v>
      </c>
      <c r="P4701" s="135">
        <v>34.091000000000001</v>
      </c>
      <c r="Q4701" s="135">
        <v>392.55</v>
      </c>
      <c r="R4701" s="135">
        <v>276.80900000000003</v>
      </c>
      <c r="S4701" s="135">
        <v>400.596</v>
      </c>
      <c r="T4701" s="135">
        <v>336.06700000000001</v>
      </c>
      <c r="U4701" s="135">
        <v>1707.6949999999999</v>
      </c>
      <c r="V4701" s="135">
        <v>312.83</v>
      </c>
      <c r="W4701" s="135">
        <v>165586212142.29999</v>
      </c>
      <c r="X4701" s="135">
        <v>20122.654999999999</v>
      </c>
      <c r="Y4701" s="135">
        <v>980.35900000000004</v>
      </c>
      <c r="Z4701" s="135">
        <v>556.35199999999998</v>
      </c>
    </row>
    <row r="4702" spans="1:26" x14ac:dyDescent="0.3">
      <c r="A4702" s="132">
        <v>38750</v>
      </c>
      <c r="B4702" s="135">
        <v>1270.8399999999999</v>
      </c>
      <c r="C4702" s="135">
        <v>1493.373</v>
      </c>
      <c r="D4702" s="135">
        <v>1720.89</v>
      </c>
      <c r="E4702" s="135">
        <v>678.73699999999997</v>
      </c>
      <c r="F4702" s="135">
        <v>1633.2339999999999</v>
      </c>
      <c r="G4702" s="135">
        <v>1022.1559999999999</v>
      </c>
      <c r="H4702" s="135">
        <v>1326.6220000000001</v>
      </c>
      <c r="I4702" s="135">
        <v>1027.7159999999999</v>
      </c>
      <c r="J4702" s="135">
        <v>7653.4390000000003</v>
      </c>
      <c r="K4702" s="135">
        <v>1024.424</v>
      </c>
      <c r="L4702" s="135">
        <v>1041.9280000000001</v>
      </c>
      <c r="M4702" s="135">
        <v>992.09799999999996</v>
      </c>
      <c r="N4702" s="135">
        <v>8405.7839999999997</v>
      </c>
      <c r="O4702" s="135">
        <v>289.65800000000002</v>
      </c>
      <c r="P4702" s="135">
        <v>33.732999999999997</v>
      </c>
      <c r="Q4702" s="135">
        <v>391.43900000000002</v>
      </c>
      <c r="R4702" s="135">
        <v>276.80900000000003</v>
      </c>
      <c r="S4702" s="135">
        <v>399.00299999999999</v>
      </c>
      <c r="T4702" s="135">
        <v>336.06700000000001</v>
      </c>
      <c r="U4702" s="135">
        <v>1704.6769999999999</v>
      </c>
      <c r="V4702" s="135">
        <v>306.86099999999999</v>
      </c>
      <c r="W4702" s="135">
        <v>160157661569</v>
      </c>
      <c r="X4702" s="135">
        <v>19959.023000000001</v>
      </c>
      <c r="Y4702" s="135">
        <v>970.50099999999998</v>
      </c>
      <c r="Z4702" s="135">
        <v>559.21699999999998</v>
      </c>
    </row>
    <row r="4703" spans="1:26" x14ac:dyDescent="0.3">
      <c r="A4703" s="132">
        <v>38751</v>
      </c>
      <c r="B4703" s="135">
        <v>1264.03</v>
      </c>
      <c r="C4703" s="135">
        <v>1493.288</v>
      </c>
      <c r="D4703" s="135">
        <v>1724.3420000000001</v>
      </c>
      <c r="E4703" s="135">
        <v>679.59</v>
      </c>
      <c r="F4703" s="135">
        <v>1635.7670000000001</v>
      </c>
      <c r="G4703" s="135">
        <v>1029.0540000000001</v>
      </c>
      <c r="H4703" s="135">
        <v>1324.607</v>
      </c>
      <c r="I4703" s="135">
        <v>1030.191</v>
      </c>
      <c r="J4703" s="135">
        <v>7587.8059999999996</v>
      </c>
      <c r="K4703" s="135">
        <v>1028.875</v>
      </c>
      <c r="L4703" s="135">
        <v>1038.9469999999999</v>
      </c>
      <c r="M4703" s="135">
        <v>987.65800000000002</v>
      </c>
      <c r="N4703" s="135">
        <v>8277.3140000000003</v>
      </c>
      <c r="O4703" s="135">
        <v>287.92700000000002</v>
      </c>
      <c r="P4703" s="135">
        <v>32.960999999999999</v>
      </c>
      <c r="Q4703" s="135">
        <v>379.74400000000003</v>
      </c>
      <c r="R4703" s="135">
        <v>279.53500000000003</v>
      </c>
      <c r="S4703" s="135">
        <v>395.315</v>
      </c>
      <c r="T4703" s="135">
        <v>342.89699999999999</v>
      </c>
      <c r="U4703" s="135">
        <v>1706.5889999999999</v>
      </c>
      <c r="V4703" s="135">
        <v>306.89100000000002</v>
      </c>
      <c r="W4703" s="135">
        <v>158510356737.29999</v>
      </c>
      <c r="X4703" s="135">
        <v>19708.25</v>
      </c>
      <c r="Y4703" s="135">
        <v>948.91399999999999</v>
      </c>
      <c r="Z4703" s="135">
        <v>544.43799999999999</v>
      </c>
    </row>
    <row r="4704" spans="1:26" x14ac:dyDescent="0.3">
      <c r="A4704" s="132">
        <v>38754</v>
      </c>
      <c r="B4704" s="135">
        <v>1265.02</v>
      </c>
      <c r="C4704" s="135">
        <v>1512.2829999999999</v>
      </c>
      <c r="D4704" s="135">
        <v>1728.3689999999999</v>
      </c>
      <c r="E4704" s="135">
        <v>680.68</v>
      </c>
      <c r="F4704" s="135">
        <v>1635.46</v>
      </c>
      <c r="G4704" s="135">
        <v>1029.348</v>
      </c>
      <c r="H4704" s="135">
        <v>1341.9159999999999</v>
      </c>
      <c r="I4704" s="135">
        <v>1029.992</v>
      </c>
      <c r="J4704" s="135">
        <v>7628.2359999999999</v>
      </c>
      <c r="K4704" s="135">
        <v>1032.4349999999999</v>
      </c>
      <c r="L4704" s="135">
        <v>1040.364</v>
      </c>
      <c r="M4704" s="135">
        <v>994.33299999999997</v>
      </c>
      <c r="N4704" s="135">
        <v>8316.4670000000006</v>
      </c>
      <c r="O4704" s="135">
        <v>289.404</v>
      </c>
      <c r="P4704" s="135">
        <v>33.838000000000001</v>
      </c>
      <c r="Q4704" s="135">
        <v>382.96</v>
      </c>
      <c r="R4704" s="135">
        <v>285.46199999999999</v>
      </c>
      <c r="S4704" s="135">
        <v>404.54599999999999</v>
      </c>
      <c r="T4704" s="135">
        <v>343.738</v>
      </c>
      <c r="U4704" s="135">
        <v>1709.0039999999999</v>
      </c>
      <c r="V4704" s="135">
        <v>305.54300000000001</v>
      </c>
      <c r="W4704" s="135">
        <v>159466945967.89999</v>
      </c>
      <c r="X4704" s="135">
        <v>19708.25</v>
      </c>
      <c r="Y4704" s="135">
        <v>967.36300000000006</v>
      </c>
      <c r="Z4704" s="135">
        <v>552.42899999999997</v>
      </c>
    </row>
    <row r="4705" spans="1:26" x14ac:dyDescent="0.3">
      <c r="A4705" s="132">
        <v>38755</v>
      </c>
      <c r="B4705" s="135">
        <v>1254.78</v>
      </c>
      <c r="C4705" s="135">
        <v>1479</v>
      </c>
      <c r="D4705" s="135">
        <v>1720.059</v>
      </c>
      <c r="E4705" s="135">
        <v>681.19500000000005</v>
      </c>
      <c r="F4705" s="135">
        <v>1635.1089999999999</v>
      </c>
      <c r="G4705" s="135">
        <v>1028.9949999999999</v>
      </c>
      <c r="H4705" s="135">
        <v>1337.511</v>
      </c>
      <c r="I4705" s="135">
        <v>1029.559</v>
      </c>
      <c r="J4705" s="135">
        <v>7555.78</v>
      </c>
      <c r="K4705" s="135">
        <v>1036.3710000000001</v>
      </c>
      <c r="L4705" s="135">
        <v>1039.3440000000001</v>
      </c>
      <c r="M4705" s="135">
        <v>992.39800000000002</v>
      </c>
      <c r="N4705" s="135">
        <v>8324.9380000000001</v>
      </c>
      <c r="O4705" s="135">
        <v>290.18200000000002</v>
      </c>
      <c r="P4705" s="135">
        <v>34.103999999999999</v>
      </c>
      <c r="Q4705" s="135">
        <v>380.464</v>
      </c>
      <c r="R4705" s="135">
        <v>285.05599999999998</v>
      </c>
      <c r="S4705" s="135">
        <v>408.73599999999999</v>
      </c>
      <c r="T4705" s="135">
        <v>341.10399999999998</v>
      </c>
      <c r="U4705" s="135">
        <v>1730.4849999999999</v>
      </c>
      <c r="V4705" s="135">
        <v>304.79000000000002</v>
      </c>
      <c r="W4705" s="135">
        <v>155239567397.70001</v>
      </c>
      <c r="X4705" s="135">
        <v>19594.291000000001</v>
      </c>
      <c r="Y4705" s="135">
        <v>964.29899999999998</v>
      </c>
      <c r="Z4705" s="135">
        <v>550.78700000000003</v>
      </c>
    </row>
    <row r="4706" spans="1:26" x14ac:dyDescent="0.3">
      <c r="A4706" s="132">
        <v>38756</v>
      </c>
      <c r="B4706" s="135">
        <v>1265.6500000000001</v>
      </c>
      <c r="C4706" s="135">
        <v>1468.1679999999999</v>
      </c>
      <c r="D4706" s="135">
        <v>1715.1120000000001</v>
      </c>
      <c r="E4706" s="135">
        <v>680.346</v>
      </c>
      <c r="F4706" s="135">
        <v>1622.127</v>
      </c>
      <c r="G4706" s="135">
        <v>1028.1020000000001</v>
      </c>
      <c r="H4706" s="135">
        <v>1337.7080000000001</v>
      </c>
      <c r="I4706" s="135">
        <v>1032.723</v>
      </c>
      <c r="J4706" s="135">
        <v>7577.04</v>
      </c>
      <c r="K4706" s="135">
        <v>1039.289</v>
      </c>
      <c r="L4706" s="135">
        <v>1013.407</v>
      </c>
      <c r="M4706" s="135">
        <v>976.27800000000002</v>
      </c>
      <c r="N4706" s="135">
        <v>8271.9940000000006</v>
      </c>
      <c r="O4706" s="135">
        <v>287.70600000000002</v>
      </c>
      <c r="P4706" s="135">
        <v>33.378999999999998</v>
      </c>
      <c r="Q4706" s="135">
        <v>373.41300000000001</v>
      </c>
      <c r="R4706" s="135">
        <v>280.57900000000001</v>
      </c>
      <c r="S4706" s="135">
        <v>407.00200000000001</v>
      </c>
      <c r="T4706" s="135">
        <v>339.47199999999998</v>
      </c>
      <c r="U4706" s="135">
        <v>1687.232</v>
      </c>
      <c r="V4706" s="135">
        <v>300.78800000000001</v>
      </c>
      <c r="W4706" s="135">
        <v>154288539258.29999</v>
      </c>
      <c r="X4706" s="135">
        <v>19457.794000000002</v>
      </c>
      <c r="Y4706" s="135">
        <v>969.35799999999995</v>
      </c>
      <c r="Z4706" s="135">
        <v>537.827</v>
      </c>
    </row>
    <row r="4707" spans="1:26" x14ac:dyDescent="0.3">
      <c r="A4707" s="132">
        <v>38757</v>
      </c>
      <c r="B4707" s="135">
        <v>1263.77</v>
      </c>
      <c r="C4707" s="135">
        <v>1464.7719999999999</v>
      </c>
      <c r="D4707" s="135">
        <v>1740.191</v>
      </c>
      <c r="E4707" s="135">
        <v>689.70699999999999</v>
      </c>
      <c r="F4707" s="135">
        <v>1643.181</v>
      </c>
      <c r="G4707" s="135">
        <v>1033.865</v>
      </c>
      <c r="H4707" s="135">
        <v>1351.1369999999999</v>
      </c>
      <c r="I4707" s="135">
        <v>1046.3689999999999</v>
      </c>
      <c r="J4707" s="135">
        <v>7665.3429999999998</v>
      </c>
      <c r="K4707" s="135">
        <v>1052.3510000000001</v>
      </c>
      <c r="L4707" s="135">
        <v>1021.308</v>
      </c>
      <c r="M4707" s="135">
        <v>985.26199999999994</v>
      </c>
      <c r="N4707" s="135">
        <v>8292.4920000000002</v>
      </c>
      <c r="O4707" s="135">
        <v>288.58699999999999</v>
      </c>
      <c r="P4707" s="135">
        <v>33.347999999999999</v>
      </c>
      <c r="Q4707" s="135">
        <v>377.24799999999999</v>
      </c>
      <c r="R4707" s="135">
        <v>281.54500000000002</v>
      </c>
      <c r="S4707" s="135">
        <v>407.00200000000001</v>
      </c>
      <c r="T4707" s="135">
        <v>340.572</v>
      </c>
      <c r="U4707" s="135">
        <v>1703.048</v>
      </c>
      <c r="V4707" s="135">
        <v>301.18099999999998</v>
      </c>
      <c r="W4707" s="135">
        <v>155654629997</v>
      </c>
      <c r="X4707" s="135">
        <v>19486.303</v>
      </c>
      <c r="Y4707" s="135">
        <v>986.23099999999999</v>
      </c>
      <c r="Z4707" s="135">
        <v>547.76300000000003</v>
      </c>
    </row>
    <row r="4708" spans="1:26" x14ac:dyDescent="0.3">
      <c r="A4708" s="132">
        <v>38758</v>
      </c>
      <c r="B4708" s="135">
        <v>1266.99</v>
      </c>
      <c r="C4708" s="135">
        <v>1458.837</v>
      </c>
      <c r="D4708" s="135">
        <v>1726.7570000000001</v>
      </c>
      <c r="E4708" s="135">
        <v>685.91499999999996</v>
      </c>
      <c r="F4708" s="135">
        <v>1628.2629999999999</v>
      </c>
      <c r="G4708" s="135">
        <v>1032.5840000000001</v>
      </c>
      <c r="H4708" s="135">
        <v>1339.059</v>
      </c>
      <c r="I4708" s="135">
        <v>1043.492</v>
      </c>
      <c r="J4708" s="135">
        <v>7609.973</v>
      </c>
      <c r="K4708" s="135">
        <v>1049.021</v>
      </c>
      <c r="L4708" s="135">
        <v>1008.484</v>
      </c>
      <c r="M4708" s="135">
        <v>984.71199999999999</v>
      </c>
      <c r="N4708" s="135">
        <v>8284.7579999999998</v>
      </c>
      <c r="O4708" s="135">
        <v>287.29899999999998</v>
      </c>
      <c r="P4708" s="135">
        <v>33.521999999999998</v>
      </c>
      <c r="Q4708" s="135">
        <v>380.61200000000002</v>
      </c>
      <c r="R4708" s="135">
        <v>280.01299999999998</v>
      </c>
      <c r="S4708" s="135">
        <v>409.57299999999998</v>
      </c>
      <c r="T4708" s="135">
        <v>339.78300000000002</v>
      </c>
      <c r="U4708" s="135">
        <v>1707.0219999999999</v>
      </c>
      <c r="V4708" s="135">
        <v>302.33999999999997</v>
      </c>
      <c r="W4708" s="135">
        <v>155124045838.5</v>
      </c>
      <c r="X4708" s="135">
        <v>19267.079000000002</v>
      </c>
      <c r="Y4708" s="135">
        <v>977.99599999999998</v>
      </c>
      <c r="Z4708" s="135">
        <v>547.524</v>
      </c>
    </row>
    <row r="4709" spans="1:26" x14ac:dyDescent="0.3">
      <c r="A4709" s="132">
        <v>38761</v>
      </c>
      <c r="B4709" s="135">
        <v>1262.8599999999999</v>
      </c>
      <c r="C4709" s="135">
        <v>1445.1579999999999</v>
      </c>
      <c r="D4709" s="135">
        <v>1734.7360000000001</v>
      </c>
      <c r="E4709" s="135">
        <v>692.08500000000004</v>
      </c>
      <c r="F4709" s="135">
        <v>1643.808</v>
      </c>
      <c r="G4709" s="135">
        <v>1035.9079999999999</v>
      </c>
      <c r="H4709" s="135">
        <v>1347.712</v>
      </c>
      <c r="I4709" s="135">
        <v>1051.001</v>
      </c>
      <c r="J4709" s="135">
        <v>7660.9089999999997</v>
      </c>
      <c r="K4709" s="135">
        <v>1056.712</v>
      </c>
      <c r="L4709" s="135">
        <v>986.37</v>
      </c>
      <c r="M4709" s="135">
        <v>972.43100000000004</v>
      </c>
      <c r="N4709" s="135">
        <v>8249.9330000000009</v>
      </c>
      <c r="O4709" s="135">
        <v>288.07799999999997</v>
      </c>
      <c r="P4709" s="135">
        <v>33.39</v>
      </c>
      <c r="Q4709" s="135">
        <v>375.66199999999998</v>
      </c>
      <c r="R4709" s="135">
        <v>278.47699999999998</v>
      </c>
      <c r="S4709" s="135">
        <v>412.23899999999998</v>
      </c>
      <c r="T4709" s="135">
        <v>341.11500000000001</v>
      </c>
      <c r="U4709" s="135">
        <v>1705.152</v>
      </c>
      <c r="V4709" s="135">
        <v>302.33999999999997</v>
      </c>
      <c r="W4709" s="135">
        <v>151960523304.39999</v>
      </c>
      <c r="X4709" s="135">
        <v>18832.667000000001</v>
      </c>
      <c r="Y4709" s="135">
        <v>980.48099999999999</v>
      </c>
      <c r="Z4709" s="135">
        <v>532.87</v>
      </c>
    </row>
    <row r="4710" spans="1:26" x14ac:dyDescent="0.3">
      <c r="A4710" s="132">
        <v>38762</v>
      </c>
      <c r="B4710" s="135">
        <v>1275.53</v>
      </c>
      <c r="C4710" s="135">
        <v>1458.2070000000001</v>
      </c>
      <c r="D4710" s="135">
        <v>1734.3130000000001</v>
      </c>
      <c r="E4710" s="135">
        <v>692.68100000000004</v>
      </c>
      <c r="F4710" s="135">
        <v>1644.575</v>
      </c>
      <c r="G4710" s="135">
        <v>1035.0519999999999</v>
      </c>
      <c r="H4710" s="135">
        <v>1345.7560000000001</v>
      </c>
      <c r="I4710" s="135">
        <v>1051.576</v>
      </c>
      <c r="J4710" s="135">
        <v>7693.8879999999999</v>
      </c>
      <c r="K4710" s="135">
        <v>1060.2660000000001</v>
      </c>
      <c r="L4710" s="135">
        <v>998.38400000000001</v>
      </c>
      <c r="M4710" s="135">
        <v>982.322</v>
      </c>
      <c r="N4710" s="135">
        <v>8303.5630000000001</v>
      </c>
      <c r="O4710" s="135">
        <v>289.98899999999998</v>
      </c>
      <c r="P4710" s="135">
        <v>33.908999999999999</v>
      </c>
      <c r="Q4710" s="135">
        <v>376.56299999999999</v>
      </c>
      <c r="R4710" s="135">
        <v>280.06299999999999</v>
      </c>
      <c r="S4710" s="135">
        <v>409.37400000000002</v>
      </c>
      <c r="T4710" s="135">
        <v>342.08800000000002</v>
      </c>
      <c r="U4710" s="135">
        <v>1664.8409999999999</v>
      </c>
      <c r="V4710" s="135">
        <v>297.39999999999998</v>
      </c>
      <c r="W4710" s="135">
        <v>152821453999.79999</v>
      </c>
      <c r="X4710" s="135">
        <v>18961.52</v>
      </c>
      <c r="Y4710" s="135">
        <v>975.54100000000005</v>
      </c>
      <c r="Z4710" s="135">
        <v>520.74400000000003</v>
      </c>
    </row>
    <row r="4711" spans="1:26" x14ac:dyDescent="0.3">
      <c r="A4711" s="132">
        <v>38763</v>
      </c>
      <c r="B4711" s="135">
        <v>1280</v>
      </c>
      <c r="C4711" s="135">
        <v>1449.3330000000001</v>
      </c>
      <c r="D4711" s="135">
        <v>1733.865</v>
      </c>
      <c r="E4711" s="135">
        <v>692.85</v>
      </c>
      <c r="F4711" s="135">
        <v>1636.674</v>
      </c>
      <c r="G4711" s="135">
        <v>1023.356</v>
      </c>
      <c r="H4711" s="135">
        <v>1347.6569999999999</v>
      </c>
      <c r="I4711" s="135">
        <v>1049.1130000000001</v>
      </c>
      <c r="J4711" s="135">
        <v>7715.0029999999997</v>
      </c>
      <c r="K4711" s="135">
        <v>1060.671</v>
      </c>
      <c r="L4711" s="135">
        <v>991.101</v>
      </c>
      <c r="M4711" s="135">
        <v>975.99699999999996</v>
      </c>
      <c r="N4711" s="135">
        <v>8305.6470000000008</v>
      </c>
      <c r="O4711" s="135">
        <v>287.92</v>
      </c>
      <c r="P4711" s="135">
        <v>33.957999999999998</v>
      </c>
      <c r="Q4711" s="135">
        <v>369.44499999999999</v>
      </c>
      <c r="R4711" s="135">
        <v>279.09899999999999</v>
      </c>
      <c r="S4711" s="135">
        <v>409.10500000000002</v>
      </c>
      <c r="T4711" s="135">
        <v>342.33</v>
      </c>
      <c r="U4711" s="135">
        <v>1675.376</v>
      </c>
      <c r="V4711" s="135">
        <v>295.517</v>
      </c>
      <c r="W4711" s="135">
        <v>155017986837.60001</v>
      </c>
      <c r="X4711" s="135">
        <v>19168.212</v>
      </c>
      <c r="Y4711" s="135">
        <v>980.77700000000004</v>
      </c>
      <c r="Z4711" s="135">
        <v>520.23099999999999</v>
      </c>
    </row>
    <row r="4712" spans="1:26" x14ac:dyDescent="0.3">
      <c r="A4712" s="132">
        <v>38764</v>
      </c>
      <c r="B4712" s="135">
        <v>1289.3800000000001</v>
      </c>
      <c r="C4712" s="135">
        <v>1466.3</v>
      </c>
      <c r="D4712" s="135">
        <v>1744.9459999999999</v>
      </c>
      <c r="E4712" s="135">
        <v>695.83799999999997</v>
      </c>
      <c r="F4712" s="135">
        <v>1647.3869999999999</v>
      </c>
      <c r="G4712" s="135">
        <v>1036.9100000000001</v>
      </c>
      <c r="H4712" s="135">
        <v>1356.9570000000001</v>
      </c>
      <c r="I4712" s="135">
        <v>1055.8140000000001</v>
      </c>
      <c r="J4712" s="135">
        <v>7785.3440000000001</v>
      </c>
      <c r="K4712" s="135">
        <v>1065.145</v>
      </c>
      <c r="L4712" s="135">
        <v>998.83399999999995</v>
      </c>
      <c r="M4712" s="135">
        <v>973.29899999999998</v>
      </c>
      <c r="N4712" s="135">
        <v>8322.0370000000003</v>
      </c>
      <c r="O4712" s="135">
        <v>288.89800000000002</v>
      </c>
      <c r="P4712" s="135">
        <v>33.558999999999997</v>
      </c>
      <c r="Q4712" s="135">
        <v>372.60300000000001</v>
      </c>
      <c r="R4712" s="135">
        <v>283.64299999999997</v>
      </c>
      <c r="S4712" s="135">
        <v>409.65499999999997</v>
      </c>
      <c r="T4712" s="135">
        <v>342.84199999999998</v>
      </c>
      <c r="U4712" s="135">
        <v>1674.248</v>
      </c>
      <c r="V4712" s="135">
        <v>299.98099999999999</v>
      </c>
      <c r="W4712" s="135">
        <v>160085425899.70001</v>
      </c>
      <c r="X4712" s="135">
        <v>19484.009999999998</v>
      </c>
      <c r="Y4712" s="135">
        <v>986.12300000000005</v>
      </c>
      <c r="Z4712" s="135">
        <v>519.32799999999997</v>
      </c>
    </row>
    <row r="4713" spans="1:26" x14ac:dyDescent="0.3">
      <c r="A4713" s="132">
        <v>38765</v>
      </c>
      <c r="B4713" s="135">
        <v>1287.24</v>
      </c>
      <c r="C4713" s="135">
        <v>1473.2529999999999</v>
      </c>
      <c r="D4713" s="135">
        <v>1749.364</v>
      </c>
      <c r="E4713" s="135">
        <v>697.01199999999994</v>
      </c>
      <c r="F4713" s="135">
        <v>1655.45</v>
      </c>
      <c r="G4713" s="135">
        <v>1037.9570000000001</v>
      </c>
      <c r="H4713" s="135">
        <v>1362.655</v>
      </c>
      <c r="I4713" s="135">
        <v>1059.44</v>
      </c>
      <c r="J4713" s="135">
        <v>7771.1980000000003</v>
      </c>
      <c r="K4713" s="135">
        <v>1069.2329999999999</v>
      </c>
      <c r="L4713" s="135">
        <v>984.53</v>
      </c>
      <c r="M4713" s="135">
        <v>968.63699999999994</v>
      </c>
      <c r="N4713" s="135">
        <v>8311.4889999999996</v>
      </c>
      <c r="O4713" s="135">
        <v>288.50299999999999</v>
      </c>
      <c r="P4713" s="135">
        <v>33.731999999999999</v>
      </c>
      <c r="Q4713" s="135">
        <v>379.12</v>
      </c>
      <c r="R4713" s="135">
        <v>282.95299999999997</v>
      </c>
      <c r="S4713" s="135">
        <v>404.32100000000003</v>
      </c>
      <c r="T4713" s="135">
        <v>342.15</v>
      </c>
      <c r="U4713" s="135">
        <v>1684.848</v>
      </c>
      <c r="V4713" s="135">
        <v>302.37599999999998</v>
      </c>
      <c r="W4713" s="135">
        <v>160917091198.10001</v>
      </c>
      <c r="X4713" s="135">
        <v>19463.650000000001</v>
      </c>
      <c r="Y4713" s="135">
        <v>1019.578</v>
      </c>
      <c r="Z4713" s="135">
        <v>538.32500000000005</v>
      </c>
    </row>
    <row r="4714" spans="1:26" x14ac:dyDescent="0.3">
      <c r="A4714" s="132">
        <v>38768</v>
      </c>
      <c r="B4714" s="135">
        <v>1287.24</v>
      </c>
      <c r="C4714" s="135">
        <v>1486.384</v>
      </c>
      <c r="D4714" s="135">
        <v>1753.78</v>
      </c>
      <c r="E4714" s="135">
        <v>697.15800000000002</v>
      </c>
      <c r="F4714" s="135">
        <v>1649.1189999999999</v>
      </c>
      <c r="G4714" s="135">
        <v>1042.684</v>
      </c>
      <c r="H4714" s="135">
        <v>1369.498</v>
      </c>
      <c r="I4714" s="135">
        <v>1063.087</v>
      </c>
      <c r="J4714" s="135">
        <v>7796.1670000000004</v>
      </c>
      <c r="K4714" s="135">
        <v>1071.414</v>
      </c>
      <c r="L4714" s="135">
        <v>966.77200000000005</v>
      </c>
      <c r="M4714" s="135">
        <v>976.84400000000005</v>
      </c>
      <c r="N4714" s="135">
        <v>8384.5519999999997</v>
      </c>
      <c r="O4714" s="135">
        <v>288.34300000000002</v>
      </c>
      <c r="P4714" s="135">
        <v>34.344999999999999</v>
      </c>
      <c r="Q4714" s="135">
        <v>383.00299999999999</v>
      </c>
      <c r="R4714" s="135">
        <v>283.97399999999999</v>
      </c>
      <c r="S4714" s="135">
        <v>407.101</v>
      </c>
      <c r="T4714" s="135">
        <v>342.24200000000002</v>
      </c>
      <c r="U4714" s="135">
        <v>1696.4349999999999</v>
      </c>
      <c r="V4714" s="135">
        <v>301.46800000000002</v>
      </c>
      <c r="W4714" s="135">
        <v>161705970102.89999</v>
      </c>
      <c r="X4714" s="135">
        <v>19499.026999999998</v>
      </c>
      <c r="Y4714" s="135">
        <v>1047.52</v>
      </c>
      <c r="Z4714" s="135">
        <v>538.91600000000005</v>
      </c>
    </row>
    <row r="4715" spans="1:26" x14ac:dyDescent="0.3">
      <c r="A4715" s="132">
        <v>38769</v>
      </c>
      <c r="B4715" s="135">
        <v>1283.03</v>
      </c>
      <c r="C4715" s="135">
        <v>1480.2360000000001</v>
      </c>
      <c r="D4715" s="135">
        <v>1752.3030000000001</v>
      </c>
      <c r="E4715" s="135">
        <v>697.798</v>
      </c>
      <c r="F4715" s="135">
        <v>1652.579</v>
      </c>
      <c r="G4715" s="135">
        <v>1049.675</v>
      </c>
      <c r="H4715" s="135">
        <v>1373.527</v>
      </c>
      <c r="I4715" s="135">
        <v>1072.9680000000001</v>
      </c>
      <c r="J4715" s="135">
        <v>7850.0640000000003</v>
      </c>
      <c r="K4715" s="135">
        <v>1069.48</v>
      </c>
      <c r="L4715" s="135">
        <v>990.60599999999999</v>
      </c>
      <c r="M4715" s="135">
        <v>986.36400000000003</v>
      </c>
      <c r="N4715" s="135">
        <v>8379.8709999999992</v>
      </c>
      <c r="O4715" s="135">
        <v>289.84800000000001</v>
      </c>
      <c r="P4715" s="135">
        <v>34.561999999999998</v>
      </c>
      <c r="Q4715" s="135">
        <v>381.90300000000002</v>
      </c>
      <c r="R4715" s="135">
        <v>281.41800000000001</v>
      </c>
      <c r="S4715" s="135">
        <v>409.93</v>
      </c>
      <c r="T4715" s="135">
        <v>341.85300000000001</v>
      </c>
      <c r="U4715" s="135">
        <v>1677.087</v>
      </c>
      <c r="V4715" s="135">
        <v>296.46499999999997</v>
      </c>
      <c r="W4715" s="135">
        <v>161355225974.39999</v>
      </c>
      <c r="X4715" s="135">
        <v>19446.663</v>
      </c>
      <c r="Y4715" s="135">
        <v>1035.54</v>
      </c>
      <c r="Z4715" s="135">
        <v>541.33600000000001</v>
      </c>
    </row>
    <row r="4716" spans="1:26" x14ac:dyDescent="0.3">
      <c r="A4716" s="132">
        <v>38770</v>
      </c>
      <c r="B4716" s="135">
        <v>1292.67</v>
      </c>
      <c r="C4716" s="135">
        <v>1477.3389999999999</v>
      </c>
      <c r="D4716" s="135">
        <v>1755.5229999999999</v>
      </c>
      <c r="E4716" s="135">
        <v>704.74199999999996</v>
      </c>
      <c r="F4716" s="135">
        <v>1666.443</v>
      </c>
      <c r="G4716" s="135">
        <v>1054.7940000000001</v>
      </c>
      <c r="H4716" s="135">
        <v>1387.08</v>
      </c>
      <c r="I4716" s="135">
        <v>1086.1510000000001</v>
      </c>
      <c r="J4716" s="135">
        <v>7897.0940000000001</v>
      </c>
      <c r="K4716" s="135">
        <v>1074.9760000000001</v>
      </c>
      <c r="L4716" s="135">
        <v>987.44299999999998</v>
      </c>
      <c r="M4716" s="135">
        <v>988.29100000000005</v>
      </c>
      <c r="N4716" s="135">
        <v>8362.348</v>
      </c>
      <c r="O4716" s="135">
        <v>287.73099999999999</v>
      </c>
      <c r="P4716" s="135">
        <v>35.030999999999999</v>
      </c>
      <c r="Q4716" s="135">
        <v>380.161</v>
      </c>
      <c r="R4716" s="135">
        <v>277.49400000000003</v>
      </c>
      <c r="S4716" s="135">
        <v>411.34300000000002</v>
      </c>
      <c r="T4716" s="135">
        <v>341.57900000000001</v>
      </c>
      <c r="U4716" s="135">
        <v>1666.788</v>
      </c>
      <c r="V4716" s="135">
        <v>298.39100000000002</v>
      </c>
      <c r="W4716" s="135">
        <v>160882386090.79999</v>
      </c>
      <c r="X4716" s="135">
        <v>19726.752</v>
      </c>
      <c r="Y4716" s="135">
        <v>1051.346</v>
      </c>
      <c r="Z4716" s="135">
        <v>544.36300000000006</v>
      </c>
    </row>
    <row r="4717" spans="1:26" x14ac:dyDescent="0.3">
      <c r="A4717" s="132">
        <v>38771</v>
      </c>
      <c r="B4717" s="135">
        <v>1287.79</v>
      </c>
      <c r="C4717" s="135">
        <v>1468.61</v>
      </c>
      <c r="D4717" s="135">
        <v>1745.15</v>
      </c>
      <c r="E4717" s="135">
        <v>704.22400000000005</v>
      </c>
      <c r="F4717" s="135">
        <v>1665.7539999999999</v>
      </c>
      <c r="G4717" s="135">
        <v>1047.2149999999999</v>
      </c>
      <c r="H4717" s="135">
        <v>1383.1780000000001</v>
      </c>
      <c r="I4717" s="135">
        <v>1085.0540000000001</v>
      </c>
      <c r="J4717" s="135">
        <v>7895.8069999999998</v>
      </c>
      <c r="K4717" s="135">
        <v>1072.248</v>
      </c>
      <c r="L4717" s="135">
        <v>1006.095</v>
      </c>
      <c r="M4717" s="135">
        <v>994.31</v>
      </c>
      <c r="N4717" s="135">
        <v>8459.2360000000008</v>
      </c>
      <c r="O4717" s="135">
        <v>288.47199999999998</v>
      </c>
      <c r="P4717" s="135">
        <v>35.085999999999999</v>
      </c>
      <c r="Q4717" s="135">
        <v>386.13900000000001</v>
      </c>
      <c r="R4717" s="135">
        <v>275.06299999999999</v>
      </c>
      <c r="S4717" s="135">
        <v>411.00299999999999</v>
      </c>
      <c r="T4717" s="135">
        <v>343.33699999999999</v>
      </c>
      <c r="U4717" s="135">
        <v>1654.682</v>
      </c>
      <c r="V4717" s="135">
        <v>299.04199999999997</v>
      </c>
      <c r="W4717" s="135">
        <v>161449061854.60001</v>
      </c>
      <c r="X4717" s="135">
        <v>20070.205999999998</v>
      </c>
      <c r="Y4717" s="135">
        <v>1052.6379999999999</v>
      </c>
      <c r="Z4717" s="135">
        <v>542.98199999999997</v>
      </c>
    </row>
    <row r="4718" spans="1:26" x14ac:dyDescent="0.3">
      <c r="A4718" s="132">
        <v>38772</v>
      </c>
      <c r="B4718" s="135">
        <v>1289.43</v>
      </c>
      <c r="C4718" s="135">
        <v>1477.8630000000001</v>
      </c>
      <c r="D4718" s="135">
        <v>1752.2180000000001</v>
      </c>
      <c r="E4718" s="135">
        <v>706.06700000000001</v>
      </c>
      <c r="F4718" s="135">
        <v>1674.8209999999999</v>
      </c>
      <c r="G4718" s="135">
        <v>1043.557</v>
      </c>
      <c r="H4718" s="135">
        <v>1387.9</v>
      </c>
      <c r="I4718" s="135">
        <v>1089.0119999999999</v>
      </c>
      <c r="J4718" s="135">
        <v>7965.6530000000002</v>
      </c>
      <c r="K4718" s="135">
        <v>1072.4059999999999</v>
      </c>
      <c r="L4718" s="135">
        <v>1009.918</v>
      </c>
      <c r="M4718" s="135">
        <v>989.40599999999995</v>
      </c>
      <c r="N4718" s="135">
        <v>8466.5769999999993</v>
      </c>
      <c r="O4718" s="135">
        <v>290.14299999999997</v>
      </c>
      <c r="P4718" s="135">
        <v>34.768000000000001</v>
      </c>
      <c r="Q4718" s="135">
        <v>387.37400000000002</v>
      </c>
      <c r="R4718" s="135">
        <v>278.012</v>
      </c>
      <c r="S4718" s="135">
        <v>409.733</v>
      </c>
      <c r="T4718" s="135">
        <v>342.20800000000003</v>
      </c>
      <c r="U4718" s="135">
        <v>1641.9839999999999</v>
      </c>
      <c r="V4718" s="135">
        <v>303.04700000000003</v>
      </c>
      <c r="W4718" s="135">
        <v>162620259559.70001</v>
      </c>
      <c r="X4718" s="135">
        <v>20045.331999999999</v>
      </c>
      <c r="Y4718" s="135">
        <v>1053.671</v>
      </c>
      <c r="Z4718" s="135">
        <v>538.58799999999997</v>
      </c>
    </row>
    <row r="4719" spans="1:26" x14ac:dyDescent="0.3">
      <c r="A4719" s="132">
        <v>38775</v>
      </c>
      <c r="B4719" s="135">
        <v>1294.1199999999999</v>
      </c>
      <c r="C4719" s="135">
        <v>1464.758</v>
      </c>
      <c r="D4719" s="135">
        <v>1756.8320000000001</v>
      </c>
      <c r="E4719" s="135">
        <v>711.61699999999996</v>
      </c>
      <c r="F4719" s="135">
        <v>1678.2</v>
      </c>
      <c r="G4719" s="135">
        <v>1048.7550000000001</v>
      </c>
      <c r="H4719" s="135">
        <v>1392.5630000000001</v>
      </c>
      <c r="I4719" s="135">
        <v>1092.431</v>
      </c>
      <c r="J4719" s="135">
        <v>8010.2470000000003</v>
      </c>
      <c r="K4719" s="135">
        <v>1079.5350000000001</v>
      </c>
      <c r="L4719" s="135">
        <v>1018.874</v>
      </c>
      <c r="M4719" s="135">
        <v>995.53700000000003</v>
      </c>
      <c r="N4719" s="135">
        <v>8512.0499999999993</v>
      </c>
      <c r="O4719" s="135">
        <v>293.24200000000002</v>
      </c>
      <c r="P4719" s="135">
        <v>34.756</v>
      </c>
      <c r="Q4719" s="135">
        <v>390.07600000000002</v>
      </c>
      <c r="R4719" s="135">
        <v>279.31599999999997</v>
      </c>
      <c r="S4719" s="135">
        <v>413.476</v>
      </c>
      <c r="T4719" s="135">
        <v>343.42500000000001</v>
      </c>
      <c r="U4719" s="135">
        <v>1674.7439999999999</v>
      </c>
      <c r="V4719" s="135">
        <v>309.39800000000002</v>
      </c>
      <c r="W4719" s="135">
        <v>162620259559.70001</v>
      </c>
      <c r="X4719" s="135">
        <v>19827.993999999999</v>
      </c>
      <c r="Y4719" s="135">
        <v>1087.6420000000001</v>
      </c>
      <c r="Z4719" s="135">
        <v>541.12900000000002</v>
      </c>
    </row>
    <row r="4720" spans="1:26" x14ac:dyDescent="0.3">
      <c r="A4720" s="132">
        <v>38776</v>
      </c>
      <c r="B4720" s="135">
        <v>1280.6600000000001</v>
      </c>
      <c r="C4720" s="135">
        <v>1461.395</v>
      </c>
      <c r="D4720" s="135">
        <v>1732.42</v>
      </c>
      <c r="E4720" s="135">
        <v>697.47400000000005</v>
      </c>
      <c r="F4720" s="135">
        <v>1653.0239999999999</v>
      </c>
      <c r="G4720" s="135">
        <v>1035.7909999999999</v>
      </c>
      <c r="H4720" s="135">
        <v>1369.8620000000001</v>
      </c>
      <c r="I4720" s="135">
        <v>1083.405</v>
      </c>
      <c r="J4720" s="135">
        <v>7838.5839999999998</v>
      </c>
      <c r="K4720" s="135">
        <v>1059.7</v>
      </c>
      <c r="L4720" s="135">
        <v>1021.11</v>
      </c>
      <c r="M4720" s="135">
        <v>994.01099999999997</v>
      </c>
      <c r="N4720" s="135">
        <v>8471.5679999999993</v>
      </c>
      <c r="O4720" s="135">
        <v>294.58999999999997</v>
      </c>
      <c r="P4720" s="135">
        <v>34.411999999999999</v>
      </c>
      <c r="Q4720" s="135">
        <v>387.84100000000001</v>
      </c>
      <c r="R4720" s="135">
        <v>279.31599999999997</v>
      </c>
      <c r="S4720" s="135">
        <v>415.90499999999997</v>
      </c>
      <c r="T4720" s="135">
        <v>344.35599999999999</v>
      </c>
      <c r="U4720" s="135">
        <v>1672.0730000000001</v>
      </c>
      <c r="V4720" s="135">
        <v>304.57100000000003</v>
      </c>
      <c r="W4720" s="135">
        <v>162620259559.70001</v>
      </c>
      <c r="X4720" s="135">
        <v>19652.592000000001</v>
      </c>
      <c r="Y4720" s="135">
        <v>1032.876</v>
      </c>
      <c r="Z4720" s="135">
        <v>523.15599999999995</v>
      </c>
    </row>
    <row r="4721" spans="1:26" x14ac:dyDescent="0.3">
      <c r="A4721" s="132">
        <v>38777</v>
      </c>
      <c r="B4721" s="135">
        <v>1291.24</v>
      </c>
      <c r="C4721" s="135">
        <v>1475.6369999999999</v>
      </c>
      <c r="D4721" s="135">
        <v>1747.4059999999999</v>
      </c>
      <c r="E4721" s="135">
        <v>705.50599999999997</v>
      </c>
      <c r="F4721" s="135">
        <v>1672.5740000000001</v>
      </c>
      <c r="G4721" s="135">
        <v>1047.0889999999999</v>
      </c>
      <c r="H4721" s="135">
        <v>1374.8720000000001</v>
      </c>
      <c r="I4721" s="135">
        <v>1097.8710000000001</v>
      </c>
      <c r="J4721" s="135">
        <v>7926.0590000000002</v>
      </c>
      <c r="K4721" s="135">
        <v>1064.664</v>
      </c>
      <c r="L4721" s="135">
        <v>1005.551</v>
      </c>
      <c r="M4721" s="135">
        <v>979.25800000000004</v>
      </c>
      <c r="N4721" s="135">
        <v>8468.9240000000009</v>
      </c>
      <c r="O4721" s="135">
        <v>294.64</v>
      </c>
      <c r="P4721" s="135">
        <v>34.283000000000001</v>
      </c>
      <c r="Q4721" s="135">
        <v>387.84100000000001</v>
      </c>
      <c r="R4721" s="135">
        <v>280.67200000000003</v>
      </c>
      <c r="S4721" s="135">
        <v>422.82299999999998</v>
      </c>
      <c r="T4721" s="135">
        <v>342.06799999999998</v>
      </c>
      <c r="U4721" s="135">
        <v>1689.904</v>
      </c>
      <c r="V4721" s="135">
        <v>306.19200000000001</v>
      </c>
      <c r="W4721" s="135">
        <v>164586528131.29999</v>
      </c>
      <c r="X4721" s="135">
        <v>20027.600999999999</v>
      </c>
      <c r="Y4721" s="135">
        <v>1037.357</v>
      </c>
      <c r="Z4721" s="135">
        <v>523.15599999999995</v>
      </c>
    </row>
    <row r="4722" spans="1:26" x14ac:dyDescent="0.3">
      <c r="A4722" s="132">
        <v>38778</v>
      </c>
      <c r="B4722" s="135">
        <v>1289.1400000000001</v>
      </c>
      <c r="C4722" s="135">
        <v>1490.569</v>
      </c>
      <c r="D4722" s="135">
        <v>1743.059</v>
      </c>
      <c r="E4722" s="135">
        <v>695.94100000000003</v>
      </c>
      <c r="F4722" s="135">
        <v>1658.4829999999999</v>
      </c>
      <c r="G4722" s="135">
        <v>1040.1030000000001</v>
      </c>
      <c r="H4722" s="135">
        <v>1356.94</v>
      </c>
      <c r="I4722" s="135">
        <v>1086.961</v>
      </c>
      <c r="J4722" s="135">
        <v>7940.2420000000002</v>
      </c>
      <c r="K4722" s="135">
        <v>1055.5070000000001</v>
      </c>
      <c r="L4722" s="135">
        <v>1004.409</v>
      </c>
      <c r="M4722" s="135">
        <v>989.43600000000004</v>
      </c>
      <c r="N4722" s="135">
        <v>8509.89</v>
      </c>
      <c r="O4722" s="135">
        <v>294.036</v>
      </c>
      <c r="P4722" s="135">
        <v>34.484000000000002</v>
      </c>
      <c r="Q4722" s="135">
        <v>387.14699999999999</v>
      </c>
      <c r="R4722" s="135">
        <v>282.63499999999999</v>
      </c>
      <c r="S4722" s="135">
        <v>424.37299999999999</v>
      </c>
      <c r="T4722" s="135">
        <v>342.05599999999998</v>
      </c>
      <c r="U4722" s="135">
        <v>1707.2550000000001</v>
      </c>
      <c r="V4722" s="135">
        <v>307.65899999999999</v>
      </c>
      <c r="W4722" s="135">
        <v>163691404936.29999</v>
      </c>
      <c r="X4722" s="135">
        <v>20027.004000000001</v>
      </c>
      <c r="Y4722" s="135">
        <v>1056.4000000000001</v>
      </c>
      <c r="Z4722" s="135">
        <v>529.86800000000005</v>
      </c>
    </row>
    <row r="4723" spans="1:26" x14ac:dyDescent="0.3">
      <c r="A4723" s="132">
        <v>38779</v>
      </c>
      <c r="B4723" s="135">
        <v>1287.23</v>
      </c>
      <c r="C4723" s="135">
        <v>1500.3309999999999</v>
      </c>
      <c r="D4723" s="135">
        <v>1751.4680000000001</v>
      </c>
      <c r="E4723" s="135">
        <v>689.04300000000001</v>
      </c>
      <c r="F4723" s="135">
        <v>1652.1389999999999</v>
      </c>
      <c r="G4723" s="135">
        <v>1039.3230000000001</v>
      </c>
      <c r="H4723" s="135">
        <v>1360.3309999999999</v>
      </c>
      <c r="I4723" s="135">
        <v>1080.356</v>
      </c>
      <c r="J4723" s="135">
        <v>7984.098</v>
      </c>
      <c r="K4723" s="135">
        <v>1050.1099999999999</v>
      </c>
      <c r="L4723" s="135">
        <v>992.51300000000003</v>
      </c>
      <c r="M4723" s="135">
        <v>988.41499999999996</v>
      </c>
      <c r="N4723" s="135">
        <v>8491.7379999999994</v>
      </c>
      <c r="O4723" s="135">
        <v>295.03699999999998</v>
      </c>
      <c r="P4723" s="135">
        <v>34.634999999999998</v>
      </c>
      <c r="Q4723" s="135">
        <v>376.21100000000001</v>
      </c>
      <c r="R4723" s="135">
        <v>278.44499999999999</v>
      </c>
      <c r="S4723" s="135">
        <v>423.56</v>
      </c>
      <c r="T4723" s="135">
        <v>341.32</v>
      </c>
      <c r="U4723" s="135">
        <v>1727.63</v>
      </c>
      <c r="V4723" s="135">
        <v>308.214</v>
      </c>
      <c r="W4723" s="135">
        <v>164241624568.79999</v>
      </c>
      <c r="X4723" s="135">
        <v>20105.995999999999</v>
      </c>
      <c r="Y4723" s="135">
        <v>1073.5219999999999</v>
      </c>
      <c r="Z4723" s="135">
        <v>523.67499999999995</v>
      </c>
    </row>
    <row r="4724" spans="1:26" x14ac:dyDescent="0.3">
      <c r="A4724" s="132">
        <v>38782</v>
      </c>
      <c r="B4724" s="135">
        <v>1278.26</v>
      </c>
      <c r="C4724" s="135">
        <v>1487.7439999999999</v>
      </c>
      <c r="D4724" s="135">
        <v>1763.1969999999999</v>
      </c>
      <c r="E4724" s="135">
        <v>693.09900000000005</v>
      </c>
      <c r="F4724" s="135">
        <v>1658.434</v>
      </c>
      <c r="G4724" s="135">
        <v>1039.4649999999999</v>
      </c>
      <c r="H4724" s="135">
        <v>1374.002</v>
      </c>
      <c r="I4724" s="135">
        <v>1081.3579999999999</v>
      </c>
      <c r="J4724" s="135">
        <v>8017.5940000000001</v>
      </c>
      <c r="K4724" s="135">
        <v>1059.1949999999999</v>
      </c>
      <c r="L4724" s="135">
        <v>1001.034</v>
      </c>
      <c r="M4724" s="135">
        <v>989.72799999999995</v>
      </c>
      <c r="N4724" s="135">
        <v>8478.8089999999993</v>
      </c>
      <c r="O4724" s="135">
        <v>297.55799999999999</v>
      </c>
      <c r="P4724" s="135">
        <v>34.661000000000001</v>
      </c>
      <c r="Q4724" s="135">
        <v>380.1</v>
      </c>
      <c r="R4724" s="135">
        <v>279.08199999999999</v>
      </c>
      <c r="S4724" s="135">
        <v>436.46699999999998</v>
      </c>
      <c r="T4724" s="135">
        <v>339.37900000000002</v>
      </c>
      <c r="U4724" s="135">
        <v>1727.479</v>
      </c>
      <c r="V4724" s="135">
        <v>307.53399999999999</v>
      </c>
      <c r="W4724" s="135">
        <v>160348960283.10001</v>
      </c>
      <c r="X4724" s="135">
        <v>19944.550999999999</v>
      </c>
      <c r="Y4724" s="135">
        <v>1062.827</v>
      </c>
      <c r="Z4724" s="135">
        <v>525.54700000000003</v>
      </c>
    </row>
    <row r="4725" spans="1:26" x14ac:dyDescent="0.3">
      <c r="A4725" s="132">
        <v>38783</v>
      </c>
      <c r="B4725" s="135">
        <v>1275.8800000000001</v>
      </c>
      <c r="C4725" s="135">
        <v>1480.356</v>
      </c>
      <c r="D4725" s="135">
        <v>1752.491</v>
      </c>
      <c r="E4725" s="135">
        <v>690.79100000000005</v>
      </c>
      <c r="F4725" s="135">
        <v>1651.5229999999999</v>
      </c>
      <c r="G4725" s="135">
        <v>1032.424</v>
      </c>
      <c r="H4725" s="135">
        <v>1370.039</v>
      </c>
      <c r="I4725" s="135">
        <v>1076.742</v>
      </c>
      <c r="J4725" s="135">
        <v>7950.884</v>
      </c>
      <c r="K4725" s="135">
        <v>1052.856</v>
      </c>
      <c r="L4725" s="135">
        <v>995.71199999999999</v>
      </c>
      <c r="M4725" s="135">
        <v>984.09400000000005</v>
      </c>
      <c r="N4725" s="135">
        <v>8357.3469999999998</v>
      </c>
      <c r="O4725" s="135">
        <v>294.78800000000001</v>
      </c>
      <c r="P4725" s="135">
        <v>33.756</v>
      </c>
      <c r="Q4725" s="135">
        <v>371.39600000000002</v>
      </c>
      <c r="R4725" s="135">
        <v>275.19600000000003</v>
      </c>
      <c r="S4725" s="135">
        <v>436.33699999999999</v>
      </c>
      <c r="T4725" s="135">
        <v>340.10700000000003</v>
      </c>
      <c r="U4725" s="135">
        <v>1699.3330000000001</v>
      </c>
      <c r="V4725" s="135">
        <v>302.017</v>
      </c>
      <c r="W4725" s="135">
        <v>155361343359.70001</v>
      </c>
      <c r="X4725" s="135">
        <v>19485.411</v>
      </c>
      <c r="Y4725" s="135">
        <v>1000.835</v>
      </c>
      <c r="Z4725" s="135">
        <v>504.392</v>
      </c>
    </row>
    <row r="4726" spans="1:26" x14ac:dyDescent="0.3">
      <c r="A4726" s="132">
        <v>38784</v>
      </c>
      <c r="B4726" s="135">
        <v>1278.47</v>
      </c>
      <c r="C4726" s="135">
        <v>1468.6189999999999</v>
      </c>
      <c r="D4726" s="135">
        <v>1739.1110000000001</v>
      </c>
      <c r="E4726" s="135">
        <v>682.63900000000001</v>
      </c>
      <c r="F4726" s="135">
        <v>1643.4280000000001</v>
      </c>
      <c r="G4726" s="135">
        <v>1027.8920000000001</v>
      </c>
      <c r="H4726" s="135">
        <v>1364.296</v>
      </c>
      <c r="I4726" s="135">
        <v>1071.0999999999999</v>
      </c>
      <c r="J4726" s="135">
        <v>7873.5</v>
      </c>
      <c r="K4726" s="135">
        <v>1041.9860000000001</v>
      </c>
      <c r="L4726" s="135">
        <v>988.63199999999995</v>
      </c>
      <c r="M4726" s="135">
        <v>982.88599999999997</v>
      </c>
      <c r="N4726" s="135">
        <v>8311.6049999999996</v>
      </c>
      <c r="O4726" s="135">
        <v>295.71600000000001</v>
      </c>
      <c r="P4726" s="135">
        <v>33.011000000000003</v>
      </c>
      <c r="Q4726" s="135">
        <v>369.89800000000002</v>
      </c>
      <c r="R4726" s="135">
        <v>272.81299999999999</v>
      </c>
      <c r="S4726" s="135">
        <v>428.238</v>
      </c>
      <c r="T4726" s="135">
        <v>340.17599999999999</v>
      </c>
      <c r="U4726" s="135">
        <v>1682.575</v>
      </c>
      <c r="V4726" s="135">
        <v>292.529</v>
      </c>
      <c r="W4726" s="135">
        <v>154232072652.60001</v>
      </c>
      <c r="X4726" s="135">
        <v>19336.856</v>
      </c>
      <c r="Y4726" s="135">
        <v>995.32100000000003</v>
      </c>
      <c r="Z4726" s="135">
        <v>505.55099999999999</v>
      </c>
    </row>
    <row r="4727" spans="1:26" x14ac:dyDescent="0.3">
      <c r="A4727" s="132">
        <v>38785</v>
      </c>
      <c r="B4727" s="135">
        <v>1272.23</v>
      </c>
      <c r="C4727" s="135">
        <v>1472.634</v>
      </c>
      <c r="D4727" s="135">
        <v>1752.347</v>
      </c>
      <c r="E4727" s="135">
        <v>689.50800000000004</v>
      </c>
      <c r="F4727" s="135">
        <v>1655.8679999999999</v>
      </c>
      <c r="G4727" s="135">
        <v>1031.3789999999999</v>
      </c>
      <c r="H4727" s="135">
        <v>1376.943</v>
      </c>
      <c r="I4727" s="135">
        <v>1077.4829999999999</v>
      </c>
      <c r="J4727" s="135">
        <v>7929.3090000000002</v>
      </c>
      <c r="K4727" s="135">
        <v>1051.2349999999999</v>
      </c>
      <c r="L4727" s="135">
        <v>1009.009</v>
      </c>
      <c r="M4727" s="135">
        <v>987.08600000000001</v>
      </c>
      <c r="N4727" s="135">
        <v>8317.0010000000002</v>
      </c>
      <c r="O4727" s="135">
        <v>296.07299999999998</v>
      </c>
      <c r="P4727" s="135">
        <v>32.982999999999997</v>
      </c>
      <c r="Q4727" s="135">
        <v>368.38400000000001</v>
      </c>
      <c r="R4727" s="135">
        <v>274.45400000000001</v>
      </c>
      <c r="S4727" s="135">
        <v>430.26499999999999</v>
      </c>
      <c r="T4727" s="135">
        <v>343.50900000000001</v>
      </c>
      <c r="U4727" s="135">
        <v>1692.414</v>
      </c>
      <c r="V4727" s="135">
        <v>295.66300000000001</v>
      </c>
      <c r="W4727" s="135">
        <v>150239372117.39999</v>
      </c>
      <c r="X4727" s="135">
        <v>19296.132000000001</v>
      </c>
      <c r="Y4727" s="135">
        <v>977.90499999999997</v>
      </c>
      <c r="Z4727" s="135">
        <v>515.77800000000002</v>
      </c>
    </row>
    <row r="4728" spans="1:26" x14ac:dyDescent="0.3">
      <c r="A4728" s="132">
        <v>38786</v>
      </c>
      <c r="B4728" s="135">
        <v>1281.58</v>
      </c>
      <c r="C4728" s="135">
        <v>1481.5740000000001</v>
      </c>
      <c r="D4728" s="135">
        <v>1766.84</v>
      </c>
      <c r="E4728" s="135">
        <v>697.93</v>
      </c>
      <c r="F4728" s="135">
        <v>1675.354</v>
      </c>
      <c r="G4728" s="135">
        <v>1045.664</v>
      </c>
      <c r="H4728" s="135">
        <v>1387.31</v>
      </c>
      <c r="I4728" s="135">
        <v>1084.6369999999999</v>
      </c>
      <c r="J4728" s="135">
        <v>7927.5569999999998</v>
      </c>
      <c r="K4728" s="135">
        <v>1059.7139999999999</v>
      </c>
      <c r="L4728" s="135">
        <v>1012.304</v>
      </c>
      <c r="M4728" s="135">
        <v>985.84900000000005</v>
      </c>
      <c r="N4728" s="135">
        <v>8304.0640000000003</v>
      </c>
      <c r="O4728" s="135">
        <v>295.44900000000001</v>
      </c>
      <c r="P4728" s="135">
        <v>32.871000000000002</v>
      </c>
      <c r="Q4728" s="135">
        <v>370.91500000000002</v>
      </c>
      <c r="R4728" s="135">
        <v>274.82799999999997</v>
      </c>
      <c r="S4728" s="135">
        <v>438.82</v>
      </c>
      <c r="T4728" s="135">
        <v>343.62799999999999</v>
      </c>
      <c r="U4728" s="135">
        <v>1709.8589999999999</v>
      </c>
      <c r="V4728" s="135">
        <v>295.45999999999998</v>
      </c>
      <c r="W4728" s="135">
        <v>151787727732.79999</v>
      </c>
      <c r="X4728" s="135">
        <v>19389.064999999999</v>
      </c>
      <c r="Y4728" s="135">
        <v>968.81899999999996</v>
      </c>
      <c r="Z4728" s="135">
        <v>515.05700000000002</v>
      </c>
    </row>
    <row r="4729" spans="1:26" x14ac:dyDescent="0.3">
      <c r="A4729" s="132">
        <v>38789</v>
      </c>
      <c r="B4729" s="135">
        <v>1284.1300000000001</v>
      </c>
      <c r="C4729" s="135">
        <v>1489.8230000000001</v>
      </c>
      <c r="D4729" s="135">
        <v>1782.8219999999999</v>
      </c>
      <c r="E4729" s="135">
        <v>704.11199999999997</v>
      </c>
      <c r="F4729" s="135">
        <v>1688.662</v>
      </c>
      <c r="G4729" s="135">
        <v>1054.1679999999999</v>
      </c>
      <c r="H4729" s="135">
        <v>1396.902</v>
      </c>
      <c r="I4729" s="135">
        <v>1091.5889999999999</v>
      </c>
      <c r="J4729" s="135">
        <v>7974.2150000000001</v>
      </c>
      <c r="K4729" s="135">
        <v>1066.296</v>
      </c>
      <c r="L4729" s="135">
        <v>1028.585</v>
      </c>
      <c r="M4729" s="135">
        <v>999.35500000000002</v>
      </c>
      <c r="N4729" s="135">
        <v>8359.8709999999992</v>
      </c>
      <c r="O4729" s="135">
        <v>297.36599999999999</v>
      </c>
      <c r="P4729" s="135">
        <v>33.277999999999999</v>
      </c>
      <c r="Q4729" s="135">
        <v>377.05700000000002</v>
      </c>
      <c r="R4729" s="135">
        <v>276.82600000000002</v>
      </c>
      <c r="S4729" s="135">
        <v>440.89800000000002</v>
      </c>
      <c r="T4729" s="135">
        <v>343.89699999999999</v>
      </c>
      <c r="U4729" s="135">
        <v>1701.3889999999999</v>
      </c>
      <c r="V4729" s="135">
        <v>297.10399999999998</v>
      </c>
      <c r="W4729" s="135">
        <v>152709320582</v>
      </c>
      <c r="X4729" s="135">
        <v>19693.731</v>
      </c>
      <c r="Y4729" s="135">
        <v>1003.196</v>
      </c>
      <c r="Z4729" s="135">
        <v>521.63400000000001</v>
      </c>
    </row>
    <row r="4730" spans="1:26" x14ac:dyDescent="0.3">
      <c r="A4730" s="132">
        <v>38790</v>
      </c>
      <c r="B4730" s="135">
        <v>1297.48</v>
      </c>
      <c r="C4730" s="135">
        <v>1498.6420000000001</v>
      </c>
      <c r="D4730" s="135">
        <v>1782.3420000000001</v>
      </c>
      <c r="E4730" s="135">
        <v>705.64099999999996</v>
      </c>
      <c r="F4730" s="135">
        <v>1690.502</v>
      </c>
      <c r="G4730" s="135">
        <v>1053.5409999999999</v>
      </c>
      <c r="H4730" s="135">
        <v>1401.7280000000001</v>
      </c>
      <c r="I4730" s="135">
        <v>1091.4929999999999</v>
      </c>
      <c r="J4730" s="135">
        <v>7980.8190000000004</v>
      </c>
      <c r="K4730" s="135">
        <v>1069.951</v>
      </c>
      <c r="L4730" s="135">
        <v>1022.003</v>
      </c>
      <c r="M4730" s="135">
        <v>994.98099999999999</v>
      </c>
      <c r="N4730" s="135">
        <v>8338.652</v>
      </c>
      <c r="O4730" s="135">
        <v>296.70999999999998</v>
      </c>
      <c r="P4730" s="135">
        <v>33.366</v>
      </c>
      <c r="Q4730" s="135">
        <v>374.02300000000002</v>
      </c>
      <c r="R4730" s="135">
        <v>272.82100000000003</v>
      </c>
      <c r="S4730" s="135">
        <v>440.23</v>
      </c>
      <c r="T4730" s="135">
        <v>343.99700000000001</v>
      </c>
      <c r="U4730" s="135">
        <v>1701.2739999999999</v>
      </c>
      <c r="V4730" s="135">
        <v>299.06200000000001</v>
      </c>
      <c r="W4730" s="135">
        <v>156051978422.39999</v>
      </c>
      <c r="X4730" s="135">
        <v>19897.895</v>
      </c>
      <c r="Y4730" s="135">
        <v>981.76499999999999</v>
      </c>
      <c r="Z4730" s="135">
        <v>533.30999999999995</v>
      </c>
    </row>
    <row r="4731" spans="1:26" x14ac:dyDescent="0.3">
      <c r="A4731" s="132">
        <v>38791</v>
      </c>
      <c r="B4731" s="135">
        <v>1303.02</v>
      </c>
      <c r="C4731" s="135">
        <v>1509.9459999999999</v>
      </c>
      <c r="D4731" s="135">
        <v>1786.4349999999999</v>
      </c>
      <c r="E4731" s="135">
        <v>709.03800000000001</v>
      </c>
      <c r="F4731" s="135">
        <v>1694.568</v>
      </c>
      <c r="G4731" s="135">
        <v>1050.586</v>
      </c>
      <c r="H4731" s="135">
        <v>1405.7070000000001</v>
      </c>
      <c r="I4731" s="135">
        <v>1091.2639999999999</v>
      </c>
      <c r="J4731" s="135">
        <v>8046.4579999999996</v>
      </c>
      <c r="K4731" s="135">
        <v>1076.114</v>
      </c>
      <c r="L4731" s="135">
        <v>1023.0839999999999</v>
      </c>
      <c r="M4731" s="135">
        <v>997.77599999999995</v>
      </c>
      <c r="N4731" s="135">
        <v>8442.7549999999992</v>
      </c>
      <c r="O4731" s="135">
        <v>296.53800000000001</v>
      </c>
      <c r="P4731" s="135">
        <v>33.911999999999999</v>
      </c>
      <c r="Q4731" s="135">
        <v>376.38299999999998</v>
      </c>
      <c r="R4731" s="135">
        <v>275.67899999999997</v>
      </c>
      <c r="S4731" s="135">
        <v>440.23</v>
      </c>
      <c r="T4731" s="135">
        <v>344.017</v>
      </c>
      <c r="U4731" s="135">
        <v>1699.231</v>
      </c>
      <c r="V4731" s="135">
        <v>299.39999999999998</v>
      </c>
      <c r="W4731" s="135">
        <v>158921305075.70001</v>
      </c>
      <c r="X4731" s="135">
        <v>20091.438999999998</v>
      </c>
      <c r="Y4731" s="135">
        <v>1000.422</v>
      </c>
      <c r="Z4731" s="135">
        <v>544.66200000000003</v>
      </c>
    </row>
    <row r="4732" spans="1:26" x14ac:dyDescent="0.3">
      <c r="A4732" s="132">
        <v>38792</v>
      </c>
      <c r="B4732" s="135">
        <v>1305.33</v>
      </c>
      <c r="C4732" s="135">
        <v>1513.252</v>
      </c>
      <c r="D4732" s="135">
        <v>1795.3219999999999</v>
      </c>
      <c r="E4732" s="135">
        <v>708.89800000000002</v>
      </c>
      <c r="F4732" s="135">
        <v>1693.982</v>
      </c>
      <c r="G4732" s="135">
        <v>1050.9490000000001</v>
      </c>
      <c r="H4732" s="135">
        <v>1407.049</v>
      </c>
      <c r="I4732" s="135">
        <v>1091.739</v>
      </c>
      <c r="J4732" s="135">
        <v>8101.5619999999999</v>
      </c>
      <c r="K4732" s="135">
        <v>1075.7850000000001</v>
      </c>
      <c r="L4732" s="135">
        <v>1010.18</v>
      </c>
      <c r="M4732" s="135">
        <v>1004.8630000000001</v>
      </c>
      <c r="N4732" s="135">
        <v>8462.1180000000004</v>
      </c>
      <c r="O4732" s="135">
        <v>296.08999999999997</v>
      </c>
      <c r="P4732" s="135">
        <v>34.006</v>
      </c>
      <c r="Q4732" s="135">
        <v>377.75799999999998</v>
      </c>
      <c r="R4732" s="135">
        <v>274.96199999999999</v>
      </c>
      <c r="S4732" s="135">
        <v>445.29599999999999</v>
      </c>
      <c r="T4732" s="135">
        <v>344.13200000000001</v>
      </c>
      <c r="U4732" s="135">
        <v>1751.3219999999999</v>
      </c>
      <c r="V4732" s="135">
        <v>299.471</v>
      </c>
      <c r="W4732" s="135">
        <v>158852525979.29999</v>
      </c>
      <c r="X4732" s="135">
        <v>20281.072</v>
      </c>
      <c r="Y4732" s="135">
        <v>1001.794</v>
      </c>
      <c r="Z4732" s="135">
        <v>542.16999999999996</v>
      </c>
    </row>
    <row r="4733" spans="1:26" x14ac:dyDescent="0.3">
      <c r="A4733" s="132">
        <v>38793</v>
      </c>
      <c r="B4733" s="135">
        <v>1307.25</v>
      </c>
      <c r="C4733" s="135">
        <v>1501.1569999999999</v>
      </c>
      <c r="D4733" s="135">
        <v>1796.3240000000001</v>
      </c>
      <c r="E4733" s="135">
        <v>707.61099999999999</v>
      </c>
      <c r="F4733" s="135">
        <v>1698.568</v>
      </c>
      <c r="G4733" s="135">
        <v>1054.7270000000001</v>
      </c>
      <c r="H4733" s="135">
        <v>1401.578</v>
      </c>
      <c r="I4733" s="135">
        <v>1092.3009999999999</v>
      </c>
      <c r="J4733" s="135">
        <v>8138.6509999999998</v>
      </c>
      <c r="K4733" s="135">
        <v>1076.066</v>
      </c>
      <c r="L4733" s="135">
        <v>1021.665</v>
      </c>
      <c r="M4733" s="135">
        <v>1004.38</v>
      </c>
      <c r="N4733" s="135">
        <v>8494.973</v>
      </c>
      <c r="O4733" s="135">
        <v>296.08800000000002</v>
      </c>
      <c r="P4733" s="135">
        <v>34.222999999999999</v>
      </c>
      <c r="Q4733" s="135">
        <v>379.21100000000001</v>
      </c>
      <c r="R4733" s="135">
        <v>275.64100000000002</v>
      </c>
      <c r="S4733" s="135">
        <v>444.79399999999998</v>
      </c>
      <c r="T4733" s="135">
        <v>344.21499999999997</v>
      </c>
      <c r="U4733" s="135">
        <v>1811.1990000000001</v>
      </c>
      <c r="V4733" s="135">
        <v>298.80599999999998</v>
      </c>
      <c r="W4733" s="135">
        <v>158318859813.60001</v>
      </c>
      <c r="X4733" s="135">
        <v>20457.349999999999</v>
      </c>
      <c r="Y4733" s="135">
        <v>1028.3399999999999</v>
      </c>
      <c r="Z4733" s="135">
        <v>548.48900000000003</v>
      </c>
    </row>
    <row r="4734" spans="1:26" x14ac:dyDescent="0.3">
      <c r="A4734" s="132">
        <v>38796</v>
      </c>
      <c r="B4734" s="135">
        <v>1305.08</v>
      </c>
      <c r="C4734" s="135">
        <v>1496.029</v>
      </c>
      <c r="D4734" s="135">
        <v>1793.3689999999999</v>
      </c>
      <c r="E4734" s="135">
        <v>710.09</v>
      </c>
      <c r="F4734" s="135">
        <v>1699.15</v>
      </c>
      <c r="G4734" s="135">
        <v>1056.566</v>
      </c>
      <c r="H4734" s="135">
        <v>1406.0650000000001</v>
      </c>
      <c r="I4734" s="135">
        <v>1096.421</v>
      </c>
      <c r="J4734" s="135">
        <v>8217.4609999999993</v>
      </c>
      <c r="K4734" s="135">
        <v>1084.6489999999999</v>
      </c>
      <c r="L4734" s="135">
        <v>1036.8489999999999</v>
      </c>
      <c r="M4734" s="135">
        <v>1010.176</v>
      </c>
      <c r="N4734" s="135">
        <v>8530.4920000000002</v>
      </c>
      <c r="O4734" s="135">
        <v>297.88299999999998</v>
      </c>
      <c r="P4734" s="135">
        <v>34.595999999999997</v>
      </c>
      <c r="Q4734" s="135">
        <v>380.48</v>
      </c>
      <c r="R4734" s="135">
        <v>274.60700000000003</v>
      </c>
      <c r="S4734" s="135">
        <v>448.65600000000001</v>
      </c>
      <c r="T4734" s="135">
        <v>344.59500000000003</v>
      </c>
      <c r="U4734" s="135">
        <v>1855.13</v>
      </c>
      <c r="V4734" s="135">
        <v>295.988</v>
      </c>
      <c r="W4734" s="135">
        <v>159223109143.10001</v>
      </c>
      <c r="X4734" s="135">
        <v>20741.649000000001</v>
      </c>
      <c r="Y4734" s="135">
        <v>1027.8119999999999</v>
      </c>
      <c r="Z4734" s="135">
        <v>554.32600000000002</v>
      </c>
    </row>
    <row r="4735" spans="1:26" x14ac:dyDescent="0.3">
      <c r="A4735" s="132">
        <v>38797</v>
      </c>
      <c r="B4735" s="135">
        <v>1297.23</v>
      </c>
      <c r="C4735" s="135">
        <v>1499.018</v>
      </c>
      <c r="D4735" s="135">
        <v>1793.298</v>
      </c>
      <c r="E4735" s="135">
        <v>711.06200000000001</v>
      </c>
      <c r="F4735" s="135">
        <v>1701.7909999999999</v>
      </c>
      <c r="G4735" s="135">
        <v>1056.175</v>
      </c>
      <c r="H4735" s="135">
        <v>1409.778</v>
      </c>
      <c r="I4735" s="135">
        <v>1096.55</v>
      </c>
      <c r="J4735" s="135">
        <v>8241.4609999999993</v>
      </c>
      <c r="K4735" s="135">
        <v>1088.4690000000001</v>
      </c>
      <c r="L4735" s="135">
        <v>1036.8489999999999</v>
      </c>
      <c r="M4735" s="135">
        <v>1008.36</v>
      </c>
      <c r="N4735" s="135">
        <v>8538.3330000000005</v>
      </c>
      <c r="O4735" s="135">
        <v>295.10500000000002</v>
      </c>
      <c r="P4735" s="135">
        <v>34.854999999999997</v>
      </c>
      <c r="Q4735" s="135">
        <v>377.57</v>
      </c>
      <c r="R4735" s="135">
        <v>272.55599999999998</v>
      </c>
      <c r="S4735" s="135">
        <v>446.63499999999999</v>
      </c>
      <c r="T4735" s="135">
        <v>344.75099999999998</v>
      </c>
      <c r="U4735" s="135">
        <v>1842.9970000000001</v>
      </c>
      <c r="V4735" s="135">
        <v>294.15300000000002</v>
      </c>
      <c r="W4735" s="135">
        <v>156190824072.5</v>
      </c>
      <c r="X4735" s="135">
        <v>20741.649000000001</v>
      </c>
      <c r="Y4735" s="135">
        <v>1011.485</v>
      </c>
      <c r="Z4735" s="135">
        <v>554.32600000000002</v>
      </c>
    </row>
    <row r="4736" spans="1:26" x14ac:dyDescent="0.3">
      <c r="A4736" s="132">
        <v>38798</v>
      </c>
      <c r="B4736" s="135">
        <v>1305.04</v>
      </c>
      <c r="C4736" s="135">
        <v>1500.5250000000001</v>
      </c>
      <c r="D4736" s="135">
        <v>1798.9690000000001</v>
      </c>
      <c r="E4736" s="135">
        <v>713.06700000000001</v>
      </c>
      <c r="F4736" s="135">
        <v>1717.0429999999999</v>
      </c>
      <c r="G4736" s="135">
        <v>1057.3420000000001</v>
      </c>
      <c r="H4736" s="135">
        <v>1407.4079999999999</v>
      </c>
      <c r="I4736" s="135">
        <v>1098.4670000000001</v>
      </c>
      <c r="J4736" s="135">
        <v>8267.4429999999993</v>
      </c>
      <c r="K4736" s="135">
        <v>1092.5989999999999</v>
      </c>
      <c r="L4736" s="135">
        <v>1034.1079999999999</v>
      </c>
      <c r="M4736" s="135">
        <v>1012.193</v>
      </c>
      <c r="N4736" s="135">
        <v>8445.2150000000001</v>
      </c>
      <c r="O4736" s="135">
        <v>294.31700000000001</v>
      </c>
      <c r="P4736" s="135">
        <v>34.362000000000002</v>
      </c>
      <c r="Q4736" s="135">
        <v>369.959</v>
      </c>
      <c r="R4736" s="135">
        <v>268.911</v>
      </c>
      <c r="S4736" s="135">
        <v>443.72899999999998</v>
      </c>
      <c r="T4736" s="135">
        <v>343.92399999999998</v>
      </c>
      <c r="U4736" s="135">
        <v>1794.204</v>
      </c>
      <c r="V4736" s="135">
        <v>289.70999999999998</v>
      </c>
      <c r="W4736" s="135">
        <v>157223555323.10001</v>
      </c>
      <c r="X4736" s="135">
        <v>20748.628000000001</v>
      </c>
      <c r="Y4736" s="135">
        <v>1021.75</v>
      </c>
      <c r="Z4736" s="135">
        <v>552.20799999999997</v>
      </c>
    </row>
    <row r="4737" spans="1:26" x14ac:dyDescent="0.3">
      <c r="A4737" s="132">
        <v>38799</v>
      </c>
      <c r="B4737" s="135">
        <v>1301.67</v>
      </c>
      <c r="C4737" s="135">
        <v>1506.5139999999999</v>
      </c>
      <c r="D4737" s="135">
        <v>1794.0050000000001</v>
      </c>
      <c r="E4737" s="135">
        <v>714.37</v>
      </c>
      <c r="F4737" s="135">
        <v>1716.421</v>
      </c>
      <c r="G4737" s="135">
        <v>1052.152</v>
      </c>
      <c r="H4737" s="135">
        <v>1395.6010000000001</v>
      </c>
      <c r="I4737" s="135">
        <v>1094.0530000000001</v>
      </c>
      <c r="J4737" s="135">
        <v>8331.1919999999991</v>
      </c>
      <c r="K4737" s="135">
        <v>1097.7529999999999</v>
      </c>
      <c r="L4737" s="135">
        <v>1030.107</v>
      </c>
      <c r="M4737" s="135">
        <v>1016.989</v>
      </c>
      <c r="N4737" s="135">
        <v>8505.9359999999997</v>
      </c>
      <c r="O4737" s="135">
        <v>295.04899999999998</v>
      </c>
      <c r="P4737" s="135">
        <v>34.819000000000003</v>
      </c>
      <c r="Q4737" s="135">
        <v>371.42</v>
      </c>
      <c r="R4737" s="135">
        <v>267.97500000000002</v>
      </c>
      <c r="S4737" s="135">
        <v>443.255</v>
      </c>
      <c r="T4737" s="135">
        <v>344.971</v>
      </c>
      <c r="U4737" s="135">
        <v>1803.4469999999999</v>
      </c>
      <c r="V4737" s="135">
        <v>293.71300000000002</v>
      </c>
      <c r="W4737" s="135">
        <v>156347312443.39999</v>
      </c>
      <c r="X4737" s="135">
        <v>20447.760999999999</v>
      </c>
      <c r="Y4737" s="135">
        <v>1040.386</v>
      </c>
      <c r="Z4737" s="135">
        <v>558.58699999999999</v>
      </c>
    </row>
    <row r="4738" spans="1:26" x14ac:dyDescent="0.3">
      <c r="A4738" s="132">
        <v>38800</v>
      </c>
      <c r="B4738" s="135">
        <v>1302.95</v>
      </c>
      <c r="C4738" s="135">
        <v>1519.222</v>
      </c>
      <c r="D4738" s="135">
        <v>1807.59</v>
      </c>
      <c r="E4738" s="135">
        <v>717.40800000000002</v>
      </c>
      <c r="F4738" s="135">
        <v>1724.222</v>
      </c>
      <c r="G4738" s="135">
        <v>1054.8689999999999</v>
      </c>
      <c r="H4738" s="135">
        <v>1393.347</v>
      </c>
      <c r="I4738" s="135">
        <v>1098.8420000000001</v>
      </c>
      <c r="J4738" s="135">
        <v>8387.9670000000006</v>
      </c>
      <c r="K4738" s="135">
        <v>1097.807</v>
      </c>
      <c r="L4738" s="135">
        <v>1036.29</v>
      </c>
      <c r="M4738" s="135">
        <v>1018.144</v>
      </c>
      <c r="N4738" s="135">
        <v>8520.4269999999997</v>
      </c>
      <c r="O4738" s="135">
        <v>295.91800000000001</v>
      </c>
      <c r="P4738" s="135">
        <v>34.935000000000002</v>
      </c>
      <c r="Q4738" s="135">
        <v>374.56099999999998</v>
      </c>
      <c r="R4738" s="135">
        <v>268.86700000000002</v>
      </c>
      <c r="S4738" s="135">
        <v>446.73099999999999</v>
      </c>
      <c r="T4738" s="135">
        <v>345.82499999999999</v>
      </c>
      <c r="U4738" s="135">
        <v>1813.7809999999999</v>
      </c>
      <c r="V4738" s="135">
        <v>294.221</v>
      </c>
      <c r="W4738" s="135">
        <v>156822805590.10001</v>
      </c>
      <c r="X4738" s="135">
        <v>20536.935000000001</v>
      </c>
      <c r="Y4738" s="135">
        <v>1029.951</v>
      </c>
      <c r="Z4738" s="135">
        <v>560.49699999999996</v>
      </c>
    </row>
    <row r="4739" spans="1:26" x14ac:dyDescent="0.3">
      <c r="A4739" s="132">
        <v>38803</v>
      </c>
      <c r="B4739" s="135">
        <v>1301.5999999999999</v>
      </c>
      <c r="C4739" s="135">
        <v>1512.0229999999999</v>
      </c>
      <c r="D4739" s="135">
        <v>1788.6420000000001</v>
      </c>
      <c r="E4739" s="135">
        <v>710.774</v>
      </c>
      <c r="F4739" s="135">
        <v>1706.896</v>
      </c>
      <c r="G4739" s="135">
        <v>1046.2719999999999</v>
      </c>
      <c r="H4739" s="135">
        <v>1375.9639999999999</v>
      </c>
      <c r="I4739" s="135">
        <v>1087.3610000000001</v>
      </c>
      <c r="J4739" s="135">
        <v>8331.6759999999995</v>
      </c>
      <c r="K4739" s="135">
        <v>1092.53</v>
      </c>
      <c r="L4739" s="135">
        <v>1038.5930000000001</v>
      </c>
      <c r="M4739" s="135">
        <v>1028.5530000000001</v>
      </c>
      <c r="N4739" s="135">
        <v>8600.893</v>
      </c>
      <c r="O4739" s="135">
        <v>296.74400000000003</v>
      </c>
      <c r="P4739" s="135">
        <v>35.329000000000001</v>
      </c>
      <c r="Q4739" s="135">
        <v>378.16800000000001</v>
      </c>
      <c r="R4739" s="135">
        <v>270.77</v>
      </c>
      <c r="S4739" s="135">
        <v>450.45100000000002</v>
      </c>
      <c r="T4739" s="135">
        <v>346.68200000000002</v>
      </c>
      <c r="U4739" s="135">
        <v>1812.2539999999999</v>
      </c>
      <c r="V4739" s="135">
        <v>294.834</v>
      </c>
      <c r="W4739" s="135">
        <v>156946399156.60001</v>
      </c>
      <c r="X4739" s="135">
        <v>20466.843000000001</v>
      </c>
      <c r="Y4739" s="135">
        <v>1033.9670000000001</v>
      </c>
      <c r="Z4739" s="135">
        <v>565.93100000000004</v>
      </c>
    </row>
    <row r="4740" spans="1:26" x14ac:dyDescent="0.3">
      <c r="A4740" s="132">
        <v>38804</v>
      </c>
      <c r="B4740" s="135">
        <v>1293.23</v>
      </c>
      <c r="C4740" s="135">
        <v>1507.7249999999999</v>
      </c>
      <c r="D4740" s="135">
        <v>1778.1489999999999</v>
      </c>
      <c r="E4740" s="135">
        <v>708.05200000000002</v>
      </c>
      <c r="F4740" s="135">
        <v>1702.6379999999999</v>
      </c>
      <c r="G4740" s="135">
        <v>1045.692</v>
      </c>
      <c r="H4740" s="135">
        <v>1366.92</v>
      </c>
      <c r="I4740" s="135">
        <v>1081.154</v>
      </c>
      <c r="J4740" s="135">
        <v>8304.6450000000004</v>
      </c>
      <c r="K4740" s="135">
        <v>1086.22</v>
      </c>
      <c r="L4740" s="135">
        <v>1038.3309999999999</v>
      </c>
      <c r="M4740" s="135">
        <v>1027.81</v>
      </c>
      <c r="N4740" s="135">
        <v>8594.3009999999995</v>
      </c>
      <c r="O4740" s="135">
        <v>298.09500000000003</v>
      </c>
      <c r="P4740" s="135">
        <v>35.335000000000001</v>
      </c>
      <c r="Q4740" s="135">
        <v>378.815</v>
      </c>
      <c r="R4740" s="135">
        <v>272.43900000000002</v>
      </c>
      <c r="S4740" s="135">
        <v>450.92200000000003</v>
      </c>
      <c r="T4740" s="135">
        <v>347.99</v>
      </c>
      <c r="U4740" s="135">
        <v>1839.2</v>
      </c>
      <c r="V4740" s="135">
        <v>292.24400000000003</v>
      </c>
      <c r="W4740" s="135">
        <v>153846394740</v>
      </c>
      <c r="X4740" s="135">
        <v>20179.294000000002</v>
      </c>
      <c r="Y4740" s="135">
        <v>1018.342</v>
      </c>
      <c r="Z4740" s="135">
        <v>556.69399999999996</v>
      </c>
    </row>
    <row r="4741" spans="1:26" x14ac:dyDescent="0.3">
      <c r="A4741" s="132">
        <v>38805</v>
      </c>
      <c r="B4741" s="135">
        <v>1302.8900000000001</v>
      </c>
      <c r="C4741" s="135">
        <v>1528.9549999999999</v>
      </c>
      <c r="D4741" s="135">
        <v>1785.396</v>
      </c>
      <c r="E4741" s="135">
        <v>710.66</v>
      </c>
      <c r="F4741" s="135">
        <v>1712.086</v>
      </c>
      <c r="G4741" s="135">
        <v>1046.876</v>
      </c>
      <c r="H4741" s="135">
        <v>1375.77</v>
      </c>
      <c r="I4741" s="135">
        <v>1083.578</v>
      </c>
      <c r="J4741" s="135">
        <v>8357.6849999999995</v>
      </c>
      <c r="K4741" s="135">
        <v>1087.788</v>
      </c>
      <c r="L4741" s="135">
        <v>1049.818</v>
      </c>
      <c r="M4741" s="135">
        <v>1028.92</v>
      </c>
      <c r="N4741" s="135">
        <v>8549.6540000000005</v>
      </c>
      <c r="O4741" s="135">
        <v>298.54500000000002</v>
      </c>
      <c r="P4741" s="135">
        <v>35.113</v>
      </c>
      <c r="Q4741" s="135">
        <v>378.66199999999998</v>
      </c>
      <c r="R4741" s="135">
        <v>274.43400000000003</v>
      </c>
      <c r="S4741" s="135">
        <v>455.70400000000001</v>
      </c>
      <c r="T4741" s="135">
        <v>348.49099999999999</v>
      </c>
      <c r="U4741" s="135">
        <v>1831.5219999999999</v>
      </c>
      <c r="V4741" s="135">
        <v>290.63</v>
      </c>
      <c r="W4741" s="135">
        <v>156974784642.89999</v>
      </c>
      <c r="X4741" s="135">
        <v>20361.661</v>
      </c>
      <c r="Y4741" s="135">
        <v>1003.649</v>
      </c>
      <c r="Z4741" s="135">
        <v>557.89200000000005</v>
      </c>
    </row>
    <row r="4742" spans="1:26" x14ac:dyDescent="0.3">
      <c r="A4742" s="132">
        <v>38806</v>
      </c>
      <c r="B4742" s="135">
        <v>1300.25</v>
      </c>
      <c r="C4742" s="135">
        <v>1531.307</v>
      </c>
      <c r="D4742" s="135">
        <v>1800.347</v>
      </c>
      <c r="E4742" s="135">
        <v>718.88599999999997</v>
      </c>
      <c r="F4742" s="135">
        <v>1729.931</v>
      </c>
      <c r="G4742" s="135">
        <v>1053.729</v>
      </c>
      <c r="H4742" s="135">
        <v>1393.0060000000001</v>
      </c>
      <c r="I4742" s="135">
        <v>1089.442</v>
      </c>
      <c r="J4742" s="135">
        <v>8438.3189999999995</v>
      </c>
      <c r="K4742" s="135">
        <v>1094.884</v>
      </c>
      <c r="L4742" s="135">
        <v>1059.4670000000001</v>
      </c>
      <c r="M4742" s="135">
        <v>1033.9259999999999</v>
      </c>
      <c r="N4742" s="135">
        <v>8582.5540000000001</v>
      </c>
      <c r="O4742" s="135">
        <v>299.26900000000001</v>
      </c>
      <c r="P4742" s="135">
        <v>35.640999999999998</v>
      </c>
      <c r="Q4742" s="135">
        <v>379.78500000000003</v>
      </c>
      <c r="R4742" s="135">
        <v>276.84500000000003</v>
      </c>
      <c r="S4742" s="135">
        <v>459.90199999999999</v>
      </c>
      <c r="T4742" s="135">
        <v>346.26799999999997</v>
      </c>
      <c r="U4742" s="135">
        <v>1831.5219999999999</v>
      </c>
      <c r="V4742" s="135">
        <v>291.80900000000003</v>
      </c>
      <c r="W4742" s="135">
        <v>157717205932.79999</v>
      </c>
      <c r="X4742" s="135">
        <v>20438.830999999998</v>
      </c>
      <c r="Y4742" s="135">
        <v>1035.463</v>
      </c>
      <c r="Z4742" s="135">
        <v>567.93100000000004</v>
      </c>
    </row>
    <row r="4743" spans="1:26" x14ac:dyDescent="0.3">
      <c r="A4743" s="132">
        <v>38807</v>
      </c>
      <c r="B4743" s="135">
        <v>1294.83</v>
      </c>
      <c r="C4743" s="135">
        <v>1518.769</v>
      </c>
      <c r="D4743" s="135">
        <v>1785.88</v>
      </c>
      <c r="E4743" s="135">
        <v>717.41499999999996</v>
      </c>
      <c r="F4743" s="135">
        <v>1724.548</v>
      </c>
      <c r="G4743" s="135">
        <v>1052.78</v>
      </c>
      <c r="H4743" s="135">
        <v>1382.2570000000001</v>
      </c>
      <c r="I4743" s="135">
        <v>1088.308</v>
      </c>
      <c r="J4743" s="135">
        <v>8366.7360000000008</v>
      </c>
      <c r="K4743" s="135">
        <v>1086.9760000000001</v>
      </c>
      <c r="L4743" s="135">
        <v>1061.288</v>
      </c>
      <c r="M4743" s="135">
        <v>1036.4090000000001</v>
      </c>
      <c r="N4743" s="135">
        <v>8556.6139999999996</v>
      </c>
      <c r="O4743" s="135">
        <v>300.93799999999999</v>
      </c>
      <c r="P4743" s="135">
        <v>35.517000000000003</v>
      </c>
      <c r="Q4743" s="135">
        <v>386.02600000000001</v>
      </c>
      <c r="R4743" s="135">
        <v>279.69</v>
      </c>
      <c r="S4743" s="135">
        <v>459.20499999999998</v>
      </c>
      <c r="T4743" s="135">
        <v>345.899</v>
      </c>
      <c r="U4743" s="135">
        <v>1831.5219999999999</v>
      </c>
      <c r="V4743" s="135">
        <v>293.46300000000002</v>
      </c>
      <c r="W4743" s="135">
        <v>157002553745.10001</v>
      </c>
      <c r="X4743" s="135">
        <v>20502.217000000001</v>
      </c>
      <c r="Y4743" s="135">
        <v>1040.7909999999999</v>
      </c>
      <c r="Z4743" s="135">
        <v>561.24900000000002</v>
      </c>
    </row>
    <row r="4744" spans="1:26" x14ac:dyDescent="0.3">
      <c r="A4744" s="132">
        <v>38810</v>
      </c>
      <c r="B4744" s="135">
        <v>1297.81</v>
      </c>
      <c r="C4744" s="135">
        <v>1534.201</v>
      </c>
      <c r="D4744" s="135">
        <v>1802.248</v>
      </c>
      <c r="E4744" s="135">
        <v>723.65200000000004</v>
      </c>
      <c r="F4744" s="135">
        <v>1735.3009999999999</v>
      </c>
      <c r="G4744" s="135">
        <v>1059.6120000000001</v>
      </c>
      <c r="H4744" s="135">
        <v>1394.2429999999999</v>
      </c>
      <c r="I4744" s="135">
        <v>1094.049</v>
      </c>
      <c r="J4744" s="135">
        <v>8520.2649999999994</v>
      </c>
      <c r="K4744" s="135">
        <v>1092.2819999999999</v>
      </c>
      <c r="L4744" s="135">
        <v>1076.693</v>
      </c>
      <c r="M4744" s="135">
        <v>1047.087</v>
      </c>
      <c r="N4744" s="135">
        <v>8669.7630000000008</v>
      </c>
      <c r="O4744" s="135">
        <v>302.46499999999997</v>
      </c>
      <c r="P4744" s="135">
        <v>36.258000000000003</v>
      </c>
      <c r="Q4744" s="135">
        <v>392.60899999999998</v>
      </c>
      <c r="R4744" s="135">
        <v>281.87900000000002</v>
      </c>
      <c r="S4744" s="135">
        <v>471.50400000000002</v>
      </c>
      <c r="T4744" s="135">
        <v>346.22500000000002</v>
      </c>
      <c r="U4744" s="135">
        <v>1844.212</v>
      </c>
      <c r="V4744" s="135">
        <v>295.78300000000002</v>
      </c>
      <c r="W4744" s="135">
        <v>160570523685.10001</v>
      </c>
      <c r="X4744" s="135">
        <v>20839.035</v>
      </c>
      <c r="Y4744" s="135">
        <v>1054.8430000000001</v>
      </c>
      <c r="Z4744" s="135">
        <v>571.43899999999996</v>
      </c>
    </row>
    <row r="4745" spans="1:26" x14ac:dyDescent="0.3">
      <c r="A4745" s="132">
        <v>38811</v>
      </c>
      <c r="B4745" s="135">
        <v>1305.93</v>
      </c>
      <c r="C4745" s="135">
        <v>1529.212</v>
      </c>
      <c r="D4745" s="135">
        <v>1795.8579999999999</v>
      </c>
      <c r="E4745" s="135">
        <v>723.03399999999999</v>
      </c>
      <c r="F4745" s="135">
        <v>1719.634</v>
      </c>
      <c r="G4745" s="135">
        <v>1056.181</v>
      </c>
      <c r="H4745" s="135">
        <v>1385.92</v>
      </c>
      <c r="I4745" s="135">
        <v>1092.3499999999999</v>
      </c>
      <c r="J4745" s="135">
        <v>8435.2109999999993</v>
      </c>
      <c r="K4745" s="135">
        <v>1082.9110000000001</v>
      </c>
      <c r="L4745" s="135">
        <v>1073.3030000000001</v>
      </c>
      <c r="M4745" s="135">
        <v>1043.9670000000001</v>
      </c>
      <c r="N4745" s="135">
        <v>8686.1350000000002</v>
      </c>
      <c r="O4745" s="135">
        <v>300.072</v>
      </c>
      <c r="P4745" s="135">
        <v>36.521000000000001</v>
      </c>
      <c r="Q4745" s="135">
        <v>395.226</v>
      </c>
      <c r="R4745" s="135">
        <v>281.89699999999999</v>
      </c>
      <c r="S4745" s="135">
        <v>474.86900000000003</v>
      </c>
      <c r="T4745" s="135">
        <v>347.84199999999998</v>
      </c>
      <c r="U4745" s="135">
        <v>1840.2139999999999</v>
      </c>
      <c r="V4745" s="135">
        <v>299.93700000000001</v>
      </c>
      <c r="W4745" s="135">
        <v>160252775828.60001</v>
      </c>
      <c r="X4745" s="135">
        <v>20967.454000000002</v>
      </c>
      <c r="Y4745" s="135">
        <v>1052.2380000000001</v>
      </c>
      <c r="Z4745" s="135">
        <v>566.55700000000002</v>
      </c>
    </row>
    <row r="4746" spans="1:26" x14ac:dyDescent="0.3">
      <c r="A4746" s="132">
        <v>38812</v>
      </c>
      <c r="B4746" s="135">
        <v>1311.56</v>
      </c>
      <c r="C4746" s="135">
        <v>1546.441</v>
      </c>
      <c r="D4746" s="135">
        <v>1807.3150000000001</v>
      </c>
      <c r="E4746" s="135">
        <v>724.82899999999995</v>
      </c>
      <c r="F4746" s="135">
        <v>1725.2729999999999</v>
      </c>
      <c r="G4746" s="135">
        <v>1061.296</v>
      </c>
      <c r="H4746" s="135">
        <v>1400.4349999999999</v>
      </c>
      <c r="I4746" s="135">
        <v>1094.2829999999999</v>
      </c>
      <c r="J4746" s="135">
        <v>8478.8449999999993</v>
      </c>
      <c r="K4746" s="135">
        <v>1083.259</v>
      </c>
      <c r="L4746" s="135">
        <v>1072.8979999999999</v>
      </c>
      <c r="M4746" s="135">
        <v>1053.6410000000001</v>
      </c>
      <c r="N4746" s="135">
        <v>8686.1350000000002</v>
      </c>
      <c r="O4746" s="135">
        <v>301.33699999999999</v>
      </c>
      <c r="P4746" s="135">
        <v>36.521000000000001</v>
      </c>
      <c r="Q4746" s="135">
        <v>395.62</v>
      </c>
      <c r="R4746" s="135">
        <v>281.89699999999999</v>
      </c>
      <c r="S4746" s="135">
        <v>478.12200000000001</v>
      </c>
      <c r="T4746" s="135">
        <v>351.99099999999999</v>
      </c>
      <c r="U4746" s="135">
        <v>1870.396</v>
      </c>
      <c r="V4746" s="135">
        <v>312.762</v>
      </c>
      <c r="W4746" s="135">
        <v>161607053798.89999</v>
      </c>
      <c r="X4746" s="135">
        <v>21182.362000000001</v>
      </c>
      <c r="Y4746" s="135">
        <v>1071.222</v>
      </c>
      <c r="Z4746" s="135">
        <v>565.01800000000003</v>
      </c>
    </row>
    <row r="4747" spans="1:26" x14ac:dyDescent="0.3">
      <c r="A4747" s="132">
        <v>38813</v>
      </c>
      <c r="B4747" s="135">
        <v>1309.04</v>
      </c>
      <c r="C4747" s="135">
        <v>1551.8340000000001</v>
      </c>
      <c r="D4747" s="135">
        <v>1807.36</v>
      </c>
      <c r="E4747" s="135">
        <v>725.447</v>
      </c>
      <c r="F4747" s="135">
        <v>1726.7180000000001</v>
      </c>
      <c r="G4747" s="135">
        <v>1062.7940000000001</v>
      </c>
      <c r="H4747" s="135">
        <v>1398.2280000000001</v>
      </c>
      <c r="I4747" s="135">
        <v>1092.739</v>
      </c>
      <c r="J4747" s="135">
        <v>8398.3119999999999</v>
      </c>
      <c r="K4747" s="135">
        <v>1085.1079999999999</v>
      </c>
      <c r="L4747" s="135">
        <v>1092.019</v>
      </c>
      <c r="M4747" s="135">
        <v>1060.5429999999999</v>
      </c>
      <c r="N4747" s="135">
        <v>8874.8520000000008</v>
      </c>
      <c r="O4747" s="135">
        <v>301.51400000000001</v>
      </c>
      <c r="P4747" s="135">
        <v>37.472000000000001</v>
      </c>
      <c r="Q4747" s="135">
        <v>397.76499999999999</v>
      </c>
      <c r="R4747" s="135">
        <v>285.92899999999997</v>
      </c>
      <c r="S4747" s="135">
        <v>478.12200000000001</v>
      </c>
      <c r="T4747" s="135">
        <v>351.06299999999999</v>
      </c>
      <c r="U4747" s="135">
        <v>1880.423</v>
      </c>
      <c r="V4747" s="135">
        <v>312.762</v>
      </c>
      <c r="W4747" s="135">
        <v>162272002370.10001</v>
      </c>
      <c r="X4747" s="135">
        <v>21215.360000000001</v>
      </c>
      <c r="Y4747" s="135">
        <v>1074.9749999999999</v>
      </c>
      <c r="Z4747" s="135">
        <v>560.08399999999995</v>
      </c>
    </row>
    <row r="4748" spans="1:26" x14ac:dyDescent="0.3">
      <c r="A4748" s="132">
        <v>38814</v>
      </c>
      <c r="B4748" s="135">
        <v>1295.5</v>
      </c>
      <c r="C4748" s="135">
        <v>1538.4639999999999</v>
      </c>
      <c r="D4748" s="135">
        <v>1802.806</v>
      </c>
      <c r="E4748" s="135">
        <v>716.53499999999997</v>
      </c>
      <c r="F4748" s="135">
        <v>1713.2470000000001</v>
      </c>
      <c r="G4748" s="135">
        <v>1063.3119999999999</v>
      </c>
      <c r="H4748" s="135">
        <v>1384.923</v>
      </c>
      <c r="I4748" s="135">
        <v>1083.952</v>
      </c>
      <c r="J4748" s="135">
        <v>8345.7360000000008</v>
      </c>
      <c r="K4748" s="135">
        <v>1082.5809999999999</v>
      </c>
      <c r="L4748" s="135">
        <v>1097.288</v>
      </c>
      <c r="M4748" s="135">
        <v>1059.9970000000001</v>
      </c>
      <c r="N4748" s="135">
        <v>8888.4380000000001</v>
      </c>
      <c r="O4748" s="135">
        <v>302.74200000000002</v>
      </c>
      <c r="P4748" s="135">
        <v>37.326999999999998</v>
      </c>
      <c r="Q4748" s="135">
        <v>398.89800000000002</v>
      </c>
      <c r="R4748" s="135">
        <v>287.13</v>
      </c>
      <c r="S4748" s="135">
        <v>470.98099999999999</v>
      </c>
      <c r="T4748" s="135">
        <v>352.64600000000002</v>
      </c>
      <c r="U4748" s="135">
        <v>1892.0350000000001</v>
      </c>
      <c r="V4748" s="135">
        <v>313.95800000000003</v>
      </c>
      <c r="W4748" s="135">
        <v>160871446014.79999</v>
      </c>
      <c r="X4748" s="135">
        <v>20774.706999999999</v>
      </c>
      <c r="Y4748" s="135">
        <v>1095.886</v>
      </c>
      <c r="Z4748" s="135">
        <v>559.93899999999996</v>
      </c>
    </row>
    <row r="4749" spans="1:26" x14ac:dyDescent="0.3">
      <c r="A4749" s="132">
        <v>38817</v>
      </c>
      <c r="B4749" s="135">
        <v>1296.5999999999999</v>
      </c>
      <c r="C4749" s="135">
        <v>1544.181</v>
      </c>
      <c r="D4749" s="135">
        <v>1813.87</v>
      </c>
      <c r="E4749" s="135">
        <v>722.03499999999997</v>
      </c>
      <c r="F4749" s="135">
        <v>1717.6020000000001</v>
      </c>
      <c r="G4749" s="135">
        <v>1063.7360000000001</v>
      </c>
      <c r="H4749" s="135">
        <v>1403.213</v>
      </c>
      <c r="I4749" s="135">
        <v>1082.8630000000001</v>
      </c>
      <c r="J4749" s="135">
        <v>8367.4410000000007</v>
      </c>
      <c r="K4749" s="135">
        <v>1084.0170000000001</v>
      </c>
      <c r="L4749" s="135">
        <v>1092.414</v>
      </c>
      <c r="M4749" s="135">
        <v>1051.7929999999999</v>
      </c>
      <c r="N4749" s="135">
        <v>8896.6749999999993</v>
      </c>
      <c r="O4749" s="135">
        <v>302.13799999999998</v>
      </c>
      <c r="P4749" s="135">
        <v>37.279000000000003</v>
      </c>
      <c r="Q4749" s="135">
        <v>395.60399999999998</v>
      </c>
      <c r="R4749" s="135">
        <v>287.20600000000002</v>
      </c>
      <c r="S4749" s="135">
        <v>473.95400000000001</v>
      </c>
      <c r="T4749" s="135">
        <v>352.00400000000002</v>
      </c>
      <c r="U4749" s="135">
        <v>1892.0350000000001</v>
      </c>
      <c r="V4749" s="135">
        <v>306.99299999999999</v>
      </c>
      <c r="W4749" s="135">
        <v>159288864566.60001</v>
      </c>
      <c r="X4749" s="135">
        <v>20839.103999999999</v>
      </c>
      <c r="Y4749" s="135">
        <v>1107.173</v>
      </c>
      <c r="Z4749" s="135">
        <v>559.33299999999997</v>
      </c>
    </row>
    <row r="4750" spans="1:26" x14ac:dyDescent="0.3">
      <c r="A4750" s="132">
        <v>38818</v>
      </c>
      <c r="B4750" s="135">
        <v>1286.57</v>
      </c>
      <c r="C4750" s="135">
        <v>1527.6859999999999</v>
      </c>
      <c r="D4750" s="135">
        <v>1798.2560000000001</v>
      </c>
      <c r="E4750" s="135">
        <v>710.70699999999999</v>
      </c>
      <c r="F4750" s="135">
        <v>1691.259</v>
      </c>
      <c r="G4750" s="135">
        <v>1053.3710000000001</v>
      </c>
      <c r="H4750" s="135">
        <v>1373.296</v>
      </c>
      <c r="I4750" s="135">
        <v>1069.2349999999999</v>
      </c>
      <c r="J4750" s="135">
        <v>8261.884</v>
      </c>
      <c r="K4750" s="135">
        <v>1064.951</v>
      </c>
      <c r="L4750" s="135">
        <v>1088.289</v>
      </c>
      <c r="M4750" s="135">
        <v>1061.211</v>
      </c>
      <c r="N4750" s="135">
        <v>8871.3189999999995</v>
      </c>
      <c r="O4750" s="135">
        <v>302.99599999999998</v>
      </c>
      <c r="P4750" s="135">
        <v>37.414000000000001</v>
      </c>
      <c r="Q4750" s="135">
        <v>391.43099999999998</v>
      </c>
      <c r="R4750" s="135">
        <v>285.24200000000002</v>
      </c>
      <c r="S4750" s="135">
        <v>473.95400000000001</v>
      </c>
      <c r="T4750" s="135">
        <v>352.00400000000002</v>
      </c>
      <c r="U4750" s="135">
        <v>1892.749</v>
      </c>
      <c r="V4750" s="135">
        <v>305.16399999999999</v>
      </c>
      <c r="W4750" s="135">
        <v>156630133238.89999</v>
      </c>
      <c r="X4750" s="135">
        <v>20632.800999999999</v>
      </c>
      <c r="Y4750" s="135">
        <v>1111.711</v>
      </c>
      <c r="Z4750" s="135">
        <v>562.73900000000003</v>
      </c>
    </row>
    <row r="4751" spans="1:26" x14ac:dyDescent="0.3">
      <c r="A4751" s="132">
        <v>38819</v>
      </c>
      <c r="B4751" s="135">
        <v>1288.1199999999999</v>
      </c>
      <c r="C4751" s="135">
        <v>1526.008</v>
      </c>
      <c r="D4751" s="135">
        <v>1793.491</v>
      </c>
      <c r="E4751" s="135">
        <v>709.71699999999998</v>
      </c>
      <c r="F4751" s="135">
        <v>1681.8630000000001</v>
      </c>
      <c r="G4751" s="135">
        <v>1046.472</v>
      </c>
      <c r="H4751" s="135">
        <v>1374.588</v>
      </c>
      <c r="I4751" s="135">
        <v>1062.432</v>
      </c>
      <c r="J4751" s="135">
        <v>8283.7739999999994</v>
      </c>
      <c r="K4751" s="135">
        <v>1063.8620000000001</v>
      </c>
      <c r="L4751" s="135">
        <v>1071.0150000000001</v>
      </c>
      <c r="M4751" s="135">
        <v>1050.7739999999999</v>
      </c>
      <c r="N4751" s="135">
        <v>8799.768</v>
      </c>
      <c r="O4751" s="135">
        <v>302.14299999999997</v>
      </c>
      <c r="P4751" s="135">
        <v>36.731000000000002</v>
      </c>
      <c r="Q4751" s="135">
        <v>389.81700000000001</v>
      </c>
      <c r="R4751" s="135">
        <v>286.71800000000002</v>
      </c>
      <c r="S4751" s="135">
        <v>460.73</v>
      </c>
      <c r="T4751" s="135">
        <v>352.089</v>
      </c>
      <c r="U4751" s="135">
        <v>1912.1669999999999</v>
      </c>
      <c r="V4751" s="135">
        <v>303.30200000000002</v>
      </c>
      <c r="W4751" s="135">
        <v>157179781326.39999</v>
      </c>
      <c r="X4751" s="135">
        <v>20512.54</v>
      </c>
      <c r="Y4751" s="135">
        <v>1120.2739999999999</v>
      </c>
      <c r="Z4751" s="135">
        <v>561.01300000000003</v>
      </c>
    </row>
    <row r="4752" spans="1:26" x14ac:dyDescent="0.3">
      <c r="A4752" s="132">
        <v>38820</v>
      </c>
      <c r="B4752" s="135">
        <v>1289.1199999999999</v>
      </c>
      <c r="C4752" s="135">
        <v>1537.075</v>
      </c>
      <c r="D4752" s="135">
        <v>1802.028</v>
      </c>
      <c r="E4752" s="135">
        <v>710.36900000000003</v>
      </c>
      <c r="F4752" s="135">
        <v>1686.8530000000001</v>
      </c>
      <c r="G4752" s="135">
        <v>1050.5129999999999</v>
      </c>
      <c r="H4752" s="135">
        <v>1371.308</v>
      </c>
      <c r="I4752" s="135">
        <v>1062.992</v>
      </c>
      <c r="J4752" s="135">
        <v>8299.4490000000005</v>
      </c>
      <c r="K4752" s="135">
        <v>1062.0709999999999</v>
      </c>
      <c r="L4752" s="135">
        <v>1072.2819999999999</v>
      </c>
      <c r="M4752" s="135">
        <v>1049.348</v>
      </c>
      <c r="N4752" s="135">
        <v>8847.7209999999995</v>
      </c>
      <c r="O4752" s="135">
        <v>302.31900000000002</v>
      </c>
      <c r="P4752" s="135">
        <v>37.009</v>
      </c>
      <c r="Q4752" s="135">
        <v>395.62</v>
      </c>
      <c r="R4752" s="135">
        <v>288.70100000000002</v>
      </c>
      <c r="S4752" s="135">
        <v>453.83199999999999</v>
      </c>
      <c r="T4752" s="135">
        <v>349.44400000000002</v>
      </c>
      <c r="U4752" s="135">
        <v>1927.5450000000001</v>
      </c>
      <c r="V4752" s="135">
        <v>303.30200000000002</v>
      </c>
      <c r="W4752" s="135">
        <v>156249882480.5</v>
      </c>
      <c r="X4752" s="135">
        <v>20512.54</v>
      </c>
      <c r="Y4752" s="135">
        <v>1102.627</v>
      </c>
      <c r="Z4752" s="135">
        <v>560.03399999999999</v>
      </c>
    </row>
    <row r="4753" spans="1:26" x14ac:dyDescent="0.3">
      <c r="A4753" s="132">
        <v>38821</v>
      </c>
      <c r="B4753" s="135">
        <v>1289.1199999999999</v>
      </c>
      <c r="C4753" s="135">
        <v>1537.075</v>
      </c>
      <c r="D4753" s="135">
        <v>1802.028</v>
      </c>
      <c r="E4753" s="135">
        <v>710.36900000000003</v>
      </c>
      <c r="F4753" s="135">
        <v>1686.8530000000001</v>
      </c>
      <c r="G4753" s="135">
        <v>1050.5129999999999</v>
      </c>
      <c r="H4753" s="135">
        <v>1371.308</v>
      </c>
      <c r="I4753" s="135">
        <v>1062.992</v>
      </c>
      <c r="J4753" s="135">
        <v>8299.4490000000005</v>
      </c>
      <c r="K4753" s="135">
        <v>1062.0709999999999</v>
      </c>
      <c r="L4753" s="135">
        <v>1072.7840000000001</v>
      </c>
      <c r="M4753" s="135">
        <v>1049.348</v>
      </c>
      <c r="N4753" s="135">
        <v>8847.7209999999995</v>
      </c>
      <c r="O4753" s="135">
        <v>302.31900000000002</v>
      </c>
      <c r="P4753" s="135">
        <v>37.014000000000003</v>
      </c>
      <c r="Q4753" s="135">
        <v>404.471</v>
      </c>
      <c r="R4753" s="135">
        <v>292.98899999999998</v>
      </c>
      <c r="S4753" s="135">
        <v>453.83199999999999</v>
      </c>
      <c r="T4753" s="135">
        <v>350.11200000000002</v>
      </c>
      <c r="U4753" s="135">
        <v>1927.5450000000001</v>
      </c>
      <c r="V4753" s="135">
        <v>303.30200000000002</v>
      </c>
      <c r="W4753" s="135">
        <v>156249882480.5</v>
      </c>
      <c r="X4753" s="135">
        <v>20512.54</v>
      </c>
      <c r="Y4753" s="135">
        <v>1111.336</v>
      </c>
      <c r="Z4753" s="135">
        <v>560.03399999999999</v>
      </c>
    </row>
    <row r="4754" spans="1:26" x14ac:dyDescent="0.3">
      <c r="A4754" s="132">
        <v>38824</v>
      </c>
      <c r="B4754" s="135">
        <v>1285.33</v>
      </c>
      <c r="C4754" s="135">
        <v>1544.38</v>
      </c>
      <c r="D4754" s="135">
        <v>1802.028</v>
      </c>
      <c r="E4754" s="135">
        <v>710.36900000000003</v>
      </c>
      <c r="F4754" s="135">
        <v>1686.8530000000001</v>
      </c>
      <c r="G4754" s="135">
        <v>1050.5129999999999</v>
      </c>
      <c r="H4754" s="135">
        <v>1371.308</v>
      </c>
      <c r="I4754" s="135">
        <v>1062.992</v>
      </c>
      <c r="J4754" s="135">
        <v>8299.4490000000005</v>
      </c>
      <c r="K4754" s="135">
        <v>1062.0709999999999</v>
      </c>
      <c r="L4754" s="135">
        <v>1058.2439999999999</v>
      </c>
      <c r="M4754" s="135">
        <v>1049.348</v>
      </c>
      <c r="N4754" s="135">
        <v>8847.7209999999995</v>
      </c>
      <c r="O4754" s="135">
        <v>302.995</v>
      </c>
      <c r="P4754" s="135">
        <v>37.027999999999999</v>
      </c>
      <c r="Q4754" s="135">
        <v>401.40300000000002</v>
      </c>
      <c r="R4754" s="135">
        <v>294.84899999999999</v>
      </c>
      <c r="S4754" s="135">
        <v>467.197</v>
      </c>
      <c r="T4754" s="135">
        <v>350.565</v>
      </c>
      <c r="U4754" s="135">
        <v>1931.8979999999999</v>
      </c>
      <c r="V4754" s="135">
        <v>306.45800000000003</v>
      </c>
      <c r="W4754" s="135">
        <v>158161134855.39999</v>
      </c>
      <c r="X4754" s="135">
        <v>20799.992999999999</v>
      </c>
      <c r="Y4754" s="135">
        <v>1130.146</v>
      </c>
      <c r="Z4754" s="135">
        <v>560.03399999999999</v>
      </c>
    </row>
    <row r="4755" spans="1:26" x14ac:dyDescent="0.3">
      <c r="A4755" s="132">
        <v>38825</v>
      </c>
      <c r="B4755" s="135">
        <v>1307.6500000000001</v>
      </c>
      <c r="C4755" s="135">
        <v>1563.7719999999999</v>
      </c>
      <c r="D4755" s="135">
        <v>1805.7170000000001</v>
      </c>
      <c r="E4755" s="135">
        <v>707.58199999999999</v>
      </c>
      <c r="F4755" s="135">
        <v>1684.454</v>
      </c>
      <c r="G4755" s="135">
        <v>1044.7840000000001</v>
      </c>
      <c r="H4755" s="135">
        <v>1366.502</v>
      </c>
      <c r="I4755" s="135">
        <v>1060.316</v>
      </c>
      <c r="J4755" s="135">
        <v>8287.3539999999994</v>
      </c>
      <c r="K4755" s="135">
        <v>1058.173</v>
      </c>
      <c r="L4755" s="135">
        <v>1071.578</v>
      </c>
      <c r="M4755" s="135">
        <v>1064.2360000000001</v>
      </c>
      <c r="N4755" s="135">
        <v>8911.4</v>
      </c>
      <c r="O4755" s="135">
        <v>303.95100000000002</v>
      </c>
      <c r="P4755" s="135">
        <v>38.177</v>
      </c>
      <c r="Q4755" s="135">
        <v>402.5</v>
      </c>
      <c r="R4755" s="135">
        <v>293.95400000000001</v>
      </c>
      <c r="S4755" s="135">
        <v>477.65100000000001</v>
      </c>
      <c r="T4755" s="135">
        <v>350.976</v>
      </c>
      <c r="U4755" s="135">
        <v>1977.8979999999999</v>
      </c>
      <c r="V4755" s="135">
        <v>307.66800000000001</v>
      </c>
      <c r="W4755" s="135">
        <v>163267778164.89999</v>
      </c>
      <c r="X4755" s="135">
        <v>21006.792000000001</v>
      </c>
      <c r="Y4755" s="135">
        <v>1146.597</v>
      </c>
      <c r="Z4755" s="135">
        <v>568.09900000000005</v>
      </c>
    </row>
    <row r="4756" spans="1:26" x14ac:dyDescent="0.3">
      <c r="A4756" s="132">
        <v>38826</v>
      </c>
      <c r="B4756" s="135">
        <v>1309.93</v>
      </c>
      <c r="C4756" s="135">
        <v>1568.2370000000001</v>
      </c>
      <c r="D4756" s="135">
        <v>1819.681</v>
      </c>
      <c r="E4756" s="135">
        <v>718.404</v>
      </c>
      <c r="F4756" s="135">
        <v>1704.8910000000001</v>
      </c>
      <c r="G4756" s="135">
        <v>1056.4860000000001</v>
      </c>
      <c r="H4756" s="135">
        <v>1386.4359999999999</v>
      </c>
      <c r="I4756" s="135">
        <v>1072.6769999999999</v>
      </c>
      <c r="J4756" s="135">
        <v>8375.6839999999993</v>
      </c>
      <c r="K4756" s="135">
        <v>1075.078</v>
      </c>
      <c r="L4756" s="135">
        <v>1076.527</v>
      </c>
      <c r="M4756" s="135">
        <v>1070.932</v>
      </c>
      <c r="N4756" s="135">
        <v>8986.5660000000007</v>
      </c>
      <c r="O4756" s="135">
        <v>307.899</v>
      </c>
      <c r="P4756" s="135">
        <v>38.783000000000001</v>
      </c>
      <c r="Q4756" s="135">
        <v>405.96499999999997</v>
      </c>
      <c r="R4756" s="135">
        <v>296.72300000000001</v>
      </c>
      <c r="S4756" s="135">
        <v>479.58</v>
      </c>
      <c r="T4756" s="135">
        <v>353.31200000000001</v>
      </c>
      <c r="U4756" s="135">
        <v>2043.9549999999999</v>
      </c>
      <c r="V4756" s="135">
        <v>307.66800000000001</v>
      </c>
      <c r="W4756" s="135">
        <v>165075928929.60001</v>
      </c>
      <c r="X4756" s="135">
        <v>21157.705999999998</v>
      </c>
      <c r="Y4756" s="135">
        <v>1156.671</v>
      </c>
      <c r="Z4756" s="135">
        <v>568.64400000000001</v>
      </c>
    </row>
    <row r="4757" spans="1:26" x14ac:dyDescent="0.3">
      <c r="A4757" s="132">
        <v>38827</v>
      </c>
      <c r="B4757" s="135">
        <v>1311.46</v>
      </c>
      <c r="C4757" s="135">
        <v>1544.3520000000001</v>
      </c>
      <c r="D4757" s="135">
        <v>1818.579</v>
      </c>
      <c r="E4757" s="135">
        <v>725.77099999999996</v>
      </c>
      <c r="F4757" s="135">
        <v>1720.492</v>
      </c>
      <c r="G4757" s="135">
        <v>1057.3879999999999</v>
      </c>
      <c r="H4757" s="135">
        <v>1396.981</v>
      </c>
      <c r="I4757" s="135">
        <v>1078.1969999999999</v>
      </c>
      <c r="J4757" s="135">
        <v>8402.902</v>
      </c>
      <c r="K4757" s="135">
        <v>1086.877</v>
      </c>
      <c r="L4757" s="135">
        <v>1078.6600000000001</v>
      </c>
      <c r="M4757" s="135">
        <v>1068.3430000000001</v>
      </c>
      <c r="N4757" s="135">
        <v>9055.2209999999995</v>
      </c>
      <c r="O4757" s="135">
        <v>307.25299999999999</v>
      </c>
      <c r="P4757" s="135">
        <v>39.207000000000001</v>
      </c>
      <c r="Q4757" s="135">
        <v>404.38200000000001</v>
      </c>
      <c r="R4757" s="135">
        <v>299.63499999999999</v>
      </c>
      <c r="S4757" s="135">
        <v>486.42399999999998</v>
      </c>
      <c r="T4757" s="135">
        <v>353.99099999999999</v>
      </c>
      <c r="U4757" s="135">
        <v>2056.971</v>
      </c>
      <c r="V4757" s="135">
        <v>311.387</v>
      </c>
      <c r="W4757" s="135">
        <v>164997126747.10001</v>
      </c>
      <c r="X4757" s="135">
        <v>21213.572</v>
      </c>
      <c r="Y4757" s="135">
        <v>1160.3989999999999</v>
      </c>
      <c r="Z4757" s="135">
        <v>566.178</v>
      </c>
    </row>
    <row r="4758" spans="1:26" x14ac:dyDescent="0.3">
      <c r="A4758" s="132">
        <v>38828</v>
      </c>
      <c r="B4758" s="135">
        <v>1311.28</v>
      </c>
      <c r="C4758" s="135">
        <v>1559.5619999999999</v>
      </c>
      <c r="D4758" s="135">
        <v>1833.2090000000001</v>
      </c>
      <c r="E4758" s="135">
        <v>729.70699999999999</v>
      </c>
      <c r="F4758" s="135">
        <v>1735.3130000000001</v>
      </c>
      <c r="G4758" s="135">
        <v>1062.3610000000001</v>
      </c>
      <c r="H4758" s="135">
        <v>1401.4780000000001</v>
      </c>
      <c r="I4758" s="135">
        <v>1089.944</v>
      </c>
      <c r="J4758" s="135">
        <v>8368.2749999999996</v>
      </c>
      <c r="K4758" s="135">
        <v>1096.3230000000001</v>
      </c>
      <c r="L4758" s="135">
        <v>1084.539</v>
      </c>
      <c r="M4758" s="135">
        <v>1062.173</v>
      </c>
      <c r="N4758" s="135">
        <v>9080.64</v>
      </c>
      <c r="O4758" s="135">
        <v>309.58499999999998</v>
      </c>
      <c r="P4758" s="135">
        <v>38.912999999999997</v>
      </c>
      <c r="Q4758" s="135">
        <v>410.51100000000002</v>
      </c>
      <c r="R4758" s="135">
        <v>299.90300000000002</v>
      </c>
      <c r="S4758" s="135">
        <v>486.69200000000001</v>
      </c>
      <c r="T4758" s="135">
        <v>354.50299999999999</v>
      </c>
      <c r="U4758" s="135">
        <v>2037.162</v>
      </c>
      <c r="V4758" s="135">
        <v>311.327</v>
      </c>
      <c r="W4758" s="135">
        <v>164997126747.10001</v>
      </c>
      <c r="X4758" s="135">
        <v>21451.741000000002</v>
      </c>
      <c r="Y4758" s="135">
        <v>1158.329</v>
      </c>
      <c r="Z4758" s="135">
        <v>563.05799999999999</v>
      </c>
    </row>
    <row r="4759" spans="1:26" x14ac:dyDescent="0.3">
      <c r="A4759" s="132">
        <v>38831</v>
      </c>
      <c r="B4759" s="135">
        <v>1308.1099999999999</v>
      </c>
      <c r="C4759" s="135">
        <v>1546.4680000000001</v>
      </c>
      <c r="D4759" s="135">
        <v>1823.364</v>
      </c>
      <c r="E4759" s="135">
        <v>727.89099999999996</v>
      </c>
      <c r="F4759" s="135">
        <v>1726.3969999999999</v>
      </c>
      <c r="G4759" s="135">
        <v>1060.6099999999999</v>
      </c>
      <c r="H4759" s="135">
        <v>1380.3040000000001</v>
      </c>
      <c r="I4759" s="135">
        <v>1087.875</v>
      </c>
      <c r="J4759" s="135">
        <v>8323.0319999999992</v>
      </c>
      <c r="K4759" s="135">
        <v>1088.5809999999999</v>
      </c>
      <c r="L4759" s="135">
        <v>1056.9680000000001</v>
      </c>
      <c r="M4759" s="135">
        <v>1066.0650000000001</v>
      </c>
      <c r="N4759" s="135">
        <v>9014.0169999999998</v>
      </c>
      <c r="O4759" s="135">
        <v>308.78699999999998</v>
      </c>
      <c r="P4759" s="135">
        <v>38.067</v>
      </c>
      <c r="Q4759" s="135">
        <v>403.59199999999998</v>
      </c>
      <c r="R4759" s="135">
        <v>299.32400000000001</v>
      </c>
      <c r="S4759" s="135">
        <v>481.32100000000003</v>
      </c>
      <c r="T4759" s="135">
        <v>352.233</v>
      </c>
      <c r="U4759" s="135">
        <v>2005.019</v>
      </c>
      <c r="V4759" s="135">
        <v>310.44299999999998</v>
      </c>
      <c r="W4759" s="135">
        <v>164451254374</v>
      </c>
      <c r="X4759" s="135">
        <v>21413.322</v>
      </c>
      <c r="Y4759" s="135">
        <v>1159.943</v>
      </c>
      <c r="Z4759" s="135">
        <v>560.86099999999999</v>
      </c>
    </row>
    <row r="4760" spans="1:26" x14ac:dyDescent="0.3">
      <c r="A4760" s="132">
        <v>38832</v>
      </c>
      <c r="B4760" s="135">
        <v>1301.74</v>
      </c>
      <c r="C4760" s="135">
        <v>1545.001</v>
      </c>
      <c r="D4760" s="135">
        <v>1820.4169999999999</v>
      </c>
      <c r="E4760" s="135">
        <v>728.31</v>
      </c>
      <c r="F4760" s="135">
        <v>1729.748</v>
      </c>
      <c r="G4760" s="135">
        <v>1055.9259999999999</v>
      </c>
      <c r="H4760" s="135">
        <v>1381.2349999999999</v>
      </c>
      <c r="I4760" s="135">
        <v>1091.2829999999999</v>
      </c>
      <c r="J4760" s="135">
        <v>8300.9770000000008</v>
      </c>
      <c r="K4760" s="135">
        <v>1088.229</v>
      </c>
      <c r="L4760" s="135">
        <v>1060.5139999999999</v>
      </c>
      <c r="M4760" s="135">
        <v>1066.0650000000001</v>
      </c>
      <c r="N4760" s="135">
        <v>8937.98</v>
      </c>
      <c r="O4760" s="135">
        <v>308.02300000000002</v>
      </c>
      <c r="P4760" s="135">
        <v>37.122</v>
      </c>
      <c r="Q4760" s="135">
        <v>403.35399999999998</v>
      </c>
      <c r="R4760" s="135">
        <v>297.11900000000003</v>
      </c>
      <c r="S4760" s="135">
        <v>471.495</v>
      </c>
      <c r="T4760" s="135">
        <v>352.69900000000001</v>
      </c>
      <c r="U4760" s="135">
        <v>2029.5719999999999</v>
      </c>
      <c r="V4760" s="135">
        <v>307.10500000000002</v>
      </c>
      <c r="W4760" s="135">
        <v>164618282643.5</v>
      </c>
      <c r="X4760" s="135">
        <v>21591.016</v>
      </c>
      <c r="Y4760" s="135">
        <v>1160.19</v>
      </c>
      <c r="Z4760" s="135">
        <v>563.88499999999999</v>
      </c>
    </row>
    <row r="4761" spans="1:26" x14ac:dyDescent="0.3">
      <c r="A4761" s="132">
        <v>38833</v>
      </c>
      <c r="B4761" s="135">
        <v>1305.4100000000001</v>
      </c>
      <c r="C4761" s="135">
        <v>1544.644</v>
      </c>
      <c r="D4761" s="135">
        <v>1826.8</v>
      </c>
      <c r="E4761" s="135">
        <v>731.47400000000005</v>
      </c>
      <c r="F4761" s="135">
        <v>1735.479</v>
      </c>
      <c r="G4761" s="135">
        <v>1060.171</v>
      </c>
      <c r="H4761" s="135">
        <v>1391.74</v>
      </c>
      <c r="I4761" s="135">
        <v>1091.21</v>
      </c>
      <c r="J4761" s="135">
        <v>8322.2739999999994</v>
      </c>
      <c r="K4761" s="135">
        <v>1091.1400000000001</v>
      </c>
      <c r="L4761" s="135">
        <v>1062.4960000000001</v>
      </c>
      <c r="M4761" s="135">
        <v>1077.6110000000001</v>
      </c>
      <c r="N4761" s="135">
        <v>8955.9330000000009</v>
      </c>
      <c r="O4761" s="135">
        <v>309.14800000000002</v>
      </c>
      <c r="P4761" s="135">
        <v>37.561</v>
      </c>
      <c r="Q4761" s="135">
        <v>410.28</v>
      </c>
      <c r="R4761" s="135">
        <v>302.358</v>
      </c>
      <c r="S4761" s="135">
        <v>483.13099999999997</v>
      </c>
      <c r="T4761" s="135">
        <v>354.52300000000002</v>
      </c>
      <c r="U4761" s="135">
        <v>2061.8319999999999</v>
      </c>
      <c r="V4761" s="135">
        <v>310.58699999999999</v>
      </c>
      <c r="W4761" s="135">
        <v>166556449369.29999</v>
      </c>
      <c r="X4761" s="135">
        <v>21900.746999999999</v>
      </c>
      <c r="Y4761" s="135">
        <v>1178.23</v>
      </c>
      <c r="Z4761" s="135">
        <v>572.16300000000001</v>
      </c>
    </row>
    <row r="4762" spans="1:26" x14ac:dyDescent="0.3">
      <c r="A4762" s="132">
        <v>38834</v>
      </c>
      <c r="B4762" s="135">
        <v>1309.72</v>
      </c>
      <c r="C4762" s="135">
        <v>1528.0419999999999</v>
      </c>
      <c r="D4762" s="135">
        <v>1813.9110000000001</v>
      </c>
      <c r="E4762" s="135">
        <v>726.99300000000005</v>
      </c>
      <c r="F4762" s="135">
        <v>1723.7090000000001</v>
      </c>
      <c r="G4762" s="135">
        <v>1061.4549999999999</v>
      </c>
      <c r="H4762" s="135">
        <v>1384.3320000000001</v>
      </c>
      <c r="I4762" s="135">
        <v>1089.0239999999999</v>
      </c>
      <c r="J4762" s="135">
        <v>8248.5439999999999</v>
      </c>
      <c r="K4762" s="135">
        <v>1087.123</v>
      </c>
      <c r="L4762" s="135">
        <v>1065.7860000000001</v>
      </c>
      <c r="M4762" s="135">
        <v>1071.7660000000001</v>
      </c>
      <c r="N4762" s="135">
        <v>9001.9069999999992</v>
      </c>
      <c r="O4762" s="135">
        <v>309.81099999999998</v>
      </c>
      <c r="P4762" s="135">
        <v>37.500999999999998</v>
      </c>
      <c r="Q4762" s="135">
        <v>409.78</v>
      </c>
      <c r="R4762" s="135">
        <v>300.52699999999999</v>
      </c>
      <c r="S4762" s="135">
        <v>478.15199999999999</v>
      </c>
      <c r="T4762" s="135">
        <v>354.45400000000001</v>
      </c>
      <c r="U4762" s="135">
        <v>2047.6869999999999</v>
      </c>
      <c r="V4762" s="135">
        <v>308.94299999999998</v>
      </c>
      <c r="W4762" s="135">
        <v>162901668701.79999</v>
      </c>
      <c r="X4762" s="135">
        <v>21703.42</v>
      </c>
      <c r="Y4762" s="135">
        <v>1135.7139999999999</v>
      </c>
      <c r="Z4762" s="135">
        <v>572.16300000000001</v>
      </c>
    </row>
    <row r="4763" spans="1:26" x14ac:dyDescent="0.3">
      <c r="A4763" s="132">
        <v>38835</v>
      </c>
      <c r="B4763" s="135">
        <v>1310.6099999999999</v>
      </c>
      <c r="C4763" s="135">
        <v>1529.0909999999999</v>
      </c>
      <c r="D4763" s="135">
        <v>1802.221</v>
      </c>
      <c r="E4763" s="135">
        <v>720.25400000000002</v>
      </c>
      <c r="F4763" s="135">
        <v>1713.0519999999999</v>
      </c>
      <c r="G4763" s="135">
        <v>1057.57</v>
      </c>
      <c r="H4763" s="135">
        <v>1372.874</v>
      </c>
      <c r="I4763" s="135">
        <v>1090.9059999999999</v>
      </c>
      <c r="J4763" s="135">
        <v>8157.107</v>
      </c>
      <c r="K4763" s="135">
        <v>1075.01</v>
      </c>
      <c r="L4763" s="135">
        <v>1056.7950000000001</v>
      </c>
      <c r="M4763" s="135">
        <v>1063.0820000000001</v>
      </c>
      <c r="N4763" s="135">
        <v>9002.2790000000005</v>
      </c>
      <c r="O4763" s="135">
        <v>311.60500000000002</v>
      </c>
      <c r="P4763" s="135">
        <v>37.179000000000002</v>
      </c>
      <c r="Q4763" s="135">
        <v>400.15100000000001</v>
      </c>
      <c r="R4763" s="135">
        <v>302.53500000000003</v>
      </c>
      <c r="S4763" s="135">
        <v>478.89499999999998</v>
      </c>
      <c r="T4763" s="135">
        <v>354.60300000000001</v>
      </c>
      <c r="U4763" s="135">
        <v>2019.8869999999999</v>
      </c>
      <c r="V4763" s="135">
        <v>306.59399999999999</v>
      </c>
      <c r="W4763" s="135">
        <v>164510957758.60001</v>
      </c>
      <c r="X4763" s="135">
        <v>21932.077000000001</v>
      </c>
      <c r="Y4763" s="135">
        <v>1158.5450000000001</v>
      </c>
      <c r="Z4763" s="135">
        <v>569.38900000000001</v>
      </c>
    </row>
    <row r="4764" spans="1:26" x14ac:dyDescent="0.3">
      <c r="A4764" s="132">
        <v>38838</v>
      </c>
      <c r="B4764" s="135">
        <v>1305.19</v>
      </c>
      <c r="C4764" s="135">
        <v>1530.4749999999999</v>
      </c>
      <c r="D4764" s="135">
        <v>1802.221</v>
      </c>
      <c r="E4764" s="135">
        <v>720.25400000000002</v>
      </c>
      <c r="F4764" s="135">
        <v>1713.0519999999999</v>
      </c>
      <c r="G4764" s="135">
        <v>1057.57</v>
      </c>
      <c r="H4764" s="135">
        <v>1372.874</v>
      </c>
      <c r="I4764" s="135">
        <v>1090.9059999999999</v>
      </c>
      <c r="J4764" s="135">
        <v>8157.107</v>
      </c>
      <c r="K4764" s="135">
        <v>1075.01</v>
      </c>
      <c r="L4764" s="135">
        <v>1057.6669999999999</v>
      </c>
      <c r="M4764" s="135">
        <v>1074.3420000000001</v>
      </c>
      <c r="N4764" s="135">
        <v>9002.2790000000005</v>
      </c>
      <c r="O4764" s="135">
        <v>311.60500000000002</v>
      </c>
      <c r="P4764" s="135">
        <v>37.179000000000002</v>
      </c>
      <c r="Q4764" s="135">
        <v>400.15100000000001</v>
      </c>
      <c r="R4764" s="135">
        <v>302.53500000000003</v>
      </c>
      <c r="S4764" s="135">
        <v>487.096</v>
      </c>
      <c r="T4764" s="135">
        <v>354.60300000000001</v>
      </c>
      <c r="U4764" s="135">
        <v>2038.2460000000001</v>
      </c>
      <c r="V4764" s="135">
        <v>306.59399999999999</v>
      </c>
      <c r="W4764" s="135">
        <v>164510957758.60001</v>
      </c>
      <c r="X4764" s="135">
        <v>21932.077000000001</v>
      </c>
      <c r="Y4764" s="135">
        <v>1158.7080000000001</v>
      </c>
      <c r="Z4764" s="135">
        <v>569.38900000000001</v>
      </c>
    </row>
    <row r="4765" spans="1:26" x14ac:dyDescent="0.3">
      <c r="A4765" s="132">
        <v>38839</v>
      </c>
      <c r="B4765" s="135">
        <v>1313.21</v>
      </c>
      <c r="C4765" s="135">
        <v>1537.1089999999999</v>
      </c>
      <c r="D4765" s="135">
        <v>1818.0509999999999</v>
      </c>
      <c r="E4765" s="135">
        <v>724.577</v>
      </c>
      <c r="F4765" s="135">
        <v>1729.9449999999999</v>
      </c>
      <c r="G4765" s="135">
        <v>1060.9860000000001</v>
      </c>
      <c r="H4765" s="135">
        <v>1386.3019999999999</v>
      </c>
      <c r="I4765" s="135">
        <v>1093.172</v>
      </c>
      <c r="J4765" s="135">
        <v>8240.67</v>
      </c>
      <c r="K4765" s="135">
        <v>1073.4749999999999</v>
      </c>
      <c r="L4765" s="135">
        <v>1070.626</v>
      </c>
      <c r="M4765" s="135">
        <v>1067.713</v>
      </c>
      <c r="N4765" s="135">
        <v>9099.3860000000004</v>
      </c>
      <c r="O4765" s="135">
        <v>314.73099999999999</v>
      </c>
      <c r="P4765" s="135">
        <v>37.755000000000003</v>
      </c>
      <c r="Q4765" s="135">
        <v>405.99</v>
      </c>
      <c r="R4765" s="135">
        <v>303.61200000000002</v>
      </c>
      <c r="S4765" s="135">
        <v>494.35300000000001</v>
      </c>
      <c r="T4765" s="135">
        <v>355.755</v>
      </c>
      <c r="U4765" s="135">
        <v>2036.165</v>
      </c>
      <c r="V4765" s="135">
        <v>306.89800000000002</v>
      </c>
      <c r="W4765" s="135">
        <v>168046885143.39999</v>
      </c>
      <c r="X4765" s="135">
        <v>22478.891</v>
      </c>
      <c r="Y4765" s="135">
        <v>1198.5329999999999</v>
      </c>
      <c r="Z4765" s="135">
        <v>574.67999999999995</v>
      </c>
    </row>
    <row r="4766" spans="1:26" x14ac:dyDescent="0.3">
      <c r="A4766" s="132">
        <v>38840</v>
      </c>
      <c r="B4766" s="135">
        <v>1307.8499999999999</v>
      </c>
      <c r="C4766" s="135">
        <v>1527.5</v>
      </c>
      <c r="D4766" s="135">
        <v>1797.7370000000001</v>
      </c>
      <c r="E4766" s="135">
        <v>715.52</v>
      </c>
      <c r="F4766" s="135">
        <v>1714.4880000000001</v>
      </c>
      <c r="G4766" s="135">
        <v>1047.17</v>
      </c>
      <c r="H4766" s="135">
        <v>1377.499</v>
      </c>
      <c r="I4766" s="135">
        <v>1087.8389999999999</v>
      </c>
      <c r="J4766" s="135">
        <v>8220.5519999999997</v>
      </c>
      <c r="K4766" s="135">
        <v>1061.933</v>
      </c>
      <c r="L4766" s="135">
        <v>1070.626</v>
      </c>
      <c r="M4766" s="135">
        <v>1067.961</v>
      </c>
      <c r="N4766" s="135">
        <v>9169.652</v>
      </c>
      <c r="O4766" s="135">
        <v>317.75200000000001</v>
      </c>
      <c r="P4766" s="135">
        <v>38.234000000000002</v>
      </c>
      <c r="Q4766" s="135">
        <v>404.25599999999997</v>
      </c>
      <c r="R4766" s="135">
        <v>304.89699999999999</v>
      </c>
      <c r="S4766" s="135">
        <v>498.31700000000001</v>
      </c>
      <c r="T4766" s="135">
        <v>355.54300000000001</v>
      </c>
      <c r="U4766" s="135">
        <v>2066.5149999999999</v>
      </c>
      <c r="V4766" s="135">
        <v>309.923</v>
      </c>
      <c r="W4766" s="135">
        <v>167664813367.39999</v>
      </c>
      <c r="X4766" s="135">
        <v>22571.327000000001</v>
      </c>
      <c r="Y4766" s="135">
        <v>1203.7629999999999</v>
      </c>
      <c r="Z4766" s="135">
        <v>574.81799999999998</v>
      </c>
    </row>
    <row r="4767" spans="1:26" x14ac:dyDescent="0.3">
      <c r="A4767" s="132">
        <v>38841</v>
      </c>
      <c r="B4767" s="135">
        <v>1312.25</v>
      </c>
      <c r="C4767" s="135">
        <v>1518.1769999999999</v>
      </c>
      <c r="D4767" s="135">
        <v>1805.7329999999999</v>
      </c>
      <c r="E4767" s="135">
        <v>720.173</v>
      </c>
      <c r="F4767" s="135">
        <v>1727.306</v>
      </c>
      <c r="G4767" s="135">
        <v>1047.5619999999999</v>
      </c>
      <c r="H4767" s="135">
        <v>1385.4459999999999</v>
      </c>
      <c r="I4767" s="135">
        <v>1091.2349999999999</v>
      </c>
      <c r="J4767" s="135">
        <v>8259.7270000000008</v>
      </c>
      <c r="K4767" s="135">
        <v>1066.8789999999999</v>
      </c>
      <c r="L4767" s="135">
        <v>1070.626</v>
      </c>
      <c r="M4767" s="135">
        <v>1050.7719999999999</v>
      </c>
      <c r="N4767" s="135">
        <v>9157.74</v>
      </c>
      <c r="O4767" s="135">
        <v>315.99299999999999</v>
      </c>
      <c r="P4767" s="135">
        <v>38.427999999999997</v>
      </c>
      <c r="Q4767" s="135">
        <v>406.59300000000002</v>
      </c>
      <c r="R4767" s="135">
        <v>309.90600000000001</v>
      </c>
      <c r="S4767" s="135">
        <v>501.60300000000001</v>
      </c>
      <c r="T4767" s="135">
        <v>356.702</v>
      </c>
      <c r="U4767" s="135">
        <v>2041.9390000000001</v>
      </c>
      <c r="V4767" s="135">
        <v>306.39</v>
      </c>
      <c r="W4767" s="135">
        <v>167967570352.10001</v>
      </c>
      <c r="X4767" s="135">
        <v>22721.276999999998</v>
      </c>
      <c r="Y4767" s="135">
        <v>1208.125</v>
      </c>
      <c r="Z4767" s="135">
        <v>578.09900000000005</v>
      </c>
    </row>
    <row r="4768" spans="1:26" x14ac:dyDescent="0.3">
      <c r="A4768" s="132">
        <v>38842</v>
      </c>
      <c r="B4768" s="135">
        <v>1325.76</v>
      </c>
      <c r="C4768" s="135">
        <v>1538.117</v>
      </c>
      <c r="D4768" s="135">
        <v>1821.5830000000001</v>
      </c>
      <c r="E4768" s="135">
        <v>723.28599999999994</v>
      </c>
      <c r="F4768" s="135">
        <v>1744.8320000000001</v>
      </c>
      <c r="G4768" s="135">
        <v>1059.4939999999999</v>
      </c>
      <c r="H4768" s="135">
        <v>1395.288</v>
      </c>
      <c r="I4768" s="135">
        <v>1100.624</v>
      </c>
      <c r="J4768" s="135">
        <v>8334.9040000000005</v>
      </c>
      <c r="K4768" s="135">
        <v>1080.6569999999999</v>
      </c>
      <c r="L4768" s="135">
        <v>1070.626</v>
      </c>
      <c r="M4768" s="135">
        <v>1063.73</v>
      </c>
      <c r="N4768" s="135">
        <v>9157.74</v>
      </c>
      <c r="O4768" s="135">
        <v>314.21300000000002</v>
      </c>
      <c r="P4768" s="135">
        <v>38.427999999999997</v>
      </c>
      <c r="Q4768" s="135">
        <v>406.59300000000002</v>
      </c>
      <c r="R4768" s="135">
        <v>311.12200000000001</v>
      </c>
      <c r="S4768" s="135">
        <v>503.02800000000002</v>
      </c>
      <c r="T4768" s="135">
        <v>359.69799999999998</v>
      </c>
      <c r="U4768" s="135">
        <v>2035.8889999999999</v>
      </c>
      <c r="V4768" s="135">
        <v>306.39</v>
      </c>
      <c r="W4768" s="135">
        <v>170945527780.70001</v>
      </c>
      <c r="X4768" s="135">
        <v>22673.384999999998</v>
      </c>
      <c r="Y4768" s="135">
        <v>1218.6300000000001</v>
      </c>
      <c r="Z4768" s="135">
        <v>584.25400000000002</v>
      </c>
    </row>
    <row r="4769" spans="1:26" x14ac:dyDescent="0.3">
      <c r="A4769" s="132">
        <v>38845</v>
      </c>
      <c r="B4769" s="135">
        <v>1324.66</v>
      </c>
      <c r="C4769" s="135">
        <v>1540.604</v>
      </c>
      <c r="D4769" s="135">
        <v>1814.28</v>
      </c>
      <c r="E4769" s="135">
        <v>725.27499999999998</v>
      </c>
      <c r="F4769" s="135">
        <v>1744.0070000000001</v>
      </c>
      <c r="G4769" s="135">
        <v>1065.5160000000001</v>
      </c>
      <c r="H4769" s="135">
        <v>1400.1469999999999</v>
      </c>
      <c r="I4769" s="135">
        <v>1103.08</v>
      </c>
      <c r="J4769" s="135">
        <v>8318.3889999999992</v>
      </c>
      <c r="K4769" s="135">
        <v>1085.0060000000001</v>
      </c>
      <c r="L4769" s="135">
        <v>1081.9760000000001</v>
      </c>
      <c r="M4769" s="135">
        <v>1077.8399999999999</v>
      </c>
      <c r="N4769" s="135">
        <v>9238.4760000000006</v>
      </c>
      <c r="O4769" s="135">
        <v>317.59399999999999</v>
      </c>
      <c r="P4769" s="135">
        <v>39.33</v>
      </c>
      <c r="Q4769" s="135">
        <v>411.23</v>
      </c>
      <c r="R4769" s="135">
        <v>316.09800000000001</v>
      </c>
      <c r="S4769" s="135">
        <v>507.65800000000002</v>
      </c>
      <c r="T4769" s="135">
        <v>361.03800000000001</v>
      </c>
      <c r="U4769" s="135">
        <v>2073.2339999999999</v>
      </c>
      <c r="V4769" s="135">
        <v>313.78199999999998</v>
      </c>
      <c r="W4769" s="135">
        <v>171872256287.10001</v>
      </c>
      <c r="X4769" s="135">
        <v>23119.15</v>
      </c>
      <c r="Y4769" s="135">
        <v>1230.5119999999999</v>
      </c>
      <c r="Z4769" s="135">
        <v>578.66899999999998</v>
      </c>
    </row>
    <row r="4770" spans="1:26" x14ac:dyDescent="0.3">
      <c r="A4770" s="132">
        <v>38846</v>
      </c>
      <c r="B4770" s="135">
        <v>1325.14</v>
      </c>
      <c r="C4770" s="135">
        <v>1543.12</v>
      </c>
      <c r="D4770" s="135">
        <v>1824.951</v>
      </c>
      <c r="E4770" s="135">
        <v>726.63499999999999</v>
      </c>
      <c r="F4770" s="135">
        <v>1754.152</v>
      </c>
      <c r="G4770" s="135">
        <v>1068.194</v>
      </c>
      <c r="H4770" s="135">
        <v>1409.402</v>
      </c>
      <c r="I4770" s="135">
        <v>1104.845</v>
      </c>
      <c r="J4770" s="135">
        <v>8312.6749999999993</v>
      </c>
      <c r="K4770" s="135">
        <v>1086.1569999999999</v>
      </c>
      <c r="L4770" s="135">
        <v>1077.6279999999999</v>
      </c>
      <c r="M4770" s="135">
        <v>1077.6780000000001</v>
      </c>
      <c r="N4770" s="135">
        <v>9105.8739999999998</v>
      </c>
      <c r="O4770" s="135">
        <v>313.86599999999999</v>
      </c>
      <c r="P4770" s="135">
        <v>39.119999999999997</v>
      </c>
      <c r="Q4770" s="135">
        <v>411.20699999999999</v>
      </c>
      <c r="R4770" s="135">
        <v>311.62599999999998</v>
      </c>
      <c r="S4770" s="135">
        <v>510.18099999999998</v>
      </c>
      <c r="T4770" s="135">
        <v>361.57</v>
      </c>
      <c r="U4770" s="135">
        <v>2126.1669999999999</v>
      </c>
      <c r="V4770" s="135">
        <v>315.88099999999997</v>
      </c>
      <c r="W4770" s="135">
        <v>173732178640.10001</v>
      </c>
      <c r="X4770" s="135">
        <v>23249.868999999999</v>
      </c>
      <c r="Y4770" s="135">
        <v>1229.2919999999999</v>
      </c>
      <c r="Z4770" s="135">
        <v>585.31500000000005</v>
      </c>
    </row>
    <row r="4771" spans="1:26" x14ac:dyDescent="0.3">
      <c r="A4771" s="132">
        <v>38847</v>
      </c>
      <c r="B4771" s="135">
        <v>1322.85</v>
      </c>
      <c r="C4771" s="135">
        <v>1541.36</v>
      </c>
      <c r="D4771" s="135">
        <v>1818.377</v>
      </c>
      <c r="E4771" s="135">
        <v>723.21199999999999</v>
      </c>
      <c r="F4771" s="135">
        <v>1743.2639999999999</v>
      </c>
      <c r="G4771" s="135">
        <v>1066.6320000000001</v>
      </c>
      <c r="H4771" s="135">
        <v>1405.6510000000001</v>
      </c>
      <c r="I4771" s="135">
        <v>1103.402</v>
      </c>
      <c r="J4771" s="135">
        <v>8257.768</v>
      </c>
      <c r="K4771" s="135">
        <v>1077.2</v>
      </c>
      <c r="L4771" s="135">
        <v>1064.231</v>
      </c>
      <c r="M4771" s="135">
        <v>1082.454</v>
      </c>
      <c r="N4771" s="135">
        <v>9028.33</v>
      </c>
      <c r="O4771" s="135">
        <v>314.69600000000003</v>
      </c>
      <c r="P4771" s="135">
        <v>38.927</v>
      </c>
      <c r="Q4771" s="135">
        <v>411.58600000000001</v>
      </c>
      <c r="R4771" s="135">
        <v>307.76100000000002</v>
      </c>
      <c r="S4771" s="135">
        <v>513.15499999999997</v>
      </c>
      <c r="T4771" s="135">
        <v>361.27600000000001</v>
      </c>
      <c r="U4771" s="135">
        <v>2135.3820000000001</v>
      </c>
      <c r="V4771" s="135">
        <v>315.57</v>
      </c>
      <c r="W4771" s="135">
        <v>172305792891.20001</v>
      </c>
      <c r="X4771" s="135">
        <v>23173.401000000002</v>
      </c>
      <c r="Y4771" s="135">
        <v>1207.615</v>
      </c>
      <c r="Z4771" s="135">
        <v>589.70500000000004</v>
      </c>
    </row>
    <row r="4772" spans="1:26" x14ac:dyDescent="0.3">
      <c r="A4772" s="132">
        <v>38848</v>
      </c>
      <c r="B4772" s="135">
        <v>1305.92</v>
      </c>
      <c r="C4772" s="135">
        <v>1520.617</v>
      </c>
      <c r="D4772" s="135">
        <v>1805.354</v>
      </c>
      <c r="E4772" s="135">
        <v>715.33799999999997</v>
      </c>
      <c r="F4772" s="135">
        <v>1737.8409999999999</v>
      </c>
      <c r="G4772" s="135">
        <v>1064.92</v>
      </c>
      <c r="H4772" s="135">
        <v>1402.0509999999999</v>
      </c>
      <c r="I4772" s="135">
        <v>1098.4570000000001</v>
      </c>
      <c r="J4772" s="135">
        <v>8234.0259999999998</v>
      </c>
      <c r="K4772" s="135">
        <v>1068.7539999999999</v>
      </c>
      <c r="L4772" s="135">
        <v>1055.683</v>
      </c>
      <c r="M4772" s="135">
        <v>1085.1400000000001</v>
      </c>
      <c r="N4772" s="135">
        <v>9079.6720000000005</v>
      </c>
      <c r="O4772" s="135">
        <v>311.95</v>
      </c>
      <c r="P4772" s="135">
        <v>38.994999999999997</v>
      </c>
      <c r="Q4772" s="135">
        <v>414.04500000000002</v>
      </c>
      <c r="R4772" s="135">
        <v>309.34500000000003</v>
      </c>
      <c r="S4772" s="135">
        <v>505.68</v>
      </c>
      <c r="T4772" s="135">
        <v>361.13299999999998</v>
      </c>
      <c r="U4772" s="135">
        <v>2145.3589999999999</v>
      </c>
      <c r="V4772" s="135">
        <v>313.44900000000001</v>
      </c>
      <c r="W4772" s="135">
        <v>169407684377.20001</v>
      </c>
      <c r="X4772" s="135">
        <v>22776.702000000001</v>
      </c>
      <c r="Y4772" s="135">
        <v>1191.242</v>
      </c>
      <c r="Z4772" s="135">
        <v>588.96500000000003</v>
      </c>
    </row>
    <row r="4773" spans="1:26" x14ac:dyDescent="0.3">
      <c r="A4773" s="132">
        <v>38849</v>
      </c>
      <c r="B4773" s="135">
        <v>1291.24</v>
      </c>
      <c r="C4773" s="135">
        <v>1504.7760000000001</v>
      </c>
      <c r="D4773" s="135">
        <v>1766.62</v>
      </c>
      <c r="E4773" s="135">
        <v>698.80799999999999</v>
      </c>
      <c r="F4773" s="135">
        <v>1699.5409999999999</v>
      </c>
      <c r="G4773" s="135">
        <v>1045.529</v>
      </c>
      <c r="H4773" s="135">
        <v>1380.723</v>
      </c>
      <c r="I4773" s="135">
        <v>1070.336</v>
      </c>
      <c r="J4773" s="135">
        <v>7994.5950000000003</v>
      </c>
      <c r="K4773" s="135">
        <v>1041.4590000000001</v>
      </c>
      <c r="L4773" s="135">
        <v>1041.2840000000001</v>
      </c>
      <c r="M4773" s="135">
        <v>1078.268</v>
      </c>
      <c r="N4773" s="135">
        <v>8999.4920000000002</v>
      </c>
      <c r="O4773" s="135">
        <v>311.95</v>
      </c>
      <c r="P4773" s="135">
        <v>38.722999999999999</v>
      </c>
      <c r="Q4773" s="135">
        <v>407.68</v>
      </c>
      <c r="R4773" s="135">
        <v>304.36399999999998</v>
      </c>
      <c r="S4773" s="135">
        <v>498.65499999999997</v>
      </c>
      <c r="T4773" s="135">
        <v>361.13299999999998</v>
      </c>
      <c r="U4773" s="135">
        <v>2103.0010000000002</v>
      </c>
      <c r="V4773" s="135">
        <v>313.44900000000001</v>
      </c>
      <c r="W4773" s="135">
        <v>167317434741.29999</v>
      </c>
      <c r="X4773" s="135">
        <v>22488.469000000001</v>
      </c>
      <c r="Y4773" s="135">
        <v>1206.9870000000001</v>
      </c>
      <c r="Z4773" s="135">
        <v>578.01499999999999</v>
      </c>
    </row>
    <row r="4774" spans="1:26" x14ac:dyDescent="0.3">
      <c r="A4774" s="132">
        <v>38852</v>
      </c>
      <c r="B4774" s="135">
        <v>1294.5</v>
      </c>
      <c r="C4774" s="135">
        <v>1482.769</v>
      </c>
      <c r="D4774" s="135">
        <v>1746.046</v>
      </c>
      <c r="E4774" s="135">
        <v>690.66499999999996</v>
      </c>
      <c r="F4774" s="135">
        <v>1670.1420000000001</v>
      </c>
      <c r="G4774" s="135">
        <v>1032.4960000000001</v>
      </c>
      <c r="H4774" s="135">
        <v>1364.3920000000001</v>
      </c>
      <c r="I4774" s="135">
        <v>1060.5909999999999</v>
      </c>
      <c r="J4774" s="135">
        <v>7841.1549999999997</v>
      </c>
      <c r="K4774" s="135">
        <v>1030.7909999999999</v>
      </c>
      <c r="L4774" s="135">
        <v>1037.268</v>
      </c>
      <c r="M4774" s="135">
        <v>1059.174</v>
      </c>
      <c r="N4774" s="135">
        <v>8802.0630000000001</v>
      </c>
      <c r="O4774" s="135">
        <v>301.06599999999997</v>
      </c>
      <c r="P4774" s="135">
        <v>37.531999999999996</v>
      </c>
      <c r="Q4774" s="135">
        <v>398.48700000000002</v>
      </c>
      <c r="R4774" s="135">
        <v>298.71199999999999</v>
      </c>
      <c r="S4774" s="135">
        <v>479.505</v>
      </c>
      <c r="T4774" s="135">
        <v>360.358</v>
      </c>
      <c r="U4774" s="135">
        <v>1971.3030000000001</v>
      </c>
      <c r="V4774" s="135">
        <v>305.30200000000002</v>
      </c>
      <c r="W4774" s="135">
        <v>162447502917.20001</v>
      </c>
      <c r="X4774" s="135">
        <v>22044.766</v>
      </c>
      <c r="Y4774" s="135">
        <v>1130.134</v>
      </c>
      <c r="Z4774" s="135">
        <v>548.27099999999996</v>
      </c>
    </row>
    <row r="4775" spans="1:26" x14ac:dyDescent="0.3">
      <c r="A4775" s="132">
        <v>38853</v>
      </c>
      <c r="B4775" s="135">
        <v>1292.08</v>
      </c>
      <c r="C4775" s="135">
        <v>1480.7080000000001</v>
      </c>
      <c r="D4775" s="135">
        <v>1747.981</v>
      </c>
      <c r="E4775" s="135">
        <v>689.596</v>
      </c>
      <c r="F4775" s="135">
        <v>1676.3030000000001</v>
      </c>
      <c r="G4775" s="135">
        <v>1036.3869999999999</v>
      </c>
      <c r="H4775" s="135">
        <v>1366.8420000000001</v>
      </c>
      <c r="I4775" s="135">
        <v>1062.442</v>
      </c>
      <c r="J4775" s="135">
        <v>7862.1490000000003</v>
      </c>
      <c r="K4775" s="135">
        <v>1032.7370000000001</v>
      </c>
      <c r="L4775" s="135">
        <v>1014.468</v>
      </c>
      <c r="M4775" s="135">
        <v>1057.104</v>
      </c>
      <c r="N4775" s="135">
        <v>8734.5120000000006</v>
      </c>
      <c r="O4775" s="135">
        <v>299.25299999999999</v>
      </c>
      <c r="P4775" s="135">
        <v>36.941000000000003</v>
      </c>
      <c r="Q4775" s="135">
        <v>390.22</v>
      </c>
      <c r="R4775" s="135">
        <v>294.09699999999998</v>
      </c>
      <c r="S4775" s="135">
        <v>482.07400000000001</v>
      </c>
      <c r="T4775" s="135">
        <v>358.23899999999998</v>
      </c>
      <c r="U4775" s="135">
        <v>1973.261</v>
      </c>
      <c r="V4775" s="135">
        <v>304.03399999999999</v>
      </c>
      <c r="W4775" s="135">
        <v>162195044959.10001</v>
      </c>
      <c r="X4775" s="135">
        <v>22115.49</v>
      </c>
      <c r="Y4775" s="135">
        <v>1126.232</v>
      </c>
      <c r="Z4775" s="135">
        <v>547.39300000000003</v>
      </c>
    </row>
    <row r="4776" spans="1:26" x14ac:dyDescent="0.3">
      <c r="A4776" s="132">
        <v>38854</v>
      </c>
      <c r="B4776" s="135">
        <v>1270.32</v>
      </c>
      <c r="C4776" s="135">
        <v>1456.886</v>
      </c>
      <c r="D4776" s="135">
        <v>1697.2329999999999</v>
      </c>
      <c r="E4776" s="135">
        <v>666.5</v>
      </c>
      <c r="F4776" s="135">
        <v>1622.4079999999999</v>
      </c>
      <c r="G4776" s="135">
        <v>1006.377</v>
      </c>
      <c r="H4776" s="135">
        <v>1329.1110000000001</v>
      </c>
      <c r="I4776" s="135">
        <v>1030.5930000000001</v>
      </c>
      <c r="J4776" s="135">
        <v>7504.4139999999998</v>
      </c>
      <c r="K4776" s="135">
        <v>1001.072</v>
      </c>
      <c r="L4776" s="135">
        <v>1023.02</v>
      </c>
      <c r="M4776" s="135">
        <v>1055.644</v>
      </c>
      <c r="N4776" s="135">
        <v>8802.1389999999992</v>
      </c>
      <c r="O4776" s="135">
        <v>304.30799999999999</v>
      </c>
      <c r="P4776" s="135">
        <v>37.776000000000003</v>
      </c>
      <c r="Q4776" s="135">
        <v>396.07600000000002</v>
      </c>
      <c r="R4776" s="135">
        <v>296.79500000000002</v>
      </c>
      <c r="S4776" s="135">
        <v>493.86700000000002</v>
      </c>
      <c r="T4776" s="135">
        <v>356.89</v>
      </c>
      <c r="U4776" s="135">
        <v>2017.25</v>
      </c>
      <c r="V4776" s="135">
        <v>303.73099999999999</v>
      </c>
      <c r="W4776" s="135">
        <v>158480359556.79999</v>
      </c>
      <c r="X4776" s="135">
        <v>21465.350999999999</v>
      </c>
      <c r="Y4776" s="135">
        <v>1091.7529999999999</v>
      </c>
      <c r="Z4776" s="135">
        <v>546.60799999999995</v>
      </c>
    </row>
    <row r="4777" spans="1:26" x14ac:dyDescent="0.3">
      <c r="A4777" s="132">
        <v>38855</v>
      </c>
      <c r="B4777" s="135">
        <v>1261.81</v>
      </c>
      <c r="C4777" s="135">
        <v>1442.4069999999999</v>
      </c>
      <c r="D4777" s="135">
        <v>1694.6849999999999</v>
      </c>
      <c r="E4777" s="135">
        <v>666.61199999999997</v>
      </c>
      <c r="F4777" s="135">
        <v>1618.299</v>
      </c>
      <c r="G4777" s="135">
        <v>997.91300000000001</v>
      </c>
      <c r="H4777" s="135">
        <v>1328.579</v>
      </c>
      <c r="I4777" s="135">
        <v>1027.97</v>
      </c>
      <c r="J4777" s="135">
        <v>7418.415</v>
      </c>
      <c r="K4777" s="135">
        <v>1000.865</v>
      </c>
      <c r="L4777" s="135">
        <v>1005.908</v>
      </c>
      <c r="M4777" s="135">
        <v>1035.5540000000001</v>
      </c>
      <c r="N4777" s="135">
        <v>8643.6290000000008</v>
      </c>
      <c r="O4777" s="135">
        <v>299.00700000000001</v>
      </c>
      <c r="P4777" s="135">
        <v>36.655999999999999</v>
      </c>
      <c r="Q4777" s="135">
        <v>385.55500000000001</v>
      </c>
      <c r="R4777" s="135">
        <v>291.50900000000001</v>
      </c>
      <c r="S4777" s="135">
        <v>460.93200000000002</v>
      </c>
      <c r="T4777" s="135">
        <v>352.70400000000001</v>
      </c>
      <c r="U4777" s="135">
        <v>1927.5989999999999</v>
      </c>
      <c r="V4777" s="135">
        <v>297.09100000000001</v>
      </c>
      <c r="W4777" s="135">
        <v>155228535682.39999</v>
      </c>
      <c r="X4777" s="135">
        <v>21344.035</v>
      </c>
      <c r="Y4777" s="135">
        <v>1054.7840000000001</v>
      </c>
      <c r="Z4777" s="135">
        <v>540.66499999999996</v>
      </c>
    </row>
    <row r="4778" spans="1:26" x14ac:dyDescent="0.3">
      <c r="A4778" s="132">
        <v>38856</v>
      </c>
      <c r="B4778" s="135">
        <v>1267.03</v>
      </c>
      <c r="C4778" s="135">
        <v>1446.797</v>
      </c>
      <c r="D4778" s="135">
        <v>1691.7670000000001</v>
      </c>
      <c r="E4778" s="135">
        <v>667.28300000000002</v>
      </c>
      <c r="F4778" s="135">
        <v>1630.229</v>
      </c>
      <c r="G4778" s="135">
        <v>999.38400000000001</v>
      </c>
      <c r="H4778" s="135">
        <v>1333.973</v>
      </c>
      <c r="I4778" s="135">
        <v>1030.203</v>
      </c>
      <c r="J4778" s="135">
        <v>7427.6959999999999</v>
      </c>
      <c r="K4778" s="135">
        <v>1003.4450000000001</v>
      </c>
      <c r="L4778" s="135">
        <v>1008.9829999999999</v>
      </c>
      <c r="M4778" s="135">
        <v>1031.5170000000001</v>
      </c>
      <c r="N4778" s="135">
        <v>8650.1650000000009</v>
      </c>
      <c r="O4778" s="135">
        <v>297.87799999999999</v>
      </c>
      <c r="P4778" s="135">
        <v>36.734000000000002</v>
      </c>
      <c r="Q4778" s="135">
        <v>387.42</v>
      </c>
      <c r="R4778" s="135">
        <v>293.60700000000003</v>
      </c>
      <c r="S4778" s="135">
        <v>443.142</v>
      </c>
      <c r="T4778" s="135">
        <v>351.52100000000002</v>
      </c>
      <c r="U4778" s="135">
        <v>1918.729</v>
      </c>
      <c r="V4778" s="135">
        <v>296.57100000000003</v>
      </c>
      <c r="W4778" s="135">
        <v>155098927537.70001</v>
      </c>
      <c r="X4778" s="135">
        <v>21359.982</v>
      </c>
      <c r="Y4778" s="135">
        <v>1022.9</v>
      </c>
      <c r="Z4778" s="135">
        <v>534.78399999999999</v>
      </c>
    </row>
    <row r="4779" spans="1:26" x14ac:dyDescent="0.3">
      <c r="A4779" s="132">
        <v>38859</v>
      </c>
      <c r="B4779" s="135">
        <v>1262.07</v>
      </c>
      <c r="C4779" s="135">
        <v>1446.797</v>
      </c>
      <c r="D4779" s="135">
        <v>1653.94</v>
      </c>
      <c r="E4779" s="135">
        <v>650.83199999999999</v>
      </c>
      <c r="F4779" s="135">
        <v>1585.616</v>
      </c>
      <c r="G4779" s="135">
        <v>974.85299999999995</v>
      </c>
      <c r="H4779" s="135">
        <v>1289.115</v>
      </c>
      <c r="I4779" s="135">
        <v>1003.179</v>
      </c>
      <c r="J4779" s="135">
        <v>7055.8590000000004</v>
      </c>
      <c r="K4779" s="135">
        <v>978.553</v>
      </c>
      <c r="L4779" s="135">
        <v>994.33100000000002</v>
      </c>
      <c r="M4779" s="135">
        <v>1018.961</v>
      </c>
      <c r="N4779" s="135">
        <v>8457.3850000000002</v>
      </c>
      <c r="O4779" s="135">
        <v>288.64800000000002</v>
      </c>
      <c r="P4779" s="135">
        <v>34.811999999999998</v>
      </c>
      <c r="Q4779" s="135">
        <v>378.048</v>
      </c>
      <c r="R4779" s="135">
        <v>287.10300000000001</v>
      </c>
      <c r="S4779" s="135">
        <v>424.57499999999999</v>
      </c>
      <c r="T4779" s="135">
        <v>344.00700000000001</v>
      </c>
      <c r="U4779" s="135">
        <v>1804.268</v>
      </c>
      <c r="V4779" s="135">
        <v>288.601</v>
      </c>
      <c r="W4779" s="135">
        <v>151409895961.70001</v>
      </c>
      <c r="X4779" s="135">
        <v>20452.303</v>
      </c>
      <c r="Y4779" s="135">
        <v>921.70399999999995</v>
      </c>
      <c r="Z4779" s="135">
        <v>520.78800000000001</v>
      </c>
    </row>
    <row r="4780" spans="1:26" x14ac:dyDescent="0.3">
      <c r="A4780" s="132">
        <v>38860</v>
      </c>
      <c r="B4780" s="135">
        <v>1256.58</v>
      </c>
      <c r="C4780" s="135">
        <v>1439.9659999999999</v>
      </c>
      <c r="D4780" s="135">
        <v>1698.028</v>
      </c>
      <c r="E4780" s="135">
        <v>666.86</v>
      </c>
      <c r="F4780" s="135">
        <v>1626.2049999999999</v>
      </c>
      <c r="G4780" s="135">
        <v>993.38199999999995</v>
      </c>
      <c r="H4780" s="135">
        <v>1306.287</v>
      </c>
      <c r="I4780" s="135">
        <v>1020.265</v>
      </c>
      <c r="J4780" s="135">
        <v>7457.0940000000001</v>
      </c>
      <c r="K4780" s="135">
        <v>1003.491</v>
      </c>
      <c r="L4780" s="135">
        <v>971.59299999999996</v>
      </c>
      <c r="M4780" s="135">
        <v>1015.724</v>
      </c>
      <c r="N4780" s="135">
        <v>8436.1440000000002</v>
      </c>
      <c r="O4780" s="135">
        <v>290.72699999999998</v>
      </c>
      <c r="P4780" s="135">
        <v>35.165999999999997</v>
      </c>
      <c r="Q4780" s="135">
        <v>375.62</v>
      </c>
      <c r="R4780" s="135">
        <v>283.49599999999998</v>
      </c>
      <c r="S4780" s="135">
        <v>438.23</v>
      </c>
      <c r="T4780" s="135">
        <v>344.774</v>
      </c>
      <c r="U4780" s="135">
        <v>1825.1220000000001</v>
      </c>
      <c r="V4780" s="135">
        <v>290.04599999999999</v>
      </c>
      <c r="W4780" s="135">
        <v>150557423700.89999</v>
      </c>
      <c r="X4780" s="135">
        <v>20267.845000000001</v>
      </c>
      <c r="Y4780" s="135">
        <v>1012.074</v>
      </c>
      <c r="Z4780" s="135">
        <v>537.03399999999999</v>
      </c>
    </row>
    <row r="4781" spans="1:26" x14ac:dyDescent="0.3">
      <c r="A4781" s="132">
        <v>38861</v>
      </c>
      <c r="B4781" s="135">
        <v>1258.57</v>
      </c>
      <c r="C4781" s="135">
        <v>1425.3689999999999</v>
      </c>
      <c r="D4781" s="135">
        <v>1670.845</v>
      </c>
      <c r="E4781" s="135">
        <v>656.30399999999997</v>
      </c>
      <c r="F4781" s="135">
        <v>1604.22</v>
      </c>
      <c r="G4781" s="135">
        <v>982.32100000000003</v>
      </c>
      <c r="H4781" s="135">
        <v>1298.473</v>
      </c>
      <c r="I4781" s="135">
        <v>1009.4450000000001</v>
      </c>
      <c r="J4781" s="135">
        <v>7295.15</v>
      </c>
      <c r="K4781" s="135">
        <v>994.58699999999999</v>
      </c>
      <c r="L4781" s="135">
        <v>990.50599999999997</v>
      </c>
      <c r="M4781" s="135">
        <v>1018.982</v>
      </c>
      <c r="N4781" s="135">
        <v>8425.9779999999992</v>
      </c>
      <c r="O4781" s="135">
        <v>291.07400000000001</v>
      </c>
      <c r="P4781" s="135">
        <v>35.133000000000003</v>
      </c>
      <c r="Q4781" s="135">
        <v>376.31900000000002</v>
      </c>
      <c r="R4781" s="135">
        <v>285.26</v>
      </c>
      <c r="S4781" s="135">
        <v>427.31</v>
      </c>
      <c r="T4781" s="135">
        <v>345.41399999999999</v>
      </c>
      <c r="U4781" s="135">
        <v>1820.2650000000001</v>
      </c>
      <c r="V4781" s="135">
        <v>283.512</v>
      </c>
      <c r="W4781" s="135">
        <v>150172025824.10001</v>
      </c>
      <c r="X4781" s="135">
        <v>19948.741000000002</v>
      </c>
      <c r="Y4781" s="135">
        <v>975.26300000000003</v>
      </c>
      <c r="Z4781" s="135">
        <v>525.14599999999996</v>
      </c>
    </row>
    <row r="4782" spans="1:26" x14ac:dyDescent="0.3">
      <c r="A4782" s="132">
        <v>38862</v>
      </c>
      <c r="B4782" s="135">
        <v>1272.8800000000001</v>
      </c>
      <c r="C4782" s="135">
        <v>1458.769</v>
      </c>
      <c r="D4782" s="135">
        <v>1697.614</v>
      </c>
      <c r="E4782" s="135">
        <v>669.51599999999996</v>
      </c>
      <c r="F4782" s="135">
        <v>1629.8389999999999</v>
      </c>
      <c r="G4782" s="135">
        <v>982.32100000000003</v>
      </c>
      <c r="H4782" s="135">
        <v>1316.9960000000001</v>
      </c>
      <c r="I4782" s="135">
        <v>1023.6660000000001</v>
      </c>
      <c r="J4782" s="135">
        <v>7295.15</v>
      </c>
      <c r="K4782" s="135">
        <v>1002.391</v>
      </c>
      <c r="L4782" s="135">
        <v>974.70600000000002</v>
      </c>
      <c r="M4782" s="135">
        <v>1006.376</v>
      </c>
      <c r="N4782" s="135">
        <v>8353.6679999999997</v>
      </c>
      <c r="O4782" s="135">
        <v>286.834</v>
      </c>
      <c r="P4782" s="135">
        <v>34.405999999999999</v>
      </c>
      <c r="Q4782" s="135">
        <v>366.245</v>
      </c>
      <c r="R4782" s="135">
        <v>284.048</v>
      </c>
      <c r="S4782" s="135">
        <v>429.714</v>
      </c>
      <c r="T4782" s="135">
        <v>343.12599999999998</v>
      </c>
      <c r="U4782" s="135">
        <v>1820.2650000000001</v>
      </c>
      <c r="V4782" s="135">
        <v>278.18</v>
      </c>
      <c r="W4782" s="135">
        <v>155379349251.29999</v>
      </c>
      <c r="X4782" s="135">
        <v>20561.157999999999</v>
      </c>
      <c r="Y4782" s="135">
        <v>1017.752</v>
      </c>
      <c r="Z4782" s="135">
        <v>527.529</v>
      </c>
    </row>
    <row r="4783" spans="1:26" x14ac:dyDescent="0.3">
      <c r="A4783" s="132">
        <v>38863</v>
      </c>
      <c r="B4783" s="135">
        <v>1280.1600000000001</v>
      </c>
      <c r="C4783" s="135">
        <v>1471.624</v>
      </c>
      <c r="D4783" s="135">
        <v>1731.944</v>
      </c>
      <c r="E4783" s="135">
        <v>679.65499999999997</v>
      </c>
      <c r="F4783" s="135">
        <v>1662.681</v>
      </c>
      <c r="G4783" s="135">
        <v>1008.027</v>
      </c>
      <c r="H4783" s="135">
        <v>1331.1769999999999</v>
      </c>
      <c r="I4783" s="135">
        <v>1044.617</v>
      </c>
      <c r="J4783" s="135">
        <v>7607.2879999999996</v>
      </c>
      <c r="K4783" s="135">
        <v>1017.317</v>
      </c>
      <c r="L4783" s="135">
        <v>993.52300000000002</v>
      </c>
      <c r="M4783" s="135">
        <v>1022.706</v>
      </c>
      <c r="N4783" s="135">
        <v>8470.9</v>
      </c>
      <c r="O4783" s="135">
        <v>291.93200000000002</v>
      </c>
      <c r="P4783" s="135">
        <v>34.814</v>
      </c>
      <c r="Q4783" s="135">
        <v>373.81200000000001</v>
      </c>
      <c r="R4783" s="135">
        <v>284.73200000000003</v>
      </c>
      <c r="S4783" s="135">
        <v>437.57299999999998</v>
      </c>
      <c r="T4783" s="135">
        <v>346.11399999999998</v>
      </c>
      <c r="U4783" s="135">
        <v>1820.2650000000001</v>
      </c>
      <c r="V4783" s="135">
        <v>285.60399999999998</v>
      </c>
      <c r="W4783" s="135">
        <v>159502121367.5</v>
      </c>
      <c r="X4783" s="135">
        <v>20760.161</v>
      </c>
      <c r="Y4783" s="135">
        <v>1081.732</v>
      </c>
      <c r="Z4783" s="135">
        <v>542.56200000000001</v>
      </c>
    </row>
    <row r="4784" spans="1:26" x14ac:dyDescent="0.3">
      <c r="A4784" s="132">
        <v>38866</v>
      </c>
      <c r="B4784" s="135">
        <v>1280.1600000000001</v>
      </c>
      <c r="C4784" s="135">
        <v>1482.239</v>
      </c>
      <c r="D4784" s="135">
        <v>1731.944</v>
      </c>
      <c r="E4784" s="135">
        <v>676.13900000000001</v>
      </c>
      <c r="F4784" s="135">
        <v>1654.5450000000001</v>
      </c>
      <c r="G4784" s="135">
        <v>1009.472</v>
      </c>
      <c r="H4784" s="135">
        <v>1329.577</v>
      </c>
      <c r="I4784" s="135">
        <v>1040.8009999999999</v>
      </c>
      <c r="J4784" s="135">
        <v>7623.2610000000004</v>
      </c>
      <c r="K4784" s="135">
        <v>1017.5940000000001</v>
      </c>
      <c r="L4784" s="135">
        <v>995.05600000000004</v>
      </c>
      <c r="M4784" s="135">
        <v>1033.424</v>
      </c>
      <c r="N4784" s="135">
        <v>8466.6319999999996</v>
      </c>
      <c r="O4784" s="135">
        <v>290.56200000000001</v>
      </c>
      <c r="P4784" s="135">
        <v>35.192999999999998</v>
      </c>
      <c r="Q4784" s="135">
        <v>376.34300000000002</v>
      </c>
      <c r="R4784" s="135">
        <v>284.96699999999998</v>
      </c>
      <c r="S4784" s="135">
        <v>439.15899999999999</v>
      </c>
      <c r="T4784" s="135">
        <v>345.69900000000001</v>
      </c>
      <c r="U4784" s="135">
        <v>1843.585</v>
      </c>
      <c r="V4784" s="135">
        <v>288.452</v>
      </c>
      <c r="W4784" s="135">
        <v>157862380016</v>
      </c>
      <c r="X4784" s="135">
        <v>20628.850999999999</v>
      </c>
      <c r="Y4784" s="135">
        <v>1067.037</v>
      </c>
      <c r="Z4784" s="135">
        <v>548.94399999999996</v>
      </c>
    </row>
    <row r="4785" spans="1:26" x14ac:dyDescent="0.3">
      <c r="A4785" s="132">
        <v>38867</v>
      </c>
      <c r="B4785" s="135">
        <v>1259.8399999999999</v>
      </c>
      <c r="C4785" s="135">
        <v>1460.7090000000001</v>
      </c>
      <c r="D4785" s="135">
        <v>1690.2650000000001</v>
      </c>
      <c r="E4785" s="135">
        <v>660.34299999999996</v>
      </c>
      <c r="F4785" s="135">
        <v>1614.29</v>
      </c>
      <c r="G4785" s="135">
        <v>989.43700000000001</v>
      </c>
      <c r="H4785" s="135">
        <v>1303.192</v>
      </c>
      <c r="I4785" s="135">
        <v>1020.943</v>
      </c>
      <c r="J4785" s="135">
        <v>7354.4920000000002</v>
      </c>
      <c r="K4785" s="135">
        <v>990.79899999999998</v>
      </c>
      <c r="L4785" s="135">
        <v>994.03300000000002</v>
      </c>
      <c r="M4785" s="135">
        <v>1032.6130000000001</v>
      </c>
      <c r="N4785" s="135">
        <v>8411.7090000000007</v>
      </c>
      <c r="O4785" s="135">
        <v>290.22300000000001</v>
      </c>
      <c r="P4785" s="135">
        <v>34.945999999999998</v>
      </c>
      <c r="Q4785" s="135">
        <v>370.411</v>
      </c>
      <c r="R4785" s="135">
        <v>283.387</v>
      </c>
      <c r="S4785" s="135">
        <v>437.01600000000002</v>
      </c>
      <c r="T4785" s="135">
        <v>345.66500000000002</v>
      </c>
      <c r="U4785" s="135">
        <v>1890.519</v>
      </c>
      <c r="V4785" s="135">
        <v>283.93700000000001</v>
      </c>
      <c r="W4785" s="135">
        <v>152113367652.10001</v>
      </c>
      <c r="X4785" s="135">
        <v>19930.485000000001</v>
      </c>
      <c r="Y4785" s="135">
        <v>1055.2570000000001</v>
      </c>
      <c r="Z4785" s="135">
        <v>539.51199999999994</v>
      </c>
    </row>
    <row r="4786" spans="1:26" x14ac:dyDescent="0.3">
      <c r="A4786" s="132">
        <v>38868</v>
      </c>
      <c r="B4786" s="135">
        <v>1270.0899999999999</v>
      </c>
      <c r="C4786" s="135">
        <v>1460.3330000000001</v>
      </c>
      <c r="D4786" s="135">
        <v>1709.981</v>
      </c>
      <c r="E4786" s="135">
        <v>668.16399999999999</v>
      </c>
      <c r="F4786" s="135">
        <v>1625.7349999999999</v>
      </c>
      <c r="G4786" s="135">
        <v>998.76499999999999</v>
      </c>
      <c r="H4786" s="135">
        <v>1327.2639999999999</v>
      </c>
      <c r="I4786" s="135">
        <v>1037.6890000000001</v>
      </c>
      <c r="J4786" s="135">
        <v>7422.9359999999997</v>
      </c>
      <c r="K4786" s="135">
        <v>1004.16</v>
      </c>
      <c r="L4786" s="135">
        <v>972.71900000000005</v>
      </c>
      <c r="M4786" s="135">
        <v>1008.748</v>
      </c>
      <c r="N4786" s="135">
        <v>8411.7090000000007</v>
      </c>
      <c r="O4786" s="135">
        <v>283.16500000000002</v>
      </c>
      <c r="P4786" s="135">
        <v>34.938000000000002</v>
      </c>
      <c r="Q4786" s="135">
        <v>370.411</v>
      </c>
      <c r="R4786" s="135">
        <v>283.387</v>
      </c>
      <c r="S4786" s="135">
        <v>422.7</v>
      </c>
      <c r="T4786" s="135">
        <v>344.91899999999998</v>
      </c>
      <c r="U4786" s="135">
        <v>1823.85</v>
      </c>
      <c r="V4786" s="135">
        <v>283.11799999999999</v>
      </c>
      <c r="W4786" s="135">
        <v>151587201035.39999</v>
      </c>
      <c r="X4786" s="135">
        <v>19798.12</v>
      </c>
      <c r="Y4786" s="135">
        <v>1033.039</v>
      </c>
      <c r="Z4786" s="135">
        <v>533.76599999999996</v>
      </c>
    </row>
    <row r="4787" spans="1:26" x14ac:dyDescent="0.3">
      <c r="A4787" s="132">
        <v>38869</v>
      </c>
      <c r="B4787" s="135">
        <v>1285.71</v>
      </c>
      <c r="C4787" s="135">
        <v>1476.7329999999999</v>
      </c>
      <c r="D4787" s="135">
        <v>1717.5640000000001</v>
      </c>
      <c r="E4787" s="135">
        <v>670.19</v>
      </c>
      <c r="F4787" s="135">
        <v>1631.634</v>
      </c>
      <c r="G4787" s="135">
        <v>1000.629</v>
      </c>
      <c r="H4787" s="135">
        <v>1334.509</v>
      </c>
      <c r="I4787" s="135">
        <v>1038.096</v>
      </c>
      <c r="J4787" s="135">
        <v>7526.7120000000004</v>
      </c>
      <c r="K4787" s="135">
        <v>1007.393</v>
      </c>
      <c r="L4787" s="135">
        <v>976.88199999999995</v>
      </c>
      <c r="M4787" s="135">
        <v>1020.037</v>
      </c>
      <c r="N4787" s="135">
        <v>8330.5750000000007</v>
      </c>
      <c r="O4787" s="135">
        <v>283.03699999999998</v>
      </c>
      <c r="P4787" s="135">
        <v>34.148000000000003</v>
      </c>
      <c r="Q4787" s="135">
        <v>364.87200000000001</v>
      </c>
      <c r="R4787" s="135">
        <v>284.572</v>
      </c>
      <c r="S4787" s="135">
        <v>408.839</v>
      </c>
      <c r="T4787" s="135">
        <v>346.17700000000002</v>
      </c>
      <c r="U4787" s="135">
        <v>1817.519</v>
      </c>
      <c r="V4787" s="135">
        <v>284.685</v>
      </c>
      <c r="W4787" s="135">
        <v>155343453167.5</v>
      </c>
      <c r="X4787" s="135">
        <v>20338.577000000001</v>
      </c>
      <c r="Y4787" s="135">
        <v>1034.8599999999999</v>
      </c>
      <c r="Z4787" s="135">
        <v>533.09</v>
      </c>
    </row>
    <row r="4788" spans="1:26" x14ac:dyDescent="0.3">
      <c r="A4788" s="132">
        <v>38870</v>
      </c>
      <c r="B4788" s="135">
        <v>1288.22</v>
      </c>
      <c r="C4788" s="135">
        <v>1483.819</v>
      </c>
      <c r="D4788" s="135">
        <v>1723.527</v>
      </c>
      <c r="E4788" s="135">
        <v>667.327</v>
      </c>
      <c r="F4788" s="135">
        <v>1636.809</v>
      </c>
      <c r="G4788" s="135">
        <v>1007.472</v>
      </c>
      <c r="H4788" s="135">
        <v>1332.5930000000001</v>
      </c>
      <c r="I4788" s="135">
        <v>1038.2650000000001</v>
      </c>
      <c r="J4788" s="135">
        <v>7485.6139999999996</v>
      </c>
      <c r="K4788" s="135">
        <v>1004.366</v>
      </c>
      <c r="L4788" s="135">
        <v>991.56600000000003</v>
      </c>
      <c r="M4788" s="135">
        <v>1023.192</v>
      </c>
      <c r="N4788" s="135">
        <v>8395.2420000000002</v>
      </c>
      <c r="O4788" s="135">
        <v>287.07799999999997</v>
      </c>
      <c r="P4788" s="135">
        <v>34.878</v>
      </c>
      <c r="Q4788" s="135">
        <v>369.68299999999999</v>
      </c>
      <c r="R4788" s="135">
        <v>289.17399999999998</v>
      </c>
      <c r="S4788" s="135">
        <v>423.50400000000002</v>
      </c>
      <c r="T4788" s="135">
        <v>345.34399999999999</v>
      </c>
      <c r="U4788" s="135">
        <v>1856.5450000000001</v>
      </c>
      <c r="V4788" s="135">
        <v>289.26299999999998</v>
      </c>
      <c r="W4788" s="135">
        <v>156657977581.70001</v>
      </c>
      <c r="X4788" s="135">
        <v>20633.944</v>
      </c>
      <c r="Y4788" s="135">
        <v>1090.2750000000001</v>
      </c>
      <c r="Z4788" s="135">
        <v>546.15700000000004</v>
      </c>
    </row>
    <row r="4789" spans="1:26" x14ac:dyDescent="0.3">
      <c r="A4789" s="132">
        <v>38873</v>
      </c>
      <c r="B4789" s="135">
        <v>1265.29</v>
      </c>
      <c r="C4789" s="135">
        <v>1456.846</v>
      </c>
      <c r="D4789" s="135">
        <v>1721.9069999999999</v>
      </c>
      <c r="E4789" s="135">
        <v>659.37599999999998</v>
      </c>
      <c r="F4789" s="135">
        <v>1622.723</v>
      </c>
      <c r="G4789" s="135">
        <v>1007.472</v>
      </c>
      <c r="H4789" s="135">
        <v>1329.5930000000001</v>
      </c>
      <c r="I4789" s="135">
        <v>1031.366</v>
      </c>
      <c r="J4789" s="135">
        <v>7452.1710000000003</v>
      </c>
      <c r="K4789" s="135">
        <v>997.11400000000003</v>
      </c>
      <c r="L4789" s="135">
        <v>984.38599999999997</v>
      </c>
      <c r="M4789" s="135">
        <v>1031.4090000000001</v>
      </c>
      <c r="N4789" s="135">
        <v>8443.6759999999995</v>
      </c>
      <c r="O4789" s="135">
        <v>285.63799999999998</v>
      </c>
      <c r="P4789" s="135">
        <v>35.289000000000001</v>
      </c>
      <c r="Q4789" s="135">
        <v>367.971</v>
      </c>
      <c r="R4789" s="135">
        <v>279.11599999999999</v>
      </c>
      <c r="S4789" s="135">
        <v>414.41899999999998</v>
      </c>
      <c r="T4789" s="135">
        <v>345.54300000000001</v>
      </c>
      <c r="U4789" s="135">
        <v>1865.751</v>
      </c>
      <c r="V4789" s="135">
        <v>285.18900000000002</v>
      </c>
      <c r="W4789" s="135">
        <v>151716735373.89999</v>
      </c>
      <c r="X4789" s="135">
        <v>20059.041000000001</v>
      </c>
      <c r="Y4789" s="135">
        <v>1092.046</v>
      </c>
      <c r="Z4789" s="135">
        <v>547.26099999999997</v>
      </c>
    </row>
    <row r="4790" spans="1:26" x14ac:dyDescent="0.3">
      <c r="A4790" s="132">
        <v>38874</v>
      </c>
      <c r="B4790" s="135">
        <v>1263.8499999999999</v>
      </c>
      <c r="C4790" s="135">
        <v>1454.7249999999999</v>
      </c>
      <c r="D4790" s="135">
        <v>1693.1120000000001</v>
      </c>
      <c r="E4790" s="135">
        <v>644.21100000000001</v>
      </c>
      <c r="F4790" s="135">
        <v>1582.953</v>
      </c>
      <c r="G4790" s="135">
        <v>985.36199999999997</v>
      </c>
      <c r="H4790" s="135">
        <v>1308.633</v>
      </c>
      <c r="I4790" s="135">
        <v>1015.9</v>
      </c>
      <c r="J4790" s="135">
        <v>7452.1710000000003</v>
      </c>
      <c r="K4790" s="135">
        <v>977.73900000000003</v>
      </c>
      <c r="L4790" s="135">
        <v>968.03499999999997</v>
      </c>
      <c r="M4790" s="135">
        <v>1014.529</v>
      </c>
      <c r="N4790" s="135">
        <v>8452.1059999999998</v>
      </c>
      <c r="O4790" s="135">
        <v>284.29399999999998</v>
      </c>
      <c r="P4790" s="135">
        <v>35.287999999999997</v>
      </c>
      <c r="Q4790" s="135">
        <v>367.971</v>
      </c>
      <c r="R4790" s="135">
        <v>280.36900000000003</v>
      </c>
      <c r="S4790" s="135">
        <v>403.50400000000002</v>
      </c>
      <c r="T4790" s="135">
        <v>342.928</v>
      </c>
      <c r="U4790" s="135">
        <v>1811.84</v>
      </c>
      <c r="V4790" s="135">
        <v>279.202</v>
      </c>
      <c r="W4790" s="135">
        <v>149317291387.89999</v>
      </c>
      <c r="X4790" s="135">
        <v>19814.802</v>
      </c>
      <c r="Y4790" s="135">
        <v>1027.7349999999999</v>
      </c>
      <c r="Z4790" s="135">
        <v>522.30999999999995</v>
      </c>
    </row>
    <row r="4791" spans="1:26" x14ac:dyDescent="0.3">
      <c r="A4791" s="132">
        <v>38875</v>
      </c>
      <c r="B4791" s="135">
        <v>1256.1500000000001</v>
      </c>
      <c r="C4791" s="135">
        <v>1427.675</v>
      </c>
      <c r="D4791" s="135">
        <v>1703.47</v>
      </c>
      <c r="E4791" s="135">
        <v>648.42200000000003</v>
      </c>
      <c r="F4791" s="135">
        <v>1591.37</v>
      </c>
      <c r="G4791" s="135">
        <v>992.01700000000005</v>
      </c>
      <c r="H4791" s="135">
        <v>1320.663</v>
      </c>
      <c r="I4791" s="135">
        <v>1026.8399999999999</v>
      </c>
      <c r="J4791" s="135">
        <v>7293.1779999999999</v>
      </c>
      <c r="K4791" s="135">
        <v>989.02499999999998</v>
      </c>
      <c r="L4791" s="135">
        <v>946.86599999999999</v>
      </c>
      <c r="M4791" s="135">
        <v>1011.9930000000001</v>
      </c>
      <c r="N4791" s="135">
        <v>8342.4969999999994</v>
      </c>
      <c r="O4791" s="135">
        <v>280.20100000000002</v>
      </c>
      <c r="P4791" s="135">
        <v>34.71</v>
      </c>
      <c r="Q4791" s="135">
        <v>357.608</v>
      </c>
      <c r="R4791" s="135">
        <v>274.678</v>
      </c>
      <c r="S4791" s="135">
        <v>393.00299999999999</v>
      </c>
      <c r="T4791" s="135">
        <v>341.178</v>
      </c>
      <c r="U4791" s="135">
        <v>1765.367</v>
      </c>
      <c r="V4791" s="135">
        <v>272.31599999999997</v>
      </c>
      <c r="W4791" s="135">
        <v>143469088817.20001</v>
      </c>
      <c r="X4791" s="135">
        <v>19406.093000000001</v>
      </c>
      <c r="Y4791" s="135">
        <v>998.78</v>
      </c>
      <c r="Z4791" s="135">
        <v>510.68799999999999</v>
      </c>
    </row>
    <row r="4792" spans="1:26" x14ac:dyDescent="0.3">
      <c r="A4792" s="132">
        <v>38876</v>
      </c>
      <c r="B4792" s="135">
        <v>1257.93</v>
      </c>
      <c r="C4792" s="135">
        <v>1420.7270000000001</v>
      </c>
      <c r="D4792" s="135">
        <v>1660.2670000000001</v>
      </c>
      <c r="E4792" s="135">
        <v>628.54999999999995</v>
      </c>
      <c r="F4792" s="135">
        <v>1544.451</v>
      </c>
      <c r="G4792" s="135">
        <v>964.87300000000005</v>
      </c>
      <c r="H4792" s="135">
        <v>1294.23</v>
      </c>
      <c r="I4792" s="135">
        <v>1003.316</v>
      </c>
      <c r="J4792" s="135">
        <v>6937.6940000000004</v>
      </c>
      <c r="K4792" s="135">
        <v>961.14200000000005</v>
      </c>
      <c r="L4792" s="135">
        <v>916.68200000000002</v>
      </c>
      <c r="M4792" s="135">
        <v>987.91300000000001</v>
      </c>
      <c r="N4792" s="135">
        <v>8136.2510000000002</v>
      </c>
      <c r="O4792" s="135">
        <v>272.834</v>
      </c>
      <c r="P4792" s="135">
        <v>33.317999999999998</v>
      </c>
      <c r="Q4792" s="135">
        <v>344.30799999999999</v>
      </c>
      <c r="R4792" s="135">
        <v>262.77</v>
      </c>
      <c r="S4792" s="135">
        <v>371.68099999999998</v>
      </c>
      <c r="T4792" s="135">
        <v>338.786</v>
      </c>
      <c r="U4792" s="135">
        <v>1694.163</v>
      </c>
      <c r="V4792" s="135">
        <v>267.26900000000001</v>
      </c>
      <c r="W4792" s="135">
        <v>143317760253.5</v>
      </c>
      <c r="X4792" s="135">
        <v>19248.3</v>
      </c>
      <c r="Y4792" s="135">
        <v>938.84199999999998</v>
      </c>
      <c r="Z4792" s="135">
        <v>478.64800000000002</v>
      </c>
    </row>
    <row r="4793" spans="1:26" x14ac:dyDescent="0.3">
      <c r="A4793" s="132">
        <v>38877</v>
      </c>
      <c r="B4793" s="135">
        <v>1252.3</v>
      </c>
      <c r="C4793" s="135">
        <v>1415.662</v>
      </c>
      <c r="D4793" s="135">
        <v>1688.6590000000001</v>
      </c>
      <c r="E4793" s="135">
        <v>638.10900000000004</v>
      </c>
      <c r="F4793" s="135">
        <v>1572.481</v>
      </c>
      <c r="G4793" s="135">
        <v>976.63199999999995</v>
      </c>
      <c r="H4793" s="135">
        <v>1310.902</v>
      </c>
      <c r="I4793" s="135">
        <v>1015.2089999999999</v>
      </c>
      <c r="J4793" s="135">
        <v>7115.451</v>
      </c>
      <c r="K4793" s="135">
        <v>975.45299999999997</v>
      </c>
      <c r="L4793" s="135">
        <v>926.24800000000005</v>
      </c>
      <c r="M4793" s="135">
        <v>1000.758</v>
      </c>
      <c r="N4793" s="135">
        <v>8183.8</v>
      </c>
      <c r="O4793" s="135">
        <v>278.012</v>
      </c>
      <c r="P4793" s="135">
        <v>33.192</v>
      </c>
      <c r="Q4793" s="135">
        <v>347.36200000000002</v>
      </c>
      <c r="R4793" s="135">
        <v>268.17</v>
      </c>
      <c r="S4793" s="135">
        <v>393.98599999999999</v>
      </c>
      <c r="T4793" s="135">
        <v>337.97399999999999</v>
      </c>
      <c r="U4793" s="135">
        <v>1747.8989999999999</v>
      </c>
      <c r="V4793" s="135">
        <v>264.11799999999999</v>
      </c>
      <c r="W4793" s="135">
        <v>142320971429</v>
      </c>
      <c r="X4793" s="135">
        <v>18679.429</v>
      </c>
      <c r="Y4793" s="135">
        <v>944.54300000000001</v>
      </c>
      <c r="Z4793" s="135">
        <v>506.267</v>
      </c>
    </row>
    <row r="4794" spans="1:26" x14ac:dyDescent="0.3">
      <c r="A4794" s="132">
        <v>38880</v>
      </c>
      <c r="B4794" s="135">
        <v>1236.4000000000001</v>
      </c>
      <c r="C4794" s="135">
        <v>1390.37</v>
      </c>
      <c r="D4794" s="135">
        <v>1678.634</v>
      </c>
      <c r="E4794" s="135">
        <v>629.86400000000003</v>
      </c>
      <c r="F4794" s="135">
        <v>1557.923</v>
      </c>
      <c r="G4794" s="135">
        <v>963.24800000000005</v>
      </c>
      <c r="H4794" s="135">
        <v>1297.963</v>
      </c>
      <c r="I4794" s="135">
        <v>1009.75</v>
      </c>
      <c r="J4794" s="135">
        <v>7000.5510000000004</v>
      </c>
      <c r="K4794" s="135">
        <v>963.73900000000003</v>
      </c>
      <c r="L4794" s="135">
        <v>931.68200000000002</v>
      </c>
      <c r="M4794" s="135">
        <v>1000.758</v>
      </c>
      <c r="N4794" s="135">
        <v>8172.93</v>
      </c>
      <c r="O4794" s="135">
        <v>278.03300000000002</v>
      </c>
      <c r="P4794" s="135">
        <v>33.008000000000003</v>
      </c>
      <c r="Q4794" s="135">
        <v>347.85199999999998</v>
      </c>
      <c r="R4794" s="135">
        <v>267.685</v>
      </c>
      <c r="S4794" s="135">
        <v>381.32299999999998</v>
      </c>
      <c r="T4794" s="135">
        <v>339.61599999999999</v>
      </c>
      <c r="U4794" s="135">
        <v>1741.1010000000001</v>
      </c>
      <c r="V4794" s="135">
        <v>264.11799999999999</v>
      </c>
      <c r="W4794" s="135">
        <v>136539712770.39999</v>
      </c>
      <c r="X4794" s="135">
        <v>17972.773000000001</v>
      </c>
      <c r="Y4794" s="135">
        <v>941.62</v>
      </c>
      <c r="Z4794" s="135">
        <v>501.27300000000002</v>
      </c>
    </row>
    <row r="4795" spans="1:26" x14ac:dyDescent="0.3">
      <c r="A4795" s="132">
        <v>38881</v>
      </c>
      <c r="B4795" s="135">
        <v>1223.69</v>
      </c>
      <c r="C4795" s="135">
        <v>1356.74</v>
      </c>
      <c r="D4795" s="135">
        <v>1648.6410000000001</v>
      </c>
      <c r="E4795" s="135">
        <v>616.61900000000003</v>
      </c>
      <c r="F4795" s="135">
        <v>1521.3789999999999</v>
      </c>
      <c r="G4795" s="135">
        <v>939.83299999999997</v>
      </c>
      <c r="H4795" s="135">
        <v>1279.99</v>
      </c>
      <c r="I4795" s="135">
        <v>989.14200000000005</v>
      </c>
      <c r="J4795" s="135">
        <v>6762.308</v>
      </c>
      <c r="K4795" s="135">
        <v>942.74699999999996</v>
      </c>
      <c r="L4795" s="135">
        <v>897.27599999999995</v>
      </c>
      <c r="M4795" s="135">
        <v>973.33600000000001</v>
      </c>
      <c r="N4795" s="135">
        <v>7966.5129999999999</v>
      </c>
      <c r="O4795" s="135">
        <v>272.94499999999999</v>
      </c>
      <c r="P4795" s="135">
        <v>31.611999999999998</v>
      </c>
      <c r="Q4795" s="135">
        <v>337.76299999999998</v>
      </c>
      <c r="R4795" s="135">
        <v>262.495</v>
      </c>
      <c r="S4795" s="135">
        <v>363.64400000000001</v>
      </c>
      <c r="T4795" s="135">
        <v>333.51100000000002</v>
      </c>
      <c r="U4795" s="135">
        <v>1689.3879999999999</v>
      </c>
      <c r="V4795" s="135">
        <v>264.11799999999999</v>
      </c>
      <c r="W4795" s="135">
        <v>131856094304.8</v>
      </c>
      <c r="X4795" s="135">
        <v>17608.552</v>
      </c>
      <c r="Y4795" s="135">
        <v>846.91700000000003</v>
      </c>
      <c r="Z4795" s="135">
        <v>477.92599999999999</v>
      </c>
    </row>
    <row r="4796" spans="1:26" x14ac:dyDescent="0.3">
      <c r="A4796" s="132">
        <v>38882</v>
      </c>
      <c r="B4796" s="135">
        <v>1230.04</v>
      </c>
      <c r="C4796" s="135">
        <v>1365.8969999999999</v>
      </c>
      <c r="D4796" s="135">
        <v>1645.509</v>
      </c>
      <c r="E4796" s="135">
        <v>617.89300000000003</v>
      </c>
      <c r="F4796" s="135">
        <v>1522.44</v>
      </c>
      <c r="G4796" s="135">
        <v>942.20299999999997</v>
      </c>
      <c r="H4796" s="135">
        <v>1275.691</v>
      </c>
      <c r="I4796" s="135">
        <v>993.779</v>
      </c>
      <c r="J4796" s="135">
        <v>6922.7110000000002</v>
      </c>
      <c r="K4796" s="135">
        <v>945.24400000000003</v>
      </c>
      <c r="L4796" s="135">
        <v>901.68899999999996</v>
      </c>
      <c r="M4796" s="135">
        <v>977.31299999999999</v>
      </c>
      <c r="N4796" s="135">
        <v>7925.7719999999999</v>
      </c>
      <c r="O4796" s="135">
        <v>271.92399999999998</v>
      </c>
      <c r="P4796" s="135">
        <v>31.370999999999999</v>
      </c>
      <c r="Q4796" s="135">
        <v>342.78100000000001</v>
      </c>
      <c r="R4796" s="135">
        <v>268.291</v>
      </c>
      <c r="S4796" s="135">
        <v>356.60599999999999</v>
      </c>
      <c r="T4796" s="135">
        <v>328.505</v>
      </c>
      <c r="U4796" s="135">
        <v>1686.27</v>
      </c>
      <c r="V4796" s="135">
        <v>254.66200000000001</v>
      </c>
      <c r="W4796" s="135">
        <v>133478190710.39999</v>
      </c>
      <c r="X4796" s="135">
        <v>17685.266</v>
      </c>
      <c r="Y4796" s="135">
        <v>892.60199999999998</v>
      </c>
      <c r="Z4796" s="135">
        <v>488.31099999999998</v>
      </c>
    </row>
    <row r="4797" spans="1:26" x14ac:dyDescent="0.3">
      <c r="A4797" s="132">
        <v>38883</v>
      </c>
      <c r="B4797" s="135">
        <v>1256.1600000000001</v>
      </c>
      <c r="C4797" s="135">
        <v>1397.4469999999999</v>
      </c>
      <c r="D4797" s="135">
        <v>1679.4169999999999</v>
      </c>
      <c r="E4797" s="135">
        <v>632.94899999999996</v>
      </c>
      <c r="F4797" s="135">
        <v>1561.9390000000001</v>
      </c>
      <c r="G4797" s="135">
        <v>962.404</v>
      </c>
      <c r="H4797" s="135">
        <v>1297.4079999999999</v>
      </c>
      <c r="I4797" s="135">
        <v>1010.293</v>
      </c>
      <c r="J4797" s="135">
        <v>7181.6589999999997</v>
      </c>
      <c r="K4797" s="135">
        <v>970.09100000000001</v>
      </c>
      <c r="L4797" s="135">
        <v>913.02800000000002</v>
      </c>
      <c r="M4797" s="135">
        <v>980.17200000000003</v>
      </c>
      <c r="N4797" s="135">
        <v>8018.9830000000002</v>
      </c>
      <c r="O4797" s="135">
        <v>274.86</v>
      </c>
      <c r="P4797" s="135">
        <v>32.103999999999999</v>
      </c>
      <c r="Q4797" s="135">
        <v>341.32900000000001</v>
      </c>
      <c r="R4797" s="135">
        <v>267.16500000000002</v>
      </c>
      <c r="S4797" s="135">
        <v>382.077</v>
      </c>
      <c r="T4797" s="135">
        <v>326.62200000000001</v>
      </c>
      <c r="U4797" s="135">
        <v>1700.2619999999999</v>
      </c>
      <c r="V4797" s="135">
        <v>255.33099999999999</v>
      </c>
      <c r="W4797" s="135">
        <v>133478190710.39999</v>
      </c>
      <c r="X4797" s="135">
        <v>18908.945</v>
      </c>
      <c r="Y4797" s="135">
        <v>947.49900000000002</v>
      </c>
      <c r="Z4797" s="135">
        <v>510.565</v>
      </c>
    </row>
    <row r="4798" spans="1:26" x14ac:dyDescent="0.3">
      <c r="A4798" s="132">
        <v>38884</v>
      </c>
      <c r="B4798" s="135">
        <v>1251.54</v>
      </c>
      <c r="C4798" s="135">
        <v>1396.943</v>
      </c>
      <c r="D4798" s="135">
        <v>1672.463</v>
      </c>
      <c r="E4798" s="135">
        <v>627.03800000000001</v>
      </c>
      <c r="F4798" s="135">
        <v>1552.271</v>
      </c>
      <c r="G4798" s="135">
        <v>959.45299999999997</v>
      </c>
      <c r="H4798" s="135">
        <v>1287.1610000000001</v>
      </c>
      <c r="I4798" s="135">
        <v>1002.533</v>
      </c>
      <c r="J4798" s="135">
        <v>7048.5219999999999</v>
      </c>
      <c r="K4798" s="135">
        <v>962.93</v>
      </c>
      <c r="L4798" s="135">
        <v>944.23900000000003</v>
      </c>
      <c r="M4798" s="135">
        <v>1001.272</v>
      </c>
      <c r="N4798" s="135">
        <v>8205.4689999999991</v>
      </c>
      <c r="O4798" s="135">
        <v>284.15100000000001</v>
      </c>
      <c r="P4798" s="135">
        <v>33.654000000000003</v>
      </c>
      <c r="Q4798" s="135">
        <v>353.75</v>
      </c>
      <c r="R4798" s="135">
        <v>274.66300000000001</v>
      </c>
      <c r="S4798" s="135">
        <v>395.34899999999999</v>
      </c>
      <c r="T4798" s="135">
        <v>330.42700000000002</v>
      </c>
      <c r="U4798" s="135">
        <v>1815.2360000000001</v>
      </c>
      <c r="V4798" s="135">
        <v>264.43599999999998</v>
      </c>
      <c r="W4798" s="135">
        <v>140108658658.10001</v>
      </c>
      <c r="X4798" s="135">
        <v>18954.86</v>
      </c>
      <c r="Y4798" s="135">
        <v>934.59299999999996</v>
      </c>
      <c r="Z4798" s="135">
        <v>510.565</v>
      </c>
    </row>
    <row r="4799" spans="1:26" x14ac:dyDescent="0.3">
      <c r="A4799" s="132">
        <v>38887</v>
      </c>
      <c r="B4799" s="135">
        <v>1240.1400000000001</v>
      </c>
      <c r="C4799" s="135">
        <v>1370.1780000000001</v>
      </c>
      <c r="D4799" s="135">
        <v>1680.5050000000001</v>
      </c>
      <c r="E4799" s="135">
        <v>634.779</v>
      </c>
      <c r="F4799" s="135">
        <v>1563.884</v>
      </c>
      <c r="G4799" s="135">
        <v>967.95699999999999</v>
      </c>
      <c r="H4799" s="135">
        <v>1282.0940000000001</v>
      </c>
      <c r="I4799" s="135">
        <v>1009.82</v>
      </c>
      <c r="J4799" s="135">
        <v>7149.6689999999999</v>
      </c>
      <c r="K4799" s="135">
        <v>971.50900000000001</v>
      </c>
      <c r="L4799" s="135">
        <v>938.721</v>
      </c>
      <c r="M4799" s="135">
        <v>987.47199999999998</v>
      </c>
      <c r="N4799" s="135">
        <v>8154.3429999999998</v>
      </c>
      <c r="O4799" s="135">
        <v>282.51799999999997</v>
      </c>
      <c r="P4799" s="135">
        <v>33.125</v>
      </c>
      <c r="Q4799" s="135">
        <v>350.33199999999999</v>
      </c>
      <c r="R4799" s="135">
        <v>274.93900000000002</v>
      </c>
      <c r="S4799" s="135">
        <v>401.04500000000002</v>
      </c>
      <c r="T4799" s="135">
        <v>329.03399999999999</v>
      </c>
      <c r="U4799" s="135">
        <v>1793.259</v>
      </c>
      <c r="V4799" s="135">
        <v>261.33499999999998</v>
      </c>
      <c r="W4799" s="135">
        <v>137824297435.89999</v>
      </c>
      <c r="X4799" s="135">
        <v>18450.098000000002</v>
      </c>
      <c r="Y4799" s="135">
        <v>940.29</v>
      </c>
      <c r="Z4799" s="135">
        <v>517.20799999999997</v>
      </c>
    </row>
    <row r="4800" spans="1:26" x14ac:dyDescent="0.3">
      <c r="A4800" s="132">
        <v>38888</v>
      </c>
      <c r="B4800" s="135">
        <v>1240.1199999999999</v>
      </c>
      <c r="C4800" s="135">
        <v>1368.8869999999999</v>
      </c>
      <c r="D4800" s="135">
        <v>1689.6579999999999</v>
      </c>
      <c r="E4800" s="135">
        <v>641.00699999999995</v>
      </c>
      <c r="F4800" s="135">
        <v>1576.4970000000001</v>
      </c>
      <c r="G4800" s="135">
        <v>971.87900000000002</v>
      </c>
      <c r="H4800" s="135">
        <v>1288.336</v>
      </c>
      <c r="I4800" s="135">
        <v>1013.808</v>
      </c>
      <c r="J4800" s="135">
        <v>7137.6840000000002</v>
      </c>
      <c r="K4800" s="135">
        <v>974.40499999999997</v>
      </c>
      <c r="L4800" s="135">
        <v>927.97500000000002</v>
      </c>
      <c r="M4800" s="135">
        <v>978.79399999999998</v>
      </c>
      <c r="N4800" s="135">
        <v>8091.5110000000004</v>
      </c>
      <c r="O4800" s="135">
        <v>277.28800000000001</v>
      </c>
      <c r="P4800" s="135">
        <v>32.470999999999997</v>
      </c>
      <c r="Q4800" s="135">
        <v>342.73</v>
      </c>
      <c r="R4800" s="135">
        <v>264.65800000000002</v>
      </c>
      <c r="S4800" s="135">
        <v>394.5</v>
      </c>
      <c r="T4800" s="135">
        <v>329.11099999999999</v>
      </c>
      <c r="U4800" s="135">
        <v>1795.08</v>
      </c>
      <c r="V4800" s="135">
        <v>255.09399999999999</v>
      </c>
      <c r="W4800" s="135">
        <v>137696521804.60001</v>
      </c>
      <c r="X4800" s="135">
        <v>18706.975999999999</v>
      </c>
      <c r="Y4800" s="135">
        <v>950.20100000000002</v>
      </c>
      <c r="Z4800" s="135">
        <v>522.25</v>
      </c>
    </row>
    <row r="4801" spans="1:26" x14ac:dyDescent="0.3">
      <c r="A4801" s="132">
        <v>38889</v>
      </c>
      <c r="B4801" s="135">
        <v>1252.2</v>
      </c>
      <c r="C4801" s="135">
        <v>1385.443</v>
      </c>
      <c r="D4801" s="135">
        <v>1690.8320000000001</v>
      </c>
      <c r="E4801" s="135">
        <v>642.34</v>
      </c>
      <c r="F4801" s="135">
        <v>1577.8579999999999</v>
      </c>
      <c r="G4801" s="135">
        <v>975.44100000000003</v>
      </c>
      <c r="H4801" s="135">
        <v>1294.2149999999999</v>
      </c>
      <c r="I4801" s="135">
        <v>1019.64</v>
      </c>
      <c r="J4801" s="135">
        <v>7184.2719999999999</v>
      </c>
      <c r="K4801" s="135">
        <v>979.55700000000002</v>
      </c>
      <c r="L4801" s="135">
        <v>925.80700000000002</v>
      </c>
      <c r="M4801" s="135">
        <v>991.37</v>
      </c>
      <c r="N4801" s="135">
        <v>8087.3450000000003</v>
      </c>
      <c r="O4801" s="135">
        <v>278.15300000000002</v>
      </c>
      <c r="P4801" s="135">
        <v>32.811999999999998</v>
      </c>
      <c r="Q4801" s="135">
        <v>342.06099999999998</v>
      </c>
      <c r="R4801" s="135">
        <v>263.41500000000002</v>
      </c>
      <c r="S4801" s="135">
        <v>402.53800000000001</v>
      </c>
      <c r="T4801" s="135">
        <v>330.75599999999997</v>
      </c>
      <c r="U4801" s="135">
        <v>1792.6279999999999</v>
      </c>
      <c r="V4801" s="135">
        <v>256.858</v>
      </c>
      <c r="W4801" s="135">
        <v>142270705398.70001</v>
      </c>
      <c r="X4801" s="135">
        <v>19291.834999999999</v>
      </c>
      <c r="Y4801" s="135">
        <v>952.29700000000003</v>
      </c>
      <c r="Z4801" s="135">
        <v>532.52599999999995</v>
      </c>
    </row>
    <row r="4802" spans="1:26" x14ac:dyDescent="0.3">
      <c r="A4802" s="132">
        <v>38890</v>
      </c>
      <c r="B4802" s="135">
        <v>1245.5999999999999</v>
      </c>
      <c r="C4802" s="135">
        <v>1387.1469999999999</v>
      </c>
      <c r="D4802" s="135">
        <v>1697.5920000000001</v>
      </c>
      <c r="E4802" s="135">
        <v>646.1</v>
      </c>
      <c r="F4802" s="135">
        <v>1587.498</v>
      </c>
      <c r="G4802" s="135">
        <v>983.33</v>
      </c>
      <c r="H4802" s="135">
        <v>1297.3620000000001</v>
      </c>
      <c r="I4802" s="135">
        <v>1028.2950000000001</v>
      </c>
      <c r="J4802" s="135">
        <v>7208.902</v>
      </c>
      <c r="K4802" s="135">
        <v>985.798</v>
      </c>
      <c r="L4802" s="135">
        <v>953.02800000000002</v>
      </c>
      <c r="M4802" s="135">
        <v>1011.421</v>
      </c>
      <c r="N4802" s="135">
        <v>8189.8440000000001</v>
      </c>
      <c r="O4802" s="135">
        <v>281.75299999999999</v>
      </c>
      <c r="P4802" s="135">
        <v>33.253</v>
      </c>
      <c r="Q4802" s="135">
        <v>347.01499999999999</v>
      </c>
      <c r="R4802" s="135">
        <v>271.72199999999998</v>
      </c>
      <c r="S4802" s="135">
        <v>412.68900000000002</v>
      </c>
      <c r="T4802" s="135">
        <v>333.1</v>
      </c>
      <c r="U4802" s="135">
        <v>1806.6320000000001</v>
      </c>
      <c r="V4802" s="135">
        <v>261.935</v>
      </c>
      <c r="W4802" s="135">
        <v>141448495935.60001</v>
      </c>
      <c r="X4802" s="135">
        <v>19382.184000000001</v>
      </c>
      <c r="Y4802" s="135">
        <v>943.62300000000005</v>
      </c>
      <c r="Z4802" s="135">
        <v>531.83799999999997</v>
      </c>
    </row>
    <row r="4803" spans="1:26" x14ac:dyDescent="0.3">
      <c r="A4803" s="132">
        <v>38891</v>
      </c>
      <c r="B4803" s="135">
        <v>1244.5</v>
      </c>
      <c r="C4803" s="135">
        <v>1402.4639999999999</v>
      </c>
      <c r="D4803" s="135">
        <v>1700.3979999999999</v>
      </c>
      <c r="E4803" s="135">
        <v>645.59500000000003</v>
      </c>
      <c r="F4803" s="135">
        <v>1592.6669999999999</v>
      </c>
      <c r="G4803" s="135">
        <v>983.78099999999995</v>
      </c>
      <c r="H4803" s="135">
        <v>1301.124</v>
      </c>
      <c r="I4803" s="135">
        <v>1031.3030000000001</v>
      </c>
      <c r="J4803" s="135">
        <v>7208.902</v>
      </c>
      <c r="K4803" s="135">
        <v>983.39400000000001</v>
      </c>
      <c r="L4803" s="135">
        <v>951.64499999999998</v>
      </c>
      <c r="M4803" s="135">
        <v>1002.162</v>
      </c>
      <c r="N4803" s="135">
        <v>8185.9470000000001</v>
      </c>
      <c r="O4803" s="135">
        <v>279.63400000000001</v>
      </c>
      <c r="P4803" s="135">
        <v>33.186</v>
      </c>
      <c r="Q4803" s="135">
        <v>344.92200000000003</v>
      </c>
      <c r="R4803" s="135">
        <v>269.79300000000001</v>
      </c>
      <c r="S4803" s="135">
        <v>417.79899999999998</v>
      </c>
      <c r="T4803" s="135">
        <v>335.59899999999999</v>
      </c>
      <c r="U4803" s="135">
        <v>1780.8810000000001</v>
      </c>
      <c r="V4803" s="135">
        <v>261.95999999999998</v>
      </c>
      <c r="W4803" s="135">
        <v>142953611529.10001</v>
      </c>
      <c r="X4803" s="135">
        <v>19630.866999999998</v>
      </c>
      <c r="Y4803" s="135">
        <v>938.79</v>
      </c>
      <c r="Z4803" s="135">
        <v>523.87300000000005</v>
      </c>
    </row>
    <row r="4804" spans="1:26" x14ac:dyDescent="0.3">
      <c r="A4804" s="132">
        <v>38894</v>
      </c>
      <c r="B4804" s="135">
        <v>1250.56</v>
      </c>
      <c r="C4804" s="135">
        <v>1418.87</v>
      </c>
      <c r="D4804" s="135">
        <v>1697.232</v>
      </c>
      <c r="E4804" s="135">
        <v>643.91200000000003</v>
      </c>
      <c r="F4804" s="135">
        <v>1590.3430000000001</v>
      </c>
      <c r="G4804" s="135">
        <v>981.09100000000001</v>
      </c>
      <c r="H4804" s="135">
        <v>1296.26</v>
      </c>
      <c r="I4804" s="135">
        <v>1028.46</v>
      </c>
      <c r="J4804" s="135">
        <v>7201.6270000000004</v>
      </c>
      <c r="K4804" s="135">
        <v>980.04600000000005</v>
      </c>
      <c r="L4804" s="135">
        <v>954.56100000000004</v>
      </c>
      <c r="M4804" s="135">
        <v>1002.408</v>
      </c>
      <c r="N4804" s="135">
        <v>8189.1080000000002</v>
      </c>
      <c r="O4804" s="135">
        <v>282.28199999999998</v>
      </c>
      <c r="P4804" s="135">
        <v>33.494</v>
      </c>
      <c r="Q4804" s="135">
        <v>348.66899999999998</v>
      </c>
      <c r="R4804" s="135">
        <v>272.57499999999999</v>
      </c>
      <c r="S4804" s="135">
        <v>403.24400000000003</v>
      </c>
      <c r="T4804" s="135">
        <v>334.88299999999998</v>
      </c>
      <c r="U4804" s="135">
        <v>1773.702</v>
      </c>
      <c r="V4804" s="135">
        <v>261.50900000000001</v>
      </c>
      <c r="W4804" s="135">
        <v>143001435082.29999</v>
      </c>
      <c r="X4804" s="135">
        <v>19529.776999999998</v>
      </c>
      <c r="Y4804" s="135">
        <v>939.51700000000005</v>
      </c>
      <c r="Z4804" s="135">
        <v>514.75900000000001</v>
      </c>
    </row>
    <row r="4805" spans="1:26" x14ac:dyDescent="0.3">
      <c r="A4805" s="132">
        <v>38895</v>
      </c>
      <c r="B4805" s="135">
        <v>1239.2</v>
      </c>
      <c r="C4805" s="135">
        <v>1407.3130000000001</v>
      </c>
      <c r="D4805" s="135">
        <v>1689.2829999999999</v>
      </c>
      <c r="E4805" s="135">
        <v>637.38199999999995</v>
      </c>
      <c r="F4805" s="135">
        <v>1580.203</v>
      </c>
      <c r="G4805" s="135">
        <v>973.87800000000004</v>
      </c>
      <c r="H4805" s="135">
        <v>1290.1010000000001</v>
      </c>
      <c r="I4805" s="135">
        <v>1022.946</v>
      </c>
      <c r="J4805" s="135">
        <v>7099.8490000000002</v>
      </c>
      <c r="K4805" s="135">
        <v>968.39700000000005</v>
      </c>
      <c r="L4805" s="135">
        <v>954.59500000000003</v>
      </c>
      <c r="M4805" s="135">
        <v>1009.433</v>
      </c>
      <c r="N4805" s="135">
        <v>8164.0060000000003</v>
      </c>
      <c r="O4805" s="135">
        <v>281.45299999999997</v>
      </c>
      <c r="P4805" s="135">
        <v>33.841000000000001</v>
      </c>
      <c r="Q4805" s="135">
        <v>351.71100000000001</v>
      </c>
      <c r="R4805" s="135">
        <v>274.21300000000002</v>
      </c>
      <c r="S4805" s="135">
        <v>407.839</v>
      </c>
      <c r="T4805" s="135">
        <v>336.1</v>
      </c>
      <c r="U4805" s="135">
        <v>1770.502</v>
      </c>
      <c r="V4805" s="135">
        <v>261.05700000000002</v>
      </c>
      <c r="W4805" s="135">
        <v>141213070376.70001</v>
      </c>
      <c r="X4805" s="135">
        <v>19036.864000000001</v>
      </c>
      <c r="Y4805" s="135">
        <v>980.35599999999999</v>
      </c>
      <c r="Z4805" s="135">
        <v>518.79999999999995</v>
      </c>
    </row>
    <row r="4806" spans="1:26" x14ac:dyDescent="0.3">
      <c r="A4806" s="132">
        <v>38896</v>
      </c>
      <c r="B4806" s="135">
        <v>1246</v>
      </c>
      <c r="C4806" s="135">
        <v>1413.8140000000001</v>
      </c>
      <c r="D4806" s="135">
        <v>1697.019</v>
      </c>
      <c r="E4806" s="135">
        <v>636.67100000000005</v>
      </c>
      <c r="F4806" s="135">
        <v>1580.86</v>
      </c>
      <c r="G4806" s="135">
        <v>976.78700000000003</v>
      </c>
      <c r="H4806" s="135">
        <v>1293.7249999999999</v>
      </c>
      <c r="I4806" s="135">
        <v>1020.825</v>
      </c>
      <c r="J4806" s="135">
        <v>7099.308</v>
      </c>
      <c r="K4806" s="135">
        <v>968.43299999999999</v>
      </c>
      <c r="L4806" s="135">
        <v>940.81100000000004</v>
      </c>
      <c r="M4806" s="135">
        <v>998.44100000000003</v>
      </c>
      <c r="N4806" s="135">
        <v>8125.5709999999999</v>
      </c>
      <c r="O4806" s="135">
        <v>280.35399999999998</v>
      </c>
      <c r="P4806" s="135">
        <v>34.009</v>
      </c>
      <c r="Q4806" s="135">
        <v>349.06900000000002</v>
      </c>
      <c r="R4806" s="135">
        <v>272.12900000000002</v>
      </c>
      <c r="S4806" s="135">
        <v>406.78199999999998</v>
      </c>
      <c r="T4806" s="135">
        <v>335.62900000000002</v>
      </c>
      <c r="U4806" s="135">
        <v>1749.692</v>
      </c>
      <c r="V4806" s="135">
        <v>265.27699999999999</v>
      </c>
      <c r="W4806" s="135">
        <v>142980341056.39999</v>
      </c>
      <c r="X4806" s="135">
        <v>19165.936000000002</v>
      </c>
      <c r="Y4806" s="135">
        <v>988.19500000000005</v>
      </c>
      <c r="Z4806" s="135">
        <v>524.38800000000003</v>
      </c>
    </row>
    <row r="4807" spans="1:26" x14ac:dyDescent="0.3">
      <c r="A4807" s="132">
        <v>38897</v>
      </c>
      <c r="B4807" s="135">
        <v>1272.8699999999999</v>
      </c>
      <c r="C4807" s="135">
        <v>1437.5609999999999</v>
      </c>
      <c r="D4807" s="135">
        <v>1729.576</v>
      </c>
      <c r="E4807" s="135">
        <v>651.38300000000004</v>
      </c>
      <c r="F4807" s="135">
        <v>1614.287</v>
      </c>
      <c r="G4807" s="135">
        <v>990.62</v>
      </c>
      <c r="H4807" s="135">
        <v>1311.788</v>
      </c>
      <c r="I4807" s="135">
        <v>1039.9570000000001</v>
      </c>
      <c r="J4807" s="135">
        <v>7294.5060000000003</v>
      </c>
      <c r="K4807" s="135">
        <v>987.55499999999995</v>
      </c>
      <c r="L4807" s="135">
        <v>954.86400000000003</v>
      </c>
      <c r="M4807" s="135">
        <v>1009.272</v>
      </c>
      <c r="N4807" s="135">
        <v>8226.0580000000009</v>
      </c>
      <c r="O4807" s="135">
        <v>284.23700000000002</v>
      </c>
      <c r="P4807" s="135">
        <v>34.441000000000003</v>
      </c>
      <c r="Q4807" s="135">
        <v>355.92099999999999</v>
      </c>
      <c r="R4807" s="135">
        <v>274.77300000000002</v>
      </c>
      <c r="S4807" s="135">
        <v>408.88299999999998</v>
      </c>
      <c r="T4807" s="135">
        <v>337.15499999999997</v>
      </c>
      <c r="U4807" s="135">
        <v>1748.8320000000001</v>
      </c>
      <c r="V4807" s="135">
        <v>267.12299999999999</v>
      </c>
      <c r="W4807" s="135">
        <v>149623760527.89999</v>
      </c>
      <c r="X4807" s="135">
        <v>19983.59</v>
      </c>
      <c r="Y4807" s="135">
        <v>1024.8209999999999</v>
      </c>
      <c r="Z4807" s="135">
        <v>537.49</v>
      </c>
    </row>
    <row r="4808" spans="1:26" x14ac:dyDescent="0.3">
      <c r="A4808" s="132">
        <v>38898</v>
      </c>
      <c r="B4808" s="135">
        <v>1270.2</v>
      </c>
      <c r="C4808" s="135">
        <v>1448.85</v>
      </c>
      <c r="D4808" s="135">
        <v>1742.616</v>
      </c>
      <c r="E4808" s="135">
        <v>663.35199999999998</v>
      </c>
      <c r="F4808" s="135">
        <v>1643.1590000000001</v>
      </c>
      <c r="G4808" s="135">
        <v>1005.237</v>
      </c>
      <c r="H4808" s="135">
        <v>1325.212</v>
      </c>
      <c r="I4808" s="135">
        <v>1055.6179999999999</v>
      </c>
      <c r="J4808" s="135">
        <v>7434.4129999999996</v>
      </c>
      <c r="K4808" s="135">
        <v>1007.471</v>
      </c>
      <c r="L4808" s="135">
        <v>980.49599999999998</v>
      </c>
      <c r="M4808" s="135">
        <v>1025.229</v>
      </c>
      <c r="N4808" s="135">
        <v>8438.06</v>
      </c>
      <c r="O4808" s="135">
        <v>291.00599999999997</v>
      </c>
      <c r="P4808" s="135">
        <v>35.636000000000003</v>
      </c>
      <c r="Q4808" s="135">
        <v>365.32100000000003</v>
      </c>
      <c r="R4808" s="135">
        <v>279.49099999999999</v>
      </c>
      <c r="S4808" s="135">
        <v>427.44600000000003</v>
      </c>
      <c r="T4808" s="135">
        <v>338.47199999999998</v>
      </c>
      <c r="U4808" s="135">
        <v>1808.7860000000001</v>
      </c>
      <c r="V4808" s="135">
        <v>271.291</v>
      </c>
      <c r="W4808" s="135">
        <v>151200705731</v>
      </c>
      <c r="X4808" s="135">
        <v>20237.077000000001</v>
      </c>
      <c r="Y4808" s="135">
        <v>1057.546</v>
      </c>
      <c r="Z4808" s="135">
        <v>548.26</v>
      </c>
    </row>
    <row r="4809" spans="1:26" x14ac:dyDescent="0.3">
      <c r="A4809" s="132">
        <v>38901</v>
      </c>
      <c r="B4809" s="135">
        <v>1280.19</v>
      </c>
      <c r="C4809" s="135">
        <v>1448.85</v>
      </c>
      <c r="D4809" s="135">
        <v>1757.424</v>
      </c>
      <c r="E4809" s="135">
        <v>667.27300000000002</v>
      </c>
      <c r="F4809" s="135">
        <v>1647.4079999999999</v>
      </c>
      <c r="G4809" s="135">
        <v>1013.9589999999999</v>
      </c>
      <c r="H4809" s="135">
        <v>1333.41</v>
      </c>
      <c r="I4809" s="135">
        <v>1054.136</v>
      </c>
      <c r="J4809" s="135">
        <v>7478.2839999999997</v>
      </c>
      <c r="K4809" s="135">
        <v>1013.884</v>
      </c>
      <c r="L4809" s="135">
        <v>983.947</v>
      </c>
      <c r="M4809" s="135">
        <v>1028.6179999999999</v>
      </c>
      <c r="N4809" s="135">
        <v>8475.027</v>
      </c>
      <c r="O4809" s="135">
        <v>291.089</v>
      </c>
      <c r="P4809" s="135">
        <v>35.838999999999999</v>
      </c>
      <c r="Q4809" s="135">
        <v>364.95299999999997</v>
      </c>
      <c r="R4809" s="135">
        <v>279.68200000000002</v>
      </c>
      <c r="S4809" s="135">
        <v>430.70100000000002</v>
      </c>
      <c r="T4809" s="135">
        <v>340.54</v>
      </c>
      <c r="U4809" s="135">
        <v>1838.6369999999999</v>
      </c>
      <c r="V4809" s="135">
        <v>274.97199999999998</v>
      </c>
      <c r="W4809" s="135">
        <v>155063715558</v>
      </c>
      <c r="X4809" s="135">
        <v>21145.142</v>
      </c>
      <c r="Y4809" s="135">
        <v>1067.386</v>
      </c>
      <c r="Z4809" s="135">
        <v>559.62699999999995</v>
      </c>
    </row>
    <row r="4810" spans="1:26" x14ac:dyDescent="0.3">
      <c r="A4810" s="132">
        <v>38902</v>
      </c>
      <c r="B4810" s="135">
        <v>1280.19</v>
      </c>
      <c r="C4810" s="135">
        <v>1467.461</v>
      </c>
      <c r="D4810" s="135">
        <v>1757.24</v>
      </c>
      <c r="E4810" s="135">
        <v>669.327</v>
      </c>
      <c r="F4810" s="135">
        <v>1647.4749999999999</v>
      </c>
      <c r="G4810" s="135">
        <v>1014.639</v>
      </c>
      <c r="H4810" s="135">
        <v>1336.1479999999999</v>
      </c>
      <c r="I4810" s="135">
        <v>1058.6849999999999</v>
      </c>
      <c r="J4810" s="135">
        <v>7510.6189999999997</v>
      </c>
      <c r="K4810" s="135">
        <v>1016.141</v>
      </c>
      <c r="L4810" s="135">
        <v>989.053</v>
      </c>
      <c r="M4810" s="135">
        <v>1031.2270000000001</v>
      </c>
      <c r="N4810" s="135">
        <v>8491.7960000000003</v>
      </c>
      <c r="O4810" s="135">
        <v>292.69499999999999</v>
      </c>
      <c r="P4810" s="135">
        <v>35.99</v>
      </c>
      <c r="Q4810" s="135">
        <v>362.738</v>
      </c>
      <c r="R4810" s="135">
        <v>280.25599999999997</v>
      </c>
      <c r="S4810" s="135">
        <v>430.15600000000001</v>
      </c>
      <c r="T4810" s="135">
        <v>342.28800000000001</v>
      </c>
      <c r="U4810" s="135">
        <v>1854.751</v>
      </c>
      <c r="V4810" s="135">
        <v>280.45999999999998</v>
      </c>
      <c r="W4810" s="135">
        <v>154734253767.79999</v>
      </c>
      <c r="X4810" s="135">
        <v>21513.883999999998</v>
      </c>
      <c r="Y4810" s="135">
        <v>1083.8900000000001</v>
      </c>
      <c r="Z4810" s="135">
        <v>559.28399999999999</v>
      </c>
    </row>
    <row r="4811" spans="1:26" x14ac:dyDescent="0.3">
      <c r="A4811" s="132">
        <v>38903</v>
      </c>
      <c r="B4811" s="135">
        <v>1270.9100000000001</v>
      </c>
      <c r="C4811" s="135">
        <v>1453.0640000000001</v>
      </c>
      <c r="D4811" s="135">
        <v>1741.011</v>
      </c>
      <c r="E4811" s="135">
        <v>657.12699999999995</v>
      </c>
      <c r="F4811" s="135">
        <v>1626.127</v>
      </c>
      <c r="G4811" s="135">
        <v>1005.877</v>
      </c>
      <c r="H4811" s="135">
        <v>1319.55</v>
      </c>
      <c r="I4811" s="135">
        <v>1051.433</v>
      </c>
      <c r="J4811" s="135">
        <v>7404.3789999999999</v>
      </c>
      <c r="K4811" s="135">
        <v>1002.518</v>
      </c>
      <c r="L4811" s="135">
        <v>981.05600000000004</v>
      </c>
      <c r="M4811" s="135">
        <v>1029.6189999999999</v>
      </c>
      <c r="N4811" s="135">
        <v>8430.27</v>
      </c>
      <c r="O4811" s="135">
        <v>289.15199999999999</v>
      </c>
      <c r="P4811" s="135">
        <v>35.457000000000001</v>
      </c>
      <c r="Q4811" s="135">
        <v>361.16399999999999</v>
      </c>
      <c r="R4811" s="135">
        <v>276.68799999999999</v>
      </c>
      <c r="S4811" s="135">
        <v>439.13499999999999</v>
      </c>
      <c r="T4811" s="135">
        <v>342.68200000000002</v>
      </c>
      <c r="U4811" s="135">
        <v>1851.039</v>
      </c>
      <c r="V4811" s="135">
        <v>273.202</v>
      </c>
      <c r="W4811" s="135">
        <v>151223637583.20001</v>
      </c>
      <c r="X4811" s="135">
        <v>20508.288</v>
      </c>
      <c r="Y4811" s="135">
        <v>1048.1500000000001</v>
      </c>
      <c r="Z4811" s="135">
        <v>542.75800000000004</v>
      </c>
    </row>
    <row r="4812" spans="1:26" x14ac:dyDescent="0.3">
      <c r="A4812" s="132">
        <v>38904</v>
      </c>
      <c r="B4812" s="135">
        <v>1274.08</v>
      </c>
      <c r="C4812" s="135">
        <v>1448.886</v>
      </c>
      <c r="D4812" s="135">
        <v>1758.6610000000001</v>
      </c>
      <c r="E4812" s="135">
        <v>664.92499999999995</v>
      </c>
      <c r="F4812" s="135">
        <v>1642.079</v>
      </c>
      <c r="G4812" s="135">
        <v>1011.452</v>
      </c>
      <c r="H4812" s="135">
        <v>1330.0609999999999</v>
      </c>
      <c r="I4812" s="135">
        <v>1062.83</v>
      </c>
      <c r="J4812" s="135">
        <v>7471.0060000000003</v>
      </c>
      <c r="K4812" s="135">
        <v>1011.897</v>
      </c>
      <c r="L4812" s="135">
        <v>970.33199999999999</v>
      </c>
      <c r="M4812" s="135">
        <v>1033.6869999999999</v>
      </c>
      <c r="N4812" s="135">
        <v>8494.2160000000003</v>
      </c>
      <c r="O4812" s="135">
        <v>291.50099999999998</v>
      </c>
      <c r="P4812" s="135">
        <v>35.911999999999999</v>
      </c>
      <c r="Q4812" s="135">
        <v>356.71899999999999</v>
      </c>
      <c r="R4812" s="135">
        <v>276.29300000000001</v>
      </c>
      <c r="S4812" s="135">
        <v>434.04</v>
      </c>
      <c r="T4812" s="135">
        <v>340.64600000000002</v>
      </c>
      <c r="U4812" s="135">
        <v>1854.546</v>
      </c>
      <c r="V4812" s="135">
        <v>276.49</v>
      </c>
      <c r="W4812" s="135">
        <v>151630137796.60001</v>
      </c>
      <c r="X4812" s="135">
        <v>20975.504000000001</v>
      </c>
      <c r="Y4812" s="135">
        <v>1075.4690000000001</v>
      </c>
      <c r="Z4812" s="135">
        <v>549.01400000000001</v>
      </c>
    </row>
    <row r="4813" spans="1:26" x14ac:dyDescent="0.3">
      <c r="A4813" s="132">
        <v>38905</v>
      </c>
      <c r="B4813" s="135">
        <v>1265.48</v>
      </c>
      <c r="C4813" s="135">
        <v>1453.51</v>
      </c>
      <c r="D4813" s="135">
        <v>1757.3879999999999</v>
      </c>
      <c r="E4813" s="135">
        <v>662.87699999999995</v>
      </c>
      <c r="F4813" s="135">
        <v>1638.0820000000001</v>
      </c>
      <c r="G4813" s="135">
        <v>1005.147</v>
      </c>
      <c r="H4813" s="135">
        <v>1325.7529999999999</v>
      </c>
      <c r="I4813" s="135">
        <v>1062.9739999999999</v>
      </c>
      <c r="J4813" s="135">
        <v>7387.0630000000001</v>
      </c>
      <c r="K4813" s="135">
        <v>1004.279</v>
      </c>
      <c r="L4813" s="135">
        <v>971.57799999999997</v>
      </c>
      <c r="M4813" s="135">
        <v>1036.623</v>
      </c>
      <c r="N4813" s="135">
        <v>8485.268</v>
      </c>
      <c r="O4813" s="135">
        <v>291.65899999999999</v>
      </c>
      <c r="P4813" s="135">
        <v>35.999000000000002</v>
      </c>
      <c r="Q4813" s="135">
        <v>359.68200000000002</v>
      </c>
      <c r="R4813" s="135">
        <v>276.32</v>
      </c>
      <c r="S4813" s="135">
        <v>422.99900000000002</v>
      </c>
      <c r="T4813" s="135">
        <v>342.43400000000003</v>
      </c>
      <c r="U4813" s="135">
        <v>1866.0409999999999</v>
      </c>
      <c r="V4813" s="135">
        <v>275.77499999999998</v>
      </c>
      <c r="W4813" s="135">
        <v>150306343085.20001</v>
      </c>
      <c r="X4813" s="135">
        <v>20615.143</v>
      </c>
      <c r="Y4813" s="135">
        <v>1075.0719999999999</v>
      </c>
      <c r="Z4813" s="135">
        <v>550.70399999999995</v>
      </c>
    </row>
    <row r="4814" spans="1:26" x14ac:dyDescent="0.3">
      <c r="A4814" s="132">
        <v>38908</v>
      </c>
      <c r="B4814" s="135">
        <v>1267.3399999999999</v>
      </c>
      <c r="C4814" s="135">
        <v>1457.0820000000001</v>
      </c>
      <c r="D4814" s="135">
        <v>1759.479</v>
      </c>
      <c r="E4814" s="135">
        <v>665.64</v>
      </c>
      <c r="F4814" s="135">
        <v>1646.808</v>
      </c>
      <c r="G4814" s="135">
        <v>1011.532</v>
      </c>
      <c r="H4814" s="135">
        <v>1332.203</v>
      </c>
      <c r="I4814" s="135">
        <v>1064.6590000000001</v>
      </c>
      <c r="J4814" s="135">
        <v>7410.4939999999997</v>
      </c>
      <c r="K4814" s="135">
        <v>1007.621</v>
      </c>
      <c r="L4814" s="135">
        <v>984.98500000000001</v>
      </c>
      <c r="M4814" s="135">
        <v>1038.4469999999999</v>
      </c>
      <c r="N4814" s="135">
        <v>8512.1299999999992</v>
      </c>
      <c r="O4814" s="135">
        <v>290.726</v>
      </c>
      <c r="P4814" s="135">
        <v>36.040999999999997</v>
      </c>
      <c r="Q4814" s="135">
        <v>365.79399999999998</v>
      </c>
      <c r="R4814" s="135">
        <v>277.334</v>
      </c>
      <c r="S4814" s="135">
        <v>430.21800000000002</v>
      </c>
      <c r="T4814" s="135">
        <v>342.24700000000001</v>
      </c>
      <c r="U4814" s="135">
        <v>1848.895</v>
      </c>
      <c r="V4814" s="135">
        <v>275.45</v>
      </c>
      <c r="W4814" s="135">
        <v>149900020898.5</v>
      </c>
      <c r="X4814" s="135">
        <v>20425.329000000002</v>
      </c>
      <c r="Y4814" s="135">
        <v>1078.336</v>
      </c>
      <c r="Z4814" s="135">
        <v>552.25</v>
      </c>
    </row>
    <row r="4815" spans="1:26" x14ac:dyDescent="0.3">
      <c r="A4815" s="132">
        <v>38909</v>
      </c>
      <c r="B4815" s="135">
        <v>1272.52</v>
      </c>
      <c r="C4815" s="135">
        <v>1475.0070000000001</v>
      </c>
      <c r="D4815" s="135">
        <v>1747.798</v>
      </c>
      <c r="E4815" s="135">
        <v>655.221</v>
      </c>
      <c r="F4815" s="135">
        <v>1624.62</v>
      </c>
      <c r="G4815" s="135">
        <v>1007.3339999999999</v>
      </c>
      <c r="H4815" s="135">
        <v>1319.077</v>
      </c>
      <c r="I4815" s="135">
        <v>1054.508</v>
      </c>
      <c r="J4815" s="135">
        <v>7303.0219999999999</v>
      </c>
      <c r="K4815" s="135">
        <v>997.16200000000003</v>
      </c>
      <c r="L4815" s="135">
        <v>979.52099999999996</v>
      </c>
      <c r="M4815" s="135">
        <v>1030.0350000000001</v>
      </c>
      <c r="N4815" s="135">
        <v>8453.1839999999993</v>
      </c>
      <c r="O4815" s="135">
        <v>287.95499999999998</v>
      </c>
      <c r="P4815" s="135">
        <v>36.014000000000003</v>
      </c>
      <c r="Q4815" s="135">
        <v>366.01799999999997</v>
      </c>
      <c r="R4815" s="135">
        <v>274.94200000000001</v>
      </c>
      <c r="S4815" s="135">
        <v>427.66399999999999</v>
      </c>
      <c r="T4815" s="135">
        <v>341.91</v>
      </c>
      <c r="U4815" s="135">
        <v>1856.4069999999999</v>
      </c>
      <c r="V4815" s="135">
        <v>275.45</v>
      </c>
      <c r="W4815" s="135">
        <v>151699227589.39999</v>
      </c>
      <c r="X4815" s="135">
        <v>20365.441999999999</v>
      </c>
      <c r="Y4815" s="135">
        <v>1074.7339999999999</v>
      </c>
      <c r="Z4815" s="135">
        <v>549.58500000000004</v>
      </c>
    </row>
    <row r="4816" spans="1:26" x14ac:dyDescent="0.3">
      <c r="A4816" s="132">
        <v>38910</v>
      </c>
      <c r="B4816" s="135">
        <v>1258.5999999999999</v>
      </c>
      <c r="C4816" s="135">
        <v>1472.058</v>
      </c>
      <c r="D4816" s="135">
        <v>1748.4680000000001</v>
      </c>
      <c r="E4816" s="135">
        <v>657.47900000000004</v>
      </c>
      <c r="F4816" s="135">
        <v>1634.796</v>
      </c>
      <c r="G4816" s="135">
        <v>1011.735</v>
      </c>
      <c r="H4816" s="135">
        <v>1321.655</v>
      </c>
      <c r="I4816" s="135">
        <v>1053.8720000000001</v>
      </c>
      <c r="J4816" s="135">
        <v>7295.7820000000002</v>
      </c>
      <c r="K4816" s="135">
        <v>1002.957</v>
      </c>
      <c r="L4816" s="135">
        <v>966.25099999999998</v>
      </c>
      <c r="M4816" s="135">
        <v>1034.6300000000001</v>
      </c>
      <c r="N4816" s="135">
        <v>8462.9699999999993</v>
      </c>
      <c r="O4816" s="135">
        <v>289.35300000000001</v>
      </c>
      <c r="P4816" s="135">
        <v>36.186</v>
      </c>
      <c r="Q4816" s="135">
        <v>364.90600000000001</v>
      </c>
      <c r="R4816" s="135">
        <v>274.99299999999999</v>
      </c>
      <c r="S4816" s="135">
        <v>440.351</v>
      </c>
      <c r="T4816" s="135">
        <v>343.23500000000001</v>
      </c>
      <c r="U4816" s="135">
        <v>1854.4079999999999</v>
      </c>
      <c r="V4816" s="135">
        <v>275.73399999999998</v>
      </c>
      <c r="W4816" s="135">
        <v>150269691466.70001</v>
      </c>
      <c r="X4816" s="135">
        <v>20211.990000000002</v>
      </c>
      <c r="Y4816" s="135">
        <v>1077.951</v>
      </c>
      <c r="Z4816" s="135">
        <v>558.91600000000005</v>
      </c>
    </row>
    <row r="4817" spans="1:26" x14ac:dyDescent="0.3">
      <c r="A4817" s="132">
        <v>38911</v>
      </c>
      <c r="B4817" s="135">
        <v>1242.29</v>
      </c>
      <c r="C4817" s="135">
        <v>1448.77</v>
      </c>
      <c r="D4817" s="135">
        <v>1719.569</v>
      </c>
      <c r="E4817" s="135">
        <v>644.11099999999999</v>
      </c>
      <c r="F4817" s="135">
        <v>1606.348</v>
      </c>
      <c r="G4817" s="135">
        <v>996.19100000000003</v>
      </c>
      <c r="H4817" s="135">
        <v>1303.636</v>
      </c>
      <c r="I4817" s="135">
        <v>1038.5440000000001</v>
      </c>
      <c r="J4817" s="135">
        <v>7162.1019999999999</v>
      </c>
      <c r="K4817" s="135">
        <v>988.03899999999999</v>
      </c>
      <c r="L4817" s="135">
        <v>958.26300000000003</v>
      </c>
      <c r="M4817" s="135">
        <v>1025.326</v>
      </c>
      <c r="N4817" s="135">
        <v>8384.6630000000005</v>
      </c>
      <c r="O4817" s="135">
        <v>285.90800000000002</v>
      </c>
      <c r="P4817" s="135">
        <v>35.587000000000003</v>
      </c>
      <c r="Q4817" s="135">
        <v>361.19499999999999</v>
      </c>
      <c r="R4817" s="135">
        <v>272.07299999999998</v>
      </c>
      <c r="S4817" s="135">
        <v>437.55200000000002</v>
      </c>
      <c r="T4817" s="135">
        <v>342.83600000000001</v>
      </c>
      <c r="U4817" s="135">
        <v>1843.2660000000001</v>
      </c>
      <c r="V4817" s="135">
        <v>268.43799999999999</v>
      </c>
      <c r="W4817" s="135">
        <v>147028463747</v>
      </c>
      <c r="X4817" s="135">
        <v>19525.973999999998</v>
      </c>
      <c r="Y4817" s="135">
        <v>1027.3810000000001</v>
      </c>
      <c r="Z4817" s="135">
        <v>539.01700000000005</v>
      </c>
    </row>
    <row r="4818" spans="1:26" x14ac:dyDescent="0.3">
      <c r="A4818" s="132">
        <v>38912</v>
      </c>
      <c r="B4818" s="135">
        <v>1236.2</v>
      </c>
      <c r="C4818" s="135">
        <v>1452.0809999999999</v>
      </c>
      <c r="D4818" s="135">
        <v>1702.3610000000001</v>
      </c>
      <c r="E4818" s="135">
        <v>631.678</v>
      </c>
      <c r="F4818" s="135">
        <v>1584.8119999999999</v>
      </c>
      <c r="G4818" s="135">
        <v>985.54899999999998</v>
      </c>
      <c r="H4818" s="135">
        <v>1292.135</v>
      </c>
      <c r="I4818" s="135">
        <v>1025.8689999999999</v>
      </c>
      <c r="J4818" s="135">
        <v>7044.2330000000002</v>
      </c>
      <c r="K4818" s="135">
        <v>972.01400000000001</v>
      </c>
      <c r="L4818" s="135">
        <v>940.10699999999997</v>
      </c>
      <c r="M4818" s="135">
        <v>1000.494</v>
      </c>
      <c r="N4818" s="135">
        <v>8309.5849999999991</v>
      </c>
      <c r="O4818" s="135">
        <v>281.96800000000002</v>
      </c>
      <c r="P4818" s="135">
        <v>35.179000000000002</v>
      </c>
      <c r="Q4818" s="135">
        <v>352.80599999999998</v>
      </c>
      <c r="R4818" s="135">
        <v>265.38799999999998</v>
      </c>
      <c r="S4818" s="135">
        <v>430.64800000000002</v>
      </c>
      <c r="T4818" s="135">
        <v>337.113</v>
      </c>
      <c r="U4818" s="135">
        <v>1794.049</v>
      </c>
      <c r="V4818" s="135">
        <v>263.51</v>
      </c>
      <c r="W4818" s="135">
        <v>147116273317</v>
      </c>
      <c r="X4818" s="135">
        <v>19088.623</v>
      </c>
      <c r="Y4818" s="135">
        <v>1026.9490000000001</v>
      </c>
      <c r="Z4818" s="135">
        <v>532.452</v>
      </c>
    </row>
    <row r="4819" spans="1:26" x14ac:dyDescent="0.3">
      <c r="A4819" s="132">
        <v>38915</v>
      </c>
      <c r="B4819" s="135">
        <v>1234.49</v>
      </c>
      <c r="C4819" s="135">
        <v>1433.0809999999999</v>
      </c>
      <c r="D4819" s="135">
        <v>1699.2170000000001</v>
      </c>
      <c r="E4819" s="135">
        <v>630.30399999999997</v>
      </c>
      <c r="F4819" s="135">
        <v>1572.3050000000001</v>
      </c>
      <c r="G4819" s="135">
        <v>984.096</v>
      </c>
      <c r="H4819" s="135">
        <v>1286.6610000000001</v>
      </c>
      <c r="I4819" s="135">
        <v>1020.754</v>
      </c>
      <c r="J4819" s="135">
        <v>6973.6959999999999</v>
      </c>
      <c r="K4819" s="135">
        <v>968.89200000000005</v>
      </c>
      <c r="L4819" s="135">
        <v>940.10699999999997</v>
      </c>
      <c r="M4819" s="135">
        <v>998.35799999999995</v>
      </c>
      <c r="N4819" s="135">
        <v>8239.98</v>
      </c>
      <c r="O4819" s="135">
        <v>275.93200000000002</v>
      </c>
      <c r="P4819" s="135">
        <v>34.89</v>
      </c>
      <c r="Q4819" s="135">
        <v>352.80599999999998</v>
      </c>
      <c r="R4819" s="135">
        <v>258.488</v>
      </c>
      <c r="S4819" s="135">
        <v>414.892</v>
      </c>
      <c r="T4819" s="135">
        <v>332.68700000000001</v>
      </c>
      <c r="U4819" s="135">
        <v>1765.5029999999999</v>
      </c>
      <c r="V4819" s="135">
        <v>260.49700000000001</v>
      </c>
      <c r="W4819" s="135">
        <v>143416704802</v>
      </c>
      <c r="X4819" s="135">
        <v>19211.692999999999</v>
      </c>
      <c r="Y4819" s="135">
        <v>1014.006</v>
      </c>
      <c r="Z4819" s="135">
        <v>520.86</v>
      </c>
    </row>
    <row r="4820" spans="1:26" x14ac:dyDescent="0.3">
      <c r="A4820" s="132">
        <v>38916</v>
      </c>
      <c r="B4820" s="135">
        <v>1236.8599999999999</v>
      </c>
      <c r="C4820" s="135">
        <v>1431.9390000000001</v>
      </c>
      <c r="D4820" s="135">
        <v>1692.3989999999999</v>
      </c>
      <c r="E4820" s="135">
        <v>628.35299999999995</v>
      </c>
      <c r="F4820" s="135">
        <v>1565.403</v>
      </c>
      <c r="G4820" s="135">
        <v>978.38900000000001</v>
      </c>
      <c r="H4820" s="135">
        <v>1282.585</v>
      </c>
      <c r="I4820" s="135">
        <v>1019.139</v>
      </c>
      <c r="J4820" s="135">
        <v>6914.6139999999996</v>
      </c>
      <c r="K4820" s="135">
        <v>969.49900000000002</v>
      </c>
      <c r="L4820" s="135">
        <v>912.47500000000002</v>
      </c>
      <c r="M4820" s="135">
        <v>991.84100000000001</v>
      </c>
      <c r="N4820" s="135">
        <v>8255.1200000000008</v>
      </c>
      <c r="O4820" s="135">
        <v>277.48399999999998</v>
      </c>
      <c r="P4820" s="135">
        <v>34.784999999999997</v>
      </c>
      <c r="Q4820" s="135">
        <v>346.93799999999999</v>
      </c>
      <c r="R4820" s="135">
        <v>260.20699999999999</v>
      </c>
      <c r="S4820" s="135">
        <v>412.03500000000003</v>
      </c>
      <c r="T4820" s="135">
        <v>335.13099999999997</v>
      </c>
      <c r="U4820" s="135">
        <v>1764.288</v>
      </c>
      <c r="V4820" s="135">
        <v>263.31700000000001</v>
      </c>
      <c r="W4820" s="135">
        <v>143763378240.29999</v>
      </c>
      <c r="X4820" s="135">
        <v>19626.37</v>
      </c>
      <c r="Y4820" s="135">
        <v>1014.175</v>
      </c>
      <c r="Z4820" s="135">
        <v>524.06200000000001</v>
      </c>
    </row>
    <row r="4821" spans="1:26" x14ac:dyDescent="0.3">
      <c r="A4821" s="132">
        <v>38917</v>
      </c>
      <c r="B4821" s="135">
        <v>1259.81</v>
      </c>
      <c r="C4821" s="135">
        <v>1452.905</v>
      </c>
      <c r="D4821" s="135">
        <v>1721.107</v>
      </c>
      <c r="E4821" s="135">
        <v>645.65800000000002</v>
      </c>
      <c r="F4821" s="135">
        <v>1603.617</v>
      </c>
      <c r="G4821" s="135">
        <v>997.34799999999996</v>
      </c>
      <c r="H4821" s="135">
        <v>1309.768</v>
      </c>
      <c r="I4821" s="135">
        <v>1043.6980000000001</v>
      </c>
      <c r="J4821" s="135">
        <v>7208.5140000000001</v>
      </c>
      <c r="K4821" s="135">
        <v>997.48299999999995</v>
      </c>
      <c r="L4821" s="135">
        <v>913.92499999999995</v>
      </c>
      <c r="M4821" s="135">
        <v>986.46100000000001</v>
      </c>
      <c r="N4821" s="135">
        <v>8243.7659999999996</v>
      </c>
      <c r="O4821" s="135">
        <v>277.89499999999998</v>
      </c>
      <c r="P4821" s="135">
        <v>34.994</v>
      </c>
      <c r="Q4821" s="135">
        <v>346.28</v>
      </c>
      <c r="R4821" s="135">
        <v>259.81700000000001</v>
      </c>
      <c r="S4821" s="135">
        <v>402.78100000000001</v>
      </c>
      <c r="T4821" s="135">
        <v>336.291</v>
      </c>
      <c r="U4821" s="135">
        <v>1755.7349999999999</v>
      </c>
      <c r="V4821" s="135">
        <v>264.52100000000002</v>
      </c>
      <c r="W4821" s="135">
        <v>150537166686.5</v>
      </c>
      <c r="X4821" s="135">
        <v>20634.073</v>
      </c>
      <c r="Y4821" s="135">
        <v>1042.127</v>
      </c>
      <c r="Z4821" s="135">
        <v>534.64800000000002</v>
      </c>
    </row>
    <row r="4822" spans="1:26" x14ac:dyDescent="0.3">
      <c r="A4822" s="132">
        <v>38918</v>
      </c>
      <c r="B4822" s="135">
        <v>1249.1300000000001</v>
      </c>
      <c r="C4822" s="135">
        <v>1432.212</v>
      </c>
      <c r="D4822" s="135">
        <v>1719.8869999999999</v>
      </c>
      <c r="E4822" s="135">
        <v>646.60799999999995</v>
      </c>
      <c r="F4822" s="135">
        <v>1609.864</v>
      </c>
      <c r="G4822" s="135">
        <v>1005.5940000000001</v>
      </c>
      <c r="H4822" s="135">
        <v>1306.828</v>
      </c>
      <c r="I4822" s="135">
        <v>1045.002</v>
      </c>
      <c r="J4822" s="135">
        <v>7184.1120000000001</v>
      </c>
      <c r="K4822" s="135">
        <v>1001.506</v>
      </c>
      <c r="L4822" s="135">
        <v>946.30799999999999</v>
      </c>
      <c r="M4822" s="135">
        <v>1007.422</v>
      </c>
      <c r="N4822" s="135">
        <v>8408.402</v>
      </c>
      <c r="O4822" s="135">
        <v>283.10399999999998</v>
      </c>
      <c r="P4822" s="135">
        <v>35.844000000000001</v>
      </c>
      <c r="Q4822" s="135">
        <v>358.23700000000002</v>
      </c>
      <c r="R4822" s="135">
        <v>267.71600000000001</v>
      </c>
      <c r="S4822" s="135">
        <v>415.483</v>
      </c>
      <c r="T4822" s="135">
        <v>338.19600000000003</v>
      </c>
      <c r="U4822" s="135">
        <v>1816.62</v>
      </c>
      <c r="V4822" s="135">
        <v>269.06400000000002</v>
      </c>
      <c r="W4822" s="135">
        <v>146889363109.89999</v>
      </c>
      <c r="X4822" s="135">
        <v>20253.517</v>
      </c>
      <c r="Y4822" s="135">
        <v>1046.444</v>
      </c>
      <c r="Z4822" s="135">
        <v>529.375</v>
      </c>
    </row>
    <row r="4823" spans="1:26" x14ac:dyDescent="0.3">
      <c r="A4823" s="132">
        <v>38919</v>
      </c>
      <c r="B4823" s="135">
        <v>1240.29</v>
      </c>
      <c r="C4823" s="135">
        <v>1426.204</v>
      </c>
      <c r="D4823" s="135">
        <v>1704.6189999999999</v>
      </c>
      <c r="E4823" s="135">
        <v>635.14400000000001</v>
      </c>
      <c r="F4823" s="135">
        <v>1593.43</v>
      </c>
      <c r="G4823" s="135">
        <v>1000.163</v>
      </c>
      <c r="H4823" s="135">
        <v>1298.5550000000001</v>
      </c>
      <c r="I4823" s="135">
        <v>1035.7909999999999</v>
      </c>
      <c r="J4823" s="135">
        <v>7070.3429999999998</v>
      </c>
      <c r="K4823" s="135">
        <v>994.49099999999999</v>
      </c>
      <c r="L4823" s="135">
        <v>939.08900000000006</v>
      </c>
      <c r="M4823" s="135">
        <v>999.928</v>
      </c>
      <c r="N4823" s="135">
        <v>8397.0360000000001</v>
      </c>
      <c r="O4823" s="135">
        <v>281.471</v>
      </c>
      <c r="P4823" s="135">
        <v>35.802</v>
      </c>
      <c r="Q4823" s="135">
        <v>357.78699999999998</v>
      </c>
      <c r="R4823" s="135">
        <v>266.16800000000001</v>
      </c>
      <c r="S4823" s="135">
        <v>405.20499999999998</v>
      </c>
      <c r="T4823" s="135">
        <v>340.86200000000002</v>
      </c>
      <c r="U4823" s="135">
        <v>1815.5340000000001</v>
      </c>
      <c r="V4823" s="135">
        <v>275.87400000000002</v>
      </c>
      <c r="W4823" s="135">
        <v>145584557257.70001</v>
      </c>
      <c r="X4823" s="135">
        <v>20192.153999999999</v>
      </c>
      <c r="Y4823" s="135">
        <v>1039.3579999999999</v>
      </c>
      <c r="Z4823" s="135">
        <v>516.87900000000002</v>
      </c>
    </row>
    <row r="4824" spans="1:26" x14ac:dyDescent="0.3">
      <c r="A4824" s="132">
        <v>38922</v>
      </c>
      <c r="B4824" s="135">
        <v>1260.9100000000001</v>
      </c>
      <c r="C4824" s="135">
        <v>1453.172</v>
      </c>
      <c r="D4824" s="135">
        <v>1737.702</v>
      </c>
      <c r="E4824" s="135">
        <v>650.01599999999996</v>
      </c>
      <c r="F4824" s="135">
        <v>1623.989</v>
      </c>
      <c r="G4824" s="135">
        <v>1020.751</v>
      </c>
      <c r="H4824" s="135">
        <v>1318.4190000000001</v>
      </c>
      <c r="I4824" s="135">
        <v>1056.5039999999999</v>
      </c>
      <c r="J4824" s="135">
        <v>7182.3370000000004</v>
      </c>
      <c r="K4824" s="135">
        <v>1018.054</v>
      </c>
      <c r="L4824" s="135">
        <v>938.41200000000003</v>
      </c>
      <c r="M4824" s="135">
        <v>994.49</v>
      </c>
      <c r="N4824" s="135">
        <v>8402.0720000000001</v>
      </c>
      <c r="O4824" s="135">
        <v>281.83</v>
      </c>
      <c r="P4824" s="135">
        <v>35.67</v>
      </c>
      <c r="Q4824" s="135">
        <v>355.70699999999999</v>
      </c>
      <c r="R4824" s="135">
        <v>263.06</v>
      </c>
      <c r="S4824" s="135">
        <v>409.89299999999997</v>
      </c>
      <c r="T4824" s="135">
        <v>339.47199999999998</v>
      </c>
      <c r="U4824" s="135">
        <v>1793.0920000000001</v>
      </c>
      <c r="V4824" s="135">
        <v>274.63900000000001</v>
      </c>
      <c r="W4824" s="135">
        <v>149574966994.89999</v>
      </c>
      <c r="X4824" s="135">
        <v>20748.353999999999</v>
      </c>
      <c r="Y4824" s="135">
        <v>1048.1400000000001</v>
      </c>
      <c r="Z4824" s="135">
        <v>519.51099999999997</v>
      </c>
    </row>
    <row r="4825" spans="1:26" x14ac:dyDescent="0.3">
      <c r="A4825" s="132">
        <v>38923</v>
      </c>
      <c r="B4825" s="135">
        <v>1268.8800000000001</v>
      </c>
      <c r="C4825" s="135">
        <v>1469.373</v>
      </c>
      <c r="D4825" s="135">
        <v>1742.42</v>
      </c>
      <c r="E4825" s="135">
        <v>649.17200000000003</v>
      </c>
      <c r="F4825" s="135">
        <v>1629.7090000000001</v>
      </c>
      <c r="G4825" s="135">
        <v>1021.122</v>
      </c>
      <c r="H4825" s="135">
        <v>1312.5050000000001</v>
      </c>
      <c r="I4825" s="135">
        <v>1060.9839999999999</v>
      </c>
      <c r="J4825" s="135">
        <v>7162.7749999999996</v>
      </c>
      <c r="K4825" s="135">
        <v>1013.296</v>
      </c>
      <c r="L4825" s="135">
        <v>952.45299999999997</v>
      </c>
      <c r="M4825" s="135">
        <v>1006.7140000000001</v>
      </c>
      <c r="N4825" s="135">
        <v>8438.9879999999994</v>
      </c>
      <c r="O4825" s="135">
        <v>285.60899999999998</v>
      </c>
      <c r="P4825" s="135">
        <v>35.878</v>
      </c>
      <c r="Q4825" s="135">
        <v>361.154</v>
      </c>
      <c r="R4825" s="135">
        <v>264.44200000000001</v>
      </c>
      <c r="S4825" s="135">
        <v>418.52199999999999</v>
      </c>
      <c r="T4825" s="135">
        <v>342.08100000000002</v>
      </c>
      <c r="U4825" s="135">
        <v>1795.9459999999999</v>
      </c>
      <c r="V4825" s="135">
        <v>276.88099999999997</v>
      </c>
      <c r="W4825" s="135">
        <v>151693777231.70001</v>
      </c>
      <c r="X4825" s="135">
        <v>20851.411</v>
      </c>
      <c r="Y4825" s="135">
        <v>1055.028</v>
      </c>
      <c r="Z4825" s="135">
        <v>522.17600000000004</v>
      </c>
    </row>
    <row r="4826" spans="1:26" x14ac:dyDescent="0.3">
      <c r="A4826" s="132">
        <v>38924</v>
      </c>
      <c r="B4826" s="135">
        <v>1268.4000000000001</v>
      </c>
      <c r="C4826" s="135">
        <v>1484.53</v>
      </c>
      <c r="D4826" s="135">
        <v>1749.4580000000001</v>
      </c>
      <c r="E4826" s="135">
        <v>651.16099999999994</v>
      </c>
      <c r="F4826" s="135">
        <v>1634.6210000000001</v>
      </c>
      <c r="G4826" s="135">
        <v>1024.8030000000001</v>
      </c>
      <c r="H4826" s="135">
        <v>1317.309</v>
      </c>
      <c r="I4826" s="135">
        <v>1063.1410000000001</v>
      </c>
      <c r="J4826" s="135">
        <v>7280.9290000000001</v>
      </c>
      <c r="K4826" s="135">
        <v>1016.532</v>
      </c>
      <c r="L4826" s="135">
        <v>944.048</v>
      </c>
      <c r="M4826" s="135">
        <v>995.90700000000004</v>
      </c>
      <c r="N4826" s="135">
        <v>8476.8220000000001</v>
      </c>
      <c r="O4826" s="135">
        <v>285.50700000000001</v>
      </c>
      <c r="P4826" s="135">
        <v>35.869999999999997</v>
      </c>
      <c r="Q4826" s="135">
        <v>361.82499999999999</v>
      </c>
      <c r="R4826" s="135">
        <v>263.27699999999999</v>
      </c>
      <c r="S4826" s="135">
        <v>427.34899999999999</v>
      </c>
      <c r="T4826" s="135">
        <v>344.68799999999999</v>
      </c>
      <c r="U4826" s="135">
        <v>1798.6659999999999</v>
      </c>
      <c r="V4826" s="135">
        <v>278.07799999999997</v>
      </c>
      <c r="W4826" s="135">
        <v>151553656153.20001</v>
      </c>
      <c r="X4826" s="135">
        <v>20583.746999999999</v>
      </c>
      <c r="Y4826" s="135">
        <v>1056.5899999999999</v>
      </c>
      <c r="Z4826" s="135">
        <v>527.22799999999995</v>
      </c>
    </row>
    <row r="4827" spans="1:26" x14ac:dyDescent="0.3">
      <c r="A4827" s="132">
        <v>38925</v>
      </c>
      <c r="B4827" s="135">
        <v>1263.2</v>
      </c>
      <c r="C4827" s="135">
        <v>1467.7919999999999</v>
      </c>
      <c r="D4827" s="135">
        <v>1764.941</v>
      </c>
      <c r="E4827" s="135">
        <v>659.89599999999996</v>
      </c>
      <c r="F4827" s="135">
        <v>1652.6869999999999</v>
      </c>
      <c r="G4827" s="135">
        <v>1030.7280000000001</v>
      </c>
      <c r="H4827" s="135">
        <v>1328.9829999999999</v>
      </c>
      <c r="I4827" s="135">
        <v>1075.2719999999999</v>
      </c>
      <c r="J4827" s="135">
        <v>7363.8289999999997</v>
      </c>
      <c r="K4827" s="135">
        <v>1027.5530000000001</v>
      </c>
      <c r="L4827" s="135">
        <v>958.29200000000003</v>
      </c>
      <c r="M4827" s="135">
        <v>1010.5940000000001</v>
      </c>
      <c r="N4827" s="135">
        <v>8569.2440000000006</v>
      </c>
      <c r="O4827" s="135">
        <v>290.01299999999998</v>
      </c>
      <c r="P4827" s="135">
        <v>36.581000000000003</v>
      </c>
      <c r="Q4827" s="135">
        <v>366.08699999999999</v>
      </c>
      <c r="R4827" s="135">
        <v>266.95100000000002</v>
      </c>
      <c r="S4827" s="135">
        <v>432.03800000000001</v>
      </c>
      <c r="T4827" s="135">
        <v>345.46600000000001</v>
      </c>
      <c r="U4827" s="135">
        <v>1824.0340000000001</v>
      </c>
      <c r="V4827" s="135">
        <v>280.89100000000002</v>
      </c>
      <c r="W4827" s="135">
        <v>152796587119.79999</v>
      </c>
      <c r="X4827" s="135">
        <v>20820.159</v>
      </c>
      <c r="Y4827" s="135">
        <v>1097.2940000000001</v>
      </c>
      <c r="Z4827" s="135">
        <v>533.923</v>
      </c>
    </row>
    <row r="4828" spans="1:26" x14ac:dyDescent="0.3">
      <c r="A4828" s="132">
        <v>38926</v>
      </c>
      <c r="B4828" s="135">
        <v>1278.55</v>
      </c>
      <c r="C4828" s="135">
        <v>1476.9970000000001</v>
      </c>
      <c r="D4828" s="135">
        <v>1777.164</v>
      </c>
      <c r="E4828" s="135">
        <v>664.86099999999999</v>
      </c>
      <c r="F4828" s="135">
        <v>1661.316</v>
      </c>
      <c r="G4828" s="135">
        <v>1041.614</v>
      </c>
      <c r="H4828" s="135">
        <v>1337.2850000000001</v>
      </c>
      <c r="I4828" s="135">
        <v>1086.0519999999999</v>
      </c>
      <c r="J4828" s="135">
        <v>7394.4870000000001</v>
      </c>
      <c r="K4828" s="135">
        <v>1037.8610000000001</v>
      </c>
      <c r="L4828" s="135">
        <v>969.52499999999998</v>
      </c>
      <c r="M4828" s="135">
        <v>1000.869</v>
      </c>
      <c r="N4828" s="135">
        <v>8556.52</v>
      </c>
      <c r="O4828" s="135">
        <v>288.39299999999997</v>
      </c>
      <c r="P4828" s="135">
        <v>36.728999999999999</v>
      </c>
      <c r="Q4828" s="135">
        <v>366.03500000000003</v>
      </c>
      <c r="R4828" s="135">
        <v>267.67500000000001</v>
      </c>
      <c r="S4828" s="135">
        <v>429.09899999999999</v>
      </c>
      <c r="T4828" s="135">
        <v>345.57100000000003</v>
      </c>
      <c r="U4828" s="135">
        <v>1835.373</v>
      </c>
      <c r="V4828" s="135">
        <v>279.03300000000002</v>
      </c>
      <c r="W4828" s="135">
        <v>154520493154.79999</v>
      </c>
      <c r="X4828" s="135">
        <v>20981.955000000002</v>
      </c>
      <c r="Y4828" s="135">
        <v>1091.2370000000001</v>
      </c>
      <c r="Z4828" s="135">
        <v>527.41499999999996</v>
      </c>
    </row>
    <row r="4829" spans="1:26" x14ac:dyDescent="0.3">
      <c r="A4829" s="132">
        <v>38929</v>
      </c>
      <c r="B4829" s="135">
        <v>1276.6600000000001</v>
      </c>
      <c r="C4829" s="135">
        <v>1475.2560000000001</v>
      </c>
      <c r="D4829" s="135">
        <v>1764.511</v>
      </c>
      <c r="E4829" s="135">
        <v>662.23099999999999</v>
      </c>
      <c r="F4829" s="135">
        <v>1655.7</v>
      </c>
      <c r="G4829" s="135">
        <v>1041.5909999999999</v>
      </c>
      <c r="H4829" s="135">
        <v>1333.8679999999999</v>
      </c>
      <c r="I4829" s="135">
        <v>1080.039</v>
      </c>
      <c r="J4829" s="135">
        <v>7330.5680000000002</v>
      </c>
      <c r="K4829" s="135">
        <v>1034.203</v>
      </c>
      <c r="L4829" s="135">
        <v>976.06299999999999</v>
      </c>
      <c r="M4829" s="135">
        <v>1005.978</v>
      </c>
      <c r="N4829" s="135">
        <v>8587.7860000000001</v>
      </c>
      <c r="O4829" s="135">
        <v>290.548</v>
      </c>
      <c r="P4829" s="135">
        <v>36.594999999999999</v>
      </c>
      <c r="Q4829" s="135">
        <v>366.99900000000002</v>
      </c>
      <c r="R4829" s="135">
        <v>266.60899999999998</v>
      </c>
      <c r="S4829" s="135">
        <v>431.64499999999998</v>
      </c>
      <c r="T4829" s="135">
        <v>345.51499999999999</v>
      </c>
      <c r="U4829" s="135">
        <v>1860.8510000000001</v>
      </c>
      <c r="V4829" s="135">
        <v>278.38799999999998</v>
      </c>
      <c r="W4829" s="135">
        <v>153338406131.79999</v>
      </c>
      <c r="X4829" s="135">
        <v>20841.442999999999</v>
      </c>
      <c r="Y4829" s="135">
        <v>1088.578</v>
      </c>
      <c r="Z4829" s="135">
        <v>531.76800000000003</v>
      </c>
    </row>
    <row r="4830" spans="1:26" x14ac:dyDescent="0.3">
      <c r="A4830" s="132">
        <v>38930</v>
      </c>
      <c r="B4830" s="135">
        <v>1270.92</v>
      </c>
      <c r="C4830" s="135">
        <v>1485.9079999999999</v>
      </c>
      <c r="D4830" s="135">
        <v>1751.4</v>
      </c>
      <c r="E4830" s="135">
        <v>652.81299999999999</v>
      </c>
      <c r="F4830" s="135">
        <v>1636.056</v>
      </c>
      <c r="G4830" s="135">
        <v>1041.5909999999999</v>
      </c>
      <c r="H4830" s="135">
        <v>1322.124</v>
      </c>
      <c r="I4830" s="135">
        <v>1068.7439999999999</v>
      </c>
      <c r="J4830" s="135">
        <v>7220.1210000000001</v>
      </c>
      <c r="K4830" s="135">
        <v>1022.676</v>
      </c>
      <c r="L4830" s="135">
        <v>973.14800000000002</v>
      </c>
      <c r="M4830" s="135">
        <v>1004.557</v>
      </c>
      <c r="N4830" s="135">
        <v>8585.2900000000009</v>
      </c>
      <c r="O4830" s="135">
        <v>290.39400000000001</v>
      </c>
      <c r="P4830" s="135">
        <v>36.28</v>
      </c>
      <c r="Q4830" s="135">
        <v>363.52800000000002</v>
      </c>
      <c r="R4830" s="135">
        <v>265.79599999999999</v>
      </c>
      <c r="S4830" s="135">
        <v>431.01400000000001</v>
      </c>
      <c r="T4830" s="135">
        <v>345.66300000000001</v>
      </c>
      <c r="U4830" s="135">
        <v>1897.828</v>
      </c>
      <c r="V4830" s="135">
        <v>276.01100000000002</v>
      </c>
      <c r="W4830" s="135">
        <v>152362821071.89999</v>
      </c>
      <c r="X4830" s="135">
        <v>20760.187999999998</v>
      </c>
      <c r="Y4830" s="135">
        <v>1078.33</v>
      </c>
      <c r="Z4830" s="135">
        <v>526.33199999999999</v>
      </c>
    </row>
    <row r="4831" spans="1:26" x14ac:dyDescent="0.3">
      <c r="A4831" s="132">
        <v>38931</v>
      </c>
      <c r="B4831" s="135">
        <v>1278.55</v>
      </c>
      <c r="C4831" s="135">
        <v>1494.7729999999999</v>
      </c>
      <c r="D4831" s="135">
        <v>1766.1179999999999</v>
      </c>
      <c r="E4831" s="135">
        <v>662.649</v>
      </c>
      <c r="F4831" s="135">
        <v>1658.8330000000001</v>
      </c>
      <c r="G4831" s="135">
        <v>1036.297</v>
      </c>
      <c r="H4831" s="135">
        <v>1337.5830000000001</v>
      </c>
      <c r="I4831" s="135">
        <v>1083.386</v>
      </c>
      <c r="J4831" s="135">
        <v>7315.19</v>
      </c>
      <c r="K4831" s="135">
        <v>1035.7470000000001</v>
      </c>
      <c r="L4831" s="135">
        <v>974.13699999999994</v>
      </c>
      <c r="M4831" s="135">
        <v>994.35199999999998</v>
      </c>
      <c r="N4831" s="135">
        <v>8649.4189999999999</v>
      </c>
      <c r="O4831" s="135">
        <v>291.197</v>
      </c>
      <c r="P4831" s="135">
        <v>36.404000000000003</v>
      </c>
      <c r="Q4831" s="135">
        <v>366.20699999999999</v>
      </c>
      <c r="R4831" s="135">
        <v>266.74099999999999</v>
      </c>
      <c r="S4831" s="135">
        <v>435.42899999999997</v>
      </c>
      <c r="T4831" s="135">
        <v>345.21100000000001</v>
      </c>
      <c r="U4831" s="135">
        <v>1934.4269999999999</v>
      </c>
      <c r="V4831" s="135">
        <v>279.06400000000002</v>
      </c>
      <c r="W4831" s="135">
        <v>154498866093</v>
      </c>
      <c r="X4831" s="135">
        <v>20944.8</v>
      </c>
      <c r="Y4831" s="135">
        <v>1107.2170000000001</v>
      </c>
      <c r="Z4831" s="135">
        <v>530.23500000000001</v>
      </c>
    </row>
    <row r="4832" spans="1:26" x14ac:dyDescent="0.3">
      <c r="A4832" s="132">
        <v>38932</v>
      </c>
      <c r="B4832" s="135">
        <v>1280.27</v>
      </c>
      <c r="C4832" s="135">
        <v>1490.5170000000001</v>
      </c>
      <c r="D4832" s="135">
        <v>1739.171</v>
      </c>
      <c r="E4832" s="135">
        <v>657.99599999999998</v>
      </c>
      <c r="F4832" s="135">
        <v>1645.143</v>
      </c>
      <c r="G4832" s="135">
        <v>1024.124</v>
      </c>
      <c r="H4832" s="135">
        <v>1327.875</v>
      </c>
      <c r="I4832" s="135">
        <v>1078.077</v>
      </c>
      <c r="J4832" s="135">
        <v>7265.6989999999996</v>
      </c>
      <c r="K4832" s="135">
        <v>1024.479</v>
      </c>
      <c r="L4832" s="135">
        <v>974.93799999999999</v>
      </c>
      <c r="M4832" s="135">
        <v>1007.9640000000001</v>
      </c>
      <c r="N4832" s="135">
        <v>8655.58</v>
      </c>
      <c r="O4832" s="135">
        <v>291.935</v>
      </c>
      <c r="P4832" s="135">
        <v>36.694000000000003</v>
      </c>
      <c r="Q4832" s="135">
        <v>365.90499999999997</v>
      </c>
      <c r="R4832" s="135">
        <v>266.35399999999998</v>
      </c>
      <c r="S4832" s="135">
        <v>437.04500000000002</v>
      </c>
      <c r="T4832" s="135">
        <v>345.36900000000003</v>
      </c>
      <c r="U4832" s="135">
        <v>1909.3430000000001</v>
      </c>
      <c r="V4832" s="135">
        <v>282.834</v>
      </c>
      <c r="W4832" s="135">
        <v>155199805854.39999</v>
      </c>
      <c r="X4832" s="135">
        <v>21055.269</v>
      </c>
      <c r="Y4832" s="135">
        <v>1119.58</v>
      </c>
      <c r="Z4832" s="135">
        <v>529.18399999999997</v>
      </c>
    </row>
    <row r="4833" spans="1:26" x14ac:dyDescent="0.3">
      <c r="A4833" s="132">
        <v>38933</v>
      </c>
      <c r="B4833" s="135">
        <v>1279.3599999999999</v>
      </c>
      <c r="C4833" s="135">
        <v>1489.2629999999999</v>
      </c>
      <c r="D4833" s="135">
        <v>1754.0820000000001</v>
      </c>
      <c r="E4833" s="135">
        <v>667.81299999999999</v>
      </c>
      <c r="F4833" s="135">
        <v>1660.886</v>
      </c>
      <c r="G4833" s="135">
        <v>1034.3140000000001</v>
      </c>
      <c r="H4833" s="135">
        <v>1343.05</v>
      </c>
      <c r="I4833" s="135">
        <v>1090.134</v>
      </c>
      <c r="J4833" s="135">
        <v>7298.6629999999996</v>
      </c>
      <c r="K4833" s="135">
        <v>1036.06</v>
      </c>
      <c r="L4833" s="135">
        <v>975.90200000000004</v>
      </c>
      <c r="M4833" s="135">
        <v>999.98099999999999</v>
      </c>
      <c r="N4833" s="135">
        <v>8550.09</v>
      </c>
      <c r="O4833" s="135">
        <v>293.495</v>
      </c>
      <c r="P4833" s="135">
        <v>36.412999999999997</v>
      </c>
      <c r="Q4833" s="135">
        <v>369.22500000000002</v>
      </c>
      <c r="R4833" s="135">
        <v>265.64100000000002</v>
      </c>
      <c r="S4833" s="135">
        <v>434.84699999999998</v>
      </c>
      <c r="T4833" s="135">
        <v>347.24400000000003</v>
      </c>
      <c r="U4833" s="135">
        <v>1924.8</v>
      </c>
      <c r="V4833" s="135">
        <v>283.05500000000001</v>
      </c>
      <c r="W4833" s="135">
        <v>156628082321.79999</v>
      </c>
      <c r="X4833" s="135">
        <v>21112.512999999999</v>
      </c>
      <c r="Y4833" s="135">
        <v>1147.9059999999999</v>
      </c>
      <c r="Z4833" s="135">
        <v>533.13599999999997</v>
      </c>
    </row>
    <row r="4834" spans="1:26" x14ac:dyDescent="0.3">
      <c r="A4834" s="132">
        <v>38936</v>
      </c>
      <c r="B4834" s="135">
        <v>1275.77</v>
      </c>
      <c r="C4834" s="135">
        <v>1489.2629999999999</v>
      </c>
      <c r="D4834" s="135">
        <v>1736.473</v>
      </c>
      <c r="E4834" s="135">
        <v>656.63900000000001</v>
      </c>
      <c r="F4834" s="135">
        <v>1634.6949999999999</v>
      </c>
      <c r="G4834" s="135">
        <v>1021.452</v>
      </c>
      <c r="H4834" s="135">
        <v>1329.904</v>
      </c>
      <c r="I4834" s="135">
        <v>1076.3510000000001</v>
      </c>
      <c r="J4834" s="135">
        <v>7191.585</v>
      </c>
      <c r="K4834" s="135">
        <v>1022.591</v>
      </c>
      <c r="L4834" s="135">
        <v>956.61400000000003</v>
      </c>
      <c r="M4834" s="135">
        <v>1001.496</v>
      </c>
      <c r="N4834" s="135">
        <v>8561.2620000000006</v>
      </c>
      <c r="O4834" s="135">
        <v>293.803</v>
      </c>
      <c r="P4834" s="135">
        <v>36.645000000000003</v>
      </c>
      <c r="Q4834" s="135">
        <v>365.52800000000002</v>
      </c>
      <c r="R4834" s="135">
        <v>264.78699999999998</v>
      </c>
      <c r="S4834" s="135">
        <v>433.47300000000001</v>
      </c>
      <c r="T4834" s="135">
        <v>347.29599999999999</v>
      </c>
      <c r="U4834" s="135">
        <v>1945.26</v>
      </c>
      <c r="V4834" s="135">
        <v>285.32299999999998</v>
      </c>
      <c r="W4834" s="135">
        <v>156128130815.70001</v>
      </c>
      <c r="X4834" s="135">
        <v>21134.672999999999</v>
      </c>
      <c r="Y4834" s="135">
        <v>1142.693</v>
      </c>
      <c r="Z4834" s="135">
        <v>526.09400000000005</v>
      </c>
    </row>
    <row r="4835" spans="1:26" x14ac:dyDescent="0.3">
      <c r="A4835" s="132">
        <v>38937</v>
      </c>
      <c r="B4835" s="135">
        <v>1271.48</v>
      </c>
      <c r="C4835" s="135">
        <v>1497.7560000000001</v>
      </c>
      <c r="D4835" s="135">
        <v>1734.2149999999999</v>
      </c>
      <c r="E4835" s="135">
        <v>659.57399999999996</v>
      </c>
      <c r="F4835" s="135">
        <v>1637.008</v>
      </c>
      <c r="G4835" s="135">
        <v>1021.806</v>
      </c>
      <c r="H4835" s="135">
        <v>1334.308</v>
      </c>
      <c r="I4835" s="135">
        <v>1080.29</v>
      </c>
      <c r="J4835" s="135">
        <v>7206.6769999999997</v>
      </c>
      <c r="K4835" s="135">
        <v>1020.67</v>
      </c>
      <c r="L4835" s="135">
        <v>971.51800000000003</v>
      </c>
      <c r="M4835" s="135">
        <v>1014.823</v>
      </c>
      <c r="N4835" s="135">
        <v>8590.1139999999996</v>
      </c>
      <c r="O4835" s="135">
        <v>293.99900000000002</v>
      </c>
      <c r="P4835" s="135">
        <v>36.838000000000001</v>
      </c>
      <c r="Q4835" s="135">
        <v>371.32</v>
      </c>
      <c r="R4835" s="135">
        <v>268.65199999999999</v>
      </c>
      <c r="S4835" s="135">
        <v>440.9</v>
      </c>
      <c r="T4835" s="135">
        <v>348.10399999999998</v>
      </c>
      <c r="U4835" s="135">
        <v>1929.521</v>
      </c>
      <c r="V4835" s="135">
        <v>288.44</v>
      </c>
      <c r="W4835" s="135">
        <v>155465185056.89999</v>
      </c>
      <c r="X4835" s="135">
        <v>20999.55</v>
      </c>
      <c r="Y4835" s="135">
        <v>1138.547</v>
      </c>
      <c r="Z4835" s="135">
        <v>530.81899999999996</v>
      </c>
    </row>
    <row r="4836" spans="1:26" x14ac:dyDescent="0.3">
      <c r="A4836" s="132">
        <v>38938</v>
      </c>
      <c r="B4836" s="135">
        <v>1265.95</v>
      </c>
      <c r="C4836" s="135">
        <v>1499.5550000000001</v>
      </c>
      <c r="D4836" s="135">
        <v>1746.056</v>
      </c>
      <c r="E4836" s="135">
        <v>664.87300000000005</v>
      </c>
      <c r="F4836" s="135">
        <v>1653.8050000000001</v>
      </c>
      <c r="G4836" s="135">
        <v>1033.489</v>
      </c>
      <c r="H4836" s="135">
        <v>1342.598</v>
      </c>
      <c r="I4836" s="135">
        <v>1087.94</v>
      </c>
      <c r="J4836" s="135">
        <v>7263.1239999999998</v>
      </c>
      <c r="K4836" s="135">
        <v>1026.655</v>
      </c>
      <c r="L4836" s="135">
        <v>981.548</v>
      </c>
      <c r="M4836" s="135">
        <v>1001.852</v>
      </c>
      <c r="N4836" s="135">
        <v>8701.6679999999997</v>
      </c>
      <c r="O4836" s="135">
        <v>293.99900000000002</v>
      </c>
      <c r="P4836" s="135">
        <v>37.530999999999999</v>
      </c>
      <c r="Q4836" s="135">
        <v>371.90800000000002</v>
      </c>
      <c r="R4836" s="135">
        <v>271.95400000000001</v>
      </c>
      <c r="S4836" s="135">
        <v>446.50900000000001</v>
      </c>
      <c r="T4836" s="135">
        <v>348.83600000000001</v>
      </c>
      <c r="U4836" s="135">
        <v>1955.713</v>
      </c>
      <c r="V4836" s="135">
        <v>286.827</v>
      </c>
      <c r="W4836" s="135">
        <v>153926710046.60001</v>
      </c>
      <c r="X4836" s="135">
        <v>20753.116999999998</v>
      </c>
      <c r="Y4836" s="135">
        <v>1163.165</v>
      </c>
      <c r="Z4836" s="135">
        <v>530.81899999999996</v>
      </c>
    </row>
    <row r="4837" spans="1:26" x14ac:dyDescent="0.3">
      <c r="A4837" s="132">
        <v>38939</v>
      </c>
      <c r="B4837" s="135">
        <v>1271.81</v>
      </c>
      <c r="C4837" s="135">
        <v>1494.538</v>
      </c>
      <c r="D4837" s="135">
        <v>1734.5830000000001</v>
      </c>
      <c r="E4837" s="135">
        <v>657.06100000000004</v>
      </c>
      <c r="F4837" s="135">
        <v>1637.308</v>
      </c>
      <c r="G4837" s="135">
        <v>1028.3510000000001</v>
      </c>
      <c r="H4837" s="135">
        <v>1334.6130000000001</v>
      </c>
      <c r="I4837" s="135">
        <v>1078.866</v>
      </c>
      <c r="J4837" s="135">
        <v>7174.0190000000002</v>
      </c>
      <c r="K4837" s="135">
        <v>1021.333</v>
      </c>
      <c r="L4837" s="135">
        <v>983.64300000000003</v>
      </c>
      <c r="M4837" s="135">
        <v>999.44399999999996</v>
      </c>
      <c r="N4837" s="135">
        <v>8644.0630000000001</v>
      </c>
      <c r="O4837" s="135">
        <v>291.55500000000001</v>
      </c>
      <c r="P4837" s="135">
        <v>37.44</v>
      </c>
      <c r="Q4837" s="135">
        <v>368.649</v>
      </c>
      <c r="R4837" s="135">
        <v>272.62700000000001</v>
      </c>
      <c r="S4837" s="135">
        <v>447.09500000000003</v>
      </c>
      <c r="T4837" s="135">
        <v>348.92399999999998</v>
      </c>
      <c r="U4837" s="135">
        <v>1913.7750000000001</v>
      </c>
      <c r="V4837" s="135">
        <v>281.94400000000002</v>
      </c>
      <c r="W4837" s="135">
        <v>154176750833.70001</v>
      </c>
      <c r="X4837" s="135">
        <v>20743.222000000002</v>
      </c>
      <c r="Y4837" s="135">
        <v>1146.2329999999999</v>
      </c>
      <c r="Z4837" s="135">
        <v>526.92899999999997</v>
      </c>
    </row>
    <row r="4838" spans="1:26" x14ac:dyDescent="0.3">
      <c r="A4838" s="132">
        <v>38940</v>
      </c>
      <c r="B4838" s="135">
        <v>1266.74</v>
      </c>
      <c r="C4838" s="135">
        <v>1492.4079999999999</v>
      </c>
      <c r="D4838" s="135">
        <v>1732.963</v>
      </c>
      <c r="E4838" s="135">
        <v>657.197</v>
      </c>
      <c r="F4838" s="135">
        <v>1640.0329999999999</v>
      </c>
      <c r="G4838" s="135">
        <v>1030.2270000000001</v>
      </c>
      <c r="H4838" s="135">
        <v>1334.2919999999999</v>
      </c>
      <c r="I4838" s="135">
        <v>1075.5060000000001</v>
      </c>
      <c r="J4838" s="135">
        <v>7208.9219999999996</v>
      </c>
      <c r="K4838" s="135">
        <v>1021.013</v>
      </c>
      <c r="L4838" s="135">
        <v>979.87900000000002</v>
      </c>
      <c r="M4838" s="135">
        <v>998.43799999999999</v>
      </c>
      <c r="N4838" s="135">
        <v>8684.1280000000006</v>
      </c>
      <c r="O4838" s="135">
        <v>292.142</v>
      </c>
      <c r="P4838" s="135">
        <v>37.557000000000002</v>
      </c>
      <c r="Q4838" s="135">
        <v>364.50700000000001</v>
      </c>
      <c r="R4838" s="135">
        <v>272.411</v>
      </c>
      <c r="S4838" s="135">
        <v>449.73899999999998</v>
      </c>
      <c r="T4838" s="135">
        <v>348.13200000000001</v>
      </c>
      <c r="U4838" s="135">
        <v>1942.6189999999999</v>
      </c>
      <c r="V4838" s="135">
        <v>287.76600000000002</v>
      </c>
      <c r="W4838" s="135">
        <v>152336803488.79999</v>
      </c>
      <c r="X4838" s="135">
        <v>20925.933000000001</v>
      </c>
      <c r="Y4838" s="135">
        <v>1173.153</v>
      </c>
      <c r="Z4838" s="135">
        <v>532.18399999999997</v>
      </c>
    </row>
    <row r="4839" spans="1:26" x14ac:dyDescent="0.3">
      <c r="A4839" s="132">
        <v>38943</v>
      </c>
      <c r="B4839" s="135">
        <v>1268.21</v>
      </c>
      <c r="C4839" s="135">
        <v>1478.913</v>
      </c>
      <c r="D4839" s="135">
        <v>1747.2560000000001</v>
      </c>
      <c r="E4839" s="135">
        <v>664.46900000000005</v>
      </c>
      <c r="F4839" s="135">
        <v>1659.6479999999999</v>
      </c>
      <c r="G4839" s="135">
        <v>1038.4549999999999</v>
      </c>
      <c r="H4839" s="135">
        <v>1342.646</v>
      </c>
      <c r="I4839" s="135">
        <v>1087.0509999999999</v>
      </c>
      <c r="J4839" s="135">
        <v>7266.9290000000001</v>
      </c>
      <c r="K4839" s="135">
        <v>1031.8530000000001</v>
      </c>
      <c r="L4839" s="135">
        <v>994.255</v>
      </c>
      <c r="M4839" s="135">
        <v>1002.7910000000001</v>
      </c>
      <c r="N4839" s="135">
        <v>8727.0059999999994</v>
      </c>
      <c r="O4839" s="135">
        <v>291.81599999999997</v>
      </c>
      <c r="P4839" s="135">
        <v>37.668999999999997</v>
      </c>
      <c r="Q4839" s="135">
        <v>365.01900000000001</v>
      </c>
      <c r="R4839" s="135">
        <v>274.64299999999997</v>
      </c>
      <c r="S4839" s="135">
        <v>454.37599999999998</v>
      </c>
      <c r="T4839" s="135">
        <v>349.46800000000002</v>
      </c>
      <c r="U4839" s="135">
        <v>1964.7080000000001</v>
      </c>
      <c r="V4839" s="135">
        <v>287.76600000000002</v>
      </c>
      <c r="W4839" s="135">
        <v>150320932489.20001</v>
      </c>
      <c r="X4839" s="135">
        <v>20913.075000000001</v>
      </c>
      <c r="Y4839" s="135">
        <v>1164.2249999999999</v>
      </c>
      <c r="Z4839" s="135">
        <v>528.86800000000005</v>
      </c>
    </row>
    <row r="4840" spans="1:26" x14ac:dyDescent="0.3">
      <c r="A4840" s="132">
        <v>38944</v>
      </c>
      <c r="B4840" s="135">
        <v>1285.58</v>
      </c>
      <c r="C4840" s="135">
        <v>1495.973</v>
      </c>
      <c r="D4840" s="135">
        <v>1756.1510000000001</v>
      </c>
      <c r="E4840" s="135">
        <v>674.29700000000003</v>
      </c>
      <c r="F4840" s="135">
        <v>1681.2049999999999</v>
      </c>
      <c r="G4840" s="135">
        <v>1055.424</v>
      </c>
      <c r="H4840" s="135">
        <v>1342.646</v>
      </c>
      <c r="I4840" s="135">
        <v>1095.3979999999999</v>
      </c>
      <c r="J4840" s="135">
        <v>7373.0259999999998</v>
      </c>
      <c r="K4840" s="135">
        <v>1044.482</v>
      </c>
      <c r="L4840" s="135">
        <v>996.46100000000001</v>
      </c>
      <c r="M4840" s="135">
        <v>995.84299999999996</v>
      </c>
      <c r="N4840" s="135">
        <v>8735.33</v>
      </c>
      <c r="O4840" s="135">
        <v>290.43</v>
      </c>
      <c r="P4840" s="135">
        <v>37.627000000000002</v>
      </c>
      <c r="Q4840" s="135">
        <v>365.01900000000001</v>
      </c>
      <c r="R4840" s="135">
        <v>274.79399999999998</v>
      </c>
      <c r="S4840" s="135">
        <v>454.37599999999998</v>
      </c>
      <c r="T4840" s="135">
        <v>348.37900000000002</v>
      </c>
      <c r="U4840" s="135">
        <v>1975.7190000000001</v>
      </c>
      <c r="V4840" s="135">
        <v>288.07799999999997</v>
      </c>
      <c r="W4840" s="135">
        <v>153255879358.39999</v>
      </c>
      <c r="X4840" s="135">
        <v>21213.306</v>
      </c>
      <c r="Y4840" s="135">
        <v>1155.2239999999999</v>
      </c>
      <c r="Z4840" s="135">
        <v>531.39499999999998</v>
      </c>
    </row>
    <row r="4841" spans="1:26" x14ac:dyDescent="0.3">
      <c r="A4841" s="132">
        <v>38945</v>
      </c>
      <c r="B4841" s="135">
        <v>1295.43</v>
      </c>
      <c r="C4841" s="135">
        <v>1501.6</v>
      </c>
      <c r="D4841" s="135">
        <v>1756.761</v>
      </c>
      <c r="E4841" s="135">
        <v>678.85299999999995</v>
      </c>
      <c r="F4841" s="135">
        <v>1690.51</v>
      </c>
      <c r="G4841" s="135">
        <v>1060.2909999999999</v>
      </c>
      <c r="H4841" s="135">
        <v>1357.518</v>
      </c>
      <c r="I4841" s="135">
        <v>1100.7760000000001</v>
      </c>
      <c r="J4841" s="135">
        <v>7444.5360000000001</v>
      </c>
      <c r="K4841" s="135">
        <v>1050.75</v>
      </c>
      <c r="L4841" s="135">
        <v>1011.975</v>
      </c>
      <c r="M4841" s="135">
        <v>1002.249</v>
      </c>
      <c r="N4841" s="135">
        <v>8844.2510000000002</v>
      </c>
      <c r="O4841" s="135">
        <v>291.815</v>
      </c>
      <c r="P4841" s="135">
        <v>38.054000000000002</v>
      </c>
      <c r="Q4841" s="135">
        <v>370.83100000000002</v>
      </c>
      <c r="R4841" s="135">
        <v>278.82900000000001</v>
      </c>
      <c r="S4841" s="135">
        <v>460.57</v>
      </c>
      <c r="T4841" s="135">
        <v>346.02199999999999</v>
      </c>
      <c r="U4841" s="135">
        <v>1998.75</v>
      </c>
      <c r="V4841" s="135">
        <v>289.66800000000001</v>
      </c>
      <c r="W4841" s="135">
        <v>154951568498.89999</v>
      </c>
      <c r="X4841" s="135">
        <v>21533.473999999998</v>
      </c>
      <c r="Y4841" s="135">
        <v>1161.24</v>
      </c>
      <c r="Z4841" s="135">
        <v>535.35799999999995</v>
      </c>
    </row>
    <row r="4842" spans="1:26" x14ac:dyDescent="0.3">
      <c r="A4842" s="132">
        <v>38946</v>
      </c>
      <c r="B4842" s="135">
        <v>1297.48</v>
      </c>
      <c r="C4842" s="135">
        <v>1504.818</v>
      </c>
      <c r="D4842" s="135">
        <v>1758.9849999999999</v>
      </c>
      <c r="E4842" s="135">
        <v>681.66099999999994</v>
      </c>
      <c r="F4842" s="135">
        <v>1694.9929999999999</v>
      </c>
      <c r="G4842" s="135">
        <v>1063.5260000000001</v>
      </c>
      <c r="H4842" s="135">
        <v>1363.646</v>
      </c>
      <c r="I4842" s="135">
        <v>1105.1880000000001</v>
      </c>
      <c r="J4842" s="135">
        <v>7560.66</v>
      </c>
      <c r="K4842" s="135">
        <v>1054.0170000000001</v>
      </c>
      <c r="L4842" s="135">
        <v>1013.399</v>
      </c>
      <c r="M4842" s="135">
        <v>1021.69</v>
      </c>
      <c r="N4842" s="135">
        <v>8850.5560000000005</v>
      </c>
      <c r="O4842" s="135">
        <v>294.05700000000002</v>
      </c>
      <c r="P4842" s="135">
        <v>37.756999999999998</v>
      </c>
      <c r="Q4842" s="135">
        <v>375.16399999999999</v>
      </c>
      <c r="R4842" s="135">
        <v>280.58</v>
      </c>
      <c r="S4842" s="135">
        <v>462.5</v>
      </c>
      <c r="T4842" s="135">
        <v>347.88400000000001</v>
      </c>
      <c r="U4842" s="135">
        <v>1998.75</v>
      </c>
      <c r="V4842" s="135">
        <v>288.666</v>
      </c>
      <c r="W4842" s="135">
        <v>154368954923.60001</v>
      </c>
      <c r="X4842" s="135">
        <v>21629.814999999999</v>
      </c>
      <c r="Y4842" s="135">
        <v>1147.6310000000001</v>
      </c>
      <c r="Z4842" s="135">
        <v>543.08000000000004</v>
      </c>
    </row>
    <row r="4843" spans="1:26" x14ac:dyDescent="0.3">
      <c r="A4843" s="132">
        <v>38947</v>
      </c>
      <c r="B4843" s="135">
        <v>1302.3</v>
      </c>
      <c r="C4843" s="135">
        <v>1503.5250000000001</v>
      </c>
      <c r="D4843" s="135">
        <v>1760.527</v>
      </c>
      <c r="E4843" s="135">
        <v>679.72299999999996</v>
      </c>
      <c r="F4843" s="135">
        <v>1690.829</v>
      </c>
      <c r="G4843" s="135">
        <v>1059.7260000000001</v>
      </c>
      <c r="H4843" s="135">
        <v>1366.366</v>
      </c>
      <c r="I4843" s="135">
        <v>1103.4580000000001</v>
      </c>
      <c r="J4843" s="135">
        <v>7537.4449999999997</v>
      </c>
      <c r="K4843" s="135">
        <v>1052.925</v>
      </c>
      <c r="L4843" s="135">
        <v>1019.252</v>
      </c>
      <c r="M4843" s="135">
        <v>1022.004</v>
      </c>
      <c r="N4843" s="135">
        <v>8870.3269999999993</v>
      </c>
      <c r="O4843" s="135">
        <v>295.613</v>
      </c>
      <c r="P4843" s="135">
        <v>37.622</v>
      </c>
      <c r="Q4843" s="135">
        <v>376.80099999999999</v>
      </c>
      <c r="R4843" s="135">
        <v>279.69499999999999</v>
      </c>
      <c r="S4843" s="135">
        <v>463.02600000000001</v>
      </c>
      <c r="T4843" s="135">
        <v>348.45400000000001</v>
      </c>
      <c r="U4843" s="135">
        <v>1998.75</v>
      </c>
      <c r="V4843" s="135">
        <v>287.88499999999999</v>
      </c>
      <c r="W4843" s="135">
        <v>154381934536</v>
      </c>
      <c r="X4843" s="135">
        <v>21685.279999999999</v>
      </c>
      <c r="Y4843" s="135">
        <v>1104.2550000000001</v>
      </c>
      <c r="Z4843" s="135">
        <v>536.26300000000003</v>
      </c>
    </row>
    <row r="4844" spans="1:26" x14ac:dyDescent="0.3">
      <c r="A4844" s="132">
        <v>38950</v>
      </c>
      <c r="B4844" s="135">
        <v>1297.52</v>
      </c>
      <c r="C4844" s="135">
        <v>1515.056</v>
      </c>
      <c r="D4844" s="135">
        <v>1763.828</v>
      </c>
      <c r="E4844" s="135">
        <v>676.851</v>
      </c>
      <c r="F4844" s="135">
        <v>1681.383</v>
      </c>
      <c r="G4844" s="135">
        <v>1056.2170000000001</v>
      </c>
      <c r="H4844" s="135">
        <v>1362.3309999999999</v>
      </c>
      <c r="I4844" s="135">
        <v>1101.9580000000001</v>
      </c>
      <c r="J4844" s="135">
        <v>7524.2979999999998</v>
      </c>
      <c r="K4844" s="135">
        <v>1047.9110000000001</v>
      </c>
      <c r="L4844" s="135">
        <v>1008.008</v>
      </c>
      <c r="M4844" s="135">
        <v>1024.3889999999999</v>
      </c>
      <c r="N4844" s="135">
        <v>8752.3449999999993</v>
      </c>
      <c r="O4844" s="135">
        <v>293.60599999999999</v>
      </c>
      <c r="P4844" s="135">
        <v>36.93</v>
      </c>
      <c r="Q4844" s="135">
        <v>374.15199999999999</v>
      </c>
      <c r="R4844" s="135">
        <v>270.26499999999999</v>
      </c>
      <c r="S4844" s="135">
        <v>465.54599999999999</v>
      </c>
      <c r="T4844" s="135">
        <v>348.49299999999999</v>
      </c>
      <c r="U4844" s="135">
        <v>1998.75</v>
      </c>
      <c r="V4844" s="135">
        <v>287.32499999999999</v>
      </c>
      <c r="W4844" s="135">
        <v>152231485418.20001</v>
      </c>
      <c r="X4844" s="135">
        <v>21478.373</v>
      </c>
      <c r="Y4844" s="135">
        <v>1122.9100000000001</v>
      </c>
      <c r="Z4844" s="135">
        <v>543.42399999999998</v>
      </c>
    </row>
    <row r="4845" spans="1:26" x14ac:dyDescent="0.3">
      <c r="A4845" s="132">
        <v>38951</v>
      </c>
      <c r="B4845" s="135">
        <v>1298.82</v>
      </c>
      <c r="C4845" s="135">
        <v>1524.8430000000001</v>
      </c>
      <c r="D4845" s="135">
        <v>1760.2080000000001</v>
      </c>
      <c r="E4845" s="135">
        <v>679.23299999999995</v>
      </c>
      <c r="F4845" s="135">
        <v>1690.2180000000001</v>
      </c>
      <c r="G4845" s="135">
        <v>1059.6379999999999</v>
      </c>
      <c r="H4845" s="135">
        <v>1367.864</v>
      </c>
      <c r="I4845" s="135">
        <v>1104.2819999999999</v>
      </c>
      <c r="J4845" s="135">
        <v>7563.2709999999997</v>
      </c>
      <c r="K4845" s="135">
        <v>1051.4290000000001</v>
      </c>
      <c r="L4845" s="135">
        <v>1019.577</v>
      </c>
      <c r="M4845" s="135">
        <v>1027.6790000000001</v>
      </c>
      <c r="N4845" s="135">
        <v>8805.6489999999994</v>
      </c>
      <c r="O4845" s="135">
        <v>295.06099999999998</v>
      </c>
      <c r="P4845" s="135">
        <v>37.487000000000002</v>
      </c>
      <c r="Q4845" s="135">
        <v>377.363</v>
      </c>
      <c r="R4845" s="135">
        <v>274.125</v>
      </c>
      <c r="S4845" s="135">
        <v>464.78500000000003</v>
      </c>
      <c r="T4845" s="135">
        <v>350.00799999999998</v>
      </c>
      <c r="U4845" s="135">
        <v>1999.5360000000001</v>
      </c>
      <c r="V4845" s="135">
        <v>287.44600000000003</v>
      </c>
      <c r="W4845" s="135">
        <v>151113824029.5</v>
      </c>
      <c r="X4845" s="135">
        <v>21587.819</v>
      </c>
      <c r="Y4845" s="135">
        <v>1146.2619999999999</v>
      </c>
      <c r="Z4845" s="135">
        <v>549.94399999999996</v>
      </c>
    </row>
    <row r="4846" spans="1:26" x14ac:dyDescent="0.3">
      <c r="A4846" s="132">
        <v>38952</v>
      </c>
      <c r="B4846" s="135">
        <v>1292.99</v>
      </c>
      <c r="C4846" s="135">
        <v>1524.25</v>
      </c>
      <c r="D4846" s="135">
        <v>1747.4760000000001</v>
      </c>
      <c r="E4846" s="135">
        <v>674.37300000000005</v>
      </c>
      <c r="F4846" s="135">
        <v>1677.0360000000001</v>
      </c>
      <c r="G4846" s="135">
        <v>1059.3440000000001</v>
      </c>
      <c r="H4846" s="135">
        <v>1357.4870000000001</v>
      </c>
      <c r="I4846" s="135">
        <v>1097.615</v>
      </c>
      <c r="J4846" s="135">
        <v>7478.2150000000001</v>
      </c>
      <c r="K4846" s="135">
        <v>1045.2049999999999</v>
      </c>
      <c r="L4846" s="135">
        <v>1018.687</v>
      </c>
      <c r="M4846" s="135">
        <v>1028.173</v>
      </c>
      <c r="N4846" s="135">
        <v>8781.1769999999997</v>
      </c>
      <c r="O4846" s="135">
        <v>294.089</v>
      </c>
      <c r="P4846" s="135">
        <v>37.365000000000002</v>
      </c>
      <c r="Q4846" s="135">
        <v>374.21</v>
      </c>
      <c r="R4846" s="135">
        <v>272.17899999999997</v>
      </c>
      <c r="S4846" s="135">
        <v>460.84199999999998</v>
      </c>
      <c r="T4846" s="135">
        <v>351.334</v>
      </c>
      <c r="U4846" s="135">
        <v>2000.2940000000001</v>
      </c>
      <c r="V4846" s="135">
        <v>283.19900000000001</v>
      </c>
      <c r="W4846" s="135">
        <v>146808957357.70001</v>
      </c>
      <c r="X4846" s="135">
        <v>21231.742999999999</v>
      </c>
      <c r="Y4846" s="135">
        <v>1155.4739999999999</v>
      </c>
      <c r="Z4846" s="135">
        <v>542.71500000000003</v>
      </c>
    </row>
    <row r="4847" spans="1:26" x14ac:dyDescent="0.3">
      <c r="A4847" s="132">
        <v>38953</v>
      </c>
      <c r="B4847" s="135">
        <v>1296.06</v>
      </c>
      <c r="C4847" s="135">
        <v>1514.0340000000001</v>
      </c>
      <c r="D4847" s="135">
        <v>1750.2619999999999</v>
      </c>
      <c r="E4847" s="135">
        <v>678.46900000000005</v>
      </c>
      <c r="F4847" s="135">
        <v>1687.316</v>
      </c>
      <c r="G4847" s="135">
        <v>1061.692</v>
      </c>
      <c r="H4847" s="135">
        <v>1375.0429999999999</v>
      </c>
      <c r="I4847" s="135">
        <v>1101.943</v>
      </c>
      <c r="J4847" s="135">
        <v>7483.4359999999997</v>
      </c>
      <c r="K4847" s="135">
        <v>1053.202</v>
      </c>
      <c r="L4847" s="135">
        <v>1007.563</v>
      </c>
      <c r="M4847" s="135">
        <v>1008.097</v>
      </c>
      <c r="N4847" s="135">
        <v>8685.3289999999997</v>
      </c>
      <c r="O4847" s="135">
        <v>290.923</v>
      </c>
      <c r="P4847" s="135">
        <v>36.981000000000002</v>
      </c>
      <c r="Q4847" s="135">
        <v>370.49400000000003</v>
      </c>
      <c r="R4847" s="135">
        <v>271.363</v>
      </c>
      <c r="S4847" s="135">
        <v>465.55099999999999</v>
      </c>
      <c r="T4847" s="135">
        <v>351.12200000000001</v>
      </c>
      <c r="U4847" s="135">
        <v>1982.623</v>
      </c>
      <c r="V4847" s="135">
        <v>281.01</v>
      </c>
      <c r="W4847" s="135">
        <v>147790339367.79999</v>
      </c>
      <c r="X4847" s="135">
        <v>21266.857</v>
      </c>
      <c r="Y4847" s="135">
        <v>1144.567</v>
      </c>
      <c r="Z4847" s="135">
        <v>545.35299999999995</v>
      </c>
    </row>
    <row r="4848" spans="1:26" x14ac:dyDescent="0.3">
      <c r="A4848" s="132">
        <v>38954</v>
      </c>
      <c r="B4848" s="135">
        <v>1295.0899999999999</v>
      </c>
      <c r="C4848" s="135">
        <v>1510.0050000000001</v>
      </c>
      <c r="D4848" s="135">
        <v>1752.8979999999999</v>
      </c>
      <c r="E4848" s="135">
        <v>678.38800000000003</v>
      </c>
      <c r="F4848" s="135">
        <v>1688.008</v>
      </c>
      <c r="G4848" s="135">
        <v>1062.268</v>
      </c>
      <c r="H4848" s="135">
        <v>1376.4690000000001</v>
      </c>
      <c r="I4848" s="135">
        <v>1100.8040000000001</v>
      </c>
      <c r="J4848" s="135">
        <v>7484.0870000000004</v>
      </c>
      <c r="K4848" s="135">
        <v>1057.1489999999999</v>
      </c>
      <c r="L4848" s="135">
        <v>1005.325</v>
      </c>
      <c r="M4848" s="135">
        <v>1014.595</v>
      </c>
      <c r="N4848" s="135">
        <v>8678.7270000000008</v>
      </c>
      <c r="O4848" s="135">
        <v>292.39100000000002</v>
      </c>
      <c r="P4848" s="135">
        <v>36.996000000000002</v>
      </c>
      <c r="Q4848" s="135">
        <v>373.85700000000003</v>
      </c>
      <c r="R4848" s="135">
        <v>270.01400000000001</v>
      </c>
      <c r="S4848" s="135">
        <v>467.41199999999998</v>
      </c>
      <c r="T4848" s="135">
        <v>352.30500000000001</v>
      </c>
      <c r="U4848" s="135">
        <v>1959.7239999999999</v>
      </c>
      <c r="V4848" s="135">
        <v>279.66699999999997</v>
      </c>
      <c r="W4848" s="135">
        <v>148499787234.10001</v>
      </c>
      <c r="X4848" s="135">
        <v>21538.528999999999</v>
      </c>
      <c r="Y4848" s="135">
        <v>1148.4110000000001</v>
      </c>
      <c r="Z4848" s="135">
        <v>549.65899999999999</v>
      </c>
    </row>
    <row r="4849" spans="1:26" x14ac:dyDescent="0.3">
      <c r="A4849" s="132">
        <v>38957</v>
      </c>
      <c r="B4849" s="135">
        <v>1301.78</v>
      </c>
      <c r="C4849" s="135">
        <v>1516.8879999999999</v>
      </c>
      <c r="D4849" s="135">
        <v>1752.8979999999999</v>
      </c>
      <c r="E4849" s="135">
        <v>683.28300000000002</v>
      </c>
      <c r="F4849" s="135">
        <v>1699.8420000000001</v>
      </c>
      <c r="G4849" s="135">
        <v>1064.5319999999999</v>
      </c>
      <c r="H4849" s="135">
        <v>1378.442</v>
      </c>
      <c r="I4849" s="135">
        <v>1107.9290000000001</v>
      </c>
      <c r="J4849" s="135">
        <v>7529.5</v>
      </c>
      <c r="K4849" s="135">
        <v>1065.2840000000001</v>
      </c>
      <c r="L4849" s="135">
        <v>993.93200000000002</v>
      </c>
      <c r="M4849" s="135">
        <v>1015.176</v>
      </c>
      <c r="N4849" s="135">
        <v>8630.5869999999995</v>
      </c>
      <c r="O4849" s="135">
        <v>288.98200000000003</v>
      </c>
      <c r="P4849" s="135">
        <v>36.926000000000002</v>
      </c>
      <c r="Q4849" s="135">
        <v>372.93799999999999</v>
      </c>
      <c r="R4849" s="135">
        <v>266.74599999999998</v>
      </c>
      <c r="S4849" s="135">
        <v>469.11700000000002</v>
      </c>
      <c r="T4849" s="135">
        <v>352.77199999999999</v>
      </c>
      <c r="U4849" s="135">
        <v>1965.876</v>
      </c>
      <c r="V4849" s="135">
        <v>276.00099999999998</v>
      </c>
      <c r="W4849" s="135">
        <v>150270607789.5</v>
      </c>
      <c r="X4849" s="135">
        <v>21692.778999999999</v>
      </c>
      <c r="Y4849" s="135">
        <v>1144.9670000000001</v>
      </c>
      <c r="Z4849" s="135">
        <v>552.43700000000001</v>
      </c>
    </row>
    <row r="4850" spans="1:26" x14ac:dyDescent="0.3">
      <c r="A4850" s="132">
        <v>38958</v>
      </c>
      <c r="B4850" s="135">
        <v>1304.28</v>
      </c>
      <c r="C4850" s="135">
        <v>1504.826</v>
      </c>
      <c r="D4850" s="135">
        <v>1756.269</v>
      </c>
      <c r="E4850" s="135">
        <v>682.45399999999995</v>
      </c>
      <c r="F4850" s="135">
        <v>1702.759</v>
      </c>
      <c r="G4850" s="135">
        <v>1070.569</v>
      </c>
      <c r="H4850" s="135">
        <v>1378.172</v>
      </c>
      <c r="I4850" s="135">
        <v>1110.6010000000001</v>
      </c>
      <c r="J4850" s="135">
        <v>7576.491</v>
      </c>
      <c r="K4850" s="135">
        <v>1067.2729999999999</v>
      </c>
      <c r="L4850" s="135">
        <v>1003.889</v>
      </c>
      <c r="M4850" s="135">
        <v>1024.7270000000001</v>
      </c>
      <c r="N4850" s="135">
        <v>8697.9850000000006</v>
      </c>
      <c r="O4850" s="135">
        <v>292.69400000000002</v>
      </c>
      <c r="P4850" s="135">
        <v>37.343000000000004</v>
      </c>
      <c r="Q4850" s="135">
        <v>378.029</v>
      </c>
      <c r="R4850" s="135">
        <v>268.19099999999997</v>
      </c>
      <c r="S4850" s="135">
        <v>472.62099999999998</v>
      </c>
      <c r="T4850" s="135">
        <v>353.5</v>
      </c>
      <c r="U4850" s="135">
        <v>1987.0170000000001</v>
      </c>
      <c r="V4850" s="135">
        <v>278.262</v>
      </c>
      <c r="W4850" s="135">
        <v>149783365495.89999</v>
      </c>
      <c r="X4850" s="135">
        <v>21759.741999999998</v>
      </c>
      <c r="Y4850" s="135">
        <v>1142.8140000000001</v>
      </c>
      <c r="Z4850" s="135">
        <v>548.35799999999995</v>
      </c>
    </row>
    <row r="4851" spans="1:26" x14ac:dyDescent="0.3">
      <c r="A4851" s="132">
        <v>38959</v>
      </c>
      <c r="B4851" s="135">
        <v>1304.27</v>
      </c>
      <c r="C4851" s="135">
        <v>1505.0239999999999</v>
      </c>
      <c r="D4851" s="135">
        <v>1768.059</v>
      </c>
      <c r="E4851" s="135">
        <v>685.20399999999995</v>
      </c>
      <c r="F4851" s="135">
        <v>1710.8810000000001</v>
      </c>
      <c r="G4851" s="135">
        <v>1073.175</v>
      </c>
      <c r="H4851" s="135">
        <v>1385.9349999999999</v>
      </c>
      <c r="I4851" s="135">
        <v>1112.809</v>
      </c>
      <c r="J4851" s="135">
        <v>7641.1819999999998</v>
      </c>
      <c r="K4851" s="135">
        <v>1073.17</v>
      </c>
      <c r="L4851" s="135">
        <v>1001.475</v>
      </c>
      <c r="M4851" s="135">
        <v>1023.631</v>
      </c>
      <c r="N4851" s="135">
        <v>8793.4030000000002</v>
      </c>
      <c r="O4851" s="135">
        <v>294.625</v>
      </c>
      <c r="P4851" s="135">
        <v>37.502000000000002</v>
      </c>
      <c r="Q4851" s="135">
        <v>376.20800000000003</v>
      </c>
      <c r="R4851" s="135">
        <v>272.98899999999998</v>
      </c>
      <c r="S4851" s="135">
        <v>473.34199999999998</v>
      </c>
      <c r="T4851" s="135">
        <v>355.41500000000002</v>
      </c>
      <c r="U4851" s="135">
        <v>1973.3579999999999</v>
      </c>
      <c r="V4851" s="135">
        <v>277.16500000000002</v>
      </c>
      <c r="W4851" s="135">
        <v>150128017698.10001</v>
      </c>
      <c r="X4851" s="135">
        <v>21914.444</v>
      </c>
      <c r="Y4851" s="135">
        <v>1152.249</v>
      </c>
      <c r="Z4851" s="135">
        <v>558.03300000000002</v>
      </c>
    </row>
    <row r="4852" spans="1:26" x14ac:dyDescent="0.3">
      <c r="A4852" s="132">
        <v>38960</v>
      </c>
      <c r="B4852" s="135">
        <v>1303.82</v>
      </c>
      <c r="C4852" s="135">
        <v>1504.278</v>
      </c>
      <c r="D4852" s="135">
        <v>1761.7449999999999</v>
      </c>
      <c r="E4852" s="135">
        <v>684.19200000000001</v>
      </c>
      <c r="F4852" s="135">
        <v>1705.0129999999999</v>
      </c>
      <c r="G4852" s="135">
        <v>1070.8589999999999</v>
      </c>
      <c r="H4852" s="135">
        <v>1384.79</v>
      </c>
      <c r="I4852" s="135">
        <v>1110.8399999999999</v>
      </c>
      <c r="J4852" s="135">
        <v>7623.473</v>
      </c>
      <c r="K4852" s="135">
        <v>1072.6020000000001</v>
      </c>
      <c r="L4852" s="135">
        <v>1015.259</v>
      </c>
      <c r="M4852" s="135">
        <v>1033.0609999999999</v>
      </c>
      <c r="N4852" s="135">
        <v>8879.7999999999993</v>
      </c>
      <c r="O4852" s="135">
        <v>296.25299999999999</v>
      </c>
      <c r="P4852" s="135">
        <v>37.414000000000001</v>
      </c>
      <c r="Q4852" s="135">
        <v>378.37700000000001</v>
      </c>
      <c r="R4852" s="135">
        <v>273.529</v>
      </c>
      <c r="S4852" s="135">
        <v>471.35700000000003</v>
      </c>
      <c r="T4852" s="135">
        <v>355.41500000000002</v>
      </c>
      <c r="U4852" s="135">
        <v>1976.375</v>
      </c>
      <c r="V4852" s="135">
        <v>279.404</v>
      </c>
      <c r="W4852" s="135">
        <v>149655836570.89999</v>
      </c>
      <c r="X4852" s="135">
        <v>21589.216</v>
      </c>
      <c r="Y4852" s="135">
        <v>1135.703</v>
      </c>
      <c r="Z4852" s="135">
        <v>550.80899999999997</v>
      </c>
    </row>
    <row r="4853" spans="1:26" x14ac:dyDescent="0.3">
      <c r="A4853" s="132">
        <v>38961</v>
      </c>
      <c r="B4853" s="135">
        <v>1311.01</v>
      </c>
      <c r="C4853" s="135">
        <v>1514.1780000000001</v>
      </c>
      <c r="D4853" s="135">
        <v>1774.451</v>
      </c>
      <c r="E4853" s="135">
        <v>686.32399999999996</v>
      </c>
      <c r="F4853" s="135">
        <v>1712.982</v>
      </c>
      <c r="G4853" s="135">
        <v>1073.9690000000001</v>
      </c>
      <c r="H4853" s="135">
        <v>1392.8309999999999</v>
      </c>
      <c r="I4853" s="135">
        <v>1114.9839999999999</v>
      </c>
      <c r="J4853" s="135">
        <v>7668.4790000000003</v>
      </c>
      <c r="K4853" s="135">
        <v>1077.6079999999999</v>
      </c>
      <c r="L4853" s="135">
        <v>1014.829</v>
      </c>
      <c r="M4853" s="135">
        <v>1029.355</v>
      </c>
      <c r="N4853" s="135">
        <v>8929.2630000000008</v>
      </c>
      <c r="O4853" s="135">
        <v>297.51400000000001</v>
      </c>
      <c r="P4853" s="135">
        <v>37.521999999999998</v>
      </c>
      <c r="Q4853" s="135">
        <v>379.88</v>
      </c>
      <c r="R4853" s="135">
        <v>276.209</v>
      </c>
      <c r="S4853" s="135">
        <v>475.6</v>
      </c>
      <c r="T4853" s="135">
        <v>356.137</v>
      </c>
      <c r="U4853" s="135">
        <v>1994.8879999999999</v>
      </c>
      <c r="V4853" s="135">
        <v>282.983</v>
      </c>
      <c r="W4853" s="135">
        <v>153768271212.60001</v>
      </c>
      <c r="X4853" s="135">
        <v>21890.194</v>
      </c>
      <c r="Y4853" s="135">
        <v>1130.6510000000001</v>
      </c>
      <c r="Z4853" s="135">
        <v>555.20399999999995</v>
      </c>
    </row>
    <row r="4854" spans="1:26" x14ac:dyDescent="0.3">
      <c r="A4854" s="132">
        <v>38964</v>
      </c>
      <c r="B4854" s="135">
        <v>1311.01</v>
      </c>
      <c r="C4854" s="135">
        <v>1514.1780000000001</v>
      </c>
      <c r="D4854" s="135">
        <v>1785.354</v>
      </c>
      <c r="E4854" s="135">
        <v>690.42499999999995</v>
      </c>
      <c r="F4854" s="135">
        <v>1719.577</v>
      </c>
      <c r="G4854" s="135">
        <v>1079.096</v>
      </c>
      <c r="H4854" s="135">
        <v>1395.316</v>
      </c>
      <c r="I4854" s="135">
        <v>1122.5999999999999</v>
      </c>
      <c r="J4854" s="135">
        <v>7800.299</v>
      </c>
      <c r="K4854" s="135">
        <v>1084.384</v>
      </c>
      <c r="L4854" s="135">
        <v>1024.934</v>
      </c>
      <c r="M4854" s="135">
        <v>1034.8430000000001</v>
      </c>
      <c r="N4854" s="135">
        <v>8976.9969999999994</v>
      </c>
      <c r="O4854" s="135">
        <v>300.95800000000003</v>
      </c>
      <c r="P4854" s="135">
        <v>38.095999999999997</v>
      </c>
      <c r="Q4854" s="135">
        <v>381.3</v>
      </c>
      <c r="R4854" s="135">
        <v>280.88499999999999</v>
      </c>
      <c r="S4854" s="135">
        <v>481.58300000000003</v>
      </c>
      <c r="T4854" s="135">
        <v>359.75299999999999</v>
      </c>
      <c r="U4854" s="135">
        <v>2038.3979999999999</v>
      </c>
      <c r="V4854" s="135">
        <v>286.13799999999998</v>
      </c>
      <c r="W4854" s="135">
        <v>155253738133.60001</v>
      </c>
      <c r="X4854" s="135">
        <v>22092.812999999998</v>
      </c>
      <c r="Y4854" s="135">
        <v>1141.4110000000001</v>
      </c>
      <c r="Z4854" s="135">
        <v>561.62400000000002</v>
      </c>
    </row>
    <row r="4855" spans="1:26" x14ac:dyDescent="0.3">
      <c r="A4855" s="132">
        <v>38965</v>
      </c>
      <c r="B4855" s="135">
        <v>1313.25</v>
      </c>
      <c r="C4855" s="135">
        <v>1520.7629999999999</v>
      </c>
      <c r="D4855" s="135">
        <v>1783.8030000000001</v>
      </c>
      <c r="E4855" s="135">
        <v>687.47299999999996</v>
      </c>
      <c r="F4855" s="135">
        <v>1709.481</v>
      </c>
      <c r="G4855" s="135">
        <v>1078.9549999999999</v>
      </c>
      <c r="H4855" s="135">
        <v>1392.2370000000001</v>
      </c>
      <c r="I4855" s="135">
        <v>1116.9159999999999</v>
      </c>
      <c r="J4855" s="135">
        <v>7779.8280000000004</v>
      </c>
      <c r="K4855" s="135">
        <v>1080.0840000000001</v>
      </c>
      <c r="L4855" s="135">
        <v>1025.559</v>
      </c>
      <c r="M4855" s="135">
        <v>1039.0039999999999</v>
      </c>
      <c r="N4855" s="135">
        <v>8934.0709999999999</v>
      </c>
      <c r="O4855" s="135">
        <v>301.04899999999998</v>
      </c>
      <c r="P4855" s="135">
        <v>38.036999999999999</v>
      </c>
      <c r="Q4855" s="135">
        <v>382.36200000000002</v>
      </c>
      <c r="R4855" s="135">
        <v>280.14800000000002</v>
      </c>
      <c r="S4855" s="135">
        <v>480.85700000000003</v>
      </c>
      <c r="T4855" s="135">
        <v>357.93299999999999</v>
      </c>
      <c r="U4855" s="135">
        <v>2037.338</v>
      </c>
      <c r="V4855" s="135">
        <v>284.25900000000001</v>
      </c>
      <c r="W4855" s="135">
        <v>153680895694.29999</v>
      </c>
      <c r="X4855" s="135">
        <v>21914.645</v>
      </c>
      <c r="Y4855" s="135">
        <v>1150.5309999999999</v>
      </c>
      <c r="Z4855" s="135">
        <v>560.62199999999996</v>
      </c>
    </row>
    <row r="4856" spans="1:26" x14ac:dyDescent="0.3">
      <c r="A4856" s="132">
        <v>38966</v>
      </c>
      <c r="B4856" s="135">
        <v>1300.26</v>
      </c>
      <c r="C4856" s="135">
        <v>1492.31</v>
      </c>
      <c r="D4856" s="135">
        <v>1768.7190000000001</v>
      </c>
      <c r="E4856" s="135">
        <v>679.58900000000006</v>
      </c>
      <c r="F4856" s="135">
        <v>1691.3019999999999</v>
      </c>
      <c r="G4856" s="135">
        <v>1072.617</v>
      </c>
      <c r="H4856" s="135">
        <v>1381.674</v>
      </c>
      <c r="I4856" s="135">
        <v>1106.806</v>
      </c>
      <c r="J4856" s="135">
        <v>7743.8440000000001</v>
      </c>
      <c r="K4856" s="135">
        <v>1068.7729999999999</v>
      </c>
      <c r="L4856" s="135">
        <v>1020.152</v>
      </c>
      <c r="M4856" s="135">
        <v>1031.944</v>
      </c>
      <c r="N4856" s="135">
        <v>8865.56</v>
      </c>
      <c r="O4856" s="135">
        <v>302.17500000000001</v>
      </c>
      <c r="P4856" s="135">
        <v>37.780999999999999</v>
      </c>
      <c r="Q4856" s="135">
        <v>381.52199999999999</v>
      </c>
      <c r="R4856" s="135">
        <v>278.04399999999998</v>
      </c>
      <c r="S4856" s="135">
        <v>481.49700000000001</v>
      </c>
      <c r="T4856" s="135">
        <v>354.80099999999999</v>
      </c>
      <c r="U4856" s="135">
        <v>2039.287</v>
      </c>
      <c r="V4856" s="135">
        <v>285.43</v>
      </c>
      <c r="W4856" s="135">
        <v>150417829139.5</v>
      </c>
      <c r="X4856" s="135">
        <v>21571.635999999999</v>
      </c>
      <c r="Y4856" s="135">
        <v>1125.8720000000001</v>
      </c>
      <c r="Z4856" s="135">
        <v>562.86500000000001</v>
      </c>
    </row>
    <row r="4857" spans="1:26" x14ac:dyDescent="0.3">
      <c r="A4857" s="132">
        <v>38967</v>
      </c>
      <c r="B4857" s="135">
        <v>1294.02</v>
      </c>
      <c r="C4857" s="135">
        <v>1478.529</v>
      </c>
      <c r="D4857" s="135">
        <v>1747.1189999999999</v>
      </c>
      <c r="E4857" s="135">
        <v>674.66399999999999</v>
      </c>
      <c r="F4857" s="135">
        <v>1672.6110000000001</v>
      </c>
      <c r="G4857" s="135">
        <v>1066.2629999999999</v>
      </c>
      <c r="H4857" s="135">
        <v>1375.98</v>
      </c>
      <c r="I4857" s="135">
        <v>1098.7660000000001</v>
      </c>
      <c r="J4857" s="135">
        <v>7645.5320000000002</v>
      </c>
      <c r="K4857" s="135">
        <v>1062.92</v>
      </c>
      <c r="L4857" s="135">
        <v>1001.25</v>
      </c>
      <c r="M4857" s="135">
        <v>1030.847</v>
      </c>
      <c r="N4857" s="135">
        <v>8817.2860000000001</v>
      </c>
      <c r="O4857" s="135">
        <v>299.32499999999999</v>
      </c>
      <c r="P4857" s="135">
        <v>37.533000000000001</v>
      </c>
      <c r="Q4857" s="135">
        <v>378.98899999999998</v>
      </c>
      <c r="R4857" s="135">
        <v>277.71600000000001</v>
      </c>
      <c r="S4857" s="135">
        <v>478.42200000000003</v>
      </c>
      <c r="T4857" s="135">
        <v>354.80599999999998</v>
      </c>
      <c r="U4857" s="135">
        <v>2031.9259999999999</v>
      </c>
      <c r="V4857" s="135">
        <v>281.596</v>
      </c>
      <c r="W4857" s="135">
        <v>150417829139.5</v>
      </c>
      <c r="X4857" s="135">
        <v>21454.817999999999</v>
      </c>
      <c r="Y4857" s="135">
        <v>1093.558</v>
      </c>
      <c r="Z4857" s="135">
        <v>547.327</v>
      </c>
    </row>
    <row r="4858" spans="1:26" x14ac:dyDescent="0.3">
      <c r="A4858" s="132">
        <v>38968</v>
      </c>
      <c r="B4858" s="135">
        <v>1298.92</v>
      </c>
      <c r="C4858" s="135">
        <v>1474.8340000000001</v>
      </c>
      <c r="D4858" s="135">
        <v>1753.8330000000001</v>
      </c>
      <c r="E4858" s="135">
        <v>677.05100000000004</v>
      </c>
      <c r="F4858" s="135">
        <v>1677.394</v>
      </c>
      <c r="G4858" s="135">
        <v>1071.5450000000001</v>
      </c>
      <c r="H4858" s="135">
        <v>1382.1659999999999</v>
      </c>
      <c r="I4858" s="135">
        <v>1104.3420000000001</v>
      </c>
      <c r="J4858" s="135">
        <v>7729.7619999999997</v>
      </c>
      <c r="K4858" s="135">
        <v>1065.76</v>
      </c>
      <c r="L4858" s="135">
        <v>1005.188</v>
      </c>
      <c r="M4858" s="135">
        <v>1029.432</v>
      </c>
      <c r="N4858" s="135">
        <v>8859.1010000000006</v>
      </c>
      <c r="O4858" s="135">
        <v>300.209</v>
      </c>
      <c r="P4858" s="135">
        <v>37.585999999999999</v>
      </c>
      <c r="Q4858" s="135">
        <v>379.10899999999998</v>
      </c>
      <c r="R4858" s="135">
        <v>278.3</v>
      </c>
      <c r="S4858" s="135">
        <v>480.24400000000003</v>
      </c>
      <c r="T4858" s="135">
        <v>354.33300000000003</v>
      </c>
      <c r="U4858" s="135">
        <v>2025.09</v>
      </c>
      <c r="V4858" s="135">
        <v>281.44600000000003</v>
      </c>
      <c r="W4858" s="135">
        <v>149365062521</v>
      </c>
      <c r="X4858" s="135">
        <v>21439.311000000002</v>
      </c>
      <c r="Y4858" s="135">
        <v>1103.481</v>
      </c>
      <c r="Z4858" s="135">
        <v>543.63800000000003</v>
      </c>
    </row>
    <row r="4859" spans="1:26" x14ac:dyDescent="0.3">
      <c r="A4859" s="132">
        <v>38971</v>
      </c>
      <c r="B4859" s="135">
        <v>1299.54</v>
      </c>
      <c r="C4859" s="135">
        <v>1445.06</v>
      </c>
      <c r="D4859" s="135">
        <v>1745.421</v>
      </c>
      <c r="E4859" s="135">
        <v>677.02300000000002</v>
      </c>
      <c r="F4859" s="135">
        <v>1670.9949999999999</v>
      </c>
      <c r="G4859" s="135">
        <v>1061.5719999999999</v>
      </c>
      <c r="H4859" s="135">
        <v>1376.886</v>
      </c>
      <c r="I4859" s="135">
        <v>1102.2080000000001</v>
      </c>
      <c r="J4859" s="135">
        <v>7682.2359999999999</v>
      </c>
      <c r="K4859" s="135">
        <v>1064.3820000000001</v>
      </c>
      <c r="L4859" s="135">
        <v>990.48699999999997</v>
      </c>
      <c r="M4859" s="135">
        <v>1015.08</v>
      </c>
      <c r="N4859" s="135">
        <v>8756.2939999999999</v>
      </c>
      <c r="O4859" s="135">
        <v>297.26100000000002</v>
      </c>
      <c r="P4859" s="135">
        <v>37.137999999999998</v>
      </c>
      <c r="Q4859" s="135">
        <v>372.93099999999998</v>
      </c>
      <c r="R4859" s="135">
        <v>277.90699999999998</v>
      </c>
      <c r="S4859" s="135">
        <v>465.83100000000002</v>
      </c>
      <c r="T4859" s="135">
        <v>354.15300000000002</v>
      </c>
      <c r="U4859" s="135">
        <v>1996.3779999999999</v>
      </c>
      <c r="V4859" s="135">
        <v>277.95800000000003</v>
      </c>
      <c r="W4859" s="135">
        <v>145811249102.60001</v>
      </c>
      <c r="X4859" s="135">
        <v>21352.306</v>
      </c>
      <c r="Y4859" s="135">
        <v>1055.5139999999999</v>
      </c>
      <c r="Z4859" s="135">
        <v>525.13400000000001</v>
      </c>
    </row>
    <row r="4860" spans="1:26" x14ac:dyDescent="0.3">
      <c r="A4860" s="132">
        <v>38972</v>
      </c>
      <c r="B4860" s="135">
        <v>1313.11</v>
      </c>
      <c r="C4860" s="135">
        <v>1447.877</v>
      </c>
      <c r="D4860" s="135">
        <v>1758.838</v>
      </c>
      <c r="E4860" s="135">
        <v>685.76499999999999</v>
      </c>
      <c r="F4860" s="135">
        <v>1693.27</v>
      </c>
      <c r="G4860" s="135">
        <v>1074.4690000000001</v>
      </c>
      <c r="H4860" s="135">
        <v>1385.1110000000001</v>
      </c>
      <c r="I4860" s="135">
        <v>1112.1479999999999</v>
      </c>
      <c r="J4860" s="135">
        <v>7825.5280000000002</v>
      </c>
      <c r="K4860" s="135">
        <v>1080.365</v>
      </c>
      <c r="L4860" s="135">
        <v>984.27</v>
      </c>
      <c r="M4860" s="135">
        <v>1004.4589999999999</v>
      </c>
      <c r="N4860" s="135">
        <v>8786.7540000000008</v>
      </c>
      <c r="O4860" s="135">
        <v>297.483</v>
      </c>
      <c r="P4860" s="135">
        <v>37.292999999999999</v>
      </c>
      <c r="Q4860" s="135">
        <v>371.26</v>
      </c>
      <c r="R4860" s="135">
        <v>275.35000000000002</v>
      </c>
      <c r="S4860" s="135">
        <v>471.36799999999999</v>
      </c>
      <c r="T4860" s="135">
        <v>352.67</v>
      </c>
      <c r="U4860" s="135">
        <v>1970.182</v>
      </c>
      <c r="V4860" s="135">
        <v>279.37200000000001</v>
      </c>
      <c r="W4860" s="135">
        <v>147111727398.10001</v>
      </c>
      <c r="X4860" s="135">
        <v>21846.781999999999</v>
      </c>
      <c r="Y4860" s="135">
        <v>1069.1020000000001</v>
      </c>
      <c r="Z4860" s="135">
        <v>531.66899999999998</v>
      </c>
    </row>
    <row r="4861" spans="1:26" x14ac:dyDescent="0.3">
      <c r="A4861" s="132">
        <v>38973</v>
      </c>
      <c r="B4861" s="135">
        <v>1318.07</v>
      </c>
      <c r="C4861" s="135">
        <v>1461.2239999999999</v>
      </c>
      <c r="D4861" s="135">
        <v>1758.99</v>
      </c>
      <c r="E4861" s="135">
        <v>689.81200000000001</v>
      </c>
      <c r="F4861" s="135">
        <v>1697.549</v>
      </c>
      <c r="G4861" s="135">
        <v>1077.655</v>
      </c>
      <c r="H4861" s="135">
        <v>1385.74</v>
      </c>
      <c r="I4861" s="135">
        <v>1116.414</v>
      </c>
      <c r="J4861" s="135">
        <v>7925.8509999999997</v>
      </c>
      <c r="K4861" s="135">
        <v>1085.4870000000001</v>
      </c>
      <c r="L4861" s="135">
        <v>984.56399999999996</v>
      </c>
      <c r="M4861" s="135">
        <v>1013.016</v>
      </c>
      <c r="N4861" s="135">
        <v>8864.2559999999994</v>
      </c>
      <c r="O4861" s="135">
        <v>299.85000000000002</v>
      </c>
      <c r="P4861" s="135">
        <v>37.494</v>
      </c>
      <c r="Q4861" s="135">
        <v>372.697</v>
      </c>
      <c r="R4861" s="135">
        <v>277.899</v>
      </c>
      <c r="S4861" s="135">
        <v>479.97199999999998</v>
      </c>
      <c r="T4861" s="135">
        <v>353.20499999999998</v>
      </c>
      <c r="U4861" s="135">
        <v>1996.37</v>
      </c>
      <c r="V4861" s="135">
        <v>284.10199999999998</v>
      </c>
      <c r="W4861" s="135">
        <v>149715133008.20001</v>
      </c>
      <c r="X4861" s="135">
        <v>22107.16</v>
      </c>
      <c r="Y4861" s="135">
        <v>1083.3140000000001</v>
      </c>
      <c r="Z4861" s="135">
        <v>531.96299999999997</v>
      </c>
    </row>
    <row r="4862" spans="1:26" x14ac:dyDescent="0.3">
      <c r="A4862" s="132">
        <v>38974</v>
      </c>
      <c r="B4862" s="135">
        <v>1316.28</v>
      </c>
      <c r="C4862" s="135">
        <v>1444.1610000000001</v>
      </c>
      <c r="D4862" s="135">
        <v>1755.2570000000001</v>
      </c>
      <c r="E4862" s="135">
        <v>689.899</v>
      </c>
      <c r="F4862" s="135">
        <v>1693.6</v>
      </c>
      <c r="G4862" s="135">
        <v>1073.53</v>
      </c>
      <c r="H4862" s="135">
        <v>1382.73</v>
      </c>
      <c r="I4862" s="135">
        <v>1117.2660000000001</v>
      </c>
      <c r="J4862" s="135">
        <v>7967.643</v>
      </c>
      <c r="K4862" s="135">
        <v>1086.943</v>
      </c>
      <c r="L4862" s="135">
        <v>993.88</v>
      </c>
      <c r="M4862" s="135">
        <v>1023.901</v>
      </c>
      <c r="N4862" s="135">
        <v>8868.5990000000002</v>
      </c>
      <c r="O4862" s="135">
        <v>301.08600000000001</v>
      </c>
      <c r="P4862" s="135">
        <v>37.476999999999997</v>
      </c>
      <c r="Q4862" s="135">
        <v>379.44900000000001</v>
      </c>
      <c r="R4862" s="135">
        <v>276.05900000000003</v>
      </c>
      <c r="S4862" s="135">
        <v>483.43799999999999</v>
      </c>
      <c r="T4862" s="135">
        <v>354.404</v>
      </c>
      <c r="U4862" s="135">
        <v>2016.1089999999999</v>
      </c>
      <c r="V4862" s="135">
        <v>286.36099999999999</v>
      </c>
      <c r="W4862" s="135">
        <v>147614445379.20001</v>
      </c>
      <c r="X4862" s="135">
        <v>22116.870999999999</v>
      </c>
      <c r="Y4862" s="135">
        <v>1083.8620000000001</v>
      </c>
      <c r="Z4862" s="135">
        <v>530.46400000000006</v>
      </c>
    </row>
    <row r="4863" spans="1:26" x14ac:dyDescent="0.3">
      <c r="A4863" s="132">
        <v>38975</v>
      </c>
      <c r="B4863" s="135">
        <v>1319.87</v>
      </c>
      <c r="C4863" s="135">
        <v>1446.6690000000001</v>
      </c>
      <c r="D4863" s="135">
        <v>1755.807</v>
      </c>
      <c r="E4863" s="135">
        <v>693.30499999999995</v>
      </c>
      <c r="F4863" s="135">
        <v>1701.2370000000001</v>
      </c>
      <c r="G4863" s="135">
        <v>1079.5429999999999</v>
      </c>
      <c r="H4863" s="135">
        <v>1379.828</v>
      </c>
      <c r="I4863" s="135">
        <v>1122.915</v>
      </c>
      <c r="J4863" s="135">
        <v>7962.3019999999997</v>
      </c>
      <c r="K4863" s="135">
        <v>1097.1610000000001</v>
      </c>
      <c r="L4863" s="135">
        <v>990.74300000000005</v>
      </c>
      <c r="M4863" s="135">
        <v>1016.669</v>
      </c>
      <c r="N4863" s="135">
        <v>8913.3019999999997</v>
      </c>
      <c r="O4863" s="135">
        <v>301.71899999999999</v>
      </c>
      <c r="P4863" s="135">
        <v>37.469000000000001</v>
      </c>
      <c r="Q4863" s="135">
        <v>380.32499999999999</v>
      </c>
      <c r="R4863" s="135">
        <v>279.80599999999998</v>
      </c>
      <c r="S4863" s="135">
        <v>484.298</v>
      </c>
      <c r="T4863" s="135">
        <v>354.83100000000002</v>
      </c>
      <c r="U4863" s="135">
        <v>2029.077</v>
      </c>
      <c r="V4863" s="135">
        <v>286.37</v>
      </c>
      <c r="W4863" s="135">
        <v>147435736526.79999</v>
      </c>
      <c r="X4863" s="135">
        <v>22285.291000000001</v>
      </c>
      <c r="Y4863" s="135">
        <v>1074.816</v>
      </c>
      <c r="Z4863" s="135">
        <v>532.69200000000001</v>
      </c>
    </row>
    <row r="4864" spans="1:26" x14ac:dyDescent="0.3">
      <c r="A4864" s="132">
        <v>38978</v>
      </c>
      <c r="B4864" s="135">
        <v>1321.18</v>
      </c>
      <c r="C4864" s="135">
        <v>1461.325</v>
      </c>
      <c r="D4864" s="135">
        <v>1759.0350000000001</v>
      </c>
      <c r="E4864" s="135">
        <v>692.38599999999997</v>
      </c>
      <c r="F4864" s="135">
        <v>1702.259</v>
      </c>
      <c r="G4864" s="135">
        <v>1083.1300000000001</v>
      </c>
      <c r="H4864" s="135">
        <v>1379.4659999999999</v>
      </c>
      <c r="I4864" s="135">
        <v>1123.5440000000001</v>
      </c>
      <c r="J4864" s="135">
        <v>8018.3320000000003</v>
      </c>
      <c r="K4864" s="135">
        <v>1095.875</v>
      </c>
      <c r="L4864" s="135">
        <v>990.74300000000005</v>
      </c>
      <c r="M4864" s="135">
        <v>1023.698</v>
      </c>
      <c r="N4864" s="135">
        <v>9007.4590000000007</v>
      </c>
      <c r="O4864" s="135">
        <v>304.774</v>
      </c>
      <c r="P4864" s="135">
        <v>37.883000000000003</v>
      </c>
      <c r="Q4864" s="135">
        <v>385.7</v>
      </c>
      <c r="R4864" s="135">
        <v>288.27699999999999</v>
      </c>
      <c r="S4864" s="135">
        <v>487.08699999999999</v>
      </c>
      <c r="T4864" s="135">
        <v>357.01</v>
      </c>
      <c r="U4864" s="135">
        <v>2043.856</v>
      </c>
      <c r="V4864" s="135">
        <v>288.67899999999997</v>
      </c>
      <c r="W4864" s="135">
        <v>149274098196.70001</v>
      </c>
      <c r="X4864" s="135">
        <v>22535.662</v>
      </c>
      <c r="Y4864" s="135">
        <v>1087.6669999999999</v>
      </c>
      <c r="Z4864" s="135">
        <v>535.33699999999999</v>
      </c>
    </row>
    <row r="4865" spans="1:26" x14ac:dyDescent="0.3">
      <c r="A4865" s="132">
        <v>38979</v>
      </c>
      <c r="B4865" s="135">
        <v>1318.31</v>
      </c>
      <c r="C4865" s="135">
        <v>1454.0139999999999</v>
      </c>
      <c r="D4865" s="135">
        <v>1742.7370000000001</v>
      </c>
      <c r="E4865" s="135">
        <v>686.16</v>
      </c>
      <c r="F4865" s="135">
        <v>1693.0039999999999</v>
      </c>
      <c r="G4865" s="135">
        <v>1079.9110000000001</v>
      </c>
      <c r="H4865" s="135">
        <v>1370.403</v>
      </c>
      <c r="I4865" s="135">
        <v>1118.883</v>
      </c>
      <c r="J4865" s="135">
        <v>7976.0680000000002</v>
      </c>
      <c r="K4865" s="135">
        <v>1084.998</v>
      </c>
      <c r="L4865" s="135">
        <v>989.53700000000003</v>
      </c>
      <c r="M4865" s="135">
        <v>1019.777</v>
      </c>
      <c r="N4865" s="135">
        <v>9021.973</v>
      </c>
      <c r="O4865" s="135">
        <v>302.81900000000002</v>
      </c>
      <c r="P4865" s="135">
        <v>37.991999999999997</v>
      </c>
      <c r="Q4865" s="135">
        <v>385.69600000000003</v>
      </c>
      <c r="R4865" s="135">
        <v>287.95699999999999</v>
      </c>
      <c r="S4865" s="135">
        <v>482.26799999999997</v>
      </c>
      <c r="T4865" s="135">
        <v>355.67099999999999</v>
      </c>
      <c r="U4865" s="135">
        <v>2065.5219999999999</v>
      </c>
      <c r="V4865" s="135">
        <v>288.23200000000003</v>
      </c>
      <c r="W4865" s="135">
        <v>147054809814.39999</v>
      </c>
      <c r="X4865" s="135">
        <v>22518.059000000001</v>
      </c>
      <c r="Y4865" s="135">
        <v>1090.681</v>
      </c>
      <c r="Z4865" s="135">
        <v>539.54200000000003</v>
      </c>
    </row>
    <row r="4866" spans="1:26" x14ac:dyDescent="0.3">
      <c r="A4866" s="132">
        <v>38980</v>
      </c>
      <c r="B4866" s="135">
        <v>1325.18</v>
      </c>
      <c r="C4866" s="135">
        <v>1445.807</v>
      </c>
      <c r="D4866" s="135">
        <v>1752.6289999999999</v>
      </c>
      <c r="E4866" s="135">
        <v>695.31200000000001</v>
      </c>
      <c r="F4866" s="135">
        <v>1717.261</v>
      </c>
      <c r="G4866" s="135">
        <v>1093.914</v>
      </c>
      <c r="H4866" s="135">
        <v>1384.404</v>
      </c>
      <c r="I4866" s="135">
        <v>1136.7860000000001</v>
      </c>
      <c r="J4866" s="135">
        <v>8061.3379999999997</v>
      </c>
      <c r="K4866" s="135">
        <v>1100.7840000000001</v>
      </c>
      <c r="L4866" s="135">
        <v>975.62599999999998</v>
      </c>
      <c r="M4866" s="135">
        <v>1007.13</v>
      </c>
      <c r="N4866" s="135">
        <v>9035.3649999999998</v>
      </c>
      <c r="O4866" s="135">
        <v>302.517</v>
      </c>
      <c r="P4866" s="135">
        <v>38.299999999999997</v>
      </c>
      <c r="Q4866" s="135">
        <v>383.3</v>
      </c>
      <c r="R4866" s="135">
        <v>287.49</v>
      </c>
      <c r="S4866" s="135">
        <v>487.32799999999997</v>
      </c>
      <c r="T4866" s="135">
        <v>353.54300000000001</v>
      </c>
      <c r="U4866" s="135">
        <v>2053.8380000000002</v>
      </c>
      <c r="V4866" s="135">
        <v>288.23200000000003</v>
      </c>
      <c r="W4866" s="135">
        <v>144427757785.60001</v>
      </c>
      <c r="X4866" s="135">
        <v>22740.308000000001</v>
      </c>
      <c r="Y4866" s="135">
        <v>1071.1890000000001</v>
      </c>
      <c r="Z4866" s="135">
        <v>540.74300000000005</v>
      </c>
    </row>
    <row r="4867" spans="1:26" x14ac:dyDescent="0.3">
      <c r="A4867" s="132">
        <v>38981</v>
      </c>
      <c r="B4867" s="135">
        <v>1318.03</v>
      </c>
      <c r="C4867" s="135">
        <v>1443.9749999999999</v>
      </c>
      <c r="D4867" s="135">
        <v>1761.3710000000001</v>
      </c>
      <c r="E4867" s="135">
        <v>696.01499999999999</v>
      </c>
      <c r="F4867" s="135">
        <v>1722.5809999999999</v>
      </c>
      <c r="G4867" s="135">
        <v>1098.5150000000001</v>
      </c>
      <c r="H4867" s="135">
        <v>1391.133</v>
      </c>
      <c r="I4867" s="135">
        <v>1141.9159999999999</v>
      </c>
      <c r="J4867" s="135">
        <v>8075.3919999999998</v>
      </c>
      <c r="K4867" s="135">
        <v>1103.53</v>
      </c>
      <c r="L4867" s="135">
        <v>982.46500000000003</v>
      </c>
      <c r="M4867" s="135">
        <v>1007.2910000000001</v>
      </c>
      <c r="N4867" s="135">
        <v>9069.5959999999995</v>
      </c>
      <c r="O4867" s="135">
        <v>303.59300000000002</v>
      </c>
      <c r="P4867" s="135">
        <v>38.624000000000002</v>
      </c>
      <c r="Q4867" s="135">
        <v>382.935</v>
      </c>
      <c r="R4867" s="135">
        <v>287.67500000000001</v>
      </c>
      <c r="S4867" s="135">
        <v>493.202</v>
      </c>
      <c r="T4867" s="135">
        <v>355.67899999999997</v>
      </c>
      <c r="U4867" s="135">
        <v>2092.1190000000001</v>
      </c>
      <c r="V4867" s="135">
        <v>286.95600000000002</v>
      </c>
      <c r="W4867" s="135">
        <v>143108206175.5</v>
      </c>
      <c r="X4867" s="135">
        <v>22385.22</v>
      </c>
      <c r="Y4867" s="135">
        <v>1050.1320000000001</v>
      </c>
      <c r="Z4867" s="135">
        <v>543.38</v>
      </c>
    </row>
    <row r="4868" spans="1:26" x14ac:dyDescent="0.3">
      <c r="A4868" s="132">
        <v>38982</v>
      </c>
      <c r="B4868" s="135">
        <v>1314.78</v>
      </c>
      <c r="C4868" s="135">
        <v>1436.66</v>
      </c>
      <c r="D4868" s="135">
        <v>1740.509</v>
      </c>
      <c r="E4868" s="135">
        <v>687.13400000000001</v>
      </c>
      <c r="F4868" s="135">
        <v>1701.902</v>
      </c>
      <c r="G4868" s="135">
        <v>1088.1300000000001</v>
      </c>
      <c r="H4868" s="135">
        <v>1377.4190000000001</v>
      </c>
      <c r="I4868" s="135">
        <v>1132.4100000000001</v>
      </c>
      <c r="J4868" s="135">
        <v>7983.7430000000004</v>
      </c>
      <c r="K4868" s="135">
        <v>1092.8800000000001</v>
      </c>
      <c r="L4868" s="135">
        <v>971.93299999999999</v>
      </c>
      <c r="M4868" s="135">
        <v>1005.12</v>
      </c>
      <c r="N4868" s="135">
        <v>9019.1010000000006</v>
      </c>
      <c r="O4868" s="135">
        <v>301.072</v>
      </c>
      <c r="P4868" s="135">
        <v>38.634999999999998</v>
      </c>
      <c r="Q4868" s="135">
        <v>377.74400000000003</v>
      </c>
      <c r="R4868" s="135">
        <v>286.87799999999999</v>
      </c>
      <c r="S4868" s="135">
        <v>492.05900000000003</v>
      </c>
      <c r="T4868" s="135">
        <v>355.666</v>
      </c>
      <c r="U4868" s="135">
        <v>2093.6759999999999</v>
      </c>
      <c r="V4868" s="135">
        <v>281.625</v>
      </c>
      <c r="W4868" s="135">
        <v>142441962975.60001</v>
      </c>
      <c r="X4868" s="135">
        <v>22150.681</v>
      </c>
      <c r="Y4868" s="135">
        <v>1021.414</v>
      </c>
      <c r="Z4868" s="135">
        <v>545.18399999999997</v>
      </c>
    </row>
    <row r="4869" spans="1:26" x14ac:dyDescent="0.3">
      <c r="A4869" s="132">
        <v>38985</v>
      </c>
      <c r="B4869" s="135">
        <v>1326.37</v>
      </c>
      <c r="C4869" s="135">
        <v>1439.7270000000001</v>
      </c>
      <c r="D4869" s="135">
        <v>1733.5239999999999</v>
      </c>
      <c r="E4869" s="135">
        <v>689.24900000000002</v>
      </c>
      <c r="F4869" s="135">
        <v>1702.221</v>
      </c>
      <c r="G4869" s="135">
        <v>1084.8140000000001</v>
      </c>
      <c r="H4869" s="135">
        <v>1376.3330000000001</v>
      </c>
      <c r="I4869" s="135">
        <v>1133.4670000000001</v>
      </c>
      <c r="J4869" s="135">
        <v>7889.451</v>
      </c>
      <c r="K4869" s="135">
        <v>1094.857</v>
      </c>
      <c r="L4869" s="135">
        <v>968.63499999999999</v>
      </c>
      <c r="M4869" s="135">
        <v>1003.553</v>
      </c>
      <c r="N4869" s="135">
        <v>8970.3490000000002</v>
      </c>
      <c r="O4869" s="135">
        <v>302.01799999999997</v>
      </c>
      <c r="P4869" s="135">
        <v>38.484000000000002</v>
      </c>
      <c r="Q4869" s="135">
        <v>379.32</v>
      </c>
      <c r="R4869" s="135">
        <v>287.666</v>
      </c>
      <c r="S4869" s="135">
        <v>489.49299999999999</v>
      </c>
      <c r="T4869" s="135">
        <v>356.05700000000002</v>
      </c>
      <c r="U4869" s="135">
        <v>2086.518</v>
      </c>
      <c r="V4869" s="135">
        <v>283.084</v>
      </c>
      <c r="W4869" s="135">
        <v>143170349118.60001</v>
      </c>
      <c r="X4869" s="135">
        <v>22476.368999999999</v>
      </c>
      <c r="Y4869" s="135">
        <v>986.56799999999998</v>
      </c>
      <c r="Z4869" s="135">
        <v>545.18399999999997</v>
      </c>
    </row>
    <row r="4870" spans="1:26" x14ac:dyDescent="0.3">
      <c r="A4870" s="132">
        <v>38986</v>
      </c>
      <c r="B4870" s="135">
        <v>1336.34</v>
      </c>
      <c r="C4870" s="135">
        <v>1448.6010000000001</v>
      </c>
      <c r="D4870" s="135">
        <v>1755.3579999999999</v>
      </c>
      <c r="E4870" s="135">
        <v>696.17600000000004</v>
      </c>
      <c r="F4870" s="135">
        <v>1726.7249999999999</v>
      </c>
      <c r="G4870" s="135">
        <v>1099.1030000000001</v>
      </c>
      <c r="H4870" s="135">
        <v>1386.9</v>
      </c>
      <c r="I4870" s="135">
        <v>1154.3150000000001</v>
      </c>
      <c r="J4870" s="135">
        <v>7952.107</v>
      </c>
      <c r="K4870" s="135">
        <v>1112.287</v>
      </c>
      <c r="L4870" s="135">
        <v>962.76199999999994</v>
      </c>
      <c r="M4870" s="135">
        <v>1004.038</v>
      </c>
      <c r="N4870" s="135">
        <v>8891.8459999999995</v>
      </c>
      <c r="O4870" s="135">
        <v>302.36500000000001</v>
      </c>
      <c r="P4870" s="135">
        <v>37.69</v>
      </c>
      <c r="Q4870" s="135">
        <v>377.077</v>
      </c>
      <c r="R4870" s="135">
        <v>287.52699999999999</v>
      </c>
      <c r="S4870" s="135">
        <v>495.58600000000001</v>
      </c>
      <c r="T4870" s="135">
        <v>356.63299999999998</v>
      </c>
      <c r="U4870" s="135">
        <v>2072.7600000000002</v>
      </c>
      <c r="V4870" s="135">
        <v>283.41000000000003</v>
      </c>
      <c r="W4870" s="135">
        <v>146130454235.60001</v>
      </c>
      <c r="X4870" s="135">
        <v>22594.745999999999</v>
      </c>
      <c r="Y4870" s="135">
        <v>1013.718</v>
      </c>
      <c r="Z4870" s="135">
        <v>552.82000000000005</v>
      </c>
    </row>
    <row r="4871" spans="1:26" x14ac:dyDescent="0.3">
      <c r="A4871" s="132">
        <v>38987</v>
      </c>
      <c r="B4871" s="135">
        <v>1336.59</v>
      </c>
      <c r="C4871" s="135">
        <v>1463.432</v>
      </c>
      <c r="D4871" s="135">
        <v>1772.27</v>
      </c>
      <c r="E4871" s="135">
        <v>699.62599999999998</v>
      </c>
      <c r="F4871" s="135">
        <v>1734.3579999999999</v>
      </c>
      <c r="G4871" s="135">
        <v>1102.8009999999999</v>
      </c>
      <c r="H4871" s="135">
        <v>1390.47</v>
      </c>
      <c r="I4871" s="135">
        <v>1185.5350000000001</v>
      </c>
      <c r="J4871" s="135">
        <v>8083.4430000000002</v>
      </c>
      <c r="K4871" s="135">
        <v>1114.6769999999999</v>
      </c>
      <c r="L4871" s="135">
        <v>988.66800000000001</v>
      </c>
      <c r="M4871" s="135">
        <v>1025.3710000000001</v>
      </c>
      <c r="N4871" s="135">
        <v>8959.4030000000002</v>
      </c>
      <c r="O4871" s="135">
        <v>306.88</v>
      </c>
      <c r="P4871" s="135">
        <v>38.281999999999996</v>
      </c>
      <c r="Q4871" s="135">
        <v>382.05900000000003</v>
      </c>
      <c r="R4871" s="135">
        <v>289.53100000000001</v>
      </c>
      <c r="S4871" s="135">
        <v>497.488</v>
      </c>
      <c r="T4871" s="135">
        <v>356.81400000000002</v>
      </c>
      <c r="U4871" s="135">
        <v>2100.125</v>
      </c>
      <c r="V4871" s="135">
        <v>285.61099999999999</v>
      </c>
      <c r="W4871" s="135">
        <v>147855007327.70001</v>
      </c>
      <c r="X4871" s="135">
        <v>22599.062000000002</v>
      </c>
      <c r="Y4871" s="135">
        <v>1033.4359999999999</v>
      </c>
      <c r="Z4871" s="135">
        <v>552.05100000000004</v>
      </c>
    </row>
    <row r="4872" spans="1:26" x14ac:dyDescent="0.3">
      <c r="A4872" s="132">
        <v>38988</v>
      </c>
      <c r="B4872" s="135">
        <v>1339.15</v>
      </c>
      <c r="C4872" s="135">
        <v>1471.4829999999999</v>
      </c>
      <c r="D4872" s="135">
        <v>1784.385</v>
      </c>
      <c r="E4872" s="135">
        <v>699.90300000000002</v>
      </c>
      <c r="F4872" s="135">
        <v>1737.6120000000001</v>
      </c>
      <c r="G4872" s="135">
        <v>1103.5</v>
      </c>
      <c r="H4872" s="135">
        <v>1394.424</v>
      </c>
      <c r="I4872" s="135">
        <v>1182.405</v>
      </c>
      <c r="J4872" s="135">
        <v>8069.5630000000001</v>
      </c>
      <c r="K4872" s="135">
        <v>1114.704</v>
      </c>
      <c r="L4872" s="135">
        <v>995.91099999999994</v>
      </c>
      <c r="M4872" s="135">
        <v>1029.607</v>
      </c>
      <c r="N4872" s="135">
        <v>8952.8549999999996</v>
      </c>
      <c r="O4872" s="135">
        <v>307.76</v>
      </c>
      <c r="P4872" s="135">
        <v>38.456000000000003</v>
      </c>
      <c r="Q4872" s="135">
        <v>385.00200000000001</v>
      </c>
      <c r="R4872" s="135">
        <v>287.084</v>
      </c>
      <c r="S4872" s="135">
        <v>498.49400000000003</v>
      </c>
      <c r="T4872" s="135">
        <v>358.07600000000002</v>
      </c>
      <c r="U4872" s="135">
        <v>2109.6729999999998</v>
      </c>
      <c r="V4872" s="135">
        <v>282.8</v>
      </c>
      <c r="W4872" s="135">
        <v>149215304076.89999</v>
      </c>
      <c r="X4872" s="135">
        <v>22693.432000000001</v>
      </c>
      <c r="Y4872" s="135">
        <v>1069.6569999999999</v>
      </c>
      <c r="Z4872" s="135">
        <v>557.05999999999995</v>
      </c>
    </row>
    <row r="4873" spans="1:26" x14ac:dyDescent="0.3">
      <c r="A4873" s="132">
        <v>38989</v>
      </c>
      <c r="B4873" s="135">
        <v>1335.85</v>
      </c>
      <c r="C4873" s="135">
        <v>1464.395</v>
      </c>
      <c r="D4873" s="135">
        <v>1782.5650000000001</v>
      </c>
      <c r="E4873" s="135">
        <v>701.79</v>
      </c>
      <c r="F4873" s="135">
        <v>1737.768</v>
      </c>
      <c r="G4873" s="135">
        <v>1104.43</v>
      </c>
      <c r="H4873" s="135">
        <v>1397.2909999999999</v>
      </c>
      <c r="I4873" s="135">
        <v>1182.424</v>
      </c>
      <c r="J4873" s="135">
        <v>8083.692</v>
      </c>
      <c r="K4873" s="135">
        <v>1117.674</v>
      </c>
      <c r="L4873" s="135">
        <v>1001.059</v>
      </c>
      <c r="M4873" s="135">
        <v>1037.893</v>
      </c>
      <c r="N4873" s="135">
        <v>8940.3529999999992</v>
      </c>
      <c r="O4873" s="135">
        <v>307.98</v>
      </c>
      <c r="P4873" s="135">
        <v>38.561999999999998</v>
      </c>
      <c r="Q4873" s="135">
        <v>383.952</v>
      </c>
      <c r="R4873" s="135">
        <v>286.233</v>
      </c>
      <c r="S4873" s="135">
        <v>501.38600000000002</v>
      </c>
      <c r="T4873" s="135">
        <v>356.74900000000002</v>
      </c>
      <c r="U4873" s="135">
        <v>2108.21</v>
      </c>
      <c r="V4873" s="135">
        <v>280.68400000000003</v>
      </c>
      <c r="W4873" s="135">
        <v>149088256862.39999</v>
      </c>
      <c r="X4873" s="135">
        <v>22807.982</v>
      </c>
      <c r="Y4873" s="135">
        <v>1059.6849999999999</v>
      </c>
      <c r="Z4873" s="135">
        <v>553.27800000000002</v>
      </c>
    </row>
    <row r="4874" spans="1:26" x14ac:dyDescent="0.3">
      <c r="A4874" s="132">
        <v>38992</v>
      </c>
      <c r="B4874" s="135">
        <v>1331.32</v>
      </c>
      <c r="C4874" s="135">
        <v>1468.0029999999999</v>
      </c>
      <c r="D4874" s="135">
        <v>1781.4780000000001</v>
      </c>
      <c r="E4874" s="135">
        <v>701.6</v>
      </c>
      <c r="F4874" s="135">
        <v>1735.2349999999999</v>
      </c>
      <c r="G4874" s="135">
        <v>1098.7080000000001</v>
      </c>
      <c r="H4874" s="135">
        <v>1396.1379999999999</v>
      </c>
      <c r="I4874" s="135">
        <v>1180.6669999999999</v>
      </c>
      <c r="J4874" s="135">
        <v>8111.7179999999998</v>
      </c>
      <c r="K4874" s="135">
        <v>1114.992</v>
      </c>
      <c r="L4874" s="135">
        <v>1010.14</v>
      </c>
      <c r="M4874" s="135">
        <v>1042.528</v>
      </c>
      <c r="N4874" s="135">
        <v>8940.3529999999992</v>
      </c>
      <c r="O4874" s="135">
        <v>312.07499999999999</v>
      </c>
      <c r="P4874" s="135">
        <v>38.561999999999998</v>
      </c>
      <c r="Q4874" s="135">
        <v>385.04199999999997</v>
      </c>
      <c r="R4874" s="135">
        <v>289.50900000000001</v>
      </c>
      <c r="S4874" s="135">
        <v>501.38600000000002</v>
      </c>
      <c r="T4874" s="135">
        <v>357.51900000000001</v>
      </c>
      <c r="U4874" s="135">
        <v>2096.009</v>
      </c>
      <c r="V4874" s="135">
        <v>280.45699999999999</v>
      </c>
      <c r="W4874" s="135">
        <v>150676265227</v>
      </c>
      <c r="X4874" s="135">
        <v>22457.317999999999</v>
      </c>
      <c r="Y4874" s="135">
        <v>1065.011</v>
      </c>
      <c r="Z4874" s="135">
        <v>553.524</v>
      </c>
    </row>
    <row r="4875" spans="1:26" x14ac:dyDescent="0.3">
      <c r="A4875" s="132">
        <v>38993</v>
      </c>
      <c r="B4875" s="135">
        <v>1334.11</v>
      </c>
      <c r="C4875" s="135">
        <v>1433.636</v>
      </c>
      <c r="D4875" s="135">
        <v>1775.04</v>
      </c>
      <c r="E4875" s="135">
        <v>700.13400000000001</v>
      </c>
      <c r="F4875" s="135">
        <v>1726.51</v>
      </c>
      <c r="G4875" s="135">
        <v>1099.758</v>
      </c>
      <c r="H4875" s="135">
        <v>1394.9010000000001</v>
      </c>
      <c r="I4875" s="135">
        <v>1176.1990000000001</v>
      </c>
      <c r="J4875" s="135">
        <v>8031.8770000000004</v>
      </c>
      <c r="K4875" s="135">
        <v>1113.25</v>
      </c>
      <c r="L4875" s="135">
        <v>1005.772</v>
      </c>
      <c r="M4875" s="135">
        <v>1043.711</v>
      </c>
      <c r="N4875" s="135">
        <v>8963.0939999999991</v>
      </c>
      <c r="O4875" s="135">
        <v>310.99700000000001</v>
      </c>
      <c r="P4875" s="135">
        <v>38.758000000000003</v>
      </c>
      <c r="Q4875" s="135">
        <v>385.04199999999997</v>
      </c>
      <c r="R4875" s="135">
        <v>289.05500000000001</v>
      </c>
      <c r="S4875" s="135">
        <v>497.45400000000001</v>
      </c>
      <c r="T4875" s="135">
        <v>356.65300000000002</v>
      </c>
      <c r="U4875" s="135">
        <v>2102.893</v>
      </c>
      <c r="V4875" s="135">
        <v>278.43799999999999</v>
      </c>
      <c r="W4875" s="135">
        <v>147395625637.5</v>
      </c>
      <c r="X4875" s="135">
        <v>22487.716</v>
      </c>
      <c r="Y4875" s="135">
        <v>1037.6500000000001</v>
      </c>
      <c r="Z4875" s="135">
        <v>546.82000000000005</v>
      </c>
    </row>
    <row r="4876" spans="1:26" x14ac:dyDescent="0.3">
      <c r="A4876" s="132">
        <v>38994</v>
      </c>
      <c r="B4876" s="135">
        <v>1350.22</v>
      </c>
      <c r="C4876" s="135">
        <v>1447.846</v>
      </c>
      <c r="D4876" s="135">
        <v>1784.684</v>
      </c>
      <c r="E4876" s="135">
        <v>706.81299999999999</v>
      </c>
      <c r="F4876" s="135">
        <v>1737.3789999999999</v>
      </c>
      <c r="G4876" s="135">
        <v>1107.3869999999999</v>
      </c>
      <c r="H4876" s="135">
        <v>1405.46</v>
      </c>
      <c r="I4876" s="135">
        <v>1188.607</v>
      </c>
      <c r="J4876" s="135">
        <v>8119.5420000000004</v>
      </c>
      <c r="K4876" s="135">
        <v>1120.8030000000001</v>
      </c>
      <c r="L4876" s="135">
        <v>997.20500000000004</v>
      </c>
      <c r="M4876" s="135">
        <v>1034.963</v>
      </c>
      <c r="N4876" s="135">
        <v>8961.3950000000004</v>
      </c>
      <c r="O4876" s="135">
        <v>312.06</v>
      </c>
      <c r="P4876" s="135">
        <v>38.673000000000002</v>
      </c>
      <c r="Q4876" s="135">
        <v>378.71699999999998</v>
      </c>
      <c r="R4876" s="135">
        <v>284.66699999999997</v>
      </c>
      <c r="S4876" s="135">
        <v>490.95299999999997</v>
      </c>
      <c r="T4876" s="135">
        <v>355.20100000000002</v>
      </c>
      <c r="U4876" s="135">
        <v>2101.9290000000001</v>
      </c>
      <c r="V4876" s="135">
        <v>281.42399999999998</v>
      </c>
      <c r="W4876" s="135">
        <v>152214737587.39999</v>
      </c>
      <c r="X4876" s="135">
        <v>23059.546999999999</v>
      </c>
      <c r="Y4876" s="135">
        <v>1050.0519999999999</v>
      </c>
      <c r="Z4876" s="135">
        <v>548.38199999999995</v>
      </c>
    </row>
    <row r="4877" spans="1:26" x14ac:dyDescent="0.3">
      <c r="A4877" s="132">
        <v>38995</v>
      </c>
      <c r="B4877" s="135">
        <v>1353.22</v>
      </c>
      <c r="C4877" s="135">
        <v>1463.825</v>
      </c>
      <c r="D4877" s="135">
        <v>1796.2239999999999</v>
      </c>
      <c r="E4877" s="135">
        <v>710.47699999999998</v>
      </c>
      <c r="F4877" s="135">
        <v>1748.5329999999999</v>
      </c>
      <c r="G4877" s="135">
        <v>1115.6020000000001</v>
      </c>
      <c r="H4877" s="135">
        <v>1414.319</v>
      </c>
      <c r="I4877" s="135">
        <v>1201.4259999999999</v>
      </c>
      <c r="J4877" s="135">
        <v>8234.6550000000007</v>
      </c>
      <c r="K4877" s="135">
        <v>1124.4949999999999</v>
      </c>
      <c r="L4877" s="135">
        <v>1017.098</v>
      </c>
      <c r="M4877" s="135">
        <v>1050.626</v>
      </c>
      <c r="N4877" s="135">
        <v>9062.7810000000009</v>
      </c>
      <c r="O4877" s="135">
        <v>316.75</v>
      </c>
      <c r="P4877" s="135">
        <v>39.033999999999999</v>
      </c>
      <c r="Q4877" s="135">
        <v>378.71699999999998</v>
      </c>
      <c r="R4877" s="135">
        <v>290.524</v>
      </c>
      <c r="S4877" s="135">
        <v>499.01900000000001</v>
      </c>
      <c r="T4877" s="135">
        <v>357.10500000000002</v>
      </c>
      <c r="U4877" s="135">
        <v>2108.683</v>
      </c>
      <c r="V4877" s="135">
        <v>285.87299999999999</v>
      </c>
      <c r="W4877" s="135">
        <v>153383743805.70001</v>
      </c>
      <c r="X4877" s="135">
        <v>23369.546999999999</v>
      </c>
      <c r="Y4877" s="135">
        <v>1078.346</v>
      </c>
      <c r="Z4877" s="135">
        <v>552.61699999999996</v>
      </c>
    </row>
    <row r="4878" spans="1:26" x14ac:dyDescent="0.3">
      <c r="A4878" s="132">
        <v>38996</v>
      </c>
      <c r="B4878" s="135">
        <v>1349.58</v>
      </c>
      <c r="C4878" s="135">
        <v>1454.5609999999999</v>
      </c>
      <c r="D4878" s="135">
        <v>1795.818</v>
      </c>
      <c r="E4878" s="135">
        <v>711.20600000000002</v>
      </c>
      <c r="F4878" s="135">
        <v>1746.317</v>
      </c>
      <c r="G4878" s="135">
        <v>1117.2059999999999</v>
      </c>
      <c r="H4878" s="135">
        <v>1414.114</v>
      </c>
      <c r="I4878" s="135">
        <v>1204.1600000000001</v>
      </c>
      <c r="J4878" s="135">
        <v>8234.1790000000001</v>
      </c>
      <c r="K4878" s="135">
        <v>1125.1600000000001</v>
      </c>
      <c r="L4878" s="135">
        <v>1018.748</v>
      </c>
      <c r="M4878" s="135">
        <v>1050.537</v>
      </c>
      <c r="N4878" s="135">
        <v>9068.1830000000009</v>
      </c>
      <c r="O4878" s="135">
        <v>318.161</v>
      </c>
      <c r="P4878" s="135">
        <v>38.886000000000003</v>
      </c>
      <c r="Q4878" s="135">
        <v>378.71699999999998</v>
      </c>
      <c r="R4878" s="135">
        <v>290.524</v>
      </c>
      <c r="S4878" s="135">
        <v>499.75700000000001</v>
      </c>
      <c r="T4878" s="135">
        <v>358.36</v>
      </c>
      <c r="U4878" s="135">
        <v>2115.3159999999998</v>
      </c>
      <c r="V4878" s="135">
        <v>284.61500000000001</v>
      </c>
      <c r="W4878" s="135">
        <v>153097154928.10001</v>
      </c>
      <c r="X4878" s="135">
        <v>23380.219000000001</v>
      </c>
      <c r="Y4878" s="135">
        <v>1068.395</v>
      </c>
      <c r="Z4878" s="135">
        <v>555.16099999999994</v>
      </c>
    </row>
    <row r="4879" spans="1:26" x14ac:dyDescent="0.3">
      <c r="A4879" s="132">
        <v>38999</v>
      </c>
      <c r="B4879" s="135">
        <v>1350.66</v>
      </c>
      <c r="C4879" s="135">
        <v>1454.5609999999999</v>
      </c>
      <c r="D4879" s="135">
        <v>1802.3530000000001</v>
      </c>
      <c r="E4879" s="135">
        <v>711.48099999999999</v>
      </c>
      <c r="F4879" s="135">
        <v>1746.079</v>
      </c>
      <c r="G4879" s="135">
        <v>1121.0429999999999</v>
      </c>
      <c r="H4879" s="135">
        <v>1418.472</v>
      </c>
      <c r="I4879" s="135">
        <v>1203.4380000000001</v>
      </c>
      <c r="J4879" s="135">
        <v>8286.3529999999992</v>
      </c>
      <c r="K4879" s="135">
        <v>1126.99</v>
      </c>
      <c r="L4879" s="135">
        <v>1018.748</v>
      </c>
      <c r="M4879" s="135">
        <v>1045.684</v>
      </c>
      <c r="N4879" s="135">
        <v>8989.1710000000003</v>
      </c>
      <c r="O4879" s="135">
        <v>314.85000000000002</v>
      </c>
      <c r="P4879" s="135">
        <v>38.497</v>
      </c>
      <c r="Q4879" s="135">
        <v>372.70400000000001</v>
      </c>
      <c r="R4879" s="135">
        <v>290.524</v>
      </c>
      <c r="S4879" s="135">
        <v>499.22500000000002</v>
      </c>
      <c r="T4879" s="135">
        <v>357.93400000000003</v>
      </c>
      <c r="U4879" s="135">
        <v>2106.7240000000002</v>
      </c>
      <c r="V4879" s="135">
        <v>283.09899999999999</v>
      </c>
      <c r="W4879" s="135">
        <v>154737394661.20001</v>
      </c>
      <c r="X4879" s="135">
        <v>23348.035</v>
      </c>
      <c r="Y4879" s="135">
        <v>1092.7529999999999</v>
      </c>
      <c r="Z4879" s="135">
        <v>561.37199999999996</v>
      </c>
    </row>
    <row r="4880" spans="1:26" x14ac:dyDescent="0.3">
      <c r="A4880" s="132">
        <v>39000</v>
      </c>
      <c r="B4880" s="135">
        <v>1353.42</v>
      </c>
      <c r="C4880" s="135">
        <v>1463.2809999999999</v>
      </c>
      <c r="D4880" s="135">
        <v>1814.8040000000001</v>
      </c>
      <c r="E4880" s="135">
        <v>715.471</v>
      </c>
      <c r="F4880" s="135">
        <v>1754.66</v>
      </c>
      <c r="G4880" s="135">
        <v>1131.546</v>
      </c>
      <c r="H4880" s="135">
        <v>1428.1969999999999</v>
      </c>
      <c r="I4880" s="135">
        <v>1211.136</v>
      </c>
      <c r="J4880" s="135">
        <v>8325.8379999999997</v>
      </c>
      <c r="K4880" s="135">
        <v>1132.126</v>
      </c>
      <c r="L4880" s="135">
        <v>1020.454</v>
      </c>
      <c r="M4880" s="135">
        <v>1055.7349999999999</v>
      </c>
      <c r="N4880" s="135">
        <v>9032.7250000000004</v>
      </c>
      <c r="O4880" s="135">
        <v>318.31599999999997</v>
      </c>
      <c r="P4880" s="135">
        <v>38.889000000000003</v>
      </c>
      <c r="Q4880" s="135">
        <v>374.63799999999998</v>
      </c>
      <c r="R4880" s="135">
        <v>290.524</v>
      </c>
      <c r="S4880" s="135">
        <v>499.61399999999998</v>
      </c>
      <c r="T4880" s="135">
        <v>357.99</v>
      </c>
      <c r="U4880" s="135">
        <v>2120.8409999999999</v>
      </c>
      <c r="V4880" s="135">
        <v>286.77499999999998</v>
      </c>
      <c r="W4880" s="135">
        <v>156005017465.10001</v>
      </c>
      <c r="X4880" s="135">
        <v>23524.089</v>
      </c>
      <c r="Y4880" s="135">
        <v>1080.402</v>
      </c>
      <c r="Z4880" s="135">
        <v>561.09100000000001</v>
      </c>
    </row>
    <row r="4881" spans="1:26" x14ac:dyDescent="0.3">
      <c r="A4881" s="132">
        <v>39001</v>
      </c>
      <c r="B4881" s="135">
        <v>1349.95</v>
      </c>
      <c r="C4881" s="135">
        <v>1442.7860000000001</v>
      </c>
      <c r="D4881" s="135">
        <v>1815.8530000000001</v>
      </c>
      <c r="E4881" s="135">
        <v>715.78700000000003</v>
      </c>
      <c r="F4881" s="135">
        <v>1755.684</v>
      </c>
      <c r="G4881" s="135">
        <v>1132.857</v>
      </c>
      <c r="H4881" s="135">
        <v>1437.066</v>
      </c>
      <c r="I4881" s="135">
        <v>1212.6420000000001</v>
      </c>
      <c r="J4881" s="135">
        <v>8400.6010000000006</v>
      </c>
      <c r="K4881" s="135">
        <v>1133.1479999999999</v>
      </c>
      <c r="L4881" s="135">
        <v>1014.28</v>
      </c>
      <c r="M4881" s="135">
        <v>1062.729</v>
      </c>
      <c r="N4881" s="135">
        <v>9022.3189999999995</v>
      </c>
      <c r="O4881" s="135">
        <v>318.27999999999997</v>
      </c>
      <c r="P4881" s="135">
        <v>39.103999999999999</v>
      </c>
      <c r="Q4881" s="135">
        <v>374.05700000000002</v>
      </c>
      <c r="R4881" s="135">
        <v>290.15800000000002</v>
      </c>
      <c r="S4881" s="135">
        <v>499.23599999999999</v>
      </c>
      <c r="T4881" s="135">
        <v>358.767</v>
      </c>
      <c r="U4881" s="135">
        <v>2117.2489999999998</v>
      </c>
      <c r="V4881" s="135">
        <v>285.41199999999998</v>
      </c>
      <c r="W4881" s="135">
        <v>154978382702.10001</v>
      </c>
      <c r="X4881" s="135">
        <v>23393.302</v>
      </c>
      <c r="Y4881" s="135">
        <v>1083.4359999999999</v>
      </c>
      <c r="Z4881" s="135">
        <v>557.71400000000006</v>
      </c>
    </row>
    <row r="4882" spans="1:26" x14ac:dyDescent="0.3">
      <c r="A4882" s="132">
        <v>39002</v>
      </c>
      <c r="B4882" s="135">
        <v>1362.83</v>
      </c>
      <c r="C4882" s="135">
        <v>1458.43</v>
      </c>
      <c r="D4882" s="135">
        <v>1830.3510000000001</v>
      </c>
      <c r="E4882" s="135">
        <v>720.56299999999999</v>
      </c>
      <c r="F4882" s="135">
        <v>1770.4639999999999</v>
      </c>
      <c r="G4882" s="135">
        <v>1137.5740000000001</v>
      </c>
      <c r="H4882" s="135">
        <v>1441.2739999999999</v>
      </c>
      <c r="I4882" s="135">
        <v>1227.58</v>
      </c>
      <c r="J4882" s="135">
        <v>8543.3109999999997</v>
      </c>
      <c r="K4882" s="135">
        <v>1138.748</v>
      </c>
      <c r="L4882" s="135">
        <v>1009.56</v>
      </c>
      <c r="M4882" s="135">
        <v>1056.8040000000001</v>
      </c>
      <c r="N4882" s="135">
        <v>9026.2530000000006</v>
      </c>
      <c r="O4882" s="135">
        <v>318.00700000000001</v>
      </c>
      <c r="P4882" s="135">
        <v>39.290999999999997</v>
      </c>
      <c r="Q4882" s="135">
        <v>375.30099999999999</v>
      </c>
      <c r="R4882" s="135">
        <v>289.346</v>
      </c>
      <c r="S4882" s="135">
        <v>507.68700000000001</v>
      </c>
      <c r="T4882" s="135">
        <v>361.08699999999999</v>
      </c>
      <c r="U4882" s="135">
        <v>2114.5479999999998</v>
      </c>
      <c r="V4882" s="135">
        <v>290.51100000000002</v>
      </c>
      <c r="W4882" s="135">
        <v>154978382702.10001</v>
      </c>
      <c r="X4882" s="135">
        <v>23695.302</v>
      </c>
      <c r="Y4882" s="135">
        <v>1075.7139999999999</v>
      </c>
      <c r="Z4882" s="135">
        <v>559.99800000000005</v>
      </c>
    </row>
    <row r="4883" spans="1:26" x14ac:dyDescent="0.3">
      <c r="A4883" s="132">
        <v>39003</v>
      </c>
      <c r="B4883" s="135">
        <v>1365.62</v>
      </c>
      <c r="C4883" s="135">
        <v>1482.7919999999999</v>
      </c>
      <c r="D4883" s="135">
        <v>1840.4839999999999</v>
      </c>
      <c r="E4883" s="135">
        <v>721.50099999999998</v>
      </c>
      <c r="F4883" s="135">
        <v>1767.624</v>
      </c>
      <c r="G4883" s="135">
        <v>1134.6079999999999</v>
      </c>
      <c r="H4883" s="135">
        <v>1436.682</v>
      </c>
      <c r="I4883" s="135">
        <v>1232.3710000000001</v>
      </c>
      <c r="J4883" s="135">
        <v>8502.5589999999993</v>
      </c>
      <c r="K4883" s="135">
        <v>1137.173</v>
      </c>
      <c r="L4883" s="135">
        <v>1018.0650000000001</v>
      </c>
      <c r="M4883" s="135">
        <v>1062.875</v>
      </c>
      <c r="N4883" s="135">
        <v>9054.9500000000007</v>
      </c>
      <c r="O4883" s="135">
        <v>321.39699999999999</v>
      </c>
      <c r="P4883" s="135">
        <v>39.597000000000001</v>
      </c>
      <c r="Q4883" s="135">
        <v>379.87200000000001</v>
      </c>
      <c r="R4883" s="135">
        <v>293.041</v>
      </c>
      <c r="S4883" s="135">
        <v>515.84699999999998</v>
      </c>
      <c r="T4883" s="135">
        <v>364.28500000000003</v>
      </c>
      <c r="U4883" s="135">
        <v>2151.1149999999998</v>
      </c>
      <c r="V4883" s="135">
        <v>291.92700000000002</v>
      </c>
      <c r="W4883" s="135">
        <v>157567455004.60001</v>
      </c>
      <c r="X4883" s="135">
        <v>23899.514999999999</v>
      </c>
      <c r="Y4883" s="135">
        <v>1108.827</v>
      </c>
      <c r="Z4883" s="135">
        <v>564.73500000000001</v>
      </c>
    </row>
    <row r="4884" spans="1:26" x14ac:dyDescent="0.3">
      <c r="A4884" s="132">
        <v>39006</v>
      </c>
      <c r="B4884" s="135">
        <v>1369.05</v>
      </c>
      <c r="C4884" s="135">
        <v>1502.9960000000001</v>
      </c>
      <c r="D4884" s="135">
        <v>1844.7840000000001</v>
      </c>
      <c r="E4884" s="135">
        <v>722.68700000000001</v>
      </c>
      <c r="F4884" s="135">
        <v>1770.9490000000001</v>
      </c>
      <c r="G4884" s="135">
        <v>1132.136</v>
      </c>
      <c r="H4884" s="135">
        <v>1437.8579999999999</v>
      </c>
      <c r="I4884" s="135">
        <v>1232.8879999999999</v>
      </c>
      <c r="J4884" s="135">
        <v>8510.7749999999996</v>
      </c>
      <c r="K4884" s="135">
        <v>1136.7080000000001</v>
      </c>
      <c r="L4884" s="135">
        <v>1028.7729999999999</v>
      </c>
      <c r="M4884" s="135">
        <v>1067.0550000000001</v>
      </c>
      <c r="N4884" s="135">
        <v>9046.1949999999997</v>
      </c>
      <c r="O4884" s="135">
        <v>321.45299999999997</v>
      </c>
      <c r="P4884" s="135">
        <v>39.784999999999997</v>
      </c>
      <c r="Q4884" s="135">
        <v>382.45299999999997</v>
      </c>
      <c r="R4884" s="135">
        <v>296.92700000000002</v>
      </c>
      <c r="S4884" s="135">
        <v>522.93299999999999</v>
      </c>
      <c r="T4884" s="135">
        <v>364.21300000000002</v>
      </c>
      <c r="U4884" s="135">
        <v>2128.5</v>
      </c>
      <c r="V4884" s="135">
        <v>295.13900000000001</v>
      </c>
      <c r="W4884" s="135">
        <v>158731074675.70001</v>
      </c>
      <c r="X4884" s="135">
        <v>24053.098000000002</v>
      </c>
      <c r="Y4884" s="135">
        <v>1097.8599999999999</v>
      </c>
      <c r="Z4884" s="135">
        <v>573.36199999999997</v>
      </c>
    </row>
    <row r="4885" spans="1:26" x14ac:dyDescent="0.3">
      <c r="A4885" s="132">
        <v>39007</v>
      </c>
      <c r="B4885" s="135">
        <v>1364.05</v>
      </c>
      <c r="C4885" s="135">
        <v>1494.8</v>
      </c>
      <c r="D4885" s="135">
        <v>1825.38</v>
      </c>
      <c r="E4885" s="135">
        <v>714.28499999999997</v>
      </c>
      <c r="F4885" s="135">
        <v>1751.808</v>
      </c>
      <c r="G4885" s="135">
        <v>1119.8910000000001</v>
      </c>
      <c r="H4885" s="135">
        <v>1421.307</v>
      </c>
      <c r="I4885" s="135">
        <v>1211.58</v>
      </c>
      <c r="J4885" s="135">
        <v>8384.0740000000005</v>
      </c>
      <c r="K4885" s="135">
        <v>1120.6410000000001</v>
      </c>
      <c r="L4885" s="135">
        <v>1023.783</v>
      </c>
      <c r="M4885" s="135">
        <v>1060.9860000000001</v>
      </c>
      <c r="N4885" s="135">
        <v>9023.0810000000001</v>
      </c>
      <c r="O4885" s="135">
        <v>317.44600000000003</v>
      </c>
      <c r="P4885" s="135">
        <v>39.898000000000003</v>
      </c>
      <c r="Q4885" s="135">
        <v>381.05099999999999</v>
      </c>
      <c r="R4885" s="135">
        <v>293.08600000000001</v>
      </c>
      <c r="S4885" s="135">
        <v>520.08699999999999</v>
      </c>
      <c r="T4885" s="135">
        <v>361.26499999999999</v>
      </c>
      <c r="U4885" s="135">
        <v>2135.25</v>
      </c>
      <c r="V4885" s="135">
        <v>291.07499999999999</v>
      </c>
      <c r="W4885" s="135">
        <v>156853142621.60001</v>
      </c>
      <c r="X4885" s="135">
        <v>23770.481</v>
      </c>
      <c r="Y4885" s="135">
        <v>1098.127</v>
      </c>
      <c r="Z4885" s="135">
        <v>571.49900000000002</v>
      </c>
    </row>
    <row r="4886" spans="1:26" x14ac:dyDescent="0.3">
      <c r="A4886" s="132">
        <v>39008</v>
      </c>
      <c r="B4886" s="135">
        <v>1365.96</v>
      </c>
      <c r="C4886" s="135">
        <v>1491.385</v>
      </c>
      <c r="D4886" s="135">
        <v>1838.1890000000001</v>
      </c>
      <c r="E4886" s="135">
        <v>721.97500000000002</v>
      </c>
      <c r="F4886" s="135">
        <v>1771.62</v>
      </c>
      <c r="G4886" s="135">
        <v>1130.6869999999999</v>
      </c>
      <c r="H4886" s="135">
        <v>1433.633</v>
      </c>
      <c r="I4886" s="135">
        <v>1224.7929999999999</v>
      </c>
      <c r="J4886" s="135">
        <v>8480.5439999999999</v>
      </c>
      <c r="K4886" s="135">
        <v>1127.75</v>
      </c>
      <c r="L4886" s="135">
        <v>1024.0740000000001</v>
      </c>
      <c r="M4886" s="135">
        <v>1067.732</v>
      </c>
      <c r="N4886" s="135">
        <v>9033.85</v>
      </c>
      <c r="O4886" s="135">
        <v>318.452</v>
      </c>
      <c r="P4886" s="135">
        <v>40.121000000000002</v>
      </c>
      <c r="Q4886" s="135">
        <v>380.86500000000001</v>
      </c>
      <c r="R4886" s="135">
        <v>290.34800000000001</v>
      </c>
      <c r="S4886" s="135">
        <v>519.98800000000006</v>
      </c>
      <c r="T4886" s="135">
        <v>360.61200000000002</v>
      </c>
      <c r="U4886" s="135">
        <v>2134.4290000000001</v>
      </c>
      <c r="V4886" s="135">
        <v>294.774</v>
      </c>
      <c r="W4886" s="135">
        <v>156715191281.10001</v>
      </c>
      <c r="X4886" s="135">
        <v>23954.014999999999</v>
      </c>
      <c r="Y4886" s="135">
        <v>1113.231</v>
      </c>
      <c r="Z4886" s="135">
        <v>574.16899999999998</v>
      </c>
    </row>
    <row r="4887" spans="1:26" x14ac:dyDescent="0.3">
      <c r="A4887" s="132">
        <v>39009</v>
      </c>
      <c r="B4887" s="135">
        <v>1366.96</v>
      </c>
      <c r="C4887" s="135">
        <v>1502.5719999999999</v>
      </c>
      <c r="D4887" s="135">
        <v>1839.452</v>
      </c>
      <c r="E4887" s="135">
        <v>721.16899999999998</v>
      </c>
      <c r="F4887" s="135">
        <v>1771.625</v>
      </c>
      <c r="G4887" s="135">
        <v>1130.8910000000001</v>
      </c>
      <c r="H4887" s="135">
        <v>1431.25</v>
      </c>
      <c r="I4887" s="135">
        <v>1230.626</v>
      </c>
      <c r="J4887" s="135">
        <v>8460.8009999999995</v>
      </c>
      <c r="K4887" s="135">
        <v>1129.027</v>
      </c>
      <c r="L4887" s="135">
        <v>1020.897</v>
      </c>
      <c r="M4887" s="135">
        <v>1061.7360000000001</v>
      </c>
      <c r="N4887" s="135">
        <v>9023.0120000000006</v>
      </c>
      <c r="O4887" s="135">
        <v>321.18</v>
      </c>
      <c r="P4887" s="135">
        <v>40.176000000000002</v>
      </c>
      <c r="Q4887" s="135">
        <v>380.43400000000003</v>
      </c>
      <c r="R4887" s="135">
        <v>289.036</v>
      </c>
      <c r="S4887" s="135">
        <v>514.94799999999998</v>
      </c>
      <c r="T4887" s="135">
        <v>362.01100000000002</v>
      </c>
      <c r="U4887" s="135">
        <v>2139.085</v>
      </c>
      <c r="V4887" s="135">
        <v>296.27100000000002</v>
      </c>
      <c r="W4887" s="135">
        <v>157941032288.20001</v>
      </c>
      <c r="X4887" s="135">
        <v>24100.841</v>
      </c>
      <c r="Y4887" s="135">
        <v>1121.5250000000001</v>
      </c>
      <c r="Z4887" s="135">
        <v>572.24099999999999</v>
      </c>
    </row>
    <row r="4888" spans="1:26" x14ac:dyDescent="0.3">
      <c r="A4888" s="132">
        <v>39010</v>
      </c>
      <c r="B4888" s="135">
        <v>1368.6</v>
      </c>
      <c r="C4888" s="135">
        <v>1499.4290000000001</v>
      </c>
      <c r="D4888" s="135">
        <v>1839.634</v>
      </c>
      <c r="E4888" s="135">
        <v>724.58600000000001</v>
      </c>
      <c r="F4888" s="135">
        <v>1777.1790000000001</v>
      </c>
      <c r="G4888" s="135">
        <v>1133.741</v>
      </c>
      <c r="H4888" s="135">
        <v>1431.87</v>
      </c>
      <c r="I4888" s="135">
        <v>1238.5640000000001</v>
      </c>
      <c r="J4888" s="135">
        <v>8517.7880000000005</v>
      </c>
      <c r="K4888" s="135">
        <v>1126.3789999999999</v>
      </c>
      <c r="L4888" s="135">
        <v>1026.924</v>
      </c>
      <c r="M4888" s="135">
        <v>1072.0840000000001</v>
      </c>
      <c r="N4888" s="135">
        <v>9101.2340000000004</v>
      </c>
      <c r="O4888" s="135">
        <v>323.86599999999999</v>
      </c>
      <c r="P4888" s="135">
        <v>40.557000000000002</v>
      </c>
      <c r="Q4888" s="135">
        <v>381.93599999999998</v>
      </c>
      <c r="R4888" s="135">
        <v>290.459</v>
      </c>
      <c r="S4888" s="135">
        <v>514.61300000000006</v>
      </c>
      <c r="T4888" s="135">
        <v>361.91</v>
      </c>
      <c r="U4888" s="135">
        <v>2142.2069999999999</v>
      </c>
      <c r="V4888" s="135">
        <v>298.46499999999997</v>
      </c>
      <c r="W4888" s="135">
        <v>156250267470.79999</v>
      </c>
      <c r="X4888" s="135">
        <v>24184.171999999999</v>
      </c>
      <c r="Y4888" s="135">
        <v>1107.7619999999999</v>
      </c>
      <c r="Z4888" s="135">
        <v>575.93799999999999</v>
      </c>
    </row>
    <row r="4889" spans="1:26" x14ac:dyDescent="0.3">
      <c r="A4889" s="132">
        <v>39013</v>
      </c>
      <c r="B4889" s="135">
        <v>1377.02</v>
      </c>
      <c r="C4889" s="135">
        <v>1511.72</v>
      </c>
      <c r="D4889" s="135">
        <v>1842.2449999999999</v>
      </c>
      <c r="E4889" s="135">
        <v>729.33500000000004</v>
      </c>
      <c r="F4889" s="135">
        <v>1789.19</v>
      </c>
      <c r="G4889" s="135">
        <v>1140.759</v>
      </c>
      <c r="H4889" s="135">
        <v>1428.49</v>
      </c>
      <c r="I4889" s="135">
        <v>1244.47</v>
      </c>
      <c r="J4889" s="135">
        <v>8551.0470000000005</v>
      </c>
      <c r="K4889" s="135">
        <v>1134.662</v>
      </c>
      <c r="L4889" s="135">
        <v>1036.213</v>
      </c>
      <c r="M4889" s="135">
        <v>1072.173</v>
      </c>
      <c r="N4889" s="135">
        <v>9083.7489999999998</v>
      </c>
      <c r="O4889" s="135">
        <v>324.82600000000002</v>
      </c>
      <c r="P4889" s="135">
        <v>40.323999999999998</v>
      </c>
      <c r="Q4889" s="135">
        <v>381.47</v>
      </c>
      <c r="R4889" s="135">
        <v>290.10300000000001</v>
      </c>
      <c r="S4889" s="135">
        <v>511.31200000000001</v>
      </c>
      <c r="T4889" s="135">
        <v>361.91</v>
      </c>
      <c r="U4889" s="135">
        <v>2142.2069999999999</v>
      </c>
      <c r="V4889" s="135">
        <v>298.46499999999997</v>
      </c>
      <c r="W4889" s="135">
        <v>158087198511.10001</v>
      </c>
      <c r="X4889" s="135">
        <v>24280.719000000001</v>
      </c>
      <c r="Y4889" s="135">
        <v>1098.9559999999999</v>
      </c>
      <c r="Z4889" s="135">
        <v>576.37900000000002</v>
      </c>
    </row>
    <row r="4890" spans="1:26" x14ac:dyDescent="0.3">
      <c r="A4890" s="132">
        <v>39014</v>
      </c>
      <c r="B4890" s="135">
        <v>1377.38</v>
      </c>
      <c r="C4890" s="135">
        <v>1520.9590000000001</v>
      </c>
      <c r="D4890" s="135">
        <v>1847.8040000000001</v>
      </c>
      <c r="E4890" s="135">
        <v>729.86599999999999</v>
      </c>
      <c r="F4890" s="135">
        <v>1788.239</v>
      </c>
      <c r="G4890" s="135">
        <v>1136.3340000000001</v>
      </c>
      <c r="H4890" s="135">
        <v>1426.287</v>
      </c>
      <c r="I4890" s="135">
        <v>1241.3340000000001</v>
      </c>
      <c r="J4890" s="135">
        <v>8552.3089999999993</v>
      </c>
      <c r="K4890" s="135">
        <v>1134.3920000000001</v>
      </c>
      <c r="L4890" s="135">
        <v>1038.9059999999999</v>
      </c>
      <c r="M4890" s="135">
        <v>1069.066</v>
      </c>
      <c r="N4890" s="135">
        <v>9105.2139999999999</v>
      </c>
      <c r="O4890" s="135">
        <v>324.82600000000002</v>
      </c>
      <c r="P4890" s="135">
        <v>40.533999999999999</v>
      </c>
      <c r="Q4890" s="135">
        <v>382.15499999999997</v>
      </c>
      <c r="R4890" s="135">
        <v>292.964</v>
      </c>
      <c r="S4890" s="135">
        <v>511.31200000000001</v>
      </c>
      <c r="T4890" s="135">
        <v>361.91</v>
      </c>
      <c r="U4890" s="135">
        <v>2142.2069999999999</v>
      </c>
      <c r="V4890" s="135">
        <v>301.47699999999998</v>
      </c>
      <c r="W4890" s="135">
        <v>159904045448.89999</v>
      </c>
      <c r="X4890" s="135">
        <v>24270.626</v>
      </c>
      <c r="Y4890" s="135">
        <v>1102.76</v>
      </c>
      <c r="Z4890" s="135">
        <v>581.01599999999996</v>
      </c>
    </row>
    <row r="4891" spans="1:26" x14ac:dyDescent="0.3">
      <c r="A4891" s="132">
        <v>39015</v>
      </c>
      <c r="B4891" s="135">
        <v>1382.22</v>
      </c>
      <c r="C4891" s="135">
        <v>1539.81</v>
      </c>
      <c r="D4891" s="135">
        <v>1857.258</v>
      </c>
      <c r="E4891" s="135">
        <v>731.82399999999996</v>
      </c>
      <c r="F4891" s="135">
        <v>1794.16</v>
      </c>
      <c r="G4891" s="135">
        <v>1139.1410000000001</v>
      </c>
      <c r="H4891" s="135">
        <v>1430.93</v>
      </c>
      <c r="I4891" s="135">
        <v>1247.231</v>
      </c>
      <c r="J4891" s="135">
        <v>8584.4480000000003</v>
      </c>
      <c r="K4891" s="135">
        <v>1133.4359999999999</v>
      </c>
      <c r="L4891" s="135">
        <v>1033.1379999999999</v>
      </c>
      <c r="M4891" s="135">
        <v>1074.952</v>
      </c>
      <c r="N4891" s="135">
        <v>9084.0149999999994</v>
      </c>
      <c r="O4891" s="135">
        <v>328.517</v>
      </c>
      <c r="P4891" s="135">
        <v>40.74</v>
      </c>
      <c r="Q4891" s="135">
        <v>383.57499999999999</v>
      </c>
      <c r="R4891" s="135">
        <v>291.35700000000003</v>
      </c>
      <c r="S4891" s="135">
        <v>511.31200000000001</v>
      </c>
      <c r="T4891" s="135">
        <v>361.91</v>
      </c>
      <c r="U4891" s="135">
        <v>2142.2069999999999</v>
      </c>
      <c r="V4891" s="135">
        <v>302.48599999999999</v>
      </c>
      <c r="W4891" s="135">
        <v>161176200030.10001</v>
      </c>
      <c r="X4891" s="135">
        <v>24379.785</v>
      </c>
      <c r="Y4891" s="135">
        <v>1112.1690000000001</v>
      </c>
      <c r="Z4891" s="135">
        <v>580.91399999999999</v>
      </c>
    </row>
    <row r="4892" spans="1:26" x14ac:dyDescent="0.3">
      <c r="A4892" s="132">
        <v>39016</v>
      </c>
      <c r="B4892" s="135">
        <v>1389.08</v>
      </c>
      <c r="C4892" s="135">
        <v>1537.6289999999999</v>
      </c>
      <c r="D4892" s="135">
        <v>1849.135</v>
      </c>
      <c r="E4892" s="135">
        <v>733.93299999999999</v>
      </c>
      <c r="F4892" s="135">
        <v>1798.444</v>
      </c>
      <c r="G4892" s="135">
        <v>1138.5050000000001</v>
      </c>
      <c r="H4892" s="135">
        <v>1426.3</v>
      </c>
      <c r="I4892" s="135">
        <v>1247.3720000000001</v>
      </c>
      <c r="J4892" s="135">
        <v>8557.0169999999998</v>
      </c>
      <c r="K4892" s="135">
        <v>1129.818</v>
      </c>
      <c r="L4892" s="135">
        <v>1040.7159999999999</v>
      </c>
      <c r="M4892" s="135">
        <v>1083.2909999999999</v>
      </c>
      <c r="N4892" s="135">
        <v>9125.5069999999996</v>
      </c>
      <c r="O4892" s="135">
        <v>332.22</v>
      </c>
      <c r="P4892" s="135">
        <v>41.180999999999997</v>
      </c>
      <c r="Q4892" s="135">
        <v>384.57799999999997</v>
      </c>
      <c r="R4892" s="135">
        <v>292.39499999999998</v>
      </c>
      <c r="S4892" s="135">
        <v>514.51400000000001</v>
      </c>
      <c r="T4892" s="135">
        <v>362.70800000000003</v>
      </c>
      <c r="U4892" s="135">
        <v>2142.2069999999999</v>
      </c>
      <c r="V4892" s="135">
        <v>299.97500000000002</v>
      </c>
      <c r="W4892" s="135">
        <v>160692701885.70001</v>
      </c>
      <c r="X4892" s="135">
        <v>24378.616000000002</v>
      </c>
      <c r="Y4892" s="135">
        <v>1108.8800000000001</v>
      </c>
      <c r="Z4892" s="135">
        <v>575.43899999999996</v>
      </c>
    </row>
    <row r="4893" spans="1:26" x14ac:dyDescent="0.3">
      <c r="A4893" s="132">
        <v>39017</v>
      </c>
      <c r="B4893" s="135">
        <v>1377.34</v>
      </c>
      <c r="C4893" s="135">
        <v>1528.84</v>
      </c>
      <c r="D4893" s="135">
        <v>1840.787</v>
      </c>
      <c r="E4893" s="135">
        <v>731.48800000000006</v>
      </c>
      <c r="F4893" s="135">
        <v>1785.8150000000001</v>
      </c>
      <c r="G4893" s="135">
        <v>1141.4739999999999</v>
      </c>
      <c r="H4893" s="135">
        <v>1427.777</v>
      </c>
      <c r="I4893" s="135">
        <v>1256.7</v>
      </c>
      <c r="J4893" s="135">
        <v>8504.8539999999994</v>
      </c>
      <c r="K4893" s="135">
        <v>1123.2429999999999</v>
      </c>
      <c r="L4893" s="135">
        <v>1031.9870000000001</v>
      </c>
      <c r="M4893" s="135">
        <v>1076.769</v>
      </c>
      <c r="N4893" s="135">
        <v>9099.4330000000009</v>
      </c>
      <c r="O4893" s="135">
        <v>330.923</v>
      </c>
      <c r="P4893" s="135">
        <v>40.643999999999998</v>
      </c>
      <c r="Q4893" s="135">
        <v>382.99</v>
      </c>
      <c r="R4893" s="135">
        <v>293.50200000000001</v>
      </c>
      <c r="S4893" s="135">
        <v>522.495</v>
      </c>
      <c r="T4893" s="135">
        <v>366.28899999999999</v>
      </c>
      <c r="U4893" s="135">
        <v>2142.2069999999999</v>
      </c>
      <c r="V4893" s="135">
        <v>298.745</v>
      </c>
      <c r="W4893" s="135">
        <v>159465688573</v>
      </c>
      <c r="X4893" s="135">
        <v>23667.161</v>
      </c>
      <c r="Y4893" s="135">
        <v>1102.6120000000001</v>
      </c>
      <c r="Z4893" s="135">
        <v>571.27800000000002</v>
      </c>
    </row>
    <row r="4894" spans="1:26" x14ac:dyDescent="0.3">
      <c r="A4894" s="132">
        <v>39020</v>
      </c>
      <c r="B4894" s="135">
        <v>1377.93</v>
      </c>
      <c r="C4894" s="135">
        <v>1529.924</v>
      </c>
      <c r="D4894" s="135">
        <v>1830.5309999999999</v>
      </c>
      <c r="E4894" s="135">
        <v>730.16800000000001</v>
      </c>
      <c r="F4894" s="135">
        <v>1774.202</v>
      </c>
      <c r="G4894" s="135">
        <v>1135.8969999999999</v>
      </c>
      <c r="H4894" s="135">
        <v>1431.056</v>
      </c>
      <c r="I4894" s="135">
        <v>1254.9469999999999</v>
      </c>
      <c r="J4894" s="135">
        <v>8442.6579999999994</v>
      </c>
      <c r="K4894" s="135">
        <v>1117.2850000000001</v>
      </c>
      <c r="L4894" s="135">
        <v>1013.003</v>
      </c>
      <c r="M4894" s="135">
        <v>1085.345</v>
      </c>
      <c r="N4894" s="135">
        <v>9099.4330000000009</v>
      </c>
      <c r="O4894" s="135">
        <v>326.17599999999999</v>
      </c>
      <c r="P4894" s="135">
        <v>40.646999999999998</v>
      </c>
      <c r="Q4894" s="135">
        <v>379.25599999999997</v>
      </c>
      <c r="R4894" s="135">
        <v>288.94</v>
      </c>
      <c r="S4894" s="135">
        <v>527.54</v>
      </c>
      <c r="T4894" s="135">
        <v>365.03</v>
      </c>
      <c r="U4894" s="135">
        <v>2145.7860000000001</v>
      </c>
      <c r="V4894" s="135">
        <v>294.75400000000002</v>
      </c>
      <c r="W4894" s="135">
        <v>157714364419.89999</v>
      </c>
      <c r="X4894" s="135">
        <v>23174.004000000001</v>
      </c>
      <c r="Y4894" s="135">
        <v>1067.625</v>
      </c>
      <c r="Z4894" s="135">
        <v>575.29300000000001</v>
      </c>
    </row>
    <row r="4895" spans="1:26" x14ac:dyDescent="0.3">
      <c r="A4895" s="132">
        <v>39021</v>
      </c>
      <c r="B4895" s="135">
        <v>1377.94</v>
      </c>
      <c r="C4895" s="135">
        <v>1539.9259999999999</v>
      </c>
      <c r="D4895" s="135">
        <v>1831.6569999999999</v>
      </c>
      <c r="E4895" s="135">
        <v>731.40099999999995</v>
      </c>
      <c r="F4895" s="135">
        <v>1771.0440000000001</v>
      </c>
      <c r="G4895" s="135">
        <v>1124.825</v>
      </c>
      <c r="H4895" s="135">
        <v>1437.479</v>
      </c>
      <c r="I4895" s="135">
        <v>1258.5070000000001</v>
      </c>
      <c r="J4895" s="135">
        <v>8472.3279999999995</v>
      </c>
      <c r="K4895" s="135">
        <v>1113.5889999999999</v>
      </c>
      <c r="L4895" s="135">
        <v>1010.593</v>
      </c>
      <c r="M4895" s="135">
        <v>1082.271</v>
      </c>
      <c r="N4895" s="135">
        <v>9080.241</v>
      </c>
      <c r="O4895" s="135">
        <v>327.16399999999999</v>
      </c>
      <c r="P4895" s="135">
        <v>41.131</v>
      </c>
      <c r="Q4895" s="135">
        <v>380.596</v>
      </c>
      <c r="R4895" s="135">
        <v>290.06</v>
      </c>
      <c r="S4895" s="135">
        <v>524.05100000000004</v>
      </c>
      <c r="T4895" s="135">
        <v>366.16899999999998</v>
      </c>
      <c r="U4895" s="135">
        <v>2151.9059999999999</v>
      </c>
      <c r="V4895" s="135">
        <v>295.64800000000002</v>
      </c>
      <c r="W4895" s="135">
        <v>159081971998.20001</v>
      </c>
      <c r="X4895" s="135">
        <v>23831.41</v>
      </c>
      <c r="Y4895" s="135">
        <v>1085.8889999999999</v>
      </c>
      <c r="Z4895" s="135">
        <v>582.12599999999998</v>
      </c>
    </row>
    <row r="4896" spans="1:26" x14ac:dyDescent="0.3">
      <c r="A4896" s="132">
        <v>39022</v>
      </c>
      <c r="B4896" s="135">
        <v>1367.81</v>
      </c>
      <c r="C4896" s="135">
        <v>1518.7429999999999</v>
      </c>
      <c r="D4896" s="135">
        <v>1836.4369999999999</v>
      </c>
      <c r="E4896" s="135">
        <v>733.88599999999997</v>
      </c>
      <c r="F4896" s="135">
        <v>1778.33</v>
      </c>
      <c r="G4896" s="135">
        <v>1130.4459999999999</v>
      </c>
      <c r="H4896" s="135">
        <v>1444.7729999999999</v>
      </c>
      <c r="I4896" s="135">
        <v>1260.0419999999999</v>
      </c>
      <c r="J4896" s="135">
        <v>8539.6110000000008</v>
      </c>
      <c r="K4896" s="135">
        <v>1113.752</v>
      </c>
      <c r="L4896" s="135">
        <v>1013.609</v>
      </c>
      <c r="M4896" s="135">
        <v>1089.328</v>
      </c>
      <c r="N4896" s="135">
        <v>9133.5810000000001</v>
      </c>
      <c r="O4896" s="135">
        <v>332.00599999999997</v>
      </c>
      <c r="P4896" s="135">
        <v>41.52</v>
      </c>
      <c r="Q4896" s="135">
        <v>382.71100000000001</v>
      </c>
      <c r="R4896" s="135">
        <v>289.30099999999999</v>
      </c>
      <c r="S4896" s="135">
        <v>527.23500000000001</v>
      </c>
      <c r="T4896" s="135">
        <v>366.32400000000001</v>
      </c>
      <c r="U4896" s="135">
        <v>2165.8969999999999</v>
      </c>
      <c r="V4896" s="135">
        <v>299.46499999999997</v>
      </c>
      <c r="W4896" s="135">
        <v>160275288739.29999</v>
      </c>
      <c r="X4896" s="135">
        <v>23779.469000000001</v>
      </c>
      <c r="Y4896" s="135">
        <v>1120.6079999999999</v>
      </c>
      <c r="Z4896" s="135">
        <v>589.35799999999995</v>
      </c>
    </row>
    <row r="4897" spans="1:26" x14ac:dyDescent="0.3">
      <c r="A4897" s="132">
        <v>39023</v>
      </c>
      <c r="B4897" s="135">
        <v>1367.34</v>
      </c>
      <c r="C4897" s="135">
        <v>1534.7560000000001</v>
      </c>
      <c r="D4897" s="135">
        <v>1835.914</v>
      </c>
      <c r="E4897" s="135">
        <v>726.447</v>
      </c>
      <c r="F4897" s="135">
        <v>1758.9949999999999</v>
      </c>
      <c r="G4897" s="135">
        <v>1135.115</v>
      </c>
      <c r="H4897" s="135">
        <v>1438.1569999999999</v>
      </c>
      <c r="I4897" s="135">
        <v>1255.2249999999999</v>
      </c>
      <c r="J4897" s="135">
        <v>8461.5130000000008</v>
      </c>
      <c r="K4897" s="135">
        <v>1111.046</v>
      </c>
      <c r="L4897" s="135">
        <v>1011.635</v>
      </c>
      <c r="M4897" s="135">
        <v>1088.5150000000001</v>
      </c>
      <c r="N4897" s="135">
        <v>9210.2039999999997</v>
      </c>
      <c r="O4897" s="135">
        <v>330.52300000000002</v>
      </c>
      <c r="P4897" s="135">
        <v>42.064</v>
      </c>
      <c r="Q4897" s="135">
        <v>384.72500000000002</v>
      </c>
      <c r="R4897" s="135">
        <v>292.26400000000001</v>
      </c>
      <c r="S4897" s="135">
        <v>529.96299999999997</v>
      </c>
      <c r="T4897" s="135">
        <v>368.75900000000001</v>
      </c>
      <c r="U4897" s="135">
        <v>2189.5880000000002</v>
      </c>
      <c r="V4897" s="135">
        <v>298.69499999999999</v>
      </c>
      <c r="W4897" s="135">
        <v>160275288739.29999</v>
      </c>
      <c r="X4897" s="135">
        <v>23779.469000000001</v>
      </c>
      <c r="Y4897" s="135">
        <v>1097.489</v>
      </c>
      <c r="Z4897" s="135">
        <v>585.66600000000005</v>
      </c>
    </row>
    <row r="4898" spans="1:26" x14ac:dyDescent="0.3">
      <c r="A4898" s="132">
        <v>39024</v>
      </c>
      <c r="B4898" s="135">
        <v>1364.3</v>
      </c>
      <c r="C4898" s="135">
        <v>1545.2809999999999</v>
      </c>
      <c r="D4898" s="135">
        <v>1835.4079999999999</v>
      </c>
      <c r="E4898" s="135">
        <v>728.60699999999997</v>
      </c>
      <c r="F4898" s="135">
        <v>1768.692</v>
      </c>
      <c r="G4898" s="135">
        <v>1141.9680000000001</v>
      </c>
      <c r="H4898" s="135">
        <v>1446.3109999999999</v>
      </c>
      <c r="I4898" s="135">
        <v>1262.0530000000001</v>
      </c>
      <c r="J4898" s="135">
        <v>8468.3529999999992</v>
      </c>
      <c r="K4898" s="135">
        <v>1116.7919999999999</v>
      </c>
      <c r="L4898" s="135">
        <v>1011.635</v>
      </c>
      <c r="M4898" s="135">
        <v>1092.9559999999999</v>
      </c>
      <c r="N4898" s="135">
        <v>9235.0319999999992</v>
      </c>
      <c r="O4898" s="135">
        <v>329.27100000000002</v>
      </c>
      <c r="P4898" s="135">
        <v>42.085000000000001</v>
      </c>
      <c r="Q4898" s="135">
        <v>384.75799999999998</v>
      </c>
      <c r="R4898" s="135">
        <v>295.62200000000001</v>
      </c>
      <c r="S4898" s="135">
        <v>530.548</v>
      </c>
      <c r="T4898" s="135">
        <v>369.51900000000001</v>
      </c>
      <c r="U4898" s="135">
        <v>2192.1419999999998</v>
      </c>
      <c r="V4898" s="135">
        <v>300.26400000000001</v>
      </c>
      <c r="W4898" s="135">
        <v>162123038320</v>
      </c>
      <c r="X4898" s="135">
        <v>23771.381000000001</v>
      </c>
      <c r="Y4898" s="135">
        <v>1109.6220000000001</v>
      </c>
      <c r="Z4898" s="135">
        <v>590.577</v>
      </c>
    </row>
    <row r="4899" spans="1:26" x14ac:dyDescent="0.3">
      <c r="A4899" s="132">
        <v>39027</v>
      </c>
      <c r="B4899" s="135">
        <v>1379.78</v>
      </c>
      <c r="C4899" s="135">
        <v>1556.165</v>
      </c>
      <c r="D4899" s="135">
        <v>1858.097</v>
      </c>
      <c r="E4899" s="135">
        <v>739.03399999999999</v>
      </c>
      <c r="F4899" s="135">
        <v>1789.8240000000001</v>
      </c>
      <c r="G4899" s="135">
        <v>1154.874</v>
      </c>
      <c r="H4899" s="135">
        <v>1459.771</v>
      </c>
      <c r="I4899" s="135">
        <v>1278.1020000000001</v>
      </c>
      <c r="J4899" s="135">
        <v>8598.2009999999991</v>
      </c>
      <c r="K4899" s="135">
        <v>1132.3589999999999</v>
      </c>
      <c r="L4899" s="135">
        <v>1011.062</v>
      </c>
      <c r="M4899" s="135">
        <v>1095.2539999999999</v>
      </c>
      <c r="N4899" s="135">
        <v>9274.9529999999995</v>
      </c>
      <c r="O4899" s="135">
        <v>330.72300000000001</v>
      </c>
      <c r="P4899" s="135">
        <v>42.676000000000002</v>
      </c>
      <c r="Q4899" s="135">
        <v>382.82400000000001</v>
      </c>
      <c r="R4899" s="135">
        <v>293.57499999999999</v>
      </c>
      <c r="S4899" s="135">
        <v>532.96900000000005</v>
      </c>
      <c r="T4899" s="135">
        <v>367.38299999999998</v>
      </c>
      <c r="U4899" s="135">
        <v>2242.2779999999998</v>
      </c>
      <c r="V4899" s="135">
        <v>300.97399999999999</v>
      </c>
      <c r="W4899" s="135">
        <v>165496460715</v>
      </c>
      <c r="X4899" s="135">
        <v>24419.465</v>
      </c>
      <c r="Y4899" s="135">
        <v>1111.4549999999999</v>
      </c>
      <c r="Z4899" s="135">
        <v>600.81200000000001</v>
      </c>
    </row>
    <row r="4900" spans="1:26" x14ac:dyDescent="0.3">
      <c r="A4900" s="132">
        <v>39028</v>
      </c>
      <c r="B4900" s="135">
        <v>1382.84</v>
      </c>
      <c r="C4900" s="135">
        <v>1553.048</v>
      </c>
      <c r="D4900" s="135">
        <v>1864.8340000000001</v>
      </c>
      <c r="E4900" s="135">
        <v>743.04300000000001</v>
      </c>
      <c r="F4900" s="135">
        <v>1801.7180000000001</v>
      </c>
      <c r="G4900" s="135">
        <v>1159.7049999999999</v>
      </c>
      <c r="H4900" s="135">
        <v>1464.075</v>
      </c>
      <c r="I4900" s="135">
        <v>1286.575</v>
      </c>
      <c r="J4900" s="135">
        <v>8649.7900000000009</v>
      </c>
      <c r="K4900" s="135">
        <v>1138.788</v>
      </c>
      <c r="L4900" s="135">
        <v>1011.485</v>
      </c>
      <c r="M4900" s="135">
        <v>1105.242</v>
      </c>
      <c r="N4900" s="135">
        <v>9353.6</v>
      </c>
      <c r="O4900" s="135">
        <v>333.28699999999998</v>
      </c>
      <c r="P4900" s="135">
        <v>42.680999999999997</v>
      </c>
      <c r="Q4900" s="135">
        <v>385.06900000000002</v>
      </c>
      <c r="R4900" s="135">
        <v>296.27999999999997</v>
      </c>
      <c r="S4900" s="135">
        <v>532.62599999999998</v>
      </c>
      <c r="T4900" s="135">
        <v>371.654</v>
      </c>
      <c r="U4900" s="135">
        <v>2271.337</v>
      </c>
      <c r="V4900" s="135">
        <v>303.61</v>
      </c>
      <c r="W4900" s="135">
        <v>164654539370.89999</v>
      </c>
      <c r="X4900" s="135">
        <v>24293.249</v>
      </c>
      <c r="Y4900" s="135">
        <v>1131.31</v>
      </c>
      <c r="Z4900" s="135">
        <v>600.47900000000004</v>
      </c>
    </row>
    <row r="4901" spans="1:26" x14ac:dyDescent="0.3">
      <c r="A4901" s="132">
        <v>39029</v>
      </c>
      <c r="B4901" s="135">
        <v>1385.72</v>
      </c>
      <c r="C4901" s="135">
        <v>1564.7090000000001</v>
      </c>
      <c r="D4901" s="135">
        <v>1862.6279999999999</v>
      </c>
      <c r="E4901" s="135">
        <v>741.73</v>
      </c>
      <c r="F4901" s="135">
        <v>1802.452</v>
      </c>
      <c r="G4901" s="135">
        <v>1152.3699999999999</v>
      </c>
      <c r="H4901" s="135">
        <v>1465.538</v>
      </c>
      <c r="I4901" s="135">
        <v>1289.7850000000001</v>
      </c>
      <c r="J4901" s="135">
        <v>8651.259</v>
      </c>
      <c r="K4901" s="135">
        <v>1139.3</v>
      </c>
      <c r="L4901" s="135">
        <v>1000.755</v>
      </c>
      <c r="M4901" s="135">
        <v>1099.0219999999999</v>
      </c>
      <c r="N4901" s="135">
        <v>9328.2209999999995</v>
      </c>
      <c r="O4901" s="135">
        <v>332.39600000000002</v>
      </c>
      <c r="P4901" s="135">
        <v>42.412999999999997</v>
      </c>
      <c r="Q4901" s="135">
        <v>383.70800000000003</v>
      </c>
      <c r="R4901" s="135">
        <v>295.47300000000001</v>
      </c>
      <c r="S4901" s="135">
        <v>529.01099999999997</v>
      </c>
      <c r="T4901" s="135">
        <v>373.16699999999997</v>
      </c>
      <c r="U4901" s="135">
        <v>2256.16</v>
      </c>
      <c r="V4901" s="135">
        <v>303.25599999999997</v>
      </c>
      <c r="W4901" s="135">
        <v>165957064358</v>
      </c>
      <c r="X4901" s="135">
        <v>24423.715</v>
      </c>
      <c r="Y4901" s="135">
        <v>1121.606</v>
      </c>
      <c r="Z4901" s="135">
        <v>601.93700000000001</v>
      </c>
    </row>
    <row r="4902" spans="1:26" x14ac:dyDescent="0.3">
      <c r="A4902" s="132">
        <v>39030</v>
      </c>
      <c r="B4902" s="135">
        <v>1378.33</v>
      </c>
      <c r="C4902" s="135">
        <v>1570.5509999999999</v>
      </c>
      <c r="D4902" s="135">
        <v>1860.386</v>
      </c>
      <c r="E4902" s="135">
        <v>742.49800000000005</v>
      </c>
      <c r="F4902" s="135">
        <v>1807.566</v>
      </c>
      <c r="G4902" s="135">
        <v>1151.7</v>
      </c>
      <c r="H4902" s="135">
        <v>1461.2270000000001</v>
      </c>
      <c r="I4902" s="135">
        <v>1291.557</v>
      </c>
      <c r="J4902" s="135">
        <v>8657.8189999999995</v>
      </c>
      <c r="K4902" s="135">
        <v>1130.6420000000001</v>
      </c>
      <c r="L4902" s="135">
        <v>995.596</v>
      </c>
      <c r="M4902" s="135">
        <v>1092.3810000000001</v>
      </c>
      <c r="N4902" s="135">
        <v>9351.0360000000001</v>
      </c>
      <c r="O4902" s="135">
        <v>333.77300000000002</v>
      </c>
      <c r="P4902" s="135">
        <v>43.265999999999998</v>
      </c>
      <c r="Q4902" s="135">
        <v>389.58699999999999</v>
      </c>
      <c r="R4902" s="135">
        <v>294.60500000000002</v>
      </c>
      <c r="S4902" s="135">
        <v>532.63</v>
      </c>
      <c r="T4902" s="135">
        <v>377.36900000000003</v>
      </c>
      <c r="U4902" s="135">
        <v>2283.5230000000001</v>
      </c>
      <c r="V4902" s="135">
        <v>305.74900000000002</v>
      </c>
      <c r="W4902" s="135">
        <v>164941733221.70001</v>
      </c>
      <c r="X4902" s="135">
        <v>24393.401000000002</v>
      </c>
      <c r="Y4902" s="135">
        <v>1132.1389999999999</v>
      </c>
      <c r="Z4902" s="135">
        <v>596.78499999999997</v>
      </c>
    </row>
    <row r="4903" spans="1:26" x14ac:dyDescent="0.3">
      <c r="A4903" s="132">
        <v>39031</v>
      </c>
      <c r="B4903" s="135">
        <v>1380.9</v>
      </c>
      <c r="C4903" s="135">
        <v>1561.771</v>
      </c>
      <c r="D4903" s="135">
        <v>1854.9079999999999</v>
      </c>
      <c r="E4903" s="135">
        <v>742.66700000000003</v>
      </c>
      <c r="F4903" s="135">
        <v>1807.463</v>
      </c>
      <c r="G4903" s="135">
        <v>1148.309</v>
      </c>
      <c r="H4903" s="135">
        <v>1467.5360000000001</v>
      </c>
      <c r="I4903" s="135">
        <v>1280.164</v>
      </c>
      <c r="J4903" s="135">
        <v>8611.9860000000008</v>
      </c>
      <c r="K4903" s="135">
        <v>1129.326</v>
      </c>
      <c r="L4903" s="135">
        <v>990.89</v>
      </c>
      <c r="M4903" s="135">
        <v>1092.665</v>
      </c>
      <c r="N4903" s="135">
        <v>9353.9680000000008</v>
      </c>
      <c r="O4903" s="135">
        <v>333.53199999999998</v>
      </c>
      <c r="P4903" s="135">
        <v>43.188000000000002</v>
      </c>
      <c r="Q4903" s="135">
        <v>388.81200000000001</v>
      </c>
      <c r="R4903" s="135">
        <v>295.45600000000002</v>
      </c>
      <c r="S4903" s="135">
        <v>538.33399999999995</v>
      </c>
      <c r="T4903" s="135">
        <v>378.25099999999998</v>
      </c>
      <c r="U4903" s="135">
        <v>2293.748</v>
      </c>
      <c r="V4903" s="135">
        <v>304.86799999999999</v>
      </c>
      <c r="W4903" s="135">
        <v>164916792895.70001</v>
      </c>
      <c r="X4903" s="135">
        <v>24392.835999999999</v>
      </c>
      <c r="Y4903" s="135">
        <v>1139.867</v>
      </c>
      <c r="Z4903" s="135">
        <v>598.36500000000001</v>
      </c>
    </row>
    <row r="4904" spans="1:26" x14ac:dyDescent="0.3">
      <c r="A4904" s="132">
        <v>39034</v>
      </c>
      <c r="B4904" s="135">
        <v>1384.42</v>
      </c>
      <c r="C4904" s="135">
        <v>1561.384</v>
      </c>
      <c r="D4904" s="135">
        <v>1852.038</v>
      </c>
      <c r="E4904" s="135">
        <v>746.86400000000003</v>
      </c>
      <c r="F4904" s="135">
        <v>1820.51</v>
      </c>
      <c r="G4904" s="135">
        <v>1150.3140000000001</v>
      </c>
      <c r="H4904" s="135">
        <v>1470.8810000000001</v>
      </c>
      <c r="I4904" s="135">
        <v>1287.1310000000001</v>
      </c>
      <c r="J4904" s="135">
        <v>8645.5660000000007</v>
      </c>
      <c r="K4904" s="135">
        <v>1132.4970000000001</v>
      </c>
      <c r="L4904" s="135">
        <v>984.36099999999999</v>
      </c>
      <c r="M4904" s="135">
        <v>1089.3119999999999</v>
      </c>
      <c r="N4904" s="135">
        <v>9329.6740000000009</v>
      </c>
      <c r="O4904" s="135">
        <v>333.86700000000002</v>
      </c>
      <c r="P4904" s="135">
        <v>43.533000000000001</v>
      </c>
      <c r="Q4904" s="135">
        <v>389.71800000000002</v>
      </c>
      <c r="R4904" s="135">
        <v>292.77600000000001</v>
      </c>
      <c r="S4904" s="135">
        <v>542.81299999999999</v>
      </c>
      <c r="T4904" s="135">
        <v>378.50700000000001</v>
      </c>
      <c r="U4904" s="135">
        <v>2252.413</v>
      </c>
      <c r="V4904" s="135">
        <v>303.11099999999999</v>
      </c>
      <c r="W4904" s="135">
        <v>163762005173.10001</v>
      </c>
      <c r="X4904" s="135">
        <v>24618.811000000002</v>
      </c>
      <c r="Y4904" s="135">
        <v>1138.269</v>
      </c>
      <c r="Z4904" s="135">
        <v>595.80799999999999</v>
      </c>
    </row>
    <row r="4905" spans="1:26" x14ac:dyDescent="0.3">
      <c r="A4905" s="132">
        <v>39035</v>
      </c>
      <c r="B4905" s="135">
        <v>1393.22</v>
      </c>
      <c r="C4905" s="135">
        <v>1558.7360000000001</v>
      </c>
      <c r="D4905" s="135">
        <v>1849.9639999999999</v>
      </c>
      <c r="E4905" s="135">
        <v>745.73</v>
      </c>
      <c r="F4905" s="135">
        <v>1815.509</v>
      </c>
      <c r="G4905" s="135">
        <v>1148.6790000000001</v>
      </c>
      <c r="H4905" s="135">
        <v>1467.961</v>
      </c>
      <c r="I4905" s="135">
        <v>1289.7370000000001</v>
      </c>
      <c r="J4905" s="135">
        <v>8625.4760000000006</v>
      </c>
      <c r="K4905" s="135">
        <v>1131.0350000000001</v>
      </c>
      <c r="L4905" s="135">
        <v>1000.56</v>
      </c>
      <c r="M4905" s="135">
        <v>1092.6579999999999</v>
      </c>
      <c r="N4905" s="135">
        <v>9349.2109999999993</v>
      </c>
      <c r="O4905" s="135">
        <v>335.84300000000002</v>
      </c>
      <c r="P4905" s="135">
        <v>43.819000000000003</v>
      </c>
      <c r="Q4905" s="135">
        <v>393.89600000000002</v>
      </c>
      <c r="R4905" s="135">
        <v>295.75299999999999</v>
      </c>
      <c r="S4905" s="135">
        <v>545.11</v>
      </c>
      <c r="T4905" s="135">
        <v>382.279</v>
      </c>
      <c r="U4905" s="135">
        <v>2304.9389999999999</v>
      </c>
      <c r="V4905" s="135">
        <v>303.67700000000002</v>
      </c>
      <c r="W4905" s="135">
        <v>166486908906.20001</v>
      </c>
      <c r="X4905" s="135">
        <v>24752.879000000001</v>
      </c>
      <c r="Y4905" s="135">
        <v>1140.4880000000001</v>
      </c>
      <c r="Z4905" s="135">
        <v>602.38900000000001</v>
      </c>
    </row>
    <row r="4906" spans="1:26" x14ac:dyDescent="0.3">
      <c r="A4906" s="132">
        <v>39036</v>
      </c>
      <c r="B4906" s="135">
        <v>1396.57</v>
      </c>
      <c r="C4906" s="135">
        <v>1575.54</v>
      </c>
      <c r="D4906" s="135">
        <v>1863.6880000000001</v>
      </c>
      <c r="E4906" s="135">
        <v>750.27099999999996</v>
      </c>
      <c r="F4906" s="135">
        <v>1826.809</v>
      </c>
      <c r="G4906" s="135">
        <v>1156.384</v>
      </c>
      <c r="H4906" s="135">
        <v>1479.6010000000001</v>
      </c>
      <c r="I4906" s="135">
        <v>1295.0070000000001</v>
      </c>
      <c r="J4906" s="135">
        <v>8748.0010000000002</v>
      </c>
      <c r="K4906" s="135">
        <v>1140.059</v>
      </c>
      <c r="L4906" s="135">
        <v>998.32399999999996</v>
      </c>
      <c r="M4906" s="135">
        <v>1091.5060000000001</v>
      </c>
      <c r="N4906" s="135">
        <v>9460.3680000000004</v>
      </c>
      <c r="O4906" s="135">
        <v>337.82499999999999</v>
      </c>
      <c r="P4906" s="135">
        <v>44.557000000000002</v>
      </c>
      <c r="Q4906" s="135">
        <v>395.45100000000002</v>
      </c>
      <c r="R4906" s="135">
        <v>297.209</v>
      </c>
      <c r="S4906" s="135">
        <v>546.20000000000005</v>
      </c>
      <c r="T4906" s="135">
        <v>381.029</v>
      </c>
      <c r="U4906" s="135">
        <v>2306.3530000000001</v>
      </c>
      <c r="V4906" s="135">
        <v>301.41500000000002</v>
      </c>
      <c r="W4906" s="135">
        <v>166486908906.20001</v>
      </c>
      <c r="X4906" s="135">
        <v>24767.499</v>
      </c>
      <c r="Y4906" s="135">
        <v>1141.9169999999999</v>
      </c>
      <c r="Z4906" s="135">
        <v>597.21199999999999</v>
      </c>
    </row>
    <row r="4907" spans="1:26" x14ac:dyDescent="0.3">
      <c r="A4907" s="132">
        <v>39037</v>
      </c>
      <c r="B4907" s="135">
        <v>1399.76</v>
      </c>
      <c r="C4907" s="135">
        <v>1566.98</v>
      </c>
      <c r="D4907" s="135">
        <v>1870.6790000000001</v>
      </c>
      <c r="E4907" s="135">
        <v>751.89300000000003</v>
      </c>
      <c r="F4907" s="135">
        <v>1826.232</v>
      </c>
      <c r="G4907" s="135">
        <v>1156.346</v>
      </c>
      <c r="H4907" s="135">
        <v>1479.12</v>
      </c>
      <c r="I4907" s="135">
        <v>1301.0640000000001</v>
      </c>
      <c r="J4907" s="135">
        <v>8701.7540000000008</v>
      </c>
      <c r="K4907" s="135">
        <v>1137.193</v>
      </c>
      <c r="L4907" s="135">
        <v>991.80399999999997</v>
      </c>
      <c r="M4907" s="135">
        <v>1083.876</v>
      </c>
      <c r="N4907" s="135">
        <v>9492.8179999999993</v>
      </c>
      <c r="O4907" s="135">
        <v>340.59</v>
      </c>
      <c r="P4907" s="135">
        <v>44.984000000000002</v>
      </c>
      <c r="Q4907" s="135">
        <v>394.70100000000002</v>
      </c>
      <c r="R4907" s="135">
        <v>298.33300000000003</v>
      </c>
      <c r="S4907" s="135">
        <v>546.94299999999998</v>
      </c>
      <c r="T4907" s="135">
        <v>383.16</v>
      </c>
      <c r="U4907" s="135">
        <v>2299.7860000000001</v>
      </c>
      <c r="V4907" s="135">
        <v>301.14999999999998</v>
      </c>
      <c r="W4907" s="135">
        <v>165790351998.60001</v>
      </c>
      <c r="X4907" s="135">
        <v>24738.026999999998</v>
      </c>
      <c r="Y4907" s="135">
        <v>1146.0550000000001</v>
      </c>
      <c r="Z4907" s="135">
        <v>589.62300000000005</v>
      </c>
    </row>
    <row r="4908" spans="1:26" x14ac:dyDescent="0.3">
      <c r="A4908" s="132">
        <v>39038</v>
      </c>
      <c r="B4908" s="135">
        <v>1401.2</v>
      </c>
      <c r="C4908" s="135">
        <v>1567.626</v>
      </c>
      <c r="D4908" s="135">
        <v>1852.23</v>
      </c>
      <c r="E4908" s="135">
        <v>747.87800000000004</v>
      </c>
      <c r="F4908" s="135">
        <v>1804.806</v>
      </c>
      <c r="G4908" s="135">
        <v>1150.9469999999999</v>
      </c>
      <c r="H4908" s="135">
        <v>1474.338</v>
      </c>
      <c r="I4908" s="135">
        <v>1294.2639999999999</v>
      </c>
      <c r="J4908" s="135">
        <v>8593.5040000000008</v>
      </c>
      <c r="K4908" s="135">
        <v>1131.73</v>
      </c>
      <c r="L4908" s="135">
        <v>986.846</v>
      </c>
      <c r="M4908" s="135">
        <v>1089.1559999999999</v>
      </c>
      <c r="N4908" s="135">
        <v>9553.4060000000009</v>
      </c>
      <c r="O4908" s="135">
        <v>342.82499999999999</v>
      </c>
      <c r="P4908" s="135">
        <v>45.027000000000001</v>
      </c>
      <c r="Q4908" s="135">
        <v>394.12900000000002</v>
      </c>
      <c r="R4908" s="135">
        <v>297.98599999999999</v>
      </c>
      <c r="S4908" s="135">
        <v>542.66800000000001</v>
      </c>
      <c r="T4908" s="135">
        <v>384.94299999999998</v>
      </c>
      <c r="U4908" s="135">
        <v>2299.5360000000001</v>
      </c>
      <c r="V4908" s="135">
        <v>300.34899999999999</v>
      </c>
      <c r="W4908" s="135">
        <v>165631285827</v>
      </c>
      <c r="X4908" s="135">
        <v>24687.59</v>
      </c>
      <c r="Y4908" s="135">
        <v>1125.117</v>
      </c>
      <c r="Z4908" s="135">
        <v>578.45899999999995</v>
      </c>
    </row>
    <row r="4909" spans="1:26" x14ac:dyDescent="0.3">
      <c r="A4909" s="132">
        <v>39041</v>
      </c>
      <c r="B4909" s="135">
        <v>1400.5</v>
      </c>
      <c r="C4909" s="135">
        <v>1572.566</v>
      </c>
      <c r="D4909" s="135">
        <v>1855.481</v>
      </c>
      <c r="E4909" s="135">
        <v>751.91600000000005</v>
      </c>
      <c r="F4909" s="135">
        <v>1809.7059999999999</v>
      </c>
      <c r="G4909" s="135">
        <v>1152.5940000000001</v>
      </c>
      <c r="H4909" s="135">
        <v>1475.2059999999999</v>
      </c>
      <c r="I4909" s="135">
        <v>1302.3989999999999</v>
      </c>
      <c r="J4909" s="135">
        <v>8660.1669999999995</v>
      </c>
      <c r="K4909" s="135">
        <v>1130.828</v>
      </c>
      <c r="L4909" s="135">
        <v>962.91200000000003</v>
      </c>
      <c r="M4909" s="135">
        <v>1069.8430000000001</v>
      </c>
      <c r="N4909" s="135">
        <v>9463.3770000000004</v>
      </c>
      <c r="O4909" s="135">
        <v>337.96100000000001</v>
      </c>
      <c r="P4909" s="135">
        <v>44.619</v>
      </c>
      <c r="Q4909" s="135">
        <v>392.40199999999999</v>
      </c>
      <c r="R4909" s="135">
        <v>298.69799999999998</v>
      </c>
      <c r="S4909" s="135">
        <v>542.95600000000002</v>
      </c>
      <c r="T4909" s="135">
        <v>382.43</v>
      </c>
      <c r="U4909" s="135">
        <v>2326.9499999999998</v>
      </c>
      <c r="V4909" s="135">
        <v>297.28300000000002</v>
      </c>
      <c r="W4909" s="135">
        <v>165631285827</v>
      </c>
      <c r="X4909" s="135">
        <v>24687.59</v>
      </c>
      <c r="Y4909" s="135">
        <v>1114.7439999999999</v>
      </c>
      <c r="Z4909" s="135">
        <v>590.476</v>
      </c>
    </row>
    <row r="4910" spans="1:26" x14ac:dyDescent="0.3">
      <c r="A4910" s="132">
        <v>39042</v>
      </c>
      <c r="B4910" s="135">
        <v>1402.81</v>
      </c>
      <c r="C4910" s="135">
        <v>1596.5329999999999</v>
      </c>
      <c r="D4910" s="135">
        <v>1855.5550000000001</v>
      </c>
      <c r="E4910" s="135">
        <v>753.24800000000005</v>
      </c>
      <c r="F4910" s="135">
        <v>1811.27</v>
      </c>
      <c r="G4910" s="135">
        <v>1154.3579999999999</v>
      </c>
      <c r="H4910" s="135">
        <v>1476.691</v>
      </c>
      <c r="I4910" s="135">
        <v>1299.568</v>
      </c>
      <c r="J4910" s="135">
        <v>8681.1779999999999</v>
      </c>
      <c r="K4910" s="135">
        <v>1131.925</v>
      </c>
      <c r="L4910" s="135">
        <v>963.12199999999996</v>
      </c>
      <c r="M4910" s="135">
        <v>1076.146</v>
      </c>
      <c r="N4910" s="135">
        <v>9523.2839999999997</v>
      </c>
      <c r="O4910" s="135">
        <v>341.923</v>
      </c>
      <c r="P4910" s="135">
        <v>44.71</v>
      </c>
      <c r="Q4910" s="135">
        <v>392.35300000000001</v>
      </c>
      <c r="R4910" s="135">
        <v>300.92700000000002</v>
      </c>
      <c r="S4910" s="135">
        <v>550.21400000000006</v>
      </c>
      <c r="T4910" s="135">
        <v>383.67</v>
      </c>
      <c r="U4910" s="135">
        <v>2317.277</v>
      </c>
      <c r="V4910" s="135">
        <v>295.89699999999999</v>
      </c>
      <c r="W4910" s="135">
        <v>167693941927.10001</v>
      </c>
      <c r="X4910" s="135">
        <v>25103.07</v>
      </c>
      <c r="Y4910" s="135">
        <v>1137.6859999999999</v>
      </c>
      <c r="Z4910" s="135">
        <v>598.96600000000001</v>
      </c>
    </row>
    <row r="4911" spans="1:26" x14ac:dyDescent="0.3">
      <c r="A4911" s="132">
        <v>39043</v>
      </c>
      <c r="B4911" s="135">
        <v>1406.09</v>
      </c>
      <c r="C4911" s="135">
        <v>1590.145</v>
      </c>
      <c r="D4911" s="135">
        <v>1841.9860000000001</v>
      </c>
      <c r="E4911" s="135">
        <v>755.34299999999996</v>
      </c>
      <c r="F4911" s="135">
        <v>1810.6310000000001</v>
      </c>
      <c r="G4911" s="135">
        <v>1155.1600000000001</v>
      </c>
      <c r="H4911" s="135">
        <v>1478.0239999999999</v>
      </c>
      <c r="I4911" s="135">
        <v>1305.902</v>
      </c>
      <c r="J4911" s="135">
        <v>8675.9599999999991</v>
      </c>
      <c r="K4911" s="135">
        <v>1128.932</v>
      </c>
      <c r="L4911" s="135">
        <v>974.49199999999996</v>
      </c>
      <c r="M4911" s="135">
        <v>1092.732</v>
      </c>
      <c r="N4911" s="135">
        <v>9656.8739999999998</v>
      </c>
      <c r="O4911" s="135">
        <v>345.75700000000001</v>
      </c>
      <c r="P4911" s="135">
        <v>46.027000000000001</v>
      </c>
      <c r="Q4911" s="135">
        <v>396.93</v>
      </c>
      <c r="R4911" s="135">
        <v>302.38099999999997</v>
      </c>
      <c r="S4911" s="135">
        <v>553.11199999999997</v>
      </c>
      <c r="T4911" s="135">
        <v>386.21499999999997</v>
      </c>
      <c r="U4911" s="135">
        <v>2346.163</v>
      </c>
      <c r="V4911" s="135">
        <v>297.411</v>
      </c>
      <c r="W4911" s="135">
        <v>169106373873.10001</v>
      </c>
      <c r="X4911" s="135">
        <v>25186.655999999999</v>
      </c>
      <c r="Y4911" s="135">
        <v>1133.963</v>
      </c>
      <c r="Z4911" s="135">
        <v>603.92999999999995</v>
      </c>
    </row>
    <row r="4912" spans="1:26" x14ac:dyDescent="0.3">
      <c r="A4912" s="132">
        <v>39044</v>
      </c>
      <c r="B4912" s="135">
        <v>1406.09</v>
      </c>
      <c r="C4912" s="135">
        <v>1602.528</v>
      </c>
      <c r="D4912" s="135">
        <v>1836.23</v>
      </c>
      <c r="E4912" s="135">
        <v>755.27300000000002</v>
      </c>
      <c r="F4912" s="135">
        <v>1801.9749999999999</v>
      </c>
      <c r="G4912" s="135">
        <v>1151.5250000000001</v>
      </c>
      <c r="H4912" s="135">
        <v>1478.2349999999999</v>
      </c>
      <c r="I4912" s="135">
        <v>1304.9280000000001</v>
      </c>
      <c r="J4912" s="135">
        <v>8690.6560000000009</v>
      </c>
      <c r="K4912" s="135">
        <v>1125.0119999999999</v>
      </c>
      <c r="L4912" s="135">
        <v>974.49199999999996</v>
      </c>
      <c r="M4912" s="135">
        <v>1097.1610000000001</v>
      </c>
      <c r="N4912" s="135">
        <v>9642.759</v>
      </c>
      <c r="O4912" s="135">
        <v>346.67599999999999</v>
      </c>
      <c r="P4912" s="135">
        <v>46.167000000000002</v>
      </c>
      <c r="Q4912" s="135">
        <v>395.40199999999999</v>
      </c>
      <c r="R4912" s="135">
        <v>303.93299999999999</v>
      </c>
      <c r="S4912" s="135">
        <v>552.96</v>
      </c>
      <c r="T4912" s="135">
        <v>387.52100000000002</v>
      </c>
      <c r="U4912" s="135">
        <v>2339.614</v>
      </c>
      <c r="V4912" s="135">
        <v>297.02300000000002</v>
      </c>
      <c r="W4912" s="135">
        <v>169427563909.60001</v>
      </c>
      <c r="X4912" s="135">
        <v>25192.023000000001</v>
      </c>
      <c r="Y4912" s="135">
        <v>1140.98</v>
      </c>
      <c r="Z4912" s="135">
        <v>605.39300000000003</v>
      </c>
    </row>
    <row r="4913" spans="1:26" x14ac:dyDescent="0.3">
      <c r="A4913" s="132">
        <v>39045</v>
      </c>
      <c r="B4913" s="135">
        <v>1400.95</v>
      </c>
      <c r="C4913" s="135">
        <v>1599.0940000000001</v>
      </c>
      <c r="D4913" s="135">
        <v>1830.42</v>
      </c>
      <c r="E4913" s="135">
        <v>748.08500000000004</v>
      </c>
      <c r="F4913" s="135">
        <v>1791.0070000000001</v>
      </c>
      <c r="G4913" s="135">
        <v>1137.521</v>
      </c>
      <c r="H4913" s="135">
        <v>1469.874</v>
      </c>
      <c r="I4913" s="135">
        <v>1286.5940000000001</v>
      </c>
      <c r="J4913" s="135">
        <v>8551.7819999999992</v>
      </c>
      <c r="K4913" s="135">
        <v>1117.807</v>
      </c>
      <c r="L4913" s="135">
        <v>964.98400000000004</v>
      </c>
      <c r="M4913" s="135">
        <v>1093.3420000000001</v>
      </c>
      <c r="N4913" s="135">
        <v>9636.4240000000009</v>
      </c>
      <c r="O4913" s="135">
        <v>343.45400000000001</v>
      </c>
      <c r="P4913" s="135">
        <v>46.094999999999999</v>
      </c>
      <c r="Q4913" s="135">
        <v>394.65699999999998</v>
      </c>
      <c r="R4913" s="135">
        <v>305.63900000000001</v>
      </c>
      <c r="S4913" s="135">
        <v>553.16399999999999</v>
      </c>
      <c r="T4913" s="135">
        <v>393.798</v>
      </c>
      <c r="U4913" s="135">
        <v>2372.1190000000001</v>
      </c>
      <c r="V4913" s="135">
        <v>295.01299999999998</v>
      </c>
      <c r="W4913" s="135">
        <v>168413939965.20001</v>
      </c>
      <c r="X4913" s="135">
        <v>25291.572</v>
      </c>
      <c r="Y4913" s="135">
        <v>1147.471</v>
      </c>
      <c r="Z4913" s="135">
        <v>609.60400000000004</v>
      </c>
    </row>
    <row r="4914" spans="1:26" x14ac:dyDescent="0.3">
      <c r="A4914" s="132">
        <v>39048</v>
      </c>
      <c r="B4914" s="135">
        <v>1381.9</v>
      </c>
      <c r="C4914" s="135">
        <v>1585.991</v>
      </c>
      <c r="D4914" s="135">
        <v>1809.616</v>
      </c>
      <c r="E4914" s="135">
        <v>734.63800000000003</v>
      </c>
      <c r="F4914" s="135">
        <v>1762.9860000000001</v>
      </c>
      <c r="G4914" s="135">
        <v>1121.3689999999999</v>
      </c>
      <c r="H4914" s="135">
        <v>1448.5150000000001</v>
      </c>
      <c r="I4914" s="135">
        <v>1257.28</v>
      </c>
      <c r="J4914" s="135">
        <v>8310.2759999999998</v>
      </c>
      <c r="K4914" s="135">
        <v>1100.377</v>
      </c>
      <c r="L4914" s="135">
        <v>973.61800000000005</v>
      </c>
      <c r="M4914" s="135">
        <v>1092.46</v>
      </c>
      <c r="N4914" s="135">
        <v>9652.4</v>
      </c>
      <c r="O4914" s="135">
        <v>346.58</v>
      </c>
      <c r="P4914" s="135">
        <v>45.773000000000003</v>
      </c>
      <c r="Q4914" s="135">
        <v>395.012</v>
      </c>
      <c r="R4914" s="135">
        <v>309.42899999999997</v>
      </c>
      <c r="S4914" s="135">
        <v>554.18600000000004</v>
      </c>
      <c r="T4914" s="135">
        <v>397.28100000000001</v>
      </c>
      <c r="U4914" s="135">
        <v>2395.694</v>
      </c>
      <c r="V4914" s="135">
        <v>301.697</v>
      </c>
      <c r="W4914" s="135">
        <v>165831808686.60001</v>
      </c>
      <c r="X4914" s="135">
        <v>24906.03</v>
      </c>
      <c r="Y4914" s="135">
        <v>1146.761</v>
      </c>
      <c r="Z4914" s="135">
        <v>608.51599999999996</v>
      </c>
    </row>
    <row r="4915" spans="1:26" x14ac:dyDescent="0.3">
      <c r="A4915" s="132">
        <v>39049</v>
      </c>
      <c r="B4915" s="135">
        <v>1386.72</v>
      </c>
      <c r="C4915" s="135">
        <v>1585.0150000000001</v>
      </c>
      <c r="D4915" s="135">
        <v>1802.9829999999999</v>
      </c>
      <c r="E4915" s="135">
        <v>732.68700000000001</v>
      </c>
      <c r="F4915" s="135">
        <v>1760.5239999999999</v>
      </c>
      <c r="G4915" s="135">
        <v>1114.1510000000001</v>
      </c>
      <c r="H4915" s="135">
        <v>1451.569</v>
      </c>
      <c r="I4915" s="135">
        <v>1252.5509999999999</v>
      </c>
      <c r="J4915" s="135">
        <v>8301.9240000000009</v>
      </c>
      <c r="K4915" s="135">
        <v>1099.5509999999999</v>
      </c>
      <c r="L4915" s="135">
        <v>973.89300000000003</v>
      </c>
      <c r="M4915" s="135">
        <v>1078.933</v>
      </c>
      <c r="N4915" s="135">
        <v>9392.0049999999992</v>
      </c>
      <c r="O4915" s="135">
        <v>339.90300000000002</v>
      </c>
      <c r="P4915" s="135">
        <v>43.834000000000003</v>
      </c>
      <c r="Q4915" s="135">
        <v>391.09199999999998</v>
      </c>
      <c r="R4915" s="135">
        <v>306.74</v>
      </c>
      <c r="S4915" s="135">
        <v>546.15899999999999</v>
      </c>
      <c r="T4915" s="135">
        <v>392.22</v>
      </c>
      <c r="U4915" s="135">
        <v>2328.232</v>
      </c>
      <c r="V4915" s="135">
        <v>298.17599999999999</v>
      </c>
      <c r="W4915" s="135">
        <v>165982109977.10001</v>
      </c>
      <c r="X4915" s="135">
        <v>24822.633999999998</v>
      </c>
      <c r="Y4915" s="135">
        <v>1156.345</v>
      </c>
      <c r="Z4915" s="135">
        <v>599.54999999999995</v>
      </c>
    </row>
    <row r="4916" spans="1:26" x14ac:dyDescent="0.3">
      <c r="A4916" s="132">
        <v>39050</v>
      </c>
      <c r="B4916" s="135">
        <v>1399.48</v>
      </c>
      <c r="C4916" s="135">
        <v>1602.386</v>
      </c>
      <c r="D4916" s="135">
        <v>1821.4190000000001</v>
      </c>
      <c r="E4916" s="135">
        <v>743.02800000000002</v>
      </c>
      <c r="F4916" s="135">
        <v>1786.3150000000001</v>
      </c>
      <c r="G4916" s="135">
        <v>1128.6579999999999</v>
      </c>
      <c r="H4916" s="135">
        <v>1467.8789999999999</v>
      </c>
      <c r="I4916" s="135">
        <v>1273.9680000000001</v>
      </c>
      <c r="J4916" s="135">
        <v>8467.5720000000001</v>
      </c>
      <c r="K4916" s="135">
        <v>1109.165</v>
      </c>
      <c r="L4916" s="135">
        <v>989.78700000000003</v>
      </c>
      <c r="M4916" s="135">
        <v>1092.8320000000001</v>
      </c>
      <c r="N4916" s="135">
        <v>9460.4279999999999</v>
      </c>
      <c r="O4916" s="135">
        <v>344.71499999999997</v>
      </c>
      <c r="P4916" s="135">
        <v>44.854999999999997</v>
      </c>
      <c r="Q4916" s="135">
        <v>393.84899999999999</v>
      </c>
      <c r="R4916" s="135">
        <v>308.26299999999998</v>
      </c>
      <c r="S4916" s="135">
        <v>546.96299999999997</v>
      </c>
      <c r="T4916" s="135">
        <v>395.09699999999998</v>
      </c>
      <c r="U4916" s="135">
        <v>2357.0720000000001</v>
      </c>
      <c r="V4916" s="135">
        <v>302.142</v>
      </c>
      <c r="W4916" s="135">
        <v>169964625756.29999</v>
      </c>
      <c r="X4916" s="135">
        <v>25242.451000000001</v>
      </c>
      <c r="Y4916" s="135">
        <v>1191.3399999999999</v>
      </c>
      <c r="Z4916" s="135">
        <v>603.55499999999995</v>
      </c>
    </row>
    <row r="4917" spans="1:26" x14ac:dyDescent="0.3">
      <c r="A4917" s="132">
        <v>39051</v>
      </c>
      <c r="B4917" s="135">
        <v>1400.63</v>
      </c>
      <c r="C4917" s="135">
        <v>1611.912</v>
      </c>
      <c r="D4917" s="135">
        <v>1811.45</v>
      </c>
      <c r="E4917" s="135">
        <v>736.62199999999996</v>
      </c>
      <c r="F4917" s="135">
        <v>1769.058</v>
      </c>
      <c r="G4917" s="135">
        <v>1118.0329999999999</v>
      </c>
      <c r="H4917" s="135">
        <v>1456.694</v>
      </c>
      <c r="I4917" s="135">
        <v>1263.1379999999999</v>
      </c>
      <c r="J4917" s="135">
        <v>8350.5040000000008</v>
      </c>
      <c r="K4917" s="135">
        <v>1099.2850000000001</v>
      </c>
      <c r="L4917" s="135">
        <v>1004.521</v>
      </c>
      <c r="M4917" s="135">
        <v>1098.9000000000001</v>
      </c>
      <c r="N4917" s="135">
        <v>9569.768</v>
      </c>
      <c r="O4917" s="135">
        <v>346.05</v>
      </c>
      <c r="P4917" s="135">
        <v>45.609000000000002</v>
      </c>
      <c r="Q4917" s="135">
        <v>396.38200000000001</v>
      </c>
      <c r="R4917" s="135">
        <v>312.12700000000001</v>
      </c>
      <c r="S4917" s="135">
        <v>550.17399999999998</v>
      </c>
      <c r="T4917" s="135">
        <v>401.98599999999999</v>
      </c>
      <c r="U4917" s="135">
        <v>2373.6689999999999</v>
      </c>
      <c r="V4917" s="135">
        <v>302.67599999999999</v>
      </c>
      <c r="W4917" s="135">
        <v>169790850463.70001</v>
      </c>
      <c r="X4917" s="135">
        <v>25436.955000000002</v>
      </c>
      <c r="Y4917" s="135">
        <v>1204.0740000000001</v>
      </c>
      <c r="Z4917" s="135">
        <v>609.27800000000002</v>
      </c>
    </row>
    <row r="4918" spans="1:26" x14ac:dyDescent="0.3">
      <c r="A4918" s="132">
        <v>39052</v>
      </c>
      <c r="B4918" s="135">
        <v>1396.71</v>
      </c>
      <c r="C4918" s="135">
        <v>1614.125</v>
      </c>
      <c r="D4918" s="135">
        <v>1803.3209999999999</v>
      </c>
      <c r="E4918" s="135">
        <v>728.97299999999996</v>
      </c>
      <c r="F4918" s="135">
        <v>1743.9939999999999</v>
      </c>
      <c r="G4918" s="135">
        <v>1109.749</v>
      </c>
      <c r="H4918" s="135">
        <v>1443.597</v>
      </c>
      <c r="I4918" s="135">
        <v>1245.614</v>
      </c>
      <c r="J4918" s="135">
        <v>8284.5059999999994</v>
      </c>
      <c r="K4918" s="135">
        <v>1087.5440000000001</v>
      </c>
      <c r="L4918" s="135">
        <v>1005.433</v>
      </c>
      <c r="M4918" s="135">
        <v>1087.9290000000001</v>
      </c>
      <c r="N4918" s="135">
        <v>9452.8009999999995</v>
      </c>
      <c r="O4918" s="135">
        <v>345.65499999999997</v>
      </c>
      <c r="P4918" s="135">
        <v>45.401000000000003</v>
      </c>
      <c r="Q4918" s="135">
        <v>397.38400000000001</v>
      </c>
      <c r="R4918" s="135">
        <v>313.82900000000001</v>
      </c>
      <c r="S4918" s="135">
        <v>557.26099999999997</v>
      </c>
      <c r="T4918" s="135">
        <v>401.714</v>
      </c>
      <c r="U4918" s="135">
        <v>2389.6170000000002</v>
      </c>
      <c r="V4918" s="135">
        <v>304.81400000000002</v>
      </c>
      <c r="W4918" s="135">
        <v>167379005386.89999</v>
      </c>
      <c r="X4918" s="135">
        <v>25436.955000000002</v>
      </c>
      <c r="Y4918" s="135">
        <v>1204.32</v>
      </c>
      <c r="Z4918" s="135">
        <v>615.33000000000004</v>
      </c>
    </row>
    <row r="4919" spans="1:26" x14ac:dyDescent="0.3">
      <c r="A4919" s="132">
        <v>39055</v>
      </c>
      <c r="B4919" s="135">
        <v>1409.12</v>
      </c>
      <c r="C4919" s="135">
        <v>1627.3019999999999</v>
      </c>
      <c r="D4919" s="135">
        <v>1811.6559999999999</v>
      </c>
      <c r="E4919" s="135">
        <v>735.12800000000004</v>
      </c>
      <c r="F4919" s="135">
        <v>1757.816</v>
      </c>
      <c r="G4919" s="135">
        <v>1117.7439999999999</v>
      </c>
      <c r="H4919" s="135">
        <v>1451.175</v>
      </c>
      <c r="I4919" s="135">
        <v>1262.086</v>
      </c>
      <c r="J4919" s="135">
        <v>8407.1659999999993</v>
      </c>
      <c r="K4919" s="135">
        <v>1090.79</v>
      </c>
      <c r="L4919" s="135">
        <v>1006.747</v>
      </c>
      <c r="M4919" s="135">
        <v>1086.837</v>
      </c>
      <c r="N4919" s="135">
        <v>9534.7289999999994</v>
      </c>
      <c r="O4919" s="135">
        <v>347.85500000000002</v>
      </c>
      <c r="P4919" s="135">
        <v>45.392000000000003</v>
      </c>
      <c r="Q4919" s="135">
        <v>394.87599999999998</v>
      </c>
      <c r="R4919" s="135">
        <v>314.04500000000002</v>
      </c>
      <c r="S4919" s="135">
        <v>558.29999999999995</v>
      </c>
      <c r="T4919" s="135">
        <v>400.13</v>
      </c>
      <c r="U4919" s="135">
        <v>2378.9450000000002</v>
      </c>
      <c r="V4919" s="135">
        <v>304.452</v>
      </c>
      <c r="W4919" s="135">
        <v>172085944314.60001</v>
      </c>
      <c r="X4919" s="135">
        <v>25685.362000000001</v>
      </c>
      <c r="Y4919" s="135">
        <v>1212.559</v>
      </c>
      <c r="Z4919" s="135">
        <v>612.54899999999998</v>
      </c>
    </row>
    <row r="4920" spans="1:26" x14ac:dyDescent="0.3">
      <c r="A4920" s="132">
        <v>39056</v>
      </c>
      <c r="B4920" s="135">
        <v>1414.76</v>
      </c>
      <c r="C4920" s="135">
        <v>1633.028</v>
      </c>
      <c r="D4920" s="135">
        <v>1823.0060000000001</v>
      </c>
      <c r="E4920" s="135">
        <v>743.51800000000003</v>
      </c>
      <c r="F4920" s="135">
        <v>1778.308</v>
      </c>
      <c r="G4920" s="135">
        <v>1114.2170000000001</v>
      </c>
      <c r="H4920" s="135">
        <v>1459.0340000000001</v>
      </c>
      <c r="I4920" s="135">
        <v>1278.973</v>
      </c>
      <c r="J4920" s="135">
        <v>8531.3029999999999</v>
      </c>
      <c r="K4920" s="135">
        <v>1098.268</v>
      </c>
      <c r="L4920" s="135">
        <v>1001.665</v>
      </c>
      <c r="M4920" s="135">
        <v>1087.1600000000001</v>
      </c>
      <c r="N4920" s="135">
        <v>9633.9580000000005</v>
      </c>
      <c r="O4920" s="135">
        <v>355.64499999999998</v>
      </c>
      <c r="P4920" s="135">
        <v>46.280999999999999</v>
      </c>
      <c r="Q4920" s="135">
        <v>393.02</v>
      </c>
      <c r="R4920" s="135">
        <v>313.58100000000002</v>
      </c>
      <c r="S4920" s="135">
        <v>560.88699999999994</v>
      </c>
      <c r="T4920" s="135">
        <v>404.81099999999998</v>
      </c>
      <c r="U4920" s="135">
        <v>2455.1970000000001</v>
      </c>
      <c r="V4920" s="135">
        <v>304.452</v>
      </c>
      <c r="W4920" s="135">
        <v>174513516313.10001</v>
      </c>
      <c r="X4920" s="135">
        <v>26004.343000000001</v>
      </c>
      <c r="Y4920" s="135">
        <v>1231.08</v>
      </c>
      <c r="Z4920" s="135">
        <v>613.4</v>
      </c>
    </row>
    <row r="4921" spans="1:26" x14ac:dyDescent="0.3">
      <c r="A4921" s="132">
        <v>39057</v>
      </c>
      <c r="B4921" s="135">
        <v>1412.9</v>
      </c>
      <c r="C4921" s="135">
        <v>1631.982</v>
      </c>
      <c r="D4921" s="135">
        <v>1824.39</v>
      </c>
      <c r="E4921" s="135">
        <v>743.66800000000001</v>
      </c>
      <c r="F4921" s="135">
        <v>1775.1669999999999</v>
      </c>
      <c r="G4921" s="135">
        <v>1122.1489999999999</v>
      </c>
      <c r="H4921" s="135">
        <v>1461.5440000000001</v>
      </c>
      <c r="I4921" s="135">
        <v>1277.068</v>
      </c>
      <c r="J4921" s="135">
        <v>8504.3050000000003</v>
      </c>
      <c r="K4921" s="135">
        <v>1094.8489999999999</v>
      </c>
      <c r="L4921" s="135">
        <v>1012.389</v>
      </c>
      <c r="M4921" s="135">
        <v>1095.1559999999999</v>
      </c>
      <c r="N4921" s="135">
        <v>9718.08</v>
      </c>
      <c r="O4921" s="135">
        <v>353.87</v>
      </c>
      <c r="P4921" s="135">
        <v>46.573999999999998</v>
      </c>
      <c r="Q4921" s="135">
        <v>391.36200000000002</v>
      </c>
      <c r="R4921" s="135">
        <v>316.54500000000002</v>
      </c>
      <c r="S4921" s="135">
        <v>560.673</v>
      </c>
      <c r="T4921" s="135">
        <v>407.995</v>
      </c>
      <c r="U4921" s="135">
        <v>2470.4679999999998</v>
      </c>
      <c r="V4921" s="135">
        <v>306.56099999999998</v>
      </c>
      <c r="W4921" s="135">
        <v>174448761917.29999</v>
      </c>
      <c r="X4921" s="135">
        <v>25932.368999999999</v>
      </c>
      <c r="Y4921" s="135">
        <v>1233.414</v>
      </c>
      <c r="Z4921" s="135">
        <v>610.05200000000002</v>
      </c>
    </row>
    <row r="4922" spans="1:26" x14ac:dyDescent="0.3">
      <c r="A4922" s="132">
        <v>39058</v>
      </c>
      <c r="B4922" s="135">
        <v>1407.29</v>
      </c>
      <c r="C4922" s="135">
        <v>1633.8889999999999</v>
      </c>
      <c r="D4922" s="135">
        <v>1836.771</v>
      </c>
      <c r="E4922" s="135">
        <v>748.71299999999997</v>
      </c>
      <c r="F4922" s="135">
        <v>1785.5</v>
      </c>
      <c r="G4922" s="135">
        <v>1130.086</v>
      </c>
      <c r="H4922" s="135">
        <v>1467.7850000000001</v>
      </c>
      <c r="I4922" s="135">
        <v>1282.742</v>
      </c>
      <c r="J4922" s="135">
        <v>8578.7199999999993</v>
      </c>
      <c r="K4922" s="135">
        <v>1096.2190000000001</v>
      </c>
      <c r="L4922" s="135">
        <v>1017.329</v>
      </c>
      <c r="M4922" s="135">
        <v>1094.8579999999999</v>
      </c>
      <c r="N4922" s="135">
        <v>9643.1010000000006</v>
      </c>
      <c r="O4922" s="135">
        <v>354.36799999999999</v>
      </c>
      <c r="P4922" s="135">
        <v>46.164000000000001</v>
      </c>
      <c r="Q4922" s="135">
        <v>389.15600000000001</v>
      </c>
      <c r="R4922" s="135">
        <v>316.053</v>
      </c>
      <c r="S4922" s="135">
        <v>561.77599999999995</v>
      </c>
      <c r="T4922" s="135">
        <v>408.68099999999998</v>
      </c>
      <c r="U4922" s="135">
        <v>2453.7689999999998</v>
      </c>
      <c r="V4922" s="135">
        <v>306.15899999999999</v>
      </c>
      <c r="W4922" s="135">
        <v>173481736513.89999</v>
      </c>
      <c r="X4922" s="135">
        <v>25965.993999999999</v>
      </c>
      <c r="Y4922" s="135">
        <v>1233.4000000000001</v>
      </c>
      <c r="Z4922" s="135">
        <v>607.452</v>
      </c>
    </row>
    <row r="4923" spans="1:26" x14ac:dyDescent="0.3">
      <c r="A4923" s="132">
        <v>39059</v>
      </c>
      <c r="B4923" s="135">
        <v>1409.84</v>
      </c>
      <c r="C4923" s="135">
        <v>1632.5060000000001</v>
      </c>
      <c r="D4923" s="135">
        <v>1843.5350000000001</v>
      </c>
      <c r="E4923" s="135">
        <v>750.24900000000002</v>
      </c>
      <c r="F4923" s="135">
        <v>1787.105</v>
      </c>
      <c r="G4923" s="135">
        <v>1125.771</v>
      </c>
      <c r="H4923" s="135">
        <v>1467.3019999999999</v>
      </c>
      <c r="I4923" s="135">
        <v>1282.8810000000001</v>
      </c>
      <c r="J4923" s="135">
        <v>8584.4979999999996</v>
      </c>
      <c r="K4923" s="135">
        <v>1095.182</v>
      </c>
      <c r="L4923" s="135">
        <v>1013.569</v>
      </c>
      <c r="M4923" s="135">
        <v>1085.607</v>
      </c>
      <c r="N4923" s="135">
        <v>9625.0339999999997</v>
      </c>
      <c r="O4923" s="135">
        <v>349.50700000000001</v>
      </c>
      <c r="P4923" s="135">
        <v>45.761000000000003</v>
      </c>
      <c r="Q4923" s="135">
        <v>383.99900000000002</v>
      </c>
      <c r="R4923" s="135">
        <v>313.101</v>
      </c>
      <c r="S4923" s="135">
        <v>555.048</v>
      </c>
      <c r="T4923" s="135">
        <v>409.10300000000001</v>
      </c>
      <c r="U4923" s="135">
        <v>2435.8510000000001</v>
      </c>
      <c r="V4923" s="135">
        <v>302.35599999999999</v>
      </c>
      <c r="W4923" s="135">
        <v>173698468893.60001</v>
      </c>
      <c r="X4923" s="135">
        <v>26029.683000000001</v>
      </c>
      <c r="Y4923" s="135">
        <v>1233.194</v>
      </c>
      <c r="Z4923" s="135">
        <v>607.75400000000002</v>
      </c>
    </row>
    <row r="4924" spans="1:26" x14ac:dyDescent="0.3">
      <c r="A4924" s="132">
        <v>39062</v>
      </c>
      <c r="B4924" s="135">
        <v>1413.04</v>
      </c>
      <c r="C4924" s="135">
        <v>1628.8520000000001</v>
      </c>
      <c r="D4924" s="135">
        <v>1846.077</v>
      </c>
      <c r="E4924" s="135">
        <v>755.31200000000001</v>
      </c>
      <c r="F4924" s="135">
        <v>1801.635</v>
      </c>
      <c r="G4924" s="135">
        <v>1132.835</v>
      </c>
      <c r="H4924" s="135">
        <v>1474.9680000000001</v>
      </c>
      <c r="I4924" s="135">
        <v>1294.5630000000001</v>
      </c>
      <c r="J4924" s="135">
        <v>8710.8389999999999</v>
      </c>
      <c r="K4924" s="135">
        <v>1103.528</v>
      </c>
      <c r="L4924" s="135">
        <v>1020.907</v>
      </c>
      <c r="M4924" s="135">
        <v>1094.3720000000001</v>
      </c>
      <c r="N4924" s="135">
        <v>9697.2929999999997</v>
      </c>
      <c r="O4924" s="135">
        <v>352.53</v>
      </c>
      <c r="P4924" s="135">
        <v>46.36</v>
      </c>
      <c r="Q4924" s="135">
        <v>383.57299999999998</v>
      </c>
      <c r="R4924" s="135">
        <v>311.68</v>
      </c>
      <c r="S4924" s="135">
        <v>539.94600000000003</v>
      </c>
      <c r="T4924" s="135">
        <v>411.26299999999998</v>
      </c>
      <c r="U4924" s="135">
        <v>2406.67</v>
      </c>
      <c r="V4924" s="135">
        <v>302.35599999999999</v>
      </c>
      <c r="W4924" s="135">
        <v>174628656866.70001</v>
      </c>
      <c r="X4924" s="135">
        <v>26032.406999999999</v>
      </c>
      <c r="Y4924" s="135">
        <v>1216.1220000000001</v>
      </c>
      <c r="Z4924" s="135">
        <v>604.66800000000001</v>
      </c>
    </row>
    <row r="4925" spans="1:26" x14ac:dyDescent="0.3">
      <c r="A4925" s="132">
        <v>39063</v>
      </c>
      <c r="B4925" s="135">
        <v>1411.56</v>
      </c>
      <c r="C4925" s="135">
        <v>1625.461</v>
      </c>
      <c r="D4925" s="135">
        <v>1844.64</v>
      </c>
      <c r="E4925" s="135">
        <v>755.88099999999997</v>
      </c>
      <c r="F4925" s="135">
        <v>1801.4</v>
      </c>
      <c r="G4925" s="135">
        <v>1142.5440000000001</v>
      </c>
      <c r="H4925" s="135">
        <v>1474.9749999999999</v>
      </c>
      <c r="I4925" s="135">
        <v>1293.241</v>
      </c>
      <c r="J4925" s="135">
        <v>8861.1110000000008</v>
      </c>
      <c r="K4925" s="135">
        <v>1113.038</v>
      </c>
      <c r="L4925" s="135">
        <v>1026.7629999999999</v>
      </c>
      <c r="M4925" s="135">
        <v>1095.3009999999999</v>
      </c>
      <c r="N4925" s="135">
        <v>9648.3490000000002</v>
      </c>
      <c r="O4925" s="135">
        <v>353.64</v>
      </c>
      <c r="P4925" s="135">
        <v>46.38</v>
      </c>
      <c r="Q4925" s="135">
        <v>381.14400000000001</v>
      </c>
      <c r="R4925" s="135">
        <v>304.85399999999998</v>
      </c>
      <c r="S4925" s="135">
        <v>523.904</v>
      </c>
      <c r="T4925" s="135">
        <v>406.02699999999999</v>
      </c>
      <c r="U4925" s="135">
        <v>2394.2530000000002</v>
      </c>
      <c r="V4925" s="135">
        <v>301.27300000000002</v>
      </c>
      <c r="W4925" s="135">
        <v>173541640195.89999</v>
      </c>
      <c r="X4925" s="135">
        <v>26032.406999999999</v>
      </c>
      <c r="Y4925" s="135">
        <v>1209.7170000000001</v>
      </c>
      <c r="Z4925" s="135">
        <v>598.09100000000001</v>
      </c>
    </row>
    <row r="4926" spans="1:26" x14ac:dyDescent="0.3">
      <c r="A4926" s="132">
        <v>39064</v>
      </c>
      <c r="B4926" s="135">
        <v>1413.21</v>
      </c>
      <c r="C4926" s="135">
        <v>1633.56</v>
      </c>
      <c r="D4926" s="135">
        <v>1855.4749999999999</v>
      </c>
      <c r="E4926" s="135">
        <v>761.30100000000004</v>
      </c>
      <c r="F4926" s="135">
        <v>1816.424</v>
      </c>
      <c r="G4926" s="135">
        <v>1144.037</v>
      </c>
      <c r="H4926" s="135">
        <v>1480.501</v>
      </c>
      <c r="I4926" s="135">
        <v>1304.807</v>
      </c>
      <c r="J4926" s="135">
        <v>8846.0519999999997</v>
      </c>
      <c r="K4926" s="135">
        <v>1128.723</v>
      </c>
      <c r="L4926" s="135">
        <v>1028.261</v>
      </c>
      <c r="M4926" s="135">
        <v>1098.1469999999999</v>
      </c>
      <c r="N4926" s="135">
        <v>9589.0499999999993</v>
      </c>
      <c r="O4926" s="135">
        <v>351.10899999999998</v>
      </c>
      <c r="P4926" s="135">
        <v>45.83</v>
      </c>
      <c r="Q4926" s="135">
        <v>383.14600000000002</v>
      </c>
      <c r="R4926" s="135">
        <v>305.39100000000002</v>
      </c>
      <c r="S4926" s="135">
        <v>531.56899999999996</v>
      </c>
      <c r="T4926" s="135">
        <v>402.68799999999999</v>
      </c>
      <c r="U4926" s="135">
        <v>2387.7069999999999</v>
      </c>
      <c r="V4926" s="135">
        <v>300.34399999999999</v>
      </c>
      <c r="W4926" s="135">
        <v>174286997135</v>
      </c>
      <c r="X4926" s="135">
        <v>25872.098000000002</v>
      </c>
      <c r="Y4926" s="135">
        <v>1200.857</v>
      </c>
      <c r="Z4926" s="135">
        <v>600.60699999999997</v>
      </c>
    </row>
    <row r="4927" spans="1:26" x14ac:dyDescent="0.3">
      <c r="A4927" s="132">
        <v>39065</v>
      </c>
      <c r="B4927" s="135">
        <v>1425.49</v>
      </c>
      <c r="C4927" s="135">
        <v>1646.9459999999999</v>
      </c>
      <c r="D4927" s="135">
        <v>1865.499</v>
      </c>
      <c r="E4927" s="135">
        <v>765.09900000000005</v>
      </c>
      <c r="F4927" s="135">
        <v>1828.163</v>
      </c>
      <c r="G4927" s="135">
        <v>1156.625</v>
      </c>
      <c r="H4927" s="135">
        <v>1480.723</v>
      </c>
      <c r="I4927" s="135">
        <v>1306.8630000000001</v>
      </c>
      <c r="J4927" s="135">
        <v>8850.8330000000005</v>
      </c>
      <c r="K4927" s="135">
        <v>1141.0129999999999</v>
      </c>
      <c r="L4927" s="135">
        <v>1036.989</v>
      </c>
      <c r="M4927" s="135">
        <v>1116.5530000000001</v>
      </c>
      <c r="N4927" s="135">
        <v>9736.9210000000003</v>
      </c>
      <c r="O4927" s="135">
        <v>355.10700000000003</v>
      </c>
      <c r="P4927" s="135">
        <v>46.506999999999998</v>
      </c>
      <c r="Q4927" s="135">
        <v>392.73599999999999</v>
      </c>
      <c r="R4927" s="135">
        <v>305.83800000000002</v>
      </c>
      <c r="S4927" s="135">
        <v>544.15499999999997</v>
      </c>
      <c r="T4927" s="135">
        <v>400.50900000000001</v>
      </c>
      <c r="U4927" s="135">
        <v>2403.8760000000002</v>
      </c>
      <c r="V4927" s="135">
        <v>300.15899999999999</v>
      </c>
      <c r="W4927" s="135">
        <v>176399812268.70001</v>
      </c>
      <c r="X4927" s="135">
        <v>26039.666000000001</v>
      </c>
      <c r="Y4927" s="135">
        <v>1212.701</v>
      </c>
      <c r="Z4927" s="135">
        <v>606.18799999999999</v>
      </c>
    </row>
    <row r="4928" spans="1:26" x14ac:dyDescent="0.3">
      <c r="A4928" s="132">
        <v>39066</v>
      </c>
      <c r="B4928" s="135">
        <v>1427.09</v>
      </c>
      <c r="C4928" s="135">
        <v>1624.5440000000001</v>
      </c>
      <c r="D4928" s="135">
        <v>1874.355</v>
      </c>
      <c r="E4928" s="135">
        <v>769.51599999999996</v>
      </c>
      <c r="F4928" s="135">
        <v>1838.444</v>
      </c>
      <c r="G4928" s="135">
        <v>1158.26</v>
      </c>
      <c r="H4928" s="135">
        <v>1490.3579999999999</v>
      </c>
      <c r="I4928" s="135">
        <v>1309.5239999999999</v>
      </c>
      <c r="J4928" s="135">
        <v>8929.2510000000002</v>
      </c>
      <c r="K4928" s="135">
        <v>1143.5519999999999</v>
      </c>
      <c r="L4928" s="135">
        <v>1040.7090000000001</v>
      </c>
      <c r="M4928" s="135">
        <v>1115.6769999999999</v>
      </c>
      <c r="N4928" s="135">
        <v>9886.8250000000007</v>
      </c>
      <c r="O4928" s="135">
        <v>357.98</v>
      </c>
      <c r="P4928" s="135">
        <v>46.98</v>
      </c>
      <c r="Q4928" s="135">
        <v>393.56299999999999</v>
      </c>
      <c r="R4928" s="135">
        <v>308.27100000000002</v>
      </c>
      <c r="S4928" s="135">
        <v>550.34299999999996</v>
      </c>
      <c r="T4928" s="135">
        <v>406.49900000000002</v>
      </c>
      <c r="U4928" s="135">
        <v>2443.9760000000001</v>
      </c>
      <c r="V4928" s="135">
        <v>301.26100000000002</v>
      </c>
      <c r="W4928" s="135">
        <v>176287681304.5</v>
      </c>
      <c r="X4928" s="135">
        <v>26035.446</v>
      </c>
      <c r="Y4928" s="135">
        <v>1221.9069999999999</v>
      </c>
      <c r="Z4928" s="135">
        <v>610.88400000000001</v>
      </c>
    </row>
    <row r="4929" spans="1:26" x14ac:dyDescent="0.3">
      <c r="A4929" s="132">
        <v>39069</v>
      </c>
      <c r="B4929" s="135">
        <v>1422.48</v>
      </c>
      <c r="C4929" s="135">
        <v>1612.3230000000001</v>
      </c>
      <c r="D4929" s="135">
        <v>1871.365</v>
      </c>
      <c r="E4929" s="135">
        <v>770.81</v>
      </c>
      <c r="F4929" s="135">
        <v>1835.88</v>
      </c>
      <c r="G4929" s="135">
        <v>1163.2660000000001</v>
      </c>
      <c r="H4929" s="135">
        <v>1489.365</v>
      </c>
      <c r="I4929" s="135">
        <v>1303.5340000000001</v>
      </c>
      <c r="J4929" s="135">
        <v>8930.0139999999992</v>
      </c>
      <c r="K4929" s="135">
        <v>1142.0340000000001</v>
      </c>
      <c r="L4929" s="135">
        <v>1045.885</v>
      </c>
      <c r="M4929" s="135">
        <v>1119.038</v>
      </c>
      <c r="N4929" s="135">
        <v>9888.7219999999998</v>
      </c>
      <c r="O4929" s="135">
        <v>361.94799999999998</v>
      </c>
      <c r="P4929" s="135">
        <v>47.978999999999999</v>
      </c>
      <c r="Q4929" s="135">
        <v>396.70699999999999</v>
      </c>
      <c r="R4929" s="135">
        <v>312.04199999999997</v>
      </c>
      <c r="S4929" s="135">
        <v>555.11099999999999</v>
      </c>
      <c r="T4929" s="135">
        <v>403.435</v>
      </c>
      <c r="U4929" s="135">
        <v>2430.1819999999998</v>
      </c>
      <c r="V4929" s="135">
        <v>298.30900000000003</v>
      </c>
      <c r="W4929" s="135">
        <v>175777366470</v>
      </c>
      <c r="X4929" s="135">
        <v>26085.696</v>
      </c>
      <c r="Y4929" s="135">
        <v>1220.22</v>
      </c>
      <c r="Z4929" s="135">
        <v>617.22</v>
      </c>
    </row>
    <row r="4930" spans="1:26" x14ac:dyDescent="0.3">
      <c r="A4930" s="132">
        <v>39070</v>
      </c>
      <c r="B4930" s="135">
        <v>1425.55</v>
      </c>
      <c r="C4930" s="135">
        <v>1612.0609999999999</v>
      </c>
      <c r="D4930" s="135">
        <v>1859.15</v>
      </c>
      <c r="E4930" s="135">
        <v>765.32299999999998</v>
      </c>
      <c r="F4930" s="135">
        <v>1819.7049999999999</v>
      </c>
      <c r="G4930" s="135">
        <v>1155.681</v>
      </c>
      <c r="H4930" s="135">
        <v>1484.633</v>
      </c>
      <c r="I4930" s="135">
        <v>1290.6479999999999</v>
      </c>
      <c r="J4930" s="135">
        <v>8867.0010000000002</v>
      </c>
      <c r="K4930" s="135">
        <v>1139.1279999999999</v>
      </c>
      <c r="L4930" s="135">
        <v>1033.5450000000001</v>
      </c>
      <c r="M4930" s="135">
        <v>1112.152</v>
      </c>
      <c r="N4930" s="135">
        <v>9779.3389999999999</v>
      </c>
      <c r="O4930" s="135">
        <v>353.358</v>
      </c>
      <c r="P4930" s="135">
        <v>47.48</v>
      </c>
      <c r="Q4930" s="135">
        <v>394.74900000000002</v>
      </c>
      <c r="R4930" s="135">
        <v>310.20299999999997</v>
      </c>
      <c r="S4930" s="135">
        <v>541.76499999999999</v>
      </c>
      <c r="T4930" s="135">
        <v>394.66800000000001</v>
      </c>
      <c r="U4930" s="135">
        <v>2361.3739999999998</v>
      </c>
      <c r="V4930" s="135">
        <v>248.958</v>
      </c>
      <c r="W4930" s="135">
        <v>175871605839.39999</v>
      </c>
      <c r="X4930" s="135">
        <v>25851.774000000001</v>
      </c>
      <c r="Y4930" s="135">
        <v>1196.181</v>
      </c>
      <c r="Z4930" s="135">
        <v>613.08299999999997</v>
      </c>
    </row>
    <row r="4931" spans="1:26" x14ac:dyDescent="0.3">
      <c r="A4931" s="132">
        <v>39071</v>
      </c>
      <c r="B4931" s="135">
        <v>1423.53</v>
      </c>
      <c r="C4931" s="135">
        <v>1611.4960000000001</v>
      </c>
      <c r="D4931" s="135">
        <v>1857.7829999999999</v>
      </c>
      <c r="E4931" s="135">
        <v>769.303</v>
      </c>
      <c r="F4931" s="135">
        <v>1830.7249999999999</v>
      </c>
      <c r="G4931" s="135">
        <v>1156.806</v>
      </c>
      <c r="H4931" s="135">
        <v>1486.02</v>
      </c>
      <c r="I4931" s="135">
        <v>1295.9000000000001</v>
      </c>
      <c r="J4931" s="135">
        <v>8948.4359999999997</v>
      </c>
      <c r="K4931" s="135">
        <v>1146.529</v>
      </c>
      <c r="L4931" s="135">
        <v>1047.3240000000001</v>
      </c>
      <c r="M4931" s="135">
        <v>1122.0329999999999</v>
      </c>
      <c r="N4931" s="135">
        <v>9881.5460000000003</v>
      </c>
      <c r="O4931" s="135">
        <v>355.51900000000001</v>
      </c>
      <c r="P4931" s="135">
        <v>48.55</v>
      </c>
      <c r="Q4931" s="135">
        <v>398.25599999999997</v>
      </c>
      <c r="R4931" s="135">
        <v>311.59699999999998</v>
      </c>
      <c r="S4931" s="135">
        <v>539.31899999999996</v>
      </c>
      <c r="T4931" s="135">
        <v>400.637</v>
      </c>
      <c r="U4931" s="135">
        <v>2400.2689999999998</v>
      </c>
      <c r="V4931" s="135">
        <v>279.11900000000003</v>
      </c>
      <c r="W4931" s="135">
        <v>176439074345.20001</v>
      </c>
      <c r="X4931" s="135">
        <v>25642.63</v>
      </c>
      <c r="Y4931" s="135">
        <v>1216.2670000000001</v>
      </c>
      <c r="Z4931" s="135">
        <v>623.99300000000005</v>
      </c>
    </row>
    <row r="4932" spans="1:26" x14ac:dyDescent="0.3">
      <c r="A4932" s="132">
        <v>39072</v>
      </c>
      <c r="B4932" s="135">
        <v>1418.3</v>
      </c>
      <c r="C4932" s="135">
        <v>1606.5530000000001</v>
      </c>
      <c r="D4932" s="135">
        <v>1854.0640000000001</v>
      </c>
      <c r="E4932" s="135">
        <v>768.16200000000003</v>
      </c>
      <c r="F4932" s="135">
        <v>1829.5360000000001</v>
      </c>
      <c r="G4932" s="135">
        <v>1157.845</v>
      </c>
      <c r="H4932" s="135">
        <v>1484.569</v>
      </c>
      <c r="I4932" s="135">
        <v>1291.202</v>
      </c>
      <c r="J4932" s="135">
        <v>8967.9840000000004</v>
      </c>
      <c r="K4932" s="135">
        <v>1144.1610000000001</v>
      </c>
      <c r="L4932" s="135">
        <v>1051.4449999999999</v>
      </c>
      <c r="M4932" s="135">
        <v>1117.9190000000001</v>
      </c>
      <c r="N4932" s="135">
        <v>9862.9959999999992</v>
      </c>
      <c r="O4932" s="135">
        <v>355.839</v>
      </c>
      <c r="P4932" s="135">
        <v>48.6</v>
      </c>
      <c r="Q4932" s="135">
        <v>396.43599999999998</v>
      </c>
      <c r="R4932" s="135">
        <v>310.91800000000001</v>
      </c>
      <c r="S4932" s="135">
        <v>542.00900000000001</v>
      </c>
      <c r="T4932" s="135">
        <v>400.23899999999998</v>
      </c>
      <c r="U4932" s="135">
        <v>2430.998</v>
      </c>
      <c r="V4932" s="135">
        <v>271.61799999999999</v>
      </c>
      <c r="W4932" s="135">
        <v>175873618138.60001</v>
      </c>
      <c r="X4932" s="135">
        <v>25749.276000000002</v>
      </c>
      <c r="Y4932" s="135">
        <v>1215.7570000000001</v>
      </c>
      <c r="Z4932" s="135">
        <v>638.90599999999995</v>
      </c>
    </row>
    <row r="4933" spans="1:26" x14ac:dyDescent="0.3">
      <c r="A4933" s="132">
        <v>39073</v>
      </c>
      <c r="B4933" s="135">
        <v>1410.76</v>
      </c>
      <c r="C4933" s="135">
        <v>1601.1189999999999</v>
      </c>
      <c r="D4933" s="135">
        <v>1856.3969999999999</v>
      </c>
      <c r="E4933" s="135">
        <v>760.25699999999995</v>
      </c>
      <c r="F4933" s="135">
        <v>1811.557</v>
      </c>
      <c r="G4933" s="135">
        <v>1151.434</v>
      </c>
      <c r="H4933" s="135">
        <v>1469.6110000000001</v>
      </c>
      <c r="I4933" s="135">
        <v>1283.796</v>
      </c>
      <c r="J4933" s="135">
        <v>8987.0609999999997</v>
      </c>
      <c r="K4933" s="135">
        <v>1136.7270000000001</v>
      </c>
      <c r="L4933" s="135">
        <v>1053.106</v>
      </c>
      <c r="M4933" s="135">
        <v>1121.6510000000001</v>
      </c>
      <c r="N4933" s="135">
        <v>9893.7569999999996</v>
      </c>
      <c r="O4933" s="135">
        <v>358.887</v>
      </c>
      <c r="P4933" s="135">
        <v>49.017000000000003</v>
      </c>
      <c r="Q4933" s="135">
        <v>395.67399999999998</v>
      </c>
      <c r="R4933" s="135">
        <v>311.964</v>
      </c>
      <c r="S4933" s="135">
        <v>546.26599999999996</v>
      </c>
      <c r="T4933" s="135">
        <v>401.18200000000002</v>
      </c>
      <c r="U4933" s="135">
        <v>2422.81</v>
      </c>
      <c r="V4933" s="135">
        <v>273.11900000000003</v>
      </c>
      <c r="W4933" s="135">
        <v>175466242618.5</v>
      </c>
      <c r="X4933" s="135">
        <v>25561.902999999998</v>
      </c>
      <c r="Y4933" s="135">
        <v>1212.4570000000001</v>
      </c>
      <c r="Z4933" s="135">
        <v>635.221</v>
      </c>
    </row>
    <row r="4934" spans="1:26" x14ac:dyDescent="0.3">
      <c r="A4934" s="132">
        <v>39076</v>
      </c>
      <c r="B4934" s="135">
        <v>1410.76</v>
      </c>
      <c r="C4934" s="135">
        <v>1601.1189999999999</v>
      </c>
      <c r="D4934" s="135">
        <v>1856.3969999999999</v>
      </c>
      <c r="E4934" s="135">
        <v>760.25699999999995</v>
      </c>
      <c r="F4934" s="135">
        <v>1811.557</v>
      </c>
      <c r="G4934" s="135">
        <v>1151.434</v>
      </c>
      <c r="H4934" s="135">
        <v>1469.6110000000001</v>
      </c>
      <c r="I4934" s="135">
        <v>1283.796</v>
      </c>
      <c r="J4934" s="135">
        <v>8987.0609999999997</v>
      </c>
      <c r="K4934" s="135">
        <v>1136.7270000000001</v>
      </c>
      <c r="L4934" s="135">
        <v>1049.3699999999999</v>
      </c>
      <c r="M4934" s="135">
        <v>1121.6510000000001</v>
      </c>
      <c r="N4934" s="135">
        <v>9893.7569999999996</v>
      </c>
      <c r="O4934" s="135">
        <v>358.887</v>
      </c>
      <c r="P4934" s="135">
        <v>49.021999999999998</v>
      </c>
      <c r="Q4934" s="135">
        <v>395.67399999999998</v>
      </c>
      <c r="R4934" s="135">
        <v>310.80599999999998</v>
      </c>
      <c r="S4934" s="135">
        <v>546.26599999999996</v>
      </c>
      <c r="T4934" s="135">
        <v>401.18200000000002</v>
      </c>
      <c r="U4934" s="135">
        <v>2422.81</v>
      </c>
      <c r="V4934" s="135">
        <v>275.09500000000003</v>
      </c>
      <c r="W4934" s="135">
        <v>175466242618.5</v>
      </c>
      <c r="X4934" s="135">
        <v>25561.902999999998</v>
      </c>
      <c r="Y4934" s="135">
        <v>1207.2049999999999</v>
      </c>
      <c r="Z4934" s="135">
        <v>635.221</v>
      </c>
    </row>
    <row r="4935" spans="1:26" x14ac:dyDescent="0.3">
      <c r="A4935" s="132">
        <v>39077</v>
      </c>
      <c r="B4935" s="135">
        <v>1416.9</v>
      </c>
      <c r="C4935" s="135">
        <v>1601.1189999999999</v>
      </c>
      <c r="D4935" s="135">
        <v>1856.3969999999999</v>
      </c>
      <c r="E4935" s="135">
        <v>760.25699999999995</v>
      </c>
      <c r="F4935" s="135">
        <v>1811.557</v>
      </c>
      <c r="G4935" s="135">
        <v>1151.434</v>
      </c>
      <c r="H4935" s="135">
        <v>1469.6110000000001</v>
      </c>
      <c r="I4935" s="135">
        <v>1283.796</v>
      </c>
      <c r="J4935" s="135">
        <v>8987.0609999999997</v>
      </c>
      <c r="K4935" s="135">
        <v>1136.7270000000001</v>
      </c>
      <c r="L4935" s="135">
        <v>1053.865</v>
      </c>
      <c r="M4935" s="135">
        <v>1121.6510000000001</v>
      </c>
      <c r="N4935" s="135">
        <v>9893.7569999999996</v>
      </c>
      <c r="O4935" s="135">
        <v>358.67899999999997</v>
      </c>
      <c r="P4935" s="135">
        <v>49.018999999999998</v>
      </c>
      <c r="Q4935" s="135">
        <v>394.48899999999998</v>
      </c>
      <c r="R4935" s="135">
        <v>313.916</v>
      </c>
      <c r="S4935" s="135">
        <v>555.13400000000001</v>
      </c>
      <c r="T4935" s="135">
        <v>400.84899999999999</v>
      </c>
      <c r="U4935" s="135">
        <v>2419.3020000000001</v>
      </c>
      <c r="V4935" s="135">
        <v>277.45100000000002</v>
      </c>
      <c r="W4935" s="135">
        <v>176605774972.39999</v>
      </c>
      <c r="X4935" s="135">
        <v>25852.309000000001</v>
      </c>
      <c r="Y4935" s="135">
        <v>1205.6310000000001</v>
      </c>
      <c r="Z4935" s="135">
        <v>635.221</v>
      </c>
    </row>
    <row r="4936" spans="1:26" x14ac:dyDescent="0.3">
      <c r="A4936" s="132">
        <v>39078</v>
      </c>
      <c r="B4936" s="135">
        <v>1426.84</v>
      </c>
      <c r="C4936" s="135">
        <v>1621.2470000000001</v>
      </c>
      <c r="D4936" s="135">
        <v>1872.2629999999999</v>
      </c>
      <c r="E4936" s="135">
        <v>772.11400000000003</v>
      </c>
      <c r="F4936" s="135">
        <v>1839.0530000000001</v>
      </c>
      <c r="G4936" s="135">
        <v>1164.077</v>
      </c>
      <c r="H4936" s="135">
        <v>1489.0219999999999</v>
      </c>
      <c r="I4936" s="135">
        <v>1295.491</v>
      </c>
      <c r="J4936" s="135">
        <v>9051.9439999999995</v>
      </c>
      <c r="K4936" s="135">
        <v>1152.424</v>
      </c>
      <c r="L4936" s="135">
        <v>1056.771</v>
      </c>
      <c r="M4936" s="135">
        <v>1129.104</v>
      </c>
      <c r="N4936" s="135">
        <v>9954.2900000000009</v>
      </c>
      <c r="O4936" s="135">
        <v>360.93400000000003</v>
      </c>
      <c r="P4936" s="135">
        <v>51.526000000000003</v>
      </c>
      <c r="Q4936" s="135">
        <v>392.90499999999997</v>
      </c>
      <c r="R4936" s="135">
        <v>314.5</v>
      </c>
      <c r="S4936" s="135">
        <v>561.97900000000004</v>
      </c>
      <c r="T4936" s="135">
        <v>403.072</v>
      </c>
      <c r="U4936" s="135">
        <v>2444.2979999999998</v>
      </c>
      <c r="V4936" s="135">
        <v>276.923</v>
      </c>
      <c r="W4936" s="135">
        <v>180303757427.39999</v>
      </c>
      <c r="X4936" s="135">
        <v>26352.171999999999</v>
      </c>
      <c r="Y4936" s="135">
        <v>1218.546</v>
      </c>
      <c r="Z4936" s="135">
        <v>643.67100000000005</v>
      </c>
    </row>
    <row r="4937" spans="1:26" x14ac:dyDescent="0.3">
      <c r="A4937" s="132">
        <v>39079</v>
      </c>
      <c r="B4937" s="135">
        <v>1424.73</v>
      </c>
      <c r="C4937" s="135">
        <v>1628.4069999999999</v>
      </c>
      <c r="D4937" s="135">
        <v>1871.501</v>
      </c>
      <c r="E4937" s="135">
        <v>772.51499999999999</v>
      </c>
      <c r="F4937" s="135">
        <v>1837.665</v>
      </c>
      <c r="G4937" s="135">
        <v>1161.5440000000001</v>
      </c>
      <c r="H4937" s="135">
        <v>1492.06</v>
      </c>
      <c r="I4937" s="135">
        <v>1292.0119999999999</v>
      </c>
      <c r="J4937" s="135">
        <v>9055.7139999999999</v>
      </c>
      <c r="K4937" s="135">
        <v>1151.049</v>
      </c>
      <c r="L4937" s="135">
        <v>1058.502</v>
      </c>
      <c r="M4937" s="135">
        <v>1132.7249999999999</v>
      </c>
      <c r="N4937" s="135">
        <v>10084.905000000001</v>
      </c>
      <c r="O4937" s="135">
        <v>361.92</v>
      </c>
      <c r="P4937" s="135">
        <v>52.223999999999997</v>
      </c>
      <c r="Q4937" s="135">
        <v>395.18400000000003</v>
      </c>
      <c r="R4937" s="135">
        <v>314.68</v>
      </c>
      <c r="S4937" s="135">
        <v>562.05399999999997</v>
      </c>
      <c r="T4937" s="135">
        <v>405.28899999999999</v>
      </c>
      <c r="U4937" s="135">
        <v>2449.0149999999999</v>
      </c>
      <c r="V4937" s="135">
        <v>273.23599999999999</v>
      </c>
      <c r="W4937" s="135">
        <v>180560909779.89999</v>
      </c>
      <c r="X4937" s="135">
        <v>26406.308000000001</v>
      </c>
      <c r="Y4937" s="135">
        <v>1233.807</v>
      </c>
      <c r="Z4937" s="135">
        <v>643.07399999999996</v>
      </c>
    </row>
    <row r="4938" spans="1:26" x14ac:dyDescent="0.3">
      <c r="A4938" s="132">
        <v>39080</v>
      </c>
      <c r="B4938" s="135">
        <v>1418.3</v>
      </c>
      <c r="C4938" s="135">
        <v>1628.2819999999999</v>
      </c>
      <c r="D4938" s="135">
        <v>1865.5989999999999</v>
      </c>
      <c r="E4938" s="135">
        <v>771.08</v>
      </c>
      <c r="F4938" s="135">
        <v>1840.6980000000001</v>
      </c>
      <c r="G4938" s="135">
        <v>1159.4939999999999</v>
      </c>
      <c r="H4938" s="135">
        <v>1494.125</v>
      </c>
      <c r="I4938" s="135">
        <v>1290.6479999999999</v>
      </c>
      <c r="J4938" s="135">
        <v>9047.5439999999999</v>
      </c>
      <c r="K4938" s="135">
        <v>1147.645</v>
      </c>
      <c r="L4938" s="135">
        <v>1060.1600000000001</v>
      </c>
      <c r="M4938" s="135">
        <v>1135.05</v>
      </c>
      <c r="N4938" s="135">
        <v>10152.797</v>
      </c>
      <c r="O4938" s="135">
        <v>365.05399999999997</v>
      </c>
      <c r="P4938" s="135">
        <v>52.22</v>
      </c>
      <c r="Q4938" s="135">
        <v>395.18400000000003</v>
      </c>
      <c r="R4938" s="135">
        <v>318.25299999999999</v>
      </c>
      <c r="S4938" s="135">
        <v>560.78499999999997</v>
      </c>
      <c r="T4938" s="135">
        <v>408.81099999999998</v>
      </c>
      <c r="U4938" s="135">
        <v>2449.0149999999999</v>
      </c>
      <c r="V4938" s="135">
        <v>274.84800000000001</v>
      </c>
      <c r="W4938" s="135">
        <v>180560909779.89999</v>
      </c>
      <c r="X4938" s="135">
        <v>26502.876</v>
      </c>
      <c r="Y4938" s="135">
        <v>1239.9739999999999</v>
      </c>
      <c r="Z4938" s="135">
        <v>641.26300000000003</v>
      </c>
    </row>
    <row r="4939" spans="1:26" x14ac:dyDescent="0.3">
      <c r="A4939" s="132">
        <v>39083</v>
      </c>
      <c r="B4939" s="135">
        <v>1418.3</v>
      </c>
      <c r="C4939" s="135">
        <v>1628.2819999999999</v>
      </c>
      <c r="D4939" s="135">
        <v>1865.5989999999999</v>
      </c>
      <c r="E4939" s="135">
        <v>771.08</v>
      </c>
      <c r="F4939" s="135">
        <v>1840.6980000000001</v>
      </c>
      <c r="G4939" s="135">
        <v>1159.4939999999999</v>
      </c>
      <c r="H4939" s="135">
        <v>1494.125</v>
      </c>
      <c r="I4939" s="135">
        <v>1290.6479999999999</v>
      </c>
      <c r="J4939" s="135">
        <v>9047.5439999999999</v>
      </c>
      <c r="K4939" s="135">
        <v>1147.645</v>
      </c>
      <c r="L4939" s="135">
        <v>1060.1600000000001</v>
      </c>
      <c r="M4939" s="135">
        <v>1135.05</v>
      </c>
      <c r="N4939" s="135">
        <v>10152.797</v>
      </c>
      <c r="O4939" s="135">
        <v>365.05399999999997</v>
      </c>
      <c r="P4939" s="135">
        <v>52.22</v>
      </c>
      <c r="Q4939" s="135">
        <v>395.18400000000003</v>
      </c>
      <c r="R4939" s="135">
        <v>318.25299999999999</v>
      </c>
      <c r="S4939" s="135">
        <v>560.78499999999997</v>
      </c>
      <c r="T4939" s="135">
        <v>408.81099999999998</v>
      </c>
      <c r="U4939" s="135">
        <v>2449.0149999999999</v>
      </c>
      <c r="V4939" s="135">
        <v>274.84800000000001</v>
      </c>
      <c r="W4939" s="135">
        <v>180560909779.89999</v>
      </c>
      <c r="X4939" s="135">
        <v>26502.876</v>
      </c>
      <c r="Y4939" s="135">
        <v>1239.9739999999999</v>
      </c>
      <c r="Z4939" s="135">
        <v>641.26300000000003</v>
      </c>
    </row>
    <row r="4940" spans="1:26" x14ac:dyDescent="0.3">
      <c r="A4940" s="132">
        <v>39084</v>
      </c>
      <c r="B4940" s="135">
        <v>1418.3</v>
      </c>
      <c r="C4940" s="135">
        <v>1631.4680000000001</v>
      </c>
      <c r="D4940" s="135">
        <v>1892.528</v>
      </c>
      <c r="E4940" s="135">
        <v>781.01300000000003</v>
      </c>
      <c r="F4940" s="135">
        <v>1865.402</v>
      </c>
      <c r="G4940" s="135">
        <v>1159.4939999999999</v>
      </c>
      <c r="H4940" s="135">
        <v>1511.0129999999999</v>
      </c>
      <c r="I4940" s="135">
        <v>1312.1690000000001</v>
      </c>
      <c r="J4940" s="135">
        <v>9171.9500000000007</v>
      </c>
      <c r="K4940" s="135">
        <v>1160.817</v>
      </c>
      <c r="L4940" s="135">
        <v>1060.1600000000001</v>
      </c>
      <c r="M4940" s="135">
        <v>1135.6959999999999</v>
      </c>
      <c r="N4940" s="135">
        <v>10308.477999999999</v>
      </c>
      <c r="O4940" s="135">
        <v>365.05399999999997</v>
      </c>
      <c r="P4940" s="135">
        <v>53.564</v>
      </c>
      <c r="Q4940" s="135">
        <v>396.94900000000001</v>
      </c>
      <c r="R4940" s="135">
        <v>322.46199999999999</v>
      </c>
      <c r="S4940" s="135">
        <v>567.05799999999999</v>
      </c>
      <c r="T4940" s="135">
        <v>408.81099999999998</v>
      </c>
      <c r="U4940" s="135">
        <v>2497.8470000000002</v>
      </c>
      <c r="V4940" s="135">
        <v>274.84800000000001</v>
      </c>
      <c r="W4940" s="135">
        <v>183916596652.60001</v>
      </c>
      <c r="X4940" s="135">
        <v>26764.651999999998</v>
      </c>
      <c r="Y4940" s="135">
        <v>1241.8489999999999</v>
      </c>
      <c r="Z4940" s="135">
        <v>645.35299999999995</v>
      </c>
    </row>
    <row r="4941" spans="1:26" x14ac:dyDescent="0.3">
      <c r="A4941" s="132">
        <v>39085</v>
      </c>
      <c r="B4941" s="135">
        <v>1416.6</v>
      </c>
      <c r="C4941" s="135">
        <v>1604.317</v>
      </c>
      <c r="D4941" s="135">
        <v>1895.704</v>
      </c>
      <c r="E4941" s="135">
        <v>782.38</v>
      </c>
      <c r="F4941" s="135">
        <v>1863.896</v>
      </c>
      <c r="G4941" s="135">
        <v>1177.3979999999999</v>
      </c>
      <c r="H4941" s="135">
        <v>1513.24</v>
      </c>
      <c r="I4941" s="135">
        <v>1314.912</v>
      </c>
      <c r="J4941" s="135">
        <v>9123.3220000000001</v>
      </c>
      <c r="K4941" s="135">
        <v>1161.923</v>
      </c>
      <c r="L4941" s="135">
        <v>1060.1600000000001</v>
      </c>
      <c r="M4941" s="135">
        <v>1131.0309999999999</v>
      </c>
      <c r="N4941" s="135">
        <v>10266.106</v>
      </c>
      <c r="O4941" s="135">
        <v>371.41399999999999</v>
      </c>
      <c r="P4941" s="135">
        <v>54.283999999999999</v>
      </c>
      <c r="Q4941" s="135">
        <v>388.82499999999999</v>
      </c>
      <c r="R4941" s="135">
        <v>322.12400000000002</v>
      </c>
      <c r="S4941" s="135">
        <v>569.23299999999995</v>
      </c>
      <c r="T4941" s="135">
        <v>416.01400000000001</v>
      </c>
      <c r="U4941" s="135">
        <v>2492.7779999999998</v>
      </c>
      <c r="V4941" s="135">
        <v>265.916</v>
      </c>
      <c r="W4941" s="135">
        <v>179826627141.39999</v>
      </c>
      <c r="X4941" s="135">
        <v>26799.47</v>
      </c>
      <c r="Y4941" s="135">
        <v>1241.6199999999999</v>
      </c>
      <c r="Z4941" s="135">
        <v>632.41300000000001</v>
      </c>
    </row>
    <row r="4942" spans="1:26" x14ac:dyDescent="0.3">
      <c r="A4942" s="132">
        <v>39086</v>
      </c>
      <c r="B4942" s="135">
        <v>1418.34</v>
      </c>
      <c r="C4942" s="135">
        <v>1585.7429999999999</v>
      </c>
      <c r="D4942" s="135">
        <v>1886.557</v>
      </c>
      <c r="E4942" s="135">
        <v>780.22500000000002</v>
      </c>
      <c r="F4942" s="135">
        <v>1851.9179999999999</v>
      </c>
      <c r="G4942" s="135">
        <v>1177.424</v>
      </c>
      <c r="H4942" s="135">
        <v>1506.848</v>
      </c>
      <c r="I4942" s="135">
        <v>1317.537</v>
      </c>
      <c r="J4942" s="135">
        <v>9022.1119999999992</v>
      </c>
      <c r="K4942" s="135">
        <v>1162.104</v>
      </c>
      <c r="L4942" s="135">
        <v>1071.3679999999999</v>
      </c>
      <c r="M4942" s="135">
        <v>1117.8820000000001</v>
      </c>
      <c r="N4942" s="135">
        <v>10089.207</v>
      </c>
      <c r="O4942" s="135">
        <v>369.75400000000002</v>
      </c>
      <c r="P4942" s="135">
        <v>52.45</v>
      </c>
      <c r="Q4942" s="135">
        <v>384.99799999999999</v>
      </c>
      <c r="R4942" s="135">
        <v>323.08199999999999</v>
      </c>
      <c r="S4942" s="135">
        <v>564.71600000000001</v>
      </c>
      <c r="T4942" s="135">
        <v>417.13499999999999</v>
      </c>
      <c r="U4942" s="135">
        <v>2477.5500000000002</v>
      </c>
      <c r="V4942" s="135">
        <v>260.72199999999998</v>
      </c>
      <c r="W4942" s="135">
        <v>177754921741.39999</v>
      </c>
      <c r="X4942" s="135">
        <v>26780.743999999999</v>
      </c>
      <c r="Y4942" s="135">
        <v>1238.682</v>
      </c>
      <c r="Z4942" s="135">
        <v>621.24900000000002</v>
      </c>
    </row>
    <row r="4943" spans="1:26" x14ac:dyDescent="0.3">
      <c r="A4943" s="132">
        <v>39087</v>
      </c>
      <c r="B4943" s="135">
        <v>1409.71</v>
      </c>
      <c r="C4943" s="135">
        <v>1574.6110000000001</v>
      </c>
      <c r="D4943" s="135">
        <v>1867.0050000000001</v>
      </c>
      <c r="E4943" s="135">
        <v>771.13400000000001</v>
      </c>
      <c r="F4943" s="135">
        <v>1834.943</v>
      </c>
      <c r="G4943" s="135">
        <v>1173.854</v>
      </c>
      <c r="H4943" s="135">
        <v>1498.2760000000001</v>
      </c>
      <c r="I4943" s="135">
        <v>1310.0940000000001</v>
      </c>
      <c r="J4943" s="135">
        <v>9004.9969999999994</v>
      </c>
      <c r="K4943" s="135">
        <v>1150.6759999999999</v>
      </c>
      <c r="L4943" s="135">
        <v>1055.701</v>
      </c>
      <c r="M4943" s="135">
        <v>1115.518</v>
      </c>
      <c r="N4943" s="135">
        <v>10247.456</v>
      </c>
      <c r="O4943" s="135">
        <v>369.15800000000002</v>
      </c>
      <c r="P4943" s="135">
        <v>52.206000000000003</v>
      </c>
      <c r="Q4943" s="135">
        <v>382.62099999999998</v>
      </c>
      <c r="R4943" s="135">
        <v>318.42599999999999</v>
      </c>
      <c r="S4943" s="135">
        <v>564.16</v>
      </c>
      <c r="T4943" s="135">
        <v>417.87099999999998</v>
      </c>
      <c r="U4943" s="135">
        <v>2483.8420000000001</v>
      </c>
      <c r="V4943" s="135">
        <v>251.50700000000001</v>
      </c>
      <c r="W4943" s="135">
        <v>171357559751.29999</v>
      </c>
      <c r="X4943" s="135">
        <v>26288.526999999998</v>
      </c>
      <c r="Y4943" s="135">
        <v>1231.713</v>
      </c>
      <c r="Z4943" s="135">
        <v>619.75800000000004</v>
      </c>
    </row>
    <row r="4944" spans="1:26" x14ac:dyDescent="0.3">
      <c r="A4944" s="132">
        <v>39090</v>
      </c>
      <c r="B4944" s="135">
        <v>1412.84</v>
      </c>
      <c r="C4944" s="135">
        <v>1584.98</v>
      </c>
      <c r="D4944" s="135">
        <v>1859.489</v>
      </c>
      <c r="E4944" s="135">
        <v>773.20699999999999</v>
      </c>
      <c r="F4944" s="135">
        <v>1835.0730000000001</v>
      </c>
      <c r="G4944" s="135">
        <v>1167.2439999999999</v>
      </c>
      <c r="H4944" s="135">
        <v>1493.981</v>
      </c>
      <c r="I4944" s="135">
        <v>1311.05</v>
      </c>
      <c r="J4944" s="135">
        <v>8983.0730000000003</v>
      </c>
      <c r="K4944" s="135">
        <v>1147.837</v>
      </c>
      <c r="L4944" s="135">
        <v>1055.701</v>
      </c>
      <c r="M4944" s="135">
        <v>1101.1759999999999</v>
      </c>
      <c r="N4944" s="135">
        <v>10307.786</v>
      </c>
      <c r="O4944" s="135">
        <v>364.411</v>
      </c>
      <c r="P4944" s="135">
        <v>51.433</v>
      </c>
      <c r="Q4944" s="135">
        <v>378.709</v>
      </c>
      <c r="R4944" s="135">
        <v>313.71100000000001</v>
      </c>
      <c r="S4944" s="135">
        <v>555.64499999999998</v>
      </c>
      <c r="T4944" s="135">
        <v>414.471</v>
      </c>
      <c r="U4944" s="135">
        <v>2454.4540000000002</v>
      </c>
      <c r="V4944" s="135">
        <v>253.47800000000001</v>
      </c>
      <c r="W4944" s="135">
        <v>174014536755.5</v>
      </c>
      <c r="X4944" s="135">
        <v>26464.991999999998</v>
      </c>
      <c r="Y4944" s="135">
        <v>1233.17</v>
      </c>
      <c r="Z4944" s="135">
        <v>623.68299999999999</v>
      </c>
    </row>
    <row r="4945" spans="1:26" x14ac:dyDescent="0.3">
      <c r="A4945" s="132">
        <v>39091</v>
      </c>
      <c r="B4945" s="135">
        <v>1412.11</v>
      </c>
      <c r="C4945" s="135">
        <v>1573.3309999999999</v>
      </c>
      <c r="D4945" s="135">
        <v>1860.001</v>
      </c>
      <c r="E4945" s="135">
        <v>773.82500000000005</v>
      </c>
      <c r="F4945" s="135">
        <v>1839.0550000000001</v>
      </c>
      <c r="G4945" s="135">
        <v>1170.895</v>
      </c>
      <c r="H4945" s="135">
        <v>1497.23</v>
      </c>
      <c r="I4945" s="135">
        <v>1309.6220000000001</v>
      </c>
      <c r="J4945" s="135">
        <v>8980.1190000000006</v>
      </c>
      <c r="K4945" s="135">
        <v>1156.7940000000001</v>
      </c>
      <c r="L4945" s="135">
        <v>1065.865</v>
      </c>
      <c r="M4945" s="135">
        <v>1119.395</v>
      </c>
      <c r="N4945" s="135">
        <v>10331.647000000001</v>
      </c>
      <c r="O4945" s="135">
        <v>365.35399999999998</v>
      </c>
      <c r="P4945" s="135">
        <v>50.798000000000002</v>
      </c>
      <c r="Q4945" s="135">
        <v>379.29399999999998</v>
      </c>
      <c r="R4945" s="135">
        <v>315.34199999999998</v>
      </c>
      <c r="S4945" s="135">
        <v>551.83100000000002</v>
      </c>
      <c r="T4945" s="135">
        <v>417.512</v>
      </c>
      <c r="U4945" s="135">
        <v>2408.89</v>
      </c>
      <c r="V4945" s="135">
        <v>246.37100000000001</v>
      </c>
      <c r="W4945" s="135">
        <v>170769463181.10001</v>
      </c>
      <c r="X4945" s="135">
        <v>25920.985000000001</v>
      </c>
      <c r="Y4945" s="135">
        <v>1150.6500000000001</v>
      </c>
      <c r="Z4945" s="135">
        <v>629.72699999999998</v>
      </c>
    </row>
    <row r="4946" spans="1:26" x14ac:dyDescent="0.3">
      <c r="A4946" s="132">
        <v>39092</v>
      </c>
      <c r="B4946" s="135">
        <v>1414.85</v>
      </c>
      <c r="C4946" s="135">
        <v>1569.6690000000001</v>
      </c>
      <c r="D4946" s="135">
        <v>1849.008</v>
      </c>
      <c r="E4946" s="135">
        <v>768.01400000000001</v>
      </c>
      <c r="F4946" s="135">
        <v>1828.902</v>
      </c>
      <c r="G4946" s="135">
        <v>1169.1369999999999</v>
      </c>
      <c r="H4946" s="135">
        <v>1487.067</v>
      </c>
      <c r="I4946" s="135">
        <v>1291.2829999999999</v>
      </c>
      <c r="J4946" s="135">
        <v>8920.8520000000008</v>
      </c>
      <c r="K4946" s="135">
        <v>1147.8910000000001</v>
      </c>
      <c r="L4946" s="135">
        <v>1047.0319999999999</v>
      </c>
      <c r="M4946" s="135">
        <v>1105.5609999999999</v>
      </c>
      <c r="N4946" s="135">
        <v>10175.013999999999</v>
      </c>
      <c r="O4946" s="135">
        <v>359.25200000000001</v>
      </c>
      <c r="P4946" s="135">
        <v>49.573</v>
      </c>
      <c r="Q4946" s="135">
        <v>373.70299999999997</v>
      </c>
      <c r="R4946" s="135">
        <v>311.01</v>
      </c>
      <c r="S4946" s="135">
        <v>544.40200000000004</v>
      </c>
      <c r="T4946" s="135">
        <v>415.13600000000002</v>
      </c>
      <c r="U4946" s="135">
        <v>2311.0259999999998</v>
      </c>
      <c r="V4946" s="135">
        <v>248.548</v>
      </c>
      <c r="W4946" s="135">
        <v>171658891997.79999</v>
      </c>
      <c r="X4946" s="135">
        <v>26069.367999999999</v>
      </c>
      <c r="Y4946" s="135">
        <v>1145.0309999999999</v>
      </c>
      <c r="Z4946" s="135">
        <v>623.47699999999998</v>
      </c>
    </row>
    <row r="4947" spans="1:26" x14ac:dyDescent="0.3">
      <c r="A4947" s="132">
        <v>39093</v>
      </c>
      <c r="B4947" s="135">
        <v>1423.82</v>
      </c>
      <c r="C4947" s="135">
        <v>1577.8420000000001</v>
      </c>
      <c r="D4947" s="135">
        <v>1868.646</v>
      </c>
      <c r="E4947" s="135">
        <v>781.89400000000001</v>
      </c>
      <c r="F4947" s="135">
        <v>1864.691</v>
      </c>
      <c r="G4947" s="135">
        <v>1185.2739999999999</v>
      </c>
      <c r="H4947" s="135">
        <v>1508.1379999999999</v>
      </c>
      <c r="I4947" s="135">
        <v>1310.8979999999999</v>
      </c>
      <c r="J4947" s="135">
        <v>9104.4069999999992</v>
      </c>
      <c r="K4947" s="135">
        <v>1165.3040000000001</v>
      </c>
      <c r="L4947" s="135">
        <v>1042.662</v>
      </c>
      <c r="M4947" s="135">
        <v>1115.0609999999999</v>
      </c>
      <c r="N4947" s="135">
        <v>10153.427</v>
      </c>
      <c r="O4947" s="135">
        <v>360.77800000000002</v>
      </c>
      <c r="P4947" s="135">
        <v>48.976999999999997</v>
      </c>
      <c r="Q4947" s="135">
        <v>376.59</v>
      </c>
      <c r="R4947" s="135">
        <v>309.70100000000002</v>
      </c>
      <c r="S4947" s="135">
        <v>554.55100000000004</v>
      </c>
      <c r="T4947" s="135">
        <v>412.33800000000002</v>
      </c>
      <c r="U4947" s="135">
        <v>2297.864</v>
      </c>
      <c r="V4947" s="135">
        <v>257</v>
      </c>
      <c r="W4947" s="135">
        <v>173058328205.60001</v>
      </c>
      <c r="X4947" s="135">
        <v>26463.901999999998</v>
      </c>
      <c r="Y4947" s="135">
        <v>1162.915</v>
      </c>
      <c r="Z4947" s="135">
        <v>627.73</v>
      </c>
    </row>
    <row r="4948" spans="1:26" x14ac:dyDescent="0.3">
      <c r="A4948" s="132">
        <v>39094</v>
      </c>
      <c r="B4948" s="135">
        <v>1430.73</v>
      </c>
      <c r="C4948" s="135">
        <v>1598.894</v>
      </c>
      <c r="D4948" s="135">
        <v>1871.6310000000001</v>
      </c>
      <c r="E4948" s="135">
        <v>783.87900000000002</v>
      </c>
      <c r="F4948" s="135">
        <v>1867.078</v>
      </c>
      <c r="G4948" s="135">
        <v>1191.6659999999999</v>
      </c>
      <c r="H4948" s="135">
        <v>1514.078</v>
      </c>
      <c r="I4948" s="135">
        <v>1314.2929999999999</v>
      </c>
      <c r="J4948" s="135">
        <v>9095.8960000000006</v>
      </c>
      <c r="K4948" s="135">
        <v>1173.2439999999999</v>
      </c>
      <c r="L4948" s="135">
        <v>1060.443</v>
      </c>
      <c r="M4948" s="135">
        <v>1130.5989999999999</v>
      </c>
      <c r="N4948" s="135">
        <v>10273.85</v>
      </c>
      <c r="O4948" s="135">
        <v>365.74099999999999</v>
      </c>
      <c r="P4948" s="135">
        <v>49.695</v>
      </c>
      <c r="Q4948" s="135">
        <v>383.59199999999998</v>
      </c>
      <c r="R4948" s="135">
        <v>316.61599999999999</v>
      </c>
      <c r="S4948" s="135">
        <v>570.67999999999995</v>
      </c>
      <c r="T4948" s="135">
        <v>418.35500000000002</v>
      </c>
      <c r="U4948" s="135">
        <v>2263.7570000000001</v>
      </c>
      <c r="V4948" s="135">
        <v>261.13499999999999</v>
      </c>
      <c r="W4948" s="135">
        <v>174797836703.39999</v>
      </c>
      <c r="X4948" s="135">
        <v>26513.365000000002</v>
      </c>
      <c r="Y4948" s="135">
        <v>1150.4369999999999</v>
      </c>
      <c r="Z4948" s="135">
        <v>632.22699999999998</v>
      </c>
    </row>
    <row r="4949" spans="1:26" x14ac:dyDescent="0.3">
      <c r="A4949" s="132">
        <v>39097</v>
      </c>
      <c r="B4949" s="135">
        <v>1430.73</v>
      </c>
      <c r="C4949" s="135">
        <v>1608.5</v>
      </c>
      <c r="D4949" s="135">
        <v>1879.405</v>
      </c>
      <c r="E4949" s="135">
        <v>787.11500000000001</v>
      </c>
      <c r="F4949" s="135">
        <v>1871.299</v>
      </c>
      <c r="G4949" s="135">
        <v>1201.4849999999999</v>
      </c>
      <c r="H4949" s="135">
        <v>1522.16</v>
      </c>
      <c r="I4949" s="135">
        <v>1318.6189999999999</v>
      </c>
      <c r="J4949" s="135">
        <v>9222.4930000000004</v>
      </c>
      <c r="K4949" s="135">
        <v>1178.289</v>
      </c>
      <c r="L4949" s="135">
        <v>1072.0889999999999</v>
      </c>
      <c r="M4949" s="135">
        <v>1136.6510000000001</v>
      </c>
      <c r="N4949" s="135">
        <v>10495.272000000001</v>
      </c>
      <c r="O4949" s="135">
        <v>369.49099999999999</v>
      </c>
      <c r="P4949" s="135">
        <v>51.226999999999997</v>
      </c>
      <c r="Q4949" s="135">
        <v>385.59</v>
      </c>
      <c r="R4949" s="135">
        <v>318.31400000000002</v>
      </c>
      <c r="S4949" s="135">
        <v>575.00800000000004</v>
      </c>
      <c r="T4949" s="135">
        <v>422.62799999999999</v>
      </c>
      <c r="U4949" s="135">
        <v>2331.4250000000002</v>
      </c>
      <c r="V4949" s="135">
        <v>266.10599999999999</v>
      </c>
      <c r="W4949" s="135">
        <v>174309821253</v>
      </c>
      <c r="X4949" s="135">
        <v>26666.878000000001</v>
      </c>
      <c r="Y4949" s="135">
        <v>1182.0889999999999</v>
      </c>
      <c r="Z4949" s="135">
        <v>643.23299999999995</v>
      </c>
    </row>
    <row r="4950" spans="1:26" x14ac:dyDescent="0.3">
      <c r="A4950" s="132">
        <v>39098</v>
      </c>
      <c r="B4950" s="135">
        <v>1431.9</v>
      </c>
      <c r="C4950" s="135">
        <v>1602.761</v>
      </c>
      <c r="D4950" s="135">
        <v>1865.837</v>
      </c>
      <c r="E4950" s="135">
        <v>785.36199999999997</v>
      </c>
      <c r="F4950" s="135">
        <v>1858.35</v>
      </c>
      <c r="G4950" s="135">
        <v>1198.4179999999999</v>
      </c>
      <c r="H4950" s="135">
        <v>1516.3230000000001</v>
      </c>
      <c r="I4950" s="135">
        <v>1313.076</v>
      </c>
      <c r="J4950" s="135">
        <v>9203.8979999999992</v>
      </c>
      <c r="K4950" s="135">
        <v>1178.6880000000001</v>
      </c>
      <c r="L4950" s="135">
        <v>1071.3150000000001</v>
      </c>
      <c r="M4950" s="135">
        <v>1134.1130000000001</v>
      </c>
      <c r="N4950" s="135">
        <v>10474.942999999999</v>
      </c>
      <c r="O4950" s="135">
        <v>369.92099999999999</v>
      </c>
      <c r="P4950" s="135">
        <v>51.41</v>
      </c>
      <c r="Q4950" s="135">
        <v>386.05900000000003</v>
      </c>
      <c r="R4950" s="135">
        <v>318.31099999999998</v>
      </c>
      <c r="S4950" s="135">
        <v>574.18100000000004</v>
      </c>
      <c r="T4950" s="135">
        <v>426.25700000000001</v>
      </c>
      <c r="U4950" s="135">
        <v>2363.5970000000002</v>
      </c>
      <c r="V4950" s="135">
        <v>265.66199999999998</v>
      </c>
      <c r="W4950" s="135">
        <v>172816117002.89999</v>
      </c>
      <c r="X4950" s="135">
        <v>26655.793000000001</v>
      </c>
      <c r="Y4950" s="135">
        <v>1163.9639999999999</v>
      </c>
      <c r="Z4950" s="135">
        <v>645.94299999999998</v>
      </c>
    </row>
    <row r="4951" spans="1:26" x14ac:dyDescent="0.3">
      <c r="A4951" s="132">
        <v>39099</v>
      </c>
      <c r="B4951" s="135">
        <v>1430.62</v>
      </c>
      <c r="C4951" s="135">
        <v>1604.5070000000001</v>
      </c>
      <c r="D4951" s="135">
        <v>1862.6120000000001</v>
      </c>
      <c r="E4951" s="135">
        <v>783.46900000000005</v>
      </c>
      <c r="F4951" s="135">
        <v>1849.57</v>
      </c>
      <c r="G4951" s="135">
        <v>1202.174</v>
      </c>
      <c r="H4951" s="135">
        <v>1503.616</v>
      </c>
      <c r="I4951" s="135">
        <v>1307.4670000000001</v>
      </c>
      <c r="J4951" s="135">
        <v>9233.1679999999997</v>
      </c>
      <c r="K4951" s="135">
        <v>1180.271</v>
      </c>
      <c r="L4951" s="135">
        <v>1074.0429999999999</v>
      </c>
      <c r="M4951" s="135">
        <v>1128.796</v>
      </c>
      <c r="N4951" s="135">
        <v>10521.981</v>
      </c>
      <c r="O4951" s="135">
        <v>370.22500000000002</v>
      </c>
      <c r="P4951" s="135">
        <v>50.942999999999998</v>
      </c>
      <c r="Q4951" s="135">
        <v>383.52499999999998</v>
      </c>
      <c r="R4951" s="135">
        <v>319.81700000000001</v>
      </c>
      <c r="S4951" s="135">
        <v>575.05999999999995</v>
      </c>
      <c r="T4951" s="135">
        <v>428.584</v>
      </c>
      <c r="U4951" s="135">
        <v>2364.0880000000002</v>
      </c>
      <c r="V4951" s="135">
        <v>264.29899999999998</v>
      </c>
      <c r="W4951" s="135">
        <v>173161904179</v>
      </c>
      <c r="X4951" s="135">
        <v>26762.378000000001</v>
      </c>
      <c r="Y4951" s="135">
        <v>1141.5239999999999</v>
      </c>
      <c r="Z4951" s="135">
        <v>645.29100000000005</v>
      </c>
    </row>
    <row r="4952" spans="1:26" x14ac:dyDescent="0.3">
      <c r="A4952" s="132">
        <v>39100</v>
      </c>
      <c r="B4952" s="135">
        <v>1426.37</v>
      </c>
      <c r="C4952" s="135">
        <v>1591.4190000000001</v>
      </c>
      <c r="D4952" s="135">
        <v>1864.2639999999999</v>
      </c>
      <c r="E4952" s="135">
        <v>782.04300000000001</v>
      </c>
      <c r="F4952" s="135">
        <v>1846.837</v>
      </c>
      <c r="G4952" s="135">
        <v>1202.0160000000001</v>
      </c>
      <c r="H4952" s="135">
        <v>1502.7529999999999</v>
      </c>
      <c r="I4952" s="135">
        <v>1305.2159999999999</v>
      </c>
      <c r="J4952" s="135">
        <v>9207.8369999999995</v>
      </c>
      <c r="K4952" s="135">
        <v>1181.213</v>
      </c>
      <c r="L4952" s="135">
        <v>1079.5360000000001</v>
      </c>
      <c r="M4952" s="135">
        <v>1134.43</v>
      </c>
      <c r="N4952" s="135">
        <v>10584.543</v>
      </c>
      <c r="O4952" s="135">
        <v>373.52199999999999</v>
      </c>
      <c r="P4952" s="135">
        <v>51.234999999999999</v>
      </c>
      <c r="Q4952" s="135">
        <v>384.25799999999998</v>
      </c>
      <c r="R4952" s="135">
        <v>322.02</v>
      </c>
      <c r="S4952" s="135">
        <v>577.96699999999998</v>
      </c>
      <c r="T4952" s="135">
        <v>431.459</v>
      </c>
      <c r="U4952" s="135">
        <v>2384.0889999999999</v>
      </c>
      <c r="V4952" s="135">
        <v>265.85599999999999</v>
      </c>
      <c r="W4952" s="135">
        <v>171678423920.79999</v>
      </c>
      <c r="X4952" s="135">
        <v>26321.723999999998</v>
      </c>
      <c r="Y4952" s="135">
        <v>1137.9939999999999</v>
      </c>
      <c r="Z4952" s="135">
        <v>654.30100000000004</v>
      </c>
    </row>
    <row r="4953" spans="1:26" x14ac:dyDescent="0.3">
      <c r="A4953" s="132">
        <v>39101</v>
      </c>
      <c r="B4953" s="135">
        <v>1430.5</v>
      </c>
      <c r="C4953" s="135">
        <v>1604.097</v>
      </c>
      <c r="D4953" s="135">
        <v>1872.2349999999999</v>
      </c>
      <c r="E4953" s="135">
        <v>788.76499999999999</v>
      </c>
      <c r="F4953" s="135">
        <v>1865.0550000000001</v>
      </c>
      <c r="G4953" s="135">
        <v>1208.923</v>
      </c>
      <c r="H4953" s="135">
        <v>1517.2950000000001</v>
      </c>
      <c r="I4953" s="135">
        <v>1318.1369999999999</v>
      </c>
      <c r="J4953" s="135">
        <v>9248.4950000000008</v>
      </c>
      <c r="K4953" s="135">
        <v>1184.442</v>
      </c>
      <c r="L4953" s="135">
        <v>1078.28</v>
      </c>
      <c r="M4953" s="135">
        <v>1135.0630000000001</v>
      </c>
      <c r="N4953" s="135">
        <v>10618.42</v>
      </c>
      <c r="O4953" s="135">
        <v>375.00299999999999</v>
      </c>
      <c r="P4953" s="135">
        <v>51.088000000000001</v>
      </c>
      <c r="Q4953" s="135">
        <v>378.69400000000002</v>
      </c>
      <c r="R4953" s="135">
        <v>318.89999999999998</v>
      </c>
      <c r="S4953" s="135">
        <v>576.22500000000002</v>
      </c>
      <c r="T4953" s="135">
        <v>431.35700000000003</v>
      </c>
      <c r="U4953" s="135">
        <v>2421.6550000000002</v>
      </c>
      <c r="V4953" s="135">
        <v>267.45100000000002</v>
      </c>
      <c r="W4953" s="135">
        <v>176028668113.39999</v>
      </c>
      <c r="X4953" s="135">
        <v>26449.337</v>
      </c>
      <c r="Y4953" s="135">
        <v>1152.1679999999999</v>
      </c>
      <c r="Z4953" s="135">
        <v>641.37199999999996</v>
      </c>
    </row>
    <row r="4954" spans="1:26" x14ac:dyDescent="0.3">
      <c r="A4954" s="132">
        <v>39104</v>
      </c>
      <c r="B4954" s="135">
        <v>1422.95</v>
      </c>
      <c r="C4954" s="135">
        <v>1601.845</v>
      </c>
      <c r="D4954" s="135">
        <v>1866.877</v>
      </c>
      <c r="E4954" s="135">
        <v>782.048</v>
      </c>
      <c r="F4954" s="135">
        <v>1853.58</v>
      </c>
      <c r="G4954" s="135">
        <v>1202.5930000000001</v>
      </c>
      <c r="H4954" s="135">
        <v>1513.1120000000001</v>
      </c>
      <c r="I4954" s="135">
        <v>1313.413</v>
      </c>
      <c r="J4954" s="135">
        <v>9272.2459999999992</v>
      </c>
      <c r="K4954" s="135">
        <v>1175.5530000000001</v>
      </c>
      <c r="L4954" s="135">
        <v>1088.1590000000001</v>
      </c>
      <c r="M4954" s="135">
        <v>1146.8119999999999</v>
      </c>
      <c r="N4954" s="135">
        <v>10778.39</v>
      </c>
      <c r="O4954" s="135">
        <v>383.65499999999997</v>
      </c>
      <c r="P4954" s="135">
        <v>52.234999999999999</v>
      </c>
      <c r="Q4954" s="135">
        <v>379.9</v>
      </c>
      <c r="R4954" s="135">
        <v>318.48200000000003</v>
      </c>
      <c r="S4954" s="135">
        <v>578.07799999999997</v>
      </c>
      <c r="T4954" s="135">
        <v>435.25900000000001</v>
      </c>
      <c r="U4954" s="135">
        <v>2457.9670000000001</v>
      </c>
      <c r="V4954" s="135">
        <v>266.67899999999997</v>
      </c>
      <c r="W4954" s="135">
        <v>176931583809</v>
      </c>
      <c r="X4954" s="135">
        <v>26666.978999999999</v>
      </c>
      <c r="Y4954" s="135">
        <v>1175.9380000000001</v>
      </c>
      <c r="Z4954" s="135">
        <v>648.24400000000003</v>
      </c>
    </row>
    <row r="4955" spans="1:26" x14ac:dyDescent="0.3">
      <c r="A4955" s="132">
        <v>39105</v>
      </c>
      <c r="B4955" s="135">
        <v>1427.99</v>
      </c>
      <c r="C4955" s="135">
        <v>1629.759</v>
      </c>
      <c r="D4955" s="135">
        <v>1868.5440000000001</v>
      </c>
      <c r="E4955" s="135">
        <v>781.12800000000004</v>
      </c>
      <c r="F4955" s="135">
        <v>1851.23</v>
      </c>
      <c r="G4955" s="135">
        <v>1202.5219999999999</v>
      </c>
      <c r="H4955" s="135">
        <v>1516.5170000000001</v>
      </c>
      <c r="I4955" s="135">
        <v>1313.3510000000001</v>
      </c>
      <c r="J4955" s="135">
        <v>9233.5239999999994</v>
      </c>
      <c r="K4955" s="135">
        <v>1173.57</v>
      </c>
      <c r="L4955" s="135">
        <v>1088.6220000000001</v>
      </c>
      <c r="M4955" s="135">
        <v>1148.3219999999999</v>
      </c>
      <c r="N4955" s="135">
        <v>10702.072</v>
      </c>
      <c r="O4955" s="135">
        <v>381.58</v>
      </c>
      <c r="P4955" s="135">
        <v>52.113999999999997</v>
      </c>
      <c r="Q4955" s="135">
        <v>380.85399999999998</v>
      </c>
      <c r="R4955" s="135">
        <v>318.72699999999998</v>
      </c>
      <c r="S4955" s="135">
        <v>571.303</v>
      </c>
      <c r="T4955" s="135">
        <v>440.81299999999999</v>
      </c>
      <c r="U4955" s="135">
        <v>2438.9699999999998</v>
      </c>
      <c r="V4955" s="135">
        <v>263.36399999999998</v>
      </c>
      <c r="W4955" s="135">
        <v>180266665714.5</v>
      </c>
      <c r="X4955" s="135">
        <v>27053.564999999999</v>
      </c>
      <c r="Y4955" s="135">
        <v>1179.8530000000001</v>
      </c>
      <c r="Z4955" s="135">
        <v>648.16700000000003</v>
      </c>
    </row>
    <row r="4956" spans="1:26" x14ac:dyDescent="0.3">
      <c r="A4956" s="132">
        <v>39106</v>
      </c>
      <c r="B4956" s="135">
        <v>1440.13</v>
      </c>
      <c r="C4956" s="135">
        <v>1643.163</v>
      </c>
      <c r="D4956" s="135">
        <v>1893.2360000000001</v>
      </c>
      <c r="E4956" s="135">
        <v>789.08</v>
      </c>
      <c r="F4956" s="135">
        <v>1871.8209999999999</v>
      </c>
      <c r="G4956" s="135">
        <v>1208.759</v>
      </c>
      <c r="H4956" s="135">
        <v>1532.202</v>
      </c>
      <c r="I4956" s="135">
        <v>1329.16</v>
      </c>
      <c r="J4956" s="135">
        <v>9271.1859999999997</v>
      </c>
      <c r="K4956" s="135">
        <v>1182.424</v>
      </c>
      <c r="L4956" s="135">
        <v>1094.2550000000001</v>
      </c>
      <c r="M4956" s="135">
        <v>1155.3979999999999</v>
      </c>
      <c r="N4956" s="135">
        <v>10617.159</v>
      </c>
      <c r="O4956" s="135">
        <v>384.18400000000003</v>
      </c>
      <c r="P4956" s="135">
        <v>52.573</v>
      </c>
      <c r="Q4956" s="135">
        <v>385.88200000000001</v>
      </c>
      <c r="R4956" s="135">
        <v>323.17399999999998</v>
      </c>
      <c r="S4956" s="135">
        <v>573.85799999999995</v>
      </c>
      <c r="T4956" s="135">
        <v>447.101</v>
      </c>
      <c r="U4956" s="135">
        <v>2438.306</v>
      </c>
      <c r="V4956" s="135">
        <v>266.86</v>
      </c>
      <c r="W4956" s="135">
        <v>182506093021.20001</v>
      </c>
      <c r="X4956" s="135">
        <v>27499.205999999998</v>
      </c>
      <c r="Y4956" s="135">
        <v>1184.8340000000001</v>
      </c>
      <c r="Z4956" s="135">
        <v>656.02200000000005</v>
      </c>
    </row>
    <row r="4957" spans="1:26" x14ac:dyDescent="0.3">
      <c r="A4957" s="132">
        <v>39107</v>
      </c>
      <c r="B4957" s="135">
        <v>1423.9</v>
      </c>
      <c r="C4957" s="135">
        <v>1630.261</v>
      </c>
      <c r="D4957" s="135">
        <v>1880.48</v>
      </c>
      <c r="E4957" s="135">
        <v>786.40700000000004</v>
      </c>
      <c r="F4957" s="135">
        <v>1862.356</v>
      </c>
      <c r="G4957" s="135">
        <v>1206.3130000000001</v>
      </c>
      <c r="H4957" s="135">
        <v>1527.76</v>
      </c>
      <c r="I4957" s="135">
        <v>1328.585</v>
      </c>
      <c r="J4957" s="135">
        <v>9319.2129999999997</v>
      </c>
      <c r="K4957" s="135">
        <v>1174.1389999999999</v>
      </c>
      <c r="L4957" s="135">
        <v>1088.998</v>
      </c>
      <c r="M4957" s="135">
        <v>1156.08</v>
      </c>
      <c r="N4957" s="135">
        <v>10519.352000000001</v>
      </c>
      <c r="O4957" s="135">
        <v>377.61799999999999</v>
      </c>
      <c r="P4957" s="135">
        <v>51.816000000000003</v>
      </c>
      <c r="Q4957" s="135">
        <v>385.47500000000002</v>
      </c>
      <c r="R4957" s="135">
        <v>323.31099999999998</v>
      </c>
      <c r="S4957" s="135">
        <v>579.80499999999995</v>
      </c>
      <c r="T4957" s="135">
        <v>445.23099999999999</v>
      </c>
      <c r="U4957" s="135">
        <v>2394.0569999999998</v>
      </c>
      <c r="V4957" s="135">
        <v>267.61</v>
      </c>
      <c r="W4957" s="135">
        <v>182506093021.20001</v>
      </c>
      <c r="X4957" s="135">
        <v>27067.205999999998</v>
      </c>
      <c r="Y4957" s="135">
        <v>1194.0989999999999</v>
      </c>
      <c r="Z4957" s="135">
        <v>660.72900000000004</v>
      </c>
    </row>
    <row r="4958" spans="1:26" x14ac:dyDescent="0.3">
      <c r="A4958" s="132">
        <v>39108</v>
      </c>
      <c r="B4958" s="135">
        <v>1422.18</v>
      </c>
      <c r="C4958" s="135">
        <v>1637.104</v>
      </c>
      <c r="D4958" s="135">
        <v>1868.607</v>
      </c>
      <c r="E4958" s="135">
        <v>781.11300000000006</v>
      </c>
      <c r="F4958" s="135">
        <v>1853.68</v>
      </c>
      <c r="G4958" s="135">
        <v>1194.0129999999999</v>
      </c>
      <c r="H4958" s="135">
        <v>1517.249</v>
      </c>
      <c r="I4958" s="135">
        <v>1317.143</v>
      </c>
      <c r="J4958" s="135">
        <v>9255.8289999999997</v>
      </c>
      <c r="K4958" s="135">
        <v>1166.8810000000001</v>
      </c>
      <c r="L4958" s="135">
        <v>1088.28</v>
      </c>
      <c r="M4958" s="135">
        <v>1156.08</v>
      </c>
      <c r="N4958" s="135">
        <v>10406.444</v>
      </c>
      <c r="O4958" s="135">
        <v>375.45100000000002</v>
      </c>
      <c r="P4958" s="135">
        <v>50.424999999999997</v>
      </c>
      <c r="Q4958" s="135">
        <v>381.50099999999998</v>
      </c>
      <c r="R4958" s="135">
        <v>317.66399999999999</v>
      </c>
      <c r="S4958" s="135">
        <v>579.80499999999995</v>
      </c>
      <c r="T4958" s="135">
        <v>440.66899999999998</v>
      </c>
      <c r="U4958" s="135">
        <v>2366.56</v>
      </c>
      <c r="V4958" s="135">
        <v>266.30099999999999</v>
      </c>
      <c r="W4958" s="135">
        <v>180963287476.79999</v>
      </c>
      <c r="X4958" s="135">
        <v>27176.15</v>
      </c>
      <c r="Y4958" s="135">
        <v>1179.875</v>
      </c>
      <c r="Z4958" s="135">
        <v>658.56200000000001</v>
      </c>
    </row>
    <row r="4959" spans="1:26" x14ac:dyDescent="0.3">
      <c r="A4959" s="132">
        <v>39111</v>
      </c>
      <c r="B4959" s="135">
        <v>1420.62</v>
      </c>
      <c r="C4959" s="135">
        <v>1633.47</v>
      </c>
      <c r="D4959" s="135">
        <v>1872.0060000000001</v>
      </c>
      <c r="E4959" s="135">
        <v>785.06500000000005</v>
      </c>
      <c r="F4959" s="135">
        <v>1865.5930000000001</v>
      </c>
      <c r="G4959" s="135">
        <v>1203.182</v>
      </c>
      <c r="H4959" s="135">
        <v>1517.7619999999999</v>
      </c>
      <c r="I4959" s="135">
        <v>1325.9670000000001</v>
      </c>
      <c r="J4959" s="135">
        <v>9271.6689999999999</v>
      </c>
      <c r="K4959" s="135">
        <v>1168.2439999999999</v>
      </c>
      <c r="L4959" s="135">
        <v>1092.3520000000001</v>
      </c>
      <c r="M4959" s="135">
        <v>1154.4690000000001</v>
      </c>
      <c r="N4959" s="135">
        <v>10424.621999999999</v>
      </c>
      <c r="O4959" s="135">
        <v>380.62299999999999</v>
      </c>
      <c r="P4959" s="135">
        <v>50.393000000000001</v>
      </c>
      <c r="Q4959" s="135">
        <v>379.517</v>
      </c>
      <c r="R4959" s="135">
        <v>315.13799999999998</v>
      </c>
      <c r="S4959" s="135">
        <v>577.63099999999997</v>
      </c>
      <c r="T4959" s="135">
        <v>443.07799999999997</v>
      </c>
      <c r="U4959" s="135">
        <v>2377.5770000000002</v>
      </c>
      <c r="V4959" s="135">
        <v>263.47199999999998</v>
      </c>
      <c r="W4959" s="135">
        <v>177357578680.39999</v>
      </c>
      <c r="X4959" s="135">
        <v>26954.760999999999</v>
      </c>
      <c r="Y4959" s="135">
        <v>1165.3240000000001</v>
      </c>
      <c r="Z4959" s="135">
        <v>655.53899999999999</v>
      </c>
    </row>
    <row r="4960" spans="1:26" x14ac:dyDescent="0.3">
      <c r="A4960" s="132">
        <v>39112</v>
      </c>
      <c r="B4960" s="135">
        <v>1428.82</v>
      </c>
      <c r="C4960" s="135">
        <v>1644.16</v>
      </c>
      <c r="D4960" s="135">
        <v>1872.788</v>
      </c>
      <c r="E4960" s="135">
        <v>792.07500000000005</v>
      </c>
      <c r="F4960" s="135">
        <v>1874.223</v>
      </c>
      <c r="G4960" s="135">
        <v>1208.144</v>
      </c>
      <c r="H4960" s="135">
        <v>1519.75</v>
      </c>
      <c r="I4960" s="135">
        <v>1330.883</v>
      </c>
      <c r="J4960" s="135">
        <v>9355.6830000000009</v>
      </c>
      <c r="K4960" s="135">
        <v>1174.002</v>
      </c>
      <c r="L4960" s="135">
        <v>1091.0029999999999</v>
      </c>
      <c r="M4960" s="135">
        <v>1164.7049999999999</v>
      </c>
      <c r="N4960" s="135">
        <v>10491.637000000001</v>
      </c>
      <c r="O4960" s="135">
        <v>380.33100000000002</v>
      </c>
      <c r="P4960" s="135">
        <v>51.088999999999999</v>
      </c>
      <c r="Q4960" s="135">
        <v>381.66500000000002</v>
      </c>
      <c r="R4960" s="135">
        <v>314.75299999999999</v>
      </c>
      <c r="S4960" s="135">
        <v>577.63099999999997</v>
      </c>
      <c r="T4960" s="135">
        <v>443.72500000000002</v>
      </c>
      <c r="U4960" s="135">
        <v>2379.6509999999998</v>
      </c>
      <c r="V4960" s="135">
        <v>263.63499999999999</v>
      </c>
      <c r="W4960" s="135">
        <v>179078856944.5</v>
      </c>
      <c r="X4960" s="135">
        <v>27264.123</v>
      </c>
      <c r="Y4960" s="135">
        <v>1167.8389999999999</v>
      </c>
      <c r="Z4960" s="135">
        <v>657.11500000000001</v>
      </c>
    </row>
    <row r="4961" spans="1:26" x14ac:dyDescent="0.3">
      <c r="A4961" s="132">
        <v>39113</v>
      </c>
      <c r="B4961" s="135">
        <v>1438.24</v>
      </c>
      <c r="C4961" s="135">
        <v>1645.144</v>
      </c>
      <c r="D4961" s="135">
        <v>1861.8620000000001</v>
      </c>
      <c r="E4961" s="135">
        <v>792.01199999999994</v>
      </c>
      <c r="F4961" s="135">
        <v>1862.079</v>
      </c>
      <c r="G4961" s="135">
        <v>1207.4100000000001</v>
      </c>
      <c r="H4961" s="135">
        <v>1515.271</v>
      </c>
      <c r="I4961" s="135">
        <v>1330.0129999999999</v>
      </c>
      <c r="J4961" s="135">
        <v>9327.5349999999999</v>
      </c>
      <c r="K4961" s="135">
        <v>1167.6949999999999</v>
      </c>
      <c r="L4961" s="135">
        <v>1085.271</v>
      </c>
      <c r="M4961" s="135">
        <v>1157.578</v>
      </c>
      <c r="N4961" s="135">
        <v>10357.204</v>
      </c>
      <c r="O4961" s="135">
        <v>379.673</v>
      </c>
      <c r="P4961" s="135">
        <v>50.210999999999999</v>
      </c>
      <c r="Q4961" s="135">
        <v>379.298</v>
      </c>
      <c r="R4961" s="135">
        <v>312.77300000000002</v>
      </c>
      <c r="S4961" s="135">
        <v>573.71900000000005</v>
      </c>
      <c r="T4961" s="135">
        <v>447.27100000000002</v>
      </c>
      <c r="U4961" s="135">
        <v>2360.078</v>
      </c>
      <c r="V4961" s="135">
        <v>264.17599999999999</v>
      </c>
      <c r="W4961" s="135">
        <v>180992938959.29999</v>
      </c>
      <c r="X4961" s="135">
        <v>27699.672999999999</v>
      </c>
      <c r="Y4961" s="135">
        <v>1176.125</v>
      </c>
      <c r="Z4961" s="135">
        <v>660.673</v>
      </c>
    </row>
    <row r="4962" spans="1:26" x14ac:dyDescent="0.3">
      <c r="A4962" s="132">
        <v>39114</v>
      </c>
      <c r="B4962" s="135">
        <v>1445.94</v>
      </c>
      <c r="C4962" s="135">
        <v>1662.039</v>
      </c>
      <c r="D4962" s="135">
        <v>1885.606</v>
      </c>
      <c r="E4962" s="135">
        <v>799.42399999999998</v>
      </c>
      <c r="F4962" s="135">
        <v>1879.3979999999999</v>
      </c>
      <c r="G4962" s="135">
        <v>1218.009</v>
      </c>
      <c r="H4962" s="135">
        <v>1523.92</v>
      </c>
      <c r="I4962" s="135">
        <v>1331.231</v>
      </c>
      <c r="J4962" s="135">
        <v>9345.4359999999997</v>
      </c>
      <c r="K4962" s="135">
        <v>1179.134</v>
      </c>
      <c r="L4962" s="135">
        <v>1095.2349999999999</v>
      </c>
      <c r="M4962" s="135">
        <v>1166.068</v>
      </c>
      <c r="N4962" s="135">
        <v>10522.208000000001</v>
      </c>
      <c r="O4962" s="135">
        <v>385.58199999999999</v>
      </c>
      <c r="P4962" s="135">
        <v>50.235999999999997</v>
      </c>
      <c r="Q4962" s="135">
        <v>385.95800000000003</v>
      </c>
      <c r="R4962" s="135">
        <v>312.83800000000002</v>
      </c>
      <c r="S4962" s="135">
        <v>579.62800000000004</v>
      </c>
      <c r="T4962" s="135">
        <v>447.27100000000002</v>
      </c>
      <c r="U4962" s="135">
        <v>2373.8389999999999</v>
      </c>
      <c r="V4962" s="135">
        <v>264.21300000000002</v>
      </c>
      <c r="W4962" s="135">
        <v>181312100751.20001</v>
      </c>
      <c r="X4962" s="135">
        <v>27978.246999999999</v>
      </c>
      <c r="Y4962" s="135">
        <v>1199.6020000000001</v>
      </c>
      <c r="Z4962" s="135">
        <v>669.30600000000004</v>
      </c>
    </row>
    <row r="4963" spans="1:26" x14ac:dyDescent="0.3">
      <c r="A4963" s="132">
        <v>39115</v>
      </c>
      <c r="B4963" s="135">
        <v>1448.39</v>
      </c>
      <c r="C4963" s="135">
        <v>1657.895</v>
      </c>
      <c r="D4963" s="135">
        <v>1894.143</v>
      </c>
      <c r="E4963" s="135">
        <v>803.30700000000002</v>
      </c>
      <c r="F4963" s="135">
        <v>1884.3119999999999</v>
      </c>
      <c r="G4963" s="135">
        <v>1223.4100000000001</v>
      </c>
      <c r="H4963" s="135">
        <v>1529.9090000000001</v>
      </c>
      <c r="I4963" s="135">
        <v>1336.3440000000001</v>
      </c>
      <c r="J4963" s="135">
        <v>9293.768</v>
      </c>
      <c r="K4963" s="135">
        <v>1184.732</v>
      </c>
      <c r="L4963" s="135">
        <v>1097.934</v>
      </c>
      <c r="M4963" s="135">
        <v>1170.04</v>
      </c>
      <c r="N4963" s="135">
        <v>10666.769</v>
      </c>
      <c r="O4963" s="135">
        <v>393.911</v>
      </c>
      <c r="P4963" s="135">
        <v>50.438000000000002</v>
      </c>
      <c r="Q4963" s="135">
        <v>395.23700000000002</v>
      </c>
      <c r="R4963" s="135">
        <v>316.02600000000001</v>
      </c>
      <c r="S4963" s="135">
        <v>585.56100000000004</v>
      </c>
      <c r="T4963" s="135">
        <v>456.32100000000003</v>
      </c>
      <c r="U4963" s="135">
        <v>2388.9160000000002</v>
      </c>
      <c r="V4963" s="135">
        <v>270.47899999999998</v>
      </c>
      <c r="W4963" s="135">
        <v>182290537069.10001</v>
      </c>
      <c r="X4963" s="135">
        <v>28038.705000000002</v>
      </c>
      <c r="Y4963" s="135">
        <v>1201.319</v>
      </c>
      <c r="Z4963" s="135">
        <v>665.673</v>
      </c>
    </row>
    <row r="4964" spans="1:26" x14ac:dyDescent="0.3">
      <c r="A4964" s="132">
        <v>39118</v>
      </c>
      <c r="B4964" s="135">
        <v>1446.99</v>
      </c>
      <c r="C4964" s="135">
        <v>1664.905</v>
      </c>
      <c r="D4964" s="135">
        <v>1896.75</v>
      </c>
      <c r="E4964" s="135">
        <v>802.40800000000002</v>
      </c>
      <c r="F4964" s="135">
        <v>1886.3810000000001</v>
      </c>
      <c r="G4964" s="135">
        <v>1223.18</v>
      </c>
      <c r="H4964" s="135">
        <v>1533.3009999999999</v>
      </c>
      <c r="I4964" s="135">
        <v>1334.4870000000001</v>
      </c>
      <c r="J4964" s="135">
        <v>9346.7479999999996</v>
      </c>
      <c r="K4964" s="135">
        <v>1182.905</v>
      </c>
      <c r="L4964" s="135">
        <v>1080.884</v>
      </c>
      <c r="M4964" s="135">
        <v>1167.682</v>
      </c>
      <c r="N4964" s="135">
        <v>10624.392</v>
      </c>
      <c r="O4964" s="135">
        <v>394.43200000000002</v>
      </c>
      <c r="P4964" s="135">
        <v>50.459000000000003</v>
      </c>
      <c r="Q4964" s="135">
        <v>395.89699999999999</v>
      </c>
      <c r="R4964" s="135">
        <v>315.911</v>
      </c>
      <c r="S4964" s="135">
        <v>590.88599999999997</v>
      </c>
      <c r="T4964" s="135">
        <v>464.08699999999999</v>
      </c>
      <c r="U4964" s="135">
        <v>2371.1089999999999</v>
      </c>
      <c r="V4964" s="135">
        <v>272.44400000000002</v>
      </c>
      <c r="W4964" s="135">
        <v>182559171011.79999</v>
      </c>
      <c r="X4964" s="135">
        <v>28038.705000000002</v>
      </c>
      <c r="Y4964" s="135">
        <v>1211.317</v>
      </c>
      <c r="Z4964" s="135">
        <v>660.07600000000002</v>
      </c>
    </row>
    <row r="4965" spans="1:26" x14ac:dyDescent="0.3">
      <c r="A4965" s="132">
        <v>39119</v>
      </c>
      <c r="B4965" s="135">
        <v>1448</v>
      </c>
      <c r="C4965" s="135">
        <v>1666.3610000000001</v>
      </c>
      <c r="D4965" s="135">
        <v>1905.028</v>
      </c>
      <c r="E4965" s="135">
        <v>802.55200000000002</v>
      </c>
      <c r="F4965" s="135">
        <v>1885.905</v>
      </c>
      <c r="G4965" s="135">
        <v>1223.8510000000001</v>
      </c>
      <c r="H4965" s="135">
        <v>1530.0719999999999</v>
      </c>
      <c r="I4965" s="135">
        <v>1343.713</v>
      </c>
      <c r="J4965" s="135">
        <v>9400.9310000000005</v>
      </c>
      <c r="K4965" s="135">
        <v>1186.6099999999999</v>
      </c>
      <c r="L4965" s="135">
        <v>1091.3499999999999</v>
      </c>
      <c r="M4965" s="135">
        <v>1177.328</v>
      </c>
      <c r="N4965" s="135">
        <v>10704.061</v>
      </c>
      <c r="O4965" s="135">
        <v>394.13499999999999</v>
      </c>
      <c r="P4965" s="135">
        <v>50.820999999999998</v>
      </c>
      <c r="Q4965" s="135">
        <v>398.57799999999997</v>
      </c>
      <c r="R4965" s="135">
        <v>319.57600000000002</v>
      </c>
      <c r="S4965" s="135">
        <v>589.00099999999998</v>
      </c>
      <c r="T4965" s="135">
        <v>469.55099999999999</v>
      </c>
      <c r="U4965" s="135">
        <v>2349.587</v>
      </c>
      <c r="V4965" s="135">
        <v>271.25</v>
      </c>
      <c r="W4965" s="135">
        <v>182695781250.5</v>
      </c>
      <c r="X4965" s="135">
        <v>28160.987000000001</v>
      </c>
      <c r="Y4965" s="135">
        <v>1222.271</v>
      </c>
      <c r="Z4965" s="135">
        <v>668.50900000000001</v>
      </c>
    </row>
    <row r="4966" spans="1:26" x14ac:dyDescent="0.3">
      <c r="A4966" s="132">
        <v>39120</v>
      </c>
      <c r="B4966" s="135">
        <v>1450.02</v>
      </c>
      <c r="C4966" s="135">
        <v>1660.98</v>
      </c>
      <c r="D4966" s="135">
        <v>1911.598</v>
      </c>
      <c r="E4966" s="135">
        <v>807.50400000000002</v>
      </c>
      <c r="F4966" s="135">
        <v>1894.365</v>
      </c>
      <c r="G4966" s="135">
        <v>1226.7270000000001</v>
      </c>
      <c r="H4966" s="135">
        <v>1537.597</v>
      </c>
      <c r="I4966" s="135">
        <v>1356.8150000000001</v>
      </c>
      <c r="J4966" s="135">
        <v>9459.0149999999994</v>
      </c>
      <c r="K4966" s="135">
        <v>1192.6420000000001</v>
      </c>
      <c r="L4966" s="135">
        <v>1088.7449999999999</v>
      </c>
      <c r="M4966" s="135">
        <v>1184.7159999999999</v>
      </c>
      <c r="N4966" s="135">
        <v>10705.861999999999</v>
      </c>
      <c r="O4966" s="135">
        <v>395.98500000000001</v>
      </c>
      <c r="P4966" s="135">
        <v>51.622</v>
      </c>
      <c r="Q4966" s="135">
        <v>397.53</v>
      </c>
      <c r="R4966" s="135">
        <v>318.79199999999997</v>
      </c>
      <c r="S4966" s="135">
        <v>595.63599999999997</v>
      </c>
      <c r="T4966" s="135">
        <v>473.28</v>
      </c>
      <c r="U4966" s="135">
        <v>2350.8710000000001</v>
      </c>
      <c r="V4966" s="135">
        <v>271.755</v>
      </c>
      <c r="W4966" s="135">
        <v>180168782387.79999</v>
      </c>
      <c r="X4966" s="135">
        <v>28346.714</v>
      </c>
      <c r="Y4966" s="135">
        <v>1212.413</v>
      </c>
      <c r="Z4966" s="135">
        <v>663.89400000000001</v>
      </c>
    </row>
    <row r="4967" spans="1:26" x14ac:dyDescent="0.3">
      <c r="A4967" s="132">
        <v>39121</v>
      </c>
      <c r="B4967" s="135">
        <v>1448.31</v>
      </c>
      <c r="C4967" s="135">
        <v>1667.672</v>
      </c>
      <c r="D4967" s="135">
        <v>1904.8589999999999</v>
      </c>
      <c r="E4967" s="135">
        <v>803.23599999999999</v>
      </c>
      <c r="F4967" s="135">
        <v>1881.8130000000001</v>
      </c>
      <c r="G4967" s="135">
        <v>1218.0440000000001</v>
      </c>
      <c r="H4967" s="135">
        <v>1524.713</v>
      </c>
      <c r="I4967" s="135">
        <v>1354.885</v>
      </c>
      <c r="J4967" s="135">
        <v>9353.2579999999998</v>
      </c>
      <c r="K4967" s="135">
        <v>1182.2</v>
      </c>
      <c r="L4967" s="135">
        <v>1084.1220000000001</v>
      </c>
      <c r="M4967" s="135">
        <v>1184.144</v>
      </c>
      <c r="N4967" s="135">
        <v>10755.159</v>
      </c>
      <c r="O4967" s="135">
        <v>393.55799999999999</v>
      </c>
      <c r="P4967" s="135">
        <v>52.177</v>
      </c>
      <c r="Q4967" s="135">
        <v>395.452</v>
      </c>
      <c r="R4967" s="135">
        <v>318.48500000000001</v>
      </c>
      <c r="S4967" s="135">
        <v>596.72299999999996</v>
      </c>
      <c r="T4967" s="135">
        <v>473.65</v>
      </c>
      <c r="U4967" s="135">
        <v>2321.8629999999998</v>
      </c>
      <c r="V4967" s="135">
        <v>279.81400000000002</v>
      </c>
      <c r="W4967" s="135">
        <v>181390411034.60001</v>
      </c>
      <c r="X4967" s="135">
        <v>28485.116000000002</v>
      </c>
      <c r="Y4967" s="135">
        <v>1184.357</v>
      </c>
      <c r="Z4967" s="135">
        <v>655.53599999999994</v>
      </c>
    </row>
    <row r="4968" spans="1:26" x14ac:dyDescent="0.3">
      <c r="A4968" s="132">
        <v>39122</v>
      </c>
      <c r="B4968" s="135">
        <v>1438.06</v>
      </c>
      <c r="C4968" s="135">
        <v>1653.4190000000001</v>
      </c>
      <c r="D4968" s="135">
        <v>1915.56</v>
      </c>
      <c r="E4968" s="135">
        <v>807.26400000000001</v>
      </c>
      <c r="F4968" s="135">
        <v>1890.674</v>
      </c>
      <c r="G4968" s="135">
        <v>1225.99</v>
      </c>
      <c r="H4968" s="135">
        <v>1533.704</v>
      </c>
      <c r="I4968" s="135">
        <v>1359.3910000000001</v>
      </c>
      <c r="J4968" s="135">
        <v>9413.2970000000005</v>
      </c>
      <c r="K4968" s="135">
        <v>1189.991</v>
      </c>
      <c r="L4968" s="135">
        <v>1099.7809999999999</v>
      </c>
      <c r="M4968" s="135">
        <v>1189.6369999999999</v>
      </c>
      <c r="N4968" s="135">
        <v>10756.132</v>
      </c>
      <c r="O4968" s="135">
        <v>394.23</v>
      </c>
      <c r="P4968" s="135">
        <v>52.021000000000001</v>
      </c>
      <c r="Q4968" s="135">
        <v>397.55799999999999</v>
      </c>
      <c r="R4968" s="135">
        <v>318.625</v>
      </c>
      <c r="S4968" s="135">
        <v>591.64800000000002</v>
      </c>
      <c r="T4968" s="135">
        <v>470.24</v>
      </c>
      <c r="U4968" s="135">
        <v>2299.4769999999999</v>
      </c>
      <c r="V4968" s="135">
        <v>283.11099999999999</v>
      </c>
      <c r="W4968" s="135">
        <v>178815934829.20001</v>
      </c>
      <c r="X4968" s="135">
        <v>28194.447</v>
      </c>
      <c r="Y4968" s="135">
        <v>1183.181</v>
      </c>
      <c r="Z4968" s="135">
        <v>659.34</v>
      </c>
    </row>
    <row r="4969" spans="1:26" x14ac:dyDescent="0.3">
      <c r="A4969" s="132">
        <v>39125</v>
      </c>
      <c r="B4969" s="135">
        <v>1433.37</v>
      </c>
      <c r="C4969" s="135">
        <v>1648.961</v>
      </c>
      <c r="D4969" s="135">
        <v>1906.567</v>
      </c>
      <c r="E4969" s="135">
        <v>801.56100000000004</v>
      </c>
      <c r="F4969" s="135">
        <v>1874.7329999999999</v>
      </c>
      <c r="G4969" s="135">
        <v>1221.559</v>
      </c>
      <c r="H4969" s="135">
        <v>1525.2059999999999</v>
      </c>
      <c r="I4969" s="135">
        <v>1349.01</v>
      </c>
      <c r="J4969" s="135">
        <v>9282.6470000000008</v>
      </c>
      <c r="K4969" s="135">
        <v>1179.461</v>
      </c>
      <c r="L4969" s="135">
        <v>1099.7809999999999</v>
      </c>
      <c r="M4969" s="135">
        <v>1188.221</v>
      </c>
      <c r="N4969" s="135">
        <v>10745.075000000001</v>
      </c>
      <c r="O4969" s="135">
        <v>387.64400000000001</v>
      </c>
      <c r="P4969" s="135">
        <v>52.023000000000003</v>
      </c>
      <c r="Q4969" s="135">
        <v>393.25</v>
      </c>
      <c r="R4969" s="135">
        <v>314.90800000000002</v>
      </c>
      <c r="S4969" s="135">
        <v>576.44500000000005</v>
      </c>
      <c r="T4969" s="135">
        <v>465.96800000000002</v>
      </c>
      <c r="U4969" s="135">
        <v>2289.4749999999999</v>
      </c>
      <c r="V4969" s="135">
        <v>284.97699999999998</v>
      </c>
      <c r="W4969" s="135">
        <v>177138620532.39999</v>
      </c>
      <c r="X4969" s="135">
        <v>28216.611000000001</v>
      </c>
      <c r="Y4969" s="135">
        <v>1148.2090000000001</v>
      </c>
      <c r="Z4969" s="135">
        <v>660.06700000000001</v>
      </c>
    </row>
    <row r="4970" spans="1:26" x14ac:dyDescent="0.3">
      <c r="A4970" s="132">
        <v>39126</v>
      </c>
      <c r="B4970" s="135">
        <v>1444.26</v>
      </c>
      <c r="C4970" s="135">
        <v>1667.875</v>
      </c>
      <c r="D4970" s="135">
        <v>1915.2629999999999</v>
      </c>
      <c r="E4970" s="135">
        <v>805.81100000000004</v>
      </c>
      <c r="F4970" s="135">
        <v>1886.674</v>
      </c>
      <c r="G4970" s="135">
        <v>1218.5889999999999</v>
      </c>
      <c r="H4970" s="135">
        <v>1532.393</v>
      </c>
      <c r="I4970" s="135">
        <v>1354.4459999999999</v>
      </c>
      <c r="J4970" s="135">
        <v>9317.2029999999995</v>
      </c>
      <c r="K4970" s="135">
        <v>1184.6569999999999</v>
      </c>
      <c r="L4970" s="135">
        <v>1107.501</v>
      </c>
      <c r="M4970" s="135">
        <v>1191.08</v>
      </c>
      <c r="N4970" s="135">
        <v>10482.549999999999</v>
      </c>
      <c r="O4970" s="135">
        <v>384.46</v>
      </c>
      <c r="P4970" s="135">
        <v>50.892000000000003</v>
      </c>
      <c r="Q4970" s="135">
        <v>393.238</v>
      </c>
      <c r="R4970" s="135">
        <v>312.25</v>
      </c>
      <c r="S4970" s="135">
        <v>570.64300000000003</v>
      </c>
      <c r="T4970" s="135">
        <v>466.404</v>
      </c>
      <c r="U4970" s="135">
        <v>2279.3220000000001</v>
      </c>
      <c r="V4970" s="135">
        <v>281.87200000000001</v>
      </c>
      <c r="W4970" s="135">
        <v>181372936722.39999</v>
      </c>
      <c r="X4970" s="135">
        <v>28447.142</v>
      </c>
      <c r="Y4970" s="135">
        <v>1169.2550000000001</v>
      </c>
      <c r="Z4970" s="135">
        <v>666.45699999999999</v>
      </c>
    </row>
    <row r="4971" spans="1:26" x14ac:dyDescent="0.3">
      <c r="A4971" s="132">
        <v>39127</v>
      </c>
      <c r="B4971" s="135">
        <v>1455.3</v>
      </c>
      <c r="C4971" s="135">
        <v>1670.444</v>
      </c>
      <c r="D4971" s="135">
        <v>1926.6020000000001</v>
      </c>
      <c r="E4971" s="135">
        <v>813.94</v>
      </c>
      <c r="F4971" s="135">
        <v>1901.4960000000001</v>
      </c>
      <c r="G4971" s="135">
        <v>1226.683</v>
      </c>
      <c r="H4971" s="135">
        <v>1540.7550000000001</v>
      </c>
      <c r="I4971" s="135">
        <v>1362.048</v>
      </c>
      <c r="J4971" s="135">
        <v>9489.866</v>
      </c>
      <c r="K4971" s="135">
        <v>1188.931</v>
      </c>
      <c r="L4971" s="135">
        <v>1114.1959999999999</v>
      </c>
      <c r="M4971" s="135">
        <v>1195.7560000000001</v>
      </c>
      <c r="N4971" s="135">
        <v>10528.596</v>
      </c>
      <c r="O4971" s="135">
        <v>388.92099999999999</v>
      </c>
      <c r="P4971" s="135">
        <v>51.204000000000001</v>
      </c>
      <c r="Q4971" s="135">
        <v>398.41500000000002</v>
      </c>
      <c r="R4971" s="135">
        <v>315.38099999999997</v>
      </c>
      <c r="S4971" s="135">
        <v>567.62699999999995</v>
      </c>
      <c r="T4971" s="135">
        <v>471.43099999999998</v>
      </c>
      <c r="U4971" s="135">
        <v>2324.0439999999999</v>
      </c>
      <c r="V4971" s="135">
        <v>284.48200000000003</v>
      </c>
      <c r="W4971" s="135">
        <v>184024253391</v>
      </c>
      <c r="X4971" s="135">
        <v>28864.153999999999</v>
      </c>
      <c r="Y4971" s="135">
        <v>1193.8979999999999</v>
      </c>
      <c r="Z4971" s="135">
        <v>671.62699999999995</v>
      </c>
    </row>
    <row r="4972" spans="1:26" x14ac:dyDescent="0.3">
      <c r="A4972" s="132">
        <v>39128</v>
      </c>
      <c r="B4972" s="135">
        <v>1456.81</v>
      </c>
      <c r="C4972" s="135">
        <v>1679.9259999999999</v>
      </c>
      <c r="D4972" s="135">
        <v>1930.626</v>
      </c>
      <c r="E4972" s="135">
        <v>813.93899999999996</v>
      </c>
      <c r="F4972" s="135">
        <v>1900.472</v>
      </c>
      <c r="G4972" s="135">
        <v>1228.3620000000001</v>
      </c>
      <c r="H4972" s="135">
        <v>1540.4870000000001</v>
      </c>
      <c r="I4972" s="135">
        <v>1359.4280000000001</v>
      </c>
      <c r="J4972" s="135">
        <v>9550.2960000000003</v>
      </c>
      <c r="K4972" s="135">
        <v>1188.8440000000001</v>
      </c>
      <c r="L4972" s="135">
        <v>1121.393</v>
      </c>
      <c r="M4972" s="135">
        <v>1201.778</v>
      </c>
      <c r="N4972" s="135">
        <v>10663.986000000001</v>
      </c>
      <c r="O4972" s="135">
        <v>398.51799999999997</v>
      </c>
      <c r="P4972" s="135">
        <v>52.024999999999999</v>
      </c>
      <c r="Q4972" s="135">
        <v>401.98200000000003</v>
      </c>
      <c r="R4972" s="135">
        <v>315.38099999999997</v>
      </c>
      <c r="S4972" s="135">
        <v>583.351</v>
      </c>
      <c r="T4972" s="135">
        <v>475.33499999999998</v>
      </c>
      <c r="U4972" s="135">
        <v>2383.3960000000002</v>
      </c>
      <c r="V4972" s="135">
        <v>282.63299999999998</v>
      </c>
      <c r="W4972" s="135">
        <v>183607366634.89999</v>
      </c>
      <c r="X4972" s="135">
        <v>28884.397000000001</v>
      </c>
      <c r="Y4972" s="135">
        <v>1188.5830000000001</v>
      </c>
      <c r="Z4972" s="135">
        <v>678.37699999999995</v>
      </c>
    </row>
    <row r="4973" spans="1:26" x14ac:dyDescent="0.3">
      <c r="A4973" s="132">
        <v>39129</v>
      </c>
      <c r="B4973" s="135">
        <v>1455.54</v>
      </c>
      <c r="C4973" s="135">
        <v>1682.7629999999999</v>
      </c>
      <c r="D4973" s="135">
        <v>1926.819</v>
      </c>
      <c r="E4973" s="135">
        <v>813.27599999999995</v>
      </c>
      <c r="F4973" s="135">
        <v>1897.135</v>
      </c>
      <c r="G4973" s="135">
        <v>1232.2950000000001</v>
      </c>
      <c r="H4973" s="135">
        <v>1540.7460000000001</v>
      </c>
      <c r="I4973" s="135">
        <v>1355.0440000000001</v>
      </c>
      <c r="J4973" s="135">
        <v>9500.1139999999996</v>
      </c>
      <c r="K4973" s="135">
        <v>1184.9069999999999</v>
      </c>
      <c r="L4973" s="135">
        <v>1119.546</v>
      </c>
      <c r="M4973" s="135">
        <v>1193.9090000000001</v>
      </c>
      <c r="N4973" s="135">
        <v>10693.82</v>
      </c>
      <c r="O4973" s="135">
        <v>396.43799999999999</v>
      </c>
      <c r="P4973" s="135">
        <v>52.343000000000004</v>
      </c>
      <c r="Q4973" s="135">
        <v>405.13</v>
      </c>
      <c r="R4973" s="135">
        <v>315.38099999999997</v>
      </c>
      <c r="S4973" s="135">
        <v>583.351</v>
      </c>
      <c r="T4973" s="135">
        <v>476.35500000000002</v>
      </c>
      <c r="U4973" s="135">
        <v>2395.0360000000001</v>
      </c>
      <c r="V4973" s="135">
        <v>279.47800000000001</v>
      </c>
      <c r="W4973" s="135">
        <v>182965182381.79999</v>
      </c>
      <c r="X4973" s="135">
        <v>28881.633999999998</v>
      </c>
      <c r="Y4973" s="135">
        <v>1194.595</v>
      </c>
      <c r="Z4973" s="135">
        <v>682.71600000000001</v>
      </c>
    </row>
    <row r="4974" spans="1:26" x14ac:dyDescent="0.3">
      <c r="A4974" s="132">
        <v>39132</v>
      </c>
      <c r="B4974" s="135">
        <v>1455.54</v>
      </c>
      <c r="C4974" s="135">
        <v>1679.0820000000001</v>
      </c>
      <c r="D4974" s="135">
        <v>1934.8</v>
      </c>
      <c r="E4974" s="135">
        <v>816.83100000000002</v>
      </c>
      <c r="F4974" s="135">
        <v>1906.664</v>
      </c>
      <c r="G4974" s="135">
        <v>1233.259</v>
      </c>
      <c r="H4974" s="135">
        <v>1544.8019999999999</v>
      </c>
      <c r="I4974" s="135">
        <v>1360.354</v>
      </c>
      <c r="J4974" s="135">
        <v>9573.7099999999991</v>
      </c>
      <c r="K4974" s="135">
        <v>1193.5619999999999</v>
      </c>
      <c r="L4974" s="135">
        <v>1122.7239999999999</v>
      </c>
      <c r="M4974" s="135">
        <v>1201.4179999999999</v>
      </c>
      <c r="N4974" s="135">
        <v>10693.82</v>
      </c>
      <c r="O4974" s="135">
        <v>396.43799999999999</v>
      </c>
      <c r="P4974" s="135">
        <v>52.343000000000004</v>
      </c>
      <c r="Q4974" s="135">
        <v>405.13</v>
      </c>
      <c r="R4974" s="135">
        <v>315.38099999999997</v>
      </c>
      <c r="S4974" s="135">
        <v>584.79399999999998</v>
      </c>
      <c r="T4974" s="135">
        <v>476.35500000000002</v>
      </c>
      <c r="U4974" s="135">
        <v>2397.0120000000002</v>
      </c>
      <c r="V4974" s="135">
        <v>278.755</v>
      </c>
      <c r="W4974" s="135">
        <v>182965182381.79999</v>
      </c>
      <c r="X4974" s="135">
        <v>28983.324000000001</v>
      </c>
      <c r="Y4974" s="135">
        <v>1199.0940000000001</v>
      </c>
      <c r="Z4974" s="135">
        <v>685.19799999999998</v>
      </c>
    </row>
    <row r="4975" spans="1:26" x14ac:dyDescent="0.3">
      <c r="A4975" s="132">
        <v>39133</v>
      </c>
      <c r="B4975" s="135">
        <v>1459.68</v>
      </c>
      <c r="C4975" s="135">
        <v>1684.0909999999999</v>
      </c>
      <c r="D4975" s="135">
        <v>1924.921</v>
      </c>
      <c r="E4975" s="135">
        <v>817.45500000000004</v>
      </c>
      <c r="F4975" s="135">
        <v>1898.3610000000001</v>
      </c>
      <c r="G4975" s="135">
        <v>1229.1669999999999</v>
      </c>
      <c r="H4975" s="135">
        <v>1531.287</v>
      </c>
      <c r="I4975" s="135">
        <v>1357.9</v>
      </c>
      <c r="J4975" s="135">
        <v>9496.8690000000006</v>
      </c>
      <c r="K4975" s="135">
        <v>1192.559</v>
      </c>
      <c r="L4975" s="135">
        <v>1124.777</v>
      </c>
      <c r="M4975" s="135">
        <v>1201.893</v>
      </c>
      <c r="N4975" s="135">
        <v>10693.82</v>
      </c>
      <c r="O4975" s="135">
        <v>396.43799999999999</v>
      </c>
      <c r="P4975" s="135">
        <v>52.343000000000004</v>
      </c>
      <c r="Q4975" s="135">
        <v>407.03800000000001</v>
      </c>
      <c r="R4975" s="135">
        <v>315.38099999999997</v>
      </c>
      <c r="S4975" s="135">
        <v>578.23900000000003</v>
      </c>
      <c r="T4975" s="135">
        <v>476.35500000000002</v>
      </c>
      <c r="U4975" s="135">
        <v>2398.6860000000001</v>
      </c>
      <c r="V4975" s="135">
        <v>280.70800000000003</v>
      </c>
      <c r="W4975" s="135">
        <v>182965182381.79999</v>
      </c>
      <c r="X4975" s="135">
        <v>28906.710999999999</v>
      </c>
      <c r="Y4975" s="135">
        <v>1188.8710000000001</v>
      </c>
      <c r="Z4975" s="135">
        <v>682.47900000000004</v>
      </c>
    </row>
    <row r="4976" spans="1:26" x14ac:dyDescent="0.3">
      <c r="A4976" s="132">
        <v>39134</v>
      </c>
      <c r="B4976" s="135">
        <v>1457.63</v>
      </c>
      <c r="C4976" s="135">
        <v>1684.752</v>
      </c>
      <c r="D4976" s="135">
        <v>1908.2570000000001</v>
      </c>
      <c r="E4976" s="135">
        <v>812.70100000000002</v>
      </c>
      <c r="F4976" s="135">
        <v>1893.0450000000001</v>
      </c>
      <c r="G4976" s="135">
        <v>1214.9939999999999</v>
      </c>
      <c r="H4976" s="135">
        <v>1517.925</v>
      </c>
      <c r="I4976" s="135">
        <v>1349.23</v>
      </c>
      <c r="J4976" s="135">
        <v>9468.9110000000001</v>
      </c>
      <c r="K4976" s="135">
        <v>1195.6959999999999</v>
      </c>
      <c r="L4976" s="135">
        <v>1126.9059999999999</v>
      </c>
      <c r="M4976" s="135">
        <v>1193.7439999999999</v>
      </c>
      <c r="N4976" s="135">
        <v>10648.503000000001</v>
      </c>
      <c r="O4976" s="135">
        <v>403.73200000000003</v>
      </c>
      <c r="P4976" s="135">
        <v>52.725999999999999</v>
      </c>
      <c r="Q4976" s="135">
        <v>407.07900000000001</v>
      </c>
      <c r="R4976" s="135">
        <v>315.38099999999997</v>
      </c>
      <c r="S4976" s="135">
        <v>574.39200000000005</v>
      </c>
      <c r="T4976" s="135">
        <v>481.81599999999997</v>
      </c>
      <c r="U4976" s="135">
        <v>2410.9119999999998</v>
      </c>
      <c r="V4976" s="135">
        <v>281.87400000000002</v>
      </c>
      <c r="W4976" s="135">
        <v>183368270669.60001</v>
      </c>
      <c r="X4976" s="135">
        <v>29038.155999999999</v>
      </c>
      <c r="Y4976" s="135">
        <v>1191.28</v>
      </c>
      <c r="Z4976" s="135">
        <v>679.92700000000002</v>
      </c>
    </row>
    <row r="4977" spans="1:26" x14ac:dyDescent="0.3">
      <c r="A4977" s="132">
        <v>39135</v>
      </c>
      <c r="B4977" s="135">
        <v>1456.38</v>
      </c>
      <c r="C4977" s="135">
        <v>1680.982</v>
      </c>
      <c r="D4977" s="135">
        <v>1914.837</v>
      </c>
      <c r="E4977" s="135">
        <v>816.50199999999995</v>
      </c>
      <c r="F4977" s="135">
        <v>1897.5319999999999</v>
      </c>
      <c r="G4977" s="135">
        <v>1220.3789999999999</v>
      </c>
      <c r="H4977" s="135">
        <v>1523.3409999999999</v>
      </c>
      <c r="I4977" s="135">
        <v>1349.3</v>
      </c>
      <c r="J4977" s="135">
        <v>9493.15</v>
      </c>
      <c r="K4977" s="135">
        <v>1196.1579999999999</v>
      </c>
      <c r="L4977" s="135">
        <v>1136.866</v>
      </c>
      <c r="M4977" s="135">
        <v>1207.1859999999999</v>
      </c>
      <c r="N4977" s="135">
        <v>10716.23</v>
      </c>
      <c r="O4977" s="135">
        <v>402.70600000000002</v>
      </c>
      <c r="P4977" s="135">
        <v>53.078000000000003</v>
      </c>
      <c r="Q4977" s="135">
        <v>410.584</v>
      </c>
      <c r="R4977" s="135">
        <v>315.38099999999997</v>
      </c>
      <c r="S4977" s="135">
        <v>566.57399999999996</v>
      </c>
      <c r="T4977" s="135">
        <v>480.976</v>
      </c>
      <c r="U4977" s="135">
        <v>2396.5990000000002</v>
      </c>
      <c r="V4977" s="135">
        <v>282.59899999999999</v>
      </c>
      <c r="W4977" s="135">
        <v>185096427575.79999</v>
      </c>
      <c r="X4977" s="135">
        <v>28973.41</v>
      </c>
      <c r="Y4977" s="135">
        <v>1202.7909999999999</v>
      </c>
      <c r="Z4977" s="135">
        <v>690.34500000000003</v>
      </c>
    </row>
    <row r="4978" spans="1:26" x14ac:dyDescent="0.3">
      <c r="A4978" s="132">
        <v>39136</v>
      </c>
      <c r="B4978" s="135">
        <v>1451.19</v>
      </c>
      <c r="C4978" s="135">
        <v>1683.088</v>
      </c>
      <c r="D4978" s="135">
        <v>1920.4870000000001</v>
      </c>
      <c r="E4978" s="135">
        <v>819.15300000000002</v>
      </c>
      <c r="F4978" s="135">
        <v>1900.5340000000001</v>
      </c>
      <c r="G4978" s="135">
        <v>1220.4780000000001</v>
      </c>
      <c r="H4978" s="135">
        <v>1522.539</v>
      </c>
      <c r="I4978" s="135">
        <v>1346.779</v>
      </c>
      <c r="J4978" s="135">
        <v>9563.9310000000005</v>
      </c>
      <c r="K4978" s="135">
        <v>1198.26</v>
      </c>
      <c r="L4978" s="135">
        <v>1144.82</v>
      </c>
      <c r="M4978" s="135">
        <v>1211.723</v>
      </c>
      <c r="N4978" s="135">
        <v>10667.892</v>
      </c>
      <c r="O4978" s="135">
        <v>404.86</v>
      </c>
      <c r="P4978" s="135">
        <v>52.8</v>
      </c>
      <c r="Q4978" s="135">
        <v>411.73899999999998</v>
      </c>
      <c r="R4978" s="135">
        <v>315.38099999999997</v>
      </c>
      <c r="S4978" s="135">
        <v>553.35799999999995</v>
      </c>
      <c r="T4978" s="135">
        <v>484.16199999999998</v>
      </c>
      <c r="U4978" s="135">
        <v>2354.9749999999999</v>
      </c>
      <c r="V4978" s="135">
        <v>281.92599999999999</v>
      </c>
      <c r="W4978" s="135">
        <v>183648790565.39999</v>
      </c>
      <c r="X4978" s="135">
        <v>28750.666000000001</v>
      </c>
      <c r="Y4978" s="135">
        <v>1204.069</v>
      </c>
      <c r="Z4978" s="135">
        <v>692.95100000000002</v>
      </c>
    </row>
    <row r="4979" spans="1:26" x14ac:dyDescent="0.3">
      <c r="A4979" s="132">
        <v>39139</v>
      </c>
      <c r="B4979" s="135">
        <v>1449.37</v>
      </c>
      <c r="C4979" s="135">
        <v>1691.172</v>
      </c>
      <c r="D4979" s="135">
        <v>1930.057</v>
      </c>
      <c r="E4979" s="135">
        <v>823.18499999999995</v>
      </c>
      <c r="F4979" s="135">
        <v>1913.6679999999999</v>
      </c>
      <c r="G4979" s="135">
        <v>1215.23</v>
      </c>
      <c r="H4979" s="135">
        <v>1534.2460000000001</v>
      </c>
      <c r="I4979" s="135">
        <v>1355.742</v>
      </c>
      <c r="J4979" s="135">
        <v>9669.7790000000005</v>
      </c>
      <c r="K4979" s="135">
        <v>1198.7660000000001</v>
      </c>
      <c r="L4979" s="135">
        <v>1146.6379999999999</v>
      </c>
      <c r="M4979" s="135">
        <v>1213.885</v>
      </c>
      <c r="N4979" s="135">
        <v>10611.132</v>
      </c>
      <c r="O4979" s="135">
        <v>404.61700000000002</v>
      </c>
      <c r="P4979" s="135">
        <v>52.261000000000003</v>
      </c>
      <c r="Q4979" s="135">
        <v>410.97199999999998</v>
      </c>
      <c r="R4979" s="135">
        <v>318.65499999999997</v>
      </c>
      <c r="S4979" s="135">
        <v>554.06500000000005</v>
      </c>
      <c r="T4979" s="135">
        <v>479.50200000000001</v>
      </c>
      <c r="U4979" s="135">
        <v>2342.9299999999998</v>
      </c>
      <c r="V4979" s="135">
        <v>280.16399999999999</v>
      </c>
      <c r="W4979" s="135">
        <v>184336051940.60001</v>
      </c>
      <c r="X4979" s="135">
        <v>28320.416000000001</v>
      </c>
      <c r="Y4979" s="135">
        <v>1227.442</v>
      </c>
      <c r="Z4979" s="135">
        <v>694.30100000000004</v>
      </c>
    </row>
    <row r="4980" spans="1:26" x14ac:dyDescent="0.3">
      <c r="A4980" s="132">
        <v>39140</v>
      </c>
      <c r="B4980" s="135">
        <v>1399.04</v>
      </c>
      <c r="C4980" s="135">
        <v>1645.7529999999999</v>
      </c>
      <c r="D4980" s="135">
        <v>1885.0119999999999</v>
      </c>
      <c r="E4980" s="135">
        <v>797.93899999999996</v>
      </c>
      <c r="F4980" s="135">
        <v>1854.518</v>
      </c>
      <c r="G4980" s="135">
        <v>1173.4559999999999</v>
      </c>
      <c r="H4980" s="135">
        <v>1491.819</v>
      </c>
      <c r="I4980" s="135">
        <v>1316.0909999999999</v>
      </c>
      <c r="J4980" s="135">
        <v>9302.5689999999995</v>
      </c>
      <c r="K4980" s="135">
        <v>1169.9190000000001</v>
      </c>
      <c r="L4980" s="135">
        <v>1143.0719999999999</v>
      </c>
      <c r="M4980" s="135">
        <v>1203.903</v>
      </c>
      <c r="N4980" s="135">
        <v>10415.968000000001</v>
      </c>
      <c r="O4980" s="135">
        <v>396.25900000000001</v>
      </c>
      <c r="P4980" s="135">
        <v>50.981999999999999</v>
      </c>
      <c r="Q4980" s="135">
        <v>406.517</v>
      </c>
      <c r="R4980" s="135">
        <v>318.51499999999999</v>
      </c>
      <c r="S4980" s="135">
        <v>548.56500000000005</v>
      </c>
      <c r="T4980" s="135">
        <v>465.55700000000002</v>
      </c>
      <c r="U4980" s="135">
        <v>2317.1970000000001</v>
      </c>
      <c r="V4980" s="135">
        <v>278.44</v>
      </c>
      <c r="W4980" s="135">
        <v>172760183760.5</v>
      </c>
      <c r="X4980" s="135">
        <v>26726.204000000002</v>
      </c>
      <c r="Y4980" s="135">
        <v>1181.1500000000001</v>
      </c>
      <c r="Z4980" s="135">
        <v>673.27800000000002</v>
      </c>
    </row>
    <row r="4981" spans="1:26" x14ac:dyDescent="0.3">
      <c r="A4981" s="132">
        <v>39141</v>
      </c>
      <c r="B4981" s="135">
        <v>1406.82</v>
      </c>
      <c r="C4981" s="135">
        <v>1643.9580000000001</v>
      </c>
      <c r="D4981" s="135">
        <v>1851.4849999999999</v>
      </c>
      <c r="E4981" s="135">
        <v>786.202</v>
      </c>
      <c r="F4981" s="135">
        <v>1832.2929999999999</v>
      </c>
      <c r="G4981" s="135">
        <v>1158.5540000000001</v>
      </c>
      <c r="H4981" s="135">
        <v>1474.5229999999999</v>
      </c>
      <c r="I4981" s="135">
        <v>1299.442</v>
      </c>
      <c r="J4981" s="135">
        <v>9105.5149999999994</v>
      </c>
      <c r="K4981" s="135">
        <v>1150.165</v>
      </c>
      <c r="L4981" s="135">
        <v>1105.6389999999999</v>
      </c>
      <c r="M4981" s="135">
        <v>1171.559</v>
      </c>
      <c r="N4981" s="135">
        <v>10093.214</v>
      </c>
      <c r="O4981" s="135">
        <v>380.13</v>
      </c>
      <c r="P4981" s="135">
        <v>49.348999999999997</v>
      </c>
      <c r="Q4981" s="135">
        <v>395.57</v>
      </c>
      <c r="R4981" s="135">
        <v>318.51499999999999</v>
      </c>
      <c r="S4981" s="135">
        <v>525.37699999999995</v>
      </c>
      <c r="T4981" s="135">
        <v>449.69200000000001</v>
      </c>
      <c r="U4981" s="135">
        <v>2285.6509999999998</v>
      </c>
      <c r="V4981" s="135">
        <v>275.02</v>
      </c>
      <c r="W4981" s="135">
        <v>174929654849.20001</v>
      </c>
      <c r="X4981" s="135">
        <v>26901.3</v>
      </c>
      <c r="Y4981" s="135">
        <v>1153.2929999999999</v>
      </c>
      <c r="Z4981" s="135">
        <v>664.87699999999995</v>
      </c>
    </row>
    <row r="4982" spans="1:26" x14ac:dyDescent="0.3">
      <c r="A4982" s="132">
        <v>39142</v>
      </c>
      <c r="B4982" s="135">
        <v>1403.17</v>
      </c>
      <c r="C4982" s="135">
        <v>1634.4259999999999</v>
      </c>
      <c r="D4982" s="135">
        <v>1835.307</v>
      </c>
      <c r="E4982" s="135">
        <v>777.62199999999996</v>
      </c>
      <c r="F4982" s="135">
        <v>1813.095</v>
      </c>
      <c r="G4982" s="135">
        <v>1157.326</v>
      </c>
      <c r="H4982" s="135">
        <v>1457.5540000000001</v>
      </c>
      <c r="I4982" s="135">
        <v>1281.5329999999999</v>
      </c>
      <c r="J4982" s="135">
        <v>9042.57</v>
      </c>
      <c r="K4982" s="135">
        <v>1127.837</v>
      </c>
      <c r="L4982" s="135">
        <v>1096.3109999999999</v>
      </c>
      <c r="M4982" s="135">
        <v>1166.4559999999999</v>
      </c>
      <c r="N4982" s="135">
        <v>9942.2440000000006</v>
      </c>
      <c r="O4982" s="135">
        <v>377.94299999999998</v>
      </c>
      <c r="P4982" s="135">
        <v>48.255000000000003</v>
      </c>
      <c r="Q4982" s="135">
        <v>395.57</v>
      </c>
      <c r="R4982" s="135">
        <v>308.22899999999998</v>
      </c>
      <c r="S4982" s="135">
        <v>534.226</v>
      </c>
      <c r="T4982" s="135">
        <v>443.33499999999998</v>
      </c>
      <c r="U4982" s="135">
        <v>2315.2289999999998</v>
      </c>
      <c r="V4982" s="135">
        <v>276.35700000000003</v>
      </c>
      <c r="W4982" s="135">
        <v>173293113859.89999</v>
      </c>
      <c r="X4982" s="135">
        <v>26759.275000000001</v>
      </c>
      <c r="Y4982" s="135">
        <v>1109.4780000000001</v>
      </c>
      <c r="Z4982" s="135">
        <v>652.36199999999997</v>
      </c>
    </row>
    <row r="4983" spans="1:26" x14ac:dyDescent="0.3">
      <c r="A4983" s="132">
        <v>39143</v>
      </c>
      <c r="B4983" s="135">
        <v>1387.17</v>
      </c>
      <c r="C4983" s="135">
        <v>1619.2149999999999</v>
      </c>
      <c r="D4983" s="135">
        <v>1835.8720000000001</v>
      </c>
      <c r="E4983" s="135">
        <v>773.59900000000005</v>
      </c>
      <c r="F4983" s="135">
        <v>1803.5409999999999</v>
      </c>
      <c r="G4983" s="135">
        <v>1159.982</v>
      </c>
      <c r="H4983" s="135">
        <v>1453.2049999999999</v>
      </c>
      <c r="I4983" s="135">
        <v>1270.49</v>
      </c>
      <c r="J4983" s="135">
        <v>9120.3240000000005</v>
      </c>
      <c r="K4983" s="135">
        <v>1132.9570000000001</v>
      </c>
      <c r="L4983" s="135">
        <v>1084.3130000000001</v>
      </c>
      <c r="M4983" s="135">
        <v>1161.5050000000001</v>
      </c>
      <c r="N4983" s="135">
        <v>9974.2729999999992</v>
      </c>
      <c r="O4983" s="135">
        <v>377.12</v>
      </c>
      <c r="P4983" s="135">
        <v>48.116</v>
      </c>
      <c r="Q4983" s="135">
        <v>395.411</v>
      </c>
      <c r="R4983" s="135">
        <v>307.24200000000002</v>
      </c>
      <c r="S4983" s="135">
        <v>522.73400000000004</v>
      </c>
      <c r="T4983" s="135">
        <v>437.05099999999999</v>
      </c>
      <c r="U4983" s="135">
        <v>2322.136</v>
      </c>
      <c r="V4983" s="135">
        <v>275.13499999999999</v>
      </c>
      <c r="W4983" s="135">
        <v>168852032297</v>
      </c>
      <c r="X4983" s="135">
        <v>26400.679</v>
      </c>
      <c r="Y4983" s="135">
        <v>1114.761</v>
      </c>
      <c r="Z4983" s="135">
        <v>655.05200000000002</v>
      </c>
    </row>
    <row r="4984" spans="1:26" x14ac:dyDescent="0.3">
      <c r="A4984" s="132">
        <v>39146</v>
      </c>
      <c r="B4984" s="135">
        <v>1374.12</v>
      </c>
      <c r="C4984" s="135">
        <v>1603.6130000000001</v>
      </c>
      <c r="D4984" s="135">
        <v>1818.162</v>
      </c>
      <c r="E4984" s="135">
        <v>765.33799999999997</v>
      </c>
      <c r="F4984" s="135">
        <v>1789.2729999999999</v>
      </c>
      <c r="G4984" s="135">
        <v>1143.5989999999999</v>
      </c>
      <c r="H4984" s="135">
        <v>1439.1420000000001</v>
      </c>
      <c r="I4984" s="135">
        <v>1250.904</v>
      </c>
      <c r="J4984" s="135">
        <v>9014.4580000000005</v>
      </c>
      <c r="K4984" s="135">
        <v>1124.347</v>
      </c>
      <c r="L4984" s="135">
        <v>1047.2719999999999</v>
      </c>
      <c r="M4984" s="135">
        <v>1136.085</v>
      </c>
      <c r="N4984" s="135">
        <v>9580.0319999999992</v>
      </c>
      <c r="O4984" s="135">
        <v>365.02</v>
      </c>
      <c r="P4984" s="135">
        <v>45.463000000000001</v>
      </c>
      <c r="Q4984" s="135">
        <v>383.72199999999998</v>
      </c>
      <c r="R4984" s="135">
        <v>293.69400000000002</v>
      </c>
      <c r="S4984" s="135">
        <v>502.202</v>
      </c>
      <c r="T4984" s="135">
        <v>415.76499999999999</v>
      </c>
      <c r="U4984" s="135">
        <v>2238.3209999999999</v>
      </c>
      <c r="V4984" s="135">
        <v>275.13499999999999</v>
      </c>
      <c r="W4984" s="135">
        <v>164385857147.89999</v>
      </c>
      <c r="X4984" s="135">
        <v>25855.381000000001</v>
      </c>
      <c r="Y4984" s="135">
        <v>1075.9960000000001</v>
      </c>
      <c r="Z4984" s="135">
        <v>634.68100000000004</v>
      </c>
    </row>
    <row r="4985" spans="1:26" x14ac:dyDescent="0.3">
      <c r="A4985" s="132">
        <v>39147</v>
      </c>
      <c r="B4985" s="135">
        <v>1395.41</v>
      </c>
      <c r="C4985" s="135">
        <v>1622.06</v>
      </c>
      <c r="D4985" s="135">
        <v>1842.38</v>
      </c>
      <c r="E4985" s="135">
        <v>772.82</v>
      </c>
      <c r="F4985" s="135">
        <v>1805.5409999999999</v>
      </c>
      <c r="G4985" s="135">
        <v>1156.28</v>
      </c>
      <c r="H4985" s="135">
        <v>1446.1</v>
      </c>
      <c r="I4985" s="135">
        <v>1257.758</v>
      </c>
      <c r="J4985" s="135">
        <v>9023.4590000000007</v>
      </c>
      <c r="K4985" s="135">
        <v>1126.713</v>
      </c>
      <c r="L4985" s="135">
        <v>1066.799</v>
      </c>
      <c r="M4985" s="135">
        <v>1159.7570000000001</v>
      </c>
      <c r="N4985" s="135">
        <v>9768.9549999999999</v>
      </c>
      <c r="O4985" s="135">
        <v>373.18299999999999</v>
      </c>
      <c r="P4985" s="135">
        <v>46.859000000000002</v>
      </c>
      <c r="Q4985" s="135">
        <v>391.24599999999998</v>
      </c>
      <c r="R4985" s="135">
        <v>298.43400000000003</v>
      </c>
      <c r="S4985" s="135">
        <v>513.48199999999997</v>
      </c>
      <c r="T4985" s="135">
        <v>423.24</v>
      </c>
      <c r="U4985" s="135">
        <v>2289.0129999999999</v>
      </c>
      <c r="V4985" s="135">
        <v>273.38200000000001</v>
      </c>
      <c r="W4985" s="135">
        <v>172644687122.89999</v>
      </c>
      <c r="X4985" s="135">
        <v>26460.745999999999</v>
      </c>
      <c r="Y4985" s="135">
        <v>1098.508</v>
      </c>
      <c r="Z4985" s="135">
        <v>642.33199999999999</v>
      </c>
    </row>
    <row r="4986" spans="1:26" x14ac:dyDescent="0.3">
      <c r="A4986" s="132">
        <v>39148</v>
      </c>
      <c r="B4986" s="135">
        <v>1391.97</v>
      </c>
      <c r="C4986" s="135">
        <v>1636.6030000000001</v>
      </c>
      <c r="D4986" s="135">
        <v>1848.8510000000001</v>
      </c>
      <c r="E4986" s="135">
        <v>776.29700000000003</v>
      </c>
      <c r="F4986" s="135">
        <v>1813.7349999999999</v>
      </c>
      <c r="G4986" s="135">
        <v>1170.1469999999999</v>
      </c>
      <c r="H4986" s="135">
        <v>1446.1469999999999</v>
      </c>
      <c r="I4986" s="135">
        <v>1264.836</v>
      </c>
      <c r="J4986" s="135">
        <v>9144.65</v>
      </c>
      <c r="K4986" s="135">
        <v>1135.3340000000001</v>
      </c>
      <c r="L4986" s="135">
        <v>1064.5609999999999</v>
      </c>
      <c r="M4986" s="135">
        <v>1169.499</v>
      </c>
      <c r="N4986" s="135">
        <v>9794.0689999999995</v>
      </c>
      <c r="O4986" s="135">
        <v>374.66399999999999</v>
      </c>
      <c r="P4986" s="135">
        <v>46.87</v>
      </c>
      <c r="Q4986" s="135">
        <v>393.85700000000003</v>
      </c>
      <c r="R4986" s="135">
        <v>299.15899999999999</v>
      </c>
      <c r="S4986" s="135">
        <v>509.25900000000001</v>
      </c>
      <c r="T4986" s="135">
        <v>434.00900000000001</v>
      </c>
      <c r="U4986" s="135">
        <v>2305.663</v>
      </c>
      <c r="V4986" s="135">
        <v>271.35199999999998</v>
      </c>
      <c r="W4986" s="135">
        <v>170645591000.10001</v>
      </c>
      <c r="X4986" s="135">
        <v>26326.736000000001</v>
      </c>
      <c r="Y4986" s="135">
        <v>1097.9259999999999</v>
      </c>
      <c r="Z4986" s="135">
        <v>644.78899999999999</v>
      </c>
    </row>
    <row r="4987" spans="1:26" x14ac:dyDescent="0.3">
      <c r="A4987" s="132">
        <v>39149</v>
      </c>
      <c r="B4987" s="135">
        <v>1401.89</v>
      </c>
      <c r="C4987" s="135">
        <v>1646.114</v>
      </c>
      <c r="D4987" s="135">
        <v>1870.3989999999999</v>
      </c>
      <c r="E4987" s="135">
        <v>788.18399999999997</v>
      </c>
      <c r="F4987" s="135">
        <v>1836.29</v>
      </c>
      <c r="G4987" s="135">
        <v>1181.4269999999999</v>
      </c>
      <c r="H4987" s="135">
        <v>1464.1110000000001</v>
      </c>
      <c r="I4987" s="135">
        <v>1292.3309999999999</v>
      </c>
      <c r="J4987" s="135">
        <v>9306.7389999999996</v>
      </c>
      <c r="K4987" s="135">
        <v>1151.6690000000001</v>
      </c>
      <c r="L4987" s="135">
        <v>1084.7</v>
      </c>
      <c r="M4987" s="135">
        <v>1168.296</v>
      </c>
      <c r="N4987" s="135">
        <v>9933.6509999999998</v>
      </c>
      <c r="O4987" s="135">
        <v>382.49700000000001</v>
      </c>
      <c r="P4987" s="135">
        <v>48.225999999999999</v>
      </c>
      <c r="Q4987" s="135">
        <v>397.19200000000001</v>
      </c>
      <c r="R4987" s="135">
        <v>302.65699999999998</v>
      </c>
      <c r="S4987" s="135">
        <v>527.86599999999999</v>
      </c>
      <c r="T4987" s="135">
        <v>445.81299999999999</v>
      </c>
      <c r="U4987" s="135">
        <v>2340.1280000000002</v>
      </c>
      <c r="V4987" s="135">
        <v>271.59300000000002</v>
      </c>
      <c r="W4987" s="135">
        <v>173805448266.79999</v>
      </c>
      <c r="X4987" s="135">
        <v>26977.743999999999</v>
      </c>
      <c r="Y4987" s="135">
        <v>1103.896</v>
      </c>
      <c r="Z4987" s="135">
        <v>657.55799999999999</v>
      </c>
    </row>
    <row r="4988" spans="1:26" x14ac:dyDescent="0.3">
      <c r="A4988" s="132">
        <v>39150</v>
      </c>
      <c r="B4988" s="135">
        <v>1402.85</v>
      </c>
      <c r="C4988" s="135">
        <v>1647.7180000000001</v>
      </c>
      <c r="D4988" s="135">
        <v>1875.3989999999999</v>
      </c>
      <c r="E4988" s="135">
        <v>789.02599999999995</v>
      </c>
      <c r="F4988" s="135">
        <v>1840.674</v>
      </c>
      <c r="G4988" s="135">
        <v>1178.1859999999999</v>
      </c>
      <c r="H4988" s="135">
        <v>1461.6310000000001</v>
      </c>
      <c r="I4988" s="135">
        <v>1297.8040000000001</v>
      </c>
      <c r="J4988" s="135">
        <v>9304.366</v>
      </c>
      <c r="K4988" s="135">
        <v>1156.7929999999999</v>
      </c>
      <c r="L4988" s="135">
        <v>1090.4939999999999</v>
      </c>
      <c r="M4988" s="135">
        <v>1169.9929999999999</v>
      </c>
      <c r="N4988" s="135">
        <v>10029.544</v>
      </c>
      <c r="O4988" s="135">
        <v>384.65899999999999</v>
      </c>
      <c r="P4988" s="135">
        <v>48.226999999999997</v>
      </c>
      <c r="Q4988" s="135">
        <v>398.23599999999999</v>
      </c>
      <c r="R4988" s="135">
        <v>302.286</v>
      </c>
      <c r="S4988" s="135">
        <v>522.05799999999999</v>
      </c>
      <c r="T4988" s="135">
        <v>446.77199999999999</v>
      </c>
      <c r="U4988" s="135">
        <v>2327.837</v>
      </c>
      <c r="V4988" s="135">
        <v>270.92899999999997</v>
      </c>
      <c r="W4988" s="135">
        <v>175990937386.10001</v>
      </c>
      <c r="X4988" s="135">
        <v>27343.733</v>
      </c>
      <c r="Y4988" s="135">
        <v>1139.575</v>
      </c>
      <c r="Z4988" s="135">
        <v>665.71600000000001</v>
      </c>
    </row>
    <row r="4989" spans="1:26" x14ac:dyDescent="0.3">
      <c r="A4989" s="132">
        <v>39153</v>
      </c>
      <c r="B4989" s="135">
        <v>1406.6</v>
      </c>
      <c r="C4989" s="135">
        <v>1649.569</v>
      </c>
      <c r="D4989" s="135">
        <v>1872.345</v>
      </c>
      <c r="E4989" s="135">
        <v>788.94399999999996</v>
      </c>
      <c r="F4989" s="135">
        <v>1827.1690000000001</v>
      </c>
      <c r="G4989" s="135">
        <v>1173.8340000000001</v>
      </c>
      <c r="H4989" s="135">
        <v>1454.3019999999999</v>
      </c>
      <c r="I4989" s="135">
        <v>1286.761</v>
      </c>
      <c r="J4989" s="135">
        <v>9347.3029999999999</v>
      </c>
      <c r="K4989" s="135">
        <v>1159.4580000000001</v>
      </c>
      <c r="L4989" s="135">
        <v>1097.2260000000001</v>
      </c>
      <c r="M4989" s="135">
        <v>1182.616</v>
      </c>
      <c r="N4989" s="135">
        <v>10104.232</v>
      </c>
      <c r="O4989" s="135">
        <v>391.21800000000002</v>
      </c>
      <c r="P4989" s="135">
        <v>49.204999999999998</v>
      </c>
      <c r="Q4989" s="135">
        <v>404.92099999999999</v>
      </c>
      <c r="R4989" s="135">
        <v>304.89400000000001</v>
      </c>
      <c r="S4989" s="135">
        <v>522.79</v>
      </c>
      <c r="T4989" s="135">
        <v>451.72199999999998</v>
      </c>
      <c r="U4989" s="135">
        <v>2376.3319999999999</v>
      </c>
      <c r="V4989" s="135">
        <v>271.83999999999997</v>
      </c>
      <c r="W4989" s="135">
        <v>176232794532</v>
      </c>
      <c r="X4989" s="135">
        <v>27495.241999999998</v>
      </c>
      <c r="Y4989" s="135">
        <v>1128.0119999999999</v>
      </c>
      <c r="Z4989" s="135">
        <v>668.64800000000002</v>
      </c>
    </row>
    <row r="4990" spans="1:26" x14ac:dyDescent="0.3">
      <c r="A4990" s="132">
        <v>39154</v>
      </c>
      <c r="B4990" s="135">
        <v>1377.95</v>
      </c>
      <c r="C4990" s="135">
        <v>1616.3910000000001</v>
      </c>
      <c r="D4990" s="135">
        <v>1850.9269999999999</v>
      </c>
      <c r="E4990" s="135">
        <v>778.70399999999995</v>
      </c>
      <c r="F4990" s="135">
        <v>1805.85</v>
      </c>
      <c r="G4990" s="135">
        <v>1164.22</v>
      </c>
      <c r="H4990" s="135">
        <v>1442.15</v>
      </c>
      <c r="I4990" s="135">
        <v>1271.2080000000001</v>
      </c>
      <c r="J4990" s="135">
        <v>9238.7330000000002</v>
      </c>
      <c r="K4990" s="135">
        <v>1149.3720000000001</v>
      </c>
      <c r="L4990" s="135">
        <v>1087.5540000000001</v>
      </c>
      <c r="M4990" s="135">
        <v>1177.5360000000001</v>
      </c>
      <c r="N4990" s="135">
        <v>10078.992</v>
      </c>
      <c r="O4990" s="135">
        <v>387.01499999999999</v>
      </c>
      <c r="P4990" s="135">
        <v>48.783999999999999</v>
      </c>
      <c r="Q4990" s="135">
        <v>403.61799999999999</v>
      </c>
      <c r="R4990" s="135">
        <v>307.55700000000002</v>
      </c>
      <c r="S4990" s="135">
        <v>527.601</v>
      </c>
      <c r="T4990" s="135">
        <v>451.62700000000001</v>
      </c>
      <c r="U4990" s="135">
        <v>2374.1439999999998</v>
      </c>
      <c r="V4990" s="135">
        <v>272.98200000000003</v>
      </c>
      <c r="W4990" s="135">
        <v>170907016469.39999</v>
      </c>
      <c r="X4990" s="135">
        <v>26723.996999999999</v>
      </c>
      <c r="Y4990" s="135">
        <v>1126.5350000000001</v>
      </c>
      <c r="Z4990" s="135">
        <v>663.09299999999996</v>
      </c>
    </row>
    <row r="4991" spans="1:26" x14ac:dyDescent="0.3">
      <c r="A4991" s="132">
        <v>39155</v>
      </c>
      <c r="B4991" s="135">
        <v>1387.17</v>
      </c>
      <c r="C4991" s="135">
        <v>1618.9880000000001</v>
      </c>
      <c r="D4991" s="135">
        <v>1802.296</v>
      </c>
      <c r="E4991" s="135">
        <v>758.09400000000005</v>
      </c>
      <c r="F4991" s="135">
        <v>1760.4680000000001</v>
      </c>
      <c r="G4991" s="135">
        <v>1131.0840000000001</v>
      </c>
      <c r="H4991" s="135">
        <v>1407.684</v>
      </c>
      <c r="I4991" s="135">
        <v>1234.749</v>
      </c>
      <c r="J4991" s="135">
        <v>8941.6450000000004</v>
      </c>
      <c r="K4991" s="135">
        <v>1124.4870000000001</v>
      </c>
      <c r="L4991" s="135">
        <v>1054.8620000000001</v>
      </c>
      <c r="M4991" s="135">
        <v>1152.751</v>
      </c>
      <c r="N4991" s="135">
        <v>9801.1880000000001</v>
      </c>
      <c r="O4991" s="135">
        <v>374.58600000000001</v>
      </c>
      <c r="P4991" s="135">
        <v>47.521999999999998</v>
      </c>
      <c r="Q4991" s="135">
        <v>393.98399999999998</v>
      </c>
      <c r="R4991" s="135">
        <v>302.142</v>
      </c>
      <c r="S4991" s="135">
        <v>510.09399999999999</v>
      </c>
      <c r="T4991" s="135">
        <v>436.99099999999999</v>
      </c>
      <c r="U4991" s="135">
        <v>2324.4180000000001</v>
      </c>
      <c r="V4991" s="135">
        <v>271.14</v>
      </c>
      <c r="W4991" s="135">
        <v>172698729836</v>
      </c>
      <c r="X4991" s="135">
        <v>26823.675999999999</v>
      </c>
      <c r="Y4991" s="135">
        <v>1102.337</v>
      </c>
      <c r="Z4991" s="135">
        <v>646.44299999999998</v>
      </c>
    </row>
    <row r="4992" spans="1:26" x14ac:dyDescent="0.3">
      <c r="A4992" s="132">
        <v>39156</v>
      </c>
      <c r="B4992" s="135">
        <v>1392.28</v>
      </c>
      <c r="C4992" s="135">
        <v>1625.7760000000001</v>
      </c>
      <c r="D4992" s="135">
        <v>1842.213</v>
      </c>
      <c r="E4992" s="135">
        <v>774.14400000000001</v>
      </c>
      <c r="F4992" s="135">
        <v>1793.6790000000001</v>
      </c>
      <c r="G4992" s="135">
        <v>1148.212</v>
      </c>
      <c r="H4992" s="135">
        <v>1430.867</v>
      </c>
      <c r="I4992" s="135">
        <v>1266.721</v>
      </c>
      <c r="J4992" s="135">
        <v>9178.8160000000007</v>
      </c>
      <c r="K4992" s="135">
        <v>1152.136</v>
      </c>
      <c r="L4992" s="135">
        <v>1067.7629999999999</v>
      </c>
      <c r="M4992" s="135">
        <v>1175.539</v>
      </c>
      <c r="N4992" s="135">
        <v>9852.973</v>
      </c>
      <c r="O4992" s="135">
        <v>381.11099999999999</v>
      </c>
      <c r="P4992" s="135">
        <v>48.136000000000003</v>
      </c>
      <c r="Q4992" s="135">
        <v>399.46800000000002</v>
      </c>
      <c r="R4992" s="135">
        <v>307.10399999999998</v>
      </c>
      <c r="S4992" s="135">
        <v>510.952</v>
      </c>
      <c r="T4992" s="135">
        <v>441.916</v>
      </c>
      <c r="U4992" s="135">
        <v>2345.7469999999998</v>
      </c>
      <c r="V4992" s="135">
        <v>272.91899999999998</v>
      </c>
      <c r="W4992" s="135">
        <v>172733376535.20001</v>
      </c>
      <c r="X4992" s="135">
        <v>26971.638999999999</v>
      </c>
      <c r="Y4992" s="135">
        <v>1120.873</v>
      </c>
      <c r="Z4992" s="135">
        <v>657.37900000000002</v>
      </c>
    </row>
    <row r="4993" spans="1:26" x14ac:dyDescent="0.3">
      <c r="A4993" s="132">
        <v>39157</v>
      </c>
      <c r="B4993" s="135">
        <v>1386.95</v>
      </c>
      <c r="C4993" s="135">
        <v>1618.7819999999999</v>
      </c>
      <c r="D4993" s="135">
        <v>1841.6510000000001</v>
      </c>
      <c r="E4993" s="135">
        <v>774.12</v>
      </c>
      <c r="F4993" s="135">
        <v>1792.38</v>
      </c>
      <c r="G4993" s="135">
        <v>1149.819</v>
      </c>
      <c r="H4993" s="135">
        <v>1428.441</v>
      </c>
      <c r="I4993" s="135">
        <v>1268.73</v>
      </c>
      <c r="J4993" s="135">
        <v>9172.24</v>
      </c>
      <c r="K4993" s="135">
        <v>1154.9480000000001</v>
      </c>
      <c r="L4993" s="135">
        <v>1057.232</v>
      </c>
      <c r="M4993" s="135">
        <v>1171.5350000000001</v>
      </c>
      <c r="N4993" s="135">
        <v>9784.5380000000005</v>
      </c>
      <c r="O4993" s="135">
        <v>377.79</v>
      </c>
      <c r="P4993" s="135">
        <v>48.295999999999999</v>
      </c>
      <c r="Q4993" s="135">
        <v>399.35500000000002</v>
      </c>
      <c r="R4993" s="135">
        <v>307.64699999999999</v>
      </c>
      <c r="S4993" s="135">
        <v>506.404</v>
      </c>
      <c r="T4993" s="135">
        <v>443.77499999999998</v>
      </c>
      <c r="U4993" s="135">
        <v>2339.1999999999998</v>
      </c>
      <c r="V4993" s="135">
        <v>271.447</v>
      </c>
      <c r="W4993" s="135">
        <v>170404692957.79999</v>
      </c>
      <c r="X4993" s="135">
        <v>26892.955000000002</v>
      </c>
      <c r="Y4993" s="135">
        <v>1124.3969999999999</v>
      </c>
      <c r="Z4993" s="135">
        <v>658.822</v>
      </c>
    </row>
    <row r="4994" spans="1:26" x14ac:dyDescent="0.3">
      <c r="A4994" s="132">
        <v>39160</v>
      </c>
      <c r="B4994" s="135">
        <v>1402.06</v>
      </c>
      <c r="C4994" s="135">
        <v>1643.432</v>
      </c>
      <c r="D4994" s="135">
        <v>1859.845</v>
      </c>
      <c r="E4994" s="135">
        <v>785.33299999999997</v>
      </c>
      <c r="F4994" s="135">
        <v>1816.53</v>
      </c>
      <c r="G4994" s="135">
        <v>1165.992</v>
      </c>
      <c r="H4994" s="135">
        <v>1449.8209999999999</v>
      </c>
      <c r="I4994" s="135">
        <v>1294.9269999999999</v>
      </c>
      <c r="J4994" s="135">
        <v>9349.3220000000001</v>
      </c>
      <c r="K4994" s="135">
        <v>1184.3209999999999</v>
      </c>
      <c r="L4994" s="135">
        <v>1069.6600000000001</v>
      </c>
      <c r="M4994" s="135">
        <v>1175.4680000000001</v>
      </c>
      <c r="N4994" s="135">
        <v>9919.3870000000006</v>
      </c>
      <c r="O4994" s="135">
        <v>383.48099999999999</v>
      </c>
      <c r="P4994" s="135">
        <v>49.036000000000001</v>
      </c>
      <c r="Q4994" s="135">
        <v>402.76</v>
      </c>
      <c r="R4994" s="135">
        <v>308.32299999999998</v>
      </c>
      <c r="S4994" s="135">
        <v>515.35500000000002</v>
      </c>
      <c r="T4994" s="135">
        <v>448.01900000000001</v>
      </c>
      <c r="U4994" s="135">
        <v>2339.1999999999998</v>
      </c>
      <c r="V4994" s="135">
        <v>270.678</v>
      </c>
      <c r="W4994" s="135">
        <v>174208998529.60001</v>
      </c>
      <c r="X4994" s="135">
        <v>26892.955000000002</v>
      </c>
      <c r="Y4994" s="135">
        <v>1141.8009999999999</v>
      </c>
      <c r="Z4994" s="135">
        <v>666.90899999999999</v>
      </c>
    </row>
    <row r="4995" spans="1:26" x14ac:dyDescent="0.3">
      <c r="A4995" s="132">
        <v>39161</v>
      </c>
      <c r="B4995" s="135">
        <v>1410.94</v>
      </c>
      <c r="C4995" s="135">
        <v>1638.44</v>
      </c>
      <c r="D4995" s="135">
        <v>1869.317</v>
      </c>
      <c r="E4995" s="135">
        <v>789.495</v>
      </c>
      <c r="F4995" s="135">
        <v>1831.1559999999999</v>
      </c>
      <c r="G4995" s="135">
        <v>1171.056</v>
      </c>
      <c r="H4995" s="135">
        <v>1450.5250000000001</v>
      </c>
      <c r="I4995" s="135">
        <v>1301.5730000000001</v>
      </c>
      <c r="J4995" s="135">
        <v>9426.9079999999994</v>
      </c>
      <c r="K4995" s="135">
        <v>1202.932</v>
      </c>
      <c r="L4995" s="135">
        <v>1078.6969999999999</v>
      </c>
      <c r="M4995" s="135">
        <v>1178.6959999999999</v>
      </c>
      <c r="N4995" s="135">
        <v>9958.0370000000003</v>
      </c>
      <c r="O4995" s="135">
        <v>383.81099999999998</v>
      </c>
      <c r="P4995" s="135">
        <v>49.302999999999997</v>
      </c>
      <c r="Q4995" s="135">
        <v>402.49799999999999</v>
      </c>
      <c r="R4995" s="135">
        <v>308.61500000000001</v>
      </c>
      <c r="S4995" s="135">
        <v>518.44799999999998</v>
      </c>
      <c r="T4995" s="135">
        <v>453.548</v>
      </c>
      <c r="U4995" s="135">
        <v>2344.895</v>
      </c>
      <c r="V4995" s="135">
        <v>271.38799999999998</v>
      </c>
      <c r="W4995" s="135">
        <v>176073909833.79999</v>
      </c>
      <c r="X4995" s="135">
        <v>27458.411</v>
      </c>
      <c r="Y4995" s="135">
        <v>1128.816</v>
      </c>
      <c r="Z4995" s="135">
        <v>673.71600000000001</v>
      </c>
    </row>
    <row r="4996" spans="1:26" x14ac:dyDescent="0.3">
      <c r="A4996" s="132">
        <v>39162</v>
      </c>
      <c r="B4996" s="135">
        <v>1435.04</v>
      </c>
      <c r="C4996" s="135">
        <v>1662.1859999999999</v>
      </c>
      <c r="D4996" s="135">
        <v>1881.288</v>
      </c>
      <c r="E4996" s="135">
        <v>790.71500000000003</v>
      </c>
      <c r="F4996" s="135">
        <v>1832.944</v>
      </c>
      <c r="G4996" s="135">
        <v>1179.6320000000001</v>
      </c>
      <c r="H4996" s="135">
        <v>1457.664</v>
      </c>
      <c r="I4996" s="135">
        <v>1300.5260000000001</v>
      </c>
      <c r="J4996" s="135">
        <v>9500.9570000000003</v>
      </c>
      <c r="K4996" s="135">
        <v>1205.3340000000001</v>
      </c>
      <c r="L4996" s="135">
        <v>1078.6969999999999</v>
      </c>
      <c r="M4996" s="135">
        <v>1175.511</v>
      </c>
      <c r="N4996" s="135">
        <v>10069.684999999999</v>
      </c>
      <c r="O4996" s="135">
        <v>389.13400000000001</v>
      </c>
      <c r="P4996" s="135">
        <v>49.680999999999997</v>
      </c>
      <c r="Q4996" s="135">
        <v>402.51100000000002</v>
      </c>
      <c r="R4996" s="135">
        <v>309.56599999999997</v>
      </c>
      <c r="S4996" s="135">
        <v>526.67700000000002</v>
      </c>
      <c r="T4996" s="135">
        <v>455.38299999999998</v>
      </c>
      <c r="U4996" s="135">
        <v>2346.2649999999999</v>
      </c>
      <c r="V4996" s="135">
        <v>271.084</v>
      </c>
      <c r="W4996" s="135">
        <v>180655923330.60001</v>
      </c>
      <c r="X4996" s="135">
        <v>28338.401000000002</v>
      </c>
      <c r="Y4996" s="135">
        <v>1141.546</v>
      </c>
      <c r="Z4996" s="135">
        <v>673.71600000000001</v>
      </c>
    </row>
    <row r="4997" spans="1:26" x14ac:dyDescent="0.3">
      <c r="A4997" s="132">
        <v>39163</v>
      </c>
      <c r="B4997" s="135">
        <v>1434.54</v>
      </c>
      <c r="C4997" s="135">
        <v>1657.59</v>
      </c>
      <c r="D4997" s="135">
        <v>1899.278</v>
      </c>
      <c r="E4997" s="135">
        <v>807.56100000000004</v>
      </c>
      <c r="F4997" s="135">
        <v>1862.739</v>
      </c>
      <c r="G4997" s="135">
        <v>1196.9000000000001</v>
      </c>
      <c r="H4997" s="135">
        <v>1486.9059999999999</v>
      </c>
      <c r="I4997" s="135">
        <v>1318.2560000000001</v>
      </c>
      <c r="J4997" s="135">
        <v>9651.8469999999998</v>
      </c>
      <c r="K4997" s="135">
        <v>1223.338</v>
      </c>
      <c r="L4997" s="135">
        <v>1094.0060000000001</v>
      </c>
      <c r="M4997" s="135">
        <v>1194</v>
      </c>
      <c r="N4997" s="135">
        <v>10187.120999999999</v>
      </c>
      <c r="O4997" s="135">
        <v>397.43599999999998</v>
      </c>
      <c r="P4997" s="135">
        <v>50.12</v>
      </c>
      <c r="Q4997" s="135">
        <v>404.88600000000002</v>
      </c>
      <c r="R4997" s="135">
        <v>312.92</v>
      </c>
      <c r="S4997" s="135">
        <v>540.46100000000001</v>
      </c>
      <c r="T4997" s="135">
        <v>460.86399999999998</v>
      </c>
      <c r="U4997" s="135">
        <v>2393.319</v>
      </c>
      <c r="V4997" s="135">
        <v>273.26499999999999</v>
      </c>
      <c r="W4997" s="135">
        <v>180453670252.79999</v>
      </c>
      <c r="X4997" s="135">
        <v>28292.555</v>
      </c>
      <c r="Y4997" s="135">
        <v>1167.29</v>
      </c>
      <c r="Z4997" s="135">
        <v>681.726</v>
      </c>
    </row>
    <row r="4998" spans="1:26" x14ac:dyDescent="0.3">
      <c r="A4998" s="132">
        <v>39164</v>
      </c>
      <c r="B4998" s="135">
        <v>1436.11</v>
      </c>
      <c r="C4998" s="135">
        <v>1671.1289999999999</v>
      </c>
      <c r="D4998" s="135">
        <v>1905.335</v>
      </c>
      <c r="E4998" s="135">
        <v>813.11</v>
      </c>
      <c r="F4998" s="135">
        <v>1874.2070000000001</v>
      </c>
      <c r="G4998" s="135">
        <v>1198.5719999999999</v>
      </c>
      <c r="H4998" s="135">
        <v>1495.626</v>
      </c>
      <c r="I4998" s="135">
        <v>1321.777</v>
      </c>
      <c r="J4998" s="135">
        <v>9641.5849999999991</v>
      </c>
      <c r="K4998" s="135">
        <v>1233.7380000000001</v>
      </c>
      <c r="L4998" s="135">
        <v>1100.845</v>
      </c>
      <c r="M4998" s="135">
        <v>1193.3699999999999</v>
      </c>
      <c r="N4998" s="135">
        <v>10186.861000000001</v>
      </c>
      <c r="O4998" s="135">
        <v>395.59199999999998</v>
      </c>
      <c r="P4998" s="135">
        <v>50.427999999999997</v>
      </c>
      <c r="Q4998" s="135">
        <v>403.86</v>
      </c>
      <c r="R4998" s="135">
        <v>314.02999999999997</v>
      </c>
      <c r="S4998" s="135">
        <v>538.67899999999997</v>
      </c>
      <c r="T4998" s="135">
        <v>465.64299999999997</v>
      </c>
      <c r="U4998" s="135">
        <v>2389.6350000000002</v>
      </c>
      <c r="V4998" s="135">
        <v>274.738</v>
      </c>
      <c r="W4998" s="135">
        <v>180938016138.5</v>
      </c>
      <c r="X4998" s="135">
        <v>28275.061000000002</v>
      </c>
      <c r="Y4998" s="135">
        <v>1182.45</v>
      </c>
      <c r="Z4998" s="135">
        <v>691.60500000000002</v>
      </c>
    </row>
    <row r="4999" spans="1:26" x14ac:dyDescent="0.3">
      <c r="A4999" s="132">
        <v>39167</v>
      </c>
      <c r="B4999" s="135">
        <v>1437.5</v>
      </c>
      <c r="C4999" s="135">
        <v>1679.0150000000001</v>
      </c>
      <c r="D4999" s="135">
        <v>1891.9269999999999</v>
      </c>
      <c r="E4999" s="135">
        <v>804.2</v>
      </c>
      <c r="F4999" s="135">
        <v>1856.171</v>
      </c>
      <c r="G4999" s="135">
        <v>1188.059</v>
      </c>
      <c r="H4999" s="135">
        <v>1479.2829999999999</v>
      </c>
      <c r="I4999" s="135">
        <v>1312.7170000000001</v>
      </c>
      <c r="J4999" s="135">
        <v>9531.1650000000009</v>
      </c>
      <c r="K4999" s="135">
        <v>1219.3389999999999</v>
      </c>
      <c r="L4999" s="135">
        <v>1100.0340000000001</v>
      </c>
      <c r="M4999" s="135">
        <v>1201.4079999999999</v>
      </c>
      <c r="N4999" s="135">
        <v>10223.341</v>
      </c>
      <c r="O4999" s="135">
        <v>394.423</v>
      </c>
      <c r="P4999" s="135">
        <v>50.932000000000002</v>
      </c>
      <c r="Q4999" s="135">
        <v>404.02600000000001</v>
      </c>
      <c r="R4999" s="135">
        <v>313.95499999999998</v>
      </c>
      <c r="S4999" s="135">
        <v>533.02800000000002</v>
      </c>
      <c r="T4999" s="135">
        <v>470</v>
      </c>
      <c r="U4999" s="135">
        <v>2406.9079999999999</v>
      </c>
      <c r="V4999" s="135">
        <v>275.53399999999999</v>
      </c>
      <c r="W4999" s="135">
        <v>181631996244.89999</v>
      </c>
      <c r="X4999" s="135">
        <v>28130.883000000002</v>
      </c>
      <c r="Y4999" s="135">
        <v>1200.075</v>
      </c>
      <c r="Z4999" s="135">
        <v>687.57</v>
      </c>
    </row>
    <row r="5000" spans="1:26" x14ac:dyDescent="0.3">
      <c r="A5000" s="132">
        <v>39168</v>
      </c>
      <c r="B5000" s="135">
        <v>1428.61</v>
      </c>
      <c r="C5000" s="135">
        <v>1668.1859999999999</v>
      </c>
      <c r="D5000" s="135">
        <v>1892.423</v>
      </c>
      <c r="E5000" s="135">
        <v>808.15499999999997</v>
      </c>
      <c r="F5000" s="135">
        <v>1858.796</v>
      </c>
      <c r="G5000" s="135">
        <v>1182.749</v>
      </c>
      <c r="H5000" s="135">
        <v>1478.598</v>
      </c>
      <c r="I5000" s="135">
        <v>1319.8820000000001</v>
      </c>
      <c r="J5000" s="135">
        <v>9584.4969999999994</v>
      </c>
      <c r="K5000" s="135">
        <v>1215.3009999999999</v>
      </c>
      <c r="L5000" s="135">
        <v>1089.7460000000001</v>
      </c>
      <c r="M5000" s="135">
        <v>1194.7940000000001</v>
      </c>
      <c r="N5000" s="135">
        <v>10190.77</v>
      </c>
      <c r="O5000" s="135">
        <v>399.096</v>
      </c>
      <c r="P5000" s="135">
        <v>50.832000000000001</v>
      </c>
      <c r="Q5000" s="135">
        <v>404.93599999999998</v>
      </c>
      <c r="R5000" s="135">
        <v>312.82</v>
      </c>
      <c r="S5000" s="135">
        <v>533.02800000000002</v>
      </c>
      <c r="T5000" s="135">
        <v>471.63799999999998</v>
      </c>
      <c r="U5000" s="135">
        <v>2418.9349999999999</v>
      </c>
      <c r="V5000" s="135">
        <v>275.20499999999998</v>
      </c>
      <c r="W5000" s="135">
        <v>179686154010.79999</v>
      </c>
      <c r="X5000" s="135">
        <v>27996.65</v>
      </c>
      <c r="Y5000" s="135">
        <v>1185.9100000000001</v>
      </c>
      <c r="Z5000" s="135">
        <v>686.31700000000001</v>
      </c>
    </row>
    <row r="5001" spans="1:26" x14ac:dyDescent="0.3">
      <c r="A5001" s="132">
        <v>39169</v>
      </c>
      <c r="B5001" s="135">
        <v>1417.23</v>
      </c>
      <c r="C5001" s="135">
        <v>1665.922</v>
      </c>
      <c r="D5001" s="135">
        <v>1884.8689999999999</v>
      </c>
      <c r="E5001" s="135">
        <v>802.55200000000002</v>
      </c>
      <c r="F5001" s="135">
        <v>1847.009</v>
      </c>
      <c r="G5001" s="135">
        <v>1170.4110000000001</v>
      </c>
      <c r="H5001" s="135">
        <v>1473.3219999999999</v>
      </c>
      <c r="I5001" s="135">
        <v>1314.6849999999999</v>
      </c>
      <c r="J5001" s="135">
        <v>9498.1110000000008</v>
      </c>
      <c r="K5001" s="135">
        <v>1208.1510000000001</v>
      </c>
      <c r="L5001" s="135">
        <v>1081.0129999999999</v>
      </c>
      <c r="M5001" s="135">
        <v>1186.441</v>
      </c>
      <c r="N5001" s="135">
        <v>10117.954</v>
      </c>
      <c r="O5001" s="135">
        <v>394.95400000000001</v>
      </c>
      <c r="P5001" s="135">
        <v>50.433</v>
      </c>
      <c r="Q5001" s="135">
        <v>401.61099999999999</v>
      </c>
      <c r="R5001" s="135">
        <v>309.529</v>
      </c>
      <c r="S5001" s="135">
        <v>523.10299999999995</v>
      </c>
      <c r="T5001" s="135">
        <v>467.03800000000001</v>
      </c>
      <c r="U5001" s="135">
        <v>2387.5859999999998</v>
      </c>
      <c r="V5001" s="135">
        <v>270.62</v>
      </c>
      <c r="W5001" s="135">
        <v>177009987610.20001</v>
      </c>
      <c r="X5001" s="135">
        <v>27922.921999999999</v>
      </c>
      <c r="Y5001" s="135">
        <v>1198.7909999999999</v>
      </c>
      <c r="Z5001" s="135">
        <v>686.54100000000005</v>
      </c>
    </row>
    <row r="5002" spans="1:26" x14ac:dyDescent="0.3">
      <c r="A5002" s="132">
        <v>39170</v>
      </c>
      <c r="B5002" s="135">
        <v>1422.53</v>
      </c>
      <c r="C5002" s="135">
        <v>1672.518</v>
      </c>
      <c r="D5002" s="135">
        <v>1901.4369999999999</v>
      </c>
      <c r="E5002" s="135">
        <v>812.31299999999999</v>
      </c>
      <c r="F5002" s="135">
        <v>1872.779</v>
      </c>
      <c r="G5002" s="135">
        <v>1183.778</v>
      </c>
      <c r="H5002" s="135">
        <v>1493.098</v>
      </c>
      <c r="I5002" s="135">
        <v>1325.8440000000001</v>
      </c>
      <c r="J5002" s="135">
        <v>9611.8009999999995</v>
      </c>
      <c r="K5002" s="135">
        <v>1223.614</v>
      </c>
      <c r="L5002" s="135">
        <v>1081.0530000000001</v>
      </c>
      <c r="M5002" s="135">
        <v>1194.1569999999999</v>
      </c>
      <c r="N5002" s="135">
        <v>10225.823</v>
      </c>
      <c r="O5002" s="135">
        <v>398.036</v>
      </c>
      <c r="P5002" s="135">
        <v>51.164999999999999</v>
      </c>
      <c r="Q5002" s="135">
        <v>404.92700000000002</v>
      </c>
      <c r="R5002" s="135">
        <v>311.78199999999998</v>
      </c>
      <c r="S5002" s="135">
        <v>525.76800000000003</v>
      </c>
      <c r="T5002" s="135">
        <v>467.11900000000003</v>
      </c>
      <c r="U5002" s="135">
        <v>2409.3780000000002</v>
      </c>
      <c r="V5002" s="135">
        <v>271.62099999999998</v>
      </c>
      <c r="W5002" s="135">
        <v>180898524099.79999</v>
      </c>
      <c r="X5002" s="135">
        <v>28442.526999999998</v>
      </c>
      <c r="Y5002" s="135">
        <v>1210.252</v>
      </c>
      <c r="Z5002" s="135">
        <v>692.97199999999998</v>
      </c>
    </row>
    <row r="5003" spans="1:26" x14ac:dyDescent="0.3">
      <c r="A5003" s="132">
        <v>39171</v>
      </c>
      <c r="B5003" s="135">
        <v>1420.86</v>
      </c>
      <c r="C5003" s="135">
        <v>1659.0350000000001</v>
      </c>
      <c r="D5003" s="135">
        <v>1897.154</v>
      </c>
      <c r="E5003" s="135">
        <v>814.34199999999998</v>
      </c>
      <c r="F5003" s="135">
        <v>1874.2249999999999</v>
      </c>
      <c r="G5003" s="135">
        <v>1183.875</v>
      </c>
      <c r="H5003" s="135">
        <v>1493.268</v>
      </c>
      <c r="I5003" s="135">
        <v>1327.99</v>
      </c>
      <c r="J5003" s="135">
        <v>9624.0619999999999</v>
      </c>
      <c r="K5003" s="135">
        <v>1221.0229999999999</v>
      </c>
      <c r="L5003" s="135">
        <v>1081.6099999999999</v>
      </c>
      <c r="M5003" s="135">
        <v>1200.462</v>
      </c>
      <c r="N5003" s="135">
        <v>10223.123</v>
      </c>
      <c r="O5003" s="135">
        <v>398.233</v>
      </c>
      <c r="P5003" s="135">
        <v>51.253999999999998</v>
      </c>
      <c r="Q5003" s="135">
        <v>404.75400000000002</v>
      </c>
      <c r="R5003" s="135">
        <v>312.83999999999997</v>
      </c>
      <c r="S5003" s="135">
        <v>530.63400000000001</v>
      </c>
      <c r="T5003" s="135">
        <v>471.73500000000001</v>
      </c>
      <c r="U5003" s="135">
        <v>2433.2429999999999</v>
      </c>
      <c r="V5003" s="135">
        <v>272.93700000000001</v>
      </c>
      <c r="W5003" s="135">
        <v>182487093541.5</v>
      </c>
      <c r="X5003" s="135">
        <v>28526.05</v>
      </c>
      <c r="Y5003" s="135">
        <v>1200.5409999999999</v>
      </c>
      <c r="Z5003" s="135">
        <v>699.505</v>
      </c>
    </row>
    <row r="5004" spans="1:26" x14ac:dyDescent="0.3">
      <c r="A5004" s="132">
        <v>39174</v>
      </c>
      <c r="B5004" s="135">
        <v>1424.55</v>
      </c>
      <c r="C5004" s="135">
        <v>1673.6949999999999</v>
      </c>
      <c r="D5004" s="135">
        <v>1900.7</v>
      </c>
      <c r="E5004" s="135">
        <v>817.14499999999998</v>
      </c>
      <c r="F5004" s="135">
        <v>1878.94</v>
      </c>
      <c r="G5004" s="135">
        <v>1181.8109999999999</v>
      </c>
      <c r="H5004" s="135">
        <v>1504.3340000000001</v>
      </c>
      <c r="I5004" s="135">
        <v>1335.63</v>
      </c>
      <c r="J5004" s="135">
        <v>9714.41</v>
      </c>
      <c r="K5004" s="135">
        <v>1225.287</v>
      </c>
      <c r="L5004" s="135">
        <v>1062.2260000000001</v>
      </c>
      <c r="M5004" s="135">
        <v>1184.355</v>
      </c>
      <c r="N5004" s="135">
        <v>10260.097</v>
      </c>
      <c r="O5004" s="135">
        <v>398.99900000000002</v>
      </c>
      <c r="P5004" s="135">
        <v>51.268000000000001</v>
      </c>
      <c r="Q5004" s="135">
        <v>406.81400000000002</v>
      </c>
      <c r="R5004" s="135">
        <v>312.36399999999998</v>
      </c>
      <c r="S5004" s="135">
        <v>505.262</v>
      </c>
      <c r="T5004" s="135">
        <v>470.78399999999999</v>
      </c>
      <c r="U5004" s="135">
        <v>2458.9899999999998</v>
      </c>
      <c r="V5004" s="135">
        <v>275.74900000000002</v>
      </c>
      <c r="W5004" s="135">
        <v>181419043929.39999</v>
      </c>
      <c r="X5004" s="135">
        <v>29145.907999999999</v>
      </c>
      <c r="Y5004" s="135">
        <v>1196.807</v>
      </c>
      <c r="Z5004" s="135">
        <v>704.51900000000001</v>
      </c>
    </row>
    <row r="5005" spans="1:26" x14ac:dyDescent="0.3">
      <c r="A5005" s="132">
        <v>39175</v>
      </c>
      <c r="B5005" s="135">
        <v>1437.77</v>
      </c>
      <c r="C5005" s="135">
        <v>1687.3240000000001</v>
      </c>
      <c r="D5005" s="135">
        <v>1915.952</v>
      </c>
      <c r="E5005" s="135">
        <v>829.72799999999995</v>
      </c>
      <c r="F5005" s="135">
        <v>1900.8989999999999</v>
      </c>
      <c r="G5005" s="135">
        <v>1194.5309999999999</v>
      </c>
      <c r="H5005" s="135">
        <v>1518.261</v>
      </c>
      <c r="I5005" s="135">
        <v>1356.588</v>
      </c>
      <c r="J5005" s="135">
        <v>9869.0529999999999</v>
      </c>
      <c r="K5005" s="135">
        <v>1236.329</v>
      </c>
      <c r="L5005" s="135">
        <v>1076.8019999999999</v>
      </c>
      <c r="M5005" s="135">
        <v>1205.7550000000001</v>
      </c>
      <c r="N5005" s="135">
        <v>10403.633</v>
      </c>
      <c r="O5005" s="135">
        <v>404.17500000000001</v>
      </c>
      <c r="P5005" s="135">
        <v>51.68</v>
      </c>
      <c r="Q5005" s="135">
        <v>408.77800000000002</v>
      </c>
      <c r="R5005" s="135">
        <v>314.24099999999999</v>
      </c>
      <c r="S5005" s="135">
        <v>512.51900000000001</v>
      </c>
      <c r="T5005" s="135">
        <v>475.15100000000001</v>
      </c>
      <c r="U5005" s="135">
        <v>2523.4569999999999</v>
      </c>
      <c r="V5005" s="135">
        <v>280.42599999999999</v>
      </c>
      <c r="W5005" s="135">
        <v>183936276432.10001</v>
      </c>
      <c r="X5005" s="135">
        <v>29318.198</v>
      </c>
      <c r="Y5005" s="135">
        <v>1189.1400000000001</v>
      </c>
      <c r="Z5005" s="135">
        <v>706.85199999999998</v>
      </c>
    </row>
    <row r="5006" spans="1:26" x14ac:dyDescent="0.3">
      <c r="A5006" s="132">
        <v>39176</v>
      </c>
      <c r="B5006" s="135">
        <v>1439.37</v>
      </c>
      <c r="C5006" s="135">
        <v>1698.145</v>
      </c>
      <c r="D5006" s="135">
        <v>1915.585</v>
      </c>
      <c r="E5006" s="135">
        <v>832.39599999999996</v>
      </c>
      <c r="F5006" s="135">
        <v>1909.0830000000001</v>
      </c>
      <c r="G5006" s="135">
        <v>1194.82</v>
      </c>
      <c r="H5006" s="135">
        <v>1518.559</v>
      </c>
      <c r="I5006" s="135">
        <v>1357.7139999999999</v>
      </c>
      <c r="J5006" s="135">
        <v>9831.3760000000002</v>
      </c>
      <c r="K5006" s="135">
        <v>1240.6379999999999</v>
      </c>
      <c r="L5006" s="135">
        <v>1093.336</v>
      </c>
      <c r="M5006" s="135">
        <v>1222.4829999999999</v>
      </c>
      <c r="N5006" s="135">
        <v>10536.800999999999</v>
      </c>
      <c r="O5006" s="135">
        <v>410.697</v>
      </c>
      <c r="P5006" s="135">
        <v>52.584000000000003</v>
      </c>
      <c r="Q5006" s="135">
        <v>415.48399999999998</v>
      </c>
      <c r="R5006" s="135">
        <v>318.10199999999998</v>
      </c>
      <c r="S5006" s="135">
        <v>517.85</v>
      </c>
      <c r="T5006" s="135">
        <v>481.851</v>
      </c>
      <c r="U5006" s="135">
        <v>2567.41</v>
      </c>
      <c r="V5006" s="135">
        <v>284.101</v>
      </c>
      <c r="W5006" s="135">
        <v>185502375454</v>
      </c>
      <c r="X5006" s="135">
        <v>29292.841</v>
      </c>
      <c r="Y5006" s="135">
        <v>1198.2809999999999</v>
      </c>
      <c r="Z5006" s="135">
        <v>707.702</v>
      </c>
    </row>
    <row r="5007" spans="1:26" x14ac:dyDescent="0.3">
      <c r="A5007" s="132">
        <v>39177</v>
      </c>
      <c r="B5007" s="135">
        <v>1443.76</v>
      </c>
      <c r="C5007" s="135">
        <v>1694.3119999999999</v>
      </c>
      <c r="D5007" s="135">
        <v>1925.1669999999999</v>
      </c>
      <c r="E5007" s="135">
        <v>833.779</v>
      </c>
      <c r="F5007" s="135">
        <v>1911.4459999999999</v>
      </c>
      <c r="G5007" s="135">
        <v>1200.471</v>
      </c>
      <c r="H5007" s="135">
        <v>1520.3209999999999</v>
      </c>
      <c r="I5007" s="135">
        <v>1359.6089999999999</v>
      </c>
      <c r="J5007" s="135">
        <v>9824.9830000000002</v>
      </c>
      <c r="K5007" s="135">
        <v>1244.9480000000001</v>
      </c>
      <c r="L5007" s="135">
        <v>1086.431</v>
      </c>
      <c r="M5007" s="135">
        <v>1218.825</v>
      </c>
      <c r="N5007" s="135">
        <v>10536.800999999999</v>
      </c>
      <c r="O5007" s="135">
        <v>411.79199999999997</v>
      </c>
      <c r="P5007" s="135">
        <v>52.585000000000001</v>
      </c>
      <c r="Q5007" s="135">
        <v>414.00200000000001</v>
      </c>
      <c r="R5007" s="135">
        <v>318.10199999999998</v>
      </c>
      <c r="S5007" s="135">
        <v>521.43399999999997</v>
      </c>
      <c r="T5007" s="135">
        <v>485.09699999999998</v>
      </c>
      <c r="U5007" s="135">
        <v>2523.768</v>
      </c>
      <c r="V5007" s="135">
        <v>282.82</v>
      </c>
      <c r="W5007" s="135">
        <v>186140162029.10001</v>
      </c>
      <c r="X5007" s="135">
        <v>29292.841</v>
      </c>
      <c r="Y5007" s="135">
        <v>1203.9860000000001</v>
      </c>
      <c r="Z5007" s="135">
        <v>706.06700000000001</v>
      </c>
    </row>
    <row r="5008" spans="1:26" x14ac:dyDescent="0.3">
      <c r="A5008" s="132">
        <v>39178</v>
      </c>
      <c r="B5008" s="135">
        <v>1443.76</v>
      </c>
      <c r="C5008" s="135">
        <v>1694.3119999999999</v>
      </c>
      <c r="D5008" s="135">
        <v>1925.1669999999999</v>
      </c>
      <c r="E5008" s="135">
        <v>833.779</v>
      </c>
      <c r="F5008" s="135">
        <v>1911.4459999999999</v>
      </c>
      <c r="G5008" s="135">
        <v>1200.471</v>
      </c>
      <c r="H5008" s="135">
        <v>1520.3209999999999</v>
      </c>
      <c r="I5008" s="135">
        <v>1359.6089999999999</v>
      </c>
      <c r="J5008" s="135">
        <v>9824.9830000000002</v>
      </c>
      <c r="K5008" s="135">
        <v>1244.9480000000001</v>
      </c>
      <c r="L5008" s="135">
        <v>1083.867</v>
      </c>
      <c r="M5008" s="135">
        <v>1218.825</v>
      </c>
      <c r="N5008" s="135">
        <v>10536.800999999999</v>
      </c>
      <c r="O5008" s="135">
        <v>411.79199999999997</v>
      </c>
      <c r="P5008" s="135">
        <v>52.584000000000003</v>
      </c>
      <c r="Q5008" s="135">
        <v>413.70600000000002</v>
      </c>
      <c r="R5008" s="135">
        <v>318.10199999999998</v>
      </c>
      <c r="S5008" s="135">
        <v>521.43399999999997</v>
      </c>
      <c r="T5008" s="135">
        <v>484.76600000000002</v>
      </c>
      <c r="U5008" s="135">
        <v>2523.768</v>
      </c>
      <c r="V5008" s="135">
        <v>282.82</v>
      </c>
      <c r="W5008" s="135">
        <v>186140162029.10001</v>
      </c>
      <c r="X5008" s="135">
        <v>29292.841</v>
      </c>
      <c r="Y5008" s="135">
        <v>1206.0989999999999</v>
      </c>
      <c r="Z5008" s="135">
        <v>706.06700000000001</v>
      </c>
    </row>
    <row r="5009" spans="1:26" x14ac:dyDescent="0.3">
      <c r="A5009" s="132">
        <v>39181</v>
      </c>
      <c r="B5009" s="135">
        <v>1444.61</v>
      </c>
      <c r="C5009" s="135">
        <v>1702.8130000000001</v>
      </c>
      <c r="D5009" s="135">
        <v>1925.1669999999999</v>
      </c>
      <c r="E5009" s="135">
        <v>833.779</v>
      </c>
      <c r="F5009" s="135">
        <v>1911.4459999999999</v>
      </c>
      <c r="G5009" s="135">
        <v>1200.471</v>
      </c>
      <c r="H5009" s="135">
        <v>1520.3209999999999</v>
      </c>
      <c r="I5009" s="135">
        <v>1359.6089999999999</v>
      </c>
      <c r="J5009" s="135">
        <v>9824.9830000000002</v>
      </c>
      <c r="K5009" s="135">
        <v>1244.9480000000001</v>
      </c>
      <c r="L5009" s="135">
        <v>1097.212</v>
      </c>
      <c r="M5009" s="135">
        <v>1218.825</v>
      </c>
      <c r="N5009" s="135">
        <v>10536.800999999999</v>
      </c>
      <c r="O5009" s="135">
        <v>419.06900000000002</v>
      </c>
      <c r="P5009" s="135">
        <v>52.591000000000001</v>
      </c>
      <c r="Q5009" s="135">
        <v>417.28199999999998</v>
      </c>
      <c r="R5009" s="135">
        <v>320.06200000000001</v>
      </c>
      <c r="S5009" s="135">
        <v>535.15499999999997</v>
      </c>
      <c r="T5009" s="135">
        <v>491.50299999999999</v>
      </c>
      <c r="U5009" s="135">
        <v>2550.723</v>
      </c>
      <c r="V5009" s="135">
        <v>280.57600000000002</v>
      </c>
      <c r="W5009" s="135">
        <v>186619229001.60001</v>
      </c>
      <c r="X5009" s="135">
        <v>29551.555</v>
      </c>
      <c r="Y5009" s="135">
        <v>1216.27</v>
      </c>
      <c r="Z5009" s="135">
        <v>706.06700000000001</v>
      </c>
    </row>
    <row r="5010" spans="1:26" x14ac:dyDescent="0.3">
      <c r="A5010" s="132">
        <v>39182</v>
      </c>
      <c r="B5010" s="135">
        <v>1448.39</v>
      </c>
      <c r="C5010" s="135">
        <v>1693.683</v>
      </c>
      <c r="D5010" s="135">
        <v>1931.63</v>
      </c>
      <c r="E5010" s="135">
        <v>842.10400000000004</v>
      </c>
      <c r="F5010" s="135">
        <v>1918.6659999999999</v>
      </c>
      <c r="G5010" s="135">
        <v>1206.836</v>
      </c>
      <c r="H5010" s="135">
        <v>1534.6110000000001</v>
      </c>
      <c r="I5010" s="135">
        <v>1362.402</v>
      </c>
      <c r="J5010" s="135">
        <v>9955.8529999999992</v>
      </c>
      <c r="K5010" s="135">
        <v>1258.799</v>
      </c>
      <c r="L5010" s="135">
        <v>1095.617</v>
      </c>
      <c r="M5010" s="135">
        <v>1233.367</v>
      </c>
      <c r="N5010" s="135">
        <v>10601.873</v>
      </c>
      <c r="O5010" s="135">
        <v>421.88099999999997</v>
      </c>
      <c r="P5010" s="135">
        <v>53.192999999999998</v>
      </c>
      <c r="Q5010" s="135">
        <v>416.00700000000001</v>
      </c>
      <c r="R5010" s="135">
        <v>319.524</v>
      </c>
      <c r="S5010" s="135">
        <v>536</v>
      </c>
      <c r="T5010" s="135">
        <v>496.01400000000001</v>
      </c>
      <c r="U5010" s="135">
        <v>2569.6689999999999</v>
      </c>
      <c r="V5010" s="135">
        <v>281.05500000000001</v>
      </c>
      <c r="W5010" s="135">
        <v>188034220654.60001</v>
      </c>
      <c r="X5010" s="135">
        <v>29551.897000000001</v>
      </c>
      <c r="Y5010" s="135">
        <v>1223.297</v>
      </c>
      <c r="Z5010" s="135">
        <v>713.86800000000005</v>
      </c>
    </row>
    <row r="5011" spans="1:26" x14ac:dyDescent="0.3">
      <c r="A5011" s="132">
        <v>39183</v>
      </c>
      <c r="B5011" s="135">
        <v>1438.87</v>
      </c>
      <c r="C5011" s="135">
        <v>1689.097</v>
      </c>
      <c r="D5011" s="135">
        <v>1929.6279999999999</v>
      </c>
      <c r="E5011" s="135">
        <v>840.71799999999996</v>
      </c>
      <c r="F5011" s="135">
        <v>1912.84</v>
      </c>
      <c r="G5011" s="135">
        <v>1205.306</v>
      </c>
      <c r="H5011" s="135">
        <v>1531.085</v>
      </c>
      <c r="I5011" s="135">
        <v>1361.7950000000001</v>
      </c>
      <c r="J5011" s="135">
        <v>9900.09</v>
      </c>
      <c r="K5011" s="135">
        <v>1253.4369999999999</v>
      </c>
      <c r="L5011" s="135">
        <v>1097.8510000000001</v>
      </c>
      <c r="M5011" s="135">
        <v>1233.1969999999999</v>
      </c>
      <c r="N5011" s="135">
        <v>10615.41</v>
      </c>
      <c r="O5011" s="135">
        <v>421.10899999999998</v>
      </c>
      <c r="P5011" s="135">
        <v>53.759</v>
      </c>
      <c r="Q5011" s="135">
        <v>420.95800000000003</v>
      </c>
      <c r="R5011" s="135">
        <v>321.608</v>
      </c>
      <c r="S5011" s="135">
        <v>535.04499999999996</v>
      </c>
      <c r="T5011" s="135">
        <v>495.77699999999999</v>
      </c>
      <c r="U5011" s="135">
        <v>2579.7310000000002</v>
      </c>
      <c r="V5011" s="135">
        <v>284.10700000000003</v>
      </c>
      <c r="W5011" s="135">
        <v>186587176388.39999</v>
      </c>
      <c r="X5011" s="135">
        <v>29319.786</v>
      </c>
      <c r="Y5011" s="135">
        <v>1228.1179999999999</v>
      </c>
      <c r="Z5011" s="135">
        <v>710.20399999999995</v>
      </c>
    </row>
    <row r="5012" spans="1:26" x14ac:dyDescent="0.3">
      <c r="A5012" s="132">
        <v>39184</v>
      </c>
      <c r="B5012" s="135">
        <v>1447.8</v>
      </c>
      <c r="C5012" s="135">
        <v>1702.7539999999999</v>
      </c>
      <c r="D5012" s="135">
        <v>1929.9010000000001</v>
      </c>
      <c r="E5012" s="135">
        <v>838.81299999999999</v>
      </c>
      <c r="F5012" s="135">
        <v>1911.203</v>
      </c>
      <c r="G5012" s="135">
        <v>1201.2570000000001</v>
      </c>
      <c r="H5012" s="135">
        <v>1527.8409999999999</v>
      </c>
      <c r="I5012" s="135">
        <v>1351.703</v>
      </c>
      <c r="J5012" s="135">
        <v>9910.9230000000007</v>
      </c>
      <c r="K5012" s="135">
        <v>1244.4690000000001</v>
      </c>
      <c r="L5012" s="135">
        <v>1089.048</v>
      </c>
      <c r="M5012" s="135">
        <v>1233.261</v>
      </c>
      <c r="N5012" s="135">
        <v>10550.486000000001</v>
      </c>
      <c r="O5012" s="135">
        <v>414.947</v>
      </c>
      <c r="P5012" s="135">
        <v>53.704999999999998</v>
      </c>
      <c r="Q5012" s="135">
        <v>423.11500000000001</v>
      </c>
      <c r="R5012" s="135">
        <v>320.47199999999998</v>
      </c>
      <c r="S5012" s="135">
        <v>532.649</v>
      </c>
      <c r="T5012" s="135">
        <v>494.70400000000001</v>
      </c>
      <c r="U5012" s="135">
        <v>2570.248</v>
      </c>
      <c r="V5012" s="135">
        <v>283.15100000000001</v>
      </c>
      <c r="W5012" s="135">
        <v>188243984298</v>
      </c>
      <c r="X5012" s="135">
        <v>29563.955000000002</v>
      </c>
      <c r="Y5012" s="135">
        <v>1215</v>
      </c>
      <c r="Z5012" s="135">
        <v>716.01099999999997</v>
      </c>
    </row>
    <row r="5013" spans="1:26" x14ac:dyDescent="0.3">
      <c r="A5013" s="132">
        <v>39185</v>
      </c>
      <c r="B5013" s="135">
        <v>1452.85</v>
      </c>
      <c r="C5013" s="135">
        <v>1712.64</v>
      </c>
      <c r="D5013" s="135">
        <v>1943.241</v>
      </c>
      <c r="E5013" s="135">
        <v>846.52800000000002</v>
      </c>
      <c r="F5013" s="135">
        <v>1924.239</v>
      </c>
      <c r="G5013" s="135">
        <v>1210.643</v>
      </c>
      <c r="H5013" s="135">
        <v>1536.633</v>
      </c>
      <c r="I5013" s="135">
        <v>1358.819</v>
      </c>
      <c r="J5013" s="135">
        <v>9973.1329999999998</v>
      </c>
      <c r="K5013" s="135">
        <v>1255.713</v>
      </c>
      <c r="L5013" s="135">
        <v>1075.771</v>
      </c>
      <c r="M5013" s="135">
        <v>1229.4860000000001</v>
      </c>
      <c r="N5013" s="135">
        <v>10473.499</v>
      </c>
      <c r="O5013" s="135">
        <v>415.517</v>
      </c>
      <c r="P5013" s="135">
        <v>53.667000000000002</v>
      </c>
      <c r="Q5013" s="135">
        <v>420.68200000000002</v>
      </c>
      <c r="R5013" s="135">
        <v>317.62</v>
      </c>
      <c r="S5013" s="135">
        <v>543.74800000000005</v>
      </c>
      <c r="T5013" s="135">
        <v>495.31400000000002</v>
      </c>
      <c r="U5013" s="135">
        <v>2585.0540000000001</v>
      </c>
      <c r="V5013" s="135">
        <v>283.15100000000001</v>
      </c>
      <c r="W5013" s="135">
        <v>190125694893.70001</v>
      </c>
      <c r="X5013" s="135">
        <v>29679.9</v>
      </c>
      <c r="Y5013" s="135">
        <v>1229.4770000000001</v>
      </c>
      <c r="Z5013" s="135">
        <v>727.89300000000003</v>
      </c>
    </row>
    <row r="5014" spans="1:26" x14ac:dyDescent="0.3">
      <c r="A5014" s="132">
        <v>39188</v>
      </c>
      <c r="B5014" s="135">
        <v>1468.47</v>
      </c>
      <c r="C5014" s="135">
        <v>1721.684</v>
      </c>
      <c r="D5014" s="135">
        <v>1959.046</v>
      </c>
      <c r="E5014" s="135">
        <v>861.18600000000004</v>
      </c>
      <c r="F5014" s="135">
        <v>1947.501</v>
      </c>
      <c r="G5014" s="135">
        <v>1222.2280000000001</v>
      </c>
      <c r="H5014" s="135">
        <v>1551.5809999999999</v>
      </c>
      <c r="I5014" s="135">
        <v>1363.7470000000001</v>
      </c>
      <c r="J5014" s="135">
        <v>10080.226000000001</v>
      </c>
      <c r="K5014" s="135">
        <v>1284.557</v>
      </c>
      <c r="L5014" s="135">
        <v>1089.6780000000001</v>
      </c>
      <c r="M5014" s="135">
        <v>1242.1780000000001</v>
      </c>
      <c r="N5014" s="135">
        <v>10597.448</v>
      </c>
      <c r="O5014" s="135">
        <v>420.738</v>
      </c>
      <c r="P5014" s="135">
        <v>54.8</v>
      </c>
      <c r="Q5014" s="135">
        <v>422.488</v>
      </c>
      <c r="R5014" s="135">
        <v>318.92099999999999</v>
      </c>
      <c r="S5014" s="135">
        <v>555.31700000000001</v>
      </c>
      <c r="T5014" s="135">
        <v>503.50200000000001</v>
      </c>
      <c r="U5014" s="135">
        <v>2611.6610000000001</v>
      </c>
      <c r="V5014" s="135">
        <v>283.15100000000001</v>
      </c>
      <c r="W5014" s="135">
        <v>194546312262</v>
      </c>
      <c r="X5014" s="135">
        <v>29681.501</v>
      </c>
      <c r="Y5014" s="135">
        <v>1227.8409999999999</v>
      </c>
      <c r="Z5014" s="135">
        <v>736.005</v>
      </c>
    </row>
    <row r="5015" spans="1:26" x14ac:dyDescent="0.3">
      <c r="A5015" s="132">
        <v>39189</v>
      </c>
      <c r="B5015" s="135">
        <v>1471.48</v>
      </c>
      <c r="C5015" s="135">
        <v>1717.8019999999999</v>
      </c>
      <c r="D5015" s="135">
        <v>1953.47</v>
      </c>
      <c r="E5015" s="135">
        <v>862.84</v>
      </c>
      <c r="F5015" s="135">
        <v>1946.8030000000001</v>
      </c>
      <c r="G5015" s="135">
        <v>1217.0830000000001</v>
      </c>
      <c r="H5015" s="135">
        <v>1552.6659999999999</v>
      </c>
      <c r="I5015" s="135">
        <v>1358.731</v>
      </c>
      <c r="J5015" s="135">
        <v>10074.966</v>
      </c>
      <c r="K5015" s="135">
        <v>1286.384</v>
      </c>
      <c r="L5015" s="135">
        <v>1084.3720000000001</v>
      </c>
      <c r="M5015" s="135">
        <v>1239.7449999999999</v>
      </c>
      <c r="N5015" s="135">
        <v>10586.753000000001</v>
      </c>
      <c r="O5015" s="135">
        <v>420.86099999999999</v>
      </c>
      <c r="P5015" s="135">
        <v>54.87</v>
      </c>
      <c r="Q5015" s="135">
        <v>421.62599999999998</v>
      </c>
      <c r="R5015" s="135">
        <v>316.733</v>
      </c>
      <c r="S5015" s="135">
        <v>551.86300000000006</v>
      </c>
      <c r="T5015" s="135">
        <v>505.46699999999998</v>
      </c>
      <c r="U5015" s="135">
        <v>2615.2049999999999</v>
      </c>
      <c r="V5015" s="135">
        <v>284.33800000000002</v>
      </c>
      <c r="W5015" s="135">
        <v>194192995562</v>
      </c>
      <c r="X5015" s="135">
        <v>29555.41</v>
      </c>
      <c r="Y5015" s="135">
        <v>1210.6379999999999</v>
      </c>
      <c r="Z5015" s="135">
        <v>738.91800000000001</v>
      </c>
    </row>
    <row r="5016" spans="1:26" x14ac:dyDescent="0.3">
      <c r="A5016" s="132">
        <v>39190</v>
      </c>
      <c r="B5016" s="135">
        <v>1472.5</v>
      </c>
      <c r="C5016" s="135">
        <v>1726.4639999999999</v>
      </c>
      <c r="D5016" s="135">
        <v>1939.2080000000001</v>
      </c>
      <c r="E5016" s="135">
        <v>855.44100000000003</v>
      </c>
      <c r="F5016" s="135">
        <v>1938.9449999999999</v>
      </c>
      <c r="G5016" s="135">
        <v>1224.251</v>
      </c>
      <c r="H5016" s="135">
        <v>1546.6289999999999</v>
      </c>
      <c r="I5016" s="135">
        <v>1349.615</v>
      </c>
      <c r="J5016" s="135">
        <v>10015.246999999999</v>
      </c>
      <c r="K5016" s="135">
        <v>1284.367</v>
      </c>
      <c r="L5016" s="135">
        <v>1093.1559999999999</v>
      </c>
      <c r="M5016" s="135">
        <v>1250.7809999999999</v>
      </c>
      <c r="N5016" s="135">
        <v>10540.535</v>
      </c>
      <c r="O5016" s="135">
        <v>419.51100000000002</v>
      </c>
      <c r="P5016" s="135">
        <v>54.86</v>
      </c>
      <c r="Q5016" s="135">
        <v>422.21600000000001</v>
      </c>
      <c r="R5016" s="135">
        <v>317.81</v>
      </c>
      <c r="S5016" s="135">
        <v>552.25</v>
      </c>
      <c r="T5016" s="135">
        <v>504.93299999999999</v>
      </c>
      <c r="U5016" s="135">
        <v>2595.8470000000002</v>
      </c>
      <c r="V5016" s="135">
        <v>282.67500000000001</v>
      </c>
      <c r="W5016" s="135">
        <v>192938311612.79999</v>
      </c>
      <c r="X5016" s="135">
        <v>29486.976999999999</v>
      </c>
      <c r="Y5016" s="135">
        <v>1194.329</v>
      </c>
      <c r="Z5016" s="135">
        <v>732.62</v>
      </c>
    </row>
    <row r="5017" spans="1:26" x14ac:dyDescent="0.3">
      <c r="A5017" s="132">
        <v>39191</v>
      </c>
      <c r="B5017" s="135">
        <v>1470.73</v>
      </c>
      <c r="C5017" s="135">
        <v>1707.87</v>
      </c>
      <c r="D5017" s="135">
        <v>1936.4760000000001</v>
      </c>
      <c r="E5017" s="135">
        <v>848.375</v>
      </c>
      <c r="F5017" s="135">
        <v>1936.4549999999999</v>
      </c>
      <c r="G5017" s="135">
        <v>1219.998</v>
      </c>
      <c r="H5017" s="135">
        <v>1535.5419999999999</v>
      </c>
      <c r="I5017" s="135">
        <v>1345.2650000000001</v>
      </c>
      <c r="J5017" s="135">
        <v>9969.7019999999993</v>
      </c>
      <c r="K5017" s="135">
        <v>1279.175</v>
      </c>
      <c r="L5017" s="135">
        <v>1078.248</v>
      </c>
      <c r="M5017" s="135">
        <v>1235.47</v>
      </c>
      <c r="N5017" s="135">
        <v>10350.116</v>
      </c>
      <c r="O5017" s="135">
        <v>404.66300000000001</v>
      </c>
      <c r="P5017" s="135">
        <v>53.082999999999998</v>
      </c>
      <c r="Q5017" s="135">
        <v>415.47699999999998</v>
      </c>
      <c r="R5017" s="135">
        <v>312.63</v>
      </c>
      <c r="S5017" s="135">
        <v>549.51099999999997</v>
      </c>
      <c r="T5017" s="135">
        <v>495.52</v>
      </c>
      <c r="U5017" s="135">
        <v>2534.192</v>
      </c>
      <c r="V5017" s="135">
        <v>280.19900000000001</v>
      </c>
      <c r="W5017" s="135">
        <v>192741881073.29999</v>
      </c>
      <c r="X5017" s="135">
        <v>29501.662</v>
      </c>
      <c r="Y5017" s="135">
        <v>1171.847</v>
      </c>
      <c r="Z5017" s="135">
        <v>731.43600000000004</v>
      </c>
    </row>
    <row r="5018" spans="1:26" x14ac:dyDescent="0.3">
      <c r="A5018" s="132">
        <v>39192</v>
      </c>
      <c r="B5018" s="135">
        <v>1484.35</v>
      </c>
      <c r="C5018" s="135">
        <v>1717.271</v>
      </c>
      <c r="D5018" s="135">
        <v>1949.26</v>
      </c>
      <c r="E5018" s="135">
        <v>859.89800000000002</v>
      </c>
      <c r="F5018" s="135">
        <v>1970.2819999999999</v>
      </c>
      <c r="G5018" s="135">
        <v>1239.819</v>
      </c>
      <c r="H5018" s="135">
        <v>1555.441</v>
      </c>
      <c r="I5018" s="135">
        <v>1370.213</v>
      </c>
      <c r="J5018" s="135">
        <v>10089.92</v>
      </c>
      <c r="K5018" s="135">
        <v>1295.5229999999999</v>
      </c>
      <c r="L5018" s="135">
        <v>1080.336</v>
      </c>
      <c r="M5018" s="135">
        <v>1244.144</v>
      </c>
      <c r="N5018" s="135">
        <v>10464.832</v>
      </c>
      <c r="O5018" s="135">
        <v>413.94600000000003</v>
      </c>
      <c r="P5018" s="135">
        <v>53.929000000000002</v>
      </c>
      <c r="Q5018" s="135">
        <v>421.45299999999997</v>
      </c>
      <c r="R5018" s="135">
        <v>314.61200000000002</v>
      </c>
      <c r="S5018" s="135">
        <v>560.601</v>
      </c>
      <c r="T5018" s="135">
        <v>497.17700000000002</v>
      </c>
      <c r="U5018" s="135">
        <v>2608.009</v>
      </c>
      <c r="V5018" s="135">
        <v>280.13400000000001</v>
      </c>
      <c r="W5018" s="135">
        <v>195245303659.39999</v>
      </c>
      <c r="X5018" s="135">
        <v>29723.148000000001</v>
      </c>
      <c r="Y5018" s="135">
        <v>1204.318</v>
      </c>
      <c r="Z5018" s="135">
        <v>740.27800000000002</v>
      </c>
    </row>
    <row r="5019" spans="1:26" x14ac:dyDescent="0.3">
      <c r="A5019" s="132">
        <v>39195</v>
      </c>
      <c r="B5019" s="135">
        <v>1480.93</v>
      </c>
      <c r="C5019" s="135">
        <v>1711.046</v>
      </c>
      <c r="D5019" s="135">
        <v>1947.7670000000001</v>
      </c>
      <c r="E5019" s="135">
        <v>859.08799999999997</v>
      </c>
      <c r="F5019" s="135">
        <v>1963.7159999999999</v>
      </c>
      <c r="G5019" s="135">
        <v>1244.8140000000001</v>
      </c>
      <c r="H5019" s="135">
        <v>1548.16</v>
      </c>
      <c r="I5019" s="135">
        <v>1361.27</v>
      </c>
      <c r="J5019" s="135">
        <v>10107.311</v>
      </c>
      <c r="K5019" s="135">
        <v>1292.4280000000001</v>
      </c>
      <c r="L5019" s="135">
        <v>1078.232</v>
      </c>
      <c r="M5019" s="135">
        <v>1244.1469999999999</v>
      </c>
      <c r="N5019" s="135">
        <v>10534.976000000001</v>
      </c>
      <c r="O5019" s="135">
        <v>418.44099999999997</v>
      </c>
      <c r="P5019" s="135">
        <v>53.945</v>
      </c>
      <c r="Q5019" s="135">
        <v>423.93900000000002</v>
      </c>
      <c r="R5019" s="135">
        <v>317.76299999999998</v>
      </c>
      <c r="S5019" s="135">
        <v>562.13599999999997</v>
      </c>
      <c r="T5019" s="135">
        <v>498.62599999999998</v>
      </c>
      <c r="U5019" s="135">
        <v>2635.0329999999999</v>
      </c>
      <c r="V5019" s="135">
        <v>279.39299999999997</v>
      </c>
      <c r="W5019" s="135">
        <v>194541229834</v>
      </c>
      <c r="X5019" s="135">
        <v>29430.010999999999</v>
      </c>
      <c r="Y5019" s="135">
        <v>1202.097</v>
      </c>
      <c r="Z5019" s="135">
        <v>742.65200000000004</v>
      </c>
    </row>
    <row r="5020" spans="1:26" x14ac:dyDescent="0.3">
      <c r="A5020" s="132">
        <v>39196</v>
      </c>
      <c r="B5020" s="135">
        <v>1480.41</v>
      </c>
      <c r="C5020" s="135">
        <v>1707.461</v>
      </c>
      <c r="D5020" s="135">
        <v>1931.8440000000001</v>
      </c>
      <c r="E5020" s="135">
        <v>851.12599999999998</v>
      </c>
      <c r="F5020" s="135">
        <v>1953.598</v>
      </c>
      <c r="G5020" s="135">
        <v>1238.665</v>
      </c>
      <c r="H5020" s="135">
        <v>1541.3240000000001</v>
      </c>
      <c r="I5020" s="135">
        <v>1327.8520000000001</v>
      </c>
      <c r="J5020" s="135">
        <v>9970.616</v>
      </c>
      <c r="K5020" s="135">
        <v>1285.875</v>
      </c>
      <c r="L5020" s="135">
        <v>1077.1690000000001</v>
      </c>
      <c r="M5020" s="135">
        <v>1240.701</v>
      </c>
      <c r="N5020" s="135">
        <v>10530.39</v>
      </c>
      <c r="O5020" s="135">
        <v>416.48200000000003</v>
      </c>
      <c r="P5020" s="135">
        <v>54.076999999999998</v>
      </c>
      <c r="Q5020" s="135">
        <v>426.60300000000001</v>
      </c>
      <c r="R5020" s="135">
        <v>319.62200000000001</v>
      </c>
      <c r="S5020" s="135">
        <v>569.16</v>
      </c>
      <c r="T5020" s="135">
        <v>496.88099999999997</v>
      </c>
      <c r="U5020" s="135">
        <v>2617.7399999999998</v>
      </c>
      <c r="V5020" s="135">
        <v>278.10199999999998</v>
      </c>
      <c r="W5020" s="135">
        <v>193886007195.10001</v>
      </c>
      <c r="X5020" s="135">
        <v>29308.901999999998</v>
      </c>
      <c r="Y5020" s="135">
        <v>1191.625</v>
      </c>
      <c r="Z5020" s="135">
        <v>734.12699999999995</v>
      </c>
    </row>
    <row r="5021" spans="1:26" x14ac:dyDescent="0.3">
      <c r="A5021" s="132">
        <v>39197</v>
      </c>
      <c r="B5021" s="135">
        <v>1495.42</v>
      </c>
      <c r="C5021" s="135">
        <v>1719.1389999999999</v>
      </c>
      <c r="D5021" s="135">
        <v>1942.001</v>
      </c>
      <c r="E5021" s="135">
        <v>859.37699999999995</v>
      </c>
      <c r="F5021" s="135">
        <v>1971.8869999999999</v>
      </c>
      <c r="G5021" s="135">
        <v>1244.325</v>
      </c>
      <c r="H5021" s="135">
        <v>1557.81</v>
      </c>
      <c r="I5021" s="135">
        <v>1331.588</v>
      </c>
      <c r="J5021" s="135">
        <v>10046.843000000001</v>
      </c>
      <c r="K5021" s="135">
        <v>1295.701</v>
      </c>
      <c r="L5021" s="135">
        <v>1064.769</v>
      </c>
      <c r="M5021" s="135">
        <v>1240.701</v>
      </c>
      <c r="N5021" s="135">
        <v>10534.397999999999</v>
      </c>
      <c r="O5021" s="135">
        <v>414.66</v>
      </c>
      <c r="P5021" s="135">
        <v>53.74</v>
      </c>
      <c r="Q5021" s="135">
        <v>422.75599999999997</v>
      </c>
      <c r="R5021" s="135">
        <v>317.10500000000002</v>
      </c>
      <c r="S5021" s="135">
        <v>573.423</v>
      </c>
      <c r="T5021" s="135">
        <v>496.303</v>
      </c>
      <c r="U5021" s="135">
        <v>2637.7849999999999</v>
      </c>
      <c r="V5021" s="135">
        <v>279.53699999999998</v>
      </c>
      <c r="W5021" s="135">
        <v>196066355748.79999</v>
      </c>
      <c r="X5021" s="135">
        <v>29185.901999999998</v>
      </c>
      <c r="Y5021" s="135">
        <v>1196.0139999999999</v>
      </c>
      <c r="Z5021" s="135">
        <v>733.24099999999999</v>
      </c>
    </row>
    <row r="5022" spans="1:26" x14ac:dyDescent="0.3">
      <c r="A5022" s="132">
        <v>39198</v>
      </c>
      <c r="B5022" s="135">
        <v>1494.25</v>
      </c>
      <c r="C5022" s="135">
        <v>1708.951</v>
      </c>
      <c r="D5022" s="135">
        <v>1944.0889999999999</v>
      </c>
      <c r="E5022" s="135">
        <v>864.62599999999998</v>
      </c>
      <c r="F5022" s="135">
        <v>1970.4380000000001</v>
      </c>
      <c r="G5022" s="135">
        <v>1251.3209999999999</v>
      </c>
      <c r="H5022" s="135">
        <v>1562.16</v>
      </c>
      <c r="I5022" s="135">
        <v>1331.32</v>
      </c>
      <c r="J5022" s="135">
        <v>10093.598</v>
      </c>
      <c r="K5022" s="135">
        <v>1293.1559999999999</v>
      </c>
      <c r="L5022" s="135">
        <v>1075.4269999999999</v>
      </c>
      <c r="M5022" s="135">
        <v>1245.694</v>
      </c>
      <c r="N5022" s="135">
        <v>10603.436</v>
      </c>
      <c r="O5022" s="135">
        <v>420.46600000000001</v>
      </c>
      <c r="P5022" s="135">
        <v>54.152000000000001</v>
      </c>
      <c r="Q5022" s="135">
        <v>426.91699999999997</v>
      </c>
      <c r="R5022" s="135">
        <v>318.05500000000001</v>
      </c>
      <c r="S5022" s="135">
        <v>573.87800000000004</v>
      </c>
      <c r="T5022" s="135">
        <v>496.303</v>
      </c>
      <c r="U5022" s="135">
        <v>2678.0729999999999</v>
      </c>
      <c r="V5022" s="135">
        <v>280.37</v>
      </c>
      <c r="W5022" s="135">
        <v>193613328137.20001</v>
      </c>
      <c r="X5022" s="135">
        <v>29254.225999999999</v>
      </c>
      <c r="Y5022" s="135">
        <v>1190.6300000000001</v>
      </c>
      <c r="Z5022" s="135">
        <v>732.93600000000004</v>
      </c>
    </row>
    <row r="5023" spans="1:26" x14ac:dyDescent="0.3">
      <c r="A5023" s="132">
        <v>39199</v>
      </c>
      <c r="B5023" s="135">
        <v>1494.07</v>
      </c>
      <c r="C5023" s="135">
        <v>1713.4469999999999</v>
      </c>
      <c r="D5023" s="135">
        <v>1929.4169999999999</v>
      </c>
      <c r="E5023" s="135">
        <v>860.846</v>
      </c>
      <c r="F5023" s="135">
        <v>1965.7380000000001</v>
      </c>
      <c r="G5023" s="135">
        <v>1242.825</v>
      </c>
      <c r="H5023" s="135">
        <v>1554.817</v>
      </c>
      <c r="I5023" s="135">
        <v>1312.1220000000001</v>
      </c>
      <c r="J5023" s="135">
        <v>10022.67</v>
      </c>
      <c r="K5023" s="135">
        <v>1286.0329999999999</v>
      </c>
      <c r="L5023" s="135">
        <v>1073.0360000000001</v>
      </c>
      <c r="M5023" s="135">
        <v>1232.6859999999999</v>
      </c>
      <c r="N5023" s="135">
        <v>10551.587</v>
      </c>
      <c r="O5023" s="135">
        <v>418.572</v>
      </c>
      <c r="P5023" s="135">
        <v>53.536999999999999</v>
      </c>
      <c r="Q5023" s="135">
        <v>423.82</v>
      </c>
      <c r="R5023" s="135">
        <v>315.87299999999999</v>
      </c>
      <c r="S5023" s="135">
        <v>562.327</v>
      </c>
      <c r="T5023" s="135">
        <v>500.38799999999998</v>
      </c>
      <c r="U5023" s="135">
        <v>2671.998</v>
      </c>
      <c r="V5023" s="135">
        <v>281.82900000000001</v>
      </c>
      <c r="W5023" s="135">
        <v>193416506043.5</v>
      </c>
      <c r="X5023" s="135">
        <v>29270.719000000001</v>
      </c>
      <c r="Y5023" s="135">
        <v>1166.5519999999999</v>
      </c>
      <c r="Z5023" s="135">
        <v>732.93600000000004</v>
      </c>
    </row>
    <row r="5024" spans="1:26" x14ac:dyDescent="0.3">
      <c r="A5024" s="132">
        <v>39202</v>
      </c>
      <c r="B5024" s="135">
        <v>1482.37</v>
      </c>
      <c r="C5024" s="135">
        <v>1684.1120000000001</v>
      </c>
      <c r="D5024" s="135">
        <v>1938.59</v>
      </c>
      <c r="E5024" s="135">
        <v>863.13599999999997</v>
      </c>
      <c r="F5024" s="135">
        <v>1974.5519999999999</v>
      </c>
      <c r="G5024" s="135">
        <v>1244.559</v>
      </c>
      <c r="H5024" s="135">
        <v>1559.0429999999999</v>
      </c>
      <c r="I5024" s="135">
        <v>1308.828</v>
      </c>
      <c r="J5024" s="135">
        <v>10091.695</v>
      </c>
      <c r="K5024" s="135">
        <v>1286.1769999999999</v>
      </c>
      <c r="L5024" s="135">
        <v>1073.0360000000001</v>
      </c>
      <c r="M5024" s="135">
        <v>1234.5840000000001</v>
      </c>
      <c r="N5024" s="135">
        <v>10426.58</v>
      </c>
      <c r="O5024" s="135">
        <v>413.17200000000003</v>
      </c>
      <c r="P5024" s="135">
        <v>53.091999999999999</v>
      </c>
      <c r="Q5024" s="135">
        <v>424.42599999999999</v>
      </c>
      <c r="R5024" s="135">
        <v>314.24200000000002</v>
      </c>
      <c r="S5024" s="135">
        <v>563.51599999999996</v>
      </c>
      <c r="T5024" s="135">
        <v>496.44200000000001</v>
      </c>
      <c r="U5024" s="135">
        <v>2620.9140000000002</v>
      </c>
      <c r="V5024" s="135">
        <v>283.24</v>
      </c>
      <c r="W5024" s="135">
        <v>191571432460.10001</v>
      </c>
      <c r="X5024" s="135">
        <v>28786.123</v>
      </c>
      <c r="Y5024" s="135">
        <v>1176.9760000000001</v>
      </c>
      <c r="Z5024" s="135">
        <v>732.08399999999995</v>
      </c>
    </row>
    <row r="5025" spans="1:26" x14ac:dyDescent="0.3">
      <c r="A5025" s="132">
        <v>39203</v>
      </c>
      <c r="B5025" s="135">
        <v>1486.3</v>
      </c>
      <c r="C5025" s="135">
        <v>1683.9570000000001</v>
      </c>
      <c r="D5025" s="135">
        <v>1930.404</v>
      </c>
      <c r="E5025" s="135">
        <v>863.13599999999997</v>
      </c>
      <c r="F5025" s="135">
        <v>1974.5519999999999</v>
      </c>
      <c r="G5025" s="135">
        <v>1244.559</v>
      </c>
      <c r="H5025" s="135">
        <v>1559.0429999999999</v>
      </c>
      <c r="I5025" s="135">
        <v>1308.828</v>
      </c>
      <c r="J5025" s="135">
        <v>10091.695</v>
      </c>
      <c r="K5025" s="135">
        <v>1286.1769999999999</v>
      </c>
      <c r="L5025" s="135">
        <v>1067.8230000000001</v>
      </c>
      <c r="M5025" s="135">
        <v>1229.6099999999999</v>
      </c>
      <c r="N5025" s="135">
        <v>10426.58</v>
      </c>
      <c r="O5025" s="135">
        <v>413.17200000000003</v>
      </c>
      <c r="P5025" s="135">
        <v>53.091999999999999</v>
      </c>
      <c r="Q5025" s="135">
        <v>424.42599999999999</v>
      </c>
      <c r="R5025" s="135">
        <v>314.24200000000002</v>
      </c>
      <c r="S5025" s="135">
        <v>563.51599999999996</v>
      </c>
      <c r="T5025" s="135">
        <v>496.44200000000001</v>
      </c>
      <c r="U5025" s="135">
        <v>2623.4679999999998</v>
      </c>
      <c r="V5025" s="135">
        <v>283.24</v>
      </c>
      <c r="W5025" s="135">
        <v>191571432460.10001</v>
      </c>
      <c r="X5025" s="135">
        <v>28786.123</v>
      </c>
      <c r="Y5025" s="135">
        <v>1176.8499999999999</v>
      </c>
      <c r="Z5025" s="135">
        <v>732.08399999999995</v>
      </c>
    </row>
    <row r="5026" spans="1:26" x14ac:dyDescent="0.3">
      <c r="A5026" s="132">
        <v>39204</v>
      </c>
      <c r="B5026" s="135">
        <v>1495.92</v>
      </c>
      <c r="C5026" s="135">
        <v>1705.7</v>
      </c>
      <c r="D5026" s="135">
        <v>1949.114</v>
      </c>
      <c r="E5026" s="135">
        <v>868.399</v>
      </c>
      <c r="F5026" s="135">
        <v>1984.2059999999999</v>
      </c>
      <c r="G5026" s="135">
        <v>1246.393</v>
      </c>
      <c r="H5026" s="135">
        <v>1562.0619999999999</v>
      </c>
      <c r="I5026" s="135">
        <v>1311.45</v>
      </c>
      <c r="J5026" s="135">
        <v>10101.450999999999</v>
      </c>
      <c r="K5026" s="135">
        <v>1285.953</v>
      </c>
      <c r="L5026" s="135">
        <v>1074.943</v>
      </c>
      <c r="M5026" s="135">
        <v>1248.6099999999999</v>
      </c>
      <c r="N5026" s="135">
        <v>10528.034</v>
      </c>
      <c r="O5026" s="135">
        <v>420.55099999999999</v>
      </c>
      <c r="P5026" s="135">
        <v>52.973999999999997</v>
      </c>
      <c r="Q5026" s="135">
        <v>427.89</v>
      </c>
      <c r="R5026" s="135">
        <v>316.19400000000002</v>
      </c>
      <c r="S5026" s="135">
        <v>563.51599999999996</v>
      </c>
      <c r="T5026" s="135">
        <v>496.44200000000001</v>
      </c>
      <c r="U5026" s="135">
        <v>2622.16</v>
      </c>
      <c r="V5026" s="135">
        <v>285.80500000000001</v>
      </c>
      <c r="W5026" s="135">
        <v>193701172963.60001</v>
      </c>
      <c r="X5026" s="135">
        <v>29142.541000000001</v>
      </c>
      <c r="Y5026" s="135">
        <v>1167.49</v>
      </c>
      <c r="Z5026" s="135">
        <v>735.43399999999997</v>
      </c>
    </row>
    <row r="5027" spans="1:26" x14ac:dyDescent="0.3">
      <c r="A5027" s="132">
        <v>39205</v>
      </c>
      <c r="B5027" s="135">
        <v>1502.39</v>
      </c>
      <c r="C5027" s="135">
        <v>1718.8430000000001</v>
      </c>
      <c r="D5027" s="135">
        <v>1965.002</v>
      </c>
      <c r="E5027" s="135">
        <v>867.81799999999998</v>
      </c>
      <c r="F5027" s="135">
        <v>1987.3</v>
      </c>
      <c r="G5027" s="135">
        <v>1239.595</v>
      </c>
      <c r="H5027" s="135">
        <v>1556.02</v>
      </c>
      <c r="I5027" s="135">
        <v>1312.2809999999999</v>
      </c>
      <c r="J5027" s="135">
        <v>10006.555</v>
      </c>
      <c r="K5027" s="135">
        <v>1296.135</v>
      </c>
      <c r="L5027" s="135">
        <v>1074.943</v>
      </c>
      <c r="M5027" s="135">
        <v>1249.4259999999999</v>
      </c>
      <c r="N5027" s="135">
        <v>10663.584999999999</v>
      </c>
      <c r="O5027" s="135">
        <v>425.19799999999998</v>
      </c>
      <c r="P5027" s="135">
        <v>53.81</v>
      </c>
      <c r="Q5027" s="135">
        <v>429.48599999999999</v>
      </c>
      <c r="R5027" s="135">
        <v>318.91699999999997</v>
      </c>
      <c r="S5027" s="135">
        <v>572.11</v>
      </c>
      <c r="T5027" s="135">
        <v>506.089</v>
      </c>
      <c r="U5027" s="135">
        <v>2641.4360000000001</v>
      </c>
      <c r="V5027" s="135">
        <v>288.13600000000002</v>
      </c>
      <c r="W5027" s="135">
        <v>197111744382.5</v>
      </c>
      <c r="X5027" s="135">
        <v>29711.758000000002</v>
      </c>
      <c r="Y5027" s="135">
        <v>1173.874</v>
      </c>
      <c r="Z5027" s="135">
        <v>734.09</v>
      </c>
    </row>
    <row r="5028" spans="1:26" x14ac:dyDescent="0.3">
      <c r="A5028" s="132">
        <v>39206</v>
      </c>
      <c r="B5028" s="135">
        <v>1505.62</v>
      </c>
      <c r="C5028" s="135">
        <v>1729.751</v>
      </c>
      <c r="D5028" s="135">
        <v>1985.7260000000001</v>
      </c>
      <c r="E5028" s="135">
        <v>868.34400000000005</v>
      </c>
      <c r="F5028" s="135">
        <v>2007.5119999999999</v>
      </c>
      <c r="G5028" s="135">
        <v>1247.8920000000001</v>
      </c>
      <c r="H5028" s="135">
        <v>1565.617</v>
      </c>
      <c r="I5028" s="135">
        <v>1332.837</v>
      </c>
      <c r="J5028" s="135">
        <v>10084.414000000001</v>
      </c>
      <c r="K5028" s="135">
        <v>1301.117</v>
      </c>
      <c r="L5028" s="135">
        <v>1074.943</v>
      </c>
      <c r="M5028" s="135">
        <v>1261.6289999999999</v>
      </c>
      <c r="N5028" s="135">
        <v>10773.626</v>
      </c>
      <c r="O5028" s="135">
        <v>429.964</v>
      </c>
      <c r="P5028" s="135">
        <v>54.792000000000002</v>
      </c>
      <c r="Q5028" s="135">
        <v>431.23599999999999</v>
      </c>
      <c r="R5028" s="135">
        <v>324.19</v>
      </c>
      <c r="S5028" s="135">
        <v>567.82600000000002</v>
      </c>
      <c r="T5028" s="135">
        <v>514.93399999999997</v>
      </c>
      <c r="U5028" s="135">
        <v>2660.1790000000001</v>
      </c>
      <c r="V5028" s="135">
        <v>291.58499999999998</v>
      </c>
      <c r="W5028" s="135">
        <v>198603749003.10001</v>
      </c>
      <c r="X5028" s="135">
        <v>29966.572</v>
      </c>
      <c r="Y5028" s="135">
        <v>1176.5050000000001</v>
      </c>
      <c r="Z5028" s="135">
        <v>736.91099999999994</v>
      </c>
    </row>
    <row r="5029" spans="1:26" x14ac:dyDescent="0.3">
      <c r="A5029" s="132">
        <v>39209</v>
      </c>
      <c r="B5029" s="135">
        <v>1509.48</v>
      </c>
      <c r="C5029" s="135">
        <v>1743.01</v>
      </c>
      <c r="D5029" s="135">
        <v>1985.7260000000001</v>
      </c>
      <c r="E5029" s="135">
        <v>869.03599999999994</v>
      </c>
      <c r="F5029" s="135">
        <v>2008.029</v>
      </c>
      <c r="G5029" s="135">
        <v>1247.8720000000001</v>
      </c>
      <c r="H5029" s="135">
        <v>1566.402</v>
      </c>
      <c r="I5029" s="135">
        <v>1336.066</v>
      </c>
      <c r="J5029" s="135">
        <v>10154.302</v>
      </c>
      <c r="K5029" s="135">
        <v>1301.5440000000001</v>
      </c>
      <c r="L5029" s="135">
        <v>1093.664</v>
      </c>
      <c r="M5029" s="135">
        <v>1268.0150000000001</v>
      </c>
      <c r="N5029" s="135">
        <v>10767.921</v>
      </c>
      <c r="O5029" s="135">
        <v>429.46600000000001</v>
      </c>
      <c r="P5029" s="135">
        <v>55.262</v>
      </c>
      <c r="Q5029" s="135">
        <v>435.71499999999997</v>
      </c>
      <c r="R5029" s="135">
        <v>326.04700000000003</v>
      </c>
      <c r="S5029" s="135">
        <v>566.28800000000001</v>
      </c>
      <c r="T5029" s="135">
        <v>516.70899999999995</v>
      </c>
      <c r="U5029" s="135">
        <v>2657.8429999999998</v>
      </c>
      <c r="V5029" s="135">
        <v>291.58499999999998</v>
      </c>
      <c r="W5029" s="135">
        <v>196813336650.20001</v>
      </c>
      <c r="X5029" s="135">
        <v>29837.328000000001</v>
      </c>
      <c r="Y5029" s="135">
        <v>1178.8820000000001</v>
      </c>
      <c r="Z5029" s="135">
        <v>734.98900000000003</v>
      </c>
    </row>
    <row r="5030" spans="1:26" x14ac:dyDescent="0.3">
      <c r="A5030" s="132">
        <v>39210</v>
      </c>
      <c r="B5030" s="135">
        <v>1507.72</v>
      </c>
      <c r="C5030" s="135">
        <v>1750.2360000000001</v>
      </c>
      <c r="D5030" s="135">
        <v>1969.2840000000001</v>
      </c>
      <c r="E5030" s="135">
        <v>859.09699999999998</v>
      </c>
      <c r="F5030" s="135">
        <v>1995.144</v>
      </c>
      <c r="G5030" s="135">
        <v>1237.4749999999999</v>
      </c>
      <c r="H5030" s="135">
        <v>1555.9110000000001</v>
      </c>
      <c r="I5030" s="135">
        <v>1326.5540000000001</v>
      </c>
      <c r="J5030" s="135">
        <v>9895.2639999999992</v>
      </c>
      <c r="K5030" s="135">
        <v>1290.0409999999999</v>
      </c>
      <c r="L5030" s="135">
        <v>1093.3699999999999</v>
      </c>
      <c r="M5030" s="135">
        <v>1261.048</v>
      </c>
      <c r="N5030" s="135">
        <v>10638.313</v>
      </c>
      <c r="O5030" s="135">
        <v>424.49299999999999</v>
      </c>
      <c r="P5030" s="135">
        <v>54.908999999999999</v>
      </c>
      <c r="Q5030" s="135">
        <v>436.24</v>
      </c>
      <c r="R5030" s="135">
        <v>324.91399999999999</v>
      </c>
      <c r="S5030" s="135">
        <v>560.63</v>
      </c>
      <c r="T5030" s="135">
        <v>510.88099999999997</v>
      </c>
      <c r="U5030" s="135">
        <v>2628.7269999999999</v>
      </c>
      <c r="V5030" s="135">
        <v>288.84399999999999</v>
      </c>
      <c r="W5030" s="135">
        <v>196826834228.89999</v>
      </c>
      <c r="X5030" s="135">
        <v>29576.536</v>
      </c>
      <c r="Y5030" s="135">
        <v>1165.2190000000001</v>
      </c>
      <c r="Z5030" s="135">
        <v>725.46400000000006</v>
      </c>
    </row>
    <row r="5031" spans="1:26" x14ac:dyDescent="0.3">
      <c r="A5031" s="132">
        <v>39211</v>
      </c>
      <c r="B5031" s="135">
        <v>1512.58</v>
      </c>
      <c r="C5031" s="135">
        <v>1746.1579999999999</v>
      </c>
      <c r="D5031" s="135">
        <v>1968.345</v>
      </c>
      <c r="E5031" s="135">
        <v>861.9</v>
      </c>
      <c r="F5031" s="135">
        <v>2000.8530000000001</v>
      </c>
      <c r="G5031" s="135">
        <v>1244.194</v>
      </c>
      <c r="H5031" s="135">
        <v>1563.768</v>
      </c>
      <c r="I5031" s="135">
        <v>1331.827</v>
      </c>
      <c r="J5031" s="135">
        <v>9888.1319999999996</v>
      </c>
      <c r="K5031" s="135">
        <v>1285.1579999999999</v>
      </c>
      <c r="L5031" s="135">
        <v>1101.8789999999999</v>
      </c>
      <c r="M5031" s="135">
        <v>1269.038</v>
      </c>
      <c r="N5031" s="135">
        <v>10738.405000000001</v>
      </c>
      <c r="O5031" s="135">
        <v>425.86</v>
      </c>
      <c r="P5031" s="135">
        <v>55.363999999999997</v>
      </c>
      <c r="Q5031" s="135">
        <v>438.11599999999999</v>
      </c>
      <c r="R5031" s="135">
        <v>322.95999999999998</v>
      </c>
      <c r="S5031" s="135">
        <v>560.57799999999997</v>
      </c>
      <c r="T5031" s="135">
        <v>510.47</v>
      </c>
      <c r="U5031" s="135">
        <v>2641.462</v>
      </c>
      <c r="V5031" s="135">
        <v>284.74900000000002</v>
      </c>
      <c r="W5031" s="135">
        <v>201606382503.29999</v>
      </c>
      <c r="X5031" s="135">
        <v>29973.280999999999</v>
      </c>
      <c r="Y5031" s="135">
        <v>1165.9860000000001</v>
      </c>
      <c r="Z5031" s="135">
        <v>726.22500000000002</v>
      </c>
    </row>
    <row r="5032" spans="1:26" x14ac:dyDescent="0.3">
      <c r="A5032" s="132">
        <v>39212</v>
      </c>
      <c r="B5032" s="135">
        <v>1491.47</v>
      </c>
      <c r="C5032" s="135">
        <v>1741.068</v>
      </c>
      <c r="D5032" s="135">
        <v>1961.4</v>
      </c>
      <c r="E5032" s="135">
        <v>854.66300000000001</v>
      </c>
      <c r="F5032" s="135">
        <v>1988.848</v>
      </c>
      <c r="G5032" s="135">
        <v>1236.7560000000001</v>
      </c>
      <c r="H5032" s="135">
        <v>1548.742</v>
      </c>
      <c r="I5032" s="135">
        <v>1328.1959999999999</v>
      </c>
      <c r="J5032" s="135">
        <v>9733.0110000000004</v>
      </c>
      <c r="K5032" s="135">
        <v>1274.6110000000001</v>
      </c>
      <c r="L5032" s="135">
        <v>1096.221</v>
      </c>
      <c r="M5032" s="135">
        <v>1271.8920000000001</v>
      </c>
      <c r="N5032" s="135">
        <v>10708.643</v>
      </c>
      <c r="O5032" s="135">
        <v>427.22199999999998</v>
      </c>
      <c r="P5032" s="135">
        <v>55.64</v>
      </c>
      <c r="Q5032" s="135">
        <v>439.18700000000001</v>
      </c>
      <c r="R5032" s="135">
        <v>324.89</v>
      </c>
      <c r="S5032" s="135">
        <v>559.88</v>
      </c>
      <c r="T5032" s="135">
        <v>514.46900000000005</v>
      </c>
      <c r="U5032" s="135">
        <v>2653.0920000000001</v>
      </c>
      <c r="V5032" s="135">
        <v>284.077</v>
      </c>
      <c r="W5032" s="135">
        <v>197121907631.20001</v>
      </c>
      <c r="X5032" s="135">
        <v>29435.167000000001</v>
      </c>
      <c r="Y5032" s="135">
        <v>1146.845</v>
      </c>
      <c r="Z5032" s="135">
        <v>726.98400000000004</v>
      </c>
    </row>
    <row r="5033" spans="1:26" x14ac:dyDescent="0.3">
      <c r="A5033" s="132">
        <v>39213</v>
      </c>
      <c r="B5033" s="135">
        <v>1505.85</v>
      </c>
      <c r="C5033" s="135">
        <v>1763.6469999999999</v>
      </c>
      <c r="D5033" s="135">
        <v>1971.5940000000001</v>
      </c>
      <c r="E5033" s="135">
        <v>860.41700000000003</v>
      </c>
      <c r="F5033" s="135">
        <v>2000.248</v>
      </c>
      <c r="G5033" s="135">
        <v>1241.9590000000001</v>
      </c>
      <c r="H5033" s="135">
        <v>1556.3689999999999</v>
      </c>
      <c r="I5033" s="135">
        <v>1342.6489999999999</v>
      </c>
      <c r="J5033" s="135">
        <v>9889.9089999999997</v>
      </c>
      <c r="K5033" s="135">
        <v>1281.173</v>
      </c>
      <c r="L5033" s="135">
        <v>1087.6959999999999</v>
      </c>
      <c r="M5033" s="135">
        <v>1259.6310000000001</v>
      </c>
      <c r="N5033" s="135">
        <v>10573.584999999999</v>
      </c>
      <c r="O5033" s="135">
        <v>424.09399999999999</v>
      </c>
      <c r="P5033" s="135">
        <v>54.850999999999999</v>
      </c>
      <c r="Q5033" s="135">
        <v>439.15</v>
      </c>
      <c r="R5033" s="135">
        <v>321.50099999999998</v>
      </c>
      <c r="S5033" s="135">
        <v>560.97500000000002</v>
      </c>
      <c r="T5033" s="135">
        <v>511.63200000000001</v>
      </c>
      <c r="U5033" s="135">
        <v>2603.4070000000002</v>
      </c>
      <c r="V5033" s="135">
        <v>284.22199999999998</v>
      </c>
      <c r="W5033" s="135">
        <v>199624367658.5</v>
      </c>
      <c r="X5033" s="135">
        <v>29822.167000000001</v>
      </c>
      <c r="Y5033" s="135">
        <v>1124.623</v>
      </c>
      <c r="Z5033" s="135">
        <v>729.46600000000001</v>
      </c>
    </row>
    <row r="5034" spans="1:26" x14ac:dyDescent="0.3">
      <c r="A5034" s="132">
        <v>39216</v>
      </c>
      <c r="B5034" s="135">
        <v>1503.15</v>
      </c>
      <c r="C5034" s="135">
        <v>1751.9639999999999</v>
      </c>
      <c r="D5034" s="135">
        <v>1969.127</v>
      </c>
      <c r="E5034" s="135">
        <v>858.29600000000005</v>
      </c>
      <c r="F5034" s="135">
        <v>1991.57</v>
      </c>
      <c r="G5034" s="135">
        <v>1239.0150000000001</v>
      </c>
      <c r="H5034" s="135">
        <v>1557.0920000000001</v>
      </c>
      <c r="I5034" s="135">
        <v>1337.306</v>
      </c>
      <c r="J5034" s="135">
        <v>10012.157999999999</v>
      </c>
      <c r="K5034" s="135">
        <v>1276.0319999999999</v>
      </c>
      <c r="L5034" s="135">
        <v>1093.9490000000001</v>
      </c>
      <c r="M5034" s="135">
        <v>1268.098</v>
      </c>
      <c r="N5034" s="135">
        <v>10732.517</v>
      </c>
      <c r="O5034" s="135">
        <v>431.46199999999999</v>
      </c>
      <c r="P5034" s="135">
        <v>57.465000000000003</v>
      </c>
      <c r="Q5034" s="135">
        <v>440.274</v>
      </c>
      <c r="R5034" s="135">
        <v>321.68400000000003</v>
      </c>
      <c r="S5034" s="135">
        <v>568.07799999999997</v>
      </c>
      <c r="T5034" s="135">
        <v>515.66099999999994</v>
      </c>
      <c r="U5034" s="135">
        <v>2629.6190000000001</v>
      </c>
      <c r="V5034" s="135">
        <v>286.923</v>
      </c>
      <c r="W5034" s="135">
        <v>197552661482.10001</v>
      </c>
      <c r="X5034" s="135">
        <v>29568.474999999999</v>
      </c>
      <c r="Y5034" s="135">
        <v>1130.2239999999999</v>
      </c>
      <c r="Z5034" s="135">
        <v>720.37599999999998</v>
      </c>
    </row>
    <row r="5035" spans="1:26" x14ac:dyDescent="0.3">
      <c r="A5035" s="132">
        <v>39217</v>
      </c>
      <c r="B5035" s="135">
        <v>1501.19</v>
      </c>
      <c r="C5035" s="135">
        <v>1755.673</v>
      </c>
      <c r="D5035" s="135">
        <v>1973.37</v>
      </c>
      <c r="E5035" s="135">
        <v>863.22</v>
      </c>
      <c r="F5035" s="135">
        <v>1998.3109999999999</v>
      </c>
      <c r="G5035" s="135">
        <v>1239.3209999999999</v>
      </c>
      <c r="H5035" s="135">
        <v>1571.088</v>
      </c>
      <c r="I5035" s="135">
        <v>1350.501</v>
      </c>
      <c r="J5035" s="135">
        <v>10033.558000000001</v>
      </c>
      <c r="K5035" s="135">
        <v>1280.211</v>
      </c>
      <c r="L5035" s="135">
        <v>1082.7670000000001</v>
      </c>
      <c r="M5035" s="135">
        <v>1257.146</v>
      </c>
      <c r="N5035" s="135">
        <v>10666.718000000001</v>
      </c>
      <c r="O5035" s="135">
        <v>428.29199999999997</v>
      </c>
      <c r="P5035" s="135">
        <v>57.085999999999999</v>
      </c>
      <c r="Q5035" s="135">
        <v>436.517</v>
      </c>
      <c r="R5035" s="135">
        <v>318.83600000000001</v>
      </c>
      <c r="S5035" s="135">
        <v>566.74400000000003</v>
      </c>
      <c r="T5035" s="135">
        <v>509.88499999999999</v>
      </c>
      <c r="U5035" s="135">
        <v>2619.3820000000001</v>
      </c>
      <c r="V5035" s="135">
        <v>287.68</v>
      </c>
      <c r="W5035" s="135">
        <v>197216257248.79999</v>
      </c>
      <c r="X5035" s="135">
        <v>29500.546999999999</v>
      </c>
      <c r="Y5035" s="135">
        <v>1115.442</v>
      </c>
      <c r="Z5035" s="135">
        <v>716.90099999999995</v>
      </c>
    </row>
    <row r="5036" spans="1:26" x14ac:dyDescent="0.3">
      <c r="A5036" s="132">
        <v>39218</v>
      </c>
      <c r="B5036" s="135">
        <v>1514.14</v>
      </c>
      <c r="C5036" s="135">
        <v>1769.672</v>
      </c>
      <c r="D5036" s="135">
        <v>1970.434</v>
      </c>
      <c r="E5036" s="135">
        <v>860.96100000000001</v>
      </c>
      <c r="F5036" s="135">
        <v>1987.693</v>
      </c>
      <c r="G5036" s="135">
        <v>1234.4349999999999</v>
      </c>
      <c r="H5036" s="135">
        <v>1563.761</v>
      </c>
      <c r="I5036" s="135">
        <v>1358.2170000000001</v>
      </c>
      <c r="J5036" s="135">
        <v>10044.262000000001</v>
      </c>
      <c r="K5036" s="135">
        <v>1269.83</v>
      </c>
      <c r="L5036" s="135">
        <v>1083.204</v>
      </c>
      <c r="M5036" s="135">
        <v>1257.8030000000001</v>
      </c>
      <c r="N5036" s="135">
        <v>10717.708000000001</v>
      </c>
      <c r="O5036" s="135">
        <v>431.09899999999999</v>
      </c>
      <c r="P5036" s="135">
        <v>57.469000000000001</v>
      </c>
      <c r="Q5036" s="135">
        <v>438.87</v>
      </c>
      <c r="R5036" s="135">
        <v>319.476</v>
      </c>
      <c r="S5036" s="135">
        <v>573.77</v>
      </c>
      <c r="T5036" s="135">
        <v>512.84799999999996</v>
      </c>
      <c r="U5036" s="135">
        <v>2660.297</v>
      </c>
      <c r="V5036" s="135">
        <v>292.51299999999998</v>
      </c>
      <c r="W5036" s="135">
        <v>201840568897.89999</v>
      </c>
      <c r="X5036" s="135">
        <v>30257.723999999998</v>
      </c>
      <c r="Y5036" s="135">
        <v>1134.366</v>
      </c>
      <c r="Z5036" s="135">
        <v>717.88400000000001</v>
      </c>
    </row>
    <row r="5037" spans="1:26" x14ac:dyDescent="0.3">
      <c r="A5037" s="132">
        <v>39219</v>
      </c>
      <c r="B5037" s="135">
        <v>1512.75</v>
      </c>
      <c r="C5037" s="135">
        <v>1778.751</v>
      </c>
      <c r="D5037" s="135">
        <v>1977.5029999999999</v>
      </c>
      <c r="E5037" s="135">
        <v>862.98</v>
      </c>
      <c r="F5037" s="135">
        <v>1990.6510000000001</v>
      </c>
      <c r="G5037" s="135">
        <v>1234.4349999999999</v>
      </c>
      <c r="H5037" s="135">
        <v>1570.347</v>
      </c>
      <c r="I5037" s="135">
        <v>1361.2280000000001</v>
      </c>
      <c r="J5037" s="135">
        <v>10044.262000000001</v>
      </c>
      <c r="K5037" s="135">
        <v>1273.4559999999999</v>
      </c>
      <c r="L5037" s="135">
        <v>1080.575</v>
      </c>
      <c r="M5037" s="135">
        <v>1271.982</v>
      </c>
      <c r="N5037" s="135">
        <v>10784.708000000001</v>
      </c>
      <c r="O5037" s="135">
        <v>434.26400000000001</v>
      </c>
      <c r="P5037" s="135">
        <v>57.45</v>
      </c>
      <c r="Q5037" s="135">
        <v>442.25799999999998</v>
      </c>
      <c r="R5037" s="135">
        <v>321.46800000000002</v>
      </c>
      <c r="S5037" s="135">
        <v>581.87</v>
      </c>
      <c r="T5037" s="135">
        <v>517.44100000000003</v>
      </c>
      <c r="U5037" s="135">
        <v>2660.297</v>
      </c>
      <c r="V5037" s="135">
        <v>293.43799999999999</v>
      </c>
      <c r="W5037" s="135">
        <v>201692319067.39999</v>
      </c>
      <c r="X5037" s="135">
        <v>30420.49</v>
      </c>
      <c r="Y5037" s="135">
        <v>1122.28</v>
      </c>
      <c r="Z5037" s="135">
        <v>714.68399999999997</v>
      </c>
    </row>
    <row r="5038" spans="1:26" x14ac:dyDescent="0.3">
      <c r="A5038" s="132">
        <v>39220</v>
      </c>
      <c r="B5038" s="135">
        <v>1522.75</v>
      </c>
      <c r="C5038" s="135">
        <v>1777.5229999999999</v>
      </c>
      <c r="D5038" s="135">
        <v>1995.2270000000001</v>
      </c>
      <c r="E5038" s="135">
        <v>874.93100000000004</v>
      </c>
      <c r="F5038" s="135">
        <v>2015.76</v>
      </c>
      <c r="G5038" s="135">
        <v>1242.329</v>
      </c>
      <c r="H5038" s="135">
        <v>1583.3610000000001</v>
      </c>
      <c r="I5038" s="135">
        <v>1370.8440000000001</v>
      </c>
      <c r="J5038" s="135">
        <v>10124.146000000001</v>
      </c>
      <c r="K5038" s="135">
        <v>1279.82</v>
      </c>
      <c r="L5038" s="135">
        <v>1074.44</v>
      </c>
      <c r="M5038" s="135">
        <v>1261.4970000000001</v>
      </c>
      <c r="N5038" s="135">
        <v>10674.364</v>
      </c>
      <c r="O5038" s="135">
        <v>433.18400000000003</v>
      </c>
      <c r="P5038" s="135">
        <v>57.173999999999999</v>
      </c>
      <c r="Q5038" s="135">
        <v>440.28199999999998</v>
      </c>
      <c r="R5038" s="135">
        <v>321.33999999999997</v>
      </c>
      <c r="S5038" s="135">
        <v>582.34299999999996</v>
      </c>
      <c r="T5038" s="135">
        <v>515.87599999999998</v>
      </c>
      <c r="U5038" s="135">
        <v>2660.297</v>
      </c>
      <c r="V5038" s="135">
        <v>295.55799999999999</v>
      </c>
      <c r="W5038" s="135">
        <v>204104314109.5</v>
      </c>
      <c r="X5038" s="135">
        <v>30782.021000000001</v>
      </c>
      <c r="Y5038" s="135">
        <v>1139.7619999999999</v>
      </c>
      <c r="Z5038" s="135">
        <v>723.10400000000004</v>
      </c>
    </row>
    <row r="5039" spans="1:26" x14ac:dyDescent="0.3">
      <c r="A5039" s="132">
        <v>39223</v>
      </c>
      <c r="B5039" s="135">
        <v>1525.1</v>
      </c>
      <c r="C5039" s="135">
        <v>1777.5229999999999</v>
      </c>
      <c r="D5039" s="135">
        <v>1993.9380000000001</v>
      </c>
      <c r="E5039" s="135">
        <v>875.89099999999996</v>
      </c>
      <c r="F5039" s="135">
        <v>2011.9690000000001</v>
      </c>
      <c r="G5039" s="135">
        <v>1240.605</v>
      </c>
      <c r="H5039" s="135">
        <v>1552.9649999999999</v>
      </c>
      <c r="I5039" s="135">
        <v>1368.6759999999999</v>
      </c>
      <c r="J5039" s="135">
        <v>10095.736999999999</v>
      </c>
      <c r="K5039" s="135">
        <v>1279.521</v>
      </c>
      <c r="L5039" s="135">
        <v>1084.0940000000001</v>
      </c>
      <c r="M5039" s="135">
        <v>1271.5329999999999</v>
      </c>
      <c r="N5039" s="135">
        <v>10679.133</v>
      </c>
      <c r="O5039" s="135">
        <v>434.03199999999998</v>
      </c>
      <c r="P5039" s="135">
        <v>57.427</v>
      </c>
      <c r="Q5039" s="135">
        <v>444.16399999999999</v>
      </c>
      <c r="R5039" s="135">
        <v>325.84699999999998</v>
      </c>
      <c r="S5039" s="135">
        <v>588.09400000000005</v>
      </c>
      <c r="T5039" s="135">
        <v>511.13200000000001</v>
      </c>
      <c r="U5039" s="135">
        <v>2677.8440000000001</v>
      </c>
      <c r="V5039" s="135">
        <v>295.048</v>
      </c>
      <c r="W5039" s="135">
        <v>204973180701.60001</v>
      </c>
      <c r="X5039" s="135">
        <v>30855.523000000001</v>
      </c>
      <c r="Y5039" s="135">
        <v>1140.6590000000001</v>
      </c>
      <c r="Z5039" s="135">
        <v>729.23199999999997</v>
      </c>
    </row>
    <row r="5040" spans="1:26" x14ac:dyDescent="0.3">
      <c r="A5040" s="132">
        <v>39224</v>
      </c>
      <c r="B5040" s="135">
        <v>1524.12</v>
      </c>
      <c r="C5040" s="135">
        <v>1777.6110000000001</v>
      </c>
      <c r="D5040" s="135">
        <v>1983.9159999999999</v>
      </c>
      <c r="E5040" s="135">
        <v>880.69899999999996</v>
      </c>
      <c r="F5040" s="135">
        <v>2013.7380000000001</v>
      </c>
      <c r="G5040" s="135">
        <v>1235.403</v>
      </c>
      <c r="H5040" s="135">
        <v>1546.71</v>
      </c>
      <c r="I5040" s="135">
        <v>1370.7360000000001</v>
      </c>
      <c r="J5040" s="135">
        <v>10054.486000000001</v>
      </c>
      <c r="K5040" s="135">
        <v>1286.99</v>
      </c>
      <c r="L5040" s="135">
        <v>1096.511</v>
      </c>
      <c r="M5040" s="135">
        <v>1265.3810000000001</v>
      </c>
      <c r="N5040" s="135">
        <v>10629.450999999999</v>
      </c>
      <c r="O5040" s="135">
        <v>437.31599999999997</v>
      </c>
      <c r="P5040" s="135">
        <v>57.241999999999997</v>
      </c>
      <c r="Q5040" s="135">
        <v>450.197</v>
      </c>
      <c r="R5040" s="135">
        <v>327.767</v>
      </c>
      <c r="S5040" s="135">
        <v>591.54499999999996</v>
      </c>
      <c r="T5040" s="135">
        <v>521.04899999999998</v>
      </c>
      <c r="U5040" s="135">
        <v>2681.2510000000002</v>
      </c>
      <c r="V5040" s="135">
        <v>298.17399999999998</v>
      </c>
      <c r="W5040" s="135">
        <v>203784407994.70001</v>
      </c>
      <c r="X5040" s="135">
        <v>31007.474999999999</v>
      </c>
      <c r="Y5040" s="135">
        <v>1134.28</v>
      </c>
      <c r="Z5040" s="135">
        <v>730.59199999999998</v>
      </c>
    </row>
    <row r="5041" spans="1:26" x14ac:dyDescent="0.3">
      <c r="A5041" s="132">
        <v>39225</v>
      </c>
      <c r="B5041" s="135">
        <v>1522.28</v>
      </c>
      <c r="C5041" s="135">
        <v>1781.07</v>
      </c>
      <c r="D5041" s="135">
        <v>1986.8630000000001</v>
      </c>
      <c r="E5041" s="135">
        <v>889.20500000000004</v>
      </c>
      <c r="F5041" s="135">
        <v>2023.0719999999999</v>
      </c>
      <c r="G5041" s="135">
        <v>1245.4169999999999</v>
      </c>
      <c r="H5041" s="135">
        <v>1556.655</v>
      </c>
      <c r="I5041" s="135">
        <v>1384.6780000000001</v>
      </c>
      <c r="J5041" s="135">
        <v>10239.929</v>
      </c>
      <c r="K5041" s="135">
        <v>1289.0830000000001</v>
      </c>
      <c r="L5041" s="135">
        <v>1101.0730000000001</v>
      </c>
      <c r="M5041" s="135">
        <v>1268.431</v>
      </c>
      <c r="N5041" s="135">
        <v>10611.346</v>
      </c>
      <c r="O5041" s="135">
        <v>440.74599999999998</v>
      </c>
      <c r="P5041" s="135">
        <v>57.289000000000001</v>
      </c>
      <c r="Q5041" s="135">
        <v>450.596</v>
      </c>
      <c r="R5041" s="135">
        <v>329.68599999999998</v>
      </c>
      <c r="S5041" s="135">
        <v>586.81399999999996</v>
      </c>
      <c r="T5041" s="135">
        <v>514.29300000000001</v>
      </c>
      <c r="U5041" s="135">
        <v>2717.2939999999999</v>
      </c>
      <c r="V5041" s="135">
        <v>296.93900000000002</v>
      </c>
      <c r="W5041" s="135">
        <v>202882334542.89999</v>
      </c>
      <c r="X5041" s="135">
        <v>31095.656999999999</v>
      </c>
      <c r="Y5041" s="135">
        <v>1107.826</v>
      </c>
      <c r="Z5041" s="135">
        <v>741.74300000000005</v>
      </c>
    </row>
    <row r="5042" spans="1:26" x14ac:dyDescent="0.3">
      <c r="A5042" s="132">
        <v>39226</v>
      </c>
      <c r="B5042" s="135">
        <v>1507.51</v>
      </c>
      <c r="C5042" s="135">
        <v>1756.5070000000001</v>
      </c>
      <c r="D5042" s="135">
        <v>1972.046</v>
      </c>
      <c r="E5042" s="135">
        <v>884.149</v>
      </c>
      <c r="F5042" s="135">
        <v>2000.038</v>
      </c>
      <c r="G5042" s="135">
        <v>1234.4480000000001</v>
      </c>
      <c r="H5042" s="135">
        <v>1534.337</v>
      </c>
      <c r="I5042" s="135">
        <v>1373.2560000000001</v>
      </c>
      <c r="J5042" s="135">
        <v>10183.423000000001</v>
      </c>
      <c r="K5042" s="135">
        <v>1277.229</v>
      </c>
      <c r="L5042" s="135">
        <v>1100.4349999999999</v>
      </c>
      <c r="M5042" s="135">
        <v>1252.9480000000001</v>
      </c>
      <c r="N5042" s="135">
        <v>10611.346</v>
      </c>
      <c r="O5042" s="135">
        <v>436.536</v>
      </c>
      <c r="P5042" s="135">
        <v>57.243000000000002</v>
      </c>
      <c r="Q5042" s="135">
        <v>450.596</v>
      </c>
      <c r="R5042" s="135">
        <v>329.30599999999998</v>
      </c>
      <c r="S5042" s="135">
        <v>581.45100000000002</v>
      </c>
      <c r="T5042" s="135">
        <v>507.834</v>
      </c>
      <c r="U5042" s="135">
        <v>2675.7579999999998</v>
      </c>
      <c r="V5042" s="135">
        <v>291.94</v>
      </c>
      <c r="W5042" s="135">
        <v>197643348263.29999</v>
      </c>
      <c r="X5042" s="135">
        <v>30491.307000000001</v>
      </c>
      <c r="Y5042" s="135">
        <v>1091.4870000000001</v>
      </c>
      <c r="Z5042" s="135">
        <v>733.28099999999995</v>
      </c>
    </row>
    <row r="5043" spans="1:26" x14ac:dyDescent="0.3">
      <c r="A5043" s="132">
        <v>39227</v>
      </c>
      <c r="B5043" s="135">
        <v>1515.73</v>
      </c>
      <c r="C5043" s="135">
        <v>1765.99</v>
      </c>
      <c r="D5043" s="135">
        <v>1972.4469999999999</v>
      </c>
      <c r="E5043" s="135">
        <v>885.89700000000005</v>
      </c>
      <c r="F5043" s="135">
        <v>2003.39</v>
      </c>
      <c r="G5043" s="135">
        <v>1237.3900000000001</v>
      </c>
      <c r="H5043" s="135">
        <v>1536.367</v>
      </c>
      <c r="I5043" s="135">
        <v>1369.624</v>
      </c>
      <c r="J5043" s="135">
        <v>10150.674999999999</v>
      </c>
      <c r="K5043" s="135">
        <v>1280.193</v>
      </c>
      <c r="L5043" s="135">
        <v>1086.463</v>
      </c>
      <c r="M5043" s="135">
        <v>1246.1990000000001</v>
      </c>
      <c r="N5043" s="135">
        <v>10496.215</v>
      </c>
      <c r="O5043" s="135">
        <v>431.06099999999998</v>
      </c>
      <c r="P5043" s="135">
        <v>56.118000000000002</v>
      </c>
      <c r="Q5043" s="135">
        <v>447.98099999999999</v>
      </c>
      <c r="R5043" s="135">
        <v>326.24799999999999</v>
      </c>
      <c r="S5043" s="135">
        <v>586.31299999999999</v>
      </c>
      <c r="T5043" s="135">
        <v>506.28300000000002</v>
      </c>
      <c r="U5043" s="135">
        <v>2634.5859999999998</v>
      </c>
      <c r="V5043" s="135">
        <v>290.858</v>
      </c>
      <c r="W5043" s="135">
        <v>201238924920</v>
      </c>
      <c r="X5043" s="135">
        <v>30842.161</v>
      </c>
      <c r="Y5043" s="135">
        <v>1103.662</v>
      </c>
      <c r="Z5043" s="135">
        <v>725.23299999999995</v>
      </c>
    </row>
    <row r="5044" spans="1:26" x14ac:dyDescent="0.3">
      <c r="A5044" s="132">
        <v>39230</v>
      </c>
      <c r="B5044" s="135">
        <v>1515.73</v>
      </c>
      <c r="C5044" s="135">
        <v>1771.0029999999999</v>
      </c>
      <c r="D5044" s="135">
        <v>1972.4469999999999</v>
      </c>
      <c r="E5044" s="135">
        <v>885.89700000000005</v>
      </c>
      <c r="F5044" s="135">
        <v>2007.944</v>
      </c>
      <c r="G5044" s="135">
        <v>1237.3900000000001</v>
      </c>
      <c r="H5044" s="135">
        <v>1541.722</v>
      </c>
      <c r="I5044" s="135">
        <v>1375.6990000000001</v>
      </c>
      <c r="J5044" s="135">
        <v>10205.806</v>
      </c>
      <c r="K5044" s="135">
        <v>1284.7840000000001</v>
      </c>
      <c r="L5044" s="135">
        <v>1091.95</v>
      </c>
      <c r="M5044" s="135">
        <v>1245.9870000000001</v>
      </c>
      <c r="N5044" s="135">
        <v>10498.206</v>
      </c>
      <c r="O5044" s="135">
        <v>433.9</v>
      </c>
      <c r="P5044" s="135">
        <v>56.225999999999999</v>
      </c>
      <c r="Q5044" s="135">
        <v>450.87799999999999</v>
      </c>
      <c r="R5044" s="135">
        <v>325.96699999999998</v>
      </c>
      <c r="S5044" s="135">
        <v>589.62599999999998</v>
      </c>
      <c r="T5044" s="135">
        <v>509.70499999999998</v>
      </c>
      <c r="U5044" s="135">
        <v>2656.453</v>
      </c>
      <c r="V5044" s="135">
        <v>295.10700000000003</v>
      </c>
      <c r="W5044" s="135">
        <v>203027447160.79999</v>
      </c>
      <c r="X5044" s="135">
        <v>30984.021000000001</v>
      </c>
      <c r="Y5044" s="135">
        <v>1087.0340000000001</v>
      </c>
      <c r="Z5044" s="135">
        <v>726.20100000000002</v>
      </c>
    </row>
    <row r="5045" spans="1:26" x14ac:dyDescent="0.3">
      <c r="A5045" s="132">
        <v>39231</v>
      </c>
      <c r="B5045" s="135">
        <v>1518.11</v>
      </c>
      <c r="C5045" s="135">
        <v>1755.704</v>
      </c>
      <c r="D5045" s="135">
        <v>1982.6849999999999</v>
      </c>
      <c r="E5045" s="135">
        <v>890.92700000000002</v>
      </c>
      <c r="F5045" s="135">
        <v>2003.6769999999999</v>
      </c>
      <c r="G5045" s="135">
        <v>1239.6759999999999</v>
      </c>
      <c r="H5045" s="135">
        <v>1534.288</v>
      </c>
      <c r="I5045" s="135">
        <v>1382.654</v>
      </c>
      <c r="J5045" s="135">
        <v>10173.370999999999</v>
      </c>
      <c r="K5045" s="135">
        <v>1286.029</v>
      </c>
      <c r="L5045" s="135">
        <v>1100.2670000000001</v>
      </c>
      <c r="M5045" s="135">
        <v>1259.384</v>
      </c>
      <c r="N5045" s="135">
        <v>10479.518</v>
      </c>
      <c r="O5045" s="135">
        <v>435.51600000000002</v>
      </c>
      <c r="P5045" s="135">
        <v>56.015999999999998</v>
      </c>
      <c r="Q5045" s="135">
        <v>449.62799999999999</v>
      </c>
      <c r="R5045" s="135">
        <v>327.16000000000003</v>
      </c>
      <c r="S5045" s="135">
        <v>593.60400000000004</v>
      </c>
      <c r="T5045" s="135">
        <v>508.43099999999998</v>
      </c>
      <c r="U5045" s="135">
        <v>2622.4780000000001</v>
      </c>
      <c r="V5045" s="135">
        <v>294.54700000000003</v>
      </c>
      <c r="W5045" s="135">
        <v>201207553000.60001</v>
      </c>
      <c r="X5045" s="135">
        <v>30759.071</v>
      </c>
      <c r="Y5045" s="135">
        <v>1062.0260000000001</v>
      </c>
      <c r="Z5045" s="135">
        <v>725.48099999999999</v>
      </c>
    </row>
    <row r="5046" spans="1:26" x14ac:dyDescent="0.3">
      <c r="A5046" s="132">
        <v>39232</v>
      </c>
      <c r="B5046" s="135">
        <v>1530.23</v>
      </c>
      <c r="C5046" s="135">
        <v>1772.3910000000001</v>
      </c>
      <c r="D5046" s="135">
        <v>1980.566</v>
      </c>
      <c r="E5046" s="135">
        <v>888.93799999999999</v>
      </c>
      <c r="F5046" s="135">
        <v>1998.4390000000001</v>
      </c>
      <c r="G5046" s="135">
        <v>1237.5050000000001</v>
      </c>
      <c r="H5046" s="135">
        <v>1534.07</v>
      </c>
      <c r="I5046" s="135">
        <v>1378.027</v>
      </c>
      <c r="J5046" s="135">
        <v>10100.626</v>
      </c>
      <c r="K5046" s="135">
        <v>1282.4739999999999</v>
      </c>
      <c r="L5046" s="135">
        <v>1097.027</v>
      </c>
      <c r="M5046" s="135">
        <v>1244.5340000000001</v>
      </c>
      <c r="N5046" s="135">
        <v>10406.736999999999</v>
      </c>
      <c r="O5046" s="135">
        <v>433.33800000000002</v>
      </c>
      <c r="P5046" s="135">
        <v>54.896000000000001</v>
      </c>
      <c r="Q5046" s="135">
        <v>448.24900000000002</v>
      </c>
      <c r="R5046" s="135">
        <v>325.714</v>
      </c>
      <c r="S5046" s="135">
        <v>587.45299999999997</v>
      </c>
      <c r="T5046" s="135">
        <v>505.59899999999999</v>
      </c>
      <c r="U5046" s="135">
        <v>2624.5970000000002</v>
      </c>
      <c r="V5046" s="135">
        <v>299.41300000000001</v>
      </c>
      <c r="W5046" s="135">
        <v>204128461391.60001</v>
      </c>
      <c r="X5046" s="135">
        <v>31486.098999999998</v>
      </c>
      <c r="Y5046" s="135">
        <v>1055.6690000000001</v>
      </c>
      <c r="Z5046" s="135">
        <v>716.76599999999996</v>
      </c>
    </row>
    <row r="5047" spans="1:26" x14ac:dyDescent="0.3">
      <c r="A5047" s="132">
        <v>39233</v>
      </c>
      <c r="B5047" s="135">
        <v>1530.62</v>
      </c>
      <c r="C5047" s="135">
        <v>1765.6110000000001</v>
      </c>
      <c r="D5047" s="135">
        <v>1986.0719999999999</v>
      </c>
      <c r="E5047" s="135">
        <v>902.34299999999996</v>
      </c>
      <c r="F5047" s="135">
        <v>2019.501</v>
      </c>
      <c r="G5047" s="135">
        <v>1246.1559999999999</v>
      </c>
      <c r="H5047" s="135">
        <v>1537.1969999999999</v>
      </c>
      <c r="I5047" s="135">
        <v>1395.3009999999999</v>
      </c>
      <c r="J5047" s="135">
        <v>10237.272999999999</v>
      </c>
      <c r="K5047" s="135">
        <v>1294.0450000000001</v>
      </c>
      <c r="L5047" s="135">
        <v>1111.394</v>
      </c>
      <c r="M5047" s="135">
        <v>1256.68</v>
      </c>
      <c r="N5047" s="135">
        <v>10531.271000000001</v>
      </c>
      <c r="O5047" s="135">
        <v>433.33800000000002</v>
      </c>
      <c r="P5047" s="135">
        <v>56.584000000000003</v>
      </c>
      <c r="Q5047" s="135">
        <v>458.21</v>
      </c>
      <c r="R5047" s="135">
        <v>323.82600000000002</v>
      </c>
      <c r="S5047" s="135">
        <v>593.88900000000001</v>
      </c>
      <c r="T5047" s="135">
        <v>508.721</v>
      </c>
      <c r="U5047" s="135">
        <v>2660.2660000000001</v>
      </c>
      <c r="V5047" s="135">
        <v>299.41300000000001</v>
      </c>
      <c r="W5047" s="135">
        <v>202967892481.79999</v>
      </c>
      <c r="X5047" s="135">
        <v>31397.225999999999</v>
      </c>
      <c r="Y5047" s="135">
        <v>1093.76</v>
      </c>
      <c r="Z5047" s="135">
        <v>715.82500000000005</v>
      </c>
    </row>
    <row r="5048" spans="1:26" x14ac:dyDescent="0.3">
      <c r="A5048" s="132">
        <v>39234</v>
      </c>
      <c r="B5048" s="135">
        <v>1536.34</v>
      </c>
      <c r="C5048" s="135">
        <v>1774.1569999999999</v>
      </c>
      <c r="D5048" s="135">
        <v>2002.626</v>
      </c>
      <c r="E5048" s="135">
        <v>914.11300000000006</v>
      </c>
      <c r="F5048" s="135">
        <v>2038.925</v>
      </c>
      <c r="G5048" s="135">
        <v>1256.8140000000001</v>
      </c>
      <c r="H5048" s="135">
        <v>1534.954</v>
      </c>
      <c r="I5048" s="135">
        <v>1411.627</v>
      </c>
      <c r="J5048" s="135">
        <v>10338.773999999999</v>
      </c>
      <c r="K5048" s="135">
        <v>1297.498</v>
      </c>
      <c r="L5048" s="135">
        <v>1119.683</v>
      </c>
      <c r="M5048" s="135">
        <v>1260.7760000000001</v>
      </c>
      <c r="N5048" s="135">
        <v>10522.119000000001</v>
      </c>
      <c r="O5048" s="135">
        <v>437.80099999999999</v>
      </c>
      <c r="P5048" s="135">
        <v>57.076000000000001</v>
      </c>
      <c r="Q5048" s="135">
        <v>465.16699999999997</v>
      </c>
      <c r="R5048" s="135">
        <v>328.51799999999997</v>
      </c>
      <c r="S5048" s="135">
        <v>595.69799999999998</v>
      </c>
      <c r="T5048" s="135">
        <v>514.072</v>
      </c>
      <c r="U5048" s="135">
        <v>2660.2660000000001</v>
      </c>
      <c r="V5048" s="135">
        <v>307.74700000000001</v>
      </c>
      <c r="W5048" s="135">
        <v>208059232538.29999</v>
      </c>
      <c r="X5048" s="135">
        <v>32026.690999999999</v>
      </c>
      <c r="Y5048" s="135">
        <v>1128.8209999999999</v>
      </c>
      <c r="Z5048" s="135">
        <v>721.9</v>
      </c>
    </row>
    <row r="5049" spans="1:26" x14ac:dyDescent="0.3">
      <c r="A5049" s="132">
        <v>39237</v>
      </c>
      <c r="B5049" s="135">
        <v>1539.18</v>
      </c>
      <c r="C5049" s="135">
        <v>1776.5409999999999</v>
      </c>
      <c r="D5049" s="135">
        <v>1998.4549999999999</v>
      </c>
      <c r="E5049" s="135">
        <v>913.44</v>
      </c>
      <c r="F5049" s="135">
        <v>2027.1030000000001</v>
      </c>
      <c r="G5049" s="135">
        <v>1251.1220000000001</v>
      </c>
      <c r="H5049" s="135">
        <v>1524.845</v>
      </c>
      <c r="I5049" s="135">
        <v>1404.133</v>
      </c>
      <c r="J5049" s="135">
        <v>10282.909</v>
      </c>
      <c r="K5049" s="135">
        <v>1298.704</v>
      </c>
      <c r="L5049" s="135">
        <v>1122.92</v>
      </c>
      <c r="M5049" s="135">
        <v>1272.56</v>
      </c>
      <c r="N5049" s="135">
        <v>10579.864</v>
      </c>
      <c r="O5049" s="135">
        <v>441.60399999999998</v>
      </c>
      <c r="P5049" s="135">
        <v>57.308</v>
      </c>
      <c r="Q5049" s="135">
        <v>472.82100000000003</v>
      </c>
      <c r="R5049" s="135">
        <v>330.38200000000001</v>
      </c>
      <c r="S5049" s="135">
        <v>592.25900000000001</v>
      </c>
      <c r="T5049" s="135">
        <v>513.923</v>
      </c>
      <c r="U5049" s="135">
        <v>2709.9839999999999</v>
      </c>
      <c r="V5049" s="135">
        <v>314.46499999999997</v>
      </c>
      <c r="W5049" s="135">
        <v>208172247140.79999</v>
      </c>
      <c r="X5049" s="135">
        <v>32097.046999999999</v>
      </c>
      <c r="Y5049" s="135">
        <v>1127.9970000000001</v>
      </c>
      <c r="Z5049" s="135">
        <v>713.75800000000004</v>
      </c>
    </row>
    <row r="5050" spans="1:26" x14ac:dyDescent="0.3">
      <c r="A5050" s="132">
        <v>39238</v>
      </c>
      <c r="B5050" s="135">
        <v>1530.95</v>
      </c>
      <c r="C5050" s="135">
        <v>1776.3340000000001</v>
      </c>
      <c r="D5050" s="135">
        <v>1989.067</v>
      </c>
      <c r="E5050" s="135">
        <v>907.92100000000005</v>
      </c>
      <c r="F5050" s="135">
        <v>2011.1569999999999</v>
      </c>
      <c r="G5050" s="135">
        <v>1240.778</v>
      </c>
      <c r="H5050" s="135">
        <v>1530.847</v>
      </c>
      <c r="I5050" s="135">
        <v>1396.059</v>
      </c>
      <c r="J5050" s="135">
        <v>10272.807000000001</v>
      </c>
      <c r="K5050" s="135">
        <v>1292.127</v>
      </c>
      <c r="L5050" s="135">
        <v>1125.569</v>
      </c>
      <c r="M5050" s="135">
        <v>1268.174</v>
      </c>
      <c r="N5050" s="135">
        <v>10621.311</v>
      </c>
      <c r="O5050" s="135">
        <v>440.57799999999997</v>
      </c>
      <c r="P5050" s="135">
        <v>57.832999999999998</v>
      </c>
      <c r="Q5050" s="135">
        <v>473.1</v>
      </c>
      <c r="R5050" s="135">
        <v>331.048</v>
      </c>
      <c r="S5050" s="135">
        <v>593.50599999999997</v>
      </c>
      <c r="T5050" s="135">
        <v>517.94600000000003</v>
      </c>
      <c r="U5050" s="135">
        <v>2691.4769999999999</v>
      </c>
      <c r="V5050" s="135">
        <v>308.20400000000001</v>
      </c>
      <c r="W5050" s="135">
        <v>208009648954.29999</v>
      </c>
      <c r="X5050" s="135">
        <v>32250.563999999998</v>
      </c>
      <c r="Y5050" s="135">
        <v>1130.278</v>
      </c>
      <c r="Z5050" s="135">
        <v>711.255</v>
      </c>
    </row>
    <row r="5051" spans="1:26" x14ac:dyDescent="0.3">
      <c r="A5051" s="132">
        <v>39239</v>
      </c>
      <c r="B5051" s="135">
        <v>1517.38</v>
      </c>
      <c r="C5051" s="135">
        <v>1748.33</v>
      </c>
      <c r="D5051" s="135">
        <v>1955.8920000000001</v>
      </c>
      <c r="E5051" s="135">
        <v>885.976</v>
      </c>
      <c r="F5051" s="135">
        <v>1976.8119999999999</v>
      </c>
      <c r="G5051" s="135">
        <v>1223.5450000000001</v>
      </c>
      <c r="H5051" s="135">
        <v>1509.7750000000001</v>
      </c>
      <c r="I5051" s="135">
        <v>1363.1479999999999</v>
      </c>
      <c r="J5051" s="135">
        <v>10272.807000000001</v>
      </c>
      <c r="K5051" s="135">
        <v>1273.3219999999999</v>
      </c>
      <c r="L5051" s="135">
        <v>1126.7639999999999</v>
      </c>
      <c r="M5051" s="135">
        <v>1262.222</v>
      </c>
      <c r="N5051" s="135">
        <v>10599.503000000001</v>
      </c>
      <c r="O5051" s="135">
        <v>440.03199999999998</v>
      </c>
      <c r="P5051" s="135">
        <v>57.959000000000003</v>
      </c>
      <c r="Q5051" s="135">
        <v>473.1</v>
      </c>
      <c r="R5051" s="135">
        <v>331.48500000000001</v>
      </c>
      <c r="S5051" s="135">
        <v>582.38199999999995</v>
      </c>
      <c r="T5051" s="135">
        <v>518.36400000000003</v>
      </c>
      <c r="U5051" s="135">
        <v>2696.4160000000002</v>
      </c>
      <c r="V5051" s="135">
        <v>307.11799999999999</v>
      </c>
      <c r="W5051" s="135">
        <v>203473440921.39999</v>
      </c>
      <c r="X5051" s="135">
        <v>31646.905999999999</v>
      </c>
      <c r="Y5051" s="135">
        <v>1123.298</v>
      </c>
      <c r="Z5051" s="135">
        <v>708.20299999999997</v>
      </c>
    </row>
    <row r="5052" spans="1:26" x14ac:dyDescent="0.3">
      <c r="A5052" s="132">
        <v>39240</v>
      </c>
      <c r="B5052" s="135">
        <v>1490.72</v>
      </c>
      <c r="C5052" s="135">
        <v>1719.4449999999999</v>
      </c>
      <c r="D5052" s="135">
        <v>1950.088</v>
      </c>
      <c r="E5052" s="135">
        <v>873.38300000000004</v>
      </c>
      <c r="F5052" s="135">
        <v>1947.338</v>
      </c>
      <c r="G5052" s="135">
        <v>1206.8810000000001</v>
      </c>
      <c r="H5052" s="135">
        <v>1496.4079999999999</v>
      </c>
      <c r="I5052" s="135">
        <v>1344.8240000000001</v>
      </c>
      <c r="J5052" s="135">
        <v>9873.6769999999997</v>
      </c>
      <c r="K5052" s="135">
        <v>1266.577</v>
      </c>
      <c r="L5052" s="135">
        <v>1126.7529999999999</v>
      </c>
      <c r="M5052" s="135">
        <v>1257.4839999999999</v>
      </c>
      <c r="N5052" s="135">
        <v>10580.816999999999</v>
      </c>
      <c r="O5052" s="135">
        <v>437.65600000000001</v>
      </c>
      <c r="P5052" s="135">
        <v>57.795000000000002</v>
      </c>
      <c r="Q5052" s="135">
        <v>474.02100000000002</v>
      </c>
      <c r="R5052" s="135">
        <v>332.73500000000001</v>
      </c>
      <c r="S5052" s="135">
        <v>579.74800000000005</v>
      </c>
      <c r="T5052" s="135">
        <v>515.26900000000001</v>
      </c>
      <c r="U5052" s="135">
        <v>2684.3760000000002</v>
      </c>
      <c r="V5052" s="135">
        <v>306.03800000000001</v>
      </c>
      <c r="W5052" s="135">
        <v>203473440921.39999</v>
      </c>
      <c r="X5052" s="135">
        <v>31208.446</v>
      </c>
      <c r="Y5052" s="135">
        <v>1107.8679999999999</v>
      </c>
      <c r="Z5052" s="135">
        <v>709.99900000000002</v>
      </c>
    </row>
    <row r="5053" spans="1:26" x14ac:dyDescent="0.3">
      <c r="A5053" s="132">
        <v>39241</v>
      </c>
      <c r="B5053" s="135">
        <v>1507.67</v>
      </c>
      <c r="C5053" s="135">
        <v>1733.789</v>
      </c>
      <c r="D5053" s="135">
        <v>1949.643</v>
      </c>
      <c r="E5053" s="135">
        <v>869.90899999999999</v>
      </c>
      <c r="F5053" s="135">
        <v>1943.999</v>
      </c>
      <c r="G5053" s="135">
        <v>1206.4100000000001</v>
      </c>
      <c r="H5053" s="135">
        <v>1488.3130000000001</v>
      </c>
      <c r="I5053" s="135">
        <v>1351.9110000000001</v>
      </c>
      <c r="J5053" s="135">
        <v>9919.3330000000005</v>
      </c>
      <c r="K5053" s="135">
        <v>1264.3499999999999</v>
      </c>
      <c r="L5053" s="135">
        <v>1111.0229999999999</v>
      </c>
      <c r="M5053" s="135">
        <v>1242.3409999999999</v>
      </c>
      <c r="N5053" s="135">
        <v>10406.257</v>
      </c>
      <c r="O5053" s="135">
        <v>430.404</v>
      </c>
      <c r="P5053" s="135">
        <v>57.088000000000001</v>
      </c>
      <c r="Q5053" s="135">
        <v>467.16399999999999</v>
      </c>
      <c r="R5053" s="135">
        <v>329.32</v>
      </c>
      <c r="S5053" s="135">
        <v>573.48299999999995</v>
      </c>
      <c r="T5053" s="135">
        <v>509.15899999999999</v>
      </c>
      <c r="U5053" s="135">
        <v>2630.5859999999998</v>
      </c>
      <c r="V5053" s="135">
        <v>303.25900000000001</v>
      </c>
      <c r="W5053" s="135">
        <v>203057984137.39999</v>
      </c>
      <c r="X5053" s="135">
        <v>31580.368999999999</v>
      </c>
      <c r="Y5053" s="135">
        <v>1102.7080000000001</v>
      </c>
      <c r="Z5053" s="135">
        <v>694.58</v>
      </c>
    </row>
    <row r="5054" spans="1:26" x14ac:dyDescent="0.3">
      <c r="A5054" s="132">
        <v>39244</v>
      </c>
      <c r="B5054" s="135">
        <v>1509.12</v>
      </c>
      <c r="C5054" s="135">
        <v>1737.846</v>
      </c>
      <c r="D5054" s="135">
        <v>1966.9490000000001</v>
      </c>
      <c r="E5054" s="135">
        <v>883.44500000000005</v>
      </c>
      <c r="F5054" s="135">
        <v>1963.143</v>
      </c>
      <c r="G5054" s="135">
        <v>1215.9169999999999</v>
      </c>
      <c r="H5054" s="135">
        <v>1492.2</v>
      </c>
      <c r="I5054" s="135">
        <v>1361.7470000000001</v>
      </c>
      <c r="J5054" s="135">
        <v>9989.5149999999994</v>
      </c>
      <c r="K5054" s="135">
        <v>1272.05</v>
      </c>
      <c r="L5054" s="135">
        <v>1113.905</v>
      </c>
      <c r="M5054" s="135">
        <v>1242.3409999999999</v>
      </c>
      <c r="N5054" s="135">
        <v>10443.466</v>
      </c>
      <c r="O5054" s="135">
        <v>437.072</v>
      </c>
      <c r="P5054" s="135">
        <v>57.414000000000001</v>
      </c>
      <c r="Q5054" s="135">
        <v>465.74700000000001</v>
      </c>
      <c r="R5054" s="135">
        <v>330.80099999999999</v>
      </c>
      <c r="S5054" s="135">
        <v>575.19600000000003</v>
      </c>
      <c r="T5054" s="135">
        <v>510.96300000000002</v>
      </c>
      <c r="U5054" s="135">
        <v>2663.672</v>
      </c>
      <c r="V5054" s="135">
        <v>306.01799999999997</v>
      </c>
      <c r="W5054" s="135">
        <v>205634436213.60001</v>
      </c>
      <c r="X5054" s="135">
        <v>31953.784</v>
      </c>
      <c r="Y5054" s="135">
        <v>1108.732</v>
      </c>
      <c r="Z5054" s="135">
        <v>705.27700000000004</v>
      </c>
    </row>
    <row r="5055" spans="1:26" x14ac:dyDescent="0.3">
      <c r="A5055" s="132">
        <v>39245</v>
      </c>
      <c r="B5055" s="135">
        <v>1493</v>
      </c>
      <c r="C5055" s="135">
        <v>1725.79</v>
      </c>
      <c r="D5055" s="135">
        <v>1953.79</v>
      </c>
      <c r="E5055" s="135">
        <v>880.06299999999999</v>
      </c>
      <c r="F5055" s="135">
        <v>1947.5229999999999</v>
      </c>
      <c r="G5055" s="135">
        <v>1210.9459999999999</v>
      </c>
      <c r="H5055" s="135">
        <v>1486.7719999999999</v>
      </c>
      <c r="I5055" s="135">
        <v>1344.672</v>
      </c>
      <c r="J5055" s="135">
        <v>9860.3439999999991</v>
      </c>
      <c r="K5055" s="135">
        <v>1265.713</v>
      </c>
      <c r="L5055" s="135">
        <v>1108.759</v>
      </c>
      <c r="M5055" s="135">
        <v>1243.0530000000001</v>
      </c>
      <c r="N5055" s="135">
        <v>10413.496999999999</v>
      </c>
      <c r="O5055" s="135">
        <v>438.88799999999998</v>
      </c>
      <c r="P5055" s="135">
        <v>57.600999999999999</v>
      </c>
      <c r="Q5055" s="135">
        <v>469.31599999999997</v>
      </c>
      <c r="R5055" s="135">
        <v>332.05900000000003</v>
      </c>
      <c r="S5055" s="135">
        <v>576.75099999999998</v>
      </c>
      <c r="T5055" s="135">
        <v>512.16899999999998</v>
      </c>
      <c r="U5055" s="135">
        <v>2702.2919999999999</v>
      </c>
      <c r="V5055" s="135">
        <v>300.93299999999999</v>
      </c>
      <c r="W5055" s="135">
        <v>202134425804.20001</v>
      </c>
      <c r="X5055" s="135">
        <v>31681.88</v>
      </c>
      <c r="Y5055" s="135">
        <v>1108.2260000000001</v>
      </c>
      <c r="Z5055" s="135">
        <v>696.20100000000002</v>
      </c>
    </row>
    <row r="5056" spans="1:26" x14ac:dyDescent="0.3">
      <c r="A5056" s="132">
        <v>39246</v>
      </c>
      <c r="B5056" s="135">
        <v>1515.67</v>
      </c>
      <c r="C5056" s="135">
        <v>1744.0329999999999</v>
      </c>
      <c r="D5056" s="135">
        <v>1964.921</v>
      </c>
      <c r="E5056" s="135">
        <v>880.20699999999999</v>
      </c>
      <c r="F5056" s="135">
        <v>1959.7919999999999</v>
      </c>
      <c r="G5056" s="135">
        <v>1205.8910000000001</v>
      </c>
      <c r="H5056" s="135">
        <v>1496.152</v>
      </c>
      <c r="I5056" s="135">
        <v>1349.62</v>
      </c>
      <c r="J5056" s="135">
        <v>9917.4950000000008</v>
      </c>
      <c r="K5056" s="135">
        <v>1267.17</v>
      </c>
      <c r="L5056" s="135">
        <v>1104.7439999999999</v>
      </c>
      <c r="M5056" s="135">
        <v>1232.548</v>
      </c>
      <c r="N5056" s="135">
        <v>10387.873</v>
      </c>
      <c r="O5056" s="135">
        <v>437.28699999999998</v>
      </c>
      <c r="P5056" s="135">
        <v>57.515000000000001</v>
      </c>
      <c r="Q5056" s="135">
        <v>467.20299999999997</v>
      </c>
      <c r="R5056" s="135">
        <v>330.66199999999998</v>
      </c>
      <c r="S5056" s="135">
        <v>572.35500000000002</v>
      </c>
      <c r="T5056" s="135">
        <v>509.12099999999998</v>
      </c>
      <c r="U5056" s="135">
        <v>2673.4580000000001</v>
      </c>
      <c r="V5056" s="135">
        <v>293.05799999999999</v>
      </c>
      <c r="W5056" s="135">
        <v>206473872567.10001</v>
      </c>
      <c r="X5056" s="135">
        <v>31971.994999999999</v>
      </c>
      <c r="Y5056" s="135">
        <v>1119.9480000000001</v>
      </c>
      <c r="Z5056" s="135">
        <v>698.21799999999996</v>
      </c>
    </row>
    <row r="5057" spans="1:26" x14ac:dyDescent="0.3">
      <c r="A5057" s="132">
        <v>39247</v>
      </c>
      <c r="B5057" s="135">
        <v>1522.97</v>
      </c>
      <c r="C5057" s="135">
        <v>1762.8879999999999</v>
      </c>
      <c r="D5057" s="135">
        <v>1992.491</v>
      </c>
      <c r="E5057" s="135">
        <v>898.85199999999998</v>
      </c>
      <c r="F5057" s="135">
        <v>1996.251</v>
      </c>
      <c r="G5057" s="135">
        <v>1225.3679999999999</v>
      </c>
      <c r="H5057" s="135">
        <v>1520.607</v>
      </c>
      <c r="I5057" s="135">
        <v>1373.836</v>
      </c>
      <c r="J5057" s="135">
        <v>10099.27</v>
      </c>
      <c r="K5057" s="135">
        <v>1285.7070000000001</v>
      </c>
      <c r="L5057" s="135">
        <v>1111.3979999999999</v>
      </c>
      <c r="M5057" s="135">
        <v>1249.26</v>
      </c>
      <c r="N5057" s="135">
        <v>10502.333000000001</v>
      </c>
      <c r="O5057" s="135">
        <v>440.18400000000003</v>
      </c>
      <c r="P5057" s="135">
        <v>58.738</v>
      </c>
      <c r="Q5057" s="135">
        <v>480.75400000000002</v>
      </c>
      <c r="R5057" s="135">
        <v>335.971</v>
      </c>
      <c r="S5057" s="135">
        <v>580.24</v>
      </c>
      <c r="T5057" s="135">
        <v>510.28399999999999</v>
      </c>
      <c r="U5057" s="135">
        <v>2701.7240000000002</v>
      </c>
      <c r="V5057" s="135">
        <v>296.101</v>
      </c>
      <c r="W5057" s="135">
        <v>209340874899.39999</v>
      </c>
      <c r="X5057" s="135">
        <v>32219.522000000001</v>
      </c>
      <c r="Y5057" s="135">
        <v>1161.952</v>
      </c>
      <c r="Z5057" s="135">
        <v>712.06</v>
      </c>
    </row>
    <row r="5058" spans="1:26" x14ac:dyDescent="0.3">
      <c r="A5058" s="132">
        <v>39248</v>
      </c>
      <c r="B5058" s="135">
        <v>1532.91</v>
      </c>
      <c r="C5058" s="135">
        <v>1781.1510000000001</v>
      </c>
      <c r="D5058" s="135">
        <v>2016.6030000000001</v>
      </c>
      <c r="E5058" s="135">
        <v>919.19899999999996</v>
      </c>
      <c r="F5058" s="135">
        <v>2015.5509999999999</v>
      </c>
      <c r="G5058" s="135">
        <v>1238.7439999999999</v>
      </c>
      <c r="H5058" s="135">
        <v>1538.1849999999999</v>
      </c>
      <c r="I5058" s="135">
        <v>1389.0940000000001</v>
      </c>
      <c r="J5058" s="135">
        <v>10175.790000000001</v>
      </c>
      <c r="K5058" s="135">
        <v>1303.0530000000001</v>
      </c>
      <c r="L5058" s="135">
        <v>1121.5540000000001</v>
      </c>
      <c r="M5058" s="135">
        <v>1255.913</v>
      </c>
      <c r="N5058" s="135">
        <v>10529.210999999999</v>
      </c>
      <c r="O5058" s="135">
        <v>441.10500000000002</v>
      </c>
      <c r="P5058" s="135">
        <v>59.734000000000002</v>
      </c>
      <c r="Q5058" s="135">
        <v>480.613</v>
      </c>
      <c r="R5058" s="135">
        <v>341.40199999999999</v>
      </c>
      <c r="S5058" s="135">
        <v>579.88</v>
      </c>
      <c r="T5058" s="135">
        <v>510.43200000000002</v>
      </c>
      <c r="U5058" s="135">
        <v>2711.2579999999998</v>
      </c>
      <c r="V5058" s="135">
        <v>301.84699999999998</v>
      </c>
      <c r="W5058" s="135">
        <v>212548267429</v>
      </c>
      <c r="X5058" s="135">
        <v>32415.98</v>
      </c>
      <c r="Y5058" s="135">
        <v>1177.066</v>
      </c>
      <c r="Z5058" s="135">
        <v>716.56799999999998</v>
      </c>
    </row>
    <row r="5059" spans="1:26" x14ac:dyDescent="0.3">
      <c r="A5059" s="132">
        <v>39251</v>
      </c>
      <c r="B5059" s="135">
        <v>1531.05</v>
      </c>
      <c r="C5059" s="135">
        <v>1786.3040000000001</v>
      </c>
      <c r="D5059" s="135">
        <v>2007.6859999999999</v>
      </c>
      <c r="E5059" s="135">
        <v>919.72400000000005</v>
      </c>
      <c r="F5059" s="135">
        <v>2009.076</v>
      </c>
      <c r="G5059" s="135">
        <v>1235.443</v>
      </c>
      <c r="H5059" s="135">
        <v>1523.08</v>
      </c>
      <c r="I5059" s="135">
        <v>1375.913</v>
      </c>
      <c r="J5059" s="135">
        <v>10275.494000000001</v>
      </c>
      <c r="K5059" s="135">
        <v>1300.402</v>
      </c>
      <c r="L5059" s="135">
        <v>1131.741</v>
      </c>
      <c r="M5059" s="135">
        <v>1267.6769999999999</v>
      </c>
      <c r="N5059" s="135">
        <v>10652.386</v>
      </c>
      <c r="O5059" s="135">
        <v>447.65899999999999</v>
      </c>
      <c r="P5059" s="135">
        <v>62.04</v>
      </c>
      <c r="Q5059" s="135">
        <v>489.41899999999998</v>
      </c>
      <c r="R5059" s="135">
        <v>341.40199999999999</v>
      </c>
      <c r="S5059" s="135">
        <v>576.60299999999995</v>
      </c>
      <c r="T5059" s="135">
        <v>516.64099999999996</v>
      </c>
      <c r="U5059" s="135">
        <v>2723.6350000000002</v>
      </c>
      <c r="V5059" s="135">
        <v>311.30700000000002</v>
      </c>
      <c r="W5059" s="135">
        <v>213705846632</v>
      </c>
      <c r="X5059" s="135">
        <v>32553.126</v>
      </c>
      <c r="Y5059" s="135">
        <v>1181.7529999999999</v>
      </c>
      <c r="Z5059" s="135">
        <v>721.68799999999999</v>
      </c>
    </row>
    <row r="5060" spans="1:26" x14ac:dyDescent="0.3">
      <c r="A5060" s="132">
        <v>39252</v>
      </c>
      <c r="B5060" s="135">
        <v>1533.7</v>
      </c>
      <c r="C5060" s="135">
        <v>1777.056</v>
      </c>
      <c r="D5060" s="135">
        <v>1991.325</v>
      </c>
      <c r="E5060" s="135">
        <v>919.42700000000002</v>
      </c>
      <c r="F5060" s="135">
        <v>2004.3779999999999</v>
      </c>
      <c r="G5060" s="135">
        <v>1231.4190000000001</v>
      </c>
      <c r="H5060" s="135">
        <v>1528.1130000000001</v>
      </c>
      <c r="I5060" s="135">
        <v>1366.826</v>
      </c>
      <c r="J5060" s="135">
        <v>10188.695</v>
      </c>
      <c r="K5060" s="135">
        <v>1296.7619999999999</v>
      </c>
      <c r="L5060" s="135">
        <v>1127.7349999999999</v>
      </c>
      <c r="M5060" s="135">
        <v>1273.81</v>
      </c>
      <c r="N5060" s="135">
        <v>10652.386</v>
      </c>
      <c r="O5060" s="135">
        <v>448.22899999999998</v>
      </c>
      <c r="P5060" s="135">
        <v>62.048999999999999</v>
      </c>
      <c r="Q5060" s="135">
        <v>488.28399999999999</v>
      </c>
      <c r="R5060" s="135">
        <v>341.40199999999999</v>
      </c>
      <c r="S5060" s="135">
        <v>584.78700000000003</v>
      </c>
      <c r="T5060" s="135">
        <v>519.30899999999997</v>
      </c>
      <c r="U5060" s="135">
        <v>2740.97</v>
      </c>
      <c r="V5060" s="135">
        <v>309.19600000000003</v>
      </c>
      <c r="W5060" s="135">
        <v>212759179810.10001</v>
      </c>
      <c r="X5060" s="135">
        <v>32318.2</v>
      </c>
      <c r="Y5060" s="135">
        <v>1178.3699999999999</v>
      </c>
      <c r="Z5060" s="135">
        <v>722.30600000000004</v>
      </c>
    </row>
    <row r="5061" spans="1:26" x14ac:dyDescent="0.3">
      <c r="A5061" s="132">
        <v>39253</v>
      </c>
      <c r="B5061" s="135">
        <v>1512.84</v>
      </c>
      <c r="C5061" s="135">
        <v>1756.317</v>
      </c>
      <c r="D5061" s="135">
        <v>1990.7460000000001</v>
      </c>
      <c r="E5061" s="135">
        <v>925.678</v>
      </c>
      <c r="F5061" s="135">
        <v>2009.5730000000001</v>
      </c>
      <c r="G5061" s="135">
        <v>1233.6990000000001</v>
      </c>
      <c r="H5061" s="135">
        <v>1526.527</v>
      </c>
      <c r="I5061" s="135">
        <v>1371.3920000000001</v>
      </c>
      <c r="J5061" s="135">
        <v>10225.401</v>
      </c>
      <c r="K5061" s="135">
        <v>1299.8630000000001</v>
      </c>
      <c r="L5061" s="135">
        <v>1129.951</v>
      </c>
      <c r="M5061" s="135">
        <v>1279.07</v>
      </c>
      <c r="N5061" s="135">
        <v>10668.027</v>
      </c>
      <c r="O5061" s="135">
        <v>448.07900000000001</v>
      </c>
      <c r="P5061" s="135">
        <v>62.372999999999998</v>
      </c>
      <c r="Q5061" s="135">
        <v>482.85899999999998</v>
      </c>
      <c r="R5061" s="135">
        <v>349.69499999999999</v>
      </c>
      <c r="S5061" s="135">
        <v>589.375</v>
      </c>
      <c r="T5061" s="135">
        <v>523.15700000000004</v>
      </c>
      <c r="U5061" s="135">
        <v>2761.473</v>
      </c>
      <c r="V5061" s="135">
        <v>315.44</v>
      </c>
      <c r="W5061" s="135">
        <v>210467839801.89999</v>
      </c>
      <c r="X5061" s="135">
        <v>31815.731</v>
      </c>
      <c r="Y5061" s="135">
        <v>1193.5070000000001</v>
      </c>
      <c r="Z5061" s="135">
        <v>726.35900000000004</v>
      </c>
    </row>
    <row r="5062" spans="1:26" x14ac:dyDescent="0.3">
      <c r="A5062" s="132">
        <v>39254</v>
      </c>
      <c r="B5062" s="135">
        <v>1522.19</v>
      </c>
      <c r="C5062" s="135">
        <v>1773.963</v>
      </c>
      <c r="D5062" s="135">
        <v>1973.5309999999999</v>
      </c>
      <c r="E5062" s="135">
        <v>911.149</v>
      </c>
      <c r="F5062" s="135">
        <v>1987.2329999999999</v>
      </c>
      <c r="G5062" s="135">
        <v>1218.23</v>
      </c>
      <c r="H5062" s="135">
        <v>1513.0619999999999</v>
      </c>
      <c r="I5062" s="135">
        <v>1355.9739999999999</v>
      </c>
      <c r="J5062" s="135">
        <v>10021.459000000001</v>
      </c>
      <c r="K5062" s="135">
        <v>1292.0930000000001</v>
      </c>
      <c r="L5062" s="135">
        <v>1133.3920000000001</v>
      </c>
      <c r="M5062" s="135">
        <v>1277.422</v>
      </c>
      <c r="N5062" s="135">
        <v>10742.325999999999</v>
      </c>
      <c r="O5062" s="135">
        <v>449.79199999999997</v>
      </c>
      <c r="P5062" s="135">
        <v>63.643000000000001</v>
      </c>
      <c r="Q5062" s="135">
        <v>483.88200000000001</v>
      </c>
      <c r="R5062" s="135">
        <v>354.14100000000002</v>
      </c>
      <c r="S5062" s="135">
        <v>593.44100000000003</v>
      </c>
      <c r="T5062" s="135">
        <v>521.66399999999999</v>
      </c>
      <c r="U5062" s="135">
        <v>2738.3449999999998</v>
      </c>
      <c r="V5062" s="135">
        <v>314.024</v>
      </c>
      <c r="W5062" s="135">
        <v>212265435246.29999</v>
      </c>
      <c r="X5062" s="135">
        <v>32076.629000000001</v>
      </c>
      <c r="Y5062" s="135">
        <v>1182.5329999999999</v>
      </c>
      <c r="Z5062" s="135">
        <v>719.25300000000004</v>
      </c>
    </row>
    <row r="5063" spans="1:26" x14ac:dyDescent="0.3">
      <c r="A5063" s="132">
        <v>39255</v>
      </c>
      <c r="B5063" s="135">
        <v>1502.56</v>
      </c>
      <c r="C5063" s="135">
        <v>1759.2190000000001</v>
      </c>
      <c r="D5063" s="135">
        <v>1965.8520000000001</v>
      </c>
      <c r="E5063" s="135">
        <v>909.56299999999999</v>
      </c>
      <c r="F5063" s="135">
        <v>1983.403</v>
      </c>
      <c r="G5063" s="135">
        <v>1210.47</v>
      </c>
      <c r="H5063" s="135">
        <v>1502.8030000000001</v>
      </c>
      <c r="I5063" s="135">
        <v>1347.424</v>
      </c>
      <c r="J5063" s="135">
        <v>10021.459000000001</v>
      </c>
      <c r="K5063" s="135">
        <v>1291.2159999999999</v>
      </c>
      <c r="L5063" s="135">
        <v>1126.413</v>
      </c>
      <c r="M5063" s="135">
        <v>1276.1869999999999</v>
      </c>
      <c r="N5063" s="135">
        <v>10683.536</v>
      </c>
      <c r="O5063" s="135">
        <v>447.19</v>
      </c>
      <c r="P5063" s="135">
        <v>63.988999999999997</v>
      </c>
      <c r="Q5063" s="135">
        <v>477.84399999999999</v>
      </c>
      <c r="R5063" s="135">
        <v>352.45499999999998</v>
      </c>
      <c r="S5063" s="135">
        <v>592.16399999999999</v>
      </c>
      <c r="T5063" s="135">
        <v>523.53700000000003</v>
      </c>
      <c r="U5063" s="135">
        <v>2751.5729999999999</v>
      </c>
      <c r="V5063" s="135">
        <v>311.23399999999998</v>
      </c>
      <c r="W5063" s="135">
        <v>211174628052.70001</v>
      </c>
      <c r="X5063" s="135">
        <v>31903.097000000002</v>
      </c>
      <c r="Y5063" s="135">
        <v>1181.097</v>
      </c>
      <c r="Z5063" s="135">
        <v>713.875</v>
      </c>
    </row>
    <row r="5064" spans="1:26" x14ac:dyDescent="0.3">
      <c r="A5064" s="132">
        <v>39258</v>
      </c>
      <c r="B5064" s="135">
        <v>1497.74</v>
      </c>
      <c r="C5064" s="135">
        <v>1738.482</v>
      </c>
      <c r="D5064" s="135">
        <v>1971.789</v>
      </c>
      <c r="E5064" s="135">
        <v>907.38699999999994</v>
      </c>
      <c r="F5064" s="135">
        <v>1977.0139999999999</v>
      </c>
      <c r="G5064" s="135">
        <v>1206.752</v>
      </c>
      <c r="H5064" s="135">
        <v>1501.194</v>
      </c>
      <c r="I5064" s="135">
        <v>1353.0509999999999</v>
      </c>
      <c r="J5064" s="135">
        <v>9978.598</v>
      </c>
      <c r="K5064" s="135">
        <v>1286.644</v>
      </c>
      <c r="L5064" s="135">
        <v>1118.5999999999999</v>
      </c>
      <c r="M5064" s="135">
        <v>1265.69</v>
      </c>
      <c r="N5064" s="135">
        <v>10607.058999999999</v>
      </c>
      <c r="O5064" s="135">
        <v>443.12</v>
      </c>
      <c r="P5064" s="135">
        <v>63.308</v>
      </c>
      <c r="Q5064" s="135">
        <v>475.19499999999999</v>
      </c>
      <c r="R5064" s="135">
        <v>355.18099999999998</v>
      </c>
      <c r="S5064" s="135">
        <v>592.29700000000003</v>
      </c>
      <c r="T5064" s="135">
        <v>516.14300000000003</v>
      </c>
      <c r="U5064" s="135">
        <v>2753.0810000000001</v>
      </c>
      <c r="V5064" s="135">
        <v>307.47300000000001</v>
      </c>
      <c r="W5064" s="135">
        <v>210250987217</v>
      </c>
      <c r="X5064" s="135">
        <v>31486.814999999999</v>
      </c>
      <c r="Y5064" s="135">
        <v>1166.0319999999999</v>
      </c>
      <c r="Z5064" s="135">
        <v>707.06600000000003</v>
      </c>
    </row>
    <row r="5065" spans="1:26" x14ac:dyDescent="0.3">
      <c r="A5065" s="132">
        <v>39259</v>
      </c>
      <c r="B5065" s="135">
        <v>1492.89</v>
      </c>
      <c r="C5065" s="135">
        <v>1717.1089999999999</v>
      </c>
      <c r="D5065" s="135">
        <v>1963.155</v>
      </c>
      <c r="E5065" s="135">
        <v>898.82500000000005</v>
      </c>
      <c r="F5065" s="135">
        <v>1959.722</v>
      </c>
      <c r="G5065" s="135">
        <v>1197.6130000000001</v>
      </c>
      <c r="H5065" s="135">
        <v>1484.213</v>
      </c>
      <c r="I5065" s="135">
        <v>1344.0070000000001</v>
      </c>
      <c r="J5065" s="135">
        <v>9930.01</v>
      </c>
      <c r="K5065" s="135">
        <v>1281.5050000000001</v>
      </c>
      <c r="L5065" s="135">
        <v>1118.883</v>
      </c>
      <c r="M5065" s="135">
        <v>1260.3789999999999</v>
      </c>
      <c r="N5065" s="135">
        <v>10623.764999999999</v>
      </c>
      <c r="O5065" s="135">
        <v>436.62700000000001</v>
      </c>
      <c r="P5065" s="135">
        <v>62.83</v>
      </c>
      <c r="Q5065" s="135">
        <v>473.28699999999998</v>
      </c>
      <c r="R5065" s="135">
        <v>351.68200000000002</v>
      </c>
      <c r="S5065" s="135">
        <v>591.952</v>
      </c>
      <c r="T5065" s="135">
        <v>512.71900000000005</v>
      </c>
      <c r="U5065" s="135">
        <v>2758.953</v>
      </c>
      <c r="V5065" s="135">
        <v>307.94900000000001</v>
      </c>
      <c r="W5065" s="135">
        <v>208575784953.60001</v>
      </c>
      <c r="X5065" s="135">
        <v>30904.488000000001</v>
      </c>
      <c r="Y5065" s="135">
        <v>1178.644</v>
      </c>
      <c r="Z5065" s="135">
        <v>696.13300000000004</v>
      </c>
    </row>
    <row r="5066" spans="1:26" x14ac:dyDescent="0.3">
      <c r="A5066" s="132">
        <v>39260</v>
      </c>
      <c r="B5066" s="135">
        <v>1506.34</v>
      </c>
      <c r="C5066" s="135">
        <v>1728.692</v>
      </c>
      <c r="D5066" s="135">
        <v>1954.329</v>
      </c>
      <c r="E5066" s="135">
        <v>892.09</v>
      </c>
      <c r="F5066" s="135">
        <v>1956.549</v>
      </c>
      <c r="G5066" s="135">
        <v>1191.443</v>
      </c>
      <c r="H5066" s="135">
        <v>1477.328</v>
      </c>
      <c r="I5066" s="135">
        <v>1338.2950000000001</v>
      </c>
      <c r="J5066" s="135">
        <v>9888.5679999999993</v>
      </c>
      <c r="K5066" s="135">
        <v>1274.184</v>
      </c>
      <c r="L5066" s="135">
        <v>1102.0989999999999</v>
      </c>
      <c r="M5066" s="135">
        <v>1235.579</v>
      </c>
      <c r="N5066" s="135">
        <v>10622.335999999999</v>
      </c>
      <c r="O5066" s="135">
        <v>433.26299999999998</v>
      </c>
      <c r="P5066" s="135">
        <v>62.39</v>
      </c>
      <c r="Q5066" s="135">
        <v>468.37299999999999</v>
      </c>
      <c r="R5066" s="135">
        <v>350.64100000000002</v>
      </c>
      <c r="S5066" s="135">
        <v>589.43299999999999</v>
      </c>
      <c r="T5066" s="135">
        <v>509.41300000000001</v>
      </c>
      <c r="U5066" s="135">
        <v>2733.4679999999998</v>
      </c>
      <c r="V5066" s="135">
        <v>310.113</v>
      </c>
      <c r="W5066" s="135">
        <v>209810643785.20001</v>
      </c>
      <c r="X5066" s="135">
        <v>30957.569</v>
      </c>
      <c r="Y5066" s="135">
        <v>1167.578</v>
      </c>
      <c r="Z5066" s="135">
        <v>692.07799999999997</v>
      </c>
    </row>
    <row r="5067" spans="1:26" x14ac:dyDescent="0.3">
      <c r="A5067" s="132">
        <v>39261</v>
      </c>
      <c r="B5067" s="135">
        <v>1505.71</v>
      </c>
      <c r="C5067" s="135">
        <v>1722.89</v>
      </c>
      <c r="D5067" s="135">
        <v>1967.989</v>
      </c>
      <c r="E5067" s="135">
        <v>906.31700000000001</v>
      </c>
      <c r="F5067" s="135">
        <v>1978.328</v>
      </c>
      <c r="G5067" s="135">
        <v>1206.1980000000001</v>
      </c>
      <c r="H5067" s="135">
        <v>1485.5840000000001</v>
      </c>
      <c r="I5067" s="135">
        <v>1350.242</v>
      </c>
      <c r="J5067" s="135">
        <v>10033.789000000001</v>
      </c>
      <c r="K5067" s="135">
        <v>1284.3920000000001</v>
      </c>
      <c r="L5067" s="135">
        <v>1107.357</v>
      </c>
      <c r="M5067" s="135">
        <v>1251.6690000000001</v>
      </c>
      <c r="N5067" s="135">
        <v>10715.79</v>
      </c>
      <c r="O5067" s="135">
        <v>436.24</v>
      </c>
      <c r="P5067" s="135">
        <v>63.247</v>
      </c>
      <c r="Q5067" s="135">
        <v>472.58300000000003</v>
      </c>
      <c r="R5067" s="135">
        <v>352.709</v>
      </c>
      <c r="S5067" s="135">
        <v>591.87699999999995</v>
      </c>
      <c r="T5067" s="135">
        <v>506.93099999999998</v>
      </c>
      <c r="U5067" s="135">
        <v>2716.4209999999998</v>
      </c>
      <c r="V5067" s="135">
        <v>312.95400000000001</v>
      </c>
      <c r="W5067" s="135">
        <v>209038679927.20001</v>
      </c>
      <c r="X5067" s="135">
        <v>31291.674999999999</v>
      </c>
      <c r="Y5067" s="135">
        <v>1179.3720000000001</v>
      </c>
      <c r="Z5067" s="135">
        <v>694.80799999999999</v>
      </c>
    </row>
    <row r="5068" spans="1:26" x14ac:dyDescent="0.3">
      <c r="A5068" s="132">
        <v>39262</v>
      </c>
      <c r="B5068" s="135">
        <v>1503.35</v>
      </c>
      <c r="C5068" s="135">
        <v>1750.6949999999999</v>
      </c>
      <c r="D5068" s="135">
        <v>1978.096</v>
      </c>
      <c r="E5068" s="135">
        <v>915.79200000000003</v>
      </c>
      <c r="F5068" s="135">
        <v>1993.787</v>
      </c>
      <c r="G5068" s="135">
        <v>1214.9570000000001</v>
      </c>
      <c r="H5068" s="135">
        <v>1493.9739999999999</v>
      </c>
      <c r="I5068" s="135">
        <v>1355.944</v>
      </c>
      <c r="J5068" s="135">
        <v>10011.103999999999</v>
      </c>
      <c r="K5068" s="135">
        <v>1286.1010000000001</v>
      </c>
      <c r="L5068" s="135">
        <v>1123.3430000000001</v>
      </c>
      <c r="M5068" s="135">
        <v>1254.114</v>
      </c>
      <c r="N5068" s="135">
        <v>10681.174000000001</v>
      </c>
      <c r="O5068" s="135">
        <v>437.60500000000002</v>
      </c>
      <c r="P5068" s="135">
        <v>63.057000000000002</v>
      </c>
      <c r="Q5068" s="135">
        <v>469.6</v>
      </c>
      <c r="R5068" s="135">
        <v>352.15300000000002</v>
      </c>
      <c r="S5068" s="135">
        <v>598.56700000000001</v>
      </c>
      <c r="T5068" s="135">
        <v>508.05099999999999</v>
      </c>
      <c r="U5068" s="135">
        <v>2757.201</v>
      </c>
      <c r="V5068" s="135">
        <v>312.82299999999998</v>
      </c>
      <c r="W5068" s="135">
        <v>211032750601.29999</v>
      </c>
      <c r="X5068" s="135">
        <v>31301.155999999999</v>
      </c>
      <c r="Y5068" s="135">
        <v>1188.0319999999999</v>
      </c>
      <c r="Z5068" s="135">
        <v>695.44500000000005</v>
      </c>
    </row>
    <row r="5069" spans="1:26" x14ac:dyDescent="0.3">
      <c r="A5069" s="132">
        <v>39265</v>
      </c>
      <c r="B5069" s="135">
        <v>1519.43</v>
      </c>
      <c r="C5069" s="135">
        <v>1750.6949999999999</v>
      </c>
      <c r="D5069" s="135">
        <v>1973.4929999999999</v>
      </c>
      <c r="E5069" s="135">
        <v>910.98500000000001</v>
      </c>
      <c r="F5069" s="135">
        <v>1984.175</v>
      </c>
      <c r="G5069" s="135">
        <v>1213.2909999999999</v>
      </c>
      <c r="H5069" s="135">
        <v>1495.7429999999999</v>
      </c>
      <c r="I5069" s="135">
        <v>1348.249</v>
      </c>
      <c r="J5069" s="135">
        <v>10009.822</v>
      </c>
      <c r="K5069" s="135">
        <v>1285.749</v>
      </c>
      <c r="L5069" s="135">
        <v>1127.249</v>
      </c>
      <c r="M5069" s="135">
        <v>1251.92</v>
      </c>
      <c r="N5069" s="135">
        <v>10681.174000000001</v>
      </c>
      <c r="O5069" s="135">
        <v>437.60899999999998</v>
      </c>
      <c r="P5069" s="135">
        <v>63.045999999999999</v>
      </c>
      <c r="Q5069" s="135">
        <v>477.12299999999999</v>
      </c>
      <c r="R5069" s="135">
        <v>353.97199999999998</v>
      </c>
      <c r="S5069" s="135">
        <v>599.26</v>
      </c>
      <c r="T5069" s="135">
        <v>515.04700000000003</v>
      </c>
      <c r="U5069" s="135">
        <v>2809.261</v>
      </c>
      <c r="V5069" s="135">
        <v>320.10700000000003</v>
      </c>
      <c r="W5069" s="135">
        <v>214630311966.5</v>
      </c>
      <c r="X5069" s="135">
        <v>31587.945</v>
      </c>
      <c r="Y5069" s="135">
        <v>1198.6400000000001</v>
      </c>
      <c r="Z5069" s="135">
        <v>699.63400000000001</v>
      </c>
    </row>
    <row r="5070" spans="1:26" x14ac:dyDescent="0.3">
      <c r="A5070" s="132">
        <v>39266</v>
      </c>
      <c r="B5070" s="135">
        <v>1524.87</v>
      </c>
      <c r="C5070" s="135">
        <v>1770.3720000000001</v>
      </c>
      <c r="D5070" s="135">
        <v>1989.239</v>
      </c>
      <c r="E5070" s="135">
        <v>922.11900000000003</v>
      </c>
      <c r="F5070" s="135">
        <v>1998.46</v>
      </c>
      <c r="G5070" s="135">
        <v>1219.5429999999999</v>
      </c>
      <c r="H5070" s="135">
        <v>1509.5260000000001</v>
      </c>
      <c r="I5070" s="135">
        <v>1353.9929999999999</v>
      </c>
      <c r="J5070" s="135">
        <v>10171.081</v>
      </c>
      <c r="K5070" s="135">
        <v>1295.403</v>
      </c>
      <c r="L5070" s="135">
        <v>1128.587</v>
      </c>
      <c r="M5070" s="135">
        <v>1258.923</v>
      </c>
      <c r="N5070" s="135">
        <v>10823.17</v>
      </c>
      <c r="O5070" s="135">
        <v>440.15100000000001</v>
      </c>
      <c r="P5070" s="135">
        <v>65.066999999999993</v>
      </c>
      <c r="Q5070" s="135">
        <v>486.42</v>
      </c>
      <c r="R5070" s="135">
        <v>356.01799999999997</v>
      </c>
      <c r="S5070" s="135">
        <v>604.65</v>
      </c>
      <c r="T5070" s="135">
        <v>518.55600000000004</v>
      </c>
      <c r="U5070" s="135">
        <v>2834.7260000000001</v>
      </c>
      <c r="V5070" s="135">
        <v>330.37099999999998</v>
      </c>
      <c r="W5070" s="135">
        <v>216427992486.70001</v>
      </c>
      <c r="X5070" s="135">
        <v>32386.955000000002</v>
      </c>
      <c r="Y5070" s="135">
        <v>1213.528</v>
      </c>
      <c r="Z5070" s="135">
        <v>700.59799999999996</v>
      </c>
    </row>
    <row r="5071" spans="1:26" x14ac:dyDescent="0.3">
      <c r="A5071" s="132">
        <v>39267</v>
      </c>
      <c r="B5071" s="135">
        <v>1524.87</v>
      </c>
      <c r="C5071" s="135">
        <v>1766.6980000000001</v>
      </c>
      <c r="D5071" s="135">
        <v>1999.21</v>
      </c>
      <c r="E5071" s="135">
        <v>925.56299999999999</v>
      </c>
      <c r="F5071" s="135">
        <v>2007.4760000000001</v>
      </c>
      <c r="G5071" s="135">
        <v>1227.1969999999999</v>
      </c>
      <c r="H5071" s="135">
        <v>1510.001</v>
      </c>
      <c r="I5071" s="135">
        <v>1364.384</v>
      </c>
      <c r="J5071" s="135">
        <v>10207.609</v>
      </c>
      <c r="K5071" s="135">
        <v>1300.2280000000001</v>
      </c>
      <c r="L5071" s="135">
        <v>1129.058</v>
      </c>
      <c r="M5071" s="135">
        <v>1258.6690000000001</v>
      </c>
      <c r="N5071" s="135">
        <v>10898.877</v>
      </c>
      <c r="O5071" s="135">
        <v>437.625</v>
      </c>
      <c r="P5071" s="135">
        <v>65.316000000000003</v>
      </c>
      <c r="Q5071" s="135">
        <v>493.95499999999998</v>
      </c>
      <c r="R5071" s="135">
        <v>359.2</v>
      </c>
      <c r="S5071" s="135">
        <v>606.755</v>
      </c>
      <c r="T5071" s="135">
        <v>519.26099999999997</v>
      </c>
      <c r="U5071" s="135">
        <v>2850.453</v>
      </c>
      <c r="V5071" s="135">
        <v>336.57299999999998</v>
      </c>
      <c r="W5071" s="135">
        <v>216875418658.60001</v>
      </c>
      <c r="X5071" s="135">
        <v>32428.894</v>
      </c>
      <c r="Y5071" s="135">
        <v>1211.8309999999999</v>
      </c>
      <c r="Z5071" s="135">
        <v>703.58799999999997</v>
      </c>
    </row>
    <row r="5072" spans="1:26" x14ac:dyDescent="0.3">
      <c r="A5072" s="132">
        <v>39268</v>
      </c>
      <c r="B5072" s="135">
        <v>1525.4</v>
      </c>
      <c r="C5072" s="135">
        <v>1769.0160000000001</v>
      </c>
      <c r="D5072" s="135">
        <v>1988.1669999999999</v>
      </c>
      <c r="E5072" s="135">
        <v>916.43100000000004</v>
      </c>
      <c r="F5072" s="135">
        <v>1996.653</v>
      </c>
      <c r="G5072" s="135">
        <v>1218.2449999999999</v>
      </c>
      <c r="H5072" s="135">
        <v>1497.4480000000001</v>
      </c>
      <c r="I5072" s="135">
        <v>1356.731</v>
      </c>
      <c r="J5072" s="135">
        <v>10160.433000000001</v>
      </c>
      <c r="K5072" s="135">
        <v>1294.2249999999999</v>
      </c>
      <c r="L5072" s="135">
        <v>1132.3589999999999</v>
      </c>
      <c r="M5072" s="135">
        <v>1272.2139999999999</v>
      </c>
      <c r="N5072" s="135">
        <v>10958.813</v>
      </c>
      <c r="O5072" s="135">
        <v>436.97399999999999</v>
      </c>
      <c r="P5072" s="135">
        <v>65.677999999999997</v>
      </c>
      <c r="Q5072" s="135">
        <v>496.24400000000003</v>
      </c>
      <c r="R5072" s="135">
        <v>362.166</v>
      </c>
      <c r="S5072" s="135">
        <v>605.64499999999998</v>
      </c>
      <c r="T5072" s="135">
        <v>516.56700000000001</v>
      </c>
      <c r="U5072" s="135">
        <v>2891.1039999999998</v>
      </c>
      <c r="V5072" s="135">
        <v>336.16899999999998</v>
      </c>
      <c r="W5072" s="135">
        <v>218003500959.39999</v>
      </c>
      <c r="X5072" s="135">
        <v>32447.05</v>
      </c>
      <c r="Y5072" s="135">
        <v>1224.8050000000001</v>
      </c>
      <c r="Z5072" s="135">
        <v>698.01300000000003</v>
      </c>
    </row>
    <row r="5073" spans="1:26" x14ac:dyDescent="0.3">
      <c r="A5073" s="132">
        <v>39269</v>
      </c>
      <c r="B5073" s="135">
        <v>1530.44</v>
      </c>
      <c r="C5073" s="135">
        <v>1771.9829999999999</v>
      </c>
      <c r="D5073" s="135">
        <v>2003.9870000000001</v>
      </c>
      <c r="E5073" s="135">
        <v>923.23699999999997</v>
      </c>
      <c r="F5073" s="135">
        <v>2010.623</v>
      </c>
      <c r="G5073" s="135">
        <v>1223.981</v>
      </c>
      <c r="H5073" s="135">
        <v>1504.9459999999999</v>
      </c>
      <c r="I5073" s="135">
        <v>1370.057</v>
      </c>
      <c r="J5073" s="135">
        <v>10200.263000000001</v>
      </c>
      <c r="K5073" s="135">
        <v>1298.1030000000001</v>
      </c>
      <c r="L5073" s="135">
        <v>1127.1030000000001</v>
      </c>
      <c r="M5073" s="135">
        <v>1270.3050000000001</v>
      </c>
      <c r="N5073" s="135">
        <v>11175.286</v>
      </c>
      <c r="O5073" s="135">
        <v>438.49599999999998</v>
      </c>
      <c r="P5073" s="135">
        <v>66.009</v>
      </c>
      <c r="Q5073" s="135">
        <v>501.79300000000001</v>
      </c>
      <c r="R5073" s="135">
        <v>363.25200000000001</v>
      </c>
      <c r="S5073" s="135">
        <v>609.58199999999999</v>
      </c>
      <c r="T5073" s="135">
        <v>517.47</v>
      </c>
      <c r="U5073" s="135">
        <v>2903.395</v>
      </c>
      <c r="V5073" s="135">
        <v>340.05700000000002</v>
      </c>
      <c r="W5073" s="135">
        <v>219833883015.39999</v>
      </c>
      <c r="X5073" s="135">
        <v>32568.213</v>
      </c>
      <c r="Y5073" s="135">
        <v>1230.575</v>
      </c>
      <c r="Z5073" s="135">
        <v>706.726</v>
      </c>
    </row>
    <row r="5074" spans="1:26" x14ac:dyDescent="0.3">
      <c r="A5074" s="132">
        <v>39272</v>
      </c>
      <c r="B5074" s="135">
        <v>1531.85</v>
      </c>
      <c r="C5074" s="135">
        <v>1780.8579999999999</v>
      </c>
      <c r="D5074" s="135">
        <v>2010.0360000000001</v>
      </c>
      <c r="E5074" s="135">
        <v>927.00800000000004</v>
      </c>
      <c r="F5074" s="135">
        <v>2012.2170000000001</v>
      </c>
      <c r="G5074" s="135">
        <v>1228.4570000000001</v>
      </c>
      <c r="H5074" s="135">
        <v>1514.5239999999999</v>
      </c>
      <c r="I5074" s="135">
        <v>1363.5530000000001</v>
      </c>
      <c r="J5074" s="135">
        <v>10316.032999999999</v>
      </c>
      <c r="K5074" s="135">
        <v>1304.046</v>
      </c>
      <c r="L5074" s="135">
        <v>1135.394</v>
      </c>
      <c r="M5074" s="135">
        <v>1282.0419999999999</v>
      </c>
      <c r="N5074" s="135">
        <v>11344.772999999999</v>
      </c>
      <c r="O5074" s="135">
        <v>447.28300000000002</v>
      </c>
      <c r="P5074" s="135">
        <v>67.492999999999995</v>
      </c>
      <c r="Q5074" s="135">
        <v>509.03500000000003</v>
      </c>
      <c r="R5074" s="135">
        <v>371.11</v>
      </c>
      <c r="S5074" s="135">
        <v>612.14499999999998</v>
      </c>
      <c r="T5074" s="135">
        <v>518.81799999999998</v>
      </c>
      <c r="U5074" s="135">
        <v>2987.723</v>
      </c>
      <c r="V5074" s="135">
        <v>346.44400000000002</v>
      </c>
      <c r="W5074" s="135">
        <v>219833883015.39999</v>
      </c>
      <c r="X5074" s="135">
        <v>32110.02</v>
      </c>
      <c r="Y5074" s="135">
        <v>1242.6890000000001</v>
      </c>
      <c r="Z5074" s="135">
        <v>720.93299999999999</v>
      </c>
    </row>
    <row r="5075" spans="1:26" x14ac:dyDescent="0.3">
      <c r="A5075" s="132">
        <v>39273</v>
      </c>
      <c r="B5075" s="135">
        <v>1510.12</v>
      </c>
      <c r="C5075" s="135">
        <v>1775.423</v>
      </c>
      <c r="D5075" s="135">
        <v>1985.633</v>
      </c>
      <c r="E5075" s="135">
        <v>914.41300000000001</v>
      </c>
      <c r="F5075" s="135">
        <v>1984.136</v>
      </c>
      <c r="G5075" s="135">
        <v>1222.4770000000001</v>
      </c>
      <c r="H5075" s="135">
        <v>1496.5060000000001</v>
      </c>
      <c r="I5075" s="135">
        <v>1350.2650000000001</v>
      </c>
      <c r="J5075" s="135">
        <v>10260.076999999999</v>
      </c>
      <c r="K5075" s="135">
        <v>1301.99</v>
      </c>
      <c r="L5075" s="135">
        <v>1133.479</v>
      </c>
      <c r="M5075" s="135">
        <v>1274.376</v>
      </c>
      <c r="N5075" s="135">
        <v>11313.23</v>
      </c>
      <c r="O5075" s="135">
        <v>446.03</v>
      </c>
      <c r="P5075" s="135">
        <v>67.980999999999995</v>
      </c>
      <c r="Q5075" s="135">
        <v>511.04399999999998</v>
      </c>
      <c r="R5075" s="135">
        <v>370.93</v>
      </c>
      <c r="S5075" s="135">
        <v>611.18100000000004</v>
      </c>
      <c r="T5075" s="135">
        <v>515.12199999999996</v>
      </c>
      <c r="U5075" s="135">
        <v>2995.114</v>
      </c>
      <c r="V5075" s="135">
        <v>353.02300000000002</v>
      </c>
      <c r="W5075" s="135">
        <v>217903238069.5</v>
      </c>
      <c r="X5075" s="135">
        <v>31794.126</v>
      </c>
      <c r="Y5075" s="135">
        <v>1224.2380000000001</v>
      </c>
      <c r="Z5075" s="135">
        <v>717.04</v>
      </c>
    </row>
    <row r="5076" spans="1:26" x14ac:dyDescent="0.3">
      <c r="A5076" s="132">
        <v>39274</v>
      </c>
      <c r="B5076" s="135">
        <v>1518.76</v>
      </c>
      <c r="C5076" s="135">
        <v>1780.201</v>
      </c>
      <c r="D5076" s="135">
        <v>1980.202</v>
      </c>
      <c r="E5076" s="135">
        <v>906.45600000000002</v>
      </c>
      <c r="F5076" s="135">
        <v>1978.336</v>
      </c>
      <c r="G5076" s="135">
        <v>1218.0409999999999</v>
      </c>
      <c r="H5076" s="135">
        <v>1486.972</v>
      </c>
      <c r="I5076" s="135">
        <v>1345.7260000000001</v>
      </c>
      <c r="J5076" s="135">
        <v>10247.987999999999</v>
      </c>
      <c r="K5076" s="135">
        <v>1299.972</v>
      </c>
      <c r="L5076" s="135">
        <v>1119.605</v>
      </c>
      <c r="M5076" s="135">
        <v>1266.5550000000001</v>
      </c>
      <c r="N5076" s="135">
        <v>11187.686</v>
      </c>
      <c r="O5076" s="135">
        <v>442.20299999999997</v>
      </c>
      <c r="P5076" s="135">
        <v>66.941000000000003</v>
      </c>
      <c r="Q5076" s="135">
        <v>508.76</v>
      </c>
      <c r="R5076" s="135">
        <v>366.22300000000001</v>
      </c>
      <c r="S5076" s="135">
        <v>607.36699999999996</v>
      </c>
      <c r="T5076" s="135">
        <v>510.53300000000002</v>
      </c>
      <c r="U5076" s="135">
        <v>2966.259</v>
      </c>
      <c r="V5076" s="135">
        <v>346.76299999999998</v>
      </c>
      <c r="W5076" s="135">
        <v>220379335376.79999</v>
      </c>
      <c r="X5076" s="135">
        <v>32047.806</v>
      </c>
      <c r="Y5076" s="135">
        <v>1241.3409999999999</v>
      </c>
      <c r="Z5076" s="135">
        <v>717.32799999999997</v>
      </c>
    </row>
    <row r="5077" spans="1:26" x14ac:dyDescent="0.3">
      <c r="A5077" s="132">
        <v>39275</v>
      </c>
      <c r="B5077" s="135">
        <v>1547.7</v>
      </c>
      <c r="C5077" s="135">
        <v>1805.3009999999999</v>
      </c>
      <c r="D5077" s="135">
        <v>2003.7919999999999</v>
      </c>
      <c r="E5077" s="135">
        <v>924.029</v>
      </c>
      <c r="F5077" s="135">
        <v>2011.0360000000001</v>
      </c>
      <c r="G5077" s="135">
        <v>1222.3900000000001</v>
      </c>
      <c r="H5077" s="135">
        <v>1498.4760000000001</v>
      </c>
      <c r="I5077" s="135">
        <v>1361.7809999999999</v>
      </c>
      <c r="J5077" s="135">
        <v>10414.085999999999</v>
      </c>
      <c r="K5077" s="135">
        <v>1314.482</v>
      </c>
      <c r="L5077" s="135">
        <v>1116.557</v>
      </c>
      <c r="M5077" s="135">
        <v>1272.8219999999999</v>
      </c>
      <c r="N5077" s="135">
        <v>11237.489</v>
      </c>
      <c r="O5077" s="135">
        <v>446.08699999999999</v>
      </c>
      <c r="P5077" s="135">
        <v>67.444000000000003</v>
      </c>
      <c r="Q5077" s="135">
        <v>514.76599999999996</v>
      </c>
      <c r="R5077" s="135">
        <v>367.55700000000002</v>
      </c>
      <c r="S5077" s="135">
        <v>615.55600000000004</v>
      </c>
      <c r="T5077" s="135">
        <v>514.255</v>
      </c>
      <c r="U5077" s="135">
        <v>2984.3989999999999</v>
      </c>
      <c r="V5077" s="135">
        <v>345.31200000000001</v>
      </c>
      <c r="W5077" s="135">
        <v>226482443484.60001</v>
      </c>
      <c r="X5077" s="135">
        <v>32407.919999999998</v>
      </c>
      <c r="Y5077" s="135">
        <v>1277.4829999999999</v>
      </c>
      <c r="Z5077" s="135">
        <v>720.33199999999999</v>
      </c>
    </row>
    <row r="5078" spans="1:26" x14ac:dyDescent="0.3">
      <c r="A5078" s="132">
        <v>39276</v>
      </c>
      <c r="B5078" s="135">
        <v>1552.5</v>
      </c>
      <c r="C5078" s="135">
        <v>1825.9559999999999</v>
      </c>
      <c r="D5078" s="135">
        <v>2009.171</v>
      </c>
      <c r="E5078" s="135">
        <v>928.11300000000006</v>
      </c>
      <c r="F5078" s="135">
        <v>2015.8810000000001</v>
      </c>
      <c r="G5078" s="135">
        <v>1223.873</v>
      </c>
      <c r="H5078" s="135">
        <v>1505.2460000000001</v>
      </c>
      <c r="I5078" s="135">
        <v>1369.9280000000001</v>
      </c>
      <c r="J5078" s="135">
        <v>10423.661</v>
      </c>
      <c r="K5078" s="135">
        <v>1320.7090000000001</v>
      </c>
      <c r="L5078" s="135">
        <v>1130.627</v>
      </c>
      <c r="M5078" s="135">
        <v>1277.828</v>
      </c>
      <c r="N5078" s="135">
        <v>11354.514999999999</v>
      </c>
      <c r="O5078" s="135">
        <v>449.94499999999999</v>
      </c>
      <c r="P5078" s="135">
        <v>68.504999999999995</v>
      </c>
      <c r="Q5078" s="135">
        <v>532.18499999999995</v>
      </c>
      <c r="R5078" s="135">
        <v>372.517</v>
      </c>
      <c r="S5078" s="135">
        <v>623.74199999999996</v>
      </c>
      <c r="T5078" s="135">
        <v>523.43200000000002</v>
      </c>
      <c r="U5078" s="135">
        <v>3020.7330000000002</v>
      </c>
      <c r="V5078" s="135">
        <v>352.61500000000001</v>
      </c>
      <c r="W5078" s="135">
        <v>226341567861.60001</v>
      </c>
      <c r="X5078" s="135">
        <v>32528.39</v>
      </c>
      <c r="Y5078" s="135">
        <v>1285.24</v>
      </c>
      <c r="Z5078" s="135">
        <v>724.66200000000003</v>
      </c>
    </row>
    <row r="5079" spans="1:26" x14ac:dyDescent="0.3">
      <c r="A5079" s="132">
        <v>39279</v>
      </c>
      <c r="B5079" s="135">
        <v>1549.52</v>
      </c>
      <c r="C5079" s="135">
        <v>1805.931</v>
      </c>
      <c r="D5079" s="135">
        <v>2004.21</v>
      </c>
      <c r="E5079" s="135">
        <v>928.96400000000006</v>
      </c>
      <c r="F5079" s="135">
        <v>2016.662</v>
      </c>
      <c r="G5079" s="135">
        <v>1228.4949999999999</v>
      </c>
      <c r="H5079" s="135">
        <v>1508.9580000000001</v>
      </c>
      <c r="I5079" s="135">
        <v>1379.0309999999999</v>
      </c>
      <c r="J5079" s="135">
        <v>10459.369000000001</v>
      </c>
      <c r="K5079" s="135">
        <v>1331.5409999999999</v>
      </c>
      <c r="L5079" s="135">
        <v>1130.627</v>
      </c>
      <c r="M5079" s="135">
        <v>1274.7180000000001</v>
      </c>
      <c r="N5079" s="135">
        <v>11265.773999999999</v>
      </c>
      <c r="O5079" s="135">
        <v>450.387</v>
      </c>
      <c r="P5079" s="135">
        <v>67.881</v>
      </c>
      <c r="Q5079" s="135">
        <v>525.94100000000003</v>
      </c>
      <c r="R5079" s="135">
        <v>368.47399999999999</v>
      </c>
      <c r="S5079" s="135">
        <v>625.41899999999998</v>
      </c>
      <c r="T5079" s="135">
        <v>521.43499999999995</v>
      </c>
      <c r="U5079" s="135">
        <v>2999.4989999999998</v>
      </c>
      <c r="V5079" s="135">
        <v>351.31700000000001</v>
      </c>
      <c r="W5079" s="135">
        <v>225114861569.20001</v>
      </c>
      <c r="X5079" s="135">
        <v>32274.612000000001</v>
      </c>
      <c r="Y5079" s="135">
        <v>1290.751</v>
      </c>
      <c r="Z5079" s="135">
        <v>724.79600000000005</v>
      </c>
    </row>
    <row r="5080" spans="1:26" x14ac:dyDescent="0.3">
      <c r="A5080" s="132">
        <v>39280</v>
      </c>
      <c r="B5080" s="135">
        <v>1549.37</v>
      </c>
      <c r="C5080" s="135">
        <v>1811.9659999999999</v>
      </c>
      <c r="D5080" s="135">
        <v>1992.2070000000001</v>
      </c>
      <c r="E5080" s="135">
        <v>920.505</v>
      </c>
      <c r="F5080" s="135">
        <v>2007.2670000000001</v>
      </c>
      <c r="G5080" s="135">
        <v>1218.5070000000001</v>
      </c>
      <c r="H5080" s="135">
        <v>1500.4939999999999</v>
      </c>
      <c r="I5080" s="135">
        <v>1383.721</v>
      </c>
      <c r="J5080" s="135">
        <v>10356.103999999999</v>
      </c>
      <c r="K5080" s="135">
        <v>1328.443</v>
      </c>
      <c r="L5080" s="135">
        <v>1127.2809999999999</v>
      </c>
      <c r="M5080" s="135">
        <v>1276.0229999999999</v>
      </c>
      <c r="N5080" s="135">
        <v>11315.97</v>
      </c>
      <c r="O5080" s="135">
        <v>450.11500000000001</v>
      </c>
      <c r="P5080" s="135">
        <v>68.111999999999995</v>
      </c>
      <c r="Q5080" s="135">
        <v>525.94100000000003</v>
      </c>
      <c r="R5080" s="135">
        <v>371.42899999999997</v>
      </c>
      <c r="S5080" s="135">
        <v>625.80999999999995</v>
      </c>
      <c r="T5080" s="135">
        <v>518.82399999999996</v>
      </c>
      <c r="U5080" s="135">
        <v>3008.5390000000002</v>
      </c>
      <c r="V5080" s="135">
        <v>351.16199999999998</v>
      </c>
      <c r="W5080" s="135">
        <v>226326375014.89999</v>
      </c>
      <c r="X5080" s="135">
        <v>31872.757000000001</v>
      </c>
      <c r="Y5080" s="135">
        <v>1283.527</v>
      </c>
      <c r="Z5080" s="135">
        <v>718.26400000000001</v>
      </c>
    </row>
    <row r="5081" spans="1:26" x14ac:dyDescent="0.3">
      <c r="A5081" s="132">
        <v>39281</v>
      </c>
      <c r="B5081" s="135">
        <v>1546.17</v>
      </c>
      <c r="C5081" s="135">
        <v>1839.606</v>
      </c>
      <c r="D5081" s="135">
        <v>1965.521</v>
      </c>
      <c r="E5081" s="135">
        <v>904.41700000000003</v>
      </c>
      <c r="F5081" s="135">
        <v>1974.19</v>
      </c>
      <c r="G5081" s="135">
        <v>1199.9880000000001</v>
      </c>
      <c r="H5081" s="135">
        <v>1488.8869999999999</v>
      </c>
      <c r="I5081" s="135">
        <v>1374.2809999999999</v>
      </c>
      <c r="J5081" s="135">
        <v>10301.543</v>
      </c>
      <c r="K5081" s="135">
        <v>1318.1479999999999</v>
      </c>
      <c r="L5081" s="135">
        <v>1114.8579999999999</v>
      </c>
      <c r="M5081" s="135">
        <v>1265.451</v>
      </c>
      <c r="N5081" s="135">
        <v>11243.706</v>
      </c>
      <c r="O5081" s="135">
        <v>441.38900000000001</v>
      </c>
      <c r="P5081" s="135">
        <v>66.897000000000006</v>
      </c>
      <c r="Q5081" s="135">
        <v>518.68700000000001</v>
      </c>
      <c r="R5081" s="135">
        <v>368.33300000000003</v>
      </c>
      <c r="S5081" s="135">
        <v>625.61</v>
      </c>
      <c r="T5081" s="135">
        <v>514.29700000000003</v>
      </c>
      <c r="U5081" s="135">
        <v>2989.7539999999999</v>
      </c>
      <c r="V5081" s="135">
        <v>349.35500000000002</v>
      </c>
      <c r="W5081" s="135">
        <v>226057200878.10001</v>
      </c>
      <c r="X5081" s="135">
        <v>31808.331999999999</v>
      </c>
      <c r="Y5081" s="135">
        <v>1269.213</v>
      </c>
      <c r="Z5081" s="135">
        <v>716.96799999999996</v>
      </c>
    </row>
    <row r="5082" spans="1:26" x14ac:dyDescent="0.3">
      <c r="A5082" s="132">
        <v>39282</v>
      </c>
      <c r="B5082" s="135">
        <v>1553.08</v>
      </c>
      <c r="C5082" s="135">
        <v>1844.796</v>
      </c>
      <c r="D5082" s="135">
        <v>1987.655</v>
      </c>
      <c r="E5082" s="135">
        <v>915.529</v>
      </c>
      <c r="F5082" s="135">
        <v>1997.6769999999999</v>
      </c>
      <c r="G5082" s="135">
        <v>1214.6600000000001</v>
      </c>
      <c r="H5082" s="135">
        <v>1501.5889999999999</v>
      </c>
      <c r="I5082" s="135">
        <v>1389.0550000000001</v>
      </c>
      <c r="J5082" s="135">
        <v>10381.141</v>
      </c>
      <c r="K5082" s="135">
        <v>1329.1990000000001</v>
      </c>
      <c r="L5082" s="135">
        <v>1120.4179999999999</v>
      </c>
      <c r="M5082" s="135">
        <v>1275.979</v>
      </c>
      <c r="N5082" s="135">
        <v>11362.25</v>
      </c>
      <c r="O5082" s="135">
        <v>444.447</v>
      </c>
      <c r="P5082" s="135">
        <v>67.332999999999998</v>
      </c>
      <c r="Q5082" s="135">
        <v>520.74599999999998</v>
      </c>
      <c r="R5082" s="135">
        <v>368.35300000000001</v>
      </c>
      <c r="S5082" s="135">
        <v>634.80399999999997</v>
      </c>
      <c r="T5082" s="135">
        <v>518.38</v>
      </c>
      <c r="U5082" s="135">
        <v>3057.1219999999998</v>
      </c>
      <c r="V5082" s="135">
        <v>344.88</v>
      </c>
      <c r="W5082" s="135">
        <v>228826431531.29999</v>
      </c>
      <c r="X5082" s="135">
        <v>32078.038</v>
      </c>
      <c r="Y5082" s="135">
        <v>1295.1199999999999</v>
      </c>
      <c r="Z5082" s="135">
        <v>722.78</v>
      </c>
    </row>
    <row r="5083" spans="1:26" x14ac:dyDescent="0.3">
      <c r="A5083" s="132">
        <v>39283</v>
      </c>
      <c r="B5083" s="135">
        <v>1534.1</v>
      </c>
      <c r="C5083" s="135">
        <v>1839.7650000000001</v>
      </c>
      <c r="D5083" s="135">
        <v>1972.171</v>
      </c>
      <c r="E5083" s="135">
        <v>902.33799999999997</v>
      </c>
      <c r="F5083" s="135">
        <v>1963.7629999999999</v>
      </c>
      <c r="G5083" s="135">
        <v>1203.385</v>
      </c>
      <c r="H5083" s="135">
        <v>1479.5820000000001</v>
      </c>
      <c r="I5083" s="135">
        <v>1363.1279999999999</v>
      </c>
      <c r="J5083" s="135">
        <v>10213.637000000001</v>
      </c>
      <c r="K5083" s="135">
        <v>1317.2940000000001</v>
      </c>
      <c r="L5083" s="135">
        <v>1126.7180000000001</v>
      </c>
      <c r="M5083" s="135">
        <v>1283.386</v>
      </c>
      <c r="N5083" s="135">
        <v>11483.38</v>
      </c>
      <c r="O5083" s="135">
        <v>450.91500000000002</v>
      </c>
      <c r="P5083" s="135">
        <v>68.978999999999999</v>
      </c>
      <c r="Q5083" s="135">
        <v>532.60599999999999</v>
      </c>
      <c r="R5083" s="135">
        <v>373.62799999999999</v>
      </c>
      <c r="S5083" s="135">
        <v>634.15700000000004</v>
      </c>
      <c r="T5083" s="135">
        <v>520.74900000000002</v>
      </c>
      <c r="U5083" s="135">
        <v>3105.0650000000001</v>
      </c>
      <c r="V5083" s="135">
        <v>347.69400000000002</v>
      </c>
      <c r="W5083" s="135">
        <v>226393192612.79999</v>
      </c>
      <c r="X5083" s="135">
        <v>31668.542000000001</v>
      </c>
      <c r="Y5083" s="135">
        <v>1289.433</v>
      </c>
      <c r="Z5083" s="135">
        <v>726.35199999999998</v>
      </c>
    </row>
    <row r="5084" spans="1:26" x14ac:dyDescent="0.3">
      <c r="A5084" s="132">
        <v>39286</v>
      </c>
      <c r="B5084" s="135">
        <v>1541.57</v>
      </c>
      <c r="C5084" s="135">
        <v>1825.1859999999999</v>
      </c>
      <c r="D5084" s="135">
        <v>1982.2529999999999</v>
      </c>
      <c r="E5084" s="135">
        <v>910.51400000000001</v>
      </c>
      <c r="F5084" s="135">
        <v>1980.461</v>
      </c>
      <c r="G5084" s="135">
        <v>1204.7439999999999</v>
      </c>
      <c r="H5084" s="135">
        <v>1488.3209999999999</v>
      </c>
      <c r="I5084" s="135">
        <v>1374.548</v>
      </c>
      <c r="J5084" s="135">
        <v>10293.493</v>
      </c>
      <c r="K5084" s="135">
        <v>1322.6020000000001</v>
      </c>
      <c r="L5084" s="135">
        <v>1115.1690000000001</v>
      </c>
      <c r="M5084" s="135">
        <v>1276.808</v>
      </c>
      <c r="N5084" s="135">
        <v>11511.800999999999</v>
      </c>
      <c r="O5084" s="135">
        <v>448.61900000000003</v>
      </c>
      <c r="P5084" s="135">
        <v>69.873999999999995</v>
      </c>
      <c r="Q5084" s="135">
        <v>534.75099999999998</v>
      </c>
      <c r="R5084" s="135">
        <v>373.47699999999998</v>
      </c>
      <c r="S5084" s="135">
        <v>639.35799999999995</v>
      </c>
      <c r="T5084" s="135">
        <v>522.255</v>
      </c>
      <c r="U5084" s="135">
        <v>3103.3319999999999</v>
      </c>
      <c r="V5084" s="135">
        <v>354.14400000000001</v>
      </c>
      <c r="W5084" s="135">
        <v>229704271562.70001</v>
      </c>
      <c r="X5084" s="135">
        <v>31956.949000000001</v>
      </c>
      <c r="Y5084" s="135">
        <v>1300.981</v>
      </c>
      <c r="Z5084" s="135">
        <v>732.78300000000002</v>
      </c>
    </row>
    <row r="5085" spans="1:26" x14ac:dyDescent="0.3">
      <c r="A5085" s="132">
        <v>39287</v>
      </c>
      <c r="B5085" s="135">
        <v>1511.04</v>
      </c>
      <c r="C5085" s="135">
        <v>1771.2760000000001</v>
      </c>
      <c r="D5085" s="135">
        <v>1944.681</v>
      </c>
      <c r="E5085" s="135">
        <v>894.96199999999999</v>
      </c>
      <c r="F5085" s="135">
        <v>1947.5129999999999</v>
      </c>
      <c r="G5085" s="135">
        <v>1195.7349999999999</v>
      </c>
      <c r="H5085" s="135">
        <v>1461.153</v>
      </c>
      <c r="I5085" s="135">
        <v>1362.2059999999999</v>
      </c>
      <c r="J5085" s="135">
        <v>10146.455</v>
      </c>
      <c r="K5085" s="135">
        <v>1307.9010000000001</v>
      </c>
      <c r="L5085" s="135">
        <v>1120.2739999999999</v>
      </c>
      <c r="M5085" s="135">
        <v>1282.249</v>
      </c>
      <c r="N5085" s="135">
        <v>11600.892</v>
      </c>
      <c r="O5085" s="135">
        <v>452.40899999999999</v>
      </c>
      <c r="P5085" s="135">
        <v>70.531999999999996</v>
      </c>
      <c r="Q5085" s="135">
        <v>534.65800000000002</v>
      </c>
      <c r="R5085" s="135">
        <v>378.96899999999999</v>
      </c>
      <c r="S5085" s="135">
        <v>640.68399999999997</v>
      </c>
      <c r="T5085" s="135">
        <v>524.29399999999998</v>
      </c>
      <c r="U5085" s="135">
        <v>3127.4569999999999</v>
      </c>
      <c r="V5085" s="135">
        <v>362.69799999999998</v>
      </c>
      <c r="W5085" s="135">
        <v>220689696286.39999</v>
      </c>
      <c r="X5085" s="135">
        <v>31241.957999999999</v>
      </c>
      <c r="Y5085" s="135">
        <v>1269.933</v>
      </c>
      <c r="Z5085" s="135">
        <v>726.11099999999999</v>
      </c>
    </row>
    <row r="5086" spans="1:26" x14ac:dyDescent="0.3">
      <c r="A5086" s="132">
        <v>39288</v>
      </c>
      <c r="B5086" s="135">
        <v>1518.09</v>
      </c>
      <c r="C5086" s="135">
        <v>1779.1679999999999</v>
      </c>
      <c r="D5086" s="135">
        <v>1930.4169999999999</v>
      </c>
      <c r="E5086" s="135">
        <v>881.69100000000003</v>
      </c>
      <c r="F5086" s="135">
        <v>1925.076</v>
      </c>
      <c r="G5086" s="135">
        <v>1179.192</v>
      </c>
      <c r="H5086" s="135">
        <v>1446.345</v>
      </c>
      <c r="I5086" s="135">
        <v>1365.0309999999999</v>
      </c>
      <c r="J5086" s="135">
        <v>9989.5679999999993</v>
      </c>
      <c r="K5086" s="135">
        <v>1294.567</v>
      </c>
      <c r="L5086" s="135">
        <v>1112.626</v>
      </c>
      <c r="M5086" s="135">
        <v>1266.588</v>
      </c>
      <c r="N5086" s="135">
        <v>11592.754000000001</v>
      </c>
      <c r="O5086" s="135">
        <v>447.98200000000003</v>
      </c>
      <c r="P5086" s="135">
        <v>70.168000000000006</v>
      </c>
      <c r="Q5086" s="135">
        <v>540.43499999999995</v>
      </c>
      <c r="R5086" s="135">
        <v>376.13</v>
      </c>
      <c r="S5086" s="135">
        <v>635.30499999999995</v>
      </c>
      <c r="T5086" s="135">
        <v>518.20000000000005</v>
      </c>
      <c r="U5086" s="135">
        <v>3104.7179999999998</v>
      </c>
      <c r="V5086" s="135">
        <v>364.2</v>
      </c>
      <c r="W5086" s="135">
        <v>220862214318.79999</v>
      </c>
      <c r="X5086" s="135">
        <v>30906.973000000002</v>
      </c>
      <c r="Y5086" s="135">
        <v>1269.6980000000001</v>
      </c>
      <c r="Z5086" s="135">
        <v>713.673</v>
      </c>
    </row>
    <row r="5087" spans="1:26" x14ac:dyDescent="0.3">
      <c r="A5087" s="132">
        <v>39289</v>
      </c>
      <c r="B5087" s="135">
        <v>1482.66</v>
      </c>
      <c r="C5087" s="135">
        <v>1746.8889999999999</v>
      </c>
      <c r="D5087" s="135">
        <v>1869.7260000000001</v>
      </c>
      <c r="E5087" s="135">
        <v>859.76099999999997</v>
      </c>
      <c r="F5087" s="135">
        <v>1869.9939999999999</v>
      </c>
      <c r="G5087" s="135">
        <v>1150.0429999999999</v>
      </c>
      <c r="H5087" s="135">
        <v>1415.7550000000001</v>
      </c>
      <c r="I5087" s="135">
        <v>1328.961</v>
      </c>
      <c r="J5087" s="135">
        <v>9648.4709999999995</v>
      </c>
      <c r="K5087" s="135">
        <v>1261.5060000000001</v>
      </c>
      <c r="L5087" s="135">
        <v>1102.2190000000001</v>
      </c>
      <c r="M5087" s="135">
        <v>1248.8679999999999</v>
      </c>
      <c r="N5087" s="135">
        <v>11520.085999999999</v>
      </c>
      <c r="O5087" s="135">
        <v>440.87099999999998</v>
      </c>
      <c r="P5087" s="135">
        <v>69.766000000000005</v>
      </c>
      <c r="Q5087" s="135">
        <v>528.19000000000005</v>
      </c>
      <c r="R5087" s="135">
        <v>369.375</v>
      </c>
      <c r="S5087" s="135">
        <v>642.28899999999999</v>
      </c>
      <c r="T5087" s="135">
        <v>517.75599999999997</v>
      </c>
      <c r="U5087" s="135">
        <v>3055.6680000000001</v>
      </c>
      <c r="V5087" s="135">
        <v>362.779</v>
      </c>
      <c r="W5087" s="135">
        <v>212891222284.89999</v>
      </c>
      <c r="X5087" s="135">
        <v>29720.54</v>
      </c>
      <c r="Y5087" s="135">
        <v>1226.298</v>
      </c>
      <c r="Z5087" s="135">
        <v>700.85900000000004</v>
      </c>
    </row>
    <row r="5088" spans="1:26" x14ac:dyDescent="0.3">
      <c r="A5088" s="132">
        <v>39290</v>
      </c>
      <c r="B5088" s="135">
        <v>1458.95</v>
      </c>
      <c r="C5088" s="135">
        <v>1733.3579999999999</v>
      </c>
      <c r="D5088" s="135">
        <v>1860.364</v>
      </c>
      <c r="E5088" s="135">
        <v>854.72400000000005</v>
      </c>
      <c r="F5088" s="135">
        <v>1860.6089999999999</v>
      </c>
      <c r="G5088" s="135">
        <v>1149.8340000000001</v>
      </c>
      <c r="H5088" s="135">
        <v>1411.0360000000001</v>
      </c>
      <c r="I5088" s="135">
        <v>1335.123</v>
      </c>
      <c r="J5088" s="135">
        <v>9661.85</v>
      </c>
      <c r="K5088" s="135">
        <v>1247.7349999999999</v>
      </c>
      <c r="L5088" s="135">
        <v>1077.7360000000001</v>
      </c>
      <c r="M5088" s="135">
        <v>1213.4490000000001</v>
      </c>
      <c r="N5088" s="135">
        <v>11203.603999999999</v>
      </c>
      <c r="O5088" s="135">
        <v>429.95600000000002</v>
      </c>
      <c r="P5088" s="135">
        <v>67.421000000000006</v>
      </c>
      <c r="Q5088" s="135">
        <v>506.26499999999999</v>
      </c>
      <c r="R5088" s="135">
        <v>352.12700000000001</v>
      </c>
      <c r="S5088" s="135">
        <v>618.22799999999995</v>
      </c>
      <c r="T5088" s="135">
        <v>509.274</v>
      </c>
      <c r="U5088" s="135">
        <v>2968.8510000000001</v>
      </c>
      <c r="V5088" s="135">
        <v>353.88</v>
      </c>
      <c r="W5088" s="135">
        <v>208460746936.70001</v>
      </c>
      <c r="X5088" s="135">
        <v>29941.655999999999</v>
      </c>
      <c r="Y5088" s="135">
        <v>1210.826</v>
      </c>
      <c r="Z5088" s="135">
        <v>681.53200000000004</v>
      </c>
    </row>
    <row r="5089" spans="1:26" x14ac:dyDescent="0.3">
      <c r="A5089" s="132">
        <v>39293</v>
      </c>
      <c r="B5089" s="135">
        <v>1473.91</v>
      </c>
      <c r="C5089" s="135">
        <v>1750.4639999999999</v>
      </c>
      <c r="D5089" s="135">
        <v>1858.1410000000001</v>
      </c>
      <c r="E5089" s="135">
        <v>855.529</v>
      </c>
      <c r="F5089" s="135">
        <v>1862.0840000000001</v>
      </c>
      <c r="G5089" s="135">
        <v>1149.7850000000001</v>
      </c>
      <c r="H5089" s="135">
        <v>1408.175</v>
      </c>
      <c r="I5089" s="135">
        <v>1327.144</v>
      </c>
      <c r="J5089" s="135">
        <v>9765.6919999999991</v>
      </c>
      <c r="K5089" s="135">
        <v>1244.336</v>
      </c>
      <c r="L5089" s="135">
        <v>1081.614</v>
      </c>
      <c r="M5089" s="135">
        <v>1219.6400000000001</v>
      </c>
      <c r="N5089" s="135">
        <v>11244.95</v>
      </c>
      <c r="O5089" s="135">
        <v>434.70100000000002</v>
      </c>
      <c r="P5089" s="135">
        <v>67.938000000000002</v>
      </c>
      <c r="Q5089" s="135">
        <v>512.94899999999996</v>
      </c>
      <c r="R5089" s="135">
        <v>349.51799999999997</v>
      </c>
      <c r="S5089" s="135">
        <v>618.03599999999994</v>
      </c>
      <c r="T5089" s="135">
        <v>506.92500000000001</v>
      </c>
      <c r="U5089" s="135">
        <v>2976.002</v>
      </c>
      <c r="V5089" s="135">
        <v>353.88</v>
      </c>
      <c r="W5089" s="135">
        <v>214795802536.10001</v>
      </c>
      <c r="X5089" s="135">
        <v>30557.128000000001</v>
      </c>
      <c r="Y5089" s="135">
        <v>1213.759</v>
      </c>
      <c r="Z5089" s="135">
        <v>689.44299999999998</v>
      </c>
    </row>
    <row r="5090" spans="1:26" x14ac:dyDescent="0.3">
      <c r="A5090" s="132">
        <v>39294</v>
      </c>
      <c r="B5090" s="135">
        <v>1455.27</v>
      </c>
      <c r="C5090" s="135">
        <v>1751.4949999999999</v>
      </c>
      <c r="D5090" s="135">
        <v>1903.36</v>
      </c>
      <c r="E5090" s="135">
        <v>870.46699999999998</v>
      </c>
      <c r="F5090" s="135">
        <v>1896.241</v>
      </c>
      <c r="G5090" s="135">
        <v>1173.2570000000001</v>
      </c>
      <c r="H5090" s="135">
        <v>1431.739</v>
      </c>
      <c r="I5090" s="135">
        <v>1354.72</v>
      </c>
      <c r="J5090" s="135">
        <v>9868.4249999999993</v>
      </c>
      <c r="K5090" s="135">
        <v>1264.1020000000001</v>
      </c>
      <c r="L5090" s="135">
        <v>1080.807</v>
      </c>
      <c r="M5090" s="135">
        <v>1224.8489999999999</v>
      </c>
      <c r="N5090" s="135">
        <v>11437.313</v>
      </c>
      <c r="O5090" s="135">
        <v>438.279</v>
      </c>
      <c r="P5090" s="135">
        <v>69.593000000000004</v>
      </c>
      <c r="Q5090" s="135">
        <v>518.36500000000001</v>
      </c>
      <c r="R5090" s="135">
        <v>358.15600000000001</v>
      </c>
      <c r="S5090" s="135">
        <v>629.81299999999999</v>
      </c>
      <c r="T5090" s="135">
        <v>515.399</v>
      </c>
      <c r="U5090" s="135">
        <v>3058.7930000000001</v>
      </c>
      <c r="V5090" s="135">
        <v>349.84699999999998</v>
      </c>
      <c r="W5090" s="135">
        <v>213476632923.20001</v>
      </c>
      <c r="X5090" s="135">
        <v>30362.188999999998</v>
      </c>
      <c r="Y5090" s="135">
        <v>1240.758</v>
      </c>
      <c r="Z5090" s="135">
        <v>697.02499999999998</v>
      </c>
    </row>
    <row r="5091" spans="1:26" x14ac:dyDescent="0.3">
      <c r="A5091" s="132">
        <v>39295</v>
      </c>
      <c r="B5091" s="135">
        <v>1465.81</v>
      </c>
      <c r="C5091" s="135">
        <v>1723.1679999999999</v>
      </c>
      <c r="D5091" s="135">
        <v>1871.69</v>
      </c>
      <c r="E5091" s="135">
        <v>858.52800000000002</v>
      </c>
      <c r="F5091" s="135">
        <v>1863.9110000000001</v>
      </c>
      <c r="G5091" s="135">
        <v>1173.2570000000001</v>
      </c>
      <c r="H5091" s="135">
        <v>1402.6569999999999</v>
      </c>
      <c r="I5091" s="135">
        <v>1336.8409999999999</v>
      </c>
      <c r="J5091" s="135">
        <v>9690.3459999999995</v>
      </c>
      <c r="K5091" s="135">
        <v>1234.096</v>
      </c>
      <c r="L5091" s="135">
        <v>1057.528</v>
      </c>
      <c r="M5091" s="135">
        <v>1185.4480000000001</v>
      </c>
      <c r="N5091" s="135">
        <v>11114.189</v>
      </c>
      <c r="O5091" s="135">
        <v>423.57400000000001</v>
      </c>
      <c r="P5091" s="135">
        <v>66.926000000000002</v>
      </c>
      <c r="Q5091" s="135">
        <v>497.04</v>
      </c>
      <c r="R5091" s="135">
        <v>340.92899999999997</v>
      </c>
      <c r="S5091" s="135">
        <v>604.19399999999996</v>
      </c>
      <c r="T5091" s="135">
        <v>502.14100000000002</v>
      </c>
      <c r="U5091" s="135">
        <v>2937.29</v>
      </c>
      <c r="V5091" s="135">
        <v>338.95299999999997</v>
      </c>
      <c r="W5091" s="135">
        <v>212735600048.10001</v>
      </c>
      <c r="X5091" s="135">
        <v>29655.294000000002</v>
      </c>
      <c r="Y5091" s="135">
        <v>1206.703</v>
      </c>
      <c r="Z5091" s="135">
        <v>677.16600000000005</v>
      </c>
    </row>
    <row r="5092" spans="1:26" x14ac:dyDescent="0.3">
      <c r="A5092" s="132">
        <v>39296</v>
      </c>
      <c r="B5092" s="135">
        <v>1472.2</v>
      </c>
      <c r="C5092" s="135">
        <v>1744.2439999999999</v>
      </c>
      <c r="D5092" s="135">
        <v>1885.9970000000001</v>
      </c>
      <c r="E5092" s="135">
        <v>865.54499999999996</v>
      </c>
      <c r="F5092" s="135">
        <v>1873.204</v>
      </c>
      <c r="G5092" s="135">
        <v>1159.7149999999999</v>
      </c>
      <c r="H5092" s="135">
        <v>1414.0530000000001</v>
      </c>
      <c r="I5092" s="135">
        <v>1344.895</v>
      </c>
      <c r="J5092" s="135">
        <v>9811.4959999999992</v>
      </c>
      <c r="K5092" s="135">
        <v>1249.1410000000001</v>
      </c>
      <c r="L5092" s="135">
        <v>1058.096</v>
      </c>
      <c r="M5092" s="135">
        <v>1199.7429999999999</v>
      </c>
      <c r="N5092" s="135">
        <v>11059.216</v>
      </c>
      <c r="O5092" s="135">
        <v>422.82900000000001</v>
      </c>
      <c r="P5092" s="135">
        <v>66.453000000000003</v>
      </c>
      <c r="Q5092" s="135">
        <v>495.64100000000002</v>
      </c>
      <c r="R5092" s="135">
        <v>346.01799999999997</v>
      </c>
      <c r="S5092" s="135">
        <v>605.30399999999997</v>
      </c>
      <c r="T5092" s="135">
        <v>499.96899999999999</v>
      </c>
      <c r="U5092" s="135">
        <v>2961.04</v>
      </c>
      <c r="V5092" s="135">
        <v>338.82900000000001</v>
      </c>
      <c r="W5092" s="135">
        <v>214359621766.10001</v>
      </c>
      <c r="X5092" s="135">
        <v>30114.861000000001</v>
      </c>
      <c r="Y5092" s="135">
        <v>1218.7159999999999</v>
      </c>
      <c r="Z5092" s="135">
        <v>678.79300000000001</v>
      </c>
    </row>
    <row r="5093" spans="1:26" x14ac:dyDescent="0.3">
      <c r="A5093" s="132">
        <v>39297</v>
      </c>
      <c r="B5093" s="135">
        <v>1433.06</v>
      </c>
      <c r="C5093" s="135">
        <v>1708.1120000000001</v>
      </c>
      <c r="D5093" s="135">
        <v>1864.674</v>
      </c>
      <c r="E5093" s="135">
        <v>854.50400000000002</v>
      </c>
      <c r="F5093" s="135">
        <v>1846.386</v>
      </c>
      <c r="G5093" s="135">
        <v>1146.405</v>
      </c>
      <c r="H5093" s="135">
        <v>1402.6030000000001</v>
      </c>
      <c r="I5093" s="135">
        <v>1331.8430000000001</v>
      </c>
      <c r="J5093" s="135">
        <v>9695.5849999999991</v>
      </c>
      <c r="K5093" s="135">
        <v>1234.9179999999999</v>
      </c>
      <c r="L5093" s="135">
        <v>1061.575</v>
      </c>
      <c r="M5093" s="135">
        <v>1201.6020000000001</v>
      </c>
      <c r="N5093" s="135">
        <v>11049.531999999999</v>
      </c>
      <c r="O5093" s="135">
        <v>423.15499999999997</v>
      </c>
      <c r="P5093" s="135">
        <v>66.856999999999999</v>
      </c>
      <c r="Q5093" s="135">
        <v>502.36799999999999</v>
      </c>
      <c r="R5093" s="135">
        <v>350.846</v>
      </c>
      <c r="S5093" s="135">
        <v>612.15800000000002</v>
      </c>
      <c r="T5093" s="135">
        <v>499.77100000000002</v>
      </c>
      <c r="U5093" s="135">
        <v>2968.8829999999998</v>
      </c>
      <c r="V5093" s="135">
        <v>341.51299999999998</v>
      </c>
      <c r="W5093" s="135">
        <v>207327512820.79999</v>
      </c>
      <c r="X5093" s="135">
        <v>29365.100999999999</v>
      </c>
      <c r="Y5093" s="135">
        <v>1226.7270000000001</v>
      </c>
      <c r="Z5093" s="135">
        <v>672.23199999999997</v>
      </c>
    </row>
    <row r="5094" spans="1:26" x14ac:dyDescent="0.3">
      <c r="A5094" s="132">
        <v>39300</v>
      </c>
      <c r="B5094" s="135">
        <v>1467.67</v>
      </c>
      <c r="C5094" s="135">
        <v>1708.1120000000001</v>
      </c>
      <c r="D5094" s="135">
        <v>1853.7550000000001</v>
      </c>
      <c r="E5094" s="135">
        <v>854.83799999999997</v>
      </c>
      <c r="F5094" s="135">
        <v>1822.9359999999999</v>
      </c>
      <c r="G5094" s="135">
        <v>1141.499</v>
      </c>
      <c r="H5094" s="135">
        <v>1393.9659999999999</v>
      </c>
      <c r="I5094" s="135">
        <v>1321.3869999999999</v>
      </c>
      <c r="J5094" s="135">
        <v>9538.0939999999991</v>
      </c>
      <c r="K5094" s="135">
        <v>1225.037</v>
      </c>
      <c r="L5094" s="135">
        <v>1058.3689999999999</v>
      </c>
      <c r="M5094" s="135">
        <v>1182.124</v>
      </c>
      <c r="N5094" s="135">
        <v>10791.584999999999</v>
      </c>
      <c r="O5094" s="135">
        <v>407.35399999999998</v>
      </c>
      <c r="P5094" s="135">
        <v>64.366</v>
      </c>
      <c r="Q5094" s="135">
        <v>495.12900000000002</v>
      </c>
      <c r="R5094" s="135">
        <v>345.97699999999998</v>
      </c>
      <c r="S5094" s="135">
        <v>600.80600000000004</v>
      </c>
      <c r="T5094" s="135">
        <v>482.16800000000001</v>
      </c>
      <c r="U5094" s="135">
        <v>2860.623</v>
      </c>
      <c r="V5094" s="135">
        <v>331.22300000000001</v>
      </c>
      <c r="W5094" s="135">
        <v>207803562624.5</v>
      </c>
      <c r="X5094" s="135">
        <v>29379.86</v>
      </c>
      <c r="Y5094" s="135">
        <v>1204.6500000000001</v>
      </c>
      <c r="Z5094" s="135">
        <v>654.20299999999997</v>
      </c>
    </row>
    <row r="5095" spans="1:26" x14ac:dyDescent="0.3">
      <c r="A5095" s="132">
        <v>39301</v>
      </c>
      <c r="B5095" s="135">
        <v>1476.71</v>
      </c>
      <c r="C5095" s="135">
        <v>1710.56</v>
      </c>
      <c r="D5095" s="135">
        <v>1889.11</v>
      </c>
      <c r="E5095" s="135">
        <v>862.11300000000006</v>
      </c>
      <c r="F5095" s="135">
        <v>1850.7619999999999</v>
      </c>
      <c r="G5095" s="135">
        <v>1155.3979999999999</v>
      </c>
      <c r="H5095" s="135">
        <v>1419.4159999999999</v>
      </c>
      <c r="I5095" s="135">
        <v>1343.9939999999999</v>
      </c>
      <c r="J5095" s="135">
        <v>9636.5889999999999</v>
      </c>
      <c r="K5095" s="135">
        <v>1237.9010000000001</v>
      </c>
      <c r="L5095" s="135">
        <v>1054.2650000000001</v>
      </c>
      <c r="M5095" s="135">
        <v>1195.126</v>
      </c>
      <c r="N5095" s="135">
        <v>10812.657999999999</v>
      </c>
      <c r="O5095" s="135">
        <v>405.80599999999998</v>
      </c>
      <c r="P5095" s="135">
        <v>63.777999999999999</v>
      </c>
      <c r="Q5095" s="135">
        <v>495.81400000000002</v>
      </c>
      <c r="R5095" s="135">
        <v>342.17399999999998</v>
      </c>
      <c r="S5095" s="135">
        <v>603.50300000000004</v>
      </c>
      <c r="T5095" s="135">
        <v>481.96899999999999</v>
      </c>
      <c r="U5095" s="135">
        <v>2847.0790000000002</v>
      </c>
      <c r="V5095" s="135">
        <v>330.45299999999997</v>
      </c>
      <c r="W5095" s="135">
        <v>210921326243.5</v>
      </c>
      <c r="X5095" s="135">
        <v>30012.618999999999</v>
      </c>
      <c r="Y5095" s="135">
        <v>1213.3889999999999</v>
      </c>
      <c r="Z5095" s="135">
        <v>664.90300000000002</v>
      </c>
    </row>
    <row r="5096" spans="1:26" x14ac:dyDescent="0.3">
      <c r="A5096" s="132">
        <v>39302</v>
      </c>
      <c r="B5096" s="135">
        <v>1497.49</v>
      </c>
      <c r="C5096" s="135">
        <v>1737.069</v>
      </c>
      <c r="D5096" s="135">
        <v>1914.3330000000001</v>
      </c>
      <c r="E5096" s="135">
        <v>872.68399999999997</v>
      </c>
      <c r="F5096" s="135">
        <v>1894.347</v>
      </c>
      <c r="G5096" s="135">
        <v>1183.8309999999999</v>
      </c>
      <c r="H5096" s="135">
        <v>1445.605</v>
      </c>
      <c r="I5096" s="135">
        <v>1375.7</v>
      </c>
      <c r="J5096" s="135">
        <v>9832.6890000000003</v>
      </c>
      <c r="K5096" s="135">
        <v>1260.837</v>
      </c>
      <c r="L5096" s="135">
        <v>1060.114</v>
      </c>
      <c r="M5096" s="135">
        <v>1219.347</v>
      </c>
      <c r="N5096" s="135">
        <v>11093.412</v>
      </c>
      <c r="O5096" s="135">
        <v>421.11</v>
      </c>
      <c r="P5096" s="135">
        <v>66.292000000000002</v>
      </c>
      <c r="Q5096" s="135">
        <v>507.62599999999998</v>
      </c>
      <c r="R5096" s="135">
        <v>351.517</v>
      </c>
      <c r="S5096" s="135">
        <v>619.37</v>
      </c>
      <c r="T5096" s="135">
        <v>488.87700000000001</v>
      </c>
      <c r="U5096" s="135">
        <v>2980.598</v>
      </c>
      <c r="V5096" s="135">
        <v>339.18599999999998</v>
      </c>
      <c r="W5096" s="135">
        <v>216520465690.10001</v>
      </c>
      <c r="X5096" s="135">
        <v>30418.532999999999</v>
      </c>
      <c r="Y5096" s="135">
        <v>1237.067</v>
      </c>
      <c r="Z5096" s="135">
        <v>686.78399999999999</v>
      </c>
    </row>
    <row r="5097" spans="1:26" x14ac:dyDescent="0.3">
      <c r="A5097" s="132">
        <v>39303</v>
      </c>
      <c r="B5097" s="135">
        <v>1453.09</v>
      </c>
      <c r="C5097" s="135">
        <v>1700.5889999999999</v>
      </c>
      <c r="D5097" s="135">
        <v>1877.0129999999999</v>
      </c>
      <c r="E5097" s="135">
        <v>855.76700000000005</v>
      </c>
      <c r="F5097" s="135">
        <v>1855.59</v>
      </c>
      <c r="G5097" s="135">
        <v>1163.4760000000001</v>
      </c>
      <c r="H5097" s="135">
        <v>1424.501</v>
      </c>
      <c r="I5097" s="135">
        <v>1361.1120000000001</v>
      </c>
      <c r="J5097" s="135">
        <v>9581.2690000000002</v>
      </c>
      <c r="K5097" s="135">
        <v>1229.0039999999999</v>
      </c>
      <c r="L5097" s="135">
        <v>1069.2190000000001</v>
      </c>
      <c r="M5097" s="135">
        <v>1233.2460000000001</v>
      </c>
      <c r="N5097" s="135">
        <v>11064.504000000001</v>
      </c>
      <c r="O5097" s="135">
        <v>421.11</v>
      </c>
      <c r="P5097" s="135">
        <v>66.453000000000003</v>
      </c>
      <c r="Q5097" s="135">
        <v>509.86399999999998</v>
      </c>
      <c r="R5097" s="135">
        <v>354.75400000000002</v>
      </c>
      <c r="S5097" s="135">
        <v>610.58900000000006</v>
      </c>
      <c r="T5097" s="135">
        <v>491.06799999999998</v>
      </c>
      <c r="U5097" s="135">
        <v>2951.741</v>
      </c>
      <c r="V5097" s="135">
        <v>330.601</v>
      </c>
      <c r="W5097" s="135">
        <v>209630056592.10001</v>
      </c>
      <c r="X5097" s="135">
        <v>29647.952000000001</v>
      </c>
      <c r="Y5097" s="135">
        <v>1203.721</v>
      </c>
      <c r="Z5097" s="135">
        <v>686.78399999999999</v>
      </c>
    </row>
    <row r="5098" spans="1:26" x14ac:dyDescent="0.3">
      <c r="A5098" s="132">
        <v>39304</v>
      </c>
      <c r="B5098" s="135">
        <v>1453.64</v>
      </c>
      <c r="C5098" s="135">
        <v>1703.2449999999999</v>
      </c>
      <c r="D5098" s="135">
        <v>1809.0119999999999</v>
      </c>
      <c r="E5098" s="135">
        <v>842.13699999999994</v>
      </c>
      <c r="F5098" s="135">
        <v>1798.2850000000001</v>
      </c>
      <c r="G5098" s="135">
        <v>1131.502</v>
      </c>
      <c r="H5098" s="135">
        <v>1386.2180000000001</v>
      </c>
      <c r="I5098" s="135">
        <v>1324.829</v>
      </c>
      <c r="J5098" s="135">
        <v>9282.9220000000005</v>
      </c>
      <c r="K5098" s="135">
        <v>1195.8420000000001</v>
      </c>
      <c r="L5098" s="135">
        <v>1037.652</v>
      </c>
      <c r="M5098" s="135">
        <v>1188.0450000000001</v>
      </c>
      <c r="N5098" s="135">
        <v>10821.168</v>
      </c>
      <c r="O5098" s="135">
        <v>413.685</v>
      </c>
      <c r="P5098" s="135">
        <v>64.093999999999994</v>
      </c>
      <c r="Q5098" s="135">
        <v>487.14400000000001</v>
      </c>
      <c r="R5098" s="135">
        <v>343.29599999999999</v>
      </c>
      <c r="S5098" s="135">
        <v>601.11800000000005</v>
      </c>
      <c r="T5098" s="135">
        <v>480.87599999999998</v>
      </c>
      <c r="U5098" s="135">
        <v>2905.59</v>
      </c>
      <c r="V5098" s="135">
        <v>327.209</v>
      </c>
      <c r="W5098" s="135">
        <v>206183521735.89999</v>
      </c>
      <c r="X5098" s="135">
        <v>29182.621999999999</v>
      </c>
      <c r="Y5098" s="135">
        <v>1176.3109999999999</v>
      </c>
      <c r="Z5098" s="135">
        <v>663.27300000000002</v>
      </c>
    </row>
    <row r="5099" spans="1:26" x14ac:dyDescent="0.3">
      <c r="A5099" s="132">
        <v>39307</v>
      </c>
      <c r="B5099" s="135">
        <v>1452.92</v>
      </c>
      <c r="C5099" s="135">
        <v>1695.3910000000001</v>
      </c>
      <c r="D5099" s="135">
        <v>1862.5060000000001</v>
      </c>
      <c r="E5099" s="135">
        <v>857.12</v>
      </c>
      <c r="F5099" s="135">
        <v>1836.5930000000001</v>
      </c>
      <c r="G5099" s="135">
        <v>1147.3109999999999</v>
      </c>
      <c r="H5099" s="135">
        <v>1406.1790000000001</v>
      </c>
      <c r="I5099" s="135">
        <v>1350.7560000000001</v>
      </c>
      <c r="J5099" s="135">
        <v>9547.6309999999994</v>
      </c>
      <c r="K5099" s="135">
        <v>1222.1410000000001</v>
      </c>
      <c r="L5099" s="135">
        <v>1036.2149999999999</v>
      </c>
      <c r="M5099" s="135">
        <v>1204.0550000000001</v>
      </c>
      <c r="N5099" s="135">
        <v>10839.698</v>
      </c>
      <c r="O5099" s="135">
        <v>417.53399999999999</v>
      </c>
      <c r="P5099" s="135">
        <v>64.394999999999996</v>
      </c>
      <c r="Q5099" s="135">
        <v>494.33199999999999</v>
      </c>
      <c r="R5099" s="135">
        <v>344.42599999999999</v>
      </c>
      <c r="S5099" s="135">
        <v>607.21500000000003</v>
      </c>
      <c r="T5099" s="135">
        <v>481.649</v>
      </c>
      <c r="U5099" s="135">
        <v>2924.5349999999999</v>
      </c>
      <c r="V5099" s="135">
        <v>327.209</v>
      </c>
      <c r="W5099" s="135">
        <v>205881904675.29999</v>
      </c>
      <c r="X5099" s="135">
        <v>29467.97</v>
      </c>
      <c r="Y5099" s="135">
        <v>1194.393</v>
      </c>
      <c r="Z5099" s="135">
        <v>675.35599999999999</v>
      </c>
    </row>
    <row r="5100" spans="1:26" x14ac:dyDescent="0.3">
      <c r="A5100" s="132">
        <v>39308</v>
      </c>
      <c r="B5100" s="135">
        <v>1426.54</v>
      </c>
      <c r="C5100" s="135">
        <v>1673.5050000000001</v>
      </c>
      <c r="D5100" s="135">
        <v>1839.816</v>
      </c>
      <c r="E5100" s="135">
        <v>851.96699999999998</v>
      </c>
      <c r="F5100" s="135">
        <v>1807.558</v>
      </c>
      <c r="G5100" s="135">
        <v>1129.164</v>
      </c>
      <c r="H5100" s="135">
        <v>1394.1410000000001</v>
      </c>
      <c r="I5100" s="135">
        <v>1334.779</v>
      </c>
      <c r="J5100" s="135">
        <v>9464.33</v>
      </c>
      <c r="K5100" s="135">
        <v>1212.8599999999999</v>
      </c>
      <c r="L5100" s="135">
        <v>1039.481</v>
      </c>
      <c r="M5100" s="135">
        <v>1194.585</v>
      </c>
      <c r="N5100" s="135">
        <v>10882.769</v>
      </c>
      <c r="O5100" s="135">
        <v>418.21899999999999</v>
      </c>
      <c r="P5100" s="135">
        <v>64.745999999999995</v>
      </c>
      <c r="Q5100" s="135">
        <v>487.70100000000002</v>
      </c>
      <c r="R5100" s="135">
        <v>342.93599999999998</v>
      </c>
      <c r="S5100" s="135">
        <v>606.37</v>
      </c>
      <c r="T5100" s="135">
        <v>480.82400000000001</v>
      </c>
      <c r="U5100" s="135">
        <v>2873.578</v>
      </c>
      <c r="V5100" s="135">
        <v>321.214</v>
      </c>
      <c r="W5100" s="135">
        <v>200616170399.10001</v>
      </c>
      <c r="X5100" s="135">
        <v>28794.823</v>
      </c>
      <c r="Y5100" s="135">
        <v>1189.729</v>
      </c>
      <c r="Z5100" s="135">
        <v>666.55600000000004</v>
      </c>
    </row>
    <row r="5101" spans="1:26" x14ac:dyDescent="0.3">
      <c r="A5101" s="132">
        <v>39309</v>
      </c>
      <c r="B5101" s="135">
        <v>1406.7</v>
      </c>
      <c r="C5101" s="135">
        <v>1649.6369999999999</v>
      </c>
      <c r="D5101" s="135">
        <v>1830.078</v>
      </c>
      <c r="E5101" s="135">
        <v>853.13900000000001</v>
      </c>
      <c r="F5101" s="135">
        <v>1795.5160000000001</v>
      </c>
      <c r="G5101" s="135">
        <v>1143.252</v>
      </c>
      <c r="H5101" s="135">
        <v>1394.1410000000001</v>
      </c>
      <c r="I5101" s="135">
        <v>1331.3889999999999</v>
      </c>
      <c r="J5101" s="135">
        <v>9365.7479999999996</v>
      </c>
      <c r="K5101" s="135">
        <v>1206.1869999999999</v>
      </c>
      <c r="L5101" s="135">
        <v>1011.979</v>
      </c>
      <c r="M5101" s="135">
        <v>1160.8030000000001</v>
      </c>
      <c r="N5101" s="135">
        <v>10574.290999999999</v>
      </c>
      <c r="O5101" s="135">
        <v>404.02499999999998</v>
      </c>
      <c r="P5101" s="135">
        <v>62.555999999999997</v>
      </c>
      <c r="Q5101" s="135">
        <v>487.70100000000002</v>
      </c>
      <c r="R5101" s="135">
        <v>330.97</v>
      </c>
      <c r="S5101" s="135">
        <v>606.37</v>
      </c>
      <c r="T5101" s="135">
        <v>468.15199999999999</v>
      </c>
      <c r="U5101" s="135">
        <v>2677.221</v>
      </c>
      <c r="V5101" s="135">
        <v>312.08300000000003</v>
      </c>
      <c r="W5101" s="135">
        <v>193588266332.29999</v>
      </c>
      <c r="X5101" s="135">
        <v>27898.692999999999</v>
      </c>
      <c r="Y5101" s="135">
        <v>1161.02</v>
      </c>
      <c r="Z5101" s="135">
        <v>657.11900000000003</v>
      </c>
    </row>
    <row r="5102" spans="1:26" x14ac:dyDescent="0.3">
      <c r="A5102" s="132">
        <v>39310</v>
      </c>
      <c r="B5102" s="135">
        <v>1411.27</v>
      </c>
      <c r="C5102" s="135">
        <v>1626.2909999999999</v>
      </c>
      <c r="D5102" s="135">
        <v>1755.9839999999999</v>
      </c>
      <c r="E5102" s="135">
        <v>831.16</v>
      </c>
      <c r="F5102" s="135">
        <v>1735.232</v>
      </c>
      <c r="G5102" s="135">
        <v>1111.2280000000001</v>
      </c>
      <c r="H5102" s="135">
        <v>1350.885</v>
      </c>
      <c r="I5102" s="135">
        <v>1284.2170000000001</v>
      </c>
      <c r="J5102" s="135">
        <v>9057.93</v>
      </c>
      <c r="K5102" s="135">
        <v>1164.2760000000001</v>
      </c>
      <c r="L5102" s="135">
        <v>994.67899999999997</v>
      </c>
      <c r="M5102" s="135">
        <v>1146.5909999999999</v>
      </c>
      <c r="N5102" s="135">
        <v>10244.427</v>
      </c>
      <c r="O5102" s="135">
        <v>387.06400000000002</v>
      </c>
      <c r="P5102" s="135">
        <v>59.143999999999998</v>
      </c>
      <c r="Q5102" s="135">
        <v>456.37</v>
      </c>
      <c r="R5102" s="135">
        <v>316.15800000000002</v>
      </c>
      <c r="S5102" s="135">
        <v>580.67600000000004</v>
      </c>
      <c r="T5102" s="135">
        <v>451.8</v>
      </c>
      <c r="U5102" s="135">
        <v>2544.2550000000001</v>
      </c>
      <c r="V5102" s="135">
        <v>303.041</v>
      </c>
      <c r="W5102" s="135">
        <v>189817232067.79999</v>
      </c>
      <c r="X5102" s="135">
        <v>27667.285</v>
      </c>
      <c r="Y5102" s="135">
        <v>1113.6869999999999</v>
      </c>
      <c r="Z5102" s="135">
        <v>634.46699999999998</v>
      </c>
    </row>
    <row r="5103" spans="1:26" x14ac:dyDescent="0.3">
      <c r="A5103" s="132">
        <v>39311</v>
      </c>
      <c r="B5103" s="135">
        <v>1445.94</v>
      </c>
      <c r="C5103" s="135">
        <v>1654.2429999999999</v>
      </c>
      <c r="D5103" s="135">
        <v>1814.644</v>
      </c>
      <c r="E5103" s="135">
        <v>843.04399999999998</v>
      </c>
      <c r="F5103" s="135">
        <v>1765.9680000000001</v>
      </c>
      <c r="G5103" s="135">
        <v>1126.222</v>
      </c>
      <c r="H5103" s="135">
        <v>1377.902</v>
      </c>
      <c r="I5103" s="135">
        <v>1308.73</v>
      </c>
      <c r="J5103" s="135">
        <v>9203.1229999999996</v>
      </c>
      <c r="K5103" s="135">
        <v>1191.2149999999999</v>
      </c>
      <c r="L5103" s="135">
        <v>937.01400000000001</v>
      </c>
      <c r="M5103" s="135">
        <v>1140.1189999999999</v>
      </c>
      <c r="N5103" s="135">
        <v>10032.151</v>
      </c>
      <c r="O5103" s="135">
        <v>384.90499999999997</v>
      </c>
      <c r="P5103" s="135">
        <v>57.482999999999997</v>
      </c>
      <c r="Q5103" s="135">
        <v>442.24099999999999</v>
      </c>
      <c r="R5103" s="135">
        <v>313.11799999999999</v>
      </c>
      <c r="S5103" s="135">
        <v>572.19600000000003</v>
      </c>
      <c r="T5103" s="135">
        <v>448.09800000000001</v>
      </c>
      <c r="U5103" s="135">
        <v>2544.2550000000001</v>
      </c>
      <c r="V5103" s="135">
        <v>306.51799999999997</v>
      </c>
      <c r="W5103" s="135">
        <v>191185772416.79999</v>
      </c>
      <c r="X5103" s="135">
        <v>28487.868999999999</v>
      </c>
      <c r="Y5103" s="135">
        <v>1145.25</v>
      </c>
      <c r="Z5103" s="135">
        <v>631.14200000000005</v>
      </c>
    </row>
    <row r="5104" spans="1:26" x14ac:dyDescent="0.3">
      <c r="A5104" s="132">
        <v>39314</v>
      </c>
      <c r="B5104" s="135">
        <v>1445.55</v>
      </c>
      <c r="C5104" s="135">
        <v>1661.6479999999999</v>
      </c>
      <c r="D5104" s="135">
        <v>1819.442</v>
      </c>
      <c r="E5104" s="135">
        <v>847.13300000000004</v>
      </c>
      <c r="F5104" s="135">
        <v>1778.4459999999999</v>
      </c>
      <c r="G5104" s="135">
        <v>1133.048</v>
      </c>
      <c r="H5104" s="135">
        <v>1384.433</v>
      </c>
      <c r="I5104" s="135">
        <v>1310.518</v>
      </c>
      <c r="J5104" s="135">
        <v>9299.8230000000003</v>
      </c>
      <c r="K5104" s="135">
        <v>1204.2329999999999</v>
      </c>
      <c r="L5104" s="135">
        <v>966.30799999999999</v>
      </c>
      <c r="M5104" s="135">
        <v>1193.3009999999999</v>
      </c>
      <c r="N5104" s="135">
        <v>10486.843999999999</v>
      </c>
      <c r="O5104" s="135">
        <v>408.83199999999999</v>
      </c>
      <c r="P5104" s="135">
        <v>62.331000000000003</v>
      </c>
      <c r="Q5104" s="135">
        <v>466.32100000000003</v>
      </c>
      <c r="R5104" s="135">
        <v>329.71</v>
      </c>
      <c r="S5104" s="135">
        <v>583.71699999999998</v>
      </c>
      <c r="T5104" s="135">
        <v>467.91</v>
      </c>
      <c r="U5104" s="135">
        <v>2734.6060000000002</v>
      </c>
      <c r="V5104" s="135">
        <v>320.98700000000002</v>
      </c>
      <c r="W5104" s="135">
        <v>193564352566.39999</v>
      </c>
      <c r="X5104" s="135">
        <v>28380.992999999999</v>
      </c>
      <c r="Y5104" s="135">
        <v>1144.8440000000001</v>
      </c>
      <c r="Z5104" s="135">
        <v>646.14099999999996</v>
      </c>
    </row>
    <row r="5105" spans="1:26" x14ac:dyDescent="0.3">
      <c r="A5105" s="132">
        <v>39315</v>
      </c>
      <c r="B5105" s="135">
        <v>1447.12</v>
      </c>
      <c r="C5105" s="135">
        <v>1679.761</v>
      </c>
      <c r="D5105" s="135">
        <v>1820.797</v>
      </c>
      <c r="E5105" s="135">
        <v>849.46400000000006</v>
      </c>
      <c r="F5105" s="135">
        <v>1785.5229999999999</v>
      </c>
      <c r="G5105" s="135">
        <v>1133.539</v>
      </c>
      <c r="H5105" s="135">
        <v>1385.9</v>
      </c>
      <c r="I5105" s="135">
        <v>1308.107</v>
      </c>
      <c r="J5105" s="135">
        <v>9261.3629999999994</v>
      </c>
      <c r="K5105" s="135">
        <v>1204.55</v>
      </c>
      <c r="L5105" s="135">
        <v>983.16899999999998</v>
      </c>
      <c r="M5105" s="135">
        <v>1204.9449999999999</v>
      </c>
      <c r="N5105" s="135">
        <v>10572.87</v>
      </c>
      <c r="O5105" s="135">
        <v>396.87400000000002</v>
      </c>
      <c r="P5105" s="135">
        <v>63.811</v>
      </c>
      <c r="Q5105" s="135">
        <v>468.161</v>
      </c>
      <c r="R5105" s="135">
        <v>328.99400000000003</v>
      </c>
      <c r="S5105" s="135">
        <v>564.56799999999998</v>
      </c>
      <c r="T5105" s="135">
        <v>462.404</v>
      </c>
      <c r="U5105" s="135">
        <v>2660.4140000000002</v>
      </c>
      <c r="V5105" s="135">
        <v>309.31</v>
      </c>
      <c r="W5105" s="135">
        <v>195772423072.10001</v>
      </c>
      <c r="X5105" s="135">
        <v>28434.452000000001</v>
      </c>
      <c r="Y5105" s="135">
        <v>1128.7360000000001</v>
      </c>
      <c r="Z5105" s="135">
        <v>644.62099999999998</v>
      </c>
    </row>
    <row r="5106" spans="1:26" x14ac:dyDescent="0.3">
      <c r="A5106" s="132">
        <v>39316</v>
      </c>
      <c r="B5106" s="135">
        <v>1464.07</v>
      </c>
      <c r="C5106" s="135">
        <v>1707.98</v>
      </c>
      <c r="D5106" s="135">
        <v>1853.675</v>
      </c>
      <c r="E5106" s="135">
        <v>859.51199999999994</v>
      </c>
      <c r="F5106" s="135">
        <v>1818.913</v>
      </c>
      <c r="G5106" s="135">
        <v>1148.6300000000001</v>
      </c>
      <c r="H5106" s="135">
        <v>1409.383</v>
      </c>
      <c r="I5106" s="135">
        <v>1318.1869999999999</v>
      </c>
      <c r="J5106" s="135">
        <v>9455.2540000000008</v>
      </c>
      <c r="K5106" s="135">
        <v>1224.047</v>
      </c>
      <c r="L5106" s="135">
        <v>980.71100000000001</v>
      </c>
      <c r="M5106" s="135">
        <v>1208.338</v>
      </c>
      <c r="N5106" s="135">
        <v>10857.754999999999</v>
      </c>
      <c r="O5106" s="135">
        <v>409.584</v>
      </c>
      <c r="P5106" s="135">
        <v>65.87</v>
      </c>
      <c r="Q5106" s="135">
        <v>474.012</v>
      </c>
      <c r="R5106" s="135">
        <v>329.57900000000001</v>
      </c>
      <c r="S5106" s="135">
        <v>572.92999999999995</v>
      </c>
      <c r="T5106" s="135">
        <v>470.61700000000002</v>
      </c>
      <c r="U5106" s="135">
        <v>2757.2</v>
      </c>
      <c r="V5106" s="135">
        <v>318.61200000000002</v>
      </c>
      <c r="W5106" s="135">
        <v>203449834565.89999</v>
      </c>
      <c r="X5106" s="135">
        <v>29249.087</v>
      </c>
      <c r="Y5106" s="135">
        <v>1153.2760000000001</v>
      </c>
      <c r="Z5106" s="135">
        <v>659.40800000000002</v>
      </c>
    </row>
    <row r="5107" spans="1:26" x14ac:dyDescent="0.3">
      <c r="A5107" s="132">
        <v>39317</v>
      </c>
      <c r="B5107" s="135">
        <v>1462.5</v>
      </c>
      <c r="C5107" s="135">
        <v>1706.01</v>
      </c>
      <c r="D5107" s="135">
        <v>1853.6089999999999</v>
      </c>
      <c r="E5107" s="135">
        <v>861.28</v>
      </c>
      <c r="F5107" s="135">
        <v>1821.0650000000001</v>
      </c>
      <c r="G5107" s="135">
        <v>1151.6600000000001</v>
      </c>
      <c r="H5107" s="135">
        <v>1414.7819999999999</v>
      </c>
      <c r="I5107" s="135">
        <v>1313.5250000000001</v>
      </c>
      <c r="J5107" s="135">
        <v>9495.5509999999995</v>
      </c>
      <c r="K5107" s="135">
        <v>1226.3409999999999</v>
      </c>
      <c r="L5107" s="135">
        <v>1011.373</v>
      </c>
      <c r="M5107" s="135">
        <v>1240.3610000000001</v>
      </c>
      <c r="N5107" s="135">
        <v>11133.427</v>
      </c>
      <c r="O5107" s="135">
        <v>416.70299999999997</v>
      </c>
      <c r="P5107" s="135">
        <v>68.207999999999998</v>
      </c>
      <c r="Q5107" s="135">
        <v>485.88299999999998</v>
      </c>
      <c r="R5107" s="135">
        <v>339</v>
      </c>
      <c r="S5107" s="135">
        <v>569.73099999999999</v>
      </c>
      <c r="T5107" s="135">
        <v>482.577</v>
      </c>
      <c r="U5107" s="135">
        <v>2823.0459999999998</v>
      </c>
      <c r="V5107" s="135">
        <v>322.589</v>
      </c>
      <c r="W5107" s="135">
        <v>204144653376.10001</v>
      </c>
      <c r="X5107" s="135">
        <v>29502.172999999999</v>
      </c>
      <c r="Y5107" s="135">
        <v>1155.778</v>
      </c>
      <c r="Z5107" s="135">
        <v>663.30399999999997</v>
      </c>
    </row>
    <row r="5108" spans="1:26" x14ac:dyDescent="0.3">
      <c r="A5108" s="132">
        <v>39318</v>
      </c>
      <c r="B5108" s="135">
        <v>1479.37</v>
      </c>
      <c r="C5108" s="135">
        <v>1714.0139999999999</v>
      </c>
      <c r="D5108" s="135">
        <v>1862.26</v>
      </c>
      <c r="E5108" s="135">
        <v>860.95500000000004</v>
      </c>
      <c r="F5108" s="135">
        <v>1837.44</v>
      </c>
      <c r="G5108" s="135">
        <v>1157.058</v>
      </c>
      <c r="H5108" s="135">
        <v>1423.124</v>
      </c>
      <c r="I5108" s="135">
        <v>1317.288</v>
      </c>
      <c r="J5108" s="135">
        <v>9599.6620000000003</v>
      </c>
      <c r="K5108" s="135">
        <v>1226.192</v>
      </c>
      <c r="L5108" s="135">
        <v>1006.558</v>
      </c>
      <c r="M5108" s="135">
        <v>1226.1959999999999</v>
      </c>
      <c r="N5108" s="135">
        <v>11041.905000000001</v>
      </c>
      <c r="O5108" s="135">
        <v>416.50799999999998</v>
      </c>
      <c r="P5108" s="135">
        <v>68.653999999999996</v>
      </c>
      <c r="Q5108" s="135">
        <v>482.76100000000002</v>
      </c>
      <c r="R5108" s="135">
        <v>336.33</v>
      </c>
      <c r="S5108" s="135">
        <v>578.79100000000005</v>
      </c>
      <c r="T5108" s="135">
        <v>477.74200000000002</v>
      </c>
      <c r="U5108" s="135">
        <v>2855.2570000000001</v>
      </c>
      <c r="V5108" s="135">
        <v>320.315</v>
      </c>
      <c r="W5108" s="135">
        <v>208327943114.70001</v>
      </c>
      <c r="X5108" s="135">
        <v>30069.624</v>
      </c>
      <c r="Y5108" s="135">
        <v>1159.57</v>
      </c>
      <c r="Z5108" s="135">
        <v>661.55600000000004</v>
      </c>
    </row>
    <row r="5109" spans="1:26" x14ac:dyDescent="0.3">
      <c r="A5109" s="132">
        <v>39321</v>
      </c>
      <c r="B5109" s="135">
        <v>1466.79</v>
      </c>
      <c r="C5109" s="135">
        <v>1708.9459999999999</v>
      </c>
      <c r="D5109" s="135">
        <v>1862.26</v>
      </c>
      <c r="E5109" s="135">
        <v>858.596</v>
      </c>
      <c r="F5109" s="135">
        <v>1844.175</v>
      </c>
      <c r="G5109" s="135">
        <v>1166.453</v>
      </c>
      <c r="H5109" s="135">
        <v>1422.953</v>
      </c>
      <c r="I5109" s="135">
        <v>1315.9190000000001</v>
      </c>
      <c r="J5109" s="135">
        <v>9529.7620000000006</v>
      </c>
      <c r="K5109" s="135">
        <v>1228.9010000000001</v>
      </c>
      <c r="L5109" s="135">
        <v>1007.9880000000001</v>
      </c>
      <c r="M5109" s="135">
        <v>1244.896</v>
      </c>
      <c r="N5109" s="135">
        <v>11273.726000000001</v>
      </c>
      <c r="O5109" s="135">
        <v>419.32299999999998</v>
      </c>
      <c r="P5109" s="135">
        <v>72.825999999999993</v>
      </c>
      <c r="Q5109" s="135">
        <v>486.47399999999999</v>
      </c>
      <c r="R5109" s="135">
        <v>337.23899999999998</v>
      </c>
      <c r="S5109" s="135">
        <v>596.46299999999997</v>
      </c>
      <c r="T5109" s="135">
        <v>478.16899999999998</v>
      </c>
      <c r="U5109" s="135">
        <v>2897.5859999999998</v>
      </c>
      <c r="V5109" s="135">
        <v>320.77199999999999</v>
      </c>
      <c r="W5109" s="135">
        <v>208815104099.29999</v>
      </c>
      <c r="X5109" s="135">
        <v>30158.080999999998</v>
      </c>
      <c r="Y5109" s="135">
        <v>1178.807</v>
      </c>
      <c r="Z5109" s="135">
        <v>671.71500000000003</v>
      </c>
    </row>
    <row r="5110" spans="1:26" x14ac:dyDescent="0.3">
      <c r="A5110" s="132">
        <v>39322</v>
      </c>
      <c r="B5110" s="135">
        <v>1432.36</v>
      </c>
      <c r="C5110" s="135">
        <v>1678.499</v>
      </c>
      <c r="D5110" s="135">
        <v>1826.962</v>
      </c>
      <c r="E5110" s="135">
        <v>851.45500000000004</v>
      </c>
      <c r="F5110" s="135">
        <v>1805.7950000000001</v>
      </c>
      <c r="G5110" s="135">
        <v>1149.5740000000001</v>
      </c>
      <c r="H5110" s="135">
        <v>1395.451</v>
      </c>
      <c r="I5110" s="135">
        <v>1298.865</v>
      </c>
      <c r="J5110" s="135">
        <v>9286.08</v>
      </c>
      <c r="K5110" s="135">
        <v>1204.973</v>
      </c>
      <c r="L5110" s="135">
        <v>1005.582</v>
      </c>
      <c r="M5110" s="135">
        <v>1243.83</v>
      </c>
      <c r="N5110" s="135">
        <v>11173.106</v>
      </c>
      <c r="O5110" s="135">
        <v>412.50900000000001</v>
      </c>
      <c r="P5110" s="135">
        <v>72.417000000000002</v>
      </c>
      <c r="Q5110" s="135">
        <v>493.59899999999999</v>
      </c>
      <c r="R5110" s="135">
        <v>337.41300000000001</v>
      </c>
      <c r="S5110" s="135">
        <v>600.76199999999994</v>
      </c>
      <c r="T5110" s="135">
        <v>480.10899999999998</v>
      </c>
      <c r="U5110" s="135">
        <v>2877.6460000000002</v>
      </c>
      <c r="V5110" s="135">
        <v>320.12</v>
      </c>
      <c r="W5110" s="135">
        <v>202897176117.79999</v>
      </c>
      <c r="X5110" s="135">
        <v>29141.623</v>
      </c>
      <c r="Y5110" s="135">
        <v>1161.2280000000001</v>
      </c>
      <c r="Z5110" s="135">
        <v>668.86900000000003</v>
      </c>
    </row>
    <row r="5111" spans="1:26" x14ac:dyDescent="0.3">
      <c r="A5111" s="132">
        <v>39323</v>
      </c>
      <c r="B5111" s="135">
        <v>1463.76</v>
      </c>
      <c r="C5111" s="135">
        <v>1710.2750000000001</v>
      </c>
      <c r="D5111" s="135">
        <v>1836.92</v>
      </c>
      <c r="E5111" s="135">
        <v>852.18299999999999</v>
      </c>
      <c r="F5111" s="135">
        <v>1820.509</v>
      </c>
      <c r="G5111" s="135">
        <v>1151.31</v>
      </c>
      <c r="H5111" s="135">
        <v>1406.356</v>
      </c>
      <c r="I5111" s="135">
        <v>1303.327</v>
      </c>
      <c r="J5111" s="135">
        <v>9413.9259999999995</v>
      </c>
      <c r="K5111" s="135">
        <v>1208.4680000000001</v>
      </c>
      <c r="L5111" s="135">
        <v>988.39099999999996</v>
      </c>
      <c r="M5111" s="135">
        <v>1229.3689999999999</v>
      </c>
      <c r="N5111" s="135">
        <v>10967.715</v>
      </c>
      <c r="O5111" s="135">
        <v>411.78500000000003</v>
      </c>
      <c r="P5111" s="135">
        <v>70.89</v>
      </c>
      <c r="Q5111" s="135">
        <v>492.15100000000001</v>
      </c>
      <c r="R5111" s="135">
        <v>333.12099999999998</v>
      </c>
      <c r="S5111" s="135">
        <v>601.96799999999996</v>
      </c>
      <c r="T5111" s="135">
        <v>474.08600000000001</v>
      </c>
      <c r="U5111" s="135">
        <v>2833.5030000000002</v>
      </c>
      <c r="V5111" s="135">
        <v>321.95999999999998</v>
      </c>
      <c r="W5111" s="135">
        <v>207133250342.89999</v>
      </c>
      <c r="X5111" s="135">
        <v>29555.331999999999</v>
      </c>
      <c r="Y5111" s="135">
        <v>1159.23</v>
      </c>
      <c r="Z5111" s="135">
        <v>670.76800000000003</v>
      </c>
    </row>
    <row r="5112" spans="1:26" x14ac:dyDescent="0.3">
      <c r="A5112" s="132">
        <v>39324</v>
      </c>
      <c r="B5112" s="135">
        <v>1457.64</v>
      </c>
      <c r="C5112" s="135">
        <v>1704.8030000000001</v>
      </c>
      <c r="D5112" s="135">
        <v>1860.7629999999999</v>
      </c>
      <c r="E5112" s="135">
        <v>861.77300000000002</v>
      </c>
      <c r="F5112" s="135">
        <v>1844.6469999999999</v>
      </c>
      <c r="G5112" s="135">
        <v>1157.9259999999999</v>
      </c>
      <c r="H5112" s="135">
        <v>1418.3920000000001</v>
      </c>
      <c r="I5112" s="135">
        <v>1315.34</v>
      </c>
      <c r="J5112" s="135">
        <v>9526.2209999999995</v>
      </c>
      <c r="K5112" s="135">
        <v>1223.175</v>
      </c>
      <c r="L5112" s="135">
        <v>995.28800000000001</v>
      </c>
      <c r="M5112" s="135">
        <v>1236.184</v>
      </c>
      <c r="N5112" s="135">
        <v>11197.109</v>
      </c>
      <c r="O5112" s="135">
        <v>410.221</v>
      </c>
      <c r="P5112" s="135">
        <v>72.340999999999994</v>
      </c>
      <c r="Q5112" s="135">
        <v>496.74200000000002</v>
      </c>
      <c r="R5112" s="135">
        <v>338.387</v>
      </c>
      <c r="S5112" s="135">
        <v>608.77599999999995</v>
      </c>
      <c r="T5112" s="135">
        <v>477.39400000000001</v>
      </c>
      <c r="U5112" s="135">
        <v>2858.7130000000002</v>
      </c>
      <c r="V5112" s="135">
        <v>321.83999999999997</v>
      </c>
      <c r="W5112" s="135">
        <v>207697742793.5</v>
      </c>
      <c r="X5112" s="135">
        <v>29631.692999999999</v>
      </c>
      <c r="Y5112" s="135">
        <v>1172.3910000000001</v>
      </c>
      <c r="Z5112" s="135">
        <v>681.62</v>
      </c>
    </row>
    <row r="5113" spans="1:26" x14ac:dyDescent="0.3">
      <c r="A5113" s="132">
        <v>39325</v>
      </c>
      <c r="B5113" s="135">
        <v>1473.99</v>
      </c>
      <c r="C5113" s="135">
        <v>1732.8320000000001</v>
      </c>
      <c r="D5113" s="135">
        <v>1888.52</v>
      </c>
      <c r="E5113" s="135">
        <v>875.49099999999999</v>
      </c>
      <c r="F5113" s="135">
        <v>1868.4749999999999</v>
      </c>
      <c r="G5113" s="135">
        <v>1171.655</v>
      </c>
      <c r="H5113" s="135">
        <v>1431.319</v>
      </c>
      <c r="I5113" s="135">
        <v>1330.2760000000001</v>
      </c>
      <c r="J5113" s="135">
        <v>9627.6779999999999</v>
      </c>
      <c r="K5113" s="135">
        <v>1231.2439999999999</v>
      </c>
      <c r="L5113" s="135">
        <v>1021.141</v>
      </c>
      <c r="M5113" s="135">
        <v>1259</v>
      </c>
      <c r="N5113" s="135">
        <v>11433.181</v>
      </c>
      <c r="O5113" s="135">
        <v>418.96100000000001</v>
      </c>
      <c r="P5113" s="135">
        <v>74.364000000000004</v>
      </c>
      <c r="Q5113" s="135">
        <v>505.529</v>
      </c>
      <c r="R5113" s="135">
        <v>347.34100000000001</v>
      </c>
      <c r="S5113" s="135">
        <v>616.71</v>
      </c>
      <c r="T5113" s="135">
        <v>477.39400000000001</v>
      </c>
      <c r="U5113" s="135">
        <v>2927.8359999999998</v>
      </c>
      <c r="V5113" s="135">
        <v>331.82</v>
      </c>
      <c r="W5113" s="135">
        <v>214987099863</v>
      </c>
      <c r="X5113" s="135">
        <v>30254.495999999999</v>
      </c>
      <c r="Y5113" s="135">
        <v>1195.1420000000001</v>
      </c>
      <c r="Z5113" s="135">
        <v>698.99199999999996</v>
      </c>
    </row>
    <row r="5114" spans="1:26" x14ac:dyDescent="0.3">
      <c r="A5114" s="132">
        <v>39328</v>
      </c>
      <c r="B5114" s="135">
        <v>1473.99</v>
      </c>
      <c r="C5114" s="135">
        <v>1732.8320000000001</v>
      </c>
      <c r="D5114" s="135">
        <v>1891.6759999999999</v>
      </c>
      <c r="E5114" s="135">
        <v>877.12900000000002</v>
      </c>
      <c r="F5114" s="135">
        <v>1865.6669999999999</v>
      </c>
      <c r="G5114" s="135">
        <v>1171.5029999999999</v>
      </c>
      <c r="H5114" s="135">
        <v>1434.7819999999999</v>
      </c>
      <c r="I5114" s="135">
        <v>1336.76</v>
      </c>
      <c r="J5114" s="135">
        <v>9700.1949999999997</v>
      </c>
      <c r="K5114" s="135">
        <v>1239.1780000000001</v>
      </c>
      <c r="L5114" s="135">
        <v>1018.979</v>
      </c>
      <c r="M5114" s="135">
        <v>1262.1110000000001</v>
      </c>
      <c r="N5114" s="135">
        <v>11430.62</v>
      </c>
      <c r="O5114" s="135">
        <v>416.75400000000002</v>
      </c>
      <c r="P5114" s="135">
        <v>74.462999999999994</v>
      </c>
      <c r="Q5114" s="135">
        <v>507.84500000000003</v>
      </c>
      <c r="R5114" s="135">
        <v>346.16899999999998</v>
      </c>
      <c r="S5114" s="135">
        <v>621.25400000000002</v>
      </c>
      <c r="T5114" s="135">
        <v>482.88600000000002</v>
      </c>
      <c r="U5114" s="135">
        <v>2968.7460000000001</v>
      </c>
      <c r="V5114" s="135">
        <v>334.93099999999998</v>
      </c>
      <c r="W5114" s="135">
        <v>215936923969.20001</v>
      </c>
      <c r="X5114" s="135">
        <v>30709.387999999999</v>
      </c>
      <c r="Y5114" s="135">
        <v>1194.5999999999999</v>
      </c>
      <c r="Z5114" s="135">
        <v>707.46600000000001</v>
      </c>
    </row>
    <row r="5115" spans="1:26" x14ac:dyDescent="0.3">
      <c r="A5115" s="132">
        <v>39329</v>
      </c>
      <c r="B5115" s="135">
        <v>1489.42</v>
      </c>
      <c r="C5115" s="135">
        <v>1744.0419999999999</v>
      </c>
      <c r="D5115" s="135">
        <v>1911.2049999999999</v>
      </c>
      <c r="E5115" s="135">
        <v>885.41300000000001</v>
      </c>
      <c r="F5115" s="135">
        <v>1872.8779999999999</v>
      </c>
      <c r="G5115" s="135">
        <v>1182.914</v>
      </c>
      <c r="H5115" s="135">
        <v>1436.39</v>
      </c>
      <c r="I5115" s="135">
        <v>1341.6469999999999</v>
      </c>
      <c r="J5115" s="135">
        <v>9726.4860000000008</v>
      </c>
      <c r="K5115" s="135">
        <v>1247.4280000000001</v>
      </c>
      <c r="L5115" s="135">
        <v>1013.023</v>
      </c>
      <c r="M5115" s="135">
        <v>1267.8620000000001</v>
      </c>
      <c r="N5115" s="135">
        <v>11480.076999999999</v>
      </c>
      <c r="O5115" s="135">
        <v>415.01299999999998</v>
      </c>
      <c r="P5115" s="135">
        <v>74.424999999999997</v>
      </c>
      <c r="Q5115" s="135">
        <v>505.95600000000002</v>
      </c>
      <c r="R5115" s="135">
        <v>344.012</v>
      </c>
      <c r="S5115" s="135">
        <v>625.16999999999996</v>
      </c>
      <c r="T5115" s="135">
        <v>483.94600000000003</v>
      </c>
      <c r="U5115" s="135">
        <v>2971.549</v>
      </c>
      <c r="V5115" s="135">
        <v>331.05799999999999</v>
      </c>
      <c r="W5115" s="135">
        <v>217853230746.39999</v>
      </c>
      <c r="X5115" s="135">
        <v>30795.291000000001</v>
      </c>
      <c r="Y5115" s="135">
        <v>1184.019</v>
      </c>
      <c r="Z5115" s="135">
        <v>710.85799999999995</v>
      </c>
    </row>
    <row r="5116" spans="1:26" x14ac:dyDescent="0.3">
      <c r="A5116" s="132">
        <v>39330</v>
      </c>
      <c r="B5116" s="135">
        <v>1472.29</v>
      </c>
      <c r="C5116" s="135">
        <v>1734.8779999999999</v>
      </c>
      <c r="D5116" s="135">
        <v>1879.415</v>
      </c>
      <c r="E5116" s="135">
        <v>870.47699999999998</v>
      </c>
      <c r="F5116" s="135">
        <v>1832.1110000000001</v>
      </c>
      <c r="G5116" s="135">
        <v>1166.575</v>
      </c>
      <c r="H5116" s="135">
        <v>1401.9549999999999</v>
      </c>
      <c r="I5116" s="135">
        <v>1309.694</v>
      </c>
      <c r="J5116" s="135">
        <v>9492.1309999999994</v>
      </c>
      <c r="K5116" s="135">
        <v>1228.0260000000001</v>
      </c>
      <c r="L5116" s="135">
        <v>996.58500000000004</v>
      </c>
      <c r="M5116" s="135">
        <v>1261.874</v>
      </c>
      <c r="N5116" s="135">
        <v>11650.84</v>
      </c>
      <c r="O5116" s="135">
        <v>423.21499999999997</v>
      </c>
      <c r="P5116" s="135">
        <v>74.411000000000001</v>
      </c>
      <c r="Q5116" s="135">
        <v>503.96300000000002</v>
      </c>
      <c r="R5116" s="135">
        <v>344.154</v>
      </c>
      <c r="S5116" s="135">
        <v>624.36400000000003</v>
      </c>
      <c r="T5116" s="135">
        <v>489.64499999999998</v>
      </c>
      <c r="U5116" s="135">
        <v>2979.855</v>
      </c>
      <c r="V5116" s="135">
        <v>331.90199999999999</v>
      </c>
      <c r="W5116" s="135">
        <v>214808672430</v>
      </c>
      <c r="X5116" s="135">
        <v>30656.234</v>
      </c>
      <c r="Y5116" s="135">
        <v>1176.5999999999999</v>
      </c>
      <c r="Z5116" s="135">
        <v>699.04100000000005</v>
      </c>
    </row>
    <row r="5117" spans="1:26" x14ac:dyDescent="0.3">
      <c r="A5117" s="132">
        <v>39331</v>
      </c>
      <c r="B5117" s="135">
        <v>1478.55</v>
      </c>
      <c r="C5117" s="135">
        <v>1748.2460000000001</v>
      </c>
      <c r="D5117" s="135">
        <v>1892.819</v>
      </c>
      <c r="E5117" s="135">
        <v>874.16200000000003</v>
      </c>
      <c r="F5117" s="135">
        <v>1840.566</v>
      </c>
      <c r="G5117" s="135">
        <v>1164.556</v>
      </c>
      <c r="H5117" s="135">
        <v>1405.857</v>
      </c>
      <c r="I5117" s="135">
        <v>1307.258</v>
      </c>
      <c r="J5117" s="135">
        <v>9449.19</v>
      </c>
      <c r="K5117" s="135">
        <v>1236.393</v>
      </c>
      <c r="L5117" s="135">
        <v>996.93499999999995</v>
      </c>
      <c r="M5117" s="135">
        <v>1260.521</v>
      </c>
      <c r="N5117" s="135">
        <v>11640.14</v>
      </c>
      <c r="O5117" s="135">
        <v>425.84500000000003</v>
      </c>
      <c r="P5117" s="135">
        <v>74.605999999999995</v>
      </c>
      <c r="Q5117" s="135">
        <v>510.75400000000002</v>
      </c>
      <c r="R5117" s="135">
        <v>348.40899999999999</v>
      </c>
      <c r="S5117" s="135">
        <v>630.75300000000004</v>
      </c>
      <c r="T5117" s="135">
        <v>490.24400000000003</v>
      </c>
      <c r="U5117" s="135">
        <v>2975.66</v>
      </c>
      <c r="V5117" s="135">
        <v>330.10599999999999</v>
      </c>
      <c r="W5117" s="135">
        <v>216527295552.5</v>
      </c>
      <c r="X5117" s="135">
        <v>30620.191999999999</v>
      </c>
      <c r="Y5117" s="135">
        <v>1192.788</v>
      </c>
      <c r="Z5117" s="135">
        <v>701.49199999999996</v>
      </c>
    </row>
    <row r="5118" spans="1:26" x14ac:dyDescent="0.3">
      <c r="A5118" s="132">
        <v>39332</v>
      </c>
      <c r="B5118" s="135">
        <v>1453.55</v>
      </c>
      <c r="C5118" s="135">
        <v>1727.491</v>
      </c>
      <c r="D5118" s="135">
        <v>1856.1279999999999</v>
      </c>
      <c r="E5118" s="135">
        <v>853.07500000000005</v>
      </c>
      <c r="F5118" s="135">
        <v>1792.499</v>
      </c>
      <c r="G5118" s="135">
        <v>1144.3330000000001</v>
      </c>
      <c r="H5118" s="135">
        <v>1373.3820000000001</v>
      </c>
      <c r="I5118" s="135">
        <v>1278.8430000000001</v>
      </c>
      <c r="J5118" s="135">
        <v>9211.3359999999993</v>
      </c>
      <c r="K5118" s="135">
        <v>1216.7180000000001</v>
      </c>
      <c r="L5118" s="135">
        <v>988.70899999999995</v>
      </c>
      <c r="M5118" s="135">
        <v>1265.095</v>
      </c>
      <c r="N5118" s="135">
        <v>11681.052</v>
      </c>
      <c r="O5118" s="135">
        <v>428.95699999999999</v>
      </c>
      <c r="P5118" s="135">
        <v>74.683000000000007</v>
      </c>
      <c r="Q5118" s="135">
        <v>509.93400000000003</v>
      </c>
      <c r="R5118" s="135">
        <v>348.399</v>
      </c>
      <c r="S5118" s="135">
        <v>628.86800000000005</v>
      </c>
      <c r="T5118" s="135">
        <v>491.214</v>
      </c>
      <c r="U5118" s="135">
        <v>3015.2750000000001</v>
      </c>
      <c r="V5118" s="135">
        <v>326.39800000000002</v>
      </c>
      <c r="W5118" s="135">
        <v>216527295552.5</v>
      </c>
      <c r="X5118" s="135">
        <v>30035.815999999999</v>
      </c>
      <c r="Y5118" s="135">
        <v>1176.258</v>
      </c>
      <c r="Z5118" s="135">
        <v>691.53599999999994</v>
      </c>
    </row>
    <row r="5119" spans="1:26" x14ac:dyDescent="0.3">
      <c r="A5119" s="132">
        <v>39335</v>
      </c>
      <c r="B5119" s="135">
        <v>1451.7</v>
      </c>
      <c r="C5119" s="135">
        <v>1725.123</v>
      </c>
      <c r="D5119" s="135">
        <v>1839.087</v>
      </c>
      <c r="E5119" s="135">
        <v>845.54700000000003</v>
      </c>
      <c r="F5119" s="135">
        <v>1777.002</v>
      </c>
      <c r="G5119" s="135">
        <v>1135.4860000000001</v>
      </c>
      <c r="H5119" s="135">
        <v>1372.068</v>
      </c>
      <c r="I5119" s="135">
        <v>1266.0139999999999</v>
      </c>
      <c r="J5119" s="135">
        <v>9099.3520000000008</v>
      </c>
      <c r="K5119" s="135">
        <v>1209.7280000000001</v>
      </c>
      <c r="L5119" s="135">
        <v>967.93</v>
      </c>
      <c r="M5119" s="135">
        <v>1245.9939999999999</v>
      </c>
      <c r="N5119" s="135">
        <v>11774.964</v>
      </c>
      <c r="O5119" s="135">
        <v>423.50599999999997</v>
      </c>
      <c r="P5119" s="135">
        <v>74.622</v>
      </c>
      <c r="Q5119" s="135">
        <v>496.04700000000003</v>
      </c>
      <c r="R5119" s="135">
        <v>344.512</v>
      </c>
      <c r="S5119" s="135">
        <v>628.52099999999996</v>
      </c>
      <c r="T5119" s="135">
        <v>485.46899999999999</v>
      </c>
      <c r="U5119" s="135">
        <v>2966.502</v>
      </c>
      <c r="V5119" s="135">
        <v>324.25299999999999</v>
      </c>
      <c r="W5119" s="135">
        <v>209298205899.70001</v>
      </c>
      <c r="X5119" s="135">
        <v>29682.45</v>
      </c>
      <c r="Y5119" s="135">
        <v>1175.778</v>
      </c>
      <c r="Z5119" s="135">
        <v>696.34699999999998</v>
      </c>
    </row>
    <row r="5120" spans="1:26" x14ac:dyDescent="0.3">
      <c r="A5120" s="132">
        <v>39336</v>
      </c>
      <c r="B5120" s="135">
        <v>1471.49</v>
      </c>
      <c r="C5120" s="135">
        <v>1734.1</v>
      </c>
      <c r="D5120" s="135">
        <v>1881.934</v>
      </c>
      <c r="E5120" s="135">
        <v>855.17100000000005</v>
      </c>
      <c r="F5120" s="135">
        <v>1807.306</v>
      </c>
      <c r="G5120" s="135">
        <v>1148.6420000000001</v>
      </c>
      <c r="H5120" s="135">
        <v>1387.33</v>
      </c>
      <c r="I5120" s="135">
        <v>1287.0889999999999</v>
      </c>
      <c r="J5120" s="135">
        <v>9320.4699999999993</v>
      </c>
      <c r="K5120" s="135">
        <v>1230.413</v>
      </c>
      <c r="L5120" s="135">
        <v>972.51400000000001</v>
      </c>
      <c r="M5120" s="135">
        <v>1255.095</v>
      </c>
      <c r="N5120" s="135">
        <v>11786.441000000001</v>
      </c>
      <c r="O5120" s="135">
        <v>430.745</v>
      </c>
      <c r="P5120" s="135">
        <v>74.34</v>
      </c>
      <c r="Q5120" s="135">
        <v>499.78300000000002</v>
      </c>
      <c r="R5120" s="135">
        <v>346.59199999999998</v>
      </c>
      <c r="S5120" s="135">
        <v>626.33699999999999</v>
      </c>
      <c r="T5120" s="135">
        <v>484.23399999999998</v>
      </c>
      <c r="U5120" s="135">
        <v>2971.4340000000002</v>
      </c>
      <c r="V5120" s="135">
        <v>327.05599999999998</v>
      </c>
      <c r="W5120" s="135">
        <v>213937860845.39999</v>
      </c>
      <c r="X5120" s="135">
        <v>29994.960999999999</v>
      </c>
      <c r="Y5120" s="135">
        <v>1186.9010000000001</v>
      </c>
      <c r="Z5120" s="135">
        <v>712.63499999999999</v>
      </c>
    </row>
    <row r="5121" spans="1:26" x14ac:dyDescent="0.3">
      <c r="A5121" s="132">
        <v>39337</v>
      </c>
      <c r="B5121" s="135">
        <v>1471.56</v>
      </c>
      <c r="C5121" s="135">
        <v>1741.846</v>
      </c>
      <c r="D5121" s="135">
        <v>1889.48</v>
      </c>
      <c r="E5121" s="135">
        <v>857.54</v>
      </c>
      <c r="F5121" s="135">
        <v>1815.616</v>
      </c>
      <c r="G5121" s="135">
        <v>1157.2449999999999</v>
      </c>
      <c r="H5121" s="135">
        <v>1393.8620000000001</v>
      </c>
      <c r="I5121" s="135">
        <v>1288.7760000000001</v>
      </c>
      <c r="J5121" s="135">
        <v>9389.1170000000002</v>
      </c>
      <c r="K5121" s="135">
        <v>1236.961</v>
      </c>
      <c r="L5121" s="135">
        <v>970.53399999999999</v>
      </c>
      <c r="M5121" s="135">
        <v>1251.9069999999999</v>
      </c>
      <c r="N5121" s="135">
        <v>12072.341</v>
      </c>
      <c r="O5121" s="135">
        <v>432.197</v>
      </c>
      <c r="P5121" s="135">
        <v>75.167000000000002</v>
      </c>
      <c r="Q5121" s="135">
        <v>490.15100000000001</v>
      </c>
      <c r="R5121" s="135">
        <v>347.274</v>
      </c>
      <c r="S5121" s="135">
        <v>627.45500000000004</v>
      </c>
      <c r="T5121" s="135">
        <v>485.90600000000001</v>
      </c>
      <c r="U5121" s="135">
        <v>2963.31</v>
      </c>
      <c r="V5121" s="135">
        <v>326.66399999999999</v>
      </c>
      <c r="W5121" s="135">
        <v>214207442487.70001</v>
      </c>
      <c r="X5121" s="135">
        <v>29865.026000000002</v>
      </c>
      <c r="Y5121" s="135">
        <v>1180.5419999999999</v>
      </c>
      <c r="Z5121" s="135">
        <v>713.33900000000006</v>
      </c>
    </row>
    <row r="5122" spans="1:26" x14ac:dyDescent="0.3">
      <c r="A5122" s="132">
        <v>39338</v>
      </c>
      <c r="B5122" s="135">
        <v>1483.95</v>
      </c>
      <c r="C5122" s="135">
        <v>1753.3030000000001</v>
      </c>
      <c r="D5122" s="135">
        <v>1905.5409999999999</v>
      </c>
      <c r="E5122" s="135">
        <v>864.85699999999997</v>
      </c>
      <c r="F5122" s="135">
        <v>1834.048</v>
      </c>
      <c r="G5122" s="135">
        <v>1168.94</v>
      </c>
      <c r="H5122" s="135">
        <v>1408.422</v>
      </c>
      <c r="I5122" s="135">
        <v>1297.9000000000001</v>
      </c>
      <c r="J5122" s="135">
        <v>9515.116</v>
      </c>
      <c r="K5122" s="135">
        <v>1251.5550000000001</v>
      </c>
      <c r="L5122" s="135">
        <v>967.68100000000004</v>
      </c>
      <c r="M5122" s="135">
        <v>1254.396</v>
      </c>
      <c r="N5122" s="135">
        <v>12201.722</v>
      </c>
      <c r="O5122" s="135">
        <v>431.66</v>
      </c>
      <c r="P5122" s="135">
        <v>75.522000000000006</v>
      </c>
      <c r="Q5122" s="135">
        <v>499.90600000000001</v>
      </c>
      <c r="R5122" s="135">
        <v>343.69600000000003</v>
      </c>
      <c r="S5122" s="135">
        <v>633.55399999999997</v>
      </c>
      <c r="T5122" s="135">
        <v>484.709</v>
      </c>
      <c r="U5122" s="135">
        <v>2983.29</v>
      </c>
      <c r="V5122" s="135">
        <v>328.55500000000001</v>
      </c>
      <c r="W5122" s="135">
        <v>218282053054</v>
      </c>
      <c r="X5122" s="135">
        <v>30201.364000000001</v>
      </c>
      <c r="Y5122" s="135">
        <v>1205.7940000000001</v>
      </c>
      <c r="Z5122" s="135">
        <v>717.07899999999995</v>
      </c>
    </row>
    <row r="5123" spans="1:26" x14ac:dyDescent="0.3">
      <c r="A5123" s="132">
        <v>39339</v>
      </c>
      <c r="B5123" s="135">
        <v>1484.25</v>
      </c>
      <c r="C5123" s="135">
        <v>1754.7950000000001</v>
      </c>
      <c r="D5123" s="135">
        <v>1883.9490000000001</v>
      </c>
      <c r="E5123" s="135">
        <v>860.19799999999998</v>
      </c>
      <c r="F5123" s="135">
        <v>1824.597</v>
      </c>
      <c r="G5123" s="135">
        <v>1155.2360000000001</v>
      </c>
      <c r="H5123" s="135">
        <v>1397.7070000000001</v>
      </c>
      <c r="I5123" s="135">
        <v>1278.6579999999999</v>
      </c>
      <c r="J5123" s="135">
        <v>9393.4560000000001</v>
      </c>
      <c r="K5123" s="135">
        <v>1243.415</v>
      </c>
      <c r="L5123" s="135">
        <v>982.54100000000005</v>
      </c>
      <c r="M5123" s="135">
        <v>1270.2539999999999</v>
      </c>
      <c r="N5123" s="135">
        <v>12371.48</v>
      </c>
      <c r="O5123" s="135">
        <v>435.339</v>
      </c>
      <c r="P5123" s="135">
        <v>77.12</v>
      </c>
      <c r="Q5123" s="135">
        <v>505.28699999999998</v>
      </c>
      <c r="R5123" s="135">
        <v>348.08100000000002</v>
      </c>
      <c r="S5123" s="135">
        <v>633.55700000000002</v>
      </c>
      <c r="T5123" s="135">
        <v>486.74400000000003</v>
      </c>
      <c r="U5123" s="135">
        <v>2987.357</v>
      </c>
      <c r="V5123" s="135">
        <v>330.92</v>
      </c>
      <c r="W5123" s="135">
        <v>216202738923.60001</v>
      </c>
      <c r="X5123" s="135">
        <v>29956.829000000002</v>
      </c>
      <c r="Y5123" s="135">
        <v>1210.9010000000001</v>
      </c>
      <c r="Z5123" s="135">
        <v>714.65899999999999</v>
      </c>
    </row>
    <row r="5124" spans="1:26" x14ac:dyDescent="0.3">
      <c r="A5124" s="132">
        <v>39342</v>
      </c>
      <c r="B5124" s="135">
        <v>1476.65</v>
      </c>
      <c r="C5124" s="135">
        <v>1749.338</v>
      </c>
      <c r="D5124" s="135">
        <v>1853.703</v>
      </c>
      <c r="E5124" s="135">
        <v>857.24599999999998</v>
      </c>
      <c r="F5124" s="135">
        <v>1791.5409999999999</v>
      </c>
      <c r="G5124" s="135">
        <v>1143.136</v>
      </c>
      <c r="H5124" s="135">
        <v>1384.866</v>
      </c>
      <c r="I5124" s="135">
        <v>1264.0429999999999</v>
      </c>
      <c r="J5124" s="135">
        <v>9239.8369999999995</v>
      </c>
      <c r="K5124" s="135">
        <v>1234.6300000000001</v>
      </c>
      <c r="L5124" s="135">
        <v>982.54100000000005</v>
      </c>
      <c r="M5124" s="135">
        <v>1262.2560000000001</v>
      </c>
      <c r="N5124" s="135">
        <v>12147.130999999999</v>
      </c>
      <c r="O5124" s="135">
        <v>427.02</v>
      </c>
      <c r="P5124" s="135">
        <v>76.84</v>
      </c>
      <c r="Q5124" s="135">
        <v>505.09</v>
      </c>
      <c r="R5124" s="135">
        <v>342.00700000000001</v>
      </c>
      <c r="S5124" s="135">
        <v>630.61099999999999</v>
      </c>
      <c r="T5124" s="135">
        <v>483.26799999999997</v>
      </c>
      <c r="U5124" s="135">
        <v>2991.1590000000001</v>
      </c>
      <c r="V5124" s="135">
        <v>325.75099999999998</v>
      </c>
      <c r="W5124" s="135">
        <v>215816634544.39999</v>
      </c>
      <c r="X5124" s="135">
        <v>29558.431</v>
      </c>
      <c r="Y5124" s="135">
        <v>1193.2760000000001</v>
      </c>
      <c r="Z5124" s="135">
        <v>706.35400000000004</v>
      </c>
    </row>
    <row r="5125" spans="1:26" x14ac:dyDescent="0.3">
      <c r="A5125" s="132">
        <v>39343</v>
      </c>
      <c r="B5125" s="135">
        <v>1519.78</v>
      </c>
      <c r="C5125" s="135">
        <v>1776.2149999999999</v>
      </c>
      <c r="D5125" s="135">
        <v>1881.07</v>
      </c>
      <c r="E5125" s="135">
        <v>868.42499999999995</v>
      </c>
      <c r="F5125" s="135">
        <v>1827.249</v>
      </c>
      <c r="G5125" s="135">
        <v>1154.6980000000001</v>
      </c>
      <c r="H5125" s="135">
        <v>1407.796</v>
      </c>
      <c r="I5125" s="135">
        <v>1296.394</v>
      </c>
      <c r="J5125" s="135">
        <v>9385.8909999999996</v>
      </c>
      <c r="K5125" s="135">
        <v>1253.2070000000001</v>
      </c>
      <c r="L5125" s="135">
        <v>961.00400000000002</v>
      </c>
      <c r="M5125" s="135">
        <v>1247.24</v>
      </c>
      <c r="N5125" s="135">
        <v>12111.478999999999</v>
      </c>
      <c r="O5125" s="135">
        <v>426.846</v>
      </c>
      <c r="P5125" s="135">
        <v>77.010000000000005</v>
      </c>
      <c r="Q5125" s="135">
        <v>496.678</v>
      </c>
      <c r="R5125" s="135">
        <v>342.00700000000001</v>
      </c>
      <c r="S5125" s="135">
        <v>636.71299999999997</v>
      </c>
      <c r="T5125" s="135">
        <v>481.71</v>
      </c>
      <c r="U5125" s="135">
        <v>3018.3389999999999</v>
      </c>
      <c r="V5125" s="135">
        <v>325.12200000000001</v>
      </c>
      <c r="W5125" s="135">
        <v>225541647034.79999</v>
      </c>
      <c r="X5125" s="135">
        <v>30430.179</v>
      </c>
      <c r="Y5125" s="135">
        <v>1214.3879999999999</v>
      </c>
      <c r="Z5125" s="135">
        <v>706.51499999999999</v>
      </c>
    </row>
    <row r="5126" spans="1:26" x14ac:dyDescent="0.3">
      <c r="A5126" s="132">
        <v>39344</v>
      </c>
      <c r="B5126" s="135">
        <v>1529.03</v>
      </c>
      <c r="C5126" s="135">
        <v>1767.338</v>
      </c>
      <c r="D5126" s="135">
        <v>1932.8</v>
      </c>
      <c r="E5126" s="135">
        <v>889.505</v>
      </c>
      <c r="F5126" s="135">
        <v>1886.7760000000001</v>
      </c>
      <c r="G5126" s="135">
        <v>1184.3150000000001</v>
      </c>
      <c r="H5126" s="135">
        <v>1438.7270000000001</v>
      </c>
      <c r="I5126" s="135">
        <v>1336.4880000000001</v>
      </c>
      <c r="J5126" s="135">
        <v>9717.893</v>
      </c>
      <c r="K5126" s="135">
        <v>1277.2260000000001</v>
      </c>
      <c r="L5126" s="135">
        <v>998.30700000000002</v>
      </c>
      <c r="M5126" s="135">
        <v>1279.828</v>
      </c>
      <c r="N5126" s="135">
        <v>12563.808000000001</v>
      </c>
      <c r="O5126" s="135">
        <v>442.73099999999999</v>
      </c>
      <c r="P5126" s="135">
        <v>80.176000000000002</v>
      </c>
      <c r="Q5126" s="135">
        <v>516.82399999999996</v>
      </c>
      <c r="R5126" s="135">
        <v>344.69400000000002</v>
      </c>
      <c r="S5126" s="135">
        <v>661.38800000000003</v>
      </c>
      <c r="T5126" s="135">
        <v>489.78199999999998</v>
      </c>
      <c r="U5126" s="135">
        <v>3135.1640000000002</v>
      </c>
      <c r="V5126" s="135">
        <v>330.80200000000002</v>
      </c>
      <c r="W5126" s="135">
        <v>227768048575.10001</v>
      </c>
      <c r="X5126" s="135">
        <v>30318.749</v>
      </c>
      <c r="Y5126" s="135">
        <v>1260.309</v>
      </c>
      <c r="Z5126" s="135">
        <v>723.91800000000001</v>
      </c>
    </row>
    <row r="5127" spans="1:26" x14ac:dyDescent="0.3">
      <c r="A5127" s="132">
        <v>39345</v>
      </c>
      <c r="B5127" s="135">
        <v>1518.75</v>
      </c>
      <c r="C5127" s="135">
        <v>1752.1020000000001</v>
      </c>
      <c r="D5127" s="135">
        <v>1924.0329999999999</v>
      </c>
      <c r="E5127" s="135">
        <v>887.88</v>
      </c>
      <c r="F5127" s="135">
        <v>1873.7159999999999</v>
      </c>
      <c r="G5127" s="135">
        <v>1169.81</v>
      </c>
      <c r="H5127" s="135">
        <v>1427.0319999999999</v>
      </c>
      <c r="I5127" s="135">
        <v>1330.1579999999999</v>
      </c>
      <c r="J5127" s="135">
        <v>9598.2669999999998</v>
      </c>
      <c r="K5127" s="135">
        <v>1271.425</v>
      </c>
      <c r="L5127" s="135">
        <v>998.54600000000005</v>
      </c>
      <c r="M5127" s="135">
        <v>1288.204</v>
      </c>
      <c r="N5127" s="135">
        <v>12601.636</v>
      </c>
      <c r="O5127" s="135">
        <v>437.29399999999998</v>
      </c>
      <c r="P5127" s="135">
        <v>81.403999999999996</v>
      </c>
      <c r="Q5127" s="135">
        <v>519.75</v>
      </c>
      <c r="R5127" s="135">
        <v>347.86399999999998</v>
      </c>
      <c r="S5127" s="135">
        <v>663.97699999999998</v>
      </c>
      <c r="T5127" s="135">
        <v>495.66399999999999</v>
      </c>
      <c r="U5127" s="135">
        <v>3124.1729999999998</v>
      </c>
      <c r="V5127" s="135">
        <v>332.233</v>
      </c>
      <c r="W5127" s="135">
        <v>227148334270</v>
      </c>
      <c r="X5127" s="135">
        <v>30210.218000000001</v>
      </c>
      <c r="Y5127" s="135">
        <v>1257.0999999999999</v>
      </c>
      <c r="Z5127" s="135">
        <v>724.39599999999996</v>
      </c>
    </row>
    <row r="5128" spans="1:26" x14ac:dyDescent="0.3">
      <c r="A5128" s="132">
        <v>39346</v>
      </c>
      <c r="B5128" s="135">
        <v>1525.75</v>
      </c>
      <c r="C5128" s="135">
        <v>1766.355</v>
      </c>
      <c r="D5128" s="135">
        <v>1932.77</v>
      </c>
      <c r="E5128" s="135">
        <v>895.19299999999998</v>
      </c>
      <c r="F5128" s="135">
        <v>1879.471</v>
      </c>
      <c r="G5128" s="135">
        <v>1170.058</v>
      </c>
      <c r="H5128" s="135">
        <v>1426.384</v>
      </c>
      <c r="I5128" s="135">
        <v>1331.431</v>
      </c>
      <c r="J5128" s="135">
        <v>9639.0470000000005</v>
      </c>
      <c r="K5128" s="135">
        <v>1273.8879999999999</v>
      </c>
      <c r="L5128" s="135">
        <v>989.90700000000004</v>
      </c>
      <c r="M5128" s="135">
        <v>1280.953</v>
      </c>
      <c r="N5128" s="135">
        <v>12689.261</v>
      </c>
      <c r="O5128" s="135">
        <v>435.13900000000001</v>
      </c>
      <c r="P5128" s="135">
        <v>81.828000000000003</v>
      </c>
      <c r="Q5128" s="135">
        <v>519.83600000000001</v>
      </c>
      <c r="R5128" s="135">
        <v>351.88600000000002</v>
      </c>
      <c r="S5128" s="135">
        <v>674.16499999999996</v>
      </c>
      <c r="T5128" s="135">
        <v>493.47399999999999</v>
      </c>
      <c r="U5128" s="135">
        <v>3173.4920000000002</v>
      </c>
      <c r="V5128" s="135">
        <v>340.36900000000003</v>
      </c>
      <c r="W5128" s="135">
        <v>230846111958.20001</v>
      </c>
      <c r="X5128" s="135">
        <v>30278.223999999998</v>
      </c>
      <c r="Y5128" s="135">
        <v>1261.374</v>
      </c>
      <c r="Z5128" s="135">
        <v>716.14499999999998</v>
      </c>
    </row>
    <row r="5129" spans="1:26" x14ac:dyDescent="0.3">
      <c r="A5129" s="132">
        <v>39349</v>
      </c>
      <c r="B5129" s="135">
        <v>1517.73</v>
      </c>
      <c r="C5129" s="135">
        <v>1767.76</v>
      </c>
      <c r="D5129" s="135">
        <v>1933.653</v>
      </c>
      <c r="E5129" s="135">
        <v>893.851</v>
      </c>
      <c r="F5129" s="135">
        <v>1876.1510000000001</v>
      </c>
      <c r="G5129" s="135">
        <v>1171.8720000000001</v>
      </c>
      <c r="H5129" s="135">
        <v>1428.078</v>
      </c>
      <c r="I5129" s="135">
        <v>1335.12</v>
      </c>
      <c r="J5129" s="135">
        <v>9521.6290000000008</v>
      </c>
      <c r="K5129" s="135">
        <v>1266.896</v>
      </c>
      <c r="L5129" s="135">
        <v>989.90700000000004</v>
      </c>
      <c r="M5129" s="135">
        <v>1299.587</v>
      </c>
      <c r="N5129" s="135">
        <v>12903.454</v>
      </c>
      <c r="O5129" s="135">
        <v>446.94900000000001</v>
      </c>
      <c r="P5129" s="135">
        <v>85.102000000000004</v>
      </c>
      <c r="Q5129" s="135">
        <v>519.83600000000001</v>
      </c>
      <c r="R5129" s="135">
        <v>351.88600000000002</v>
      </c>
      <c r="S5129" s="135">
        <v>684.76700000000005</v>
      </c>
      <c r="T5129" s="135">
        <v>498.03</v>
      </c>
      <c r="U5129" s="135">
        <v>3189.221</v>
      </c>
      <c r="V5129" s="135">
        <v>343.49700000000001</v>
      </c>
      <c r="W5129" s="135">
        <v>235900071305.60001</v>
      </c>
      <c r="X5129" s="135">
        <v>30230.574000000001</v>
      </c>
      <c r="Y5129" s="135">
        <v>1272.027</v>
      </c>
      <c r="Z5129" s="135">
        <v>716.14499999999998</v>
      </c>
    </row>
    <row r="5130" spans="1:26" x14ac:dyDescent="0.3">
      <c r="A5130" s="132">
        <v>39350</v>
      </c>
      <c r="B5130" s="135">
        <v>1517.21</v>
      </c>
      <c r="C5130" s="135">
        <v>1773.135</v>
      </c>
      <c r="D5130" s="135">
        <v>1912.7190000000001</v>
      </c>
      <c r="E5130" s="135">
        <v>890.79499999999996</v>
      </c>
      <c r="F5130" s="135">
        <v>1859.4639999999999</v>
      </c>
      <c r="G5130" s="135">
        <v>1162.1179999999999</v>
      </c>
      <c r="H5130" s="135">
        <v>1418.06</v>
      </c>
      <c r="I5130" s="135">
        <v>1319.778</v>
      </c>
      <c r="J5130" s="135">
        <v>9396.1720000000005</v>
      </c>
      <c r="K5130" s="135">
        <v>1257.855</v>
      </c>
      <c r="L5130" s="135">
        <v>1000.42</v>
      </c>
      <c r="M5130" s="135">
        <v>1307.5909999999999</v>
      </c>
      <c r="N5130" s="135">
        <v>12806.281000000001</v>
      </c>
      <c r="O5130" s="135">
        <v>444.80200000000002</v>
      </c>
      <c r="P5130" s="135">
        <v>84.807000000000002</v>
      </c>
      <c r="Q5130" s="135">
        <v>519.83600000000001</v>
      </c>
      <c r="R5130" s="135">
        <v>351.88600000000002</v>
      </c>
      <c r="S5130" s="135">
        <v>686.23699999999997</v>
      </c>
      <c r="T5130" s="135">
        <v>496.524</v>
      </c>
      <c r="U5130" s="135">
        <v>3150.3209999999999</v>
      </c>
      <c r="V5130" s="135">
        <v>342.56700000000001</v>
      </c>
      <c r="W5130" s="135">
        <v>235809587409.79999</v>
      </c>
      <c r="X5130" s="135">
        <v>29991.16</v>
      </c>
      <c r="Y5130" s="135">
        <v>1248.1410000000001</v>
      </c>
      <c r="Z5130" s="135">
        <v>713.89599999999996</v>
      </c>
    </row>
    <row r="5131" spans="1:26" x14ac:dyDescent="0.3">
      <c r="A5131" s="132">
        <v>39351</v>
      </c>
      <c r="B5131" s="135">
        <v>1525.42</v>
      </c>
      <c r="C5131" s="135">
        <v>1777.508</v>
      </c>
      <c r="D5131" s="135">
        <v>1923.1210000000001</v>
      </c>
      <c r="E5131" s="135">
        <v>894.69899999999996</v>
      </c>
      <c r="F5131" s="135">
        <v>1874.271</v>
      </c>
      <c r="G5131" s="135">
        <v>1165.3119999999999</v>
      </c>
      <c r="H5131" s="135">
        <v>1430.93</v>
      </c>
      <c r="I5131" s="135">
        <v>1337.61</v>
      </c>
      <c r="J5131" s="135">
        <v>9485.8850000000002</v>
      </c>
      <c r="K5131" s="135">
        <v>1269.088</v>
      </c>
      <c r="L5131" s="135">
        <v>1005.07</v>
      </c>
      <c r="M5131" s="135">
        <v>1306.7570000000001</v>
      </c>
      <c r="N5131" s="135">
        <v>12806.281000000001</v>
      </c>
      <c r="O5131" s="135">
        <v>448.36099999999999</v>
      </c>
      <c r="P5131" s="135">
        <v>84.81</v>
      </c>
      <c r="Q5131" s="135">
        <v>519.83600000000001</v>
      </c>
      <c r="R5131" s="135">
        <v>357.54</v>
      </c>
      <c r="S5131" s="135">
        <v>687.48800000000006</v>
      </c>
      <c r="T5131" s="135">
        <v>496.45400000000001</v>
      </c>
      <c r="U5131" s="135">
        <v>3187.8409999999999</v>
      </c>
      <c r="V5131" s="135">
        <v>346.67599999999999</v>
      </c>
      <c r="W5131" s="135">
        <v>239320870147.60001</v>
      </c>
      <c r="X5131" s="135">
        <v>30055.52</v>
      </c>
      <c r="Y5131" s="135">
        <v>1277.184</v>
      </c>
      <c r="Z5131" s="135">
        <v>716.08600000000001</v>
      </c>
    </row>
    <row r="5132" spans="1:26" x14ac:dyDescent="0.3">
      <c r="A5132" s="132">
        <v>39352</v>
      </c>
      <c r="B5132" s="135">
        <v>1531.38</v>
      </c>
      <c r="C5132" s="135">
        <v>1789.1320000000001</v>
      </c>
      <c r="D5132" s="135">
        <v>1940.2650000000001</v>
      </c>
      <c r="E5132" s="135">
        <v>900.83600000000001</v>
      </c>
      <c r="F5132" s="135">
        <v>1888.568</v>
      </c>
      <c r="G5132" s="135">
        <v>1168.865</v>
      </c>
      <c r="H5132" s="135">
        <v>1430.5160000000001</v>
      </c>
      <c r="I5132" s="135">
        <v>1343.579</v>
      </c>
      <c r="J5132" s="135">
        <v>9644.8449999999993</v>
      </c>
      <c r="K5132" s="135">
        <v>1275.5229999999999</v>
      </c>
      <c r="L5132" s="135">
        <v>1030.2159999999999</v>
      </c>
      <c r="M5132" s="135">
        <v>1319.299</v>
      </c>
      <c r="N5132" s="135">
        <v>13037.107</v>
      </c>
      <c r="O5132" s="135">
        <v>457.57100000000003</v>
      </c>
      <c r="P5132" s="135">
        <v>87.311000000000007</v>
      </c>
      <c r="Q5132" s="135">
        <v>528.07399999999996</v>
      </c>
      <c r="R5132" s="135">
        <v>364.79700000000003</v>
      </c>
      <c r="S5132" s="135">
        <v>695.36900000000003</v>
      </c>
      <c r="T5132" s="135">
        <v>501.43200000000002</v>
      </c>
      <c r="U5132" s="135">
        <v>3221.2979999999998</v>
      </c>
      <c r="V5132" s="135">
        <v>346.17500000000001</v>
      </c>
      <c r="W5132" s="135">
        <v>245191525418.79999</v>
      </c>
      <c r="X5132" s="135">
        <v>30383.597000000002</v>
      </c>
      <c r="Y5132" s="135">
        <v>1284.1579999999999</v>
      </c>
      <c r="Z5132" s="135">
        <v>719.77700000000004</v>
      </c>
    </row>
    <row r="5133" spans="1:26" x14ac:dyDescent="0.3">
      <c r="A5133" s="132">
        <v>39353</v>
      </c>
      <c r="B5133" s="135">
        <v>1526.75</v>
      </c>
      <c r="C5133" s="135">
        <v>1784.068</v>
      </c>
      <c r="D5133" s="135">
        <v>1934.2080000000001</v>
      </c>
      <c r="E5133" s="135">
        <v>901.61099999999999</v>
      </c>
      <c r="F5133" s="135">
        <v>1883.3869999999999</v>
      </c>
      <c r="G5133" s="135">
        <v>1175.27</v>
      </c>
      <c r="H5133" s="135">
        <v>1423.4110000000001</v>
      </c>
      <c r="I5133" s="135">
        <v>1342.4159999999999</v>
      </c>
      <c r="J5133" s="135">
        <v>9669.8279999999995</v>
      </c>
      <c r="K5133" s="135">
        <v>1275.2539999999999</v>
      </c>
      <c r="L5133" s="135">
        <v>1031.5039999999999</v>
      </c>
      <c r="M5133" s="135">
        <v>1325.42</v>
      </c>
      <c r="N5133" s="135">
        <v>13076.455</v>
      </c>
      <c r="O5133" s="135">
        <v>456.05900000000003</v>
      </c>
      <c r="P5133" s="135">
        <v>88.406000000000006</v>
      </c>
      <c r="Q5133" s="135">
        <v>529.83699999999999</v>
      </c>
      <c r="R5133" s="135">
        <v>363.90499999999997</v>
      </c>
      <c r="S5133" s="135">
        <v>701.90800000000002</v>
      </c>
      <c r="T5133" s="135">
        <v>501.387</v>
      </c>
      <c r="U5133" s="135">
        <v>3197.3560000000002</v>
      </c>
      <c r="V5133" s="135">
        <v>347.92099999999999</v>
      </c>
      <c r="W5133" s="135">
        <v>242058301461.39999</v>
      </c>
      <c r="X5133" s="135">
        <v>30227.973000000002</v>
      </c>
      <c r="Y5133" s="135">
        <v>1284.992</v>
      </c>
      <c r="Z5133" s="135">
        <v>714.34400000000005</v>
      </c>
    </row>
    <row r="5134" spans="1:26" x14ac:dyDescent="0.3">
      <c r="A5134" s="132">
        <v>39356</v>
      </c>
      <c r="B5134" s="135">
        <v>1547.03</v>
      </c>
      <c r="C5134" s="135">
        <v>1799.069</v>
      </c>
      <c r="D5134" s="135">
        <v>1946.568</v>
      </c>
      <c r="E5134" s="135">
        <v>908.78</v>
      </c>
      <c r="F5134" s="135">
        <v>1901.807</v>
      </c>
      <c r="G5134" s="135">
        <v>1186.93</v>
      </c>
      <c r="H5134" s="135">
        <v>1442.261</v>
      </c>
      <c r="I5134" s="135">
        <v>1343.96</v>
      </c>
      <c r="J5134" s="135">
        <v>9726.4889999999996</v>
      </c>
      <c r="K5134" s="135">
        <v>1287.3720000000001</v>
      </c>
      <c r="L5134" s="135">
        <v>1030.9459999999999</v>
      </c>
      <c r="M5134" s="135">
        <v>1324.3409999999999</v>
      </c>
      <c r="N5134" s="135">
        <v>13076.455</v>
      </c>
      <c r="O5134" s="135">
        <v>462.00599999999997</v>
      </c>
      <c r="P5134" s="135">
        <v>88.406000000000006</v>
      </c>
      <c r="Q5134" s="135">
        <v>534.76900000000001</v>
      </c>
      <c r="R5134" s="135">
        <v>365.76600000000002</v>
      </c>
      <c r="S5134" s="135">
        <v>707.322</v>
      </c>
      <c r="T5134" s="135">
        <v>503.863</v>
      </c>
      <c r="U5134" s="135">
        <v>3267.4250000000002</v>
      </c>
      <c r="V5134" s="135">
        <v>350.601</v>
      </c>
      <c r="W5134" s="135">
        <v>250378635785.60001</v>
      </c>
      <c r="X5134" s="135">
        <v>30801.447</v>
      </c>
      <c r="Y5134" s="135">
        <v>1276.5740000000001</v>
      </c>
      <c r="Z5134" s="135">
        <v>712.43399999999997</v>
      </c>
    </row>
    <row r="5135" spans="1:26" x14ac:dyDescent="0.3">
      <c r="A5135" s="132">
        <v>39357</v>
      </c>
      <c r="B5135" s="135">
        <v>1546.63</v>
      </c>
      <c r="C5135" s="135">
        <v>1795.2470000000001</v>
      </c>
      <c r="D5135" s="135">
        <v>1945.982</v>
      </c>
      <c r="E5135" s="135">
        <v>911.54600000000005</v>
      </c>
      <c r="F5135" s="135">
        <v>1910.3720000000001</v>
      </c>
      <c r="G5135" s="135">
        <v>1194.3810000000001</v>
      </c>
      <c r="H5135" s="135">
        <v>1443.2829999999999</v>
      </c>
      <c r="I5135" s="135">
        <v>1361.4739999999999</v>
      </c>
      <c r="J5135" s="135">
        <v>9762.1209999999992</v>
      </c>
      <c r="K5135" s="135">
        <v>1283.5160000000001</v>
      </c>
      <c r="L5135" s="135">
        <v>1046.02</v>
      </c>
      <c r="M5135" s="135">
        <v>1345.8140000000001</v>
      </c>
      <c r="N5135" s="135">
        <v>13439.59</v>
      </c>
      <c r="O5135" s="135">
        <v>466.49900000000002</v>
      </c>
      <c r="P5135" s="135">
        <v>92.926000000000002</v>
      </c>
      <c r="Q5135" s="135">
        <v>552.84199999999998</v>
      </c>
      <c r="R5135" s="135">
        <v>372.00799999999998</v>
      </c>
      <c r="S5135" s="135">
        <v>707.322</v>
      </c>
      <c r="T5135" s="135">
        <v>512.67999999999995</v>
      </c>
      <c r="U5135" s="135">
        <v>3374.3020000000001</v>
      </c>
      <c r="V5135" s="135">
        <v>351.10199999999998</v>
      </c>
      <c r="W5135" s="135">
        <v>250030141799.39999</v>
      </c>
      <c r="X5135" s="135">
        <v>31522.558000000001</v>
      </c>
      <c r="Y5135" s="135">
        <v>1314.645</v>
      </c>
      <c r="Z5135" s="135">
        <v>731.04700000000003</v>
      </c>
    </row>
    <row r="5136" spans="1:26" x14ac:dyDescent="0.3">
      <c r="A5136" s="132">
        <v>39358</v>
      </c>
      <c r="B5136" s="135">
        <v>1539.59</v>
      </c>
      <c r="C5136" s="135">
        <v>1779.4159999999999</v>
      </c>
      <c r="D5136" s="135">
        <v>1956.4349999999999</v>
      </c>
      <c r="E5136" s="135">
        <v>913.53099999999995</v>
      </c>
      <c r="F5136" s="135">
        <v>1913.24</v>
      </c>
      <c r="G5136" s="135">
        <v>1196.723</v>
      </c>
      <c r="H5136" s="135">
        <v>1442.4949999999999</v>
      </c>
      <c r="I5136" s="135">
        <v>1359.5250000000001</v>
      </c>
      <c r="J5136" s="135">
        <v>9830.7569999999996</v>
      </c>
      <c r="K5136" s="135">
        <v>1282.569</v>
      </c>
      <c r="L5136" s="135">
        <v>1060.7539999999999</v>
      </c>
      <c r="M5136" s="135">
        <v>1346.73</v>
      </c>
      <c r="N5136" s="135">
        <v>13019.013000000001</v>
      </c>
      <c r="O5136" s="135">
        <v>461.714</v>
      </c>
      <c r="P5136" s="135">
        <v>89.707999999999998</v>
      </c>
      <c r="Q5136" s="135">
        <v>552.84199999999998</v>
      </c>
      <c r="R5136" s="135">
        <v>375.79</v>
      </c>
      <c r="S5136" s="135">
        <v>727.36900000000003</v>
      </c>
      <c r="T5136" s="135">
        <v>513.22699999999998</v>
      </c>
      <c r="U5136" s="135">
        <v>3362</v>
      </c>
      <c r="V5136" s="135">
        <v>349.47500000000002</v>
      </c>
      <c r="W5136" s="135">
        <v>240700722930.5</v>
      </c>
      <c r="X5136" s="135">
        <v>31111.734</v>
      </c>
      <c r="Y5136" s="135">
        <v>1304.3720000000001</v>
      </c>
      <c r="Z5136" s="135">
        <v>746.21699999999998</v>
      </c>
    </row>
    <row r="5137" spans="1:26" x14ac:dyDescent="0.3">
      <c r="A5137" s="132">
        <v>39359</v>
      </c>
      <c r="B5137" s="135">
        <v>1542.84</v>
      </c>
      <c r="C5137" s="135">
        <v>1792.7750000000001</v>
      </c>
      <c r="D5137" s="135">
        <v>1960.296</v>
      </c>
      <c r="E5137" s="135">
        <v>912.04399999999998</v>
      </c>
      <c r="F5137" s="135">
        <v>1912.307</v>
      </c>
      <c r="G5137" s="135">
        <v>1192.1980000000001</v>
      </c>
      <c r="H5137" s="135">
        <v>1447.492</v>
      </c>
      <c r="I5137" s="135">
        <v>1352.912</v>
      </c>
      <c r="J5137" s="135">
        <v>9833.0550000000003</v>
      </c>
      <c r="K5137" s="135">
        <v>1283.45</v>
      </c>
      <c r="L5137" s="135">
        <v>1054.7059999999999</v>
      </c>
      <c r="M5137" s="135">
        <v>1326.771</v>
      </c>
      <c r="N5137" s="135">
        <v>12760.466</v>
      </c>
      <c r="O5137" s="135">
        <v>466.10399999999998</v>
      </c>
      <c r="P5137" s="135">
        <v>86.662000000000006</v>
      </c>
      <c r="Q5137" s="135">
        <v>546.97699999999998</v>
      </c>
      <c r="R5137" s="135">
        <v>372.79399999999998</v>
      </c>
      <c r="S5137" s="135">
        <v>726.34500000000003</v>
      </c>
      <c r="T5137" s="135">
        <v>514.41499999999996</v>
      </c>
      <c r="U5137" s="135">
        <v>3396.7640000000001</v>
      </c>
      <c r="V5137" s="135">
        <v>348.59100000000001</v>
      </c>
      <c r="W5137" s="135">
        <v>240625089252.39999</v>
      </c>
      <c r="X5137" s="135">
        <v>30968.127</v>
      </c>
      <c r="Y5137" s="135">
        <v>1305.46</v>
      </c>
      <c r="Z5137" s="135">
        <v>751.38</v>
      </c>
    </row>
    <row r="5138" spans="1:26" x14ac:dyDescent="0.3">
      <c r="A5138" s="132">
        <v>39360</v>
      </c>
      <c r="B5138" s="135">
        <v>1557.59</v>
      </c>
      <c r="C5138" s="135">
        <v>1806.7059999999999</v>
      </c>
      <c r="D5138" s="135">
        <v>1973.5250000000001</v>
      </c>
      <c r="E5138" s="135">
        <v>920.40700000000004</v>
      </c>
      <c r="F5138" s="135">
        <v>1925.431</v>
      </c>
      <c r="G5138" s="135">
        <v>1196.028</v>
      </c>
      <c r="H5138" s="135">
        <v>1455.223</v>
      </c>
      <c r="I5138" s="135">
        <v>1370.288</v>
      </c>
      <c r="J5138" s="135">
        <v>9969.4860000000008</v>
      </c>
      <c r="K5138" s="135">
        <v>1291.884</v>
      </c>
      <c r="L5138" s="135">
        <v>1055.3530000000001</v>
      </c>
      <c r="M5138" s="135">
        <v>1334.5830000000001</v>
      </c>
      <c r="N5138" s="135">
        <v>13142.222</v>
      </c>
      <c r="O5138" s="135">
        <v>470.97300000000001</v>
      </c>
      <c r="P5138" s="135">
        <v>90.331999999999994</v>
      </c>
      <c r="Q5138" s="135">
        <v>544.13900000000001</v>
      </c>
      <c r="R5138" s="135">
        <v>371.97800000000001</v>
      </c>
      <c r="S5138" s="135">
        <v>722.26499999999999</v>
      </c>
      <c r="T5138" s="135">
        <v>515.50400000000002</v>
      </c>
      <c r="U5138" s="135">
        <v>3432.8539999999998</v>
      </c>
      <c r="V5138" s="135">
        <v>350.47500000000002</v>
      </c>
      <c r="W5138" s="135">
        <v>249384536453.79999</v>
      </c>
      <c r="X5138" s="135">
        <v>31531.475999999999</v>
      </c>
      <c r="Y5138" s="135">
        <v>1329.3969999999999</v>
      </c>
      <c r="Z5138" s="135">
        <v>751.70299999999997</v>
      </c>
    </row>
    <row r="5139" spans="1:26" x14ac:dyDescent="0.3">
      <c r="A5139" s="132">
        <v>39363</v>
      </c>
      <c r="B5139" s="135">
        <v>1552.58</v>
      </c>
      <c r="C5139" s="135">
        <v>1806.7059999999999</v>
      </c>
      <c r="D5139" s="135">
        <v>1957.374</v>
      </c>
      <c r="E5139" s="135">
        <v>917.24400000000003</v>
      </c>
      <c r="F5139" s="135">
        <v>1922.66</v>
      </c>
      <c r="G5139" s="135">
        <v>1198.905</v>
      </c>
      <c r="H5139" s="135">
        <v>1450.749</v>
      </c>
      <c r="I5139" s="135">
        <v>1362.9860000000001</v>
      </c>
      <c r="J5139" s="135">
        <v>9921.8019999999997</v>
      </c>
      <c r="K5139" s="135">
        <v>1293.0329999999999</v>
      </c>
      <c r="L5139" s="135">
        <v>1055.3530000000001</v>
      </c>
      <c r="M5139" s="135">
        <v>1344.6859999999999</v>
      </c>
      <c r="N5139" s="135">
        <v>13129.806</v>
      </c>
      <c r="O5139" s="135">
        <v>470.56599999999997</v>
      </c>
      <c r="P5139" s="135">
        <v>89.933999999999997</v>
      </c>
      <c r="Q5139" s="135">
        <v>549.93499999999995</v>
      </c>
      <c r="R5139" s="135">
        <v>376.73</v>
      </c>
      <c r="S5139" s="135">
        <v>710.93499999999995</v>
      </c>
      <c r="T5139" s="135">
        <v>512.18600000000004</v>
      </c>
      <c r="U5139" s="135">
        <v>3484.576</v>
      </c>
      <c r="V5139" s="135">
        <v>356.04199999999997</v>
      </c>
      <c r="W5139" s="135">
        <v>250617986873</v>
      </c>
      <c r="X5139" s="135">
        <v>31714.125</v>
      </c>
      <c r="Y5139" s="135">
        <v>1340.865</v>
      </c>
      <c r="Z5139" s="135">
        <v>748.62</v>
      </c>
    </row>
    <row r="5140" spans="1:26" x14ac:dyDescent="0.3">
      <c r="A5140" s="132">
        <v>39364</v>
      </c>
      <c r="B5140" s="135">
        <v>1565.15</v>
      </c>
      <c r="C5140" s="135">
        <v>1810.34</v>
      </c>
      <c r="D5140" s="135">
        <v>1978.9480000000001</v>
      </c>
      <c r="E5140" s="135">
        <v>918.28800000000001</v>
      </c>
      <c r="F5140" s="135">
        <v>1933.106</v>
      </c>
      <c r="G5140" s="135">
        <v>1204.204</v>
      </c>
      <c r="H5140" s="135">
        <v>1464.6990000000001</v>
      </c>
      <c r="I5140" s="135">
        <v>1367.2249999999999</v>
      </c>
      <c r="J5140" s="135">
        <v>9977.74</v>
      </c>
      <c r="K5140" s="135">
        <v>1302.5039999999999</v>
      </c>
      <c r="L5140" s="135">
        <v>1056.5730000000001</v>
      </c>
      <c r="M5140" s="135">
        <v>1350.433</v>
      </c>
      <c r="N5140" s="135">
        <v>13389.826999999999</v>
      </c>
      <c r="O5140" s="135">
        <v>476.37</v>
      </c>
      <c r="P5140" s="135">
        <v>90.947000000000003</v>
      </c>
      <c r="Q5140" s="135">
        <v>550.38</v>
      </c>
      <c r="R5140" s="135">
        <v>374.565</v>
      </c>
      <c r="S5140" s="135">
        <v>741.94799999999998</v>
      </c>
      <c r="T5140" s="135">
        <v>514.91600000000005</v>
      </c>
      <c r="U5140" s="135">
        <v>3522.069</v>
      </c>
      <c r="V5140" s="135">
        <v>358.03899999999999</v>
      </c>
      <c r="W5140" s="135">
        <v>254580729862.5</v>
      </c>
      <c r="X5140" s="135">
        <v>31652.966</v>
      </c>
      <c r="Y5140" s="135">
        <v>1348.106</v>
      </c>
      <c r="Z5140" s="135">
        <v>748.18600000000004</v>
      </c>
    </row>
    <row r="5141" spans="1:26" x14ac:dyDescent="0.3">
      <c r="A5141" s="132">
        <v>39365</v>
      </c>
      <c r="B5141" s="135">
        <v>1562.47</v>
      </c>
      <c r="C5141" s="135">
        <v>1811.0329999999999</v>
      </c>
      <c r="D5141" s="135">
        <v>1983.434</v>
      </c>
      <c r="E5141" s="135">
        <v>919.37199999999996</v>
      </c>
      <c r="F5141" s="135">
        <v>1926.25</v>
      </c>
      <c r="G5141" s="135">
        <v>1209.6969999999999</v>
      </c>
      <c r="H5141" s="135">
        <v>1458.0830000000001</v>
      </c>
      <c r="I5141" s="135">
        <v>1366.3969999999999</v>
      </c>
      <c r="J5141" s="135">
        <v>10000.094999999999</v>
      </c>
      <c r="K5141" s="135">
        <v>1310.3689999999999</v>
      </c>
      <c r="L5141" s="135">
        <v>1055.7190000000001</v>
      </c>
      <c r="M5141" s="135">
        <v>1361.441</v>
      </c>
      <c r="N5141" s="135">
        <v>13461.764999999999</v>
      </c>
      <c r="O5141" s="135">
        <v>468.77100000000002</v>
      </c>
      <c r="P5141" s="135">
        <v>92.918000000000006</v>
      </c>
      <c r="Q5141" s="135">
        <v>557.88599999999997</v>
      </c>
      <c r="R5141" s="135">
        <v>374.565</v>
      </c>
      <c r="S5141" s="135">
        <v>757.10900000000004</v>
      </c>
      <c r="T5141" s="135">
        <v>517.65700000000004</v>
      </c>
      <c r="U5141" s="135">
        <v>3608.3530000000001</v>
      </c>
      <c r="V5141" s="135">
        <v>361.952</v>
      </c>
      <c r="W5141" s="135">
        <v>253367974093</v>
      </c>
      <c r="X5141" s="135">
        <v>31929.562999999998</v>
      </c>
      <c r="Y5141" s="135">
        <v>1348.76</v>
      </c>
      <c r="Z5141" s="135">
        <v>749.36900000000003</v>
      </c>
    </row>
    <row r="5142" spans="1:26" x14ac:dyDescent="0.3">
      <c r="A5142" s="132">
        <v>39366</v>
      </c>
      <c r="B5142" s="135">
        <v>1554.41</v>
      </c>
      <c r="C5142" s="135">
        <v>1804.521</v>
      </c>
      <c r="D5142" s="135">
        <v>2009.7750000000001</v>
      </c>
      <c r="E5142" s="135">
        <v>926.04399999999998</v>
      </c>
      <c r="F5142" s="135">
        <v>1934.88</v>
      </c>
      <c r="G5142" s="135">
        <v>1213.6610000000001</v>
      </c>
      <c r="H5142" s="135">
        <v>1462.673</v>
      </c>
      <c r="I5142" s="135">
        <v>1391.0170000000001</v>
      </c>
      <c r="J5142" s="135">
        <v>10069.379000000001</v>
      </c>
      <c r="K5142" s="135">
        <v>1312.5250000000001</v>
      </c>
      <c r="L5142" s="135">
        <v>1068.31</v>
      </c>
      <c r="M5142" s="135">
        <v>1368.0530000000001</v>
      </c>
      <c r="N5142" s="135">
        <v>13616.566999999999</v>
      </c>
      <c r="O5142" s="135">
        <v>477.02800000000002</v>
      </c>
      <c r="P5142" s="135">
        <v>96.59</v>
      </c>
      <c r="Q5142" s="135">
        <v>562.66899999999998</v>
      </c>
      <c r="R5142" s="135">
        <v>376.048</v>
      </c>
      <c r="S5142" s="135">
        <v>762.68</v>
      </c>
      <c r="T5142" s="135">
        <v>519.26</v>
      </c>
      <c r="U5142" s="135">
        <v>3698.1790000000001</v>
      </c>
      <c r="V5142" s="135">
        <v>369.45600000000002</v>
      </c>
      <c r="W5142" s="135">
        <v>250518274699</v>
      </c>
      <c r="X5142" s="135">
        <v>31884.388999999999</v>
      </c>
      <c r="Y5142" s="135">
        <v>1369.403</v>
      </c>
      <c r="Z5142" s="135">
        <v>755.94</v>
      </c>
    </row>
    <row r="5143" spans="1:26" x14ac:dyDescent="0.3">
      <c r="A5143" s="132">
        <v>39367</v>
      </c>
      <c r="B5143" s="135">
        <v>1561.8</v>
      </c>
      <c r="C5143" s="135">
        <v>1813.33</v>
      </c>
      <c r="D5143" s="135">
        <v>2011.326</v>
      </c>
      <c r="E5143" s="135">
        <v>927.43799999999999</v>
      </c>
      <c r="F5143" s="135">
        <v>1928.085</v>
      </c>
      <c r="G5143" s="135">
        <v>1210.8579999999999</v>
      </c>
      <c r="H5143" s="135">
        <v>1466.8679999999999</v>
      </c>
      <c r="I5143" s="135">
        <v>1408.1759999999999</v>
      </c>
      <c r="J5143" s="135">
        <v>10009.67</v>
      </c>
      <c r="K5143" s="135">
        <v>1317.529</v>
      </c>
      <c r="L5143" s="135">
        <v>1057.4829999999999</v>
      </c>
      <c r="M5143" s="135">
        <v>1363.365</v>
      </c>
      <c r="N5143" s="135">
        <v>13531.937</v>
      </c>
      <c r="O5143" s="135">
        <v>474.36200000000002</v>
      </c>
      <c r="P5143" s="135">
        <v>95.847999999999999</v>
      </c>
      <c r="Q5143" s="135">
        <v>552.63199999999995</v>
      </c>
      <c r="R5143" s="135">
        <v>367.12200000000001</v>
      </c>
      <c r="S5143" s="135">
        <v>747.48</v>
      </c>
      <c r="T5143" s="135">
        <v>515.95299999999997</v>
      </c>
      <c r="U5143" s="135">
        <v>3698.1790000000001</v>
      </c>
      <c r="V5143" s="135">
        <v>368.95</v>
      </c>
      <c r="W5143" s="135">
        <v>250518274699</v>
      </c>
      <c r="X5143" s="135">
        <v>32466.071</v>
      </c>
      <c r="Y5143" s="135">
        <v>1363.0119999999999</v>
      </c>
      <c r="Z5143" s="135">
        <v>752.87800000000004</v>
      </c>
    </row>
    <row r="5144" spans="1:26" x14ac:dyDescent="0.3">
      <c r="A5144" s="132">
        <v>39370</v>
      </c>
      <c r="B5144" s="135">
        <v>1548.71</v>
      </c>
      <c r="C5144" s="135">
        <v>1803.521</v>
      </c>
      <c r="D5144" s="135">
        <v>1986.5150000000001</v>
      </c>
      <c r="E5144" s="135">
        <v>918.97400000000005</v>
      </c>
      <c r="F5144" s="135">
        <v>1915.673</v>
      </c>
      <c r="G5144" s="135">
        <v>1208.6489999999999</v>
      </c>
      <c r="H5144" s="135">
        <v>1446.7950000000001</v>
      </c>
      <c r="I5144" s="135">
        <v>1403.2909999999999</v>
      </c>
      <c r="J5144" s="135">
        <v>9928.5439999999999</v>
      </c>
      <c r="K5144" s="135">
        <v>1296.028</v>
      </c>
      <c r="L5144" s="135">
        <v>1055.722</v>
      </c>
      <c r="M5144" s="135">
        <v>1359.6980000000001</v>
      </c>
      <c r="N5144" s="135">
        <v>13608.653</v>
      </c>
      <c r="O5144" s="135">
        <v>474.65899999999999</v>
      </c>
      <c r="P5144" s="135">
        <v>99.322999999999993</v>
      </c>
      <c r="Q5144" s="135">
        <v>552.74</v>
      </c>
      <c r="R5144" s="135">
        <v>369.27199999999999</v>
      </c>
      <c r="S5144" s="135">
        <v>771.12400000000002</v>
      </c>
      <c r="T5144" s="135">
        <v>515.95299999999997</v>
      </c>
      <c r="U5144" s="135">
        <v>3698.1790000000001</v>
      </c>
      <c r="V5144" s="135">
        <v>374.54300000000001</v>
      </c>
      <c r="W5144" s="135">
        <v>254188325054.5</v>
      </c>
      <c r="X5144" s="135">
        <v>32185.476999999999</v>
      </c>
      <c r="Y5144" s="135">
        <v>1368.7639999999999</v>
      </c>
      <c r="Z5144" s="135">
        <v>747.3</v>
      </c>
    </row>
    <row r="5145" spans="1:26" x14ac:dyDescent="0.3">
      <c r="A5145" s="132">
        <v>39371</v>
      </c>
      <c r="B5145" s="135">
        <v>1538.53</v>
      </c>
      <c r="C5145" s="135">
        <v>1793.4259999999999</v>
      </c>
      <c r="D5145" s="135">
        <v>1977.7360000000001</v>
      </c>
      <c r="E5145" s="135">
        <v>916.58399999999995</v>
      </c>
      <c r="F5145" s="135">
        <v>1903.704</v>
      </c>
      <c r="G5145" s="135">
        <v>1193.73</v>
      </c>
      <c r="H5145" s="135">
        <v>1442.115</v>
      </c>
      <c r="I5145" s="135">
        <v>1412.0319999999999</v>
      </c>
      <c r="J5145" s="135">
        <v>9484.8389999999999</v>
      </c>
      <c r="K5145" s="135">
        <v>1289.7349999999999</v>
      </c>
      <c r="L5145" s="135">
        <v>1035.999</v>
      </c>
      <c r="M5145" s="135">
        <v>1349.367</v>
      </c>
      <c r="N5145" s="135">
        <v>13312.103999999999</v>
      </c>
      <c r="O5145" s="135">
        <v>467.77</v>
      </c>
      <c r="P5145" s="135">
        <v>98.337000000000003</v>
      </c>
      <c r="Q5145" s="135">
        <v>543.27099999999996</v>
      </c>
      <c r="R5145" s="135">
        <v>372.476</v>
      </c>
      <c r="S5145" s="135">
        <v>774.42899999999997</v>
      </c>
      <c r="T5145" s="135">
        <v>515.16399999999999</v>
      </c>
      <c r="U5145" s="135">
        <v>3698.1790000000001</v>
      </c>
      <c r="V5145" s="135">
        <v>373.84100000000001</v>
      </c>
      <c r="W5145" s="135">
        <v>248862030470</v>
      </c>
      <c r="X5145" s="135">
        <v>32018.794999999998</v>
      </c>
      <c r="Y5145" s="135">
        <v>1351.8879999999999</v>
      </c>
      <c r="Z5145" s="135">
        <v>742.38099999999997</v>
      </c>
    </row>
    <row r="5146" spans="1:26" x14ac:dyDescent="0.3">
      <c r="A5146" s="132">
        <v>39372</v>
      </c>
      <c r="B5146" s="135">
        <v>1541.24</v>
      </c>
      <c r="C5146" s="135">
        <v>1804.0930000000001</v>
      </c>
      <c r="D5146" s="135">
        <v>1996.0050000000001</v>
      </c>
      <c r="E5146" s="135">
        <v>919.93</v>
      </c>
      <c r="F5146" s="135">
        <v>1917.2380000000001</v>
      </c>
      <c r="G5146" s="135">
        <v>1195.722</v>
      </c>
      <c r="H5146" s="135">
        <v>1435.8140000000001</v>
      </c>
      <c r="I5146" s="135">
        <v>1426.2170000000001</v>
      </c>
      <c r="J5146" s="135">
        <v>9500.0810000000001</v>
      </c>
      <c r="K5146" s="135">
        <v>1301.7049999999999</v>
      </c>
      <c r="L5146" s="135">
        <v>1020.285</v>
      </c>
      <c r="M5146" s="135">
        <v>1346.748</v>
      </c>
      <c r="N5146" s="135">
        <v>13400.415999999999</v>
      </c>
      <c r="O5146" s="135">
        <v>471.52199999999999</v>
      </c>
      <c r="P5146" s="135">
        <v>98.965000000000003</v>
      </c>
      <c r="Q5146" s="135">
        <v>535.91</v>
      </c>
      <c r="R5146" s="135">
        <v>371.238</v>
      </c>
      <c r="S5146" s="135">
        <v>759.54499999999996</v>
      </c>
      <c r="T5146" s="135">
        <v>515.99099999999999</v>
      </c>
      <c r="U5146" s="135">
        <v>3706.3670000000002</v>
      </c>
      <c r="V5146" s="135">
        <v>368.36500000000001</v>
      </c>
      <c r="W5146" s="135">
        <v>254656070191.89999</v>
      </c>
      <c r="X5146" s="135">
        <v>32543.005000000001</v>
      </c>
      <c r="Y5146" s="135">
        <v>1355.47</v>
      </c>
      <c r="Z5146" s="135">
        <v>749.23500000000001</v>
      </c>
    </row>
    <row r="5147" spans="1:26" x14ac:dyDescent="0.3">
      <c r="A5147" s="132">
        <v>39373</v>
      </c>
      <c r="B5147" s="135">
        <v>1540.08</v>
      </c>
      <c r="C5147" s="135">
        <v>1819.1420000000001</v>
      </c>
      <c r="D5147" s="135">
        <v>1975.2860000000001</v>
      </c>
      <c r="E5147" s="135">
        <v>911.83500000000004</v>
      </c>
      <c r="F5147" s="135">
        <v>1899.652</v>
      </c>
      <c r="G5147" s="135">
        <v>1191.5809999999999</v>
      </c>
      <c r="H5147" s="135">
        <v>1424.7829999999999</v>
      </c>
      <c r="I5147" s="135">
        <v>1433.107</v>
      </c>
      <c r="J5147" s="135">
        <v>9326.4950000000008</v>
      </c>
      <c r="K5147" s="135">
        <v>1294.71</v>
      </c>
      <c r="L5147" s="135">
        <v>1030.799</v>
      </c>
      <c r="M5147" s="135">
        <v>1365.509</v>
      </c>
      <c r="N5147" s="135">
        <v>13479.608</v>
      </c>
      <c r="O5147" s="135">
        <v>467.74099999999999</v>
      </c>
      <c r="P5147" s="135">
        <v>99.644999999999996</v>
      </c>
      <c r="Q5147" s="135">
        <v>541.93499999999995</v>
      </c>
      <c r="R5147" s="135">
        <v>374.90300000000002</v>
      </c>
      <c r="S5147" s="135">
        <v>733.66300000000001</v>
      </c>
      <c r="T5147" s="135">
        <v>515.63499999999999</v>
      </c>
      <c r="U5147" s="135">
        <v>3662.7959999999998</v>
      </c>
      <c r="V5147" s="135">
        <v>364.17099999999999</v>
      </c>
      <c r="W5147" s="135">
        <v>254962107135</v>
      </c>
      <c r="X5147" s="135">
        <v>32507.191999999999</v>
      </c>
      <c r="Y5147" s="135">
        <v>1340.741</v>
      </c>
      <c r="Z5147" s="135">
        <v>746.32600000000002</v>
      </c>
    </row>
    <row r="5148" spans="1:26" x14ac:dyDescent="0.3">
      <c r="A5148" s="132">
        <v>39374</v>
      </c>
      <c r="B5148" s="135">
        <v>1500.63</v>
      </c>
      <c r="C5148" s="135">
        <v>1775.0250000000001</v>
      </c>
      <c r="D5148" s="135">
        <v>1951.347</v>
      </c>
      <c r="E5148" s="135">
        <v>907.36400000000003</v>
      </c>
      <c r="F5148" s="135">
        <v>1890.259</v>
      </c>
      <c r="G5148" s="135">
        <v>1179.43</v>
      </c>
      <c r="H5148" s="135">
        <v>1425.105</v>
      </c>
      <c r="I5148" s="135">
        <v>1434.4960000000001</v>
      </c>
      <c r="J5148" s="135">
        <v>9191.1110000000008</v>
      </c>
      <c r="K5148" s="135">
        <v>1293.116</v>
      </c>
      <c r="L5148" s="135">
        <v>1014.049</v>
      </c>
      <c r="M5148" s="135">
        <v>1352.7249999999999</v>
      </c>
      <c r="N5148" s="135">
        <v>13479.608</v>
      </c>
      <c r="O5148" s="135">
        <v>459.81099999999998</v>
      </c>
      <c r="P5148" s="135">
        <v>99.653000000000006</v>
      </c>
      <c r="Q5148" s="135">
        <v>533.06700000000001</v>
      </c>
      <c r="R5148" s="135">
        <v>373.92599999999999</v>
      </c>
      <c r="S5148" s="135">
        <v>715.12599999999998</v>
      </c>
      <c r="T5148" s="135">
        <v>513.66600000000005</v>
      </c>
      <c r="U5148" s="135">
        <v>3590.2190000000001</v>
      </c>
      <c r="V5148" s="135">
        <v>364.61500000000001</v>
      </c>
      <c r="W5148" s="135">
        <v>243928024631.60001</v>
      </c>
      <c r="X5148" s="135">
        <v>31382.025000000001</v>
      </c>
      <c r="Y5148" s="135">
        <v>1334.8720000000001</v>
      </c>
      <c r="Z5148" s="135">
        <v>742.41899999999998</v>
      </c>
    </row>
    <row r="5149" spans="1:26" x14ac:dyDescent="0.3">
      <c r="A5149" s="132">
        <v>39377</v>
      </c>
      <c r="B5149" s="135">
        <v>1506.33</v>
      </c>
      <c r="C5149" s="135">
        <v>1784.347</v>
      </c>
      <c r="D5149" s="135">
        <v>1931.944</v>
      </c>
      <c r="E5149" s="135">
        <v>897.048</v>
      </c>
      <c r="F5149" s="135">
        <v>1864.1579999999999</v>
      </c>
      <c r="G5149" s="135">
        <v>1167.201</v>
      </c>
      <c r="H5149" s="135">
        <v>1402.377</v>
      </c>
      <c r="I5149" s="135">
        <v>1416.7819999999999</v>
      </c>
      <c r="J5149" s="135">
        <v>8979.3029999999999</v>
      </c>
      <c r="K5149" s="135">
        <v>1275.749</v>
      </c>
      <c r="L5149" s="135">
        <v>994.95799999999997</v>
      </c>
      <c r="M5149" s="135">
        <v>1327.2660000000001</v>
      </c>
      <c r="N5149" s="135">
        <v>13089.776</v>
      </c>
      <c r="O5149" s="135">
        <v>447.07799999999997</v>
      </c>
      <c r="P5149" s="135">
        <v>95.748999999999995</v>
      </c>
      <c r="Q5149" s="135">
        <v>515.19200000000001</v>
      </c>
      <c r="R5149" s="135">
        <v>364.46199999999999</v>
      </c>
      <c r="S5149" s="135">
        <v>716.99800000000005</v>
      </c>
      <c r="T5149" s="135">
        <v>505.84199999999998</v>
      </c>
      <c r="U5149" s="135">
        <v>3412.8359999999998</v>
      </c>
      <c r="V5149" s="135">
        <v>357.06900000000002</v>
      </c>
      <c r="W5149" s="135">
        <v>244159973247.60001</v>
      </c>
      <c r="X5149" s="135">
        <v>31549.773000000001</v>
      </c>
      <c r="Y5149" s="135">
        <v>1308.79</v>
      </c>
      <c r="Z5149" s="135">
        <v>730.48500000000001</v>
      </c>
    </row>
    <row r="5150" spans="1:26" x14ac:dyDescent="0.3">
      <c r="A5150" s="132">
        <v>39378</v>
      </c>
      <c r="B5150" s="135">
        <v>1519.59</v>
      </c>
      <c r="C5150" s="135">
        <v>1789.3219999999999</v>
      </c>
      <c r="D5150" s="135">
        <v>1948.575</v>
      </c>
      <c r="E5150" s="135">
        <v>903.45699999999999</v>
      </c>
      <c r="F5150" s="135">
        <v>1878.7159999999999</v>
      </c>
      <c r="G5150" s="135">
        <v>1174.799</v>
      </c>
      <c r="H5150" s="135">
        <v>1407.7090000000001</v>
      </c>
      <c r="I5150" s="135">
        <v>1424.8530000000001</v>
      </c>
      <c r="J5150" s="135">
        <v>9212.2980000000007</v>
      </c>
      <c r="K5150" s="135">
        <v>1284.1189999999999</v>
      </c>
      <c r="L5150" s="135">
        <v>999.39200000000005</v>
      </c>
      <c r="M5150" s="135">
        <v>1343.328</v>
      </c>
      <c r="N5150" s="135">
        <v>13373.637000000001</v>
      </c>
      <c r="O5150" s="135">
        <v>453.435</v>
      </c>
      <c r="P5150" s="135">
        <v>99.313999999999993</v>
      </c>
      <c r="Q5150" s="135">
        <v>525.17999999999995</v>
      </c>
      <c r="R5150" s="135">
        <v>370.18900000000002</v>
      </c>
      <c r="S5150" s="135">
        <v>752.399</v>
      </c>
      <c r="T5150" s="135">
        <v>508.411</v>
      </c>
      <c r="U5150" s="135">
        <v>3573.4969999999998</v>
      </c>
      <c r="V5150" s="135">
        <v>357.06900000000002</v>
      </c>
      <c r="W5150" s="135">
        <v>250662584497</v>
      </c>
      <c r="X5150" s="135">
        <v>31846.280999999999</v>
      </c>
      <c r="Y5150" s="135">
        <v>1336.087</v>
      </c>
      <c r="Z5150" s="135">
        <v>741.44299999999998</v>
      </c>
    </row>
    <row r="5151" spans="1:26" x14ac:dyDescent="0.3">
      <c r="A5151" s="132">
        <v>39379</v>
      </c>
      <c r="B5151" s="135">
        <v>1515.88</v>
      </c>
      <c r="C5151" s="135">
        <v>1789.943</v>
      </c>
      <c r="D5151" s="135">
        <v>1938.403</v>
      </c>
      <c r="E5151" s="135">
        <v>902.11699999999996</v>
      </c>
      <c r="F5151" s="135">
        <v>1869.4829999999999</v>
      </c>
      <c r="G5151" s="135">
        <v>1168.173</v>
      </c>
      <c r="H5151" s="135">
        <v>1400.787</v>
      </c>
      <c r="I5151" s="135">
        <v>1405.9269999999999</v>
      </c>
      <c r="J5151" s="135">
        <v>9122.1090000000004</v>
      </c>
      <c r="K5151" s="135">
        <v>1270.528</v>
      </c>
      <c r="L5151" s="135">
        <v>994.93499999999995</v>
      </c>
      <c r="M5151" s="135">
        <v>1337.665</v>
      </c>
      <c r="N5151" s="135">
        <v>13377.686</v>
      </c>
      <c r="O5151" s="135">
        <v>447.43400000000003</v>
      </c>
      <c r="P5151" s="135">
        <v>99.414000000000001</v>
      </c>
      <c r="Q5151" s="135">
        <v>523.096</v>
      </c>
      <c r="R5151" s="135">
        <v>367.57100000000003</v>
      </c>
      <c r="S5151" s="135">
        <v>754.31200000000001</v>
      </c>
      <c r="T5151" s="135">
        <v>508.815</v>
      </c>
      <c r="U5151" s="135">
        <v>3529.3829999999998</v>
      </c>
      <c r="V5151" s="135">
        <v>359.78800000000001</v>
      </c>
      <c r="W5151" s="135">
        <v>250507076858</v>
      </c>
      <c r="X5151" s="135">
        <v>31619.562000000002</v>
      </c>
      <c r="Y5151" s="135">
        <v>1328.682</v>
      </c>
      <c r="Z5151" s="135">
        <v>735.61500000000001</v>
      </c>
    </row>
    <row r="5152" spans="1:26" x14ac:dyDescent="0.3">
      <c r="A5152" s="132">
        <v>39380</v>
      </c>
      <c r="B5152" s="135">
        <v>1514.4</v>
      </c>
      <c r="C5152" s="135">
        <v>1792.5440000000001</v>
      </c>
      <c r="D5152" s="135">
        <v>1966.018</v>
      </c>
      <c r="E5152" s="135">
        <v>914.04200000000003</v>
      </c>
      <c r="F5152" s="135">
        <v>1896.8389999999999</v>
      </c>
      <c r="G5152" s="135">
        <v>1176.663</v>
      </c>
      <c r="H5152" s="135">
        <v>1418.797</v>
      </c>
      <c r="I5152" s="135">
        <v>1419.4369999999999</v>
      </c>
      <c r="J5152" s="135">
        <v>9225.9</v>
      </c>
      <c r="K5152" s="135">
        <v>1277.498</v>
      </c>
      <c r="L5152" s="135">
        <v>983.66499999999996</v>
      </c>
      <c r="M5152" s="135">
        <v>1335.1310000000001</v>
      </c>
      <c r="N5152" s="135">
        <v>13712.236999999999</v>
      </c>
      <c r="O5152" s="135">
        <v>454.40300000000002</v>
      </c>
      <c r="P5152" s="135">
        <v>99.763000000000005</v>
      </c>
      <c r="Q5152" s="135">
        <v>536.65800000000002</v>
      </c>
      <c r="R5152" s="135">
        <v>373.47</v>
      </c>
      <c r="S5152" s="135">
        <v>762.21400000000006</v>
      </c>
      <c r="T5152" s="135">
        <v>515.024</v>
      </c>
      <c r="U5152" s="135">
        <v>3644.203</v>
      </c>
      <c r="V5152" s="135">
        <v>374.11</v>
      </c>
      <c r="W5152" s="135">
        <v>250533272732.70001</v>
      </c>
      <c r="X5152" s="135">
        <v>31312.559000000001</v>
      </c>
      <c r="Y5152" s="135">
        <v>1353.836</v>
      </c>
      <c r="Z5152" s="135">
        <v>748.87</v>
      </c>
    </row>
    <row r="5153" spans="1:26" x14ac:dyDescent="0.3">
      <c r="A5153" s="132">
        <v>39381</v>
      </c>
      <c r="B5153" s="135">
        <v>1535.28</v>
      </c>
      <c r="C5153" s="135">
        <v>1817.8810000000001</v>
      </c>
      <c r="D5153" s="135">
        <v>1989.2950000000001</v>
      </c>
      <c r="E5153" s="135">
        <v>917.16800000000001</v>
      </c>
      <c r="F5153" s="135">
        <v>1908.3810000000001</v>
      </c>
      <c r="G5153" s="135">
        <v>1181.3340000000001</v>
      </c>
      <c r="H5153" s="135">
        <v>1428.577</v>
      </c>
      <c r="I5153" s="135">
        <v>1440.307</v>
      </c>
      <c r="J5153" s="135">
        <v>9232.9369999999999</v>
      </c>
      <c r="K5153" s="135">
        <v>1269.97</v>
      </c>
      <c r="L5153" s="135">
        <v>1002.6180000000001</v>
      </c>
      <c r="M5153" s="135">
        <v>1350.9670000000001</v>
      </c>
      <c r="N5153" s="135">
        <v>14175.882</v>
      </c>
      <c r="O5153" s="135">
        <v>462.13099999999997</v>
      </c>
      <c r="P5153" s="135">
        <v>100.343</v>
      </c>
      <c r="Q5153" s="135">
        <v>549.42499999999995</v>
      </c>
      <c r="R5153" s="135">
        <v>376.69099999999997</v>
      </c>
      <c r="S5153" s="135">
        <v>781.46100000000001</v>
      </c>
      <c r="T5153" s="135">
        <v>524.44200000000001</v>
      </c>
      <c r="U5153" s="135">
        <v>3688.067</v>
      </c>
      <c r="V5153" s="135">
        <v>374.96100000000001</v>
      </c>
      <c r="W5153" s="135">
        <v>259610535033.60001</v>
      </c>
      <c r="X5153" s="135">
        <v>31590.207999999999</v>
      </c>
      <c r="Y5153" s="135">
        <v>1390.2139999999999</v>
      </c>
      <c r="Z5153" s="135">
        <v>761.35299999999995</v>
      </c>
    </row>
    <row r="5154" spans="1:26" x14ac:dyDescent="0.3">
      <c r="A5154" s="132">
        <v>39384</v>
      </c>
      <c r="B5154" s="135">
        <v>1540.98</v>
      </c>
      <c r="C5154" s="135">
        <v>1835.8720000000001</v>
      </c>
      <c r="D5154" s="135">
        <v>2002.1569999999999</v>
      </c>
      <c r="E5154" s="135">
        <v>924.93499999999995</v>
      </c>
      <c r="F5154" s="135">
        <v>1922.2840000000001</v>
      </c>
      <c r="G5154" s="135">
        <v>1187.0050000000001</v>
      </c>
      <c r="H5154" s="135">
        <v>1433.461</v>
      </c>
      <c r="I5154" s="135">
        <v>1454.31</v>
      </c>
      <c r="J5154" s="135">
        <v>9256.1849999999995</v>
      </c>
      <c r="K5154" s="135">
        <v>1275.0609999999999</v>
      </c>
      <c r="L5154" s="135">
        <v>1024.248</v>
      </c>
      <c r="M5154" s="135">
        <v>1369.69</v>
      </c>
      <c r="N5154" s="135">
        <v>14780.436</v>
      </c>
      <c r="O5154" s="135">
        <v>467.51600000000002</v>
      </c>
      <c r="P5154" s="135">
        <v>103.42400000000001</v>
      </c>
      <c r="Q5154" s="135">
        <v>559.27099999999996</v>
      </c>
      <c r="R5154" s="135">
        <v>384.45400000000001</v>
      </c>
      <c r="S5154" s="135">
        <v>810.01599999999996</v>
      </c>
      <c r="T5154" s="135">
        <v>531.02800000000002</v>
      </c>
      <c r="U5154" s="135">
        <v>3757.453</v>
      </c>
      <c r="V5154" s="135">
        <v>385.65699999999998</v>
      </c>
      <c r="W5154" s="135">
        <v>264422818661.60001</v>
      </c>
      <c r="X5154" s="135">
        <v>31589.657999999999</v>
      </c>
      <c r="Y5154" s="135">
        <v>1411.17</v>
      </c>
      <c r="Z5154" s="135">
        <v>766.00300000000004</v>
      </c>
    </row>
    <row r="5155" spans="1:26" x14ac:dyDescent="0.3">
      <c r="A5155" s="132">
        <v>39385</v>
      </c>
      <c r="B5155" s="135">
        <v>1531.02</v>
      </c>
      <c r="C5155" s="135">
        <v>1819.4010000000001</v>
      </c>
      <c r="D5155" s="135">
        <v>1987.9179999999999</v>
      </c>
      <c r="E5155" s="135">
        <v>921.49300000000005</v>
      </c>
      <c r="F5155" s="135">
        <v>1907.4090000000001</v>
      </c>
      <c r="G5155" s="135">
        <v>1177.5609999999999</v>
      </c>
      <c r="H5155" s="135">
        <v>1434.1289999999999</v>
      </c>
      <c r="I5155" s="135">
        <v>1460.5989999999999</v>
      </c>
      <c r="J5155" s="135">
        <v>9185.2759999999998</v>
      </c>
      <c r="K5155" s="135">
        <v>1265.4190000000001</v>
      </c>
      <c r="L5155" s="135">
        <v>1022.921</v>
      </c>
      <c r="M5155" s="135">
        <v>1361.3710000000001</v>
      </c>
      <c r="N5155" s="135">
        <v>14642.319</v>
      </c>
      <c r="O5155" s="135">
        <v>464.20699999999999</v>
      </c>
      <c r="P5155" s="135">
        <v>104.015</v>
      </c>
      <c r="Q5155" s="135">
        <v>554.90200000000004</v>
      </c>
      <c r="R5155" s="135">
        <v>382.3</v>
      </c>
      <c r="S5155" s="135">
        <v>806.49099999999999</v>
      </c>
      <c r="T5155" s="135">
        <v>530.54899999999998</v>
      </c>
      <c r="U5155" s="135">
        <v>3735.7089999999998</v>
      </c>
      <c r="V5155" s="135">
        <v>382.46899999999999</v>
      </c>
      <c r="W5155" s="135">
        <v>259626446838.10001</v>
      </c>
      <c r="X5155" s="135">
        <v>31177.323</v>
      </c>
      <c r="Y5155" s="135">
        <v>1398.652</v>
      </c>
      <c r="Z5155" s="135">
        <v>767.44100000000003</v>
      </c>
    </row>
    <row r="5156" spans="1:26" x14ac:dyDescent="0.3">
      <c r="A5156" s="132">
        <v>39386</v>
      </c>
      <c r="B5156" s="135">
        <v>1549.38</v>
      </c>
      <c r="C5156" s="135">
        <v>1863.08</v>
      </c>
      <c r="D5156" s="135">
        <v>2006.905</v>
      </c>
      <c r="E5156" s="135">
        <v>927.53</v>
      </c>
      <c r="F5156" s="135">
        <v>1922.0429999999999</v>
      </c>
      <c r="G5156" s="135">
        <v>1188.47</v>
      </c>
      <c r="H5156" s="135">
        <v>1445.9269999999999</v>
      </c>
      <c r="I5156" s="135">
        <v>1469.9090000000001</v>
      </c>
      <c r="J5156" s="135">
        <v>9277.4689999999991</v>
      </c>
      <c r="K5156" s="135">
        <v>1277.07</v>
      </c>
      <c r="L5156" s="135">
        <v>1029.721</v>
      </c>
      <c r="M5156" s="135">
        <v>1360.511</v>
      </c>
      <c r="N5156" s="135">
        <v>14463.037</v>
      </c>
      <c r="O5156" s="135">
        <v>464.678</v>
      </c>
      <c r="P5156" s="135">
        <v>102.812</v>
      </c>
      <c r="Q5156" s="135">
        <v>558.46600000000001</v>
      </c>
      <c r="R5156" s="135">
        <v>380.858</v>
      </c>
      <c r="S5156" s="135">
        <v>810.10900000000004</v>
      </c>
      <c r="T5156" s="135">
        <v>529.49400000000003</v>
      </c>
      <c r="U5156" s="135">
        <v>3700.9670000000001</v>
      </c>
      <c r="V5156" s="135">
        <v>381.76799999999997</v>
      </c>
      <c r="W5156" s="135">
        <v>264097138554.10001</v>
      </c>
      <c r="X5156" s="135">
        <v>30684.173999999999</v>
      </c>
      <c r="Y5156" s="135">
        <v>1413.9480000000001</v>
      </c>
      <c r="Z5156" s="135">
        <v>769.37300000000005</v>
      </c>
    </row>
    <row r="5157" spans="1:26" x14ac:dyDescent="0.3">
      <c r="A5157" s="132">
        <v>39387</v>
      </c>
      <c r="B5157" s="135">
        <v>1508.44</v>
      </c>
      <c r="C5157" s="135">
        <v>1828.5129999999999</v>
      </c>
      <c r="D5157" s="135">
        <v>1967.95</v>
      </c>
      <c r="E5157" s="135">
        <v>911.48900000000003</v>
      </c>
      <c r="F5157" s="135">
        <v>1885.338</v>
      </c>
      <c r="G5157" s="135">
        <v>1171.7170000000001</v>
      </c>
      <c r="H5157" s="135">
        <v>1417.9490000000001</v>
      </c>
      <c r="I5157" s="135">
        <v>1456.34</v>
      </c>
      <c r="J5157" s="135">
        <v>9159.5120000000006</v>
      </c>
      <c r="K5157" s="135">
        <v>1272.394</v>
      </c>
      <c r="L5157" s="135">
        <v>1040.481</v>
      </c>
      <c r="M5157" s="135">
        <v>1374.396</v>
      </c>
      <c r="N5157" s="135">
        <v>14549.04</v>
      </c>
      <c r="O5157" s="135">
        <v>464.23599999999999</v>
      </c>
      <c r="P5157" s="135">
        <v>103.764</v>
      </c>
      <c r="Q5157" s="135">
        <v>556.74099999999999</v>
      </c>
      <c r="R5157" s="135">
        <v>376.11799999999999</v>
      </c>
      <c r="S5157" s="135">
        <v>804.48400000000004</v>
      </c>
      <c r="T5157" s="135">
        <v>525.13199999999995</v>
      </c>
      <c r="U5157" s="135">
        <v>3795.8989999999999</v>
      </c>
      <c r="V5157" s="135">
        <v>380.10599999999999</v>
      </c>
      <c r="W5157" s="135">
        <v>259503297539.29999</v>
      </c>
      <c r="X5157" s="135">
        <v>29991.012999999999</v>
      </c>
      <c r="Y5157" s="135">
        <v>1405.3910000000001</v>
      </c>
      <c r="Z5157" s="135">
        <v>756.81700000000001</v>
      </c>
    </row>
    <row r="5158" spans="1:26" x14ac:dyDescent="0.3">
      <c r="A5158" s="132">
        <v>39388</v>
      </c>
      <c r="B5158" s="135">
        <v>1509.65</v>
      </c>
      <c r="C5158" s="135">
        <v>1830.546</v>
      </c>
      <c r="D5158" s="135">
        <v>1951.1</v>
      </c>
      <c r="E5158" s="135">
        <v>908.09500000000003</v>
      </c>
      <c r="F5158" s="135">
        <v>1881.62</v>
      </c>
      <c r="G5158" s="135">
        <v>1155.8309999999999</v>
      </c>
      <c r="H5158" s="135">
        <v>1417.154</v>
      </c>
      <c r="I5158" s="135">
        <v>1463.5029999999999</v>
      </c>
      <c r="J5158" s="135">
        <v>9033.8279999999995</v>
      </c>
      <c r="K5158" s="135">
        <v>1272.433</v>
      </c>
      <c r="L5158" s="135">
        <v>1017.494</v>
      </c>
      <c r="M5158" s="135">
        <v>1346.43</v>
      </c>
      <c r="N5158" s="135">
        <v>14086.325999999999</v>
      </c>
      <c r="O5158" s="135">
        <v>452.64299999999997</v>
      </c>
      <c r="P5158" s="135">
        <v>100.66200000000001</v>
      </c>
      <c r="Q5158" s="135">
        <v>545.06700000000001</v>
      </c>
      <c r="R5158" s="135">
        <v>362.58199999999999</v>
      </c>
      <c r="S5158" s="135">
        <v>815.68899999999996</v>
      </c>
      <c r="T5158" s="135">
        <v>521.66899999999998</v>
      </c>
      <c r="U5158" s="135">
        <v>3806.2950000000001</v>
      </c>
      <c r="V5158" s="135">
        <v>374.65</v>
      </c>
      <c r="W5158" s="135">
        <v>259503297539.29999</v>
      </c>
      <c r="X5158" s="135">
        <v>29991.012999999999</v>
      </c>
      <c r="Y5158" s="135">
        <v>1416.3219999999999</v>
      </c>
      <c r="Z5158" s="135">
        <v>755.87800000000004</v>
      </c>
    </row>
    <row r="5159" spans="1:26" x14ac:dyDescent="0.3">
      <c r="A5159" s="132">
        <v>39391</v>
      </c>
      <c r="B5159" s="135">
        <v>1502.17</v>
      </c>
      <c r="C5159" s="135">
        <v>1818.511</v>
      </c>
      <c r="D5159" s="135">
        <v>1932.1569999999999</v>
      </c>
      <c r="E5159" s="135">
        <v>902.27200000000005</v>
      </c>
      <c r="F5159" s="135">
        <v>1869.8389999999999</v>
      </c>
      <c r="G5159" s="135">
        <v>1147.538</v>
      </c>
      <c r="H5159" s="135">
        <v>1408.287</v>
      </c>
      <c r="I5159" s="135">
        <v>1462.473</v>
      </c>
      <c r="J5159" s="135">
        <v>9061.8819999999996</v>
      </c>
      <c r="K5159" s="135">
        <v>1268.556</v>
      </c>
      <c r="L5159" s="135">
        <v>1001.255</v>
      </c>
      <c r="M5159" s="135">
        <v>1323.136</v>
      </c>
      <c r="N5159" s="135">
        <v>13560.933999999999</v>
      </c>
      <c r="O5159" s="135">
        <v>448.041</v>
      </c>
      <c r="P5159" s="135">
        <v>94.608999999999995</v>
      </c>
      <c r="Q5159" s="135">
        <v>543.57399999999996</v>
      </c>
      <c r="R5159" s="135">
        <v>365.19499999999999</v>
      </c>
      <c r="S5159" s="135">
        <v>799.83600000000001</v>
      </c>
      <c r="T5159" s="135">
        <v>517.04499999999996</v>
      </c>
      <c r="U5159" s="135">
        <v>3729.19</v>
      </c>
      <c r="V5159" s="135">
        <v>363.80099999999999</v>
      </c>
      <c r="W5159" s="135">
        <v>253354164206.89999</v>
      </c>
      <c r="X5159" s="135">
        <v>29445.133000000002</v>
      </c>
      <c r="Y5159" s="135">
        <v>1414.9649999999999</v>
      </c>
      <c r="Z5159" s="135">
        <v>753.18299999999999</v>
      </c>
    </row>
    <row r="5160" spans="1:26" x14ac:dyDescent="0.3">
      <c r="A5160" s="132">
        <v>39392</v>
      </c>
      <c r="B5160" s="135">
        <v>1520.27</v>
      </c>
      <c r="C5160" s="135">
        <v>1834.7760000000001</v>
      </c>
      <c r="D5160" s="135">
        <v>1935.364</v>
      </c>
      <c r="E5160" s="135">
        <v>905.05100000000004</v>
      </c>
      <c r="F5160" s="135">
        <v>1876.1189999999999</v>
      </c>
      <c r="G5160" s="135">
        <v>1155.8430000000001</v>
      </c>
      <c r="H5160" s="135">
        <v>1408.0119999999999</v>
      </c>
      <c r="I5160" s="135">
        <v>1468.1020000000001</v>
      </c>
      <c r="J5160" s="135">
        <v>9120.9369999999999</v>
      </c>
      <c r="K5160" s="135">
        <v>1267.5340000000001</v>
      </c>
      <c r="L5160" s="135">
        <v>999.79899999999998</v>
      </c>
      <c r="M5160" s="135">
        <v>1331.5619999999999</v>
      </c>
      <c r="N5160" s="135">
        <v>13905.62</v>
      </c>
      <c r="O5160" s="135">
        <v>450.49400000000003</v>
      </c>
      <c r="P5160" s="135">
        <v>95.168999999999997</v>
      </c>
      <c r="Q5160" s="135">
        <v>554.70100000000002</v>
      </c>
      <c r="R5160" s="135">
        <v>364.05599999999998</v>
      </c>
      <c r="S5160" s="135">
        <v>794.57399999999996</v>
      </c>
      <c r="T5160" s="135">
        <v>519.76199999999994</v>
      </c>
      <c r="U5160" s="135">
        <v>3772.5369999999998</v>
      </c>
      <c r="V5160" s="135">
        <v>371.22899999999998</v>
      </c>
      <c r="W5160" s="135">
        <v>260253788130.29999</v>
      </c>
      <c r="X5160" s="135">
        <v>29776.744999999999</v>
      </c>
      <c r="Y5160" s="135">
        <v>1449.7950000000001</v>
      </c>
      <c r="Z5160" s="135">
        <v>761.46799999999996</v>
      </c>
    </row>
    <row r="5161" spans="1:26" x14ac:dyDescent="0.3">
      <c r="A5161" s="132">
        <v>39393</v>
      </c>
      <c r="B5161" s="135">
        <v>1475.62</v>
      </c>
      <c r="C5161" s="135">
        <v>1803.299</v>
      </c>
      <c r="D5161" s="135">
        <v>1908.644</v>
      </c>
      <c r="E5161" s="135">
        <v>901.99199999999996</v>
      </c>
      <c r="F5161" s="135">
        <v>1867.3330000000001</v>
      </c>
      <c r="G5161" s="135">
        <v>1147.4829999999999</v>
      </c>
      <c r="H5161" s="135">
        <v>1403.579</v>
      </c>
      <c r="I5161" s="135">
        <v>1460.559</v>
      </c>
      <c r="J5161" s="135">
        <v>9027.7250000000004</v>
      </c>
      <c r="K5161" s="135">
        <v>1255.0920000000001</v>
      </c>
      <c r="L5161" s="135">
        <v>989.27</v>
      </c>
      <c r="M5161" s="135">
        <v>1343.519</v>
      </c>
      <c r="N5161" s="135">
        <v>14102.255999999999</v>
      </c>
      <c r="O5161" s="135">
        <v>448.44200000000001</v>
      </c>
      <c r="P5161" s="135">
        <v>95.978999999999999</v>
      </c>
      <c r="Q5161" s="135">
        <v>554.82600000000002</v>
      </c>
      <c r="R5161" s="135">
        <v>364.221</v>
      </c>
      <c r="S5161" s="135">
        <v>790.40800000000002</v>
      </c>
      <c r="T5161" s="135">
        <v>532.38099999999997</v>
      </c>
      <c r="U5161" s="135">
        <v>3845.7820000000002</v>
      </c>
      <c r="V5161" s="135">
        <v>367.80700000000002</v>
      </c>
      <c r="W5161" s="135">
        <v>256581118138.20001</v>
      </c>
      <c r="X5161" s="135">
        <v>28963.157999999999</v>
      </c>
      <c r="Y5161" s="135">
        <v>1447.799</v>
      </c>
      <c r="Z5161" s="135">
        <v>764.84299999999996</v>
      </c>
    </row>
    <row r="5162" spans="1:26" x14ac:dyDescent="0.3">
      <c r="A5162" s="132">
        <v>39394</v>
      </c>
      <c r="B5162" s="135">
        <v>1474.77</v>
      </c>
      <c r="C5162" s="135">
        <v>1805.2149999999999</v>
      </c>
      <c r="D5162" s="135">
        <v>1906.7190000000001</v>
      </c>
      <c r="E5162" s="135">
        <v>903.67499999999995</v>
      </c>
      <c r="F5162" s="135">
        <v>1850.9880000000001</v>
      </c>
      <c r="G5162" s="135">
        <v>1135.375</v>
      </c>
      <c r="H5162" s="135">
        <v>1378.3530000000001</v>
      </c>
      <c r="I5162" s="135">
        <v>1471.3879999999999</v>
      </c>
      <c r="J5162" s="135">
        <v>9004.3960000000006</v>
      </c>
      <c r="K5162" s="135">
        <v>1240.3340000000001</v>
      </c>
      <c r="L5162" s="135">
        <v>964.40899999999999</v>
      </c>
      <c r="M5162" s="135">
        <v>1308.1659999999999</v>
      </c>
      <c r="N5162" s="135">
        <v>13772.09</v>
      </c>
      <c r="O5162" s="135">
        <v>448.44200000000001</v>
      </c>
      <c r="P5162" s="135">
        <v>92.01</v>
      </c>
      <c r="Q5162" s="135">
        <v>534.40200000000004</v>
      </c>
      <c r="R5162" s="135">
        <v>350.75200000000001</v>
      </c>
      <c r="S5162" s="135">
        <v>781.26700000000005</v>
      </c>
      <c r="T5162" s="135">
        <v>532.38099999999997</v>
      </c>
      <c r="U5162" s="135">
        <v>3781.6509999999998</v>
      </c>
      <c r="V5162" s="135">
        <v>363.89699999999999</v>
      </c>
      <c r="W5162" s="135">
        <v>261204873006.5</v>
      </c>
      <c r="X5162" s="135">
        <v>28599.523000000001</v>
      </c>
      <c r="Y5162" s="135">
        <v>1468.9059999999999</v>
      </c>
      <c r="Z5162" s="135">
        <v>770.52300000000002</v>
      </c>
    </row>
    <row r="5163" spans="1:26" x14ac:dyDescent="0.3">
      <c r="A5163" s="132">
        <v>39395</v>
      </c>
      <c r="B5163" s="135">
        <v>1453.7</v>
      </c>
      <c r="C5163" s="135">
        <v>1768.357</v>
      </c>
      <c r="D5163" s="135">
        <v>1883.759</v>
      </c>
      <c r="E5163" s="135">
        <v>901.71100000000001</v>
      </c>
      <c r="F5163" s="135">
        <v>1814.2280000000001</v>
      </c>
      <c r="G5163" s="135">
        <v>1110.6479999999999</v>
      </c>
      <c r="H5163" s="135">
        <v>1352.6659999999999</v>
      </c>
      <c r="I5163" s="135">
        <v>1449.9860000000001</v>
      </c>
      <c r="J5163" s="135">
        <v>8756.8719999999994</v>
      </c>
      <c r="K5163" s="135">
        <v>1217.7760000000001</v>
      </c>
      <c r="L5163" s="135">
        <v>949.71400000000006</v>
      </c>
      <c r="M5163" s="135">
        <v>1313.5609999999999</v>
      </c>
      <c r="N5163" s="135">
        <v>13833.028</v>
      </c>
      <c r="O5163" s="135">
        <v>439.34</v>
      </c>
      <c r="P5163" s="135">
        <v>91.5</v>
      </c>
      <c r="Q5163" s="135">
        <v>539.34</v>
      </c>
      <c r="R5163" s="135">
        <v>352.90600000000001</v>
      </c>
      <c r="S5163" s="135">
        <v>774.89</v>
      </c>
      <c r="T5163" s="135">
        <v>525.25800000000004</v>
      </c>
      <c r="U5163" s="135">
        <v>3819.8020000000001</v>
      </c>
      <c r="V5163" s="135">
        <v>364.37200000000001</v>
      </c>
      <c r="W5163" s="135">
        <v>264401231148</v>
      </c>
      <c r="X5163" s="135">
        <v>28519.916000000001</v>
      </c>
      <c r="Y5163" s="135">
        <v>1453.5830000000001</v>
      </c>
      <c r="Z5163" s="135">
        <v>769.27800000000002</v>
      </c>
    </row>
    <row r="5164" spans="1:26" x14ac:dyDescent="0.3">
      <c r="A5164" s="132">
        <v>39398</v>
      </c>
      <c r="B5164" s="135">
        <v>1439.18</v>
      </c>
      <c r="C5164" s="135">
        <v>1733.9159999999999</v>
      </c>
      <c r="D5164" s="135">
        <v>1893.443</v>
      </c>
      <c r="E5164" s="135">
        <v>899.44100000000003</v>
      </c>
      <c r="F5164" s="135">
        <v>1817.491</v>
      </c>
      <c r="G5164" s="135">
        <v>1113.9390000000001</v>
      </c>
      <c r="H5164" s="135">
        <v>1365.2280000000001</v>
      </c>
      <c r="I5164" s="135">
        <v>1454.567</v>
      </c>
      <c r="J5164" s="135">
        <v>8824.1370000000006</v>
      </c>
      <c r="K5164" s="135">
        <v>1219.3140000000001</v>
      </c>
      <c r="L5164" s="135">
        <v>926.13</v>
      </c>
      <c r="M5164" s="135">
        <v>1296.6859999999999</v>
      </c>
      <c r="N5164" s="135">
        <v>13533.66</v>
      </c>
      <c r="O5164" s="135">
        <v>428.97699999999998</v>
      </c>
      <c r="P5164" s="135">
        <v>86.087000000000003</v>
      </c>
      <c r="Q5164" s="135">
        <v>523.05200000000002</v>
      </c>
      <c r="R5164" s="135">
        <v>341.33199999999999</v>
      </c>
      <c r="S5164" s="135">
        <v>765.21400000000006</v>
      </c>
      <c r="T5164" s="135">
        <v>517.96400000000006</v>
      </c>
      <c r="U5164" s="135">
        <v>3738.5940000000001</v>
      </c>
      <c r="V5164" s="135">
        <v>358.95</v>
      </c>
      <c r="W5164" s="135">
        <v>252238261410.79999</v>
      </c>
      <c r="X5164" s="135">
        <v>27411.812000000002</v>
      </c>
      <c r="Y5164" s="135">
        <v>1437.825</v>
      </c>
      <c r="Z5164" s="135">
        <v>766.19799999999998</v>
      </c>
    </row>
    <row r="5165" spans="1:26" x14ac:dyDescent="0.3">
      <c r="A5165" s="132">
        <v>39399</v>
      </c>
      <c r="B5165" s="135">
        <v>1481.05</v>
      </c>
      <c r="C5165" s="135">
        <v>1746.7380000000001</v>
      </c>
      <c r="D5165" s="135">
        <v>1901.125</v>
      </c>
      <c r="E5165" s="135">
        <v>895.08299999999997</v>
      </c>
      <c r="F5165" s="135">
        <v>1819.152</v>
      </c>
      <c r="G5165" s="135">
        <v>1121.69</v>
      </c>
      <c r="H5165" s="135">
        <v>1374.95</v>
      </c>
      <c r="I5165" s="135">
        <v>1460.9780000000001</v>
      </c>
      <c r="J5165" s="135">
        <v>8775.41</v>
      </c>
      <c r="K5165" s="135">
        <v>1220.807</v>
      </c>
      <c r="L5165" s="135">
        <v>924.58799999999997</v>
      </c>
      <c r="M5165" s="135">
        <v>1309.444</v>
      </c>
      <c r="N5165" s="135">
        <v>13599.573</v>
      </c>
      <c r="O5165" s="135">
        <v>424.57400000000001</v>
      </c>
      <c r="P5165" s="135">
        <v>85.77</v>
      </c>
      <c r="Q5165" s="135">
        <v>525.351</v>
      </c>
      <c r="R5165" s="135">
        <v>342.60899999999998</v>
      </c>
      <c r="S5165" s="135">
        <v>775.57600000000002</v>
      </c>
      <c r="T5165" s="135">
        <v>518.26199999999994</v>
      </c>
      <c r="U5165" s="135">
        <v>3706.2069999999999</v>
      </c>
      <c r="V5165" s="135">
        <v>356.67200000000003</v>
      </c>
      <c r="W5165" s="135">
        <v>257320282772.89999</v>
      </c>
      <c r="X5165" s="135">
        <v>28877.195</v>
      </c>
      <c r="Y5165" s="135">
        <v>1428.2570000000001</v>
      </c>
      <c r="Z5165" s="135">
        <v>757.61400000000003</v>
      </c>
    </row>
    <row r="5166" spans="1:26" x14ac:dyDescent="0.3">
      <c r="A5166" s="132">
        <v>39400</v>
      </c>
      <c r="B5166" s="135">
        <v>1470.58</v>
      </c>
      <c r="C5166" s="135">
        <v>1754.127</v>
      </c>
      <c r="D5166" s="135">
        <v>1921.4010000000001</v>
      </c>
      <c r="E5166" s="135">
        <v>896.59299999999996</v>
      </c>
      <c r="F5166" s="135">
        <v>1844.5550000000001</v>
      </c>
      <c r="G5166" s="135">
        <v>1138.6369999999999</v>
      </c>
      <c r="H5166" s="135">
        <v>1380.145</v>
      </c>
      <c r="I5166" s="135">
        <v>1458.8689999999999</v>
      </c>
      <c r="J5166" s="135">
        <v>8796.0210000000006</v>
      </c>
      <c r="K5166" s="135">
        <v>1229.682</v>
      </c>
      <c r="L5166" s="135">
        <v>951.346</v>
      </c>
      <c r="M5166" s="135">
        <v>1326.683</v>
      </c>
      <c r="N5166" s="135">
        <v>14009.813</v>
      </c>
      <c r="O5166" s="135">
        <v>429.16699999999997</v>
      </c>
      <c r="P5166" s="135">
        <v>91.688999999999993</v>
      </c>
      <c r="Q5166" s="135">
        <v>537.68399999999997</v>
      </c>
      <c r="R5166" s="135">
        <v>350.52300000000002</v>
      </c>
      <c r="S5166" s="135">
        <v>814.52800000000002</v>
      </c>
      <c r="T5166" s="135">
        <v>518.01300000000003</v>
      </c>
      <c r="U5166" s="135">
        <v>3745.7469999999998</v>
      </c>
      <c r="V5166" s="135">
        <v>359.61</v>
      </c>
      <c r="W5166" s="135">
        <v>263716349875.20001</v>
      </c>
      <c r="X5166" s="135">
        <v>29143.544999999998</v>
      </c>
      <c r="Y5166" s="135">
        <v>1437.279</v>
      </c>
      <c r="Z5166" s="135">
        <v>766.52599999999995</v>
      </c>
    </row>
    <row r="5167" spans="1:26" x14ac:dyDescent="0.3">
      <c r="A5167" s="132">
        <v>39401</v>
      </c>
      <c r="B5167" s="135">
        <v>1451.15</v>
      </c>
      <c r="C5167" s="135">
        <v>1719.9659999999999</v>
      </c>
      <c r="D5167" s="135">
        <v>1898.7950000000001</v>
      </c>
      <c r="E5167" s="135">
        <v>882.76800000000003</v>
      </c>
      <c r="F5167" s="135">
        <v>1824.1179999999999</v>
      </c>
      <c r="G5167" s="135">
        <v>1133.1279999999999</v>
      </c>
      <c r="H5167" s="135">
        <v>1375.5650000000001</v>
      </c>
      <c r="I5167" s="135">
        <v>1450.4960000000001</v>
      </c>
      <c r="J5167" s="135">
        <v>8643.5460000000003</v>
      </c>
      <c r="K5167" s="135">
        <v>1215.346</v>
      </c>
      <c r="L5167" s="135">
        <v>950.77499999999998</v>
      </c>
      <c r="M5167" s="135">
        <v>1309.3009999999999</v>
      </c>
      <c r="N5167" s="135">
        <v>13820.64</v>
      </c>
      <c r="O5167" s="135">
        <v>422.86500000000001</v>
      </c>
      <c r="P5167" s="135">
        <v>90.188000000000002</v>
      </c>
      <c r="Q5167" s="135">
        <v>532.02800000000002</v>
      </c>
      <c r="R5167" s="135">
        <v>348.53699999999998</v>
      </c>
      <c r="S5167" s="135">
        <v>808.01400000000001</v>
      </c>
      <c r="T5167" s="135">
        <v>520.59400000000005</v>
      </c>
      <c r="U5167" s="135">
        <v>3761.1480000000001</v>
      </c>
      <c r="V5167" s="135">
        <v>357.26600000000002</v>
      </c>
      <c r="W5167" s="135">
        <v>263716349875.20001</v>
      </c>
      <c r="X5167" s="135">
        <v>28697.901000000002</v>
      </c>
      <c r="Y5167" s="135">
        <v>1420.3040000000001</v>
      </c>
      <c r="Z5167" s="135">
        <v>757.72199999999998</v>
      </c>
    </row>
    <row r="5168" spans="1:26" x14ac:dyDescent="0.3">
      <c r="A5168" s="132">
        <v>39402</v>
      </c>
      <c r="B5168" s="135">
        <v>1458.74</v>
      </c>
      <c r="C5168" s="135">
        <v>1721.915</v>
      </c>
      <c r="D5168" s="135">
        <v>1878.53</v>
      </c>
      <c r="E5168" s="135">
        <v>875.62400000000002</v>
      </c>
      <c r="F5168" s="135">
        <v>1811.451</v>
      </c>
      <c r="G5168" s="135">
        <v>1117.817</v>
      </c>
      <c r="H5168" s="135">
        <v>1381.192</v>
      </c>
      <c r="I5168" s="135">
        <v>1452.338</v>
      </c>
      <c r="J5168" s="135">
        <v>8595.3680000000004</v>
      </c>
      <c r="K5168" s="135">
        <v>1197.9059999999999</v>
      </c>
      <c r="L5168" s="135">
        <v>933.34100000000001</v>
      </c>
      <c r="M5168" s="135">
        <v>1295.627</v>
      </c>
      <c r="N5168" s="135">
        <v>13316.477999999999</v>
      </c>
      <c r="O5168" s="135">
        <v>419.279</v>
      </c>
      <c r="P5168" s="135">
        <v>86.295000000000002</v>
      </c>
      <c r="Q5168" s="135">
        <v>524.74900000000002</v>
      </c>
      <c r="R5168" s="135">
        <v>341.98399999999998</v>
      </c>
      <c r="S5168" s="135">
        <v>807.16899999999998</v>
      </c>
      <c r="T5168" s="135">
        <v>518.56399999999996</v>
      </c>
      <c r="U5168" s="135">
        <v>3687.8090000000002</v>
      </c>
      <c r="V5168" s="135">
        <v>353.416</v>
      </c>
      <c r="W5168" s="135">
        <v>262716817957.10001</v>
      </c>
      <c r="X5168" s="135">
        <v>29070.866999999998</v>
      </c>
      <c r="Y5168" s="135">
        <v>1404.865</v>
      </c>
      <c r="Z5168" s="135">
        <v>745.70899999999995</v>
      </c>
    </row>
    <row r="5169" spans="1:26" x14ac:dyDescent="0.3">
      <c r="A5169" s="132">
        <v>39405</v>
      </c>
      <c r="B5169" s="135">
        <v>1433.27</v>
      </c>
      <c r="C5169" s="135">
        <v>1699.18</v>
      </c>
      <c r="D5169" s="135">
        <v>1826.6949999999999</v>
      </c>
      <c r="E5169" s="135">
        <v>861.77200000000005</v>
      </c>
      <c r="F5169" s="135">
        <v>1781.0060000000001</v>
      </c>
      <c r="G5169" s="135">
        <v>1089.9010000000001</v>
      </c>
      <c r="H5169" s="135">
        <v>1350.1210000000001</v>
      </c>
      <c r="I5169" s="135">
        <v>1432.92</v>
      </c>
      <c r="J5169" s="135">
        <v>8340.7919999999995</v>
      </c>
      <c r="K5169" s="135">
        <v>1177.0239999999999</v>
      </c>
      <c r="L5169" s="135">
        <v>924.274</v>
      </c>
      <c r="M5169" s="135">
        <v>1311.6120000000001</v>
      </c>
      <c r="N5169" s="135">
        <v>13335.246999999999</v>
      </c>
      <c r="O5169" s="135">
        <v>415.88099999999997</v>
      </c>
      <c r="P5169" s="135">
        <v>85.299000000000007</v>
      </c>
      <c r="Q5169" s="135">
        <v>515.32500000000005</v>
      </c>
      <c r="R5169" s="135">
        <v>339.69299999999998</v>
      </c>
      <c r="S5169" s="135">
        <v>809.85699999999997</v>
      </c>
      <c r="T5169" s="135">
        <v>516.57500000000005</v>
      </c>
      <c r="U5169" s="135">
        <v>3645.3139999999999</v>
      </c>
      <c r="V5169" s="135">
        <v>344.74900000000002</v>
      </c>
      <c r="W5169" s="135">
        <v>253777379083.10001</v>
      </c>
      <c r="X5169" s="135">
        <v>29070.866999999998</v>
      </c>
      <c r="Y5169" s="135">
        <v>1385.491</v>
      </c>
      <c r="Z5169" s="135">
        <v>730.94600000000003</v>
      </c>
    </row>
    <row r="5170" spans="1:26" x14ac:dyDescent="0.3">
      <c r="A5170" s="132">
        <v>39406</v>
      </c>
      <c r="B5170" s="135">
        <v>1439.7</v>
      </c>
      <c r="C5170" s="135">
        <v>1714.855</v>
      </c>
      <c r="D5170" s="135">
        <v>1857.808</v>
      </c>
      <c r="E5170" s="135">
        <v>875.255</v>
      </c>
      <c r="F5170" s="135">
        <v>1804.854</v>
      </c>
      <c r="G5170" s="135">
        <v>1097.7460000000001</v>
      </c>
      <c r="H5170" s="135">
        <v>1361.5340000000001</v>
      </c>
      <c r="I5170" s="135">
        <v>1447.288</v>
      </c>
      <c r="J5170" s="135">
        <v>8405.7139999999999</v>
      </c>
      <c r="K5170" s="135">
        <v>1174.6790000000001</v>
      </c>
      <c r="L5170" s="135">
        <v>933.80200000000002</v>
      </c>
      <c r="M5170" s="135">
        <v>1289.4100000000001</v>
      </c>
      <c r="N5170" s="135">
        <v>13328.034</v>
      </c>
      <c r="O5170" s="135">
        <v>420.47800000000001</v>
      </c>
      <c r="P5170" s="135">
        <v>86.986000000000004</v>
      </c>
      <c r="Q5170" s="135">
        <v>509.07499999999999</v>
      </c>
      <c r="R5170" s="135">
        <v>339.74900000000002</v>
      </c>
      <c r="S5170" s="135">
        <v>793.63900000000001</v>
      </c>
      <c r="T5170" s="135">
        <v>513.846</v>
      </c>
      <c r="U5170" s="135">
        <v>3601.9630000000002</v>
      </c>
      <c r="V5170" s="135">
        <v>344.72</v>
      </c>
      <c r="W5170" s="135">
        <v>253777379083.10001</v>
      </c>
      <c r="X5170" s="135">
        <v>28495.138999999999</v>
      </c>
      <c r="Y5170" s="135">
        <v>1401.8340000000001</v>
      </c>
      <c r="Z5170" s="135">
        <v>745.83</v>
      </c>
    </row>
    <row r="5171" spans="1:26" x14ac:dyDescent="0.3">
      <c r="A5171" s="132">
        <v>39407</v>
      </c>
      <c r="B5171" s="135">
        <v>1416.77</v>
      </c>
      <c r="C5171" s="135">
        <v>1693.546</v>
      </c>
      <c r="D5171" s="135">
        <v>1812.12</v>
      </c>
      <c r="E5171" s="135">
        <v>860.93399999999997</v>
      </c>
      <c r="F5171" s="135">
        <v>1762.874</v>
      </c>
      <c r="G5171" s="135">
        <v>1069.3779999999999</v>
      </c>
      <c r="H5171" s="135">
        <v>1341.905</v>
      </c>
      <c r="I5171" s="135">
        <v>1416.0920000000001</v>
      </c>
      <c r="J5171" s="135">
        <v>8253.8330000000005</v>
      </c>
      <c r="K5171" s="135">
        <v>1145.19</v>
      </c>
      <c r="L5171" s="135">
        <v>913.12900000000002</v>
      </c>
      <c r="M5171" s="135">
        <v>1281.883</v>
      </c>
      <c r="N5171" s="135">
        <v>12856.54</v>
      </c>
      <c r="O5171" s="135">
        <v>408.15800000000002</v>
      </c>
      <c r="P5171" s="135">
        <v>83.015000000000001</v>
      </c>
      <c r="Q5171" s="135">
        <v>492.6</v>
      </c>
      <c r="R5171" s="135">
        <v>331.541</v>
      </c>
      <c r="S5171" s="135">
        <v>765.029</v>
      </c>
      <c r="T5171" s="135">
        <v>508.67099999999999</v>
      </c>
      <c r="U5171" s="135">
        <v>3534.114</v>
      </c>
      <c r="V5171" s="135">
        <v>334.976</v>
      </c>
      <c r="W5171" s="135">
        <v>246933513587.89999</v>
      </c>
      <c r="X5171" s="135">
        <v>27931.594000000001</v>
      </c>
      <c r="Y5171" s="135">
        <v>1375.471</v>
      </c>
      <c r="Z5171" s="135">
        <v>733.17600000000004</v>
      </c>
    </row>
    <row r="5172" spans="1:26" x14ac:dyDescent="0.3">
      <c r="A5172" s="132">
        <v>39408</v>
      </c>
      <c r="B5172" s="135">
        <v>1416.77</v>
      </c>
      <c r="C5172" s="135">
        <v>1707.8420000000001</v>
      </c>
      <c r="D5172" s="135">
        <v>1837.134</v>
      </c>
      <c r="E5172" s="135">
        <v>865.19500000000005</v>
      </c>
      <c r="F5172" s="135">
        <v>1773.278</v>
      </c>
      <c r="G5172" s="135">
        <v>1081.912</v>
      </c>
      <c r="H5172" s="135">
        <v>1343.395</v>
      </c>
      <c r="I5172" s="135">
        <v>1409.761</v>
      </c>
      <c r="J5172" s="135">
        <v>8203.3330000000005</v>
      </c>
      <c r="K5172" s="135">
        <v>1147.6310000000001</v>
      </c>
      <c r="L5172" s="135">
        <v>912.69100000000003</v>
      </c>
      <c r="M5172" s="135">
        <v>1272.279</v>
      </c>
      <c r="N5172" s="135">
        <v>12541.226000000001</v>
      </c>
      <c r="O5172" s="135">
        <v>404.49400000000003</v>
      </c>
      <c r="P5172" s="135">
        <v>80.790999999999997</v>
      </c>
      <c r="Q5172" s="135">
        <v>492.14600000000002</v>
      </c>
      <c r="R5172" s="135">
        <v>332.68200000000002</v>
      </c>
      <c r="S5172" s="135">
        <v>765.38800000000003</v>
      </c>
      <c r="T5172" s="135">
        <v>502.40499999999997</v>
      </c>
      <c r="U5172" s="135">
        <v>3544.846</v>
      </c>
      <c r="V5172" s="135">
        <v>336.76900000000001</v>
      </c>
      <c r="W5172" s="135">
        <v>247732598644.10001</v>
      </c>
      <c r="X5172" s="135">
        <v>27962.644</v>
      </c>
      <c r="Y5172" s="135">
        <v>1369.204</v>
      </c>
      <c r="Z5172" s="135">
        <v>735.15099999999995</v>
      </c>
    </row>
    <row r="5173" spans="1:26" x14ac:dyDescent="0.3">
      <c r="A5173" s="132">
        <v>39409</v>
      </c>
      <c r="B5173" s="135">
        <v>1440.7</v>
      </c>
      <c r="C5173" s="135">
        <v>1717.3679999999999</v>
      </c>
      <c r="D5173" s="135">
        <v>1868.453</v>
      </c>
      <c r="E5173" s="135">
        <v>871.06</v>
      </c>
      <c r="F5173" s="135">
        <v>1809.0650000000001</v>
      </c>
      <c r="G5173" s="135">
        <v>1099.425</v>
      </c>
      <c r="H5173" s="135">
        <v>1365.6289999999999</v>
      </c>
      <c r="I5173" s="135">
        <v>1417.104</v>
      </c>
      <c r="J5173" s="135">
        <v>8221.7049999999999</v>
      </c>
      <c r="K5173" s="135">
        <v>1169.0940000000001</v>
      </c>
      <c r="L5173" s="135">
        <v>912.69100000000003</v>
      </c>
      <c r="M5173" s="135">
        <v>1271.5889999999999</v>
      </c>
      <c r="N5173" s="135">
        <v>12737.921</v>
      </c>
      <c r="O5173" s="135">
        <v>405.40600000000001</v>
      </c>
      <c r="P5173" s="135">
        <v>81.63</v>
      </c>
      <c r="Q5173" s="135">
        <v>488.35500000000002</v>
      </c>
      <c r="R5173" s="135">
        <v>326.74400000000003</v>
      </c>
      <c r="S5173" s="135">
        <v>778.30799999999999</v>
      </c>
      <c r="T5173" s="135">
        <v>506.54199999999997</v>
      </c>
      <c r="U5173" s="135">
        <v>3582.8910000000001</v>
      </c>
      <c r="V5173" s="135">
        <v>344.28899999999999</v>
      </c>
      <c r="W5173" s="135">
        <v>248957538647.39999</v>
      </c>
      <c r="X5173" s="135">
        <v>28149.399000000001</v>
      </c>
      <c r="Y5173" s="135">
        <v>1384.05</v>
      </c>
      <c r="Z5173" s="135">
        <v>736.702</v>
      </c>
    </row>
    <row r="5174" spans="1:26" x14ac:dyDescent="0.3">
      <c r="A5174" s="132">
        <v>39412</v>
      </c>
      <c r="B5174" s="135">
        <v>1407.22</v>
      </c>
      <c r="C5174" s="135">
        <v>1700.652</v>
      </c>
      <c r="D5174" s="135">
        <v>1844.0139999999999</v>
      </c>
      <c r="E5174" s="135">
        <v>867.11699999999996</v>
      </c>
      <c r="F5174" s="135">
        <v>1790.16</v>
      </c>
      <c r="G5174" s="135">
        <v>1097.992</v>
      </c>
      <c r="H5174" s="135">
        <v>1354.684</v>
      </c>
      <c r="I5174" s="135">
        <v>1411.2909999999999</v>
      </c>
      <c r="J5174" s="135">
        <v>8275.3459999999995</v>
      </c>
      <c r="K5174" s="135">
        <v>1166.079</v>
      </c>
      <c r="L5174" s="135">
        <v>931.96900000000005</v>
      </c>
      <c r="M5174" s="135">
        <v>1300.0630000000001</v>
      </c>
      <c r="N5174" s="135">
        <v>13222.148999999999</v>
      </c>
      <c r="O5174" s="135">
        <v>417.32</v>
      </c>
      <c r="P5174" s="135">
        <v>85.555999999999997</v>
      </c>
      <c r="Q5174" s="135">
        <v>509.25200000000001</v>
      </c>
      <c r="R5174" s="135">
        <v>335.02300000000002</v>
      </c>
      <c r="S5174" s="135">
        <v>795.81899999999996</v>
      </c>
      <c r="T5174" s="135">
        <v>510.87400000000002</v>
      </c>
      <c r="U5174" s="135">
        <v>3695.4650000000001</v>
      </c>
      <c r="V5174" s="135">
        <v>348.80099999999999</v>
      </c>
      <c r="W5174" s="135">
        <v>242680701417.79999</v>
      </c>
      <c r="X5174" s="135">
        <v>27467.674999999999</v>
      </c>
      <c r="Y5174" s="135">
        <v>1401.9639999999999</v>
      </c>
      <c r="Z5174" s="135">
        <v>730.49099999999999</v>
      </c>
    </row>
    <row r="5175" spans="1:26" x14ac:dyDescent="0.3">
      <c r="A5175" s="132">
        <v>39413</v>
      </c>
      <c r="B5175" s="135">
        <v>1428.23</v>
      </c>
      <c r="C5175" s="135">
        <v>1708.752</v>
      </c>
      <c r="D5175" s="135">
        <v>1829.711</v>
      </c>
      <c r="E5175" s="135">
        <v>862.91899999999998</v>
      </c>
      <c r="F5175" s="135">
        <v>1781.575</v>
      </c>
      <c r="G5175" s="135">
        <v>1106.018</v>
      </c>
      <c r="H5175" s="135">
        <v>1353.653</v>
      </c>
      <c r="I5175" s="135">
        <v>1408.549</v>
      </c>
      <c r="J5175" s="135">
        <v>8231.7620000000006</v>
      </c>
      <c r="K5175" s="135">
        <v>1172.769</v>
      </c>
      <c r="L5175" s="135">
        <v>938.58100000000002</v>
      </c>
      <c r="M5175" s="135">
        <v>1292.0260000000001</v>
      </c>
      <c r="N5175" s="135">
        <v>13091.201999999999</v>
      </c>
      <c r="O5175" s="135">
        <v>411.012</v>
      </c>
      <c r="P5175" s="135">
        <v>84.263999999999996</v>
      </c>
      <c r="Q5175" s="135">
        <v>507.74099999999999</v>
      </c>
      <c r="R5175" s="135">
        <v>328.72399999999999</v>
      </c>
      <c r="S5175" s="135">
        <v>792.2</v>
      </c>
      <c r="T5175" s="135">
        <v>512.08799999999997</v>
      </c>
      <c r="U5175" s="135">
        <v>3664.4650000000001</v>
      </c>
      <c r="V5175" s="135">
        <v>343.86200000000002</v>
      </c>
      <c r="W5175" s="135">
        <v>243835844407.20001</v>
      </c>
      <c r="X5175" s="135">
        <v>27616.231</v>
      </c>
      <c r="Y5175" s="135">
        <v>1392.4670000000001</v>
      </c>
      <c r="Z5175" s="135">
        <v>724.12</v>
      </c>
    </row>
    <row r="5176" spans="1:26" x14ac:dyDescent="0.3">
      <c r="A5176" s="132">
        <v>39414</v>
      </c>
      <c r="B5176" s="135">
        <v>1469.02</v>
      </c>
      <c r="C5176" s="135">
        <v>1742.1310000000001</v>
      </c>
      <c r="D5176" s="135">
        <v>1878.8979999999999</v>
      </c>
      <c r="E5176" s="135">
        <v>886.19</v>
      </c>
      <c r="F5176" s="135">
        <v>1823.377</v>
      </c>
      <c r="G5176" s="135">
        <v>1135.4000000000001</v>
      </c>
      <c r="H5176" s="135">
        <v>1380.1179999999999</v>
      </c>
      <c r="I5176" s="135">
        <v>1431.13</v>
      </c>
      <c r="J5176" s="135">
        <v>8492.4869999999992</v>
      </c>
      <c r="K5176" s="135">
        <v>1192.3130000000001</v>
      </c>
      <c r="L5176" s="135">
        <v>935.97799999999995</v>
      </c>
      <c r="M5176" s="135">
        <v>1279.761</v>
      </c>
      <c r="N5176" s="135">
        <v>13269.503000000001</v>
      </c>
      <c r="O5176" s="135">
        <v>410.66399999999999</v>
      </c>
      <c r="P5176" s="135">
        <v>84.768000000000001</v>
      </c>
      <c r="Q5176" s="135">
        <v>501.22199999999998</v>
      </c>
      <c r="R5176" s="135">
        <v>324.74599999999998</v>
      </c>
      <c r="S5176" s="135">
        <v>783.62199999999996</v>
      </c>
      <c r="T5176" s="135">
        <v>512.65300000000002</v>
      </c>
      <c r="U5176" s="135">
        <v>3793.5520000000001</v>
      </c>
      <c r="V5176" s="135">
        <v>343.37599999999998</v>
      </c>
      <c r="W5176" s="135">
        <v>252759151576.39999</v>
      </c>
      <c r="X5176" s="135">
        <v>28877.218000000001</v>
      </c>
      <c r="Y5176" s="135">
        <v>1408.557</v>
      </c>
      <c r="Z5176" s="135">
        <v>725.577</v>
      </c>
    </row>
    <row r="5177" spans="1:26" x14ac:dyDescent="0.3">
      <c r="A5177" s="132">
        <v>39415</v>
      </c>
      <c r="B5177" s="135">
        <v>1469.72</v>
      </c>
      <c r="C5177" s="135">
        <v>1745.2339999999999</v>
      </c>
      <c r="D5177" s="135">
        <v>1891.06</v>
      </c>
      <c r="E5177" s="135">
        <v>891.07899999999995</v>
      </c>
      <c r="F5177" s="135">
        <v>1836.039</v>
      </c>
      <c r="G5177" s="135">
        <v>1145.7860000000001</v>
      </c>
      <c r="H5177" s="135">
        <v>1384.0250000000001</v>
      </c>
      <c r="I5177" s="135">
        <v>1439.5360000000001</v>
      </c>
      <c r="J5177" s="135">
        <v>8535.1810000000005</v>
      </c>
      <c r="K5177" s="135">
        <v>1192.2570000000001</v>
      </c>
      <c r="L5177" s="135">
        <v>961.15499999999997</v>
      </c>
      <c r="M5177" s="135">
        <v>1295.3050000000001</v>
      </c>
      <c r="N5177" s="135">
        <v>13835.924000000001</v>
      </c>
      <c r="O5177" s="135">
        <v>423.28399999999999</v>
      </c>
      <c r="P5177" s="135">
        <v>88.466999999999999</v>
      </c>
      <c r="Q5177" s="135">
        <v>513.91200000000003</v>
      </c>
      <c r="R5177" s="135">
        <v>331.90300000000002</v>
      </c>
      <c r="S5177" s="135">
        <v>784.46</v>
      </c>
      <c r="T5177" s="135">
        <v>515.61599999999999</v>
      </c>
      <c r="U5177" s="135">
        <v>3835.2710000000002</v>
      </c>
      <c r="V5177" s="135">
        <v>355.49</v>
      </c>
      <c r="W5177" s="135">
        <v>254482992911.39999</v>
      </c>
      <c r="X5177" s="135">
        <v>29090.145</v>
      </c>
      <c r="Y5177" s="135">
        <v>1412.0329999999999</v>
      </c>
      <c r="Z5177" s="135">
        <v>739.36300000000006</v>
      </c>
    </row>
    <row r="5178" spans="1:26" x14ac:dyDescent="0.3">
      <c r="A5178" s="132">
        <v>39416</v>
      </c>
      <c r="B5178" s="135">
        <v>1481.14</v>
      </c>
      <c r="C5178" s="135">
        <v>1740.425</v>
      </c>
      <c r="D5178" s="135">
        <v>1912.442</v>
      </c>
      <c r="E5178" s="135">
        <v>902.84</v>
      </c>
      <c r="F5178" s="135">
        <v>1860.3430000000001</v>
      </c>
      <c r="G5178" s="135">
        <v>1159.231</v>
      </c>
      <c r="H5178" s="135">
        <v>1398.4780000000001</v>
      </c>
      <c r="I5178" s="135">
        <v>1446.604</v>
      </c>
      <c r="J5178" s="135">
        <v>8564.2240000000002</v>
      </c>
      <c r="K5178" s="135">
        <v>1209.8209999999999</v>
      </c>
      <c r="L5178" s="135">
        <v>972.45399999999995</v>
      </c>
      <c r="M5178" s="135">
        <v>1313.204</v>
      </c>
      <c r="N5178" s="135">
        <v>13946.878000000001</v>
      </c>
      <c r="O5178" s="135">
        <v>427.54899999999998</v>
      </c>
      <c r="P5178" s="135">
        <v>89.239000000000004</v>
      </c>
      <c r="Q5178" s="135">
        <v>516.71500000000003</v>
      </c>
      <c r="R5178" s="135">
        <v>336.685</v>
      </c>
      <c r="S5178" s="135">
        <v>799.74400000000003</v>
      </c>
      <c r="T5178" s="135">
        <v>520.52300000000002</v>
      </c>
      <c r="U5178" s="135">
        <v>3803.643</v>
      </c>
      <c r="V5178" s="135">
        <v>354.99</v>
      </c>
      <c r="W5178" s="135">
        <v>256553304093.89999</v>
      </c>
      <c r="X5178" s="135">
        <v>29444.371999999999</v>
      </c>
      <c r="Y5178" s="135">
        <v>1436.9280000000001</v>
      </c>
      <c r="Z5178" s="135">
        <v>739.34900000000005</v>
      </c>
    </row>
    <row r="5179" spans="1:26" x14ac:dyDescent="0.3">
      <c r="A5179" s="132">
        <v>39419</v>
      </c>
      <c r="B5179" s="135">
        <v>1472.42</v>
      </c>
      <c r="C5179" s="135">
        <v>1736.2909999999999</v>
      </c>
      <c r="D5179" s="135">
        <v>1898.2729999999999</v>
      </c>
      <c r="E5179" s="135">
        <v>898.41</v>
      </c>
      <c r="F5179" s="135">
        <v>1847.855</v>
      </c>
      <c r="G5179" s="135">
        <v>1143.6669999999999</v>
      </c>
      <c r="H5179" s="135">
        <v>1392.6030000000001</v>
      </c>
      <c r="I5179" s="135">
        <v>1443.4749999999999</v>
      </c>
      <c r="J5179" s="135">
        <v>8541.1260000000002</v>
      </c>
      <c r="K5179" s="135">
        <v>1201.26</v>
      </c>
      <c r="L5179" s="135">
        <v>971.42499999999995</v>
      </c>
      <c r="M5179" s="135">
        <v>1313.5329999999999</v>
      </c>
      <c r="N5179" s="135">
        <v>14048.271000000001</v>
      </c>
      <c r="O5179" s="135">
        <v>424.31599999999997</v>
      </c>
      <c r="P5179" s="135">
        <v>89.361000000000004</v>
      </c>
      <c r="Q5179" s="135">
        <v>515.79700000000003</v>
      </c>
      <c r="R5179" s="135">
        <v>335.827</v>
      </c>
      <c r="S5179" s="135">
        <v>814.32899999999995</v>
      </c>
      <c r="T5179" s="135">
        <v>529.54600000000005</v>
      </c>
      <c r="U5179" s="135">
        <v>3874.8910000000001</v>
      </c>
      <c r="V5179" s="135">
        <v>346.97699999999998</v>
      </c>
      <c r="W5179" s="135">
        <v>257537223130.89999</v>
      </c>
      <c r="X5179" s="135">
        <v>29632.224999999999</v>
      </c>
      <c r="Y5179" s="135">
        <v>1429.3889999999999</v>
      </c>
      <c r="Z5179" s="135">
        <v>743.23900000000003</v>
      </c>
    </row>
    <row r="5180" spans="1:26" x14ac:dyDescent="0.3">
      <c r="A5180" s="132">
        <v>39420</v>
      </c>
      <c r="B5180" s="135">
        <v>1462.79</v>
      </c>
      <c r="C5180" s="135">
        <v>1727.527</v>
      </c>
      <c r="D5180" s="135">
        <v>1875.1880000000001</v>
      </c>
      <c r="E5180" s="135">
        <v>894.16399999999999</v>
      </c>
      <c r="F5180" s="135">
        <v>1820.0150000000001</v>
      </c>
      <c r="G5180" s="135">
        <v>1135.2270000000001</v>
      </c>
      <c r="H5180" s="135">
        <v>1382.0840000000001</v>
      </c>
      <c r="I5180" s="135">
        <v>1442.8050000000001</v>
      </c>
      <c r="J5180" s="135">
        <v>8367.58</v>
      </c>
      <c r="K5180" s="135">
        <v>1191.4349999999999</v>
      </c>
      <c r="L5180" s="135">
        <v>960.79399999999998</v>
      </c>
      <c r="M5180" s="135">
        <v>1313.029</v>
      </c>
      <c r="N5180" s="135">
        <v>14144.708000000001</v>
      </c>
      <c r="O5180" s="135">
        <v>426.96300000000002</v>
      </c>
      <c r="P5180" s="135">
        <v>89.527000000000001</v>
      </c>
      <c r="Q5180" s="135">
        <v>521.62300000000005</v>
      </c>
      <c r="R5180" s="135">
        <v>338.34800000000001</v>
      </c>
      <c r="S5180" s="135">
        <v>813.745</v>
      </c>
      <c r="T5180" s="135">
        <v>527.93899999999996</v>
      </c>
      <c r="U5180" s="135">
        <v>3946.3229999999999</v>
      </c>
      <c r="V5180" s="135">
        <v>348.01900000000001</v>
      </c>
      <c r="W5180" s="135">
        <v>258937525889.20001</v>
      </c>
      <c r="X5180" s="135">
        <v>29574.920999999998</v>
      </c>
      <c r="Y5180" s="135">
        <v>1438.086</v>
      </c>
      <c r="Z5180" s="135">
        <v>741.03099999999995</v>
      </c>
    </row>
    <row r="5181" spans="1:26" x14ac:dyDescent="0.3">
      <c r="A5181" s="132">
        <v>39421</v>
      </c>
      <c r="B5181" s="135">
        <v>1485.01</v>
      </c>
      <c r="C5181" s="135">
        <v>1748.578</v>
      </c>
      <c r="D5181" s="135">
        <v>1928.32</v>
      </c>
      <c r="E5181" s="135">
        <v>910.31899999999996</v>
      </c>
      <c r="F5181" s="135">
        <v>1856.2180000000001</v>
      </c>
      <c r="G5181" s="135">
        <v>1150.1980000000001</v>
      </c>
      <c r="H5181" s="135">
        <v>1404.722</v>
      </c>
      <c r="I5181" s="135">
        <v>1450.327</v>
      </c>
      <c r="J5181" s="135">
        <v>8549.2759999999998</v>
      </c>
      <c r="K5181" s="135">
        <v>1210.925</v>
      </c>
      <c r="L5181" s="135">
        <v>967.346</v>
      </c>
      <c r="M5181" s="135">
        <v>1309.4449999999999</v>
      </c>
      <c r="N5181" s="135">
        <v>14325.749</v>
      </c>
      <c r="O5181" s="135">
        <v>431.88799999999998</v>
      </c>
      <c r="P5181" s="135">
        <v>91.513999999999996</v>
      </c>
      <c r="Q5181" s="135">
        <v>527.05799999999999</v>
      </c>
      <c r="R5181" s="135">
        <v>340.04500000000002</v>
      </c>
      <c r="S5181" s="135">
        <v>823.76800000000003</v>
      </c>
      <c r="T5181" s="135">
        <v>531.49900000000002</v>
      </c>
      <c r="U5181" s="135">
        <v>3951.2890000000002</v>
      </c>
      <c r="V5181" s="135">
        <v>348.01900000000001</v>
      </c>
      <c r="W5181" s="135">
        <v>265626231409.70001</v>
      </c>
      <c r="X5181" s="135">
        <v>30307.77</v>
      </c>
      <c r="Y5181" s="135">
        <v>1492.0070000000001</v>
      </c>
      <c r="Z5181" s="135">
        <v>743.07100000000003</v>
      </c>
    </row>
    <row r="5182" spans="1:26" x14ac:dyDescent="0.3">
      <c r="A5182" s="132">
        <v>39422</v>
      </c>
      <c r="B5182" s="135">
        <v>1507.34</v>
      </c>
      <c r="C5182" s="135">
        <v>1761.3810000000001</v>
      </c>
      <c r="D5182" s="135">
        <v>1925.8889999999999</v>
      </c>
      <c r="E5182" s="135">
        <v>909.40800000000002</v>
      </c>
      <c r="F5182" s="135">
        <v>1860.3820000000001</v>
      </c>
      <c r="G5182" s="135">
        <v>1148.492</v>
      </c>
      <c r="H5182" s="135">
        <v>1405.7909999999999</v>
      </c>
      <c r="I5182" s="135">
        <v>1440.4659999999999</v>
      </c>
      <c r="J5182" s="135">
        <v>8589.8330000000005</v>
      </c>
      <c r="K5182" s="135">
        <v>1215.5250000000001</v>
      </c>
      <c r="L5182" s="135">
        <v>984.68600000000004</v>
      </c>
      <c r="M5182" s="135">
        <v>1328.21</v>
      </c>
      <c r="N5182" s="135">
        <v>14394.242</v>
      </c>
      <c r="O5182" s="135">
        <v>429.60399999999998</v>
      </c>
      <c r="P5182" s="135">
        <v>92.201999999999998</v>
      </c>
      <c r="Q5182" s="135">
        <v>533.63699999999994</v>
      </c>
      <c r="R5182" s="135">
        <v>341.07299999999998</v>
      </c>
      <c r="S5182" s="135">
        <v>825.16600000000005</v>
      </c>
      <c r="T5182" s="135">
        <v>536.25300000000004</v>
      </c>
      <c r="U5182" s="135">
        <v>3992.3339999999998</v>
      </c>
      <c r="V5182" s="135">
        <v>354.97899999999998</v>
      </c>
      <c r="W5182" s="135">
        <v>269845290458.60001</v>
      </c>
      <c r="X5182" s="135">
        <v>30666.212</v>
      </c>
      <c r="Y5182" s="135">
        <v>1483.9110000000001</v>
      </c>
      <c r="Z5182" s="135">
        <v>740.33399999999995</v>
      </c>
    </row>
    <row r="5183" spans="1:26" x14ac:dyDescent="0.3">
      <c r="A5183" s="132">
        <v>39423</v>
      </c>
      <c r="B5183" s="135">
        <v>1504.66</v>
      </c>
      <c r="C5183" s="135">
        <v>1763.2750000000001</v>
      </c>
      <c r="D5183" s="135">
        <v>1946.9490000000001</v>
      </c>
      <c r="E5183" s="135">
        <v>916.02700000000004</v>
      </c>
      <c r="F5183" s="135">
        <v>1875.912</v>
      </c>
      <c r="G5183" s="135">
        <v>1156.4570000000001</v>
      </c>
      <c r="H5183" s="135">
        <v>1413.211</v>
      </c>
      <c r="I5183" s="135">
        <v>1452.856</v>
      </c>
      <c r="J5183" s="135">
        <v>8718.6730000000007</v>
      </c>
      <c r="K5183" s="135">
        <v>1222.1389999999999</v>
      </c>
      <c r="L5183" s="135">
        <v>991.22</v>
      </c>
      <c r="M5183" s="135">
        <v>1339.048</v>
      </c>
      <c r="N5183" s="135">
        <v>13929.585999999999</v>
      </c>
      <c r="O5183" s="135">
        <v>431.94799999999998</v>
      </c>
      <c r="P5183" s="135">
        <v>90.897000000000006</v>
      </c>
      <c r="Q5183" s="135">
        <v>529.04</v>
      </c>
      <c r="R5183" s="135">
        <v>341.96899999999999</v>
      </c>
      <c r="S5183" s="135">
        <v>831.68600000000004</v>
      </c>
      <c r="T5183" s="135">
        <v>534.97</v>
      </c>
      <c r="U5183" s="135">
        <v>3966.2249999999999</v>
      </c>
      <c r="V5183" s="135">
        <v>352.53699999999998</v>
      </c>
      <c r="W5183" s="135">
        <v>268786760051.70001</v>
      </c>
      <c r="X5183" s="135">
        <v>30661.339</v>
      </c>
      <c r="Y5183" s="135">
        <v>1501.175</v>
      </c>
      <c r="Z5183" s="135">
        <v>745.16899999999998</v>
      </c>
    </row>
    <row r="5184" spans="1:26" x14ac:dyDescent="0.3">
      <c r="A5184" s="132">
        <v>39426</v>
      </c>
      <c r="B5184" s="135">
        <v>1515.96</v>
      </c>
      <c r="C5184" s="135">
        <v>1775.626</v>
      </c>
      <c r="D5184" s="135">
        <v>1949.4349999999999</v>
      </c>
      <c r="E5184" s="135">
        <v>920.39200000000005</v>
      </c>
      <c r="F5184" s="135">
        <v>1885.1389999999999</v>
      </c>
      <c r="G5184" s="135">
        <v>1167.653</v>
      </c>
      <c r="H5184" s="135">
        <v>1419.4870000000001</v>
      </c>
      <c r="I5184" s="135">
        <v>1456.0050000000001</v>
      </c>
      <c r="J5184" s="135">
        <v>8803.7129999999997</v>
      </c>
      <c r="K5184" s="135">
        <v>1231.6179999999999</v>
      </c>
      <c r="L5184" s="135">
        <v>988.85500000000002</v>
      </c>
      <c r="M5184" s="135">
        <v>1332.5840000000001</v>
      </c>
      <c r="N5184" s="135">
        <v>13912.286</v>
      </c>
      <c r="O5184" s="135">
        <v>431.96199999999999</v>
      </c>
      <c r="P5184" s="135">
        <v>88.994</v>
      </c>
      <c r="Q5184" s="135">
        <v>523.12800000000004</v>
      </c>
      <c r="R5184" s="135">
        <v>336.55</v>
      </c>
      <c r="S5184" s="135">
        <v>830.5</v>
      </c>
      <c r="T5184" s="135">
        <v>531.36400000000003</v>
      </c>
      <c r="U5184" s="135">
        <v>3983.93</v>
      </c>
      <c r="V5184" s="135">
        <v>352.53699999999998</v>
      </c>
      <c r="W5184" s="135">
        <v>268075500692.10001</v>
      </c>
      <c r="X5184" s="135">
        <v>30603.789000000001</v>
      </c>
      <c r="Y5184" s="135">
        <v>1535.326</v>
      </c>
      <c r="Z5184" s="135">
        <v>742.31399999999996</v>
      </c>
    </row>
    <row r="5185" spans="1:26" x14ac:dyDescent="0.3">
      <c r="A5185" s="132">
        <v>39427</v>
      </c>
      <c r="B5185" s="135">
        <v>1477.65</v>
      </c>
      <c r="C5185" s="135">
        <v>1744.7049999999999</v>
      </c>
      <c r="D5185" s="135">
        <v>1941.9739999999999</v>
      </c>
      <c r="E5185" s="135">
        <v>917.56500000000005</v>
      </c>
      <c r="F5185" s="135">
        <v>1877.6479999999999</v>
      </c>
      <c r="G5185" s="135">
        <v>1164.069</v>
      </c>
      <c r="H5185" s="135">
        <v>1414.165</v>
      </c>
      <c r="I5185" s="135">
        <v>1461.374</v>
      </c>
      <c r="J5185" s="135">
        <v>8824.3649999999998</v>
      </c>
      <c r="K5185" s="135">
        <v>1228.682</v>
      </c>
      <c r="L5185" s="135">
        <v>995.16200000000003</v>
      </c>
      <c r="M5185" s="135">
        <v>1343.52</v>
      </c>
      <c r="N5185" s="135">
        <v>14311.407999999999</v>
      </c>
      <c r="O5185" s="135">
        <v>437.005</v>
      </c>
      <c r="P5185" s="135">
        <v>90.751999999999995</v>
      </c>
      <c r="Q5185" s="135">
        <v>528.39</v>
      </c>
      <c r="R5185" s="135">
        <v>338.53300000000002</v>
      </c>
      <c r="S5185" s="135">
        <v>845.36199999999997</v>
      </c>
      <c r="T5185" s="135">
        <v>534.553</v>
      </c>
      <c r="U5185" s="135">
        <v>4005.5630000000001</v>
      </c>
      <c r="V5185" s="135">
        <v>351.88200000000001</v>
      </c>
      <c r="W5185" s="135">
        <v>265012867407.70001</v>
      </c>
      <c r="X5185" s="135">
        <v>29744.830999999998</v>
      </c>
      <c r="Y5185" s="135">
        <v>1522.0440000000001</v>
      </c>
      <c r="Z5185" s="135">
        <v>747.67499999999995</v>
      </c>
    </row>
    <row r="5186" spans="1:26" x14ac:dyDescent="0.3">
      <c r="A5186" s="132">
        <v>39428</v>
      </c>
      <c r="B5186" s="135">
        <v>1486.59</v>
      </c>
      <c r="C5186" s="135">
        <v>1756.8050000000001</v>
      </c>
      <c r="D5186" s="135">
        <v>1948.4670000000001</v>
      </c>
      <c r="E5186" s="135">
        <v>924.61800000000005</v>
      </c>
      <c r="F5186" s="135">
        <v>1883.885</v>
      </c>
      <c r="G5186" s="135">
        <v>1164.076</v>
      </c>
      <c r="H5186" s="135">
        <v>1415.133</v>
      </c>
      <c r="I5186" s="135">
        <v>1458.932</v>
      </c>
      <c r="J5186" s="135">
        <v>8809</v>
      </c>
      <c r="K5186" s="135">
        <v>1223.3989999999999</v>
      </c>
      <c r="L5186" s="135">
        <v>987.81700000000001</v>
      </c>
      <c r="M5186" s="135">
        <v>1329.671</v>
      </c>
      <c r="N5186" s="135">
        <v>13982.5</v>
      </c>
      <c r="O5186" s="135">
        <v>432.416</v>
      </c>
      <c r="P5186" s="135">
        <v>88.254000000000005</v>
      </c>
      <c r="Q5186" s="135">
        <v>528.79499999999996</v>
      </c>
      <c r="R5186" s="135">
        <v>331.21899999999999</v>
      </c>
      <c r="S5186" s="135">
        <v>851.26199999999994</v>
      </c>
      <c r="T5186" s="135">
        <v>530.83699999999999</v>
      </c>
      <c r="U5186" s="135">
        <v>3973.922</v>
      </c>
      <c r="V5186" s="135">
        <v>348.69499999999999</v>
      </c>
      <c r="W5186" s="135">
        <v>266472608338.89999</v>
      </c>
      <c r="X5186" s="135">
        <v>29744.830999999998</v>
      </c>
      <c r="Y5186" s="135">
        <v>1536.652</v>
      </c>
      <c r="Z5186" s="135">
        <v>740.553</v>
      </c>
    </row>
    <row r="5187" spans="1:26" x14ac:dyDescent="0.3">
      <c r="A5187" s="132">
        <v>39429</v>
      </c>
      <c r="B5187" s="135">
        <v>1488.41</v>
      </c>
      <c r="C5187" s="135">
        <v>1750.325</v>
      </c>
      <c r="D5187" s="135">
        <v>1890.25</v>
      </c>
      <c r="E5187" s="135">
        <v>907.01199999999994</v>
      </c>
      <c r="F5187" s="135">
        <v>1834.146</v>
      </c>
      <c r="G5187" s="135">
        <v>1138.337</v>
      </c>
      <c r="H5187" s="135">
        <v>1392.2470000000001</v>
      </c>
      <c r="I5187" s="135">
        <v>1426.175</v>
      </c>
      <c r="J5187" s="135">
        <v>8573.1049999999996</v>
      </c>
      <c r="K5187" s="135">
        <v>1205.6769999999999</v>
      </c>
      <c r="L5187" s="135">
        <v>961.97500000000002</v>
      </c>
      <c r="M5187" s="135">
        <v>1326.856</v>
      </c>
      <c r="N5187" s="135">
        <v>13718.005999999999</v>
      </c>
      <c r="O5187" s="135">
        <v>424.53199999999998</v>
      </c>
      <c r="P5187" s="135">
        <v>84.989000000000004</v>
      </c>
      <c r="Q5187" s="135">
        <v>526.74900000000002</v>
      </c>
      <c r="R5187" s="135">
        <v>318.94299999999998</v>
      </c>
      <c r="S5187" s="135">
        <v>842.76300000000003</v>
      </c>
      <c r="T5187" s="135">
        <v>526.92399999999998</v>
      </c>
      <c r="U5187" s="135">
        <v>3912.134</v>
      </c>
      <c r="V5187" s="135">
        <v>349.00299999999999</v>
      </c>
      <c r="W5187" s="135">
        <v>258394242919.10001</v>
      </c>
      <c r="X5187" s="135">
        <v>29469.141</v>
      </c>
      <c r="Y5187" s="135">
        <v>1500.087</v>
      </c>
      <c r="Z5187" s="135">
        <v>720.37599999999998</v>
      </c>
    </row>
    <row r="5188" spans="1:26" x14ac:dyDescent="0.3">
      <c r="A5188" s="132">
        <v>39430</v>
      </c>
      <c r="B5188" s="135">
        <v>1467.95</v>
      </c>
      <c r="C5188" s="135">
        <v>1740.712</v>
      </c>
      <c r="D5188" s="135">
        <v>1900.424</v>
      </c>
      <c r="E5188" s="135">
        <v>909.39499999999998</v>
      </c>
      <c r="F5188" s="135">
        <v>1838.328</v>
      </c>
      <c r="G5188" s="135">
        <v>1140.98</v>
      </c>
      <c r="H5188" s="135">
        <v>1394.4480000000001</v>
      </c>
      <c r="I5188" s="135">
        <v>1432.931</v>
      </c>
      <c r="J5188" s="135">
        <v>8559.7960000000003</v>
      </c>
      <c r="K5188" s="135">
        <v>1215.9970000000001</v>
      </c>
      <c r="L5188" s="135">
        <v>952.55700000000002</v>
      </c>
      <c r="M5188" s="135">
        <v>1306.3910000000001</v>
      </c>
      <c r="N5188" s="135">
        <v>13700.207</v>
      </c>
      <c r="O5188" s="135">
        <v>423.077</v>
      </c>
      <c r="P5188" s="135">
        <v>83.522999999999996</v>
      </c>
      <c r="Q5188" s="135">
        <v>518.46100000000001</v>
      </c>
      <c r="R5188" s="135">
        <v>316.80200000000002</v>
      </c>
      <c r="S5188" s="135">
        <v>841.91300000000001</v>
      </c>
      <c r="T5188" s="135">
        <v>524.005</v>
      </c>
      <c r="U5188" s="135">
        <v>3880.3009999999999</v>
      </c>
      <c r="V5188" s="135">
        <v>350.03899999999999</v>
      </c>
      <c r="W5188" s="135">
        <v>257043421061.60001</v>
      </c>
      <c r="X5188" s="135">
        <v>29369.204000000002</v>
      </c>
      <c r="Y5188" s="135">
        <v>1475.386</v>
      </c>
      <c r="Z5188" s="135">
        <v>704.44200000000001</v>
      </c>
    </row>
    <row r="5189" spans="1:26" x14ac:dyDescent="0.3">
      <c r="A5189" s="132">
        <v>39433</v>
      </c>
      <c r="B5189" s="135">
        <v>1445.9</v>
      </c>
      <c r="C5189" s="135">
        <v>1705.982</v>
      </c>
      <c r="D5189" s="135">
        <v>1864.914</v>
      </c>
      <c r="E5189" s="135">
        <v>894.30200000000002</v>
      </c>
      <c r="F5189" s="135">
        <v>1807.85</v>
      </c>
      <c r="G5189" s="135">
        <v>1123.249</v>
      </c>
      <c r="H5189" s="135">
        <v>1372.9860000000001</v>
      </c>
      <c r="I5189" s="135">
        <v>1409.3620000000001</v>
      </c>
      <c r="J5189" s="135">
        <v>8311.9879999999994</v>
      </c>
      <c r="K5189" s="135">
        <v>1201.3040000000001</v>
      </c>
      <c r="L5189" s="135">
        <v>934.86599999999999</v>
      </c>
      <c r="M5189" s="135">
        <v>1261.4469999999999</v>
      </c>
      <c r="N5189" s="135">
        <v>13104.477000000001</v>
      </c>
      <c r="O5189" s="135">
        <v>408.137</v>
      </c>
      <c r="P5189" s="135">
        <v>80.707999999999998</v>
      </c>
      <c r="Q5189" s="135">
        <v>502.858</v>
      </c>
      <c r="R5189" s="135">
        <v>306.70100000000002</v>
      </c>
      <c r="S5189" s="135">
        <v>807.19100000000003</v>
      </c>
      <c r="T5189" s="135">
        <v>520.04999999999995</v>
      </c>
      <c r="U5189" s="135">
        <v>3764.5549999999998</v>
      </c>
      <c r="V5189" s="135">
        <v>341.702</v>
      </c>
      <c r="W5189" s="135">
        <v>246065999411.20001</v>
      </c>
      <c r="X5189" s="135">
        <v>28246.456999999999</v>
      </c>
      <c r="Y5189" s="135">
        <v>1456.191</v>
      </c>
      <c r="Z5189" s="135">
        <v>704.44200000000001</v>
      </c>
    </row>
    <row r="5190" spans="1:26" x14ac:dyDescent="0.3">
      <c r="A5190" s="132">
        <v>39434</v>
      </c>
      <c r="B5190" s="135">
        <v>1454.98</v>
      </c>
      <c r="C5190" s="135">
        <v>1701.877</v>
      </c>
      <c r="D5190" s="135">
        <v>1866.047</v>
      </c>
      <c r="E5190" s="135">
        <v>897.55100000000004</v>
      </c>
      <c r="F5190" s="135">
        <v>1805.5609999999999</v>
      </c>
      <c r="G5190" s="135">
        <v>1113.394</v>
      </c>
      <c r="H5190" s="135">
        <v>1372.8810000000001</v>
      </c>
      <c r="I5190" s="135">
        <v>1405.915</v>
      </c>
      <c r="J5190" s="135">
        <v>8273.35</v>
      </c>
      <c r="K5190" s="135">
        <v>1198.7059999999999</v>
      </c>
      <c r="L5190" s="135">
        <v>932.35400000000004</v>
      </c>
      <c r="M5190" s="135">
        <v>1256.6410000000001</v>
      </c>
      <c r="N5190" s="135">
        <v>13159.307000000001</v>
      </c>
      <c r="O5190" s="135">
        <v>410.94600000000003</v>
      </c>
      <c r="P5190" s="135">
        <v>80.826999999999998</v>
      </c>
      <c r="Q5190" s="135">
        <v>507.90199999999999</v>
      </c>
      <c r="R5190" s="135">
        <v>307.363</v>
      </c>
      <c r="S5190" s="135">
        <v>799.298</v>
      </c>
      <c r="T5190" s="135">
        <v>517.11900000000003</v>
      </c>
      <c r="U5190" s="135">
        <v>3704.0830000000001</v>
      </c>
      <c r="V5190" s="135">
        <v>339.52600000000001</v>
      </c>
      <c r="W5190" s="135">
        <v>250992590837</v>
      </c>
      <c r="X5190" s="135">
        <v>28642.536</v>
      </c>
      <c r="Y5190" s="135">
        <v>1482.049</v>
      </c>
      <c r="Z5190" s="135">
        <v>695.94299999999998</v>
      </c>
    </row>
    <row r="5191" spans="1:26" x14ac:dyDescent="0.3">
      <c r="A5191" s="132">
        <v>39435</v>
      </c>
      <c r="B5191" s="135">
        <v>1453</v>
      </c>
      <c r="C5191" s="135">
        <v>1705.586</v>
      </c>
      <c r="D5191" s="135">
        <v>1867.75</v>
      </c>
      <c r="E5191" s="135">
        <v>895.12099999999998</v>
      </c>
      <c r="F5191" s="135">
        <v>1801.239</v>
      </c>
      <c r="G5191" s="135">
        <v>1104.539</v>
      </c>
      <c r="H5191" s="135">
        <v>1363.251</v>
      </c>
      <c r="I5191" s="135">
        <v>1397.5730000000001</v>
      </c>
      <c r="J5191" s="135">
        <v>8272.0280000000002</v>
      </c>
      <c r="K5191" s="135">
        <v>1194.4100000000001</v>
      </c>
      <c r="L5191" s="135">
        <v>924.80799999999999</v>
      </c>
      <c r="M5191" s="135">
        <v>1251.0809999999999</v>
      </c>
      <c r="N5191" s="135">
        <v>13351.856</v>
      </c>
      <c r="O5191" s="135">
        <v>408.02499999999998</v>
      </c>
      <c r="P5191" s="135">
        <v>82.245000000000005</v>
      </c>
      <c r="Q5191" s="135">
        <v>507.90199999999999</v>
      </c>
      <c r="R5191" s="135">
        <v>315.84399999999999</v>
      </c>
      <c r="S5191" s="135">
        <v>799.91600000000005</v>
      </c>
      <c r="T5191" s="135">
        <v>517.27599999999995</v>
      </c>
      <c r="U5191" s="135">
        <v>3728.4560000000001</v>
      </c>
      <c r="V5191" s="135">
        <v>335.12599999999998</v>
      </c>
      <c r="W5191" s="135">
        <v>254884972107.10001</v>
      </c>
      <c r="X5191" s="135">
        <v>28409.052</v>
      </c>
      <c r="Y5191" s="135">
        <v>1480.5260000000001</v>
      </c>
      <c r="Z5191" s="135">
        <v>685.96299999999997</v>
      </c>
    </row>
    <row r="5192" spans="1:26" x14ac:dyDescent="0.3">
      <c r="A5192" s="132">
        <v>39436</v>
      </c>
      <c r="B5192" s="135">
        <v>1460.12</v>
      </c>
      <c r="C5192" s="135">
        <v>1709.5139999999999</v>
      </c>
      <c r="D5192" s="135">
        <v>1886.7760000000001</v>
      </c>
      <c r="E5192" s="135">
        <v>899.02599999999995</v>
      </c>
      <c r="F5192" s="135">
        <v>1805.915</v>
      </c>
      <c r="G5192" s="135">
        <v>1105.2429999999999</v>
      </c>
      <c r="H5192" s="135">
        <v>1358.55</v>
      </c>
      <c r="I5192" s="135">
        <v>1395.2429999999999</v>
      </c>
      <c r="J5192" s="135">
        <v>8241.7540000000008</v>
      </c>
      <c r="K5192" s="135">
        <v>1201.653</v>
      </c>
      <c r="L5192" s="135">
        <v>926.37099999999998</v>
      </c>
      <c r="M5192" s="135">
        <v>1241.674</v>
      </c>
      <c r="N5192" s="135">
        <v>13361.558000000001</v>
      </c>
      <c r="O5192" s="135">
        <v>408.02499999999998</v>
      </c>
      <c r="P5192" s="135">
        <v>82.471999999999994</v>
      </c>
      <c r="Q5192" s="135">
        <v>502.86200000000002</v>
      </c>
      <c r="R5192" s="135">
        <v>310.077</v>
      </c>
      <c r="S5192" s="135">
        <v>802.71400000000006</v>
      </c>
      <c r="T5192" s="135">
        <v>517.27599999999995</v>
      </c>
      <c r="U5192" s="135">
        <v>3728.4560000000001</v>
      </c>
      <c r="V5192" s="135">
        <v>328.26499999999999</v>
      </c>
      <c r="W5192" s="135">
        <v>255821227797.60001</v>
      </c>
      <c r="X5192" s="135">
        <v>28529.877</v>
      </c>
      <c r="Y5192" s="135">
        <v>1498.2260000000001</v>
      </c>
      <c r="Z5192" s="135">
        <v>699.44899999999996</v>
      </c>
    </row>
    <row r="5193" spans="1:26" x14ac:dyDescent="0.3">
      <c r="A5193" s="132">
        <v>39437</v>
      </c>
      <c r="B5193" s="135">
        <v>1484.46</v>
      </c>
      <c r="C5193" s="135">
        <v>1733.7049999999999</v>
      </c>
      <c r="D5193" s="135">
        <v>1913.4269999999999</v>
      </c>
      <c r="E5193" s="135">
        <v>914.33799999999997</v>
      </c>
      <c r="F5193" s="135">
        <v>1835.809</v>
      </c>
      <c r="G5193" s="135">
        <v>1114.2429999999999</v>
      </c>
      <c r="H5193" s="135">
        <v>1368.4090000000001</v>
      </c>
      <c r="I5193" s="135">
        <v>1411.124</v>
      </c>
      <c r="J5193" s="135">
        <v>8404.1129999999994</v>
      </c>
      <c r="K5193" s="135">
        <v>1214.874</v>
      </c>
      <c r="L5193" s="135">
        <v>934.76599999999996</v>
      </c>
      <c r="M5193" s="135">
        <v>1255.3019999999999</v>
      </c>
      <c r="N5193" s="135">
        <v>13752.105</v>
      </c>
      <c r="O5193" s="135">
        <v>414.209</v>
      </c>
      <c r="P5193" s="135">
        <v>84.111000000000004</v>
      </c>
      <c r="Q5193" s="135">
        <v>513.08900000000006</v>
      </c>
      <c r="R5193" s="135">
        <v>313.49299999999999</v>
      </c>
      <c r="S5193" s="135">
        <v>802.71400000000006</v>
      </c>
      <c r="T5193" s="135">
        <v>525.14700000000005</v>
      </c>
      <c r="U5193" s="135">
        <v>3728.4560000000001</v>
      </c>
      <c r="V5193" s="135">
        <v>338.96600000000001</v>
      </c>
      <c r="W5193" s="135">
        <v>260493436141.10001</v>
      </c>
      <c r="X5193" s="135">
        <v>29129.672999999999</v>
      </c>
      <c r="Y5193" s="135">
        <v>1509.864</v>
      </c>
      <c r="Z5193" s="135">
        <v>723.50599999999997</v>
      </c>
    </row>
    <row r="5194" spans="1:26" x14ac:dyDescent="0.3">
      <c r="A5194" s="132">
        <v>39440</v>
      </c>
      <c r="B5194" s="135">
        <v>1496.45</v>
      </c>
      <c r="C5194" s="135">
        <v>1746.72</v>
      </c>
      <c r="D5194" s="135">
        <v>1927.1369999999999</v>
      </c>
      <c r="E5194" s="135">
        <v>914.33799999999997</v>
      </c>
      <c r="F5194" s="135">
        <v>1839.9749999999999</v>
      </c>
      <c r="G5194" s="135">
        <v>1114.2429999999999</v>
      </c>
      <c r="H5194" s="135">
        <v>1368.4090000000001</v>
      </c>
      <c r="I5194" s="135">
        <v>1411.124</v>
      </c>
      <c r="J5194" s="135">
        <v>8404.1129999999994</v>
      </c>
      <c r="K5194" s="135">
        <v>1222.0609999999999</v>
      </c>
      <c r="L5194" s="135">
        <v>934.76599999999996</v>
      </c>
      <c r="M5194" s="135">
        <v>1269.8989999999999</v>
      </c>
      <c r="N5194" s="135">
        <v>13948.210999999999</v>
      </c>
      <c r="O5194" s="135">
        <v>418.803</v>
      </c>
      <c r="P5194" s="135">
        <v>86.450999999999993</v>
      </c>
      <c r="Q5194" s="135">
        <v>525.34100000000001</v>
      </c>
      <c r="R5194" s="135">
        <v>321.012</v>
      </c>
      <c r="S5194" s="135">
        <v>831.76700000000005</v>
      </c>
      <c r="T5194" s="135">
        <v>532.12800000000004</v>
      </c>
      <c r="U5194" s="135">
        <v>3728.4560000000001</v>
      </c>
      <c r="V5194" s="135">
        <v>338.96600000000001</v>
      </c>
      <c r="W5194" s="135">
        <v>260493436141.10001</v>
      </c>
      <c r="X5194" s="135">
        <v>29357.679</v>
      </c>
      <c r="Y5194" s="135">
        <v>1518.6510000000001</v>
      </c>
      <c r="Z5194" s="135">
        <v>727.24800000000005</v>
      </c>
    </row>
    <row r="5195" spans="1:26" x14ac:dyDescent="0.3">
      <c r="A5195" s="132">
        <v>39441</v>
      </c>
      <c r="B5195" s="135">
        <v>1496.45</v>
      </c>
      <c r="C5195" s="135">
        <v>1746.72</v>
      </c>
      <c r="D5195" s="135">
        <v>1927.1369999999999</v>
      </c>
      <c r="E5195" s="135">
        <v>914.33799999999997</v>
      </c>
      <c r="F5195" s="135">
        <v>1839.9749999999999</v>
      </c>
      <c r="G5195" s="135">
        <v>1114.2429999999999</v>
      </c>
      <c r="H5195" s="135">
        <v>1368.4090000000001</v>
      </c>
      <c r="I5195" s="135">
        <v>1411.124</v>
      </c>
      <c r="J5195" s="135">
        <v>8404.1129999999994</v>
      </c>
      <c r="K5195" s="135">
        <v>1222.0609999999999</v>
      </c>
      <c r="L5195" s="135">
        <v>953.20899999999995</v>
      </c>
      <c r="M5195" s="135">
        <v>1269.8989999999999</v>
      </c>
      <c r="N5195" s="135">
        <v>13948.210999999999</v>
      </c>
      <c r="O5195" s="135">
        <v>418.803</v>
      </c>
      <c r="P5195" s="135">
        <v>86.444999999999993</v>
      </c>
      <c r="Q5195" s="135">
        <v>525.34100000000001</v>
      </c>
      <c r="R5195" s="135">
        <v>321.82</v>
      </c>
      <c r="S5195" s="135">
        <v>831.76700000000005</v>
      </c>
      <c r="T5195" s="135">
        <v>532.12800000000004</v>
      </c>
      <c r="U5195" s="135">
        <v>3728.4560000000001</v>
      </c>
      <c r="V5195" s="135">
        <v>353.96899999999999</v>
      </c>
      <c r="W5195" s="135">
        <v>260493436141.10001</v>
      </c>
      <c r="X5195" s="135">
        <v>29357.679</v>
      </c>
      <c r="Y5195" s="135">
        <v>1510.307</v>
      </c>
      <c r="Z5195" s="135">
        <v>727.24800000000005</v>
      </c>
    </row>
    <row r="5196" spans="1:26" x14ac:dyDescent="0.3">
      <c r="A5196" s="132">
        <v>39442</v>
      </c>
      <c r="B5196" s="135">
        <v>1497.66</v>
      </c>
      <c r="C5196" s="135">
        <v>1746.72</v>
      </c>
      <c r="D5196" s="135">
        <v>1927.1369999999999</v>
      </c>
      <c r="E5196" s="135">
        <v>914.33799999999997</v>
      </c>
      <c r="F5196" s="135">
        <v>1839.9749999999999</v>
      </c>
      <c r="G5196" s="135">
        <v>1114.2429999999999</v>
      </c>
      <c r="H5196" s="135">
        <v>1368.4090000000001</v>
      </c>
      <c r="I5196" s="135">
        <v>1411.124</v>
      </c>
      <c r="J5196" s="135">
        <v>8404.1129999999994</v>
      </c>
      <c r="K5196" s="135">
        <v>1222.0609999999999</v>
      </c>
      <c r="L5196" s="135">
        <v>960.255</v>
      </c>
      <c r="M5196" s="135">
        <v>1269.8989999999999</v>
      </c>
      <c r="N5196" s="135">
        <v>13948.210999999999</v>
      </c>
      <c r="O5196" s="135">
        <v>422.56</v>
      </c>
      <c r="P5196" s="135">
        <v>86.451999999999998</v>
      </c>
      <c r="Q5196" s="135">
        <v>521.24099999999999</v>
      </c>
      <c r="R5196" s="135">
        <v>321.35700000000003</v>
      </c>
      <c r="S5196" s="135">
        <v>848.43700000000001</v>
      </c>
      <c r="T5196" s="135">
        <v>533.17600000000004</v>
      </c>
      <c r="U5196" s="135">
        <v>3823.4259999999999</v>
      </c>
      <c r="V5196" s="135">
        <v>353.459</v>
      </c>
      <c r="W5196" s="135">
        <v>265538996824.29999</v>
      </c>
      <c r="X5196" s="135">
        <v>29583.933000000001</v>
      </c>
      <c r="Y5196" s="135">
        <v>1506.3879999999999</v>
      </c>
      <c r="Z5196" s="135">
        <v>727.24800000000005</v>
      </c>
    </row>
    <row r="5197" spans="1:26" x14ac:dyDescent="0.3">
      <c r="A5197" s="132">
        <v>39443</v>
      </c>
      <c r="B5197" s="135">
        <v>1476.37</v>
      </c>
      <c r="C5197" s="135">
        <v>1742.6849999999999</v>
      </c>
      <c r="D5197" s="135">
        <v>1932.374</v>
      </c>
      <c r="E5197" s="135">
        <v>918.04200000000003</v>
      </c>
      <c r="F5197" s="135">
        <v>1844.0840000000001</v>
      </c>
      <c r="G5197" s="135">
        <v>1121.152</v>
      </c>
      <c r="H5197" s="135">
        <v>1375.9280000000001</v>
      </c>
      <c r="I5197" s="135">
        <v>1410.0219999999999</v>
      </c>
      <c r="J5197" s="135">
        <v>8367.1589999999997</v>
      </c>
      <c r="K5197" s="135">
        <v>1215.9259999999999</v>
      </c>
      <c r="L5197" s="135">
        <v>954.60900000000004</v>
      </c>
      <c r="M5197" s="135">
        <v>1275.384</v>
      </c>
      <c r="N5197" s="135">
        <v>13823.037</v>
      </c>
      <c r="O5197" s="135">
        <v>422.57400000000001</v>
      </c>
      <c r="P5197" s="135">
        <v>86.073999999999998</v>
      </c>
      <c r="Q5197" s="135">
        <v>521.851</v>
      </c>
      <c r="R5197" s="135">
        <v>327.84899999999999</v>
      </c>
      <c r="S5197" s="135">
        <v>848.33299999999997</v>
      </c>
      <c r="T5197" s="135">
        <v>539.74300000000005</v>
      </c>
      <c r="U5197" s="135">
        <v>3852.4960000000001</v>
      </c>
      <c r="V5197" s="135">
        <v>358.01299999999998</v>
      </c>
      <c r="W5197" s="135">
        <v>263102568305.20001</v>
      </c>
      <c r="X5197" s="135">
        <v>29247.307000000001</v>
      </c>
      <c r="Y5197" s="135">
        <v>1505.8</v>
      </c>
      <c r="Z5197" s="135">
        <v>739.04700000000003</v>
      </c>
    </row>
    <row r="5198" spans="1:26" x14ac:dyDescent="0.3">
      <c r="A5198" s="132">
        <v>39444</v>
      </c>
      <c r="B5198" s="135">
        <v>1478.49</v>
      </c>
      <c r="C5198" s="135">
        <v>1761.829</v>
      </c>
      <c r="D5198" s="135">
        <v>1926.655</v>
      </c>
      <c r="E5198" s="135">
        <v>921.64200000000005</v>
      </c>
      <c r="F5198" s="135">
        <v>1844.4839999999999</v>
      </c>
      <c r="G5198" s="135">
        <v>1117.038</v>
      </c>
      <c r="H5198" s="135">
        <v>1383.5250000000001</v>
      </c>
      <c r="I5198" s="135">
        <v>1404.6189999999999</v>
      </c>
      <c r="J5198" s="135">
        <v>8429.1769999999997</v>
      </c>
      <c r="K5198" s="135">
        <v>1215.6120000000001</v>
      </c>
      <c r="L5198" s="135">
        <v>940.09199999999998</v>
      </c>
      <c r="M5198" s="135">
        <v>1274.0940000000001</v>
      </c>
      <c r="N5198" s="135">
        <v>13671.437</v>
      </c>
      <c r="O5198" s="135">
        <v>418.971</v>
      </c>
      <c r="P5198" s="135">
        <v>84.331000000000003</v>
      </c>
      <c r="Q5198" s="135">
        <v>516.89400000000001</v>
      </c>
      <c r="R5198" s="135">
        <v>330.536</v>
      </c>
      <c r="S5198" s="135">
        <v>851.82</v>
      </c>
      <c r="T5198" s="135">
        <v>542.61300000000006</v>
      </c>
      <c r="U5198" s="135">
        <v>3857.1039999999998</v>
      </c>
      <c r="V5198" s="135">
        <v>360.95</v>
      </c>
      <c r="W5198" s="135">
        <v>263964034057.70001</v>
      </c>
      <c r="X5198" s="135">
        <v>29303.284</v>
      </c>
      <c r="Y5198" s="135">
        <v>1503.327</v>
      </c>
      <c r="Z5198" s="135">
        <v>734.65800000000002</v>
      </c>
    </row>
    <row r="5199" spans="1:26" x14ac:dyDescent="0.3">
      <c r="A5199" s="132">
        <v>39447</v>
      </c>
      <c r="B5199" s="135">
        <v>1468.35</v>
      </c>
      <c r="C5199" s="135">
        <v>1761.6969999999999</v>
      </c>
      <c r="D5199" s="135">
        <v>1920.826</v>
      </c>
      <c r="E5199" s="135">
        <v>921.64200000000005</v>
      </c>
      <c r="F5199" s="135">
        <v>1841.0429999999999</v>
      </c>
      <c r="G5199" s="135">
        <v>1117.038</v>
      </c>
      <c r="H5199" s="135">
        <v>1383.5250000000001</v>
      </c>
      <c r="I5199" s="135">
        <v>1404.6189999999999</v>
      </c>
      <c r="J5199" s="135">
        <v>8429.1769999999997</v>
      </c>
      <c r="K5199" s="135">
        <v>1216.499</v>
      </c>
      <c r="L5199" s="135">
        <v>940.09199999999998</v>
      </c>
      <c r="M5199" s="135">
        <v>1273.7349999999999</v>
      </c>
      <c r="N5199" s="135">
        <v>13994.031000000001</v>
      </c>
      <c r="O5199" s="135">
        <v>424.38400000000001</v>
      </c>
      <c r="P5199" s="135">
        <v>85.388999999999996</v>
      </c>
      <c r="Q5199" s="135">
        <v>516.89400000000001</v>
      </c>
      <c r="R5199" s="135">
        <v>333.97500000000002</v>
      </c>
      <c r="S5199" s="135">
        <v>855.11800000000005</v>
      </c>
      <c r="T5199" s="135">
        <v>542.40300000000002</v>
      </c>
      <c r="U5199" s="135">
        <v>3857.1039999999998</v>
      </c>
      <c r="V5199" s="135">
        <v>360.95</v>
      </c>
      <c r="W5199" s="135">
        <v>263964034057.70001</v>
      </c>
      <c r="X5199" s="135">
        <v>29196.083999999999</v>
      </c>
      <c r="Y5199" s="135">
        <v>1502.6590000000001</v>
      </c>
      <c r="Z5199" s="135">
        <v>713.05499999999995</v>
      </c>
    </row>
    <row r="5200" spans="1:26" x14ac:dyDescent="0.3">
      <c r="A5200" s="132">
        <v>39448</v>
      </c>
      <c r="B5200" s="135">
        <v>1468.35</v>
      </c>
      <c r="C5200" s="135">
        <v>1761.6969999999999</v>
      </c>
      <c r="D5200" s="135">
        <v>1920.826</v>
      </c>
      <c r="E5200" s="135">
        <v>921.64200000000005</v>
      </c>
      <c r="F5200" s="135">
        <v>1841.0429999999999</v>
      </c>
      <c r="G5200" s="135">
        <v>1117.038</v>
      </c>
      <c r="H5200" s="135">
        <v>1383.5250000000001</v>
      </c>
      <c r="I5200" s="135">
        <v>1404.6189999999999</v>
      </c>
      <c r="J5200" s="135">
        <v>8429.1769999999997</v>
      </c>
      <c r="K5200" s="135">
        <v>1216.499</v>
      </c>
      <c r="L5200" s="135">
        <v>940.09199999999998</v>
      </c>
      <c r="M5200" s="135">
        <v>1273.7349999999999</v>
      </c>
      <c r="N5200" s="135">
        <v>13994.031000000001</v>
      </c>
      <c r="O5200" s="135">
        <v>424.38400000000001</v>
      </c>
      <c r="P5200" s="135">
        <v>85.388999999999996</v>
      </c>
      <c r="Q5200" s="135">
        <v>516.89400000000001</v>
      </c>
      <c r="R5200" s="135">
        <v>333.97500000000002</v>
      </c>
      <c r="S5200" s="135">
        <v>856.48199999999997</v>
      </c>
      <c r="T5200" s="135">
        <v>542.40300000000002</v>
      </c>
      <c r="U5200" s="135">
        <v>3857.1039999999998</v>
      </c>
      <c r="V5200" s="135">
        <v>360.95</v>
      </c>
      <c r="W5200" s="135">
        <v>263964034057.70001</v>
      </c>
      <c r="X5200" s="135">
        <v>29196.083999999999</v>
      </c>
      <c r="Y5200" s="135">
        <v>1502.6590000000001</v>
      </c>
      <c r="Z5200" s="135">
        <v>713.05499999999995</v>
      </c>
    </row>
    <row r="5201" spans="1:26" x14ac:dyDescent="0.3">
      <c r="A5201" s="132">
        <v>39449</v>
      </c>
      <c r="B5201" s="135">
        <v>1447.16</v>
      </c>
      <c r="C5201" s="135">
        <v>1772.9490000000001</v>
      </c>
      <c r="D5201" s="135">
        <v>1909.172</v>
      </c>
      <c r="E5201" s="135">
        <v>908.04300000000001</v>
      </c>
      <c r="F5201" s="135">
        <v>1820.6089999999999</v>
      </c>
      <c r="G5201" s="135">
        <v>1117.038</v>
      </c>
      <c r="H5201" s="135">
        <v>1366.09</v>
      </c>
      <c r="I5201" s="135">
        <v>1388.6369999999999</v>
      </c>
      <c r="J5201" s="135">
        <v>8240.6589999999997</v>
      </c>
      <c r="K5201" s="135">
        <v>1198.932</v>
      </c>
      <c r="L5201" s="135">
        <v>940.09199999999998</v>
      </c>
      <c r="M5201" s="135">
        <v>1276.136</v>
      </c>
      <c r="N5201" s="135">
        <v>13939.503000000001</v>
      </c>
      <c r="O5201" s="135">
        <v>421.73899999999998</v>
      </c>
      <c r="P5201" s="135">
        <v>84.8</v>
      </c>
      <c r="Q5201" s="135">
        <v>504.959</v>
      </c>
      <c r="R5201" s="135">
        <v>325.666</v>
      </c>
      <c r="S5201" s="135">
        <v>867.69500000000005</v>
      </c>
      <c r="T5201" s="135">
        <v>538.83299999999997</v>
      </c>
      <c r="U5201" s="135">
        <v>3828.308</v>
      </c>
      <c r="V5201" s="135">
        <v>352.67200000000003</v>
      </c>
      <c r="W5201" s="135">
        <v>258215514306.70001</v>
      </c>
      <c r="X5201" s="135">
        <v>28423.277999999998</v>
      </c>
      <c r="Y5201" s="135">
        <v>1507.394</v>
      </c>
      <c r="Z5201" s="135">
        <v>723.572</v>
      </c>
    </row>
    <row r="5202" spans="1:26" x14ac:dyDescent="0.3">
      <c r="A5202" s="132">
        <v>39450</v>
      </c>
      <c r="B5202" s="135">
        <v>1447.16</v>
      </c>
      <c r="C5202" s="135">
        <v>1780.6790000000001</v>
      </c>
      <c r="D5202" s="135">
        <v>1925.471</v>
      </c>
      <c r="E5202" s="135">
        <v>902.39800000000002</v>
      </c>
      <c r="F5202" s="135">
        <v>1817.116</v>
      </c>
      <c r="G5202" s="135">
        <v>1095.6420000000001</v>
      </c>
      <c r="H5202" s="135">
        <v>1367.395</v>
      </c>
      <c r="I5202" s="135">
        <v>1375.681</v>
      </c>
      <c r="J5202" s="135">
        <v>8173.3770000000004</v>
      </c>
      <c r="K5202" s="135">
        <v>1190.9780000000001</v>
      </c>
      <c r="L5202" s="135">
        <v>940.09199999999998</v>
      </c>
      <c r="M5202" s="135">
        <v>1262.373</v>
      </c>
      <c r="N5202" s="135">
        <v>13716.373</v>
      </c>
      <c r="O5202" s="135">
        <v>413.60599999999999</v>
      </c>
      <c r="P5202" s="135">
        <v>82.353999999999999</v>
      </c>
      <c r="Q5202" s="135">
        <v>504.34800000000001</v>
      </c>
      <c r="R5202" s="135">
        <v>319.51600000000002</v>
      </c>
      <c r="S5202" s="135">
        <v>865.47400000000005</v>
      </c>
      <c r="T5202" s="135">
        <v>539.08500000000004</v>
      </c>
      <c r="U5202" s="135">
        <v>3793.3530000000001</v>
      </c>
      <c r="V5202" s="135">
        <v>348.185</v>
      </c>
      <c r="W5202" s="135">
        <v>257667555070.5</v>
      </c>
      <c r="X5202" s="135">
        <v>28647.725999999999</v>
      </c>
      <c r="Y5202" s="135">
        <v>1509.3689999999999</v>
      </c>
      <c r="Z5202" s="135">
        <v>722.68899999999996</v>
      </c>
    </row>
    <row r="5203" spans="1:26" x14ac:dyDescent="0.3">
      <c r="A5203" s="132">
        <v>39451</v>
      </c>
      <c r="B5203" s="135">
        <v>1411.63</v>
      </c>
      <c r="C5203" s="135">
        <v>1755.1659999999999</v>
      </c>
      <c r="D5203" s="135">
        <v>1885.63</v>
      </c>
      <c r="E5203" s="135">
        <v>889.73299999999995</v>
      </c>
      <c r="F5203" s="135">
        <v>1781.9739999999999</v>
      </c>
      <c r="G5203" s="135">
        <v>1070.82</v>
      </c>
      <c r="H5203" s="135">
        <v>1345.511</v>
      </c>
      <c r="I5203" s="135">
        <v>1355.316</v>
      </c>
      <c r="J5203" s="135">
        <v>7889.4179999999997</v>
      </c>
      <c r="K5203" s="135">
        <v>1178.76</v>
      </c>
      <c r="L5203" s="135">
        <v>899.98299999999995</v>
      </c>
      <c r="M5203" s="135">
        <v>1265.5250000000001</v>
      </c>
      <c r="N5203" s="135">
        <v>14010.223</v>
      </c>
      <c r="O5203" s="135">
        <v>417.66500000000002</v>
      </c>
      <c r="P5203" s="135">
        <v>84.483999999999995</v>
      </c>
      <c r="Q5203" s="135">
        <v>506.52600000000001</v>
      </c>
      <c r="R5203" s="135">
        <v>320.32400000000001</v>
      </c>
      <c r="S5203" s="135">
        <v>881.13099999999997</v>
      </c>
      <c r="T5203" s="135">
        <v>551.49699999999996</v>
      </c>
      <c r="U5203" s="135">
        <v>3879.7440000000001</v>
      </c>
      <c r="V5203" s="135">
        <v>341.72800000000001</v>
      </c>
      <c r="W5203" s="135">
        <v>248933498187.39999</v>
      </c>
      <c r="X5203" s="135">
        <v>27982.133999999998</v>
      </c>
      <c r="Y5203" s="135">
        <v>1497.578</v>
      </c>
      <c r="Z5203" s="135">
        <v>720.67499999999995</v>
      </c>
    </row>
    <row r="5204" spans="1:26" x14ac:dyDescent="0.3">
      <c r="A5204" s="132">
        <v>39454</v>
      </c>
      <c r="B5204" s="135">
        <v>1416.18</v>
      </c>
      <c r="C5204" s="135">
        <v>1736.5239999999999</v>
      </c>
      <c r="D5204" s="135">
        <v>1880.242</v>
      </c>
      <c r="E5204" s="135">
        <v>888.60599999999999</v>
      </c>
      <c r="F5204" s="135">
        <v>1780.355</v>
      </c>
      <c r="G5204" s="135">
        <v>1066.6980000000001</v>
      </c>
      <c r="H5204" s="135">
        <v>1352.7460000000001</v>
      </c>
      <c r="I5204" s="135">
        <v>1365.114</v>
      </c>
      <c r="J5204" s="135">
        <v>7849.7939999999999</v>
      </c>
      <c r="K5204" s="135">
        <v>1180.6199999999999</v>
      </c>
      <c r="L5204" s="135">
        <v>886.73199999999997</v>
      </c>
      <c r="M5204" s="135">
        <v>1236.7550000000001</v>
      </c>
      <c r="N5204" s="135">
        <v>13980.450999999999</v>
      </c>
      <c r="O5204" s="135">
        <v>407.42099999999999</v>
      </c>
      <c r="P5204" s="135">
        <v>82.921000000000006</v>
      </c>
      <c r="Q5204" s="135">
        <v>496.43299999999999</v>
      </c>
      <c r="R5204" s="135">
        <v>306.06599999999997</v>
      </c>
      <c r="S5204" s="135">
        <v>884.83900000000006</v>
      </c>
      <c r="T5204" s="135">
        <v>554.08500000000004</v>
      </c>
      <c r="U5204" s="135">
        <v>3886.4229999999998</v>
      </c>
      <c r="V5204" s="135">
        <v>334.86200000000002</v>
      </c>
      <c r="W5204" s="135">
        <v>245742642525</v>
      </c>
      <c r="X5204" s="135">
        <v>27867.502</v>
      </c>
      <c r="Y5204" s="135">
        <v>1497.135</v>
      </c>
      <c r="Z5204" s="135">
        <v>713.89800000000002</v>
      </c>
    </row>
    <row r="5205" spans="1:26" x14ac:dyDescent="0.3">
      <c r="A5205" s="132">
        <v>39455</v>
      </c>
      <c r="B5205" s="135">
        <v>1390.19</v>
      </c>
      <c r="C5205" s="135">
        <v>1727.2090000000001</v>
      </c>
      <c r="D5205" s="135">
        <v>1886.1479999999999</v>
      </c>
      <c r="E5205" s="135">
        <v>893.32100000000003</v>
      </c>
      <c r="F5205" s="135">
        <v>1794.7249999999999</v>
      </c>
      <c r="G5205" s="135">
        <v>1092.0250000000001</v>
      </c>
      <c r="H5205" s="135">
        <v>1351.673</v>
      </c>
      <c r="I5205" s="135">
        <v>1363.7809999999999</v>
      </c>
      <c r="J5205" s="135">
        <v>7926.018</v>
      </c>
      <c r="K5205" s="135">
        <v>1176.0730000000001</v>
      </c>
      <c r="L5205" s="135">
        <v>894.19600000000003</v>
      </c>
      <c r="M5205" s="135">
        <v>1229.318</v>
      </c>
      <c r="N5205" s="135">
        <v>13838.846</v>
      </c>
      <c r="O5205" s="135">
        <v>405.16699999999997</v>
      </c>
      <c r="P5205" s="135">
        <v>83.003</v>
      </c>
      <c r="Q5205" s="135">
        <v>494.613</v>
      </c>
      <c r="R5205" s="135">
        <v>308.88099999999997</v>
      </c>
      <c r="S5205" s="135">
        <v>883.26800000000003</v>
      </c>
      <c r="T5205" s="135">
        <v>563.18499999999995</v>
      </c>
      <c r="U5205" s="135">
        <v>3900.4850000000001</v>
      </c>
      <c r="V5205" s="135">
        <v>337.65300000000002</v>
      </c>
      <c r="W5205" s="135">
        <v>252449081711.70001</v>
      </c>
      <c r="X5205" s="135">
        <v>28071.575000000001</v>
      </c>
      <c r="Y5205" s="135">
        <v>1499.2660000000001</v>
      </c>
      <c r="Z5205" s="135">
        <v>724.96699999999998</v>
      </c>
    </row>
    <row r="5206" spans="1:26" x14ac:dyDescent="0.3">
      <c r="A5206" s="132">
        <v>39456</v>
      </c>
      <c r="B5206" s="135">
        <v>1409.13</v>
      </c>
      <c r="C5206" s="135">
        <v>1735.183</v>
      </c>
      <c r="D5206" s="135">
        <v>1860.53</v>
      </c>
      <c r="E5206" s="135">
        <v>883.73500000000001</v>
      </c>
      <c r="F5206" s="135">
        <v>1771.269</v>
      </c>
      <c r="G5206" s="135">
        <v>1093.335</v>
      </c>
      <c r="H5206" s="135">
        <v>1343.0519999999999</v>
      </c>
      <c r="I5206" s="135">
        <v>1353.6579999999999</v>
      </c>
      <c r="J5206" s="135">
        <v>7749.5870000000004</v>
      </c>
      <c r="K5206" s="135">
        <v>1162.1089999999999</v>
      </c>
      <c r="L5206" s="135">
        <v>907.577</v>
      </c>
      <c r="M5206" s="135">
        <v>1222.0740000000001</v>
      </c>
      <c r="N5206" s="135">
        <v>14020.16</v>
      </c>
      <c r="O5206" s="135">
        <v>406.86200000000002</v>
      </c>
      <c r="P5206" s="135">
        <v>84.873999999999995</v>
      </c>
      <c r="Q5206" s="135">
        <v>499.26499999999999</v>
      </c>
      <c r="R5206" s="135">
        <v>314.95</v>
      </c>
      <c r="S5206" s="135">
        <v>882.553</v>
      </c>
      <c r="T5206" s="135">
        <v>562.24800000000005</v>
      </c>
      <c r="U5206" s="135">
        <v>3963.5430000000001</v>
      </c>
      <c r="V5206" s="135">
        <v>343.61900000000003</v>
      </c>
      <c r="W5206" s="135">
        <v>254136582278.10001</v>
      </c>
      <c r="X5206" s="135">
        <v>28153.398000000001</v>
      </c>
      <c r="Y5206" s="135">
        <v>1509.759</v>
      </c>
      <c r="Z5206" s="135">
        <v>717.17499999999995</v>
      </c>
    </row>
    <row r="5207" spans="1:26" x14ac:dyDescent="0.3">
      <c r="A5207" s="132">
        <v>39457</v>
      </c>
      <c r="B5207" s="135">
        <v>1420.33</v>
      </c>
      <c r="C5207" s="135">
        <v>1742.2650000000001</v>
      </c>
      <c r="D5207" s="135">
        <v>1845.2270000000001</v>
      </c>
      <c r="E5207" s="135">
        <v>875.37099999999998</v>
      </c>
      <c r="F5207" s="135">
        <v>1756.845</v>
      </c>
      <c r="G5207" s="135">
        <v>1087.288</v>
      </c>
      <c r="H5207" s="135">
        <v>1342.066</v>
      </c>
      <c r="I5207" s="135">
        <v>1345.4359999999999</v>
      </c>
      <c r="J5207" s="135">
        <v>7654.1139999999996</v>
      </c>
      <c r="K5207" s="135">
        <v>1146.3119999999999</v>
      </c>
      <c r="L5207" s="135">
        <v>892.2</v>
      </c>
      <c r="M5207" s="135">
        <v>1219.684</v>
      </c>
      <c r="N5207" s="135">
        <v>13765.985000000001</v>
      </c>
      <c r="O5207" s="135">
        <v>403.92700000000002</v>
      </c>
      <c r="P5207" s="135">
        <v>84.313000000000002</v>
      </c>
      <c r="Q5207" s="135">
        <v>492.79700000000003</v>
      </c>
      <c r="R5207" s="135">
        <v>312.56900000000002</v>
      </c>
      <c r="S5207" s="135">
        <v>866.40499999999997</v>
      </c>
      <c r="T5207" s="135">
        <v>562.24800000000005</v>
      </c>
      <c r="U5207" s="135">
        <v>3963.5430000000001</v>
      </c>
      <c r="V5207" s="135">
        <v>332.07299999999998</v>
      </c>
      <c r="W5207" s="135">
        <v>256402291304.60001</v>
      </c>
      <c r="X5207" s="135">
        <v>28880.169000000002</v>
      </c>
      <c r="Y5207" s="135">
        <v>1519.4390000000001</v>
      </c>
      <c r="Z5207" s="135">
        <v>702.37099999999998</v>
      </c>
    </row>
    <row r="5208" spans="1:26" x14ac:dyDescent="0.3">
      <c r="A5208" s="132">
        <v>39458</v>
      </c>
      <c r="B5208" s="135">
        <v>1401.02</v>
      </c>
      <c r="C5208" s="135">
        <v>1740.846</v>
      </c>
      <c r="D5208" s="135">
        <v>1839.72</v>
      </c>
      <c r="E5208" s="135">
        <v>875.71</v>
      </c>
      <c r="F5208" s="135">
        <v>1747.1679999999999</v>
      </c>
      <c r="G5208" s="135">
        <v>1070.5440000000001</v>
      </c>
      <c r="H5208" s="135">
        <v>1345.393</v>
      </c>
      <c r="I5208" s="135">
        <v>1339.442</v>
      </c>
      <c r="J5208" s="135">
        <v>7627.991</v>
      </c>
      <c r="K5208" s="135">
        <v>1139.287</v>
      </c>
      <c r="L5208" s="135">
        <v>877.05700000000002</v>
      </c>
      <c r="M5208" s="135">
        <v>1199.799</v>
      </c>
      <c r="N5208" s="135">
        <v>13592.652</v>
      </c>
      <c r="O5208" s="135">
        <v>401.83499999999998</v>
      </c>
      <c r="P5208" s="135">
        <v>83.524000000000001</v>
      </c>
      <c r="Q5208" s="135">
        <v>481.52699999999999</v>
      </c>
      <c r="R5208" s="135">
        <v>311.75200000000001</v>
      </c>
      <c r="S5208" s="135">
        <v>876.82100000000003</v>
      </c>
      <c r="T5208" s="135">
        <v>573.45100000000002</v>
      </c>
      <c r="U5208" s="135">
        <v>3963.5430000000001</v>
      </c>
      <c r="V5208" s="135">
        <v>330.56099999999998</v>
      </c>
      <c r="W5208" s="135">
        <v>250521337215.89999</v>
      </c>
      <c r="X5208" s="135">
        <v>28494.505000000001</v>
      </c>
      <c r="Y5208" s="135">
        <v>1518.461</v>
      </c>
      <c r="Z5208" s="135">
        <v>692.25900000000001</v>
      </c>
    </row>
    <row r="5209" spans="1:26" x14ac:dyDescent="0.3">
      <c r="A5209" s="132">
        <v>39461</v>
      </c>
      <c r="B5209" s="135">
        <v>1416.25</v>
      </c>
      <c r="C5209" s="135">
        <v>1748.546</v>
      </c>
      <c r="D5209" s="135">
        <v>1845.6310000000001</v>
      </c>
      <c r="E5209" s="135">
        <v>878.94500000000005</v>
      </c>
      <c r="F5209" s="135">
        <v>1760.711</v>
      </c>
      <c r="G5209" s="135">
        <v>1075.117</v>
      </c>
      <c r="H5209" s="135">
        <v>1349.954</v>
      </c>
      <c r="I5209" s="135">
        <v>1335.2429999999999</v>
      </c>
      <c r="J5209" s="135">
        <v>7786.1279999999997</v>
      </c>
      <c r="K5209" s="135">
        <v>1145.806</v>
      </c>
      <c r="L5209" s="135">
        <v>877.05700000000002</v>
      </c>
      <c r="M5209" s="135">
        <v>1199.2329999999999</v>
      </c>
      <c r="N5209" s="135">
        <v>13459.540999999999</v>
      </c>
      <c r="O5209" s="135">
        <v>393.517</v>
      </c>
      <c r="P5209" s="135">
        <v>81.561000000000007</v>
      </c>
      <c r="Q5209" s="135">
        <v>478.27</v>
      </c>
      <c r="R5209" s="135">
        <v>316.60599999999999</v>
      </c>
      <c r="S5209" s="135">
        <v>883.27700000000004</v>
      </c>
      <c r="T5209" s="135">
        <v>570.65800000000002</v>
      </c>
      <c r="U5209" s="135">
        <v>3930.8960000000002</v>
      </c>
      <c r="V5209" s="135">
        <v>328.59300000000002</v>
      </c>
      <c r="W5209" s="135">
        <v>251022516397.60001</v>
      </c>
      <c r="X5209" s="135">
        <v>28323.853999999999</v>
      </c>
      <c r="Y5209" s="135">
        <v>1540.319</v>
      </c>
      <c r="Z5209" s="135">
        <v>708.87800000000004</v>
      </c>
    </row>
    <row r="5210" spans="1:26" x14ac:dyDescent="0.3">
      <c r="A5210" s="132">
        <v>39462</v>
      </c>
      <c r="B5210" s="135">
        <v>1380.95</v>
      </c>
      <c r="C5210" s="135">
        <v>1695.9749999999999</v>
      </c>
      <c r="D5210" s="135">
        <v>1788.9349999999999</v>
      </c>
      <c r="E5210" s="135">
        <v>859.86099999999999</v>
      </c>
      <c r="F5210" s="135">
        <v>1709.712</v>
      </c>
      <c r="G5210" s="135">
        <v>1046.1110000000001</v>
      </c>
      <c r="H5210" s="135">
        <v>1320.502</v>
      </c>
      <c r="I5210" s="135">
        <v>1290.979</v>
      </c>
      <c r="J5210" s="135">
        <v>7501.5910000000003</v>
      </c>
      <c r="K5210" s="135">
        <v>1111.8309999999999</v>
      </c>
      <c r="L5210" s="135">
        <v>861.375</v>
      </c>
      <c r="M5210" s="135">
        <v>1195.9929999999999</v>
      </c>
      <c r="N5210" s="135">
        <v>13231.838</v>
      </c>
      <c r="O5210" s="135">
        <v>384.90100000000001</v>
      </c>
      <c r="P5210" s="135">
        <v>79.057000000000002</v>
      </c>
      <c r="Q5210" s="135">
        <v>473.90199999999999</v>
      </c>
      <c r="R5210" s="135">
        <v>326.46800000000002</v>
      </c>
      <c r="S5210" s="135">
        <v>865.34100000000001</v>
      </c>
      <c r="T5210" s="135">
        <v>571.30100000000004</v>
      </c>
      <c r="U5210" s="135">
        <v>3787.2080000000001</v>
      </c>
      <c r="V5210" s="135">
        <v>323.09199999999998</v>
      </c>
      <c r="W5210" s="135">
        <v>241199399381.39999</v>
      </c>
      <c r="X5210" s="135">
        <v>27552.871999999999</v>
      </c>
      <c r="Y5210" s="135">
        <v>1523.9159999999999</v>
      </c>
      <c r="Z5210" s="135">
        <v>700.08399999999995</v>
      </c>
    </row>
    <row r="5211" spans="1:26" x14ac:dyDescent="0.3">
      <c r="A5211" s="132">
        <v>39463</v>
      </c>
      <c r="B5211" s="135">
        <v>1373.2</v>
      </c>
      <c r="C5211" s="135">
        <v>1664.2650000000001</v>
      </c>
      <c r="D5211" s="135">
        <v>1765.711</v>
      </c>
      <c r="E5211" s="135">
        <v>847.78599999999994</v>
      </c>
      <c r="F5211" s="135">
        <v>1702.3130000000001</v>
      </c>
      <c r="G5211" s="135">
        <v>1029.1079999999999</v>
      </c>
      <c r="H5211" s="135">
        <v>1319.7539999999999</v>
      </c>
      <c r="I5211" s="135">
        <v>1277.817</v>
      </c>
      <c r="J5211" s="135">
        <v>7461.232</v>
      </c>
      <c r="K5211" s="135">
        <v>1096.6030000000001</v>
      </c>
      <c r="L5211" s="135">
        <v>830.79499999999996</v>
      </c>
      <c r="M5211" s="135">
        <v>1165.1120000000001</v>
      </c>
      <c r="N5211" s="135">
        <v>12618.919</v>
      </c>
      <c r="O5211" s="135">
        <v>372.964</v>
      </c>
      <c r="P5211" s="135">
        <v>74.213999999999999</v>
      </c>
      <c r="Q5211" s="135">
        <v>463.202</v>
      </c>
      <c r="R5211" s="135">
        <v>315.959</v>
      </c>
      <c r="S5211" s="135">
        <v>845.17399999999998</v>
      </c>
      <c r="T5211" s="135">
        <v>549.50699999999995</v>
      </c>
      <c r="U5211" s="135">
        <v>3577.1529999999998</v>
      </c>
      <c r="V5211" s="135">
        <v>321.97500000000002</v>
      </c>
      <c r="W5211" s="135">
        <v>234357793101.89999</v>
      </c>
      <c r="X5211" s="135">
        <v>26891.184000000001</v>
      </c>
      <c r="Y5211" s="135">
        <v>1441.6110000000001</v>
      </c>
      <c r="Z5211" s="135">
        <v>675.35699999999997</v>
      </c>
    </row>
    <row r="5212" spans="1:26" x14ac:dyDescent="0.3">
      <c r="A5212" s="132">
        <v>39464</v>
      </c>
      <c r="B5212" s="135">
        <v>1333.25</v>
      </c>
      <c r="C5212" s="135">
        <v>1626.8150000000001</v>
      </c>
      <c r="D5212" s="135">
        <v>1754.972</v>
      </c>
      <c r="E5212" s="135">
        <v>841.28300000000002</v>
      </c>
      <c r="F5212" s="135">
        <v>1682.6859999999999</v>
      </c>
      <c r="G5212" s="135">
        <v>1021.575</v>
      </c>
      <c r="H5212" s="135">
        <v>1304.6579999999999</v>
      </c>
      <c r="I5212" s="135">
        <v>1272.951</v>
      </c>
      <c r="J5212" s="135">
        <v>7480.2190000000001</v>
      </c>
      <c r="K5212" s="135">
        <v>1098.876</v>
      </c>
      <c r="L5212" s="135">
        <v>848.44500000000005</v>
      </c>
      <c r="M5212" s="135">
        <v>1160.6410000000001</v>
      </c>
      <c r="N5212" s="135">
        <v>12796.353999999999</v>
      </c>
      <c r="O5212" s="135">
        <v>384.072</v>
      </c>
      <c r="P5212" s="135">
        <v>75.816999999999993</v>
      </c>
      <c r="Q5212" s="135">
        <v>469.39400000000001</v>
      </c>
      <c r="R5212" s="135">
        <v>313.77600000000001</v>
      </c>
      <c r="S5212" s="135">
        <v>838.17600000000004</v>
      </c>
      <c r="T5212" s="135">
        <v>552.16200000000003</v>
      </c>
      <c r="U5212" s="135">
        <v>3639.58</v>
      </c>
      <c r="V5212" s="135">
        <v>330.34699999999998</v>
      </c>
      <c r="W5212" s="135">
        <v>227266075343.39999</v>
      </c>
      <c r="X5212" s="135">
        <v>26084.942999999999</v>
      </c>
      <c r="Y5212" s="135">
        <v>1400.4359999999999</v>
      </c>
      <c r="Z5212" s="135">
        <v>685.53800000000001</v>
      </c>
    </row>
    <row r="5213" spans="1:26" x14ac:dyDescent="0.3">
      <c r="A5213" s="132">
        <v>39465</v>
      </c>
      <c r="B5213" s="135">
        <v>1325.19</v>
      </c>
      <c r="C5213" s="135">
        <v>1622.873</v>
      </c>
      <c r="D5213" s="135">
        <v>1754.7539999999999</v>
      </c>
      <c r="E5213" s="135">
        <v>830.43200000000002</v>
      </c>
      <c r="F5213" s="135">
        <v>1661.279</v>
      </c>
      <c r="G5213" s="135">
        <v>1008.936</v>
      </c>
      <c r="H5213" s="135">
        <v>1289.8889999999999</v>
      </c>
      <c r="I5213" s="135">
        <v>1259.04</v>
      </c>
      <c r="J5213" s="135">
        <v>7387.6090000000004</v>
      </c>
      <c r="K5213" s="135">
        <v>1073.1679999999999</v>
      </c>
      <c r="L5213" s="135">
        <v>854.83699999999999</v>
      </c>
      <c r="M5213" s="135">
        <v>1153.702</v>
      </c>
      <c r="N5213" s="135">
        <v>12834.196</v>
      </c>
      <c r="O5213" s="135">
        <v>379.86700000000002</v>
      </c>
      <c r="P5213" s="135">
        <v>75.822999999999993</v>
      </c>
      <c r="Q5213" s="135">
        <v>472.28500000000003</v>
      </c>
      <c r="R5213" s="135">
        <v>316.44900000000001</v>
      </c>
      <c r="S5213" s="135">
        <v>803.39800000000002</v>
      </c>
      <c r="T5213" s="135">
        <v>542.995</v>
      </c>
      <c r="U5213" s="135">
        <v>3605.83</v>
      </c>
      <c r="V5213" s="135">
        <v>328.887</v>
      </c>
      <c r="W5213" s="135">
        <v>229465878973.89999</v>
      </c>
      <c r="X5213" s="135">
        <v>26005.782999999999</v>
      </c>
      <c r="Y5213" s="135">
        <v>1400.3720000000001</v>
      </c>
      <c r="Z5213" s="135">
        <v>674.298</v>
      </c>
    </row>
    <row r="5214" spans="1:26" x14ac:dyDescent="0.3">
      <c r="A5214" s="132">
        <v>39468</v>
      </c>
      <c r="B5214" s="135">
        <v>1325.19</v>
      </c>
      <c r="C5214" s="135">
        <v>1549.018</v>
      </c>
      <c r="D5214" s="135">
        <v>1660.0350000000001</v>
      </c>
      <c r="E5214" s="135">
        <v>771.30799999999999</v>
      </c>
      <c r="F5214" s="135">
        <v>1550.6959999999999</v>
      </c>
      <c r="G5214" s="135">
        <v>957.00099999999998</v>
      </c>
      <c r="H5214" s="135">
        <v>1224.1790000000001</v>
      </c>
      <c r="I5214" s="135">
        <v>1161.229</v>
      </c>
      <c r="J5214" s="135">
        <v>7096.1970000000001</v>
      </c>
      <c r="K5214" s="135">
        <v>1009.896</v>
      </c>
      <c r="L5214" s="135">
        <v>824.25900000000001</v>
      </c>
      <c r="M5214" s="135">
        <v>1119.306</v>
      </c>
      <c r="N5214" s="135">
        <v>12223.796</v>
      </c>
      <c r="O5214" s="135">
        <v>355.98899999999998</v>
      </c>
      <c r="P5214" s="135">
        <v>71.177000000000007</v>
      </c>
      <c r="Q5214" s="135">
        <v>458.899</v>
      </c>
      <c r="R5214" s="135">
        <v>313.48599999999999</v>
      </c>
      <c r="S5214" s="135">
        <v>730.63</v>
      </c>
      <c r="T5214" s="135">
        <v>530.70000000000005</v>
      </c>
      <c r="U5214" s="135">
        <v>3392.433</v>
      </c>
      <c r="V5214" s="135">
        <v>317.7</v>
      </c>
      <c r="W5214" s="135">
        <v>213300834685.60001</v>
      </c>
      <c r="X5214" s="135">
        <v>24627.958999999999</v>
      </c>
      <c r="Y5214" s="135">
        <v>1300.8520000000001</v>
      </c>
      <c r="Z5214" s="135">
        <v>648.39800000000002</v>
      </c>
    </row>
    <row r="5215" spans="1:26" x14ac:dyDescent="0.3">
      <c r="A5215" s="132">
        <v>39469</v>
      </c>
      <c r="B5215" s="135">
        <v>1310.5</v>
      </c>
      <c r="C5215" s="135">
        <v>1616.3040000000001</v>
      </c>
      <c r="D5215" s="135">
        <v>1709.46</v>
      </c>
      <c r="E5215" s="135">
        <v>771.77800000000002</v>
      </c>
      <c r="F5215" s="135">
        <v>1586.069</v>
      </c>
      <c r="G5215" s="135">
        <v>984.38</v>
      </c>
      <c r="H5215" s="135">
        <v>1235.73</v>
      </c>
      <c r="I5215" s="135">
        <v>1182.0740000000001</v>
      </c>
      <c r="J5215" s="135">
        <v>7407.0829999999996</v>
      </c>
      <c r="K5215" s="135">
        <v>1034.104</v>
      </c>
      <c r="L5215" s="135">
        <v>776.31700000000001</v>
      </c>
      <c r="M5215" s="135">
        <v>1042.7460000000001</v>
      </c>
      <c r="N5215" s="135">
        <v>11438.358</v>
      </c>
      <c r="O5215" s="135">
        <v>351.31200000000001</v>
      </c>
      <c r="P5215" s="135">
        <v>63.881999999999998</v>
      </c>
      <c r="Q5215" s="135">
        <v>438.97500000000002</v>
      </c>
      <c r="R5215" s="135">
        <v>293.09300000000002</v>
      </c>
      <c r="S5215" s="135">
        <v>688.16399999999999</v>
      </c>
      <c r="T5215" s="135">
        <v>510.09399999999999</v>
      </c>
      <c r="U5215" s="135">
        <v>3131.3629999999998</v>
      </c>
      <c r="V5215" s="135">
        <v>307.221</v>
      </c>
      <c r="W5215" s="135">
        <v>224124780763.60001</v>
      </c>
      <c r="X5215" s="135">
        <v>26355.379000000001</v>
      </c>
      <c r="Y5215" s="135">
        <v>1263.193</v>
      </c>
      <c r="Z5215" s="135">
        <v>649.49800000000005</v>
      </c>
    </row>
    <row r="5216" spans="1:26" x14ac:dyDescent="0.3">
      <c r="A5216" s="132">
        <v>39470</v>
      </c>
      <c r="B5216" s="135">
        <v>1338.6</v>
      </c>
      <c r="C5216" s="135">
        <v>1618.0239999999999</v>
      </c>
      <c r="D5216" s="135">
        <v>1670.383</v>
      </c>
      <c r="E5216" s="135">
        <v>735.93100000000004</v>
      </c>
      <c r="F5216" s="135">
        <v>1521.6949999999999</v>
      </c>
      <c r="G5216" s="135">
        <v>967.64300000000003</v>
      </c>
      <c r="H5216" s="135">
        <v>1186.1389999999999</v>
      </c>
      <c r="I5216" s="135">
        <v>1128.33</v>
      </c>
      <c r="J5216" s="135">
        <v>7141.6760000000004</v>
      </c>
      <c r="K5216" s="135">
        <v>1003.7430000000001</v>
      </c>
      <c r="L5216" s="135">
        <v>795.56200000000001</v>
      </c>
      <c r="M5216" s="135">
        <v>1087.204</v>
      </c>
      <c r="N5216" s="135">
        <v>12318.200999999999</v>
      </c>
      <c r="O5216" s="135">
        <v>365.21</v>
      </c>
      <c r="P5216" s="135">
        <v>70.34</v>
      </c>
      <c r="Q5216" s="135">
        <v>444.96300000000002</v>
      </c>
      <c r="R5216" s="135">
        <v>288.38900000000001</v>
      </c>
      <c r="S5216" s="135">
        <v>731.59199999999998</v>
      </c>
      <c r="T5216" s="135">
        <v>510.09399999999999</v>
      </c>
      <c r="U5216" s="135">
        <v>3425.32</v>
      </c>
      <c r="V5216" s="135">
        <v>306.24099999999999</v>
      </c>
      <c r="W5216" s="135">
        <v>216932053870.89999</v>
      </c>
      <c r="X5216" s="135">
        <v>27065.304</v>
      </c>
      <c r="Y5216" s="135">
        <v>1241.568</v>
      </c>
      <c r="Z5216" s="135">
        <v>640.54</v>
      </c>
    </row>
    <row r="5217" spans="1:26" x14ac:dyDescent="0.3">
      <c r="A5217" s="132">
        <v>39471</v>
      </c>
      <c r="B5217" s="135">
        <v>1352.07</v>
      </c>
      <c r="C5217" s="135">
        <v>1649.076</v>
      </c>
      <c r="D5217" s="135">
        <v>1749.0989999999999</v>
      </c>
      <c r="E5217" s="135">
        <v>779.35500000000002</v>
      </c>
      <c r="F5217" s="135">
        <v>1611.73</v>
      </c>
      <c r="G5217" s="135">
        <v>1011.485</v>
      </c>
      <c r="H5217" s="135">
        <v>1230.979</v>
      </c>
      <c r="I5217" s="135">
        <v>1208.6379999999999</v>
      </c>
      <c r="J5217" s="135">
        <v>7422.9809999999998</v>
      </c>
      <c r="K5217" s="135">
        <v>1065.2059999999999</v>
      </c>
      <c r="L5217" s="135">
        <v>816.827</v>
      </c>
      <c r="M5217" s="135">
        <v>1121.3900000000001</v>
      </c>
      <c r="N5217" s="135">
        <v>12106.911</v>
      </c>
      <c r="O5217" s="135">
        <v>373.08499999999998</v>
      </c>
      <c r="P5217" s="135">
        <v>68.652000000000001</v>
      </c>
      <c r="Q5217" s="135">
        <v>453.89699999999999</v>
      </c>
      <c r="R5217" s="135">
        <v>293.70499999999998</v>
      </c>
      <c r="S5217" s="135">
        <v>711.45299999999997</v>
      </c>
      <c r="T5217" s="135">
        <v>521.43600000000004</v>
      </c>
      <c r="U5217" s="135">
        <v>3490.942</v>
      </c>
      <c r="V5217" s="135">
        <v>301.05399999999997</v>
      </c>
      <c r="W5217" s="135">
        <v>232338160080.39999</v>
      </c>
      <c r="X5217" s="135">
        <v>27509.334999999999</v>
      </c>
      <c r="Y5217" s="135">
        <v>1308.461</v>
      </c>
      <c r="Z5217" s="135">
        <v>670.06700000000001</v>
      </c>
    </row>
    <row r="5218" spans="1:26" x14ac:dyDescent="0.3">
      <c r="A5218" s="132">
        <v>39472</v>
      </c>
      <c r="B5218" s="135">
        <v>1330.6</v>
      </c>
      <c r="C5218" s="135">
        <v>1646.595</v>
      </c>
      <c r="D5218" s="135">
        <v>1745.6790000000001</v>
      </c>
      <c r="E5218" s="135">
        <v>779.16700000000003</v>
      </c>
      <c r="F5218" s="135">
        <v>1601.396</v>
      </c>
      <c r="G5218" s="135">
        <v>1012.198</v>
      </c>
      <c r="H5218" s="135">
        <v>1230.4690000000001</v>
      </c>
      <c r="I5218" s="135">
        <v>1212.1479999999999</v>
      </c>
      <c r="J5218" s="135">
        <v>7464.4930000000004</v>
      </c>
      <c r="K5218" s="135">
        <v>1052.404</v>
      </c>
      <c r="L5218" s="135">
        <v>855.86900000000003</v>
      </c>
      <c r="M5218" s="135">
        <v>1179.0519999999999</v>
      </c>
      <c r="N5218" s="135">
        <v>12815.277</v>
      </c>
      <c r="O5218" s="135">
        <v>387.185</v>
      </c>
      <c r="P5218" s="135">
        <v>73.739000000000004</v>
      </c>
      <c r="Q5218" s="135">
        <v>462.32499999999999</v>
      </c>
      <c r="R5218" s="135">
        <v>302.51900000000001</v>
      </c>
      <c r="S5218" s="135">
        <v>763.59699999999998</v>
      </c>
      <c r="T5218" s="135">
        <v>529.851</v>
      </c>
      <c r="U5218" s="135">
        <v>3675.0880000000002</v>
      </c>
      <c r="V5218" s="135">
        <v>316.26400000000001</v>
      </c>
      <c r="W5218" s="135">
        <v>232338160080.39999</v>
      </c>
      <c r="X5218" s="135">
        <v>26881.106</v>
      </c>
      <c r="Y5218" s="135">
        <v>1335.3209999999999</v>
      </c>
      <c r="Z5218" s="135">
        <v>658.95</v>
      </c>
    </row>
    <row r="5219" spans="1:26" x14ac:dyDescent="0.3">
      <c r="A5219" s="132">
        <v>39475</v>
      </c>
      <c r="B5219" s="135">
        <v>1353.97</v>
      </c>
      <c r="C5219" s="135">
        <v>1660.1369999999999</v>
      </c>
      <c r="D5219" s="135">
        <v>1722.3920000000001</v>
      </c>
      <c r="E5219" s="135">
        <v>778.42100000000005</v>
      </c>
      <c r="F5219" s="135">
        <v>1591.03</v>
      </c>
      <c r="G5219" s="135">
        <v>998.17100000000005</v>
      </c>
      <c r="H5219" s="135">
        <v>1231.462</v>
      </c>
      <c r="I5219" s="135">
        <v>1199.2750000000001</v>
      </c>
      <c r="J5219" s="135">
        <v>7364.8860000000004</v>
      </c>
      <c r="K5219" s="135">
        <v>1051.9490000000001</v>
      </c>
      <c r="L5219" s="135">
        <v>820.80399999999997</v>
      </c>
      <c r="M5219" s="135">
        <v>1179.0519999999999</v>
      </c>
      <c r="N5219" s="135">
        <v>12350.94</v>
      </c>
      <c r="O5219" s="135">
        <v>372.608</v>
      </c>
      <c r="P5219" s="135">
        <v>70.147000000000006</v>
      </c>
      <c r="Q5219" s="135">
        <v>443.23399999999998</v>
      </c>
      <c r="R5219" s="135">
        <v>292.73200000000003</v>
      </c>
      <c r="S5219" s="135">
        <v>755.54899999999998</v>
      </c>
      <c r="T5219" s="135">
        <v>520.553</v>
      </c>
      <c r="U5219" s="135">
        <v>3661.085</v>
      </c>
      <c r="V5219" s="135">
        <v>308.62799999999999</v>
      </c>
      <c r="W5219" s="135">
        <v>238328520946.39999</v>
      </c>
      <c r="X5219" s="135">
        <v>27229.044000000002</v>
      </c>
      <c r="Y5219" s="135">
        <v>1299.9359999999999</v>
      </c>
      <c r="Z5219" s="135">
        <v>642.80799999999999</v>
      </c>
    </row>
    <row r="5220" spans="1:26" x14ac:dyDescent="0.3">
      <c r="A5220" s="132">
        <v>39476</v>
      </c>
      <c r="B5220" s="135">
        <v>1362.3</v>
      </c>
      <c r="C5220" s="135">
        <v>1668.703</v>
      </c>
      <c r="D5220" s="135">
        <v>1752.1079999999999</v>
      </c>
      <c r="E5220" s="135">
        <v>788.62400000000002</v>
      </c>
      <c r="F5220" s="135">
        <v>1622.4059999999999</v>
      </c>
      <c r="G5220" s="135">
        <v>1015.292</v>
      </c>
      <c r="H5220" s="135">
        <v>1242.126</v>
      </c>
      <c r="I5220" s="135">
        <v>1217.7739999999999</v>
      </c>
      <c r="J5220" s="135">
        <v>7423.777</v>
      </c>
      <c r="K5220" s="135">
        <v>1070.2439999999999</v>
      </c>
      <c r="L5220" s="135">
        <v>844.05700000000002</v>
      </c>
      <c r="M5220" s="135">
        <v>1148.0809999999999</v>
      </c>
      <c r="N5220" s="135">
        <v>12526.323</v>
      </c>
      <c r="O5220" s="135">
        <v>372.93900000000002</v>
      </c>
      <c r="P5220" s="135">
        <v>70.378</v>
      </c>
      <c r="Q5220" s="135">
        <v>448.05500000000001</v>
      </c>
      <c r="R5220" s="135">
        <v>297.15600000000001</v>
      </c>
      <c r="S5220" s="135">
        <v>754.70699999999999</v>
      </c>
      <c r="T5220" s="135">
        <v>523.58799999999997</v>
      </c>
      <c r="U5220" s="135">
        <v>3699.8820000000001</v>
      </c>
      <c r="V5220" s="135">
        <v>314.74799999999999</v>
      </c>
      <c r="W5220" s="135">
        <v>240125264814.29999</v>
      </c>
      <c r="X5220" s="135">
        <v>27898.364000000001</v>
      </c>
      <c r="Y5220" s="135">
        <v>1322.6559999999999</v>
      </c>
      <c r="Z5220" s="135">
        <v>660.00699999999995</v>
      </c>
    </row>
    <row r="5221" spans="1:26" x14ac:dyDescent="0.3">
      <c r="A5221" s="132">
        <v>39477</v>
      </c>
      <c r="B5221" s="135">
        <v>1355.81</v>
      </c>
      <c r="C5221" s="135">
        <v>1662.242</v>
      </c>
      <c r="D5221" s="135">
        <v>1738.836</v>
      </c>
      <c r="E5221" s="135">
        <v>785.25400000000002</v>
      </c>
      <c r="F5221" s="135">
        <v>1599.6420000000001</v>
      </c>
      <c r="G5221" s="135">
        <v>1010.69</v>
      </c>
      <c r="H5221" s="135">
        <v>1233.7650000000001</v>
      </c>
      <c r="I5221" s="135">
        <v>1214.8610000000001</v>
      </c>
      <c r="J5221" s="135">
        <v>7384.6440000000002</v>
      </c>
      <c r="K5221" s="135">
        <v>1062.8630000000001</v>
      </c>
      <c r="L5221" s="135">
        <v>838.33600000000001</v>
      </c>
      <c r="M5221" s="135">
        <v>1129.604</v>
      </c>
      <c r="N5221" s="135">
        <v>12321.948</v>
      </c>
      <c r="O5221" s="135">
        <v>366.84</v>
      </c>
      <c r="P5221" s="135">
        <v>67.525999999999996</v>
      </c>
      <c r="Q5221" s="135">
        <v>436.12799999999999</v>
      </c>
      <c r="R5221" s="135">
        <v>296.18599999999998</v>
      </c>
      <c r="S5221" s="135">
        <v>736.65700000000004</v>
      </c>
      <c r="T5221" s="135">
        <v>521.01599999999996</v>
      </c>
      <c r="U5221" s="135">
        <v>3683.4879999999998</v>
      </c>
      <c r="V5221" s="135">
        <v>318.85199999999998</v>
      </c>
      <c r="W5221" s="135">
        <v>243456301952.60001</v>
      </c>
      <c r="X5221" s="135">
        <v>27982.137999999999</v>
      </c>
      <c r="Y5221" s="135">
        <v>1303.2560000000001</v>
      </c>
      <c r="Z5221" s="135">
        <v>672.08100000000002</v>
      </c>
    </row>
    <row r="5222" spans="1:26" x14ac:dyDescent="0.3">
      <c r="A5222" s="132">
        <v>39478</v>
      </c>
      <c r="B5222" s="135">
        <v>1378.55</v>
      </c>
      <c r="C5222" s="135">
        <v>1682.597</v>
      </c>
      <c r="D5222" s="135">
        <v>1750.7729999999999</v>
      </c>
      <c r="E5222" s="135">
        <v>782.50199999999995</v>
      </c>
      <c r="F5222" s="135">
        <v>1598.318</v>
      </c>
      <c r="G5222" s="135">
        <v>1009.9450000000001</v>
      </c>
      <c r="H5222" s="135">
        <v>1233.441</v>
      </c>
      <c r="I5222" s="135">
        <v>1215.77</v>
      </c>
      <c r="J5222" s="135">
        <v>7368.47</v>
      </c>
      <c r="K5222" s="135">
        <v>1059.0930000000001</v>
      </c>
      <c r="L5222" s="135">
        <v>853.803</v>
      </c>
      <c r="M5222" s="135">
        <v>1137.354</v>
      </c>
      <c r="N5222" s="135">
        <v>12362.508</v>
      </c>
      <c r="O5222" s="135">
        <v>365.21499999999997</v>
      </c>
      <c r="P5222" s="135">
        <v>66.97</v>
      </c>
      <c r="Q5222" s="135">
        <v>447.04300000000001</v>
      </c>
      <c r="R5222" s="135">
        <v>296.35899999999998</v>
      </c>
      <c r="S5222" s="135">
        <v>731.67899999999997</v>
      </c>
      <c r="T5222" s="135">
        <v>524.94600000000003</v>
      </c>
      <c r="U5222" s="135">
        <v>3722.4760000000001</v>
      </c>
      <c r="V5222" s="135">
        <v>329.95800000000003</v>
      </c>
      <c r="W5222" s="135">
        <v>239242983545.70001</v>
      </c>
      <c r="X5222" s="135">
        <v>28566.261999999999</v>
      </c>
      <c r="Y5222" s="135">
        <v>1259.799</v>
      </c>
      <c r="Z5222" s="135">
        <v>678.79600000000005</v>
      </c>
    </row>
    <row r="5223" spans="1:26" x14ac:dyDescent="0.3">
      <c r="A5223" s="132">
        <v>39479</v>
      </c>
      <c r="B5223" s="135">
        <v>1395.42</v>
      </c>
      <c r="C5223" s="135">
        <v>1699.729</v>
      </c>
      <c r="D5223" s="135">
        <v>1795.827</v>
      </c>
      <c r="E5223" s="135">
        <v>796.69299999999998</v>
      </c>
      <c r="F5223" s="135">
        <v>1635.367</v>
      </c>
      <c r="G5223" s="135">
        <v>1028.5319999999999</v>
      </c>
      <c r="H5223" s="135">
        <v>1245.54</v>
      </c>
      <c r="I5223" s="135">
        <v>1240.1849999999999</v>
      </c>
      <c r="J5223" s="135">
        <v>7581.3389999999999</v>
      </c>
      <c r="K5223" s="135">
        <v>1081.991</v>
      </c>
      <c r="L5223" s="135">
        <v>847.745</v>
      </c>
      <c r="M5223" s="135">
        <v>1176.9649999999999</v>
      </c>
      <c r="N5223" s="135">
        <v>12317.364</v>
      </c>
      <c r="O5223" s="135">
        <v>370.75700000000001</v>
      </c>
      <c r="P5223" s="135">
        <v>70.424999999999997</v>
      </c>
      <c r="Q5223" s="135">
        <v>449.96600000000001</v>
      </c>
      <c r="R5223" s="135">
        <v>301.25799999999998</v>
      </c>
      <c r="S5223" s="135">
        <v>751.68799999999999</v>
      </c>
      <c r="T5223" s="135">
        <v>524.94600000000003</v>
      </c>
      <c r="U5223" s="135">
        <v>3764.056</v>
      </c>
      <c r="V5223" s="135">
        <v>340.84899999999999</v>
      </c>
      <c r="W5223" s="135">
        <v>245340554317.60001</v>
      </c>
      <c r="X5223" s="135">
        <v>29200.276999999998</v>
      </c>
      <c r="Y5223" s="135">
        <v>1310.777</v>
      </c>
      <c r="Z5223" s="135">
        <v>703.59199999999998</v>
      </c>
    </row>
    <row r="5224" spans="1:26" x14ac:dyDescent="0.3">
      <c r="A5224" s="132">
        <v>39482</v>
      </c>
      <c r="B5224" s="135">
        <v>1380.82</v>
      </c>
      <c r="C5224" s="135">
        <v>1693.375</v>
      </c>
      <c r="D5224" s="135">
        <v>1795.2460000000001</v>
      </c>
      <c r="E5224" s="135">
        <v>800.947</v>
      </c>
      <c r="F5224" s="135">
        <v>1635.65</v>
      </c>
      <c r="G5224" s="135">
        <v>1021.241</v>
      </c>
      <c r="H5224" s="135">
        <v>1249.825</v>
      </c>
      <c r="I5224" s="135">
        <v>1239.7049999999999</v>
      </c>
      <c r="J5224" s="135">
        <v>7592.0069999999996</v>
      </c>
      <c r="K5224" s="135">
        <v>1081.9559999999999</v>
      </c>
      <c r="L5224" s="135">
        <v>865.81899999999996</v>
      </c>
      <c r="M5224" s="135">
        <v>1180.2149999999999</v>
      </c>
      <c r="N5224" s="135">
        <v>12604.376</v>
      </c>
      <c r="O5224" s="135">
        <v>379.363</v>
      </c>
      <c r="P5224" s="135">
        <v>74.542000000000002</v>
      </c>
      <c r="Q5224" s="135">
        <v>467.42700000000002</v>
      </c>
      <c r="R5224" s="135">
        <v>301.25799999999998</v>
      </c>
      <c r="S5224" s="135">
        <v>770.60900000000004</v>
      </c>
      <c r="T5224" s="135">
        <v>535.34799999999996</v>
      </c>
      <c r="U5224" s="135">
        <v>3891.165</v>
      </c>
      <c r="V5224" s="135">
        <v>342.65600000000001</v>
      </c>
      <c r="W5224" s="135">
        <v>245340554317.60001</v>
      </c>
      <c r="X5224" s="135">
        <v>29200.276999999998</v>
      </c>
      <c r="Y5224" s="135">
        <v>1338.0319999999999</v>
      </c>
      <c r="Z5224" s="135">
        <v>697.34299999999996</v>
      </c>
    </row>
    <row r="5225" spans="1:26" x14ac:dyDescent="0.3">
      <c r="A5225" s="132">
        <v>39483</v>
      </c>
      <c r="B5225" s="135">
        <v>1336.64</v>
      </c>
      <c r="C5225" s="135">
        <v>1652.086</v>
      </c>
      <c r="D5225" s="135">
        <v>1747.047</v>
      </c>
      <c r="E5225" s="135">
        <v>773.34500000000003</v>
      </c>
      <c r="F5225" s="135">
        <v>1571.47</v>
      </c>
      <c r="G5225" s="135">
        <v>989.96199999999999</v>
      </c>
      <c r="H5225" s="135">
        <v>1210.6320000000001</v>
      </c>
      <c r="I5225" s="135">
        <v>1175.789</v>
      </c>
      <c r="J5225" s="135">
        <v>7347.7240000000002</v>
      </c>
      <c r="K5225" s="135">
        <v>1046.3340000000001</v>
      </c>
      <c r="L5225" s="135">
        <v>859.99</v>
      </c>
      <c r="M5225" s="135">
        <v>1165.5609999999999</v>
      </c>
      <c r="N5225" s="135">
        <v>12477.37</v>
      </c>
      <c r="O5225" s="135">
        <v>374.62</v>
      </c>
      <c r="P5225" s="135">
        <v>74.534000000000006</v>
      </c>
      <c r="Q5225" s="135">
        <v>468.24099999999999</v>
      </c>
      <c r="R5225" s="135">
        <v>301.25799999999998</v>
      </c>
      <c r="S5225" s="135">
        <v>772.221</v>
      </c>
      <c r="T5225" s="135">
        <v>542.21600000000001</v>
      </c>
      <c r="U5225" s="135">
        <v>3905.5830000000001</v>
      </c>
      <c r="V5225" s="135">
        <v>340.93099999999998</v>
      </c>
      <c r="W5225" s="135">
        <v>245340554317.60001</v>
      </c>
      <c r="X5225" s="135">
        <v>27688.357</v>
      </c>
      <c r="Y5225" s="135">
        <v>1288.952</v>
      </c>
      <c r="Z5225" s="135">
        <v>670.81299999999999</v>
      </c>
    </row>
    <row r="5226" spans="1:26" x14ac:dyDescent="0.3">
      <c r="A5226" s="132">
        <v>39484</v>
      </c>
      <c r="B5226" s="135">
        <v>1326.45</v>
      </c>
      <c r="C5226" s="135">
        <v>1641.1590000000001</v>
      </c>
      <c r="D5226" s="135">
        <v>1748.787</v>
      </c>
      <c r="E5226" s="135">
        <v>783.00300000000004</v>
      </c>
      <c r="F5226" s="135">
        <v>1583.415</v>
      </c>
      <c r="G5226" s="135">
        <v>995.87800000000004</v>
      </c>
      <c r="H5226" s="135">
        <v>1218.9069999999999</v>
      </c>
      <c r="I5226" s="135">
        <v>1196.52</v>
      </c>
      <c r="J5226" s="135">
        <v>7392.5569999999998</v>
      </c>
      <c r="K5226" s="135">
        <v>1060.241</v>
      </c>
      <c r="L5226" s="135">
        <v>823.53899999999999</v>
      </c>
      <c r="M5226" s="135">
        <v>1126.01</v>
      </c>
      <c r="N5226" s="135">
        <v>11960.46</v>
      </c>
      <c r="O5226" s="135">
        <v>360.77600000000001</v>
      </c>
      <c r="P5226" s="135">
        <v>70.078999999999994</v>
      </c>
      <c r="Q5226" s="135">
        <v>468.24099999999999</v>
      </c>
      <c r="R5226" s="135">
        <v>301.25799999999998</v>
      </c>
      <c r="S5226" s="135">
        <v>751.38300000000004</v>
      </c>
      <c r="T5226" s="135">
        <v>535.12099999999998</v>
      </c>
      <c r="U5226" s="135">
        <v>3799.65</v>
      </c>
      <c r="V5226" s="135">
        <v>334.01900000000001</v>
      </c>
      <c r="W5226" s="135">
        <v>236956151393.79999</v>
      </c>
      <c r="X5226" s="135">
        <v>27592.769</v>
      </c>
      <c r="Y5226" s="135">
        <v>1277.548</v>
      </c>
      <c r="Z5226" s="135">
        <v>675.35</v>
      </c>
    </row>
    <row r="5227" spans="1:26" x14ac:dyDescent="0.3">
      <c r="A5227" s="132">
        <v>39485</v>
      </c>
      <c r="B5227" s="135">
        <v>1336.91</v>
      </c>
      <c r="C5227" s="135">
        <v>1648.877</v>
      </c>
      <c r="D5227" s="135">
        <v>1704.2460000000001</v>
      </c>
      <c r="E5227" s="135">
        <v>769.04499999999996</v>
      </c>
      <c r="F5227" s="135">
        <v>1552.5319999999999</v>
      </c>
      <c r="G5227" s="135">
        <v>976.92899999999997</v>
      </c>
      <c r="H5227" s="135">
        <v>1197.317</v>
      </c>
      <c r="I5227" s="135">
        <v>1184.5119999999999</v>
      </c>
      <c r="J5227" s="135">
        <v>7180.38</v>
      </c>
      <c r="K5227" s="135">
        <v>1039.876</v>
      </c>
      <c r="L5227" s="135">
        <v>828.11500000000001</v>
      </c>
      <c r="M5227" s="135">
        <v>1122.306</v>
      </c>
      <c r="N5227" s="135">
        <v>11960.46</v>
      </c>
      <c r="O5227" s="135">
        <v>360.77600000000001</v>
      </c>
      <c r="P5227" s="135">
        <v>70.078999999999994</v>
      </c>
      <c r="Q5227" s="135">
        <v>468.24099999999999</v>
      </c>
      <c r="R5227" s="135">
        <v>301.25799999999998</v>
      </c>
      <c r="S5227" s="135">
        <v>725.94399999999996</v>
      </c>
      <c r="T5227" s="135">
        <v>535.12099999999998</v>
      </c>
      <c r="U5227" s="135">
        <v>3799.65</v>
      </c>
      <c r="V5227" s="135">
        <v>332.23599999999999</v>
      </c>
      <c r="W5227" s="135">
        <v>238126555089.20001</v>
      </c>
      <c r="X5227" s="135">
        <v>27713.248</v>
      </c>
      <c r="Y5227" s="135">
        <v>1241.894</v>
      </c>
      <c r="Z5227" s="135">
        <v>671.27</v>
      </c>
    </row>
    <row r="5228" spans="1:26" x14ac:dyDescent="0.3">
      <c r="A5228" s="132">
        <v>39486</v>
      </c>
      <c r="B5228" s="135">
        <v>1331.29</v>
      </c>
      <c r="C5228" s="135">
        <v>1657.143</v>
      </c>
      <c r="D5228" s="135">
        <v>1721.67</v>
      </c>
      <c r="E5228" s="135">
        <v>772.82</v>
      </c>
      <c r="F5228" s="135">
        <v>1549.0219999999999</v>
      </c>
      <c r="G5228" s="135">
        <v>980.46100000000001</v>
      </c>
      <c r="H5228" s="135">
        <v>1191.1220000000001</v>
      </c>
      <c r="I5228" s="135">
        <v>1187.5650000000001</v>
      </c>
      <c r="J5228" s="135">
        <v>7184.5240000000003</v>
      </c>
      <c r="K5228" s="135">
        <v>1037.7339999999999</v>
      </c>
      <c r="L5228" s="135">
        <v>815.81100000000004</v>
      </c>
      <c r="M5228" s="135">
        <v>1133.9559999999999</v>
      </c>
      <c r="N5228" s="135">
        <v>11960.46</v>
      </c>
      <c r="O5228" s="135">
        <v>360.77600000000001</v>
      </c>
      <c r="P5228" s="135">
        <v>70.078999999999994</v>
      </c>
      <c r="Q5228" s="135">
        <v>468.24099999999999</v>
      </c>
      <c r="R5228" s="135">
        <v>301.25799999999998</v>
      </c>
      <c r="S5228" s="135">
        <v>719.25400000000002</v>
      </c>
      <c r="T5228" s="135">
        <v>535.12099999999998</v>
      </c>
      <c r="U5228" s="135">
        <v>3799.65</v>
      </c>
      <c r="V5228" s="135">
        <v>337.96699999999998</v>
      </c>
      <c r="W5228" s="135">
        <v>238927695277.20001</v>
      </c>
      <c r="X5228" s="135">
        <v>27764.257000000001</v>
      </c>
      <c r="Y5228" s="135">
        <v>1237.182</v>
      </c>
      <c r="Z5228" s="135">
        <v>673.01499999999999</v>
      </c>
    </row>
    <row r="5229" spans="1:26" x14ac:dyDescent="0.3">
      <c r="A5229" s="132">
        <v>39489</v>
      </c>
      <c r="B5229" s="135">
        <v>1339.13</v>
      </c>
      <c r="C5229" s="135">
        <v>1676.319</v>
      </c>
      <c r="D5229" s="135">
        <v>1699.491</v>
      </c>
      <c r="E5229" s="135">
        <v>769.75599999999997</v>
      </c>
      <c r="F5229" s="135">
        <v>1539.933</v>
      </c>
      <c r="G5229" s="135">
        <v>967.72</v>
      </c>
      <c r="H5229" s="135">
        <v>1180.17</v>
      </c>
      <c r="I5229" s="135">
        <v>1175.07</v>
      </c>
      <c r="J5229" s="135">
        <v>7114.4040000000005</v>
      </c>
      <c r="K5229" s="135">
        <v>1026.002</v>
      </c>
      <c r="L5229" s="135">
        <v>815.81100000000004</v>
      </c>
      <c r="M5229" s="135">
        <v>1108.4939999999999</v>
      </c>
      <c r="N5229" s="135">
        <v>11654.598</v>
      </c>
      <c r="O5229" s="135">
        <v>352.36399999999998</v>
      </c>
      <c r="P5229" s="135">
        <v>67.414000000000001</v>
      </c>
      <c r="Q5229" s="135">
        <v>449.96899999999999</v>
      </c>
      <c r="R5229" s="135">
        <v>301.25799999999998</v>
      </c>
      <c r="S5229" s="135">
        <v>682.62400000000002</v>
      </c>
      <c r="T5229" s="135">
        <v>531.41800000000001</v>
      </c>
      <c r="U5229" s="135">
        <v>3715.1979999999999</v>
      </c>
      <c r="V5229" s="135">
        <v>336.69</v>
      </c>
      <c r="W5229" s="135">
        <v>244955843646</v>
      </c>
      <c r="X5229" s="135">
        <v>28384.072</v>
      </c>
      <c r="Y5229" s="135">
        <v>1266.7</v>
      </c>
      <c r="Z5229" s="135">
        <v>667.19799999999998</v>
      </c>
    </row>
    <row r="5230" spans="1:26" x14ac:dyDescent="0.3">
      <c r="A5230" s="132">
        <v>39490</v>
      </c>
      <c r="B5230" s="135">
        <v>1348.86</v>
      </c>
      <c r="C5230" s="135">
        <v>1670.9449999999999</v>
      </c>
      <c r="D5230" s="135">
        <v>1759.279</v>
      </c>
      <c r="E5230" s="135">
        <v>797.226</v>
      </c>
      <c r="F5230" s="135">
        <v>1591.568</v>
      </c>
      <c r="G5230" s="135">
        <v>993.30200000000002</v>
      </c>
      <c r="H5230" s="135">
        <v>1216.329</v>
      </c>
      <c r="I5230" s="135">
        <v>1214.6659999999999</v>
      </c>
      <c r="J5230" s="135">
        <v>7406.4219999999996</v>
      </c>
      <c r="K5230" s="135">
        <v>1052.684</v>
      </c>
      <c r="L5230" s="135">
        <v>816.60400000000004</v>
      </c>
      <c r="M5230" s="135">
        <v>1123.133</v>
      </c>
      <c r="N5230" s="135">
        <v>11783.57</v>
      </c>
      <c r="O5230" s="135">
        <v>359.85700000000003</v>
      </c>
      <c r="P5230" s="135">
        <v>68.518000000000001</v>
      </c>
      <c r="Q5230" s="135">
        <v>449.63900000000001</v>
      </c>
      <c r="R5230" s="135">
        <v>295.46899999999999</v>
      </c>
      <c r="S5230" s="135">
        <v>683.07399999999996</v>
      </c>
      <c r="T5230" s="135">
        <v>536.08799999999997</v>
      </c>
      <c r="U5230" s="135">
        <v>3716.009</v>
      </c>
      <c r="V5230" s="135">
        <v>343.19900000000001</v>
      </c>
      <c r="W5230" s="135">
        <v>248864815896.29999</v>
      </c>
      <c r="X5230" s="135">
        <v>28492.438999999998</v>
      </c>
      <c r="Y5230" s="135">
        <v>1314.713</v>
      </c>
      <c r="Z5230" s="135">
        <v>690.24599999999998</v>
      </c>
    </row>
    <row r="5231" spans="1:26" x14ac:dyDescent="0.3">
      <c r="A5231" s="132">
        <v>39491</v>
      </c>
      <c r="B5231" s="135">
        <v>1367.21</v>
      </c>
      <c r="C5231" s="135">
        <v>1695.3720000000001</v>
      </c>
      <c r="D5231" s="135">
        <v>1750.8230000000001</v>
      </c>
      <c r="E5231" s="135">
        <v>798.86800000000005</v>
      </c>
      <c r="F5231" s="135">
        <v>1596.922</v>
      </c>
      <c r="G5231" s="135">
        <v>992.66700000000003</v>
      </c>
      <c r="H5231" s="135">
        <v>1225.383</v>
      </c>
      <c r="I5231" s="135">
        <v>1214.6099999999999</v>
      </c>
      <c r="J5231" s="135">
        <v>7451</v>
      </c>
      <c r="K5231" s="135">
        <v>1058.1959999999999</v>
      </c>
      <c r="L5231" s="135">
        <v>816.77200000000005</v>
      </c>
      <c r="M5231" s="135">
        <v>1107.2570000000001</v>
      </c>
      <c r="N5231" s="135">
        <v>11781.196</v>
      </c>
      <c r="O5231" s="135">
        <v>362.37200000000001</v>
      </c>
      <c r="P5231" s="135">
        <v>69.637</v>
      </c>
      <c r="Q5231" s="135">
        <v>446.154</v>
      </c>
      <c r="R5231" s="135">
        <v>295.81</v>
      </c>
      <c r="S5231" s="135">
        <v>695.42499999999995</v>
      </c>
      <c r="T5231" s="135">
        <v>539.19399999999996</v>
      </c>
      <c r="U5231" s="135">
        <v>3766.096</v>
      </c>
      <c r="V5231" s="135">
        <v>349.161</v>
      </c>
      <c r="W5231" s="135">
        <v>252607493044</v>
      </c>
      <c r="X5231" s="135">
        <v>29033.412</v>
      </c>
      <c r="Y5231" s="135">
        <v>1330.09</v>
      </c>
      <c r="Z5231" s="135">
        <v>689.38300000000004</v>
      </c>
    </row>
    <row r="5232" spans="1:26" x14ac:dyDescent="0.3">
      <c r="A5232" s="132">
        <v>39492</v>
      </c>
      <c r="B5232" s="135">
        <v>1348.86</v>
      </c>
      <c r="C5232" s="135">
        <v>1684.741</v>
      </c>
      <c r="D5232" s="135">
        <v>1750.547</v>
      </c>
      <c r="E5232" s="135">
        <v>797.71900000000005</v>
      </c>
      <c r="F5232" s="135">
        <v>1598.05</v>
      </c>
      <c r="G5232" s="135">
        <v>989.34500000000003</v>
      </c>
      <c r="H5232" s="135">
        <v>1226.789</v>
      </c>
      <c r="I5232" s="135">
        <v>1216.97</v>
      </c>
      <c r="J5232" s="135">
        <v>7468.6229999999996</v>
      </c>
      <c r="K5232" s="135">
        <v>1052.0129999999999</v>
      </c>
      <c r="L5232" s="135">
        <v>847.23699999999997</v>
      </c>
      <c r="M5232" s="135">
        <v>1137.2629999999999</v>
      </c>
      <c r="N5232" s="135">
        <v>12140.406999999999</v>
      </c>
      <c r="O5232" s="135">
        <v>374.447</v>
      </c>
      <c r="P5232" s="135">
        <v>72.466999999999999</v>
      </c>
      <c r="Q5232" s="135">
        <v>464.55700000000002</v>
      </c>
      <c r="R5232" s="135">
        <v>308.55200000000002</v>
      </c>
      <c r="S5232" s="135">
        <v>731.57899999999995</v>
      </c>
      <c r="T5232" s="135">
        <v>545.16499999999996</v>
      </c>
      <c r="U5232" s="135">
        <v>3873.991</v>
      </c>
      <c r="V5232" s="135">
        <v>350.39499999999998</v>
      </c>
      <c r="W5232" s="135">
        <v>249587965271.60001</v>
      </c>
      <c r="X5232" s="135">
        <v>28852.536</v>
      </c>
      <c r="Y5232" s="135">
        <v>1334.1</v>
      </c>
      <c r="Z5232" s="135">
        <v>702.33299999999997</v>
      </c>
    </row>
    <row r="5233" spans="1:26" x14ac:dyDescent="0.3">
      <c r="A5233" s="132">
        <v>39493</v>
      </c>
      <c r="B5233" s="135">
        <v>1349.99</v>
      </c>
      <c r="C5233" s="135">
        <v>1688.1</v>
      </c>
      <c r="D5233" s="135">
        <v>1723.001</v>
      </c>
      <c r="E5233" s="135">
        <v>782.6</v>
      </c>
      <c r="F5233" s="135">
        <v>1570.6379999999999</v>
      </c>
      <c r="G5233" s="135">
        <v>969.221</v>
      </c>
      <c r="H5233" s="135">
        <v>1205.8710000000001</v>
      </c>
      <c r="I5233" s="135">
        <v>1192.904</v>
      </c>
      <c r="J5233" s="135">
        <v>7375.1760000000004</v>
      </c>
      <c r="K5233" s="135">
        <v>1036.2619999999999</v>
      </c>
      <c r="L5233" s="135">
        <v>849.08600000000001</v>
      </c>
      <c r="M5233" s="135">
        <v>1122.528</v>
      </c>
      <c r="N5233" s="135">
        <v>12161.718999999999</v>
      </c>
      <c r="O5233" s="135">
        <v>379.92</v>
      </c>
      <c r="P5233" s="135">
        <v>73.727000000000004</v>
      </c>
      <c r="Q5233" s="135">
        <v>463.00400000000002</v>
      </c>
      <c r="R5233" s="135">
        <v>308.70699999999999</v>
      </c>
      <c r="S5233" s="135">
        <v>747.56600000000003</v>
      </c>
      <c r="T5233" s="135">
        <v>541.28200000000004</v>
      </c>
      <c r="U5233" s="135">
        <v>3888.877</v>
      </c>
      <c r="V5233" s="135">
        <v>347.23700000000002</v>
      </c>
      <c r="W5233" s="135">
        <v>247422864372.39999</v>
      </c>
      <c r="X5233" s="135">
        <v>28479.014999999999</v>
      </c>
      <c r="Y5233" s="135">
        <v>1315.145</v>
      </c>
      <c r="Z5233" s="135">
        <v>694.60599999999999</v>
      </c>
    </row>
    <row r="5234" spans="1:26" x14ac:dyDescent="0.3">
      <c r="A5234" s="132">
        <v>39496</v>
      </c>
      <c r="B5234" s="135">
        <v>1349.99</v>
      </c>
      <c r="C5234" s="135">
        <v>1688.1</v>
      </c>
      <c r="D5234" s="135">
        <v>1769.337</v>
      </c>
      <c r="E5234" s="135">
        <v>798.35500000000002</v>
      </c>
      <c r="F5234" s="135">
        <v>1599.105</v>
      </c>
      <c r="G5234" s="135">
        <v>986.053</v>
      </c>
      <c r="H5234" s="135">
        <v>1219.875</v>
      </c>
      <c r="I5234" s="135">
        <v>1215.546</v>
      </c>
      <c r="J5234" s="135">
        <v>7561.1350000000002</v>
      </c>
      <c r="K5234" s="135">
        <v>1061.1679999999999</v>
      </c>
      <c r="L5234" s="135">
        <v>848.255</v>
      </c>
      <c r="M5234" s="135">
        <v>1110.4390000000001</v>
      </c>
      <c r="N5234" s="135">
        <v>12031.021000000001</v>
      </c>
      <c r="O5234" s="135">
        <v>379.36700000000002</v>
      </c>
      <c r="P5234" s="135">
        <v>72.790999999999997</v>
      </c>
      <c r="Q5234" s="135">
        <v>463.38400000000001</v>
      </c>
      <c r="R5234" s="135">
        <v>307.94900000000001</v>
      </c>
      <c r="S5234" s="135">
        <v>744.90800000000002</v>
      </c>
      <c r="T5234" s="135">
        <v>535.04</v>
      </c>
      <c r="U5234" s="135">
        <v>3887.6729999999998</v>
      </c>
      <c r="V5234" s="135">
        <v>345.56700000000001</v>
      </c>
      <c r="W5234" s="135">
        <v>254073373823.20001</v>
      </c>
      <c r="X5234" s="135">
        <v>28900.978999999999</v>
      </c>
      <c r="Y5234" s="135">
        <v>1337.788</v>
      </c>
      <c r="Z5234" s="135">
        <v>702.04200000000003</v>
      </c>
    </row>
    <row r="5235" spans="1:26" x14ac:dyDescent="0.3">
      <c r="A5235" s="132">
        <v>39497</v>
      </c>
      <c r="B5235" s="135">
        <v>1348.78</v>
      </c>
      <c r="C5235" s="135">
        <v>1717.903</v>
      </c>
      <c r="D5235" s="135">
        <v>1776.6010000000001</v>
      </c>
      <c r="E5235" s="135">
        <v>802.05499999999995</v>
      </c>
      <c r="F5235" s="135">
        <v>1607.8009999999999</v>
      </c>
      <c r="G5235" s="135">
        <v>982.98400000000004</v>
      </c>
      <c r="H5235" s="135">
        <v>1225.096</v>
      </c>
      <c r="I5235" s="135">
        <v>1211.1289999999999</v>
      </c>
      <c r="J5235" s="135">
        <v>7608.5789999999997</v>
      </c>
      <c r="K5235" s="135">
        <v>1071.277</v>
      </c>
      <c r="L5235" s="135">
        <v>856.36599999999999</v>
      </c>
      <c r="M5235" s="135">
        <v>1124.0039999999999</v>
      </c>
      <c r="N5235" s="135">
        <v>12095.844999999999</v>
      </c>
      <c r="O5235" s="135">
        <v>380.91500000000002</v>
      </c>
      <c r="P5235" s="135">
        <v>74.239000000000004</v>
      </c>
      <c r="Q5235" s="135">
        <v>470.07600000000002</v>
      </c>
      <c r="R5235" s="135">
        <v>313.14400000000001</v>
      </c>
      <c r="S5235" s="135">
        <v>744.16399999999999</v>
      </c>
      <c r="T5235" s="135">
        <v>541.27700000000004</v>
      </c>
      <c r="U5235" s="135">
        <v>3936.7570000000001</v>
      </c>
      <c r="V5235" s="135">
        <v>350.92700000000002</v>
      </c>
      <c r="W5235" s="135">
        <v>253002725498.10001</v>
      </c>
      <c r="X5235" s="135">
        <v>28636.584999999999</v>
      </c>
      <c r="Y5235" s="135">
        <v>1361.011</v>
      </c>
      <c r="Z5235" s="135">
        <v>717.08199999999999</v>
      </c>
    </row>
    <row r="5236" spans="1:26" x14ac:dyDescent="0.3">
      <c r="A5236" s="132">
        <v>39498</v>
      </c>
      <c r="B5236" s="135">
        <v>1360.03</v>
      </c>
      <c r="C5236" s="135">
        <v>1732.1980000000001</v>
      </c>
      <c r="D5236" s="135">
        <v>1754.252</v>
      </c>
      <c r="E5236" s="135">
        <v>790.173</v>
      </c>
      <c r="F5236" s="135">
        <v>1588.252</v>
      </c>
      <c r="G5236" s="135">
        <v>972.78200000000004</v>
      </c>
      <c r="H5236" s="135">
        <v>1213.0509999999999</v>
      </c>
      <c r="I5236" s="135">
        <v>1193.248</v>
      </c>
      <c r="J5236" s="135">
        <v>7503.6229999999996</v>
      </c>
      <c r="K5236" s="135">
        <v>1060.991</v>
      </c>
      <c r="L5236" s="135">
        <v>828.99099999999999</v>
      </c>
      <c r="M5236" s="135">
        <v>1097.633</v>
      </c>
      <c r="N5236" s="135">
        <v>11876.29</v>
      </c>
      <c r="O5236" s="135">
        <v>372.149</v>
      </c>
      <c r="P5236" s="135">
        <v>72.421000000000006</v>
      </c>
      <c r="Q5236" s="135">
        <v>460.95</v>
      </c>
      <c r="R5236" s="135">
        <v>307.89800000000002</v>
      </c>
      <c r="S5236" s="135">
        <v>724.803</v>
      </c>
      <c r="T5236" s="135">
        <v>538.30799999999999</v>
      </c>
      <c r="U5236" s="135">
        <v>3918.99</v>
      </c>
      <c r="V5236" s="135">
        <v>347.75700000000001</v>
      </c>
      <c r="W5236" s="135">
        <v>258682228748.70001</v>
      </c>
      <c r="X5236" s="135">
        <v>28927.398000000001</v>
      </c>
      <c r="Y5236" s="135">
        <v>1343.402</v>
      </c>
      <c r="Z5236" s="135">
        <v>712.48199999999997</v>
      </c>
    </row>
    <row r="5237" spans="1:26" x14ac:dyDescent="0.3">
      <c r="A5237" s="132">
        <v>39499</v>
      </c>
      <c r="B5237" s="135">
        <v>1342.53</v>
      </c>
      <c r="C5237" s="135">
        <v>1727.0229999999999</v>
      </c>
      <c r="D5237" s="135">
        <v>1765.482</v>
      </c>
      <c r="E5237" s="135">
        <v>791.29600000000005</v>
      </c>
      <c r="F5237" s="135">
        <v>1604.857</v>
      </c>
      <c r="G5237" s="135">
        <v>985.81899999999996</v>
      </c>
      <c r="H5237" s="135">
        <v>1213.3779999999999</v>
      </c>
      <c r="I5237" s="135">
        <v>1202.729</v>
      </c>
      <c r="J5237" s="135">
        <v>7554.3530000000001</v>
      </c>
      <c r="K5237" s="135">
        <v>1071.2950000000001</v>
      </c>
      <c r="L5237" s="135">
        <v>849.17</v>
      </c>
      <c r="M5237" s="135">
        <v>1113.742</v>
      </c>
      <c r="N5237" s="135">
        <v>11800.489</v>
      </c>
      <c r="O5237" s="135">
        <v>375.99</v>
      </c>
      <c r="P5237" s="135">
        <v>72.564999999999998</v>
      </c>
      <c r="Q5237" s="135">
        <v>466.18200000000002</v>
      </c>
      <c r="R5237" s="135">
        <v>315.435</v>
      </c>
      <c r="S5237" s="135">
        <v>728.85</v>
      </c>
      <c r="T5237" s="135">
        <v>528.07600000000002</v>
      </c>
      <c r="U5237" s="135">
        <v>4014.788</v>
      </c>
      <c r="V5237" s="135">
        <v>347.75700000000001</v>
      </c>
      <c r="W5237" s="135">
        <v>257861303954.20001</v>
      </c>
      <c r="X5237" s="135">
        <v>29096.606</v>
      </c>
      <c r="Y5237" s="135">
        <v>1372.481</v>
      </c>
      <c r="Z5237" s="135">
        <v>728.69399999999996</v>
      </c>
    </row>
    <row r="5238" spans="1:26" x14ac:dyDescent="0.3">
      <c r="A5238" s="132">
        <v>39500</v>
      </c>
      <c r="B5238" s="135">
        <v>1353.11</v>
      </c>
      <c r="C5238" s="135">
        <v>1736.7850000000001</v>
      </c>
      <c r="D5238" s="135">
        <v>1751.7329999999999</v>
      </c>
      <c r="E5238" s="135">
        <v>780.83600000000001</v>
      </c>
      <c r="F5238" s="135">
        <v>1594.6189999999999</v>
      </c>
      <c r="G5238" s="135">
        <v>981.40200000000004</v>
      </c>
      <c r="H5238" s="135">
        <v>1196.9490000000001</v>
      </c>
      <c r="I5238" s="135">
        <v>1189.933</v>
      </c>
      <c r="J5238" s="135">
        <v>7444.1</v>
      </c>
      <c r="K5238" s="135">
        <v>1066.4459999999999</v>
      </c>
      <c r="L5238" s="135">
        <v>840.48199999999997</v>
      </c>
      <c r="M5238" s="135">
        <v>1110.144</v>
      </c>
      <c r="N5238" s="135">
        <v>11604.404</v>
      </c>
      <c r="O5238" s="135">
        <v>376.37099999999998</v>
      </c>
      <c r="P5238" s="135">
        <v>71.528999999999996</v>
      </c>
      <c r="Q5238" s="135">
        <v>460.55900000000003</v>
      </c>
      <c r="R5238" s="135">
        <v>316.09899999999999</v>
      </c>
      <c r="S5238" s="135">
        <v>713.67700000000002</v>
      </c>
      <c r="T5238" s="135">
        <v>518.91999999999996</v>
      </c>
      <c r="U5238" s="135">
        <v>4038.8310000000001</v>
      </c>
      <c r="V5238" s="135">
        <v>347.666</v>
      </c>
      <c r="W5238" s="135">
        <v>260499005678.5</v>
      </c>
      <c r="X5238" s="135">
        <v>29190.891</v>
      </c>
      <c r="Y5238" s="135">
        <v>1371.2460000000001</v>
      </c>
      <c r="Z5238" s="135">
        <v>723.803</v>
      </c>
    </row>
    <row r="5239" spans="1:26" x14ac:dyDescent="0.3">
      <c r="A5239" s="132">
        <v>39503</v>
      </c>
      <c r="B5239" s="135">
        <v>1371.8</v>
      </c>
      <c r="C5239" s="135">
        <v>1748.895</v>
      </c>
      <c r="D5239" s="135">
        <v>1786.71</v>
      </c>
      <c r="E5239" s="135">
        <v>789.33399999999995</v>
      </c>
      <c r="F5239" s="135">
        <v>1626.6010000000001</v>
      </c>
      <c r="G5239" s="135">
        <v>1002.388</v>
      </c>
      <c r="H5239" s="135">
        <v>1214.069</v>
      </c>
      <c r="I5239" s="135">
        <v>1204.366</v>
      </c>
      <c r="J5239" s="135">
        <v>7590.0169999999998</v>
      </c>
      <c r="K5239" s="135">
        <v>1085.6189999999999</v>
      </c>
      <c r="L5239" s="135">
        <v>862.22900000000004</v>
      </c>
      <c r="M5239" s="135">
        <v>1123.623</v>
      </c>
      <c r="N5239" s="135">
        <v>11569.837</v>
      </c>
      <c r="O5239" s="135">
        <v>378.86099999999999</v>
      </c>
      <c r="P5239" s="135">
        <v>71.006</v>
      </c>
      <c r="Q5239" s="135">
        <v>467.25700000000001</v>
      </c>
      <c r="R5239" s="135">
        <v>323.42500000000001</v>
      </c>
      <c r="S5239" s="135">
        <v>726.21600000000001</v>
      </c>
      <c r="T5239" s="135">
        <v>520.53899999999999</v>
      </c>
      <c r="U5239" s="135">
        <v>4037.4609999999998</v>
      </c>
      <c r="V5239" s="135">
        <v>353.113</v>
      </c>
      <c r="W5239" s="135">
        <v>261948556714.60001</v>
      </c>
      <c r="X5239" s="135">
        <v>29686.576000000001</v>
      </c>
      <c r="Y5239" s="135">
        <v>1370.02</v>
      </c>
      <c r="Z5239" s="135">
        <v>725.90800000000002</v>
      </c>
    </row>
    <row r="5240" spans="1:26" x14ac:dyDescent="0.3">
      <c r="A5240" s="132">
        <v>39504</v>
      </c>
      <c r="B5240" s="135">
        <v>1381.29</v>
      </c>
      <c r="C5240" s="135">
        <v>1760.8920000000001</v>
      </c>
      <c r="D5240" s="135">
        <v>1812.069</v>
      </c>
      <c r="E5240" s="135">
        <v>800.85500000000002</v>
      </c>
      <c r="F5240" s="135">
        <v>1644.8910000000001</v>
      </c>
      <c r="G5240" s="135">
        <v>1019.361</v>
      </c>
      <c r="H5240" s="135">
        <v>1231.4280000000001</v>
      </c>
      <c r="I5240" s="135">
        <v>1230.6420000000001</v>
      </c>
      <c r="J5240" s="135">
        <v>7735.683</v>
      </c>
      <c r="K5240" s="135">
        <v>1097.78</v>
      </c>
      <c r="L5240" s="135">
        <v>858.84400000000005</v>
      </c>
      <c r="M5240" s="135">
        <v>1132.173</v>
      </c>
      <c r="N5240" s="135">
        <v>11813.424999999999</v>
      </c>
      <c r="O5240" s="135">
        <v>380.34699999999998</v>
      </c>
      <c r="P5240" s="135">
        <v>71.507000000000005</v>
      </c>
      <c r="Q5240" s="135">
        <v>467.78</v>
      </c>
      <c r="R5240" s="135">
        <v>325.267</v>
      </c>
      <c r="S5240" s="135">
        <v>736.72199999999998</v>
      </c>
      <c r="T5240" s="135">
        <v>522.44899999999996</v>
      </c>
      <c r="U5240" s="135">
        <v>4009.1950000000002</v>
      </c>
      <c r="V5240" s="135">
        <v>351.58499999999998</v>
      </c>
      <c r="W5240" s="135">
        <v>263223287145.79999</v>
      </c>
      <c r="X5240" s="135">
        <v>29990.968000000001</v>
      </c>
      <c r="Y5240" s="135">
        <v>1380.825</v>
      </c>
      <c r="Z5240" s="135">
        <v>738.71799999999996</v>
      </c>
    </row>
    <row r="5241" spans="1:26" x14ac:dyDescent="0.3">
      <c r="A5241" s="132">
        <v>39505</v>
      </c>
      <c r="B5241" s="135">
        <v>1380.02</v>
      </c>
      <c r="C5241" s="135">
        <v>1758.087</v>
      </c>
      <c r="D5241" s="135">
        <v>1808.8920000000001</v>
      </c>
      <c r="E5241" s="135">
        <v>801.72199999999998</v>
      </c>
      <c r="F5241" s="135">
        <v>1642.2460000000001</v>
      </c>
      <c r="G5241" s="135">
        <v>1024.3330000000001</v>
      </c>
      <c r="H5241" s="135">
        <v>1234.05</v>
      </c>
      <c r="I5241" s="135">
        <v>1232.203</v>
      </c>
      <c r="J5241" s="135">
        <v>7778.5119999999997</v>
      </c>
      <c r="K5241" s="135">
        <v>1094.377</v>
      </c>
      <c r="L5241" s="135">
        <v>868.86800000000005</v>
      </c>
      <c r="M5241" s="135">
        <v>1153.809</v>
      </c>
      <c r="N5241" s="135">
        <v>12081.285</v>
      </c>
      <c r="O5241" s="135">
        <v>381.93099999999998</v>
      </c>
      <c r="P5241" s="135">
        <v>74.067999999999998</v>
      </c>
      <c r="Q5241" s="135">
        <v>470.64</v>
      </c>
      <c r="R5241" s="135">
        <v>330.78699999999998</v>
      </c>
      <c r="S5241" s="135">
        <v>737.93499999999995</v>
      </c>
      <c r="T5241" s="135">
        <v>522.72199999999998</v>
      </c>
      <c r="U5241" s="135">
        <v>4018.5549999999998</v>
      </c>
      <c r="V5241" s="135">
        <v>350.00700000000001</v>
      </c>
      <c r="W5241" s="135">
        <v>265283112469.5</v>
      </c>
      <c r="X5241" s="135">
        <v>30100.826000000001</v>
      </c>
      <c r="Y5241" s="135">
        <v>1376.68</v>
      </c>
      <c r="Z5241" s="135">
        <v>734.79100000000005</v>
      </c>
    </row>
    <row r="5242" spans="1:26" x14ac:dyDescent="0.3">
      <c r="A5242" s="132">
        <v>39506</v>
      </c>
      <c r="B5242" s="135">
        <v>1367.68</v>
      </c>
      <c r="C5242" s="135">
        <v>1771.61</v>
      </c>
      <c r="D5242" s="135">
        <v>1775.3910000000001</v>
      </c>
      <c r="E5242" s="135">
        <v>785.89800000000002</v>
      </c>
      <c r="F5242" s="135">
        <v>1608.9059999999999</v>
      </c>
      <c r="G5242" s="135">
        <v>1008.715</v>
      </c>
      <c r="H5242" s="135">
        <v>1218.4780000000001</v>
      </c>
      <c r="I5242" s="135">
        <v>1215.04</v>
      </c>
      <c r="J5242" s="135">
        <v>7647.732</v>
      </c>
      <c r="K5242" s="135">
        <v>1071.1030000000001</v>
      </c>
      <c r="L5242" s="135">
        <v>860.53700000000003</v>
      </c>
      <c r="M5242" s="135">
        <v>1128.8</v>
      </c>
      <c r="N5242" s="135">
        <v>12171.414000000001</v>
      </c>
      <c r="O5242" s="135">
        <v>379.26400000000001</v>
      </c>
      <c r="P5242" s="135">
        <v>74.465999999999994</v>
      </c>
      <c r="Q5242" s="135">
        <v>474.18700000000001</v>
      </c>
      <c r="R5242" s="135">
        <v>330.78699999999998</v>
      </c>
      <c r="S5242" s="135">
        <v>736.72299999999996</v>
      </c>
      <c r="T5242" s="135">
        <v>520.053</v>
      </c>
      <c r="U5242" s="135">
        <v>4053.451</v>
      </c>
      <c r="V5242" s="135">
        <v>354.57100000000003</v>
      </c>
      <c r="W5242" s="135">
        <v>266811004086.20001</v>
      </c>
      <c r="X5242" s="135">
        <v>29767.701000000001</v>
      </c>
      <c r="Y5242" s="135">
        <v>1363.338</v>
      </c>
      <c r="Z5242" s="135">
        <v>731.99900000000002</v>
      </c>
    </row>
    <row r="5243" spans="1:26" x14ac:dyDescent="0.3">
      <c r="A5243" s="132">
        <v>39507</v>
      </c>
      <c r="B5243" s="135">
        <v>1330.63</v>
      </c>
      <c r="C5243" s="135">
        <v>1733.2280000000001</v>
      </c>
      <c r="D5243" s="135">
        <v>1750.0709999999999</v>
      </c>
      <c r="E5243" s="135">
        <v>773.21799999999996</v>
      </c>
      <c r="F5243" s="135">
        <v>1584.6420000000001</v>
      </c>
      <c r="G5243" s="135">
        <v>991.70500000000004</v>
      </c>
      <c r="H5243" s="135">
        <v>1200.482</v>
      </c>
      <c r="I5243" s="135">
        <v>1206.2639999999999</v>
      </c>
      <c r="J5243" s="135">
        <v>7600.0479999999998</v>
      </c>
      <c r="K5243" s="135">
        <v>1057.1949999999999</v>
      </c>
      <c r="L5243" s="135">
        <v>841.50599999999997</v>
      </c>
      <c r="M5243" s="135">
        <v>1111.202</v>
      </c>
      <c r="N5243" s="135">
        <v>12060.237999999999</v>
      </c>
      <c r="O5243" s="135">
        <v>373.56099999999998</v>
      </c>
      <c r="P5243" s="135">
        <v>74.037999999999997</v>
      </c>
      <c r="Q5243" s="135">
        <v>465.82100000000003</v>
      </c>
      <c r="R5243" s="135">
        <v>327.13200000000001</v>
      </c>
      <c r="S5243" s="135">
        <v>725.45699999999999</v>
      </c>
      <c r="T5243" s="135">
        <v>515.59400000000005</v>
      </c>
      <c r="U5243" s="135">
        <v>3960.299</v>
      </c>
      <c r="V5243" s="135">
        <v>356.67599999999999</v>
      </c>
      <c r="W5243" s="135">
        <v>255730465732.39999</v>
      </c>
      <c r="X5243" s="135">
        <v>28454.596000000001</v>
      </c>
      <c r="Y5243" s="135">
        <v>1349.06</v>
      </c>
      <c r="Z5243" s="135">
        <v>743.97199999999998</v>
      </c>
    </row>
    <row r="5244" spans="1:26" x14ac:dyDescent="0.3">
      <c r="A5244" s="132">
        <v>39510</v>
      </c>
      <c r="B5244" s="135">
        <v>1331.34</v>
      </c>
      <c r="C5244" s="135">
        <v>1727.1780000000001</v>
      </c>
      <c r="D5244" s="135">
        <v>1731.816</v>
      </c>
      <c r="E5244" s="135">
        <v>766.81100000000004</v>
      </c>
      <c r="F5244" s="135">
        <v>1569.385</v>
      </c>
      <c r="G5244" s="135">
        <v>974.86900000000003</v>
      </c>
      <c r="H5244" s="135">
        <v>1185.5719999999999</v>
      </c>
      <c r="I5244" s="135">
        <v>1178.588</v>
      </c>
      <c r="J5244" s="135">
        <v>7517.866</v>
      </c>
      <c r="K5244" s="135">
        <v>1042.787</v>
      </c>
      <c r="L5244" s="135">
        <v>806.46900000000005</v>
      </c>
      <c r="M5244" s="135">
        <v>1078.854</v>
      </c>
      <c r="N5244" s="135">
        <v>11762.339</v>
      </c>
      <c r="O5244" s="135">
        <v>361.202</v>
      </c>
      <c r="P5244" s="135">
        <v>71.575999999999993</v>
      </c>
      <c r="Q5244" s="135">
        <v>454.71600000000001</v>
      </c>
      <c r="R5244" s="135">
        <v>320.16800000000001</v>
      </c>
      <c r="S5244" s="135">
        <v>685.774</v>
      </c>
      <c r="T5244" s="135">
        <v>504.988</v>
      </c>
      <c r="U5244" s="135">
        <v>3831.2429999999999</v>
      </c>
      <c r="V5244" s="135">
        <v>355.50900000000001</v>
      </c>
      <c r="W5244" s="135">
        <v>258318014134.10001</v>
      </c>
      <c r="X5244" s="135">
        <v>28961.075000000001</v>
      </c>
      <c r="Y5244" s="135">
        <v>1328.7670000000001</v>
      </c>
      <c r="Z5244" s="135">
        <v>746.99699999999996</v>
      </c>
    </row>
    <row r="5245" spans="1:26" x14ac:dyDescent="0.3">
      <c r="A5245" s="132">
        <v>39511</v>
      </c>
      <c r="B5245" s="135">
        <v>1326.75</v>
      </c>
      <c r="C5245" s="135">
        <v>1721.5450000000001</v>
      </c>
      <c r="D5245" s="135">
        <v>1716.932</v>
      </c>
      <c r="E5245" s="135">
        <v>751.09199999999998</v>
      </c>
      <c r="F5245" s="135">
        <v>1548.1610000000001</v>
      </c>
      <c r="G5245" s="135">
        <v>958.39400000000001</v>
      </c>
      <c r="H5245" s="135">
        <v>1165.8340000000001</v>
      </c>
      <c r="I5245" s="135">
        <v>1157.0809999999999</v>
      </c>
      <c r="J5245" s="135">
        <v>7334.9679999999998</v>
      </c>
      <c r="K5245" s="135">
        <v>1032.5830000000001</v>
      </c>
      <c r="L5245" s="135">
        <v>803.54899999999998</v>
      </c>
      <c r="M5245" s="135">
        <v>1073.2280000000001</v>
      </c>
      <c r="N5245" s="135">
        <v>11577.499</v>
      </c>
      <c r="O5245" s="135">
        <v>361.209</v>
      </c>
      <c r="P5245" s="135">
        <v>69.364000000000004</v>
      </c>
      <c r="Q5245" s="135">
        <v>455.178</v>
      </c>
      <c r="R5245" s="135">
        <v>328.25900000000001</v>
      </c>
      <c r="S5245" s="135">
        <v>670.14</v>
      </c>
      <c r="T5245" s="135">
        <v>497.87</v>
      </c>
      <c r="U5245" s="135">
        <v>3767.3319999999999</v>
      </c>
      <c r="V5245" s="135">
        <v>348.04</v>
      </c>
      <c r="W5245" s="135">
        <v>253229749707.70001</v>
      </c>
      <c r="X5245" s="135">
        <v>28731.781999999999</v>
      </c>
      <c r="Y5245" s="135">
        <v>1326.058</v>
      </c>
      <c r="Z5245" s="135">
        <v>749.45399999999995</v>
      </c>
    </row>
    <row r="5246" spans="1:26" x14ac:dyDescent="0.3">
      <c r="A5246" s="132">
        <v>39512</v>
      </c>
      <c r="B5246" s="135">
        <v>1333.7</v>
      </c>
      <c r="C5246" s="135">
        <v>1736.3240000000001</v>
      </c>
      <c r="D5246" s="135">
        <v>1742.144</v>
      </c>
      <c r="E5246" s="135">
        <v>767.21100000000001</v>
      </c>
      <c r="F5246" s="135">
        <v>1576.704</v>
      </c>
      <c r="G5246" s="135">
        <v>967.43799999999999</v>
      </c>
      <c r="H5246" s="135">
        <v>1193.933</v>
      </c>
      <c r="I5246" s="135">
        <v>1184.6030000000001</v>
      </c>
      <c r="J5246" s="135">
        <v>7483.152</v>
      </c>
      <c r="K5246" s="135">
        <v>1051.7840000000001</v>
      </c>
      <c r="L5246" s="135">
        <v>803.30799999999999</v>
      </c>
      <c r="M5246" s="135">
        <v>1074.663</v>
      </c>
      <c r="N5246" s="135">
        <v>11554.459000000001</v>
      </c>
      <c r="O5246" s="135">
        <v>359.572</v>
      </c>
      <c r="P5246" s="135">
        <v>68.709000000000003</v>
      </c>
      <c r="Q5246" s="135">
        <v>455.11700000000002</v>
      </c>
      <c r="R5246" s="135">
        <v>327.98099999999999</v>
      </c>
      <c r="S5246" s="135">
        <v>678.56500000000005</v>
      </c>
      <c r="T5246" s="135">
        <v>484.38200000000001</v>
      </c>
      <c r="U5246" s="135">
        <v>3764.1080000000002</v>
      </c>
      <c r="V5246" s="135">
        <v>345.101</v>
      </c>
      <c r="W5246" s="135">
        <v>258370786756.20001</v>
      </c>
      <c r="X5246" s="135">
        <v>28673.562999999998</v>
      </c>
      <c r="Y5246" s="135">
        <v>1339.51</v>
      </c>
      <c r="Z5246" s="135">
        <v>733.57799999999997</v>
      </c>
    </row>
    <row r="5247" spans="1:26" x14ac:dyDescent="0.3">
      <c r="A5247" s="132">
        <v>39513</v>
      </c>
      <c r="B5247" s="135">
        <v>1304.3399999999999</v>
      </c>
      <c r="C5247" s="135">
        <v>1705.4939999999999</v>
      </c>
      <c r="D5247" s="135">
        <v>1715.5029999999999</v>
      </c>
      <c r="E5247" s="135">
        <v>757.09500000000003</v>
      </c>
      <c r="F5247" s="135">
        <v>1549.4880000000001</v>
      </c>
      <c r="G5247" s="135">
        <v>959.26700000000005</v>
      </c>
      <c r="H5247" s="135">
        <v>1171.9480000000001</v>
      </c>
      <c r="I5247" s="135">
        <v>1169.0450000000001</v>
      </c>
      <c r="J5247" s="135">
        <v>7396.35</v>
      </c>
      <c r="K5247" s="135">
        <v>1036.1130000000001</v>
      </c>
      <c r="L5247" s="135">
        <v>817.44100000000003</v>
      </c>
      <c r="M5247" s="135">
        <v>1087.0039999999999</v>
      </c>
      <c r="N5247" s="135">
        <v>11594.029</v>
      </c>
      <c r="O5247" s="135">
        <v>359.96199999999999</v>
      </c>
      <c r="P5247" s="135">
        <v>69.635000000000005</v>
      </c>
      <c r="Q5247" s="135">
        <v>460.94499999999999</v>
      </c>
      <c r="R5247" s="135">
        <v>336.32299999999998</v>
      </c>
      <c r="S5247" s="135">
        <v>678.56500000000005</v>
      </c>
      <c r="T5247" s="135">
        <v>492.404</v>
      </c>
      <c r="U5247" s="135">
        <v>3808.5830000000001</v>
      </c>
      <c r="V5247" s="135">
        <v>347.4</v>
      </c>
      <c r="W5247" s="135">
        <v>252393550175.79999</v>
      </c>
      <c r="X5247" s="135">
        <v>28121.284</v>
      </c>
      <c r="Y5247" s="135">
        <v>1334.126</v>
      </c>
      <c r="Z5247" s="135">
        <v>739.12</v>
      </c>
    </row>
    <row r="5248" spans="1:26" x14ac:dyDescent="0.3">
      <c r="A5248" s="132">
        <v>39514</v>
      </c>
      <c r="B5248" s="135">
        <v>1293.3699999999999</v>
      </c>
      <c r="C5248" s="135">
        <v>1695.492</v>
      </c>
      <c r="D5248" s="135">
        <v>1696.028</v>
      </c>
      <c r="E5248" s="135">
        <v>747.44500000000005</v>
      </c>
      <c r="F5248" s="135">
        <v>1529.1569999999999</v>
      </c>
      <c r="G5248" s="135">
        <v>946.03399999999999</v>
      </c>
      <c r="H5248" s="135">
        <v>1147.567</v>
      </c>
      <c r="I5248" s="135">
        <v>1158.625</v>
      </c>
      <c r="J5248" s="135">
        <v>7284.3109999999997</v>
      </c>
      <c r="K5248" s="135">
        <v>1032.5450000000001</v>
      </c>
      <c r="L5248" s="135">
        <v>790.90300000000002</v>
      </c>
      <c r="M5248" s="135">
        <v>1051.527</v>
      </c>
      <c r="N5248" s="135">
        <v>11205.450999999999</v>
      </c>
      <c r="O5248" s="135">
        <v>353.32400000000001</v>
      </c>
      <c r="P5248" s="135">
        <v>67.227000000000004</v>
      </c>
      <c r="Q5248" s="135">
        <v>451.34800000000001</v>
      </c>
      <c r="R5248" s="135">
        <v>331.255</v>
      </c>
      <c r="S5248" s="135">
        <v>651.81299999999999</v>
      </c>
      <c r="T5248" s="135">
        <v>490.42</v>
      </c>
      <c r="U5248" s="135">
        <v>3808.5830000000001</v>
      </c>
      <c r="V5248" s="135">
        <v>344.99599999999998</v>
      </c>
      <c r="W5248" s="135">
        <v>248007155599</v>
      </c>
      <c r="X5248" s="135">
        <v>27963.749</v>
      </c>
      <c r="Y5248" s="135">
        <v>1308.3440000000001</v>
      </c>
      <c r="Z5248" s="135">
        <v>735.04</v>
      </c>
    </row>
    <row r="5249" spans="1:26" x14ac:dyDescent="0.3">
      <c r="A5249" s="132">
        <v>39517</v>
      </c>
      <c r="B5249" s="135">
        <v>1273.3699999999999</v>
      </c>
      <c r="C5249" s="135">
        <v>1658.049</v>
      </c>
      <c r="D5249" s="135">
        <v>1674.9829999999999</v>
      </c>
      <c r="E5249" s="135">
        <v>738.904</v>
      </c>
      <c r="F5249" s="135">
        <v>1510.3489999999999</v>
      </c>
      <c r="G5249" s="135">
        <v>930.279</v>
      </c>
      <c r="H5249" s="135">
        <v>1134.3</v>
      </c>
      <c r="I5249" s="135">
        <v>1153.9359999999999</v>
      </c>
      <c r="J5249" s="135">
        <v>7196.4480000000003</v>
      </c>
      <c r="K5249" s="135">
        <v>1020.433</v>
      </c>
      <c r="L5249" s="135">
        <v>775.38199999999995</v>
      </c>
      <c r="M5249" s="135">
        <v>1035.7139999999999</v>
      </c>
      <c r="N5249" s="135">
        <v>11203.454</v>
      </c>
      <c r="O5249" s="135">
        <v>351.267</v>
      </c>
      <c r="P5249" s="135">
        <v>66.861000000000004</v>
      </c>
      <c r="Q5249" s="135">
        <v>442.17200000000003</v>
      </c>
      <c r="R5249" s="135">
        <v>321.58300000000003</v>
      </c>
      <c r="S5249" s="135">
        <v>650.45100000000002</v>
      </c>
      <c r="T5249" s="135">
        <v>442.67599999999999</v>
      </c>
      <c r="U5249" s="135">
        <v>3591.7979999999998</v>
      </c>
      <c r="V5249" s="135">
        <v>338.69900000000001</v>
      </c>
      <c r="W5249" s="135">
        <v>241651090888.79999</v>
      </c>
      <c r="X5249" s="135">
        <v>27504.794000000002</v>
      </c>
      <c r="Y5249" s="135">
        <v>1300.7380000000001</v>
      </c>
      <c r="Z5249" s="135">
        <v>731.31600000000003</v>
      </c>
    </row>
    <row r="5250" spans="1:26" x14ac:dyDescent="0.3">
      <c r="A5250" s="132">
        <v>39518</v>
      </c>
      <c r="B5250" s="135">
        <v>1320.65</v>
      </c>
      <c r="C5250" s="135">
        <v>1704.3489999999999</v>
      </c>
      <c r="D5250" s="135">
        <v>1692.9770000000001</v>
      </c>
      <c r="E5250" s="135">
        <v>748.16600000000005</v>
      </c>
      <c r="F5250" s="135">
        <v>1530.876</v>
      </c>
      <c r="G5250" s="135">
        <v>941.952</v>
      </c>
      <c r="H5250" s="135">
        <v>1156.6079999999999</v>
      </c>
      <c r="I5250" s="135">
        <v>1190.9459999999999</v>
      </c>
      <c r="J5250" s="135">
        <v>7310.6080000000002</v>
      </c>
      <c r="K5250" s="135">
        <v>1033.0329999999999</v>
      </c>
      <c r="L5250" s="135">
        <v>782.41</v>
      </c>
      <c r="M5250" s="135">
        <v>1025.809</v>
      </c>
      <c r="N5250" s="135">
        <v>11372.39</v>
      </c>
      <c r="O5250" s="135">
        <v>354.73700000000002</v>
      </c>
      <c r="P5250" s="135">
        <v>67.141000000000005</v>
      </c>
      <c r="Q5250" s="135">
        <v>445.96600000000001</v>
      </c>
      <c r="R5250" s="135">
        <v>324.49400000000003</v>
      </c>
      <c r="S5250" s="135">
        <v>662.79399999999998</v>
      </c>
      <c r="T5250" s="135">
        <v>456.899</v>
      </c>
      <c r="U5250" s="135">
        <v>3576.1469999999999</v>
      </c>
      <c r="V5250" s="135">
        <v>345.82</v>
      </c>
      <c r="W5250" s="135">
        <v>251123668443.20001</v>
      </c>
      <c r="X5250" s="135">
        <v>28778.281999999999</v>
      </c>
      <c r="Y5250" s="135">
        <v>1346.9469999999999</v>
      </c>
      <c r="Z5250" s="135">
        <v>743.827</v>
      </c>
    </row>
    <row r="5251" spans="1:26" x14ac:dyDescent="0.3">
      <c r="A5251" s="132">
        <v>39519</v>
      </c>
      <c r="B5251" s="135">
        <v>1308.77</v>
      </c>
      <c r="C5251" s="135">
        <v>1696.8040000000001</v>
      </c>
      <c r="D5251" s="135">
        <v>1718.31</v>
      </c>
      <c r="E5251" s="135">
        <v>756.61400000000003</v>
      </c>
      <c r="F5251" s="135">
        <v>1553.308</v>
      </c>
      <c r="G5251" s="135">
        <v>955.40700000000004</v>
      </c>
      <c r="H5251" s="135">
        <v>1156.1220000000001</v>
      </c>
      <c r="I5251" s="135">
        <v>1198.6569999999999</v>
      </c>
      <c r="J5251" s="135">
        <v>7449.7960000000003</v>
      </c>
      <c r="K5251" s="135">
        <v>1042.0350000000001</v>
      </c>
      <c r="L5251" s="135">
        <v>795.20399999999995</v>
      </c>
      <c r="M5251" s="135">
        <v>1053.3240000000001</v>
      </c>
      <c r="N5251" s="135">
        <v>11505.26</v>
      </c>
      <c r="O5251" s="135">
        <v>362.08199999999999</v>
      </c>
      <c r="P5251" s="135">
        <v>68.361999999999995</v>
      </c>
      <c r="Q5251" s="135">
        <v>451.25799999999998</v>
      </c>
      <c r="R5251" s="135">
        <v>326.99099999999999</v>
      </c>
      <c r="S5251" s="135">
        <v>663.96299999999997</v>
      </c>
      <c r="T5251" s="135">
        <v>467.12200000000001</v>
      </c>
      <c r="U5251" s="135">
        <v>3635.0659999999998</v>
      </c>
      <c r="V5251" s="135">
        <v>348.887</v>
      </c>
      <c r="W5251" s="135">
        <v>250291955496.29999</v>
      </c>
      <c r="X5251" s="135">
        <v>28579.448</v>
      </c>
      <c r="Y5251" s="135">
        <v>1352.636</v>
      </c>
      <c r="Z5251" s="135">
        <v>752.96199999999999</v>
      </c>
    </row>
    <row r="5252" spans="1:26" x14ac:dyDescent="0.3">
      <c r="A5252" s="132">
        <v>39520</v>
      </c>
      <c r="B5252" s="135">
        <v>1315.48</v>
      </c>
      <c r="C5252" s="135">
        <v>1717.0319999999999</v>
      </c>
      <c r="D5252" s="135">
        <v>1692.538</v>
      </c>
      <c r="E5252" s="135">
        <v>745.6</v>
      </c>
      <c r="F5252" s="135">
        <v>1529.9649999999999</v>
      </c>
      <c r="G5252" s="135">
        <v>955.06200000000001</v>
      </c>
      <c r="H5252" s="135">
        <v>1138.346</v>
      </c>
      <c r="I5252" s="135">
        <v>1191.8150000000001</v>
      </c>
      <c r="J5252" s="135">
        <v>7360.4989999999998</v>
      </c>
      <c r="K5252" s="135">
        <v>1031.4190000000001</v>
      </c>
      <c r="L5252" s="135">
        <v>769.96600000000001</v>
      </c>
      <c r="M5252" s="135">
        <v>1028.52</v>
      </c>
      <c r="N5252" s="135">
        <v>11070.791999999999</v>
      </c>
      <c r="O5252" s="135">
        <v>348.34699999999998</v>
      </c>
      <c r="P5252" s="135">
        <v>64.426000000000002</v>
      </c>
      <c r="Q5252" s="135">
        <v>439.55200000000002</v>
      </c>
      <c r="R5252" s="135">
        <v>318.33800000000002</v>
      </c>
      <c r="S5252" s="135">
        <v>627.68700000000001</v>
      </c>
      <c r="T5252" s="135">
        <v>454.524</v>
      </c>
      <c r="U5252" s="135">
        <v>3460.2440000000001</v>
      </c>
      <c r="V5252" s="135">
        <v>342.15600000000001</v>
      </c>
      <c r="W5252" s="135">
        <v>250320056268.79999</v>
      </c>
      <c r="X5252" s="135">
        <v>29072.857</v>
      </c>
      <c r="Y5252" s="135">
        <v>1332.4549999999999</v>
      </c>
      <c r="Z5252" s="135">
        <v>743.71699999999998</v>
      </c>
    </row>
    <row r="5253" spans="1:26" x14ac:dyDescent="0.3">
      <c r="A5253" s="132">
        <v>39521</v>
      </c>
      <c r="B5253" s="135">
        <v>1288.1400000000001</v>
      </c>
      <c r="C5253" s="135">
        <v>1691.24</v>
      </c>
      <c r="D5253" s="135">
        <v>1674.048</v>
      </c>
      <c r="E5253" s="135">
        <v>740.58699999999999</v>
      </c>
      <c r="F5253" s="135">
        <v>1518.6559999999999</v>
      </c>
      <c r="G5253" s="135">
        <v>939.52599999999995</v>
      </c>
      <c r="H5253" s="135">
        <v>1127.865</v>
      </c>
      <c r="I5253" s="135">
        <v>1186.537</v>
      </c>
      <c r="J5253" s="135">
        <v>7273.9040000000005</v>
      </c>
      <c r="K5253" s="135">
        <v>1021.85</v>
      </c>
      <c r="L5253" s="135">
        <v>755.70100000000002</v>
      </c>
      <c r="M5253" s="135">
        <v>1043.2180000000001</v>
      </c>
      <c r="N5253" s="135">
        <v>11011.156000000001</v>
      </c>
      <c r="O5253" s="135">
        <v>352.49799999999999</v>
      </c>
      <c r="P5253" s="135">
        <v>63.496000000000002</v>
      </c>
      <c r="Q5253" s="135">
        <v>434.83800000000002</v>
      </c>
      <c r="R5253" s="135">
        <v>316.05599999999998</v>
      </c>
      <c r="S5253" s="135">
        <v>646.06700000000001</v>
      </c>
      <c r="T5253" s="135">
        <v>451.89100000000002</v>
      </c>
      <c r="U5253" s="135">
        <v>3383.4690000000001</v>
      </c>
      <c r="V5253" s="135">
        <v>343.851</v>
      </c>
      <c r="W5253" s="135">
        <v>249437216635.29999</v>
      </c>
      <c r="X5253" s="135">
        <v>28378.374</v>
      </c>
      <c r="Y5253" s="135">
        <v>1333.886</v>
      </c>
      <c r="Z5253" s="135">
        <v>748.01</v>
      </c>
    </row>
    <row r="5254" spans="1:26" x14ac:dyDescent="0.3">
      <c r="A5254" s="132">
        <v>39524</v>
      </c>
      <c r="B5254" s="135">
        <v>1276.5999999999999</v>
      </c>
      <c r="C5254" s="135">
        <v>1651.1610000000001</v>
      </c>
      <c r="D5254" s="135">
        <v>1609.796</v>
      </c>
      <c r="E5254" s="135">
        <v>708.41499999999996</v>
      </c>
      <c r="F5254" s="135">
        <v>1464.7339999999999</v>
      </c>
      <c r="G5254" s="135">
        <v>892.904</v>
      </c>
      <c r="H5254" s="135">
        <v>1089.9580000000001</v>
      </c>
      <c r="I5254" s="135">
        <v>1153.509</v>
      </c>
      <c r="J5254" s="135">
        <v>6977.5290000000005</v>
      </c>
      <c r="K5254" s="135">
        <v>983.197</v>
      </c>
      <c r="L5254" s="135">
        <v>726.44899999999996</v>
      </c>
      <c r="M5254" s="135">
        <v>1017.119</v>
      </c>
      <c r="N5254" s="135">
        <v>10516.495999999999</v>
      </c>
      <c r="O5254" s="135">
        <v>347.27300000000002</v>
      </c>
      <c r="P5254" s="135">
        <v>59.040999999999997</v>
      </c>
      <c r="Q5254" s="135">
        <v>428.072</v>
      </c>
      <c r="R5254" s="135">
        <v>309.245</v>
      </c>
      <c r="S5254" s="135">
        <v>604.20600000000002</v>
      </c>
      <c r="T5254" s="135">
        <v>445.83699999999999</v>
      </c>
      <c r="U5254" s="135">
        <v>3287.4670000000001</v>
      </c>
      <c r="V5254" s="135">
        <v>338.04199999999997</v>
      </c>
      <c r="W5254" s="135">
        <v>239803344209.39999</v>
      </c>
      <c r="X5254" s="135">
        <v>28378.374</v>
      </c>
      <c r="Y5254" s="135">
        <v>1280.58</v>
      </c>
      <c r="Z5254" s="135">
        <v>730.92899999999997</v>
      </c>
    </row>
    <row r="5255" spans="1:26" x14ac:dyDescent="0.3">
      <c r="A5255" s="132">
        <v>39525</v>
      </c>
      <c r="B5255" s="135">
        <v>1330.74</v>
      </c>
      <c r="C5255" s="135">
        <v>1677.9570000000001</v>
      </c>
      <c r="D5255" s="135">
        <v>1666.1320000000001</v>
      </c>
      <c r="E5255" s="135">
        <v>732.67200000000003</v>
      </c>
      <c r="F5255" s="135">
        <v>1513.4880000000001</v>
      </c>
      <c r="G5255" s="135">
        <v>923.66800000000001</v>
      </c>
      <c r="H5255" s="135">
        <v>1120.9280000000001</v>
      </c>
      <c r="I5255" s="135">
        <v>1189.472</v>
      </c>
      <c r="J5255" s="135">
        <v>7188.5550000000003</v>
      </c>
      <c r="K5255" s="135">
        <v>1010.307</v>
      </c>
      <c r="L5255" s="135">
        <v>734.94200000000001</v>
      </c>
      <c r="M5255" s="135">
        <v>1017.098</v>
      </c>
      <c r="N5255" s="135">
        <v>10598.114</v>
      </c>
      <c r="O5255" s="135">
        <v>354.28699999999998</v>
      </c>
      <c r="P5255" s="135">
        <v>58.936</v>
      </c>
      <c r="Q5255" s="135">
        <v>432.07799999999997</v>
      </c>
      <c r="R5255" s="135">
        <v>310.63900000000001</v>
      </c>
      <c r="S5255" s="135">
        <v>603.56399999999996</v>
      </c>
      <c r="T5255" s="135">
        <v>446.76400000000001</v>
      </c>
      <c r="U5255" s="135">
        <v>3354.0909999999999</v>
      </c>
      <c r="V5255" s="135">
        <v>341.44600000000003</v>
      </c>
      <c r="W5255" s="135">
        <v>246405270562.60001</v>
      </c>
      <c r="X5255" s="135">
        <v>28904.793000000001</v>
      </c>
      <c r="Y5255" s="135">
        <v>1305.365</v>
      </c>
      <c r="Z5255" s="135">
        <v>743.08299999999997</v>
      </c>
    </row>
    <row r="5256" spans="1:26" x14ac:dyDescent="0.3">
      <c r="A5256" s="132">
        <v>39526</v>
      </c>
      <c r="B5256" s="135">
        <v>1298.42</v>
      </c>
      <c r="C5256" s="135">
        <v>1621.3910000000001</v>
      </c>
      <c r="D5256" s="135">
        <v>1648.5519999999999</v>
      </c>
      <c r="E5256" s="135">
        <v>728.18600000000004</v>
      </c>
      <c r="F5256" s="135">
        <v>1503.454</v>
      </c>
      <c r="G5256" s="135">
        <v>930.15599999999995</v>
      </c>
      <c r="H5256" s="135">
        <v>1099.826</v>
      </c>
      <c r="I5256" s="135">
        <v>1185.0409999999999</v>
      </c>
      <c r="J5256" s="135">
        <v>7098.3280000000004</v>
      </c>
      <c r="K5256" s="135">
        <v>1010.249</v>
      </c>
      <c r="L5256" s="135">
        <v>755.78099999999995</v>
      </c>
      <c r="M5256" s="135">
        <v>1061.1289999999999</v>
      </c>
      <c r="N5256" s="135">
        <v>10789.539000000001</v>
      </c>
      <c r="O5256" s="135">
        <v>355.13400000000001</v>
      </c>
      <c r="P5256" s="135">
        <v>61.098999999999997</v>
      </c>
      <c r="Q5256" s="135">
        <v>443.673</v>
      </c>
      <c r="R5256" s="135">
        <v>316.48500000000001</v>
      </c>
      <c r="S5256" s="135">
        <v>607.98</v>
      </c>
      <c r="T5256" s="135">
        <v>450.46199999999999</v>
      </c>
      <c r="U5256" s="135">
        <v>3336.0859999999998</v>
      </c>
      <c r="V5256" s="135">
        <v>340.13299999999998</v>
      </c>
      <c r="W5256" s="135">
        <v>232519513514</v>
      </c>
      <c r="X5256" s="135">
        <v>28245.405999999999</v>
      </c>
      <c r="Y5256" s="135">
        <v>1296.8720000000001</v>
      </c>
      <c r="Z5256" s="135">
        <v>733.43799999999999</v>
      </c>
    </row>
    <row r="5257" spans="1:26" x14ac:dyDescent="0.3">
      <c r="A5257" s="132">
        <v>39527</v>
      </c>
      <c r="B5257" s="135">
        <v>1329.51</v>
      </c>
      <c r="C5257" s="135">
        <v>1631.7619999999999</v>
      </c>
      <c r="D5257" s="135">
        <v>1634.0909999999999</v>
      </c>
      <c r="E5257" s="135">
        <v>722.53300000000002</v>
      </c>
      <c r="F5257" s="135">
        <v>1495.752</v>
      </c>
      <c r="G5257" s="135">
        <v>921.70399999999995</v>
      </c>
      <c r="H5257" s="135">
        <v>1080.9449999999999</v>
      </c>
      <c r="I5257" s="135">
        <v>1186.5840000000001</v>
      </c>
      <c r="J5257" s="135">
        <v>7014.0870000000004</v>
      </c>
      <c r="K5257" s="135">
        <v>1018.7569999999999</v>
      </c>
      <c r="L5257" s="135">
        <v>755.78099999999995</v>
      </c>
      <c r="M5257" s="135">
        <v>1028.577</v>
      </c>
      <c r="N5257" s="135">
        <v>10518.866</v>
      </c>
      <c r="O5257" s="135">
        <v>352.95600000000002</v>
      </c>
      <c r="P5257" s="135">
        <v>58.12</v>
      </c>
      <c r="Q5257" s="135">
        <v>444.18900000000002</v>
      </c>
      <c r="R5257" s="135">
        <v>322.29199999999997</v>
      </c>
      <c r="S5257" s="135">
        <v>607.98</v>
      </c>
      <c r="T5257" s="135">
        <v>450.46199999999999</v>
      </c>
      <c r="U5257" s="135">
        <v>3336.0859999999998</v>
      </c>
      <c r="V5257" s="135">
        <v>334.39600000000002</v>
      </c>
      <c r="W5257" s="135">
        <v>232539687787.70001</v>
      </c>
      <c r="X5257" s="135">
        <v>28245.405999999999</v>
      </c>
      <c r="Y5257" s="135">
        <v>1255.9449999999999</v>
      </c>
      <c r="Z5257" s="135">
        <v>703.90599999999995</v>
      </c>
    </row>
    <row r="5258" spans="1:26" x14ac:dyDescent="0.3">
      <c r="A5258" s="132">
        <v>39528</v>
      </c>
      <c r="B5258" s="135">
        <v>1329.51</v>
      </c>
      <c r="C5258" s="135">
        <v>1631.7619999999999</v>
      </c>
      <c r="D5258" s="135">
        <v>1634.0909999999999</v>
      </c>
      <c r="E5258" s="135">
        <v>722.53300000000002</v>
      </c>
      <c r="F5258" s="135">
        <v>1495.752</v>
      </c>
      <c r="G5258" s="135">
        <v>921.70399999999995</v>
      </c>
      <c r="H5258" s="135">
        <v>1080.9449999999999</v>
      </c>
      <c r="I5258" s="135">
        <v>1186.5840000000001</v>
      </c>
      <c r="J5258" s="135">
        <v>7014.0870000000004</v>
      </c>
      <c r="K5258" s="135">
        <v>1018.7569999999999</v>
      </c>
      <c r="L5258" s="135">
        <v>769.63499999999999</v>
      </c>
      <c r="M5258" s="135">
        <v>1028.577</v>
      </c>
      <c r="N5258" s="135">
        <v>10518.866</v>
      </c>
      <c r="O5258" s="135">
        <v>352.95600000000002</v>
      </c>
      <c r="P5258" s="135">
        <v>58.146000000000001</v>
      </c>
      <c r="Q5258" s="135">
        <v>450.68200000000002</v>
      </c>
      <c r="R5258" s="135">
        <v>330.54399999999998</v>
      </c>
      <c r="S5258" s="135">
        <v>607.98</v>
      </c>
      <c r="T5258" s="135">
        <v>450.76900000000001</v>
      </c>
      <c r="U5258" s="135">
        <v>3336.0859999999998</v>
      </c>
      <c r="V5258" s="135">
        <v>336.44400000000002</v>
      </c>
      <c r="W5258" s="135">
        <v>232539687787.70001</v>
      </c>
      <c r="X5258" s="135">
        <v>28245.405999999999</v>
      </c>
      <c r="Y5258" s="135">
        <v>1260.971</v>
      </c>
      <c r="Z5258" s="135">
        <v>703.90599999999995</v>
      </c>
    </row>
    <row r="5259" spans="1:26" x14ac:dyDescent="0.3">
      <c r="A5259" s="132">
        <v>39531</v>
      </c>
      <c r="B5259" s="135">
        <v>1349.88</v>
      </c>
      <c r="C5259" s="135">
        <v>1666.0619999999999</v>
      </c>
      <c r="D5259" s="135">
        <v>1634.0909999999999</v>
      </c>
      <c r="E5259" s="135">
        <v>722.53300000000002</v>
      </c>
      <c r="F5259" s="135">
        <v>1495.752</v>
      </c>
      <c r="G5259" s="135">
        <v>921.70399999999995</v>
      </c>
      <c r="H5259" s="135">
        <v>1080.9449999999999</v>
      </c>
      <c r="I5259" s="135">
        <v>1186.5840000000001</v>
      </c>
      <c r="J5259" s="135">
        <v>7014.0870000000004</v>
      </c>
      <c r="K5259" s="135">
        <v>1018.7569999999999</v>
      </c>
      <c r="L5259" s="135">
        <v>772.48599999999999</v>
      </c>
      <c r="M5259" s="135">
        <v>1028.577</v>
      </c>
      <c r="N5259" s="135">
        <v>10518.866</v>
      </c>
      <c r="O5259" s="135">
        <v>366.21800000000002</v>
      </c>
      <c r="P5259" s="135">
        <v>58.137</v>
      </c>
      <c r="Q5259" s="135">
        <v>453.23399999999998</v>
      </c>
      <c r="R5259" s="135">
        <v>343.35199999999998</v>
      </c>
      <c r="S5259" s="135">
        <v>614.56899999999996</v>
      </c>
      <c r="T5259" s="135">
        <v>455.08699999999999</v>
      </c>
      <c r="U5259" s="135">
        <v>3365.116</v>
      </c>
      <c r="V5259" s="135">
        <v>338.87299999999999</v>
      </c>
      <c r="W5259" s="135">
        <v>236599311350.29999</v>
      </c>
      <c r="X5259" s="135">
        <v>29080.772000000001</v>
      </c>
      <c r="Y5259" s="135">
        <v>1291.748</v>
      </c>
      <c r="Z5259" s="135">
        <v>703.90599999999995</v>
      </c>
    </row>
    <row r="5260" spans="1:26" x14ac:dyDescent="0.3">
      <c r="A5260" s="132">
        <v>39532</v>
      </c>
      <c r="B5260" s="135">
        <v>1352.99</v>
      </c>
      <c r="C5260" s="135">
        <v>1704.97</v>
      </c>
      <c r="D5260" s="135">
        <v>1692.723</v>
      </c>
      <c r="E5260" s="135">
        <v>745.923</v>
      </c>
      <c r="F5260" s="135">
        <v>1549.5630000000001</v>
      </c>
      <c r="G5260" s="135">
        <v>951.23599999999999</v>
      </c>
      <c r="H5260" s="135">
        <v>1120.653</v>
      </c>
      <c r="I5260" s="135">
        <v>1230.7190000000001</v>
      </c>
      <c r="J5260" s="135">
        <v>7297.2070000000003</v>
      </c>
      <c r="K5260" s="135">
        <v>1041.27</v>
      </c>
      <c r="L5260" s="135">
        <v>785.33399999999995</v>
      </c>
      <c r="M5260" s="135">
        <v>1066.5709999999999</v>
      </c>
      <c r="N5260" s="135">
        <v>11069.148999999999</v>
      </c>
      <c r="O5260" s="135">
        <v>375.49799999999999</v>
      </c>
      <c r="P5260" s="135">
        <v>62.689</v>
      </c>
      <c r="Q5260" s="135">
        <v>460.51100000000002</v>
      </c>
      <c r="R5260" s="135">
        <v>340.565</v>
      </c>
      <c r="S5260" s="135">
        <v>655.47199999999998</v>
      </c>
      <c r="T5260" s="135">
        <v>465.80099999999999</v>
      </c>
      <c r="U5260" s="135">
        <v>3493.1880000000001</v>
      </c>
      <c r="V5260" s="135">
        <v>346.34899999999999</v>
      </c>
      <c r="W5260" s="135">
        <v>244065341877.5</v>
      </c>
      <c r="X5260" s="135">
        <v>29413.032999999999</v>
      </c>
      <c r="Y5260" s="135">
        <v>1293.6610000000001</v>
      </c>
      <c r="Z5260" s="135">
        <v>718.81500000000005</v>
      </c>
    </row>
    <row r="5261" spans="1:26" x14ac:dyDescent="0.3">
      <c r="A5261" s="132">
        <v>39533</v>
      </c>
      <c r="B5261" s="135">
        <v>1341.13</v>
      </c>
      <c r="C5261" s="135">
        <v>1713.7929999999999</v>
      </c>
      <c r="D5261" s="135">
        <v>1684.1220000000001</v>
      </c>
      <c r="E5261" s="135">
        <v>742.91700000000003</v>
      </c>
      <c r="F5261" s="135">
        <v>1545.8340000000001</v>
      </c>
      <c r="G5261" s="135">
        <v>944.82799999999997</v>
      </c>
      <c r="H5261" s="135">
        <v>1114.8779999999999</v>
      </c>
      <c r="I5261" s="135">
        <v>1227.489</v>
      </c>
      <c r="J5261" s="135">
        <v>7305.2030000000004</v>
      </c>
      <c r="K5261" s="135">
        <v>1040.2809999999999</v>
      </c>
      <c r="L5261" s="135">
        <v>782.20699999999999</v>
      </c>
      <c r="M5261" s="135">
        <v>1078.7929999999999</v>
      </c>
      <c r="N5261" s="135">
        <v>11157.679</v>
      </c>
      <c r="O5261" s="135">
        <v>375.24099999999999</v>
      </c>
      <c r="P5261" s="135">
        <v>63.432000000000002</v>
      </c>
      <c r="Q5261" s="135">
        <v>462.35500000000002</v>
      </c>
      <c r="R5261" s="135">
        <v>338.79399999999998</v>
      </c>
      <c r="S5261" s="135">
        <v>653.90499999999997</v>
      </c>
      <c r="T5261" s="135">
        <v>472.286</v>
      </c>
      <c r="U5261" s="135">
        <v>3509.299</v>
      </c>
      <c r="V5261" s="135">
        <v>344.35199999999998</v>
      </c>
      <c r="W5261" s="135">
        <v>246231296600.39999</v>
      </c>
      <c r="X5261" s="135">
        <v>29437.39</v>
      </c>
      <c r="Y5261" s="135">
        <v>1284.8320000000001</v>
      </c>
      <c r="Z5261" s="135">
        <v>731.83</v>
      </c>
    </row>
    <row r="5262" spans="1:26" x14ac:dyDescent="0.3">
      <c r="A5262" s="132">
        <v>39534</v>
      </c>
      <c r="B5262" s="135">
        <v>1325.76</v>
      </c>
      <c r="C5262" s="135">
        <v>1715.009</v>
      </c>
      <c r="D5262" s="135">
        <v>1702.021</v>
      </c>
      <c r="E5262" s="135">
        <v>753.76</v>
      </c>
      <c r="F5262" s="135">
        <v>1560.2049999999999</v>
      </c>
      <c r="G5262" s="135">
        <v>955.64599999999996</v>
      </c>
      <c r="H5262" s="135">
        <v>1128.614</v>
      </c>
      <c r="I5262" s="135">
        <v>1240.2270000000001</v>
      </c>
      <c r="J5262" s="135">
        <v>7461.8689999999997</v>
      </c>
      <c r="K5262" s="135">
        <v>1051.2180000000001</v>
      </c>
      <c r="L5262" s="135">
        <v>774.29399999999998</v>
      </c>
      <c r="M5262" s="135">
        <v>1075.9680000000001</v>
      </c>
      <c r="N5262" s="135">
        <v>11194.017</v>
      </c>
      <c r="O5262" s="135">
        <v>378.19</v>
      </c>
      <c r="P5262" s="135">
        <v>63.765000000000001</v>
      </c>
      <c r="Q5262" s="135">
        <v>461.49900000000002</v>
      </c>
      <c r="R5262" s="135">
        <v>331.09199999999998</v>
      </c>
      <c r="S5262" s="135">
        <v>650.12199999999996</v>
      </c>
      <c r="T5262" s="135">
        <v>476.024</v>
      </c>
      <c r="U5262" s="135">
        <v>3519.058</v>
      </c>
      <c r="V5262" s="135">
        <v>346.952</v>
      </c>
      <c r="W5262" s="135">
        <v>243113075344.60001</v>
      </c>
      <c r="X5262" s="135">
        <v>29374.048999999999</v>
      </c>
      <c r="Y5262" s="135">
        <v>1309.0160000000001</v>
      </c>
      <c r="Z5262" s="135">
        <v>738.88</v>
      </c>
    </row>
    <row r="5263" spans="1:26" x14ac:dyDescent="0.3">
      <c r="A5263" s="132">
        <v>39535</v>
      </c>
      <c r="B5263" s="135">
        <v>1315.22</v>
      </c>
      <c r="C5263" s="135">
        <v>1695.0509999999999</v>
      </c>
      <c r="D5263" s="135">
        <v>1695.02</v>
      </c>
      <c r="E5263" s="135">
        <v>751.57100000000003</v>
      </c>
      <c r="F5263" s="135">
        <v>1552.655</v>
      </c>
      <c r="G5263" s="135">
        <v>952.19299999999998</v>
      </c>
      <c r="H5263" s="135">
        <v>1129.8599999999999</v>
      </c>
      <c r="I5263" s="135">
        <v>1231.7560000000001</v>
      </c>
      <c r="J5263" s="135">
        <v>7451.9139999999998</v>
      </c>
      <c r="K5263" s="135">
        <v>1045.6469999999999</v>
      </c>
      <c r="L5263" s="135">
        <v>785.65099999999995</v>
      </c>
      <c r="M5263" s="135">
        <v>1070.6289999999999</v>
      </c>
      <c r="N5263" s="135">
        <v>11394.699000000001</v>
      </c>
      <c r="O5263" s="135">
        <v>378.56099999999998</v>
      </c>
      <c r="P5263" s="135">
        <v>66.509</v>
      </c>
      <c r="Q5263" s="135">
        <v>468.56299999999999</v>
      </c>
      <c r="R5263" s="135">
        <v>330.988</v>
      </c>
      <c r="S5263" s="135">
        <v>666.65800000000002</v>
      </c>
      <c r="T5263" s="135">
        <v>476.97</v>
      </c>
      <c r="U5263" s="135">
        <v>3584.7739999999999</v>
      </c>
      <c r="V5263" s="135">
        <v>348.13299999999998</v>
      </c>
      <c r="W5263" s="135">
        <v>241918450968.60001</v>
      </c>
      <c r="X5263" s="135">
        <v>29321.923999999999</v>
      </c>
      <c r="Y5263" s="135">
        <v>1315.6849999999999</v>
      </c>
      <c r="Z5263" s="135">
        <v>733.05799999999999</v>
      </c>
    </row>
    <row r="5264" spans="1:26" x14ac:dyDescent="0.3">
      <c r="A5264" s="132">
        <v>39538</v>
      </c>
      <c r="B5264" s="135">
        <v>1322.7</v>
      </c>
      <c r="C5264" s="135">
        <v>1712.0630000000001</v>
      </c>
      <c r="D5264" s="135">
        <v>1698.52</v>
      </c>
      <c r="E5264" s="135">
        <v>748.697</v>
      </c>
      <c r="F5264" s="135">
        <v>1556.212</v>
      </c>
      <c r="G5264" s="135">
        <v>950.25</v>
      </c>
      <c r="H5264" s="135">
        <v>1126.9680000000001</v>
      </c>
      <c r="I5264" s="135">
        <v>1215.8599999999999</v>
      </c>
      <c r="J5264" s="135">
        <v>7463.0820000000003</v>
      </c>
      <c r="K5264" s="135">
        <v>1044.806</v>
      </c>
      <c r="L5264" s="135">
        <v>765.35</v>
      </c>
      <c r="M5264" s="135">
        <v>1071.124</v>
      </c>
      <c r="N5264" s="135">
        <v>11288.017</v>
      </c>
      <c r="O5264" s="135">
        <v>375.72</v>
      </c>
      <c r="P5264" s="135">
        <v>65.040000000000006</v>
      </c>
      <c r="Q5264" s="135">
        <v>469.75900000000001</v>
      </c>
      <c r="R5264" s="135">
        <v>329.34800000000001</v>
      </c>
      <c r="S5264" s="135">
        <v>634.95899999999995</v>
      </c>
      <c r="T5264" s="135">
        <v>472.399</v>
      </c>
      <c r="U5264" s="135">
        <v>3536.0920000000001</v>
      </c>
      <c r="V5264" s="135">
        <v>344.85599999999999</v>
      </c>
      <c r="W5264" s="135">
        <v>244620692355.60001</v>
      </c>
      <c r="X5264" s="135">
        <v>29943.22</v>
      </c>
      <c r="Y5264" s="135">
        <v>1317.7529999999999</v>
      </c>
      <c r="Z5264" s="135">
        <v>717.05100000000004</v>
      </c>
    </row>
    <row r="5265" spans="1:26" x14ac:dyDescent="0.3">
      <c r="A5265" s="132">
        <v>39539</v>
      </c>
      <c r="B5265" s="135">
        <v>1370.18</v>
      </c>
      <c r="C5265" s="135">
        <v>1725.7560000000001</v>
      </c>
      <c r="D5265" s="135">
        <v>1744.643</v>
      </c>
      <c r="E5265" s="135">
        <v>768.90099999999995</v>
      </c>
      <c r="F5265" s="135">
        <v>1606.07</v>
      </c>
      <c r="G5265" s="135">
        <v>985.18299999999999</v>
      </c>
      <c r="H5265" s="135">
        <v>1159.7</v>
      </c>
      <c r="I5265" s="135">
        <v>1257.6669999999999</v>
      </c>
      <c r="J5265" s="135">
        <v>7678.24</v>
      </c>
      <c r="K5265" s="135">
        <v>1076.432</v>
      </c>
      <c r="L5265" s="135">
        <v>776.077</v>
      </c>
      <c r="M5265" s="135">
        <v>1071.9829999999999</v>
      </c>
      <c r="N5265" s="135">
        <v>11320.77</v>
      </c>
      <c r="O5265" s="135">
        <v>380.75400000000002</v>
      </c>
      <c r="P5265" s="135">
        <v>65.602000000000004</v>
      </c>
      <c r="Q5265" s="135">
        <v>470.37099999999998</v>
      </c>
      <c r="R5265" s="135">
        <v>323.92599999999999</v>
      </c>
      <c r="S5265" s="135">
        <v>634.596</v>
      </c>
      <c r="T5265" s="135">
        <v>473.697</v>
      </c>
      <c r="U5265" s="135">
        <v>3428.7829999999999</v>
      </c>
      <c r="V5265" s="135">
        <v>347.77800000000002</v>
      </c>
      <c r="W5265" s="135">
        <v>251000194087.89999</v>
      </c>
      <c r="X5265" s="135">
        <v>30824.083999999999</v>
      </c>
      <c r="Y5265" s="135">
        <v>1326.799</v>
      </c>
      <c r="Z5265" s="135">
        <v>720.654</v>
      </c>
    </row>
    <row r="5266" spans="1:26" x14ac:dyDescent="0.3">
      <c r="A5266" s="132">
        <v>39540</v>
      </c>
      <c r="B5266" s="135">
        <v>1367.53</v>
      </c>
      <c r="C5266" s="135">
        <v>1734.663</v>
      </c>
      <c r="D5266" s="135">
        <v>1763.47</v>
      </c>
      <c r="E5266" s="135">
        <v>774.19200000000001</v>
      </c>
      <c r="F5266" s="135">
        <v>1621.5429999999999</v>
      </c>
      <c r="G5266" s="135">
        <v>998.50900000000001</v>
      </c>
      <c r="H5266" s="135">
        <v>1181.1089999999999</v>
      </c>
      <c r="I5266" s="135">
        <v>1272.3440000000001</v>
      </c>
      <c r="J5266" s="135">
        <v>7805.1459999999997</v>
      </c>
      <c r="K5266" s="135">
        <v>1087.3910000000001</v>
      </c>
      <c r="L5266" s="135">
        <v>810.649</v>
      </c>
      <c r="M5266" s="135">
        <v>1103.347</v>
      </c>
      <c r="N5266" s="135">
        <v>11610.627</v>
      </c>
      <c r="O5266" s="135">
        <v>389.83300000000003</v>
      </c>
      <c r="P5266" s="135">
        <v>68.108000000000004</v>
      </c>
      <c r="Q5266" s="135">
        <v>483.71300000000002</v>
      </c>
      <c r="R5266" s="135">
        <v>332.45800000000003</v>
      </c>
      <c r="S5266" s="135">
        <v>638.85900000000004</v>
      </c>
      <c r="T5266" s="135">
        <v>469.2</v>
      </c>
      <c r="U5266" s="135">
        <v>3329.34</v>
      </c>
      <c r="V5266" s="135">
        <v>348.97399999999999</v>
      </c>
      <c r="W5266" s="135">
        <v>253440222427.10001</v>
      </c>
      <c r="X5266" s="135">
        <v>30539.648000000001</v>
      </c>
      <c r="Y5266" s="135">
        <v>1334.3520000000001</v>
      </c>
      <c r="Z5266" s="135">
        <v>735.21500000000003</v>
      </c>
    </row>
    <row r="5267" spans="1:26" x14ac:dyDescent="0.3">
      <c r="A5267" s="132">
        <v>39541</v>
      </c>
      <c r="B5267" s="135">
        <v>1369.31</v>
      </c>
      <c r="C5267" s="135">
        <v>1740.4659999999999</v>
      </c>
      <c r="D5267" s="135">
        <v>1754.7</v>
      </c>
      <c r="E5267" s="135">
        <v>770.85500000000002</v>
      </c>
      <c r="F5267" s="135">
        <v>1611.422</v>
      </c>
      <c r="G5267" s="135">
        <v>988.04200000000003</v>
      </c>
      <c r="H5267" s="135">
        <v>1180.4590000000001</v>
      </c>
      <c r="I5267" s="135">
        <v>1263.154</v>
      </c>
      <c r="J5267" s="135">
        <v>7716.6869999999999</v>
      </c>
      <c r="K5267" s="135">
        <v>1078.2639999999999</v>
      </c>
      <c r="L5267" s="135">
        <v>822.13599999999997</v>
      </c>
      <c r="M5267" s="135">
        <v>1125.279</v>
      </c>
      <c r="N5267" s="135">
        <v>11770.718000000001</v>
      </c>
      <c r="O5267" s="135">
        <v>395.37700000000001</v>
      </c>
      <c r="P5267" s="135">
        <v>69.616</v>
      </c>
      <c r="Q5267" s="135">
        <v>490.3</v>
      </c>
      <c r="R5267" s="135">
        <v>332.20100000000002</v>
      </c>
      <c r="S5267" s="135">
        <v>643.01800000000003</v>
      </c>
      <c r="T5267" s="135">
        <v>463.577</v>
      </c>
      <c r="U5267" s="135">
        <v>3155.2139999999999</v>
      </c>
      <c r="V5267" s="135">
        <v>348.87299999999999</v>
      </c>
      <c r="W5267" s="135">
        <v>256656638984.10001</v>
      </c>
      <c r="X5267" s="135">
        <v>30751.606</v>
      </c>
      <c r="Y5267" s="135">
        <v>1321.432</v>
      </c>
      <c r="Z5267" s="135">
        <v>736.18399999999997</v>
      </c>
    </row>
    <row r="5268" spans="1:26" x14ac:dyDescent="0.3">
      <c r="A5268" s="132">
        <v>39542</v>
      </c>
      <c r="B5268" s="135">
        <v>1370.4</v>
      </c>
      <c r="C5268" s="135">
        <v>1755.059</v>
      </c>
      <c r="D5268" s="135">
        <v>1770.4159999999999</v>
      </c>
      <c r="E5268" s="135">
        <v>773.93399999999997</v>
      </c>
      <c r="F5268" s="135">
        <v>1616.2070000000001</v>
      </c>
      <c r="G5268" s="135">
        <v>995.67200000000003</v>
      </c>
      <c r="H5268" s="135">
        <v>1189.71</v>
      </c>
      <c r="I5268" s="135">
        <v>1272.8889999999999</v>
      </c>
      <c r="J5268" s="135">
        <v>7629.2309999999998</v>
      </c>
      <c r="K5268" s="135">
        <v>1091.0619999999999</v>
      </c>
      <c r="L5268" s="135">
        <v>815.38</v>
      </c>
      <c r="M5268" s="135">
        <v>1128.3130000000001</v>
      </c>
      <c r="N5268" s="135">
        <v>11770.718000000001</v>
      </c>
      <c r="O5268" s="135">
        <v>393.75400000000002</v>
      </c>
      <c r="P5268" s="135">
        <v>69.616</v>
      </c>
      <c r="Q5268" s="135">
        <v>489.90300000000002</v>
      </c>
      <c r="R5268" s="135">
        <v>332.20100000000002</v>
      </c>
      <c r="S5268" s="135">
        <v>624.62599999999998</v>
      </c>
      <c r="T5268" s="135">
        <v>461.34199999999998</v>
      </c>
      <c r="U5268" s="135">
        <v>3249.0450000000001</v>
      </c>
      <c r="V5268" s="135">
        <v>347.625</v>
      </c>
      <c r="W5268" s="135">
        <v>257549200295.79999</v>
      </c>
      <c r="X5268" s="135">
        <v>30461.99</v>
      </c>
      <c r="Y5268" s="135">
        <v>1323.818</v>
      </c>
      <c r="Z5268" s="135">
        <v>740.36199999999997</v>
      </c>
    </row>
    <row r="5269" spans="1:26" x14ac:dyDescent="0.3">
      <c r="A5269" s="132">
        <v>39545</v>
      </c>
      <c r="B5269" s="135">
        <v>1372.54</v>
      </c>
      <c r="C5269" s="135">
        <v>1766.1990000000001</v>
      </c>
      <c r="D5269" s="135">
        <v>1790.0630000000001</v>
      </c>
      <c r="E5269" s="135">
        <v>780.16</v>
      </c>
      <c r="F5269" s="135">
        <v>1631.4559999999999</v>
      </c>
      <c r="G5269" s="135">
        <v>1004.871</v>
      </c>
      <c r="H5269" s="135">
        <v>1199.758</v>
      </c>
      <c r="I5269" s="135">
        <v>1281.4000000000001</v>
      </c>
      <c r="J5269" s="135">
        <v>7754.6459999999997</v>
      </c>
      <c r="K5269" s="135">
        <v>1096.4690000000001</v>
      </c>
      <c r="L5269" s="135">
        <v>826.63499999999999</v>
      </c>
      <c r="M5269" s="135">
        <v>1128.4349999999999</v>
      </c>
      <c r="N5269" s="135">
        <v>11790.985000000001</v>
      </c>
      <c r="O5269" s="135">
        <v>396.59399999999999</v>
      </c>
      <c r="P5269" s="135">
        <v>71.450999999999993</v>
      </c>
      <c r="Q5269" s="135">
        <v>491.69900000000001</v>
      </c>
      <c r="R5269" s="135">
        <v>336.70699999999999</v>
      </c>
      <c r="S5269" s="135">
        <v>639.94299999999998</v>
      </c>
      <c r="T5269" s="135">
        <v>460.83199999999999</v>
      </c>
      <c r="U5269" s="135">
        <v>3261.2049999999999</v>
      </c>
      <c r="V5269" s="135">
        <v>347.625</v>
      </c>
      <c r="W5269" s="135">
        <v>257001024658.20001</v>
      </c>
      <c r="X5269" s="135">
        <v>30558.7</v>
      </c>
      <c r="Y5269" s="135">
        <v>1356.93</v>
      </c>
      <c r="Z5269" s="135">
        <v>751.05399999999997</v>
      </c>
    </row>
    <row r="5270" spans="1:26" x14ac:dyDescent="0.3">
      <c r="A5270" s="132">
        <v>39546</v>
      </c>
      <c r="B5270" s="135">
        <v>1365.54</v>
      </c>
      <c r="C5270" s="135">
        <v>1766.355</v>
      </c>
      <c r="D5270" s="135">
        <v>1781.845</v>
      </c>
      <c r="E5270" s="135">
        <v>774.04200000000003</v>
      </c>
      <c r="F5270" s="135">
        <v>1620.5719999999999</v>
      </c>
      <c r="G5270" s="135">
        <v>995.33500000000004</v>
      </c>
      <c r="H5270" s="135">
        <v>1201.4839999999999</v>
      </c>
      <c r="I5270" s="135">
        <v>1266.5630000000001</v>
      </c>
      <c r="J5270" s="135">
        <v>7661.3220000000001</v>
      </c>
      <c r="K5270" s="135">
        <v>1091.8240000000001</v>
      </c>
      <c r="L5270" s="135">
        <v>812.15200000000004</v>
      </c>
      <c r="M5270" s="135">
        <v>1118.1600000000001</v>
      </c>
      <c r="N5270" s="135">
        <v>11753.981</v>
      </c>
      <c r="O5270" s="135">
        <v>389.69799999999998</v>
      </c>
      <c r="P5270" s="135">
        <v>70.301000000000002</v>
      </c>
      <c r="Q5270" s="135">
        <v>485.77300000000002</v>
      </c>
      <c r="R5270" s="135">
        <v>334.209</v>
      </c>
      <c r="S5270" s="135">
        <v>634.07399999999996</v>
      </c>
      <c r="T5270" s="135">
        <v>462.80099999999999</v>
      </c>
      <c r="U5270" s="135">
        <v>3201.1469999999999</v>
      </c>
      <c r="V5270" s="135">
        <v>349.77800000000002</v>
      </c>
      <c r="W5270" s="135">
        <v>258995895868.10001</v>
      </c>
      <c r="X5270" s="135">
        <v>30499.066999999999</v>
      </c>
      <c r="Y5270" s="135">
        <v>1346.5429999999999</v>
      </c>
      <c r="Z5270" s="135">
        <v>755.34100000000001</v>
      </c>
    </row>
    <row r="5271" spans="1:26" x14ac:dyDescent="0.3">
      <c r="A5271" s="132">
        <v>39547</v>
      </c>
      <c r="B5271" s="135">
        <v>1354.49</v>
      </c>
      <c r="C5271" s="135">
        <v>1768.9459999999999</v>
      </c>
      <c r="D5271" s="135">
        <v>1779.932</v>
      </c>
      <c r="E5271" s="135">
        <v>768.65800000000002</v>
      </c>
      <c r="F5271" s="135">
        <v>1608.046</v>
      </c>
      <c r="G5271" s="135">
        <v>974.35799999999995</v>
      </c>
      <c r="H5271" s="135">
        <v>1201.2460000000001</v>
      </c>
      <c r="I5271" s="135">
        <v>1251.9490000000001</v>
      </c>
      <c r="J5271" s="135">
        <v>7641.19</v>
      </c>
      <c r="K5271" s="135">
        <v>1079.8720000000001</v>
      </c>
      <c r="L5271" s="135">
        <v>799.34699999999998</v>
      </c>
      <c r="M5271" s="135">
        <v>1108.614</v>
      </c>
      <c r="N5271" s="135">
        <v>11583.056</v>
      </c>
      <c r="O5271" s="135">
        <v>384.67899999999997</v>
      </c>
      <c r="P5271" s="135">
        <v>68.620999999999995</v>
      </c>
      <c r="Q5271" s="135">
        <v>485.77300000000002</v>
      </c>
      <c r="R5271" s="135">
        <v>333.33600000000001</v>
      </c>
      <c r="S5271" s="135">
        <v>642.09500000000003</v>
      </c>
      <c r="T5271" s="135">
        <v>464.07499999999999</v>
      </c>
      <c r="U5271" s="135">
        <v>3092.797</v>
      </c>
      <c r="V5271" s="135">
        <v>349.45499999999998</v>
      </c>
      <c r="W5271" s="135">
        <v>255394538679.39999</v>
      </c>
      <c r="X5271" s="135">
        <v>30078.258999999998</v>
      </c>
      <c r="Y5271" s="135">
        <v>1365.558</v>
      </c>
      <c r="Z5271" s="135">
        <v>758.61400000000003</v>
      </c>
    </row>
    <row r="5272" spans="1:26" x14ac:dyDescent="0.3">
      <c r="A5272" s="132">
        <v>39548</v>
      </c>
      <c r="B5272" s="135">
        <v>1360.55</v>
      </c>
      <c r="C5272" s="135">
        <v>1790.509</v>
      </c>
      <c r="D5272" s="135">
        <v>1774.3209999999999</v>
      </c>
      <c r="E5272" s="135">
        <v>764.70399999999995</v>
      </c>
      <c r="F5272" s="135">
        <v>1602.405</v>
      </c>
      <c r="G5272" s="135">
        <v>962.91399999999999</v>
      </c>
      <c r="H5272" s="135">
        <v>1197.519</v>
      </c>
      <c r="I5272" s="135">
        <v>1243.9110000000001</v>
      </c>
      <c r="J5272" s="135">
        <v>7560.259</v>
      </c>
      <c r="K5272" s="135">
        <v>1076.972</v>
      </c>
      <c r="L5272" s="135">
        <v>790.85699999999997</v>
      </c>
      <c r="M5272" s="135">
        <v>1095.04</v>
      </c>
      <c r="N5272" s="135">
        <v>11586.325999999999</v>
      </c>
      <c r="O5272" s="135">
        <v>381.35899999999998</v>
      </c>
      <c r="P5272" s="135">
        <v>69.31</v>
      </c>
      <c r="Q5272" s="135">
        <v>489.13499999999999</v>
      </c>
      <c r="R5272" s="135">
        <v>339.98200000000003</v>
      </c>
      <c r="S5272" s="135">
        <v>639.09900000000005</v>
      </c>
      <c r="T5272" s="135">
        <v>472.57600000000002</v>
      </c>
      <c r="U5272" s="135">
        <v>3185.36</v>
      </c>
      <c r="V5272" s="135">
        <v>345.98500000000001</v>
      </c>
      <c r="W5272" s="135">
        <v>255748366288.89999</v>
      </c>
      <c r="X5272" s="135">
        <v>30322.243999999999</v>
      </c>
      <c r="Y5272" s="135">
        <v>1373.4829999999999</v>
      </c>
      <c r="Z5272" s="135">
        <v>755.21400000000006</v>
      </c>
    </row>
    <row r="5273" spans="1:26" x14ac:dyDescent="0.3">
      <c r="A5273" s="132">
        <v>39549</v>
      </c>
      <c r="B5273" s="135">
        <v>1332.83</v>
      </c>
      <c r="C5273" s="135">
        <v>1758.7329999999999</v>
      </c>
      <c r="D5273" s="135">
        <v>1752.9559999999999</v>
      </c>
      <c r="E5273" s="135">
        <v>754.154</v>
      </c>
      <c r="F5273" s="135">
        <v>1581.7190000000001</v>
      </c>
      <c r="G5273" s="135">
        <v>955.524</v>
      </c>
      <c r="H5273" s="135">
        <v>1186.1189999999999</v>
      </c>
      <c r="I5273" s="135">
        <v>1221.873</v>
      </c>
      <c r="J5273" s="135">
        <v>7454.2550000000001</v>
      </c>
      <c r="K5273" s="135">
        <v>1063.2660000000001</v>
      </c>
      <c r="L5273" s="135">
        <v>810.27</v>
      </c>
      <c r="M5273" s="135">
        <v>1093.8530000000001</v>
      </c>
      <c r="N5273" s="135">
        <v>11704.206</v>
      </c>
      <c r="O5273" s="135">
        <v>389.78</v>
      </c>
      <c r="P5273" s="135">
        <v>71.021000000000001</v>
      </c>
      <c r="Q5273" s="135">
        <v>494.78899999999999</v>
      </c>
      <c r="R5273" s="135">
        <v>343.55599999999998</v>
      </c>
      <c r="S5273" s="135">
        <v>644.36300000000006</v>
      </c>
      <c r="T5273" s="135">
        <v>470.80099999999999</v>
      </c>
      <c r="U5273" s="135">
        <v>3290.9160000000002</v>
      </c>
      <c r="V5273" s="135">
        <v>348.90300000000002</v>
      </c>
      <c r="W5273" s="135">
        <v>251450030447.79999</v>
      </c>
      <c r="X5273" s="135">
        <v>29841.38</v>
      </c>
      <c r="Y5273" s="135">
        <v>1351.8309999999999</v>
      </c>
      <c r="Z5273" s="135">
        <v>761.51800000000003</v>
      </c>
    </row>
    <row r="5274" spans="1:26" x14ac:dyDescent="0.3">
      <c r="A5274" s="132">
        <v>39552</v>
      </c>
      <c r="B5274" s="135">
        <v>1328.32</v>
      </c>
      <c r="C5274" s="135">
        <v>1766.73</v>
      </c>
      <c r="D5274" s="135">
        <v>1734.499</v>
      </c>
      <c r="E5274" s="135">
        <v>749.226</v>
      </c>
      <c r="F5274" s="135">
        <v>1571.3320000000001</v>
      </c>
      <c r="G5274" s="135">
        <v>940.00900000000001</v>
      </c>
      <c r="H5274" s="135">
        <v>1171.538</v>
      </c>
      <c r="I5274" s="135">
        <v>1211.45</v>
      </c>
      <c r="J5274" s="135">
        <v>7396.2470000000003</v>
      </c>
      <c r="K5274" s="135">
        <v>1057.643</v>
      </c>
      <c r="L5274" s="135">
        <v>788.86599999999999</v>
      </c>
      <c r="M5274" s="135">
        <v>1074.0540000000001</v>
      </c>
      <c r="N5274" s="135">
        <v>11418.118</v>
      </c>
      <c r="O5274" s="135">
        <v>379.15</v>
      </c>
      <c r="P5274" s="135">
        <v>67.64</v>
      </c>
      <c r="Q5274" s="135">
        <v>485.25</v>
      </c>
      <c r="R5274" s="135">
        <v>341.84500000000003</v>
      </c>
      <c r="S5274" s="135">
        <v>644.36300000000006</v>
      </c>
      <c r="T5274" s="135">
        <v>464.96600000000001</v>
      </c>
      <c r="U5274" s="135">
        <v>3242.7429999999999</v>
      </c>
      <c r="V5274" s="135">
        <v>348.90300000000002</v>
      </c>
      <c r="W5274" s="135">
        <v>252770095764.60001</v>
      </c>
      <c r="X5274" s="135">
        <v>29602.761999999999</v>
      </c>
      <c r="Y5274" s="135">
        <v>1338.1310000000001</v>
      </c>
      <c r="Z5274" s="135">
        <v>750.90200000000004</v>
      </c>
    </row>
    <row r="5275" spans="1:26" x14ac:dyDescent="0.3">
      <c r="A5275" s="132">
        <v>39553</v>
      </c>
      <c r="B5275" s="135">
        <v>1334.43</v>
      </c>
      <c r="C5275" s="135">
        <v>1779.97</v>
      </c>
      <c r="D5275" s="135">
        <v>1756.297</v>
      </c>
      <c r="E5275" s="135">
        <v>752.90700000000004</v>
      </c>
      <c r="F5275" s="135">
        <v>1576.665</v>
      </c>
      <c r="G5275" s="135">
        <v>945.98099999999999</v>
      </c>
      <c r="H5275" s="135">
        <v>1169.3689999999999</v>
      </c>
      <c r="I5275" s="135">
        <v>1233.3969999999999</v>
      </c>
      <c r="J5275" s="135">
        <v>7386.2979999999998</v>
      </c>
      <c r="K5275" s="135">
        <v>1061.4739999999999</v>
      </c>
      <c r="L5275" s="135">
        <v>795.47799999999995</v>
      </c>
      <c r="M5275" s="135">
        <v>1086.085</v>
      </c>
      <c r="N5275" s="135">
        <v>11441.790999999999</v>
      </c>
      <c r="O5275" s="135">
        <v>381.15</v>
      </c>
      <c r="P5275" s="135">
        <v>67.853999999999999</v>
      </c>
      <c r="Q5275" s="135">
        <v>482.92</v>
      </c>
      <c r="R5275" s="135">
        <v>342.5</v>
      </c>
      <c r="S5275" s="135">
        <v>658.94399999999996</v>
      </c>
      <c r="T5275" s="135">
        <v>468.39</v>
      </c>
      <c r="U5275" s="135">
        <v>3274.2759999999998</v>
      </c>
      <c r="V5275" s="135">
        <v>348.90300000000002</v>
      </c>
      <c r="W5275" s="135">
        <v>255214543551.79999</v>
      </c>
      <c r="X5275" s="135">
        <v>29881.19</v>
      </c>
      <c r="Y5275" s="135">
        <v>1350.0830000000001</v>
      </c>
      <c r="Z5275" s="135">
        <v>763.56600000000003</v>
      </c>
    </row>
    <row r="5276" spans="1:26" x14ac:dyDescent="0.3">
      <c r="A5276" s="132">
        <v>39554</v>
      </c>
      <c r="B5276" s="135">
        <v>1364.71</v>
      </c>
      <c r="C5276" s="135">
        <v>1815.0719999999999</v>
      </c>
      <c r="D5276" s="135">
        <v>1797.4179999999999</v>
      </c>
      <c r="E5276" s="135">
        <v>766.43</v>
      </c>
      <c r="F5276" s="135">
        <v>1602.021</v>
      </c>
      <c r="G5276" s="135">
        <v>954.85900000000004</v>
      </c>
      <c r="H5276" s="135">
        <v>1187.6569999999999</v>
      </c>
      <c r="I5276" s="135">
        <v>1254.7739999999999</v>
      </c>
      <c r="J5276" s="135">
        <v>7576.8530000000001</v>
      </c>
      <c r="K5276" s="135">
        <v>1083.0129999999999</v>
      </c>
      <c r="L5276" s="135">
        <v>805.44799999999998</v>
      </c>
      <c r="M5276" s="135">
        <v>1100.8499999999999</v>
      </c>
      <c r="N5276" s="135">
        <v>11422.050999999999</v>
      </c>
      <c r="O5276" s="135">
        <v>384.392</v>
      </c>
      <c r="P5276" s="135">
        <v>67.757000000000005</v>
      </c>
      <c r="Q5276" s="135">
        <v>486.17899999999997</v>
      </c>
      <c r="R5276" s="135">
        <v>348.21899999999999</v>
      </c>
      <c r="S5276" s="135">
        <v>664.87300000000005</v>
      </c>
      <c r="T5276" s="135">
        <v>472.33800000000002</v>
      </c>
      <c r="U5276" s="135">
        <v>3372.8009999999999</v>
      </c>
      <c r="V5276" s="135">
        <v>352.27600000000001</v>
      </c>
      <c r="W5276" s="135">
        <v>260032851796.39999</v>
      </c>
      <c r="X5276" s="135">
        <v>30457.37</v>
      </c>
      <c r="Y5276" s="135">
        <v>1375.2460000000001</v>
      </c>
      <c r="Z5276" s="135">
        <v>769.06399999999996</v>
      </c>
    </row>
    <row r="5277" spans="1:26" x14ac:dyDescent="0.3">
      <c r="A5277" s="132">
        <v>39555</v>
      </c>
      <c r="B5277" s="135">
        <v>1365.56</v>
      </c>
      <c r="C5277" s="135">
        <v>1817.2819999999999</v>
      </c>
      <c r="D5277" s="135">
        <v>1778.809</v>
      </c>
      <c r="E5277" s="135">
        <v>763.17</v>
      </c>
      <c r="F5277" s="135">
        <v>1604.7670000000001</v>
      </c>
      <c r="G5277" s="135">
        <v>945.44</v>
      </c>
      <c r="H5277" s="135">
        <v>1183.828</v>
      </c>
      <c r="I5277" s="135">
        <v>1248.704</v>
      </c>
      <c r="J5277" s="135">
        <v>7465.9480000000003</v>
      </c>
      <c r="K5277" s="135">
        <v>1078.877</v>
      </c>
      <c r="L5277" s="135">
        <v>819.88099999999997</v>
      </c>
      <c r="M5277" s="135">
        <v>1109.9110000000001</v>
      </c>
      <c r="N5277" s="135">
        <v>11550.31</v>
      </c>
      <c r="O5277" s="135">
        <v>389.89400000000001</v>
      </c>
      <c r="P5277" s="135">
        <v>69.125</v>
      </c>
      <c r="Q5277" s="135">
        <v>489.613</v>
      </c>
      <c r="R5277" s="135">
        <v>350.16399999999999</v>
      </c>
      <c r="S5277" s="135">
        <v>676.28300000000002</v>
      </c>
      <c r="T5277" s="135">
        <v>473.346</v>
      </c>
      <c r="U5277" s="135">
        <v>3386.9679999999998</v>
      </c>
      <c r="V5277" s="135">
        <v>358.62900000000002</v>
      </c>
      <c r="W5277" s="135">
        <v>262152049247.10001</v>
      </c>
      <c r="X5277" s="135">
        <v>30418.569</v>
      </c>
      <c r="Y5277" s="135">
        <v>1360.2750000000001</v>
      </c>
      <c r="Z5277" s="135">
        <v>764.95500000000004</v>
      </c>
    </row>
    <row r="5278" spans="1:26" x14ac:dyDescent="0.3">
      <c r="A5278" s="132">
        <v>39556</v>
      </c>
      <c r="B5278" s="135">
        <v>1390.33</v>
      </c>
      <c r="C5278" s="135">
        <v>1835.173</v>
      </c>
      <c r="D5278" s="135">
        <v>1802.1379999999999</v>
      </c>
      <c r="E5278" s="135">
        <v>778.47199999999998</v>
      </c>
      <c r="F5278" s="135">
        <v>1635.9010000000001</v>
      </c>
      <c r="G5278" s="135">
        <v>976.399</v>
      </c>
      <c r="H5278" s="135">
        <v>1208.78</v>
      </c>
      <c r="I5278" s="135">
        <v>1281.596</v>
      </c>
      <c r="J5278" s="135">
        <v>7575.424</v>
      </c>
      <c r="K5278" s="135">
        <v>1109.617</v>
      </c>
      <c r="L5278" s="135">
        <v>827.04700000000003</v>
      </c>
      <c r="M5278" s="135">
        <v>1089.6579999999999</v>
      </c>
      <c r="N5278" s="135">
        <v>11544.653</v>
      </c>
      <c r="O5278" s="135">
        <v>389.31200000000001</v>
      </c>
      <c r="P5278" s="135">
        <v>68.799000000000007</v>
      </c>
      <c r="Q5278" s="135">
        <v>490.27199999999999</v>
      </c>
      <c r="R5278" s="135">
        <v>348.40899999999999</v>
      </c>
      <c r="S5278" s="135">
        <v>676.28300000000002</v>
      </c>
      <c r="T5278" s="135">
        <v>477.887</v>
      </c>
      <c r="U5278" s="135">
        <v>3422.413</v>
      </c>
      <c r="V5278" s="135">
        <v>358.01400000000001</v>
      </c>
      <c r="W5278" s="135">
        <v>264059078080</v>
      </c>
      <c r="X5278" s="135">
        <v>30422.149000000001</v>
      </c>
      <c r="Y5278" s="135">
        <v>1383.7940000000001</v>
      </c>
      <c r="Z5278" s="135">
        <v>765.68799999999999</v>
      </c>
    </row>
    <row r="5279" spans="1:26" x14ac:dyDescent="0.3">
      <c r="A5279" s="132">
        <v>39559</v>
      </c>
      <c r="B5279" s="135">
        <v>1388.17</v>
      </c>
      <c r="C5279" s="135">
        <v>1848.712</v>
      </c>
      <c r="D5279" s="135">
        <v>1800.5360000000001</v>
      </c>
      <c r="E5279" s="135">
        <v>773.00099999999998</v>
      </c>
      <c r="F5279" s="135">
        <v>1619.422</v>
      </c>
      <c r="G5279" s="135">
        <v>972.41600000000005</v>
      </c>
      <c r="H5279" s="135">
        <v>1198.1890000000001</v>
      </c>
      <c r="I5279" s="135">
        <v>1264.086</v>
      </c>
      <c r="J5279" s="135">
        <v>7488.5820000000003</v>
      </c>
      <c r="K5279" s="135">
        <v>1094.6099999999999</v>
      </c>
      <c r="L5279" s="135">
        <v>846.38599999999997</v>
      </c>
      <c r="M5279" s="135">
        <v>1125.6780000000001</v>
      </c>
      <c r="N5279" s="135">
        <v>11780.78</v>
      </c>
      <c r="O5279" s="135">
        <v>395.41699999999997</v>
      </c>
      <c r="P5279" s="135">
        <v>70.436999999999998</v>
      </c>
      <c r="Q5279" s="135">
        <v>499.03699999999998</v>
      </c>
      <c r="R5279" s="135">
        <v>349.95299999999997</v>
      </c>
      <c r="S5279" s="135">
        <v>685.80600000000004</v>
      </c>
      <c r="T5279" s="135">
        <v>482.41699999999997</v>
      </c>
      <c r="U5279" s="135">
        <v>3401.9789999999998</v>
      </c>
      <c r="V5279" s="135">
        <v>355.49700000000001</v>
      </c>
      <c r="W5279" s="135">
        <v>264059078080</v>
      </c>
      <c r="X5279" s="135">
        <v>30832.18</v>
      </c>
      <c r="Y5279" s="135">
        <v>1379.4</v>
      </c>
      <c r="Z5279" s="135">
        <v>768.375</v>
      </c>
    </row>
    <row r="5280" spans="1:26" x14ac:dyDescent="0.3">
      <c r="A5280" s="132">
        <v>39560</v>
      </c>
      <c r="B5280" s="135">
        <v>1375.94</v>
      </c>
      <c r="C5280" s="135">
        <v>1842.106</v>
      </c>
      <c r="D5280" s="135">
        <v>1793.501</v>
      </c>
      <c r="E5280" s="135">
        <v>768.11</v>
      </c>
      <c r="F5280" s="135">
        <v>1607.0619999999999</v>
      </c>
      <c r="G5280" s="135">
        <v>965.10799999999995</v>
      </c>
      <c r="H5280" s="135">
        <v>1192.5050000000001</v>
      </c>
      <c r="I5280" s="135">
        <v>1251.961</v>
      </c>
      <c r="J5280" s="135">
        <v>7454.4470000000001</v>
      </c>
      <c r="K5280" s="135">
        <v>1081.1489999999999</v>
      </c>
      <c r="L5280" s="135">
        <v>832.49400000000003</v>
      </c>
      <c r="M5280" s="135">
        <v>1118.932</v>
      </c>
      <c r="N5280" s="135">
        <v>11884.766</v>
      </c>
      <c r="O5280" s="135">
        <v>397.37</v>
      </c>
      <c r="P5280" s="135">
        <v>71.78</v>
      </c>
      <c r="Q5280" s="135">
        <v>495.43200000000002</v>
      </c>
      <c r="R5280" s="135">
        <v>347.637</v>
      </c>
      <c r="S5280" s="135">
        <v>690.00099999999998</v>
      </c>
      <c r="T5280" s="135">
        <v>480.65899999999999</v>
      </c>
      <c r="U5280" s="135">
        <v>3308.46</v>
      </c>
      <c r="V5280" s="135">
        <v>359.101</v>
      </c>
      <c r="W5280" s="135">
        <v>266248415343.5</v>
      </c>
      <c r="X5280" s="135">
        <v>30665.814999999999</v>
      </c>
      <c r="Y5280" s="135">
        <v>1374.8620000000001</v>
      </c>
      <c r="Z5280" s="135">
        <v>767.029</v>
      </c>
    </row>
    <row r="5281" spans="1:26" x14ac:dyDescent="0.3">
      <c r="A5281" s="132">
        <v>39561</v>
      </c>
      <c r="B5281" s="135">
        <v>1379.93</v>
      </c>
      <c r="C5281" s="135">
        <v>1815.268</v>
      </c>
      <c r="D5281" s="135">
        <v>1806.9259999999999</v>
      </c>
      <c r="E5281" s="135">
        <v>776.41800000000001</v>
      </c>
      <c r="F5281" s="135">
        <v>1630.165</v>
      </c>
      <c r="G5281" s="135">
        <v>965.01</v>
      </c>
      <c r="H5281" s="135">
        <v>1191.097</v>
      </c>
      <c r="I5281" s="135">
        <v>1256.4480000000001</v>
      </c>
      <c r="J5281" s="135">
        <v>7561.6409999999996</v>
      </c>
      <c r="K5281" s="135">
        <v>1085.338</v>
      </c>
      <c r="L5281" s="135">
        <v>834.72299999999996</v>
      </c>
      <c r="M5281" s="135">
        <v>1138.021</v>
      </c>
      <c r="N5281" s="135">
        <v>11945.342000000001</v>
      </c>
      <c r="O5281" s="135">
        <v>397.49</v>
      </c>
      <c r="P5281" s="135">
        <v>73.733000000000004</v>
      </c>
      <c r="Q5281" s="135">
        <v>497.90199999999999</v>
      </c>
      <c r="R5281" s="135">
        <v>345.57499999999999</v>
      </c>
      <c r="S5281" s="135">
        <v>686.83500000000004</v>
      </c>
      <c r="T5281" s="135">
        <v>482.09899999999999</v>
      </c>
      <c r="U5281" s="135">
        <v>3350.8209999999999</v>
      </c>
      <c r="V5281" s="135">
        <v>352.52300000000002</v>
      </c>
      <c r="W5281" s="135">
        <v>263888700682.70001</v>
      </c>
      <c r="X5281" s="135">
        <v>30476.059000000001</v>
      </c>
      <c r="Y5281" s="135">
        <v>1373.0029999999999</v>
      </c>
      <c r="Z5281" s="135">
        <v>764.97400000000005</v>
      </c>
    </row>
    <row r="5282" spans="1:26" x14ac:dyDescent="0.3">
      <c r="A5282" s="132">
        <v>39562</v>
      </c>
      <c r="B5282" s="135">
        <v>1388.82</v>
      </c>
      <c r="C5282" s="135">
        <v>1802.018</v>
      </c>
      <c r="D5282" s="135">
        <v>1796.498</v>
      </c>
      <c r="E5282" s="135">
        <v>778.28399999999999</v>
      </c>
      <c r="F5282" s="135">
        <v>1624.8040000000001</v>
      </c>
      <c r="G5282" s="135">
        <v>980.99800000000005</v>
      </c>
      <c r="H5282" s="135">
        <v>1197.1849999999999</v>
      </c>
      <c r="I5282" s="135">
        <v>1256.798</v>
      </c>
      <c r="J5282" s="135">
        <v>7472.2190000000001</v>
      </c>
      <c r="K5282" s="135">
        <v>1076.2159999999999</v>
      </c>
      <c r="L5282" s="135">
        <v>830.20399999999995</v>
      </c>
      <c r="M5282" s="135">
        <v>1125.0029999999999</v>
      </c>
      <c r="N5282" s="135">
        <v>12072.341</v>
      </c>
      <c r="O5282" s="135">
        <v>394.584</v>
      </c>
      <c r="P5282" s="135">
        <v>76.224000000000004</v>
      </c>
      <c r="Q5282" s="135">
        <v>498.89299999999997</v>
      </c>
      <c r="R5282" s="135">
        <v>344.75299999999999</v>
      </c>
      <c r="S5282" s="135">
        <v>687.90700000000004</v>
      </c>
      <c r="T5282" s="135">
        <v>484.78699999999998</v>
      </c>
      <c r="U5282" s="135">
        <v>3271.1689999999999</v>
      </c>
      <c r="V5282" s="135">
        <v>352.952</v>
      </c>
      <c r="W5282" s="135">
        <v>260799569175.89999</v>
      </c>
      <c r="X5282" s="135">
        <v>30415.184000000001</v>
      </c>
      <c r="Y5282" s="135">
        <v>1337.1420000000001</v>
      </c>
      <c r="Z5282" s="135">
        <v>751.89</v>
      </c>
    </row>
    <row r="5283" spans="1:26" x14ac:dyDescent="0.3">
      <c r="A5283" s="132">
        <v>39563</v>
      </c>
      <c r="B5283" s="135">
        <v>1397.84</v>
      </c>
      <c r="C5283" s="135">
        <v>1820.0509999999999</v>
      </c>
      <c r="D5283" s="135">
        <v>1809.454</v>
      </c>
      <c r="E5283" s="135">
        <v>783.54499999999996</v>
      </c>
      <c r="F5283" s="135">
        <v>1640.8530000000001</v>
      </c>
      <c r="G5283" s="135">
        <v>988.26599999999996</v>
      </c>
      <c r="H5283" s="135">
        <v>1212.79</v>
      </c>
      <c r="I5283" s="135">
        <v>1266.4659999999999</v>
      </c>
      <c r="J5283" s="135">
        <v>7724.3440000000001</v>
      </c>
      <c r="K5283" s="135">
        <v>1080.2280000000001</v>
      </c>
      <c r="L5283" s="135">
        <v>851.11400000000003</v>
      </c>
      <c r="M5283" s="135">
        <v>1125.0029999999999</v>
      </c>
      <c r="N5283" s="135">
        <v>12051.688</v>
      </c>
      <c r="O5283" s="135">
        <v>395.07</v>
      </c>
      <c r="P5283" s="135">
        <v>75.155000000000001</v>
      </c>
      <c r="Q5283" s="135">
        <v>507.99299999999999</v>
      </c>
      <c r="R5283" s="135">
        <v>344.25700000000001</v>
      </c>
      <c r="S5283" s="135">
        <v>701.57799999999997</v>
      </c>
      <c r="T5283" s="135">
        <v>482.13400000000001</v>
      </c>
      <c r="U5283" s="135">
        <v>3207.4830000000002</v>
      </c>
      <c r="V5283" s="135">
        <v>349.84899999999999</v>
      </c>
      <c r="W5283" s="135">
        <v>263315468784.20001</v>
      </c>
      <c r="X5283" s="135">
        <v>29223.58</v>
      </c>
      <c r="Y5283" s="135">
        <v>1356.4670000000001</v>
      </c>
      <c r="Z5283" s="135">
        <v>745.99800000000005</v>
      </c>
    </row>
    <row r="5284" spans="1:26" x14ac:dyDescent="0.3">
      <c r="A5284" s="132">
        <v>39566</v>
      </c>
      <c r="B5284" s="135">
        <v>1396.37</v>
      </c>
      <c r="C5284" s="135">
        <v>1816.0260000000001</v>
      </c>
      <c r="D5284" s="135">
        <v>1810.183</v>
      </c>
      <c r="E5284" s="135">
        <v>785.78700000000003</v>
      </c>
      <c r="F5284" s="135">
        <v>1652.143</v>
      </c>
      <c r="G5284" s="135">
        <v>997.755</v>
      </c>
      <c r="H5284" s="135">
        <v>1209.8689999999999</v>
      </c>
      <c r="I5284" s="135">
        <v>1276.7660000000001</v>
      </c>
      <c r="J5284" s="135">
        <v>7785.1450000000004</v>
      </c>
      <c r="K5284" s="135">
        <v>1087.9949999999999</v>
      </c>
      <c r="L5284" s="135">
        <v>864.577</v>
      </c>
      <c r="M5284" s="135">
        <v>1127.1079999999999</v>
      </c>
      <c r="N5284" s="135">
        <v>12111.782999999999</v>
      </c>
      <c r="O5284" s="135">
        <v>396.48200000000003</v>
      </c>
      <c r="P5284" s="135">
        <v>75.260000000000005</v>
      </c>
      <c r="Q5284" s="135">
        <v>509.59899999999999</v>
      </c>
      <c r="R5284" s="135">
        <v>350.26499999999999</v>
      </c>
      <c r="S5284" s="135">
        <v>698.76800000000003</v>
      </c>
      <c r="T5284" s="135">
        <v>485.64299999999997</v>
      </c>
      <c r="U5284" s="135">
        <v>3255.8180000000002</v>
      </c>
      <c r="V5284" s="135">
        <v>352.78199999999998</v>
      </c>
      <c r="W5284" s="135">
        <v>265541049257.39999</v>
      </c>
      <c r="X5284" s="135">
        <v>29010.435000000001</v>
      </c>
      <c r="Y5284" s="135">
        <v>1365.951</v>
      </c>
      <c r="Z5284" s="135">
        <v>745.99800000000005</v>
      </c>
    </row>
    <row r="5285" spans="1:26" x14ac:dyDescent="0.3">
      <c r="A5285" s="132">
        <v>39567</v>
      </c>
      <c r="B5285" s="135">
        <v>1390.94</v>
      </c>
      <c r="C5285" s="135">
        <v>1780.9580000000001</v>
      </c>
      <c r="D5285" s="135">
        <v>1809.606</v>
      </c>
      <c r="E5285" s="135">
        <v>780.89400000000001</v>
      </c>
      <c r="F5285" s="135">
        <v>1640.3910000000001</v>
      </c>
      <c r="G5285" s="135">
        <v>986.53200000000004</v>
      </c>
      <c r="H5285" s="135">
        <v>1206.23</v>
      </c>
      <c r="I5285" s="135">
        <v>1263.42</v>
      </c>
      <c r="J5285" s="135">
        <v>7664.1940000000004</v>
      </c>
      <c r="K5285" s="135">
        <v>1077.7439999999999</v>
      </c>
      <c r="L5285" s="135">
        <v>864.577</v>
      </c>
      <c r="M5285" s="135">
        <v>1128.0409999999999</v>
      </c>
      <c r="N5285" s="135">
        <v>12224.456</v>
      </c>
      <c r="O5285" s="135">
        <v>393.31200000000001</v>
      </c>
      <c r="P5285" s="135">
        <v>75.778000000000006</v>
      </c>
      <c r="Q5285" s="135">
        <v>506.17399999999998</v>
      </c>
      <c r="R5285" s="135">
        <v>342.52</v>
      </c>
      <c r="S5285" s="135">
        <v>716.91200000000003</v>
      </c>
      <c r="T5285" s="135">
        <v>480.459</v>
      </c>
      <c r="U5285" s="135">
        <v>3352.7849999999999</v>
      </c>
      <c r="V5285" s="135">
        <v>351.11500000000001</v>
      </c>
      <c r="W5285" s="135">
        <v>257532493952.70001</v>
      </c>
      <c r="X5285" s="135">
        <v>28794.717000000001</v>
      </c>
      <c r="Y5285" s="135">
        <v>1350.2639999999999</v>
      </c>
      <c r="Z5285" s="135">
        <v>747.81600000000003</v>
      </c>
    </row>
    <row r="5286" spans="1:26" x14ac:dyDescent="0.3">
      <c r="A5286" s="132">
        <v>39568</v>
      </c>
      <c r="B5286" s="135">
        <v>1385.59</v>
      </c>
      <c r="C5286" s="135">
        <v>1796.884</v>
      </c>
      <c r="D5286" s="135">
        <v>1809.278</v>
      </c>
      <c r="E5286" s="135">
        <v>787.89599999999996</v>
      </c>
      <c r="F5286" s="135">
        <v>1647.5540000000001</v>
      </c>
      <c r="G5286" s="135">
        <v>994.6</v>
      </c>
      <c r="H5286" s="135">
        <v>1211.1210000000001</v>
      </c>
      <c r="I5286" s="135">
        <v>1272.0219999999999</v>
      </c>
      <c r="J5286" s="135">
        <v>7632.67</v>
      </c>
      <c r="K5286" s="135">
        <v>1090.8610000000001</v>
      </c>
      <c r="L5286" s="135">
        <v>861.84900000000005</v>
      </c>
      <c r="M5286" s="135">
        <v>1124.9580000000001</v>
      </c>
      <c r="N5286" s="135">
        <v>12159.79</v>
      </c>
      <c r="O5286" s="135">
        <v>390.94099999999997</v>
      </c>
      <c r="P5286" s="135">
        <v>75.144999999999996</v>
      </c>
      <c r="Q5286" s="135">
        <v>509.68200000000002</v>
      </c>
      <c r="R5286" s="135">
        <v>343.97399999999999</v>
      </c>
      <c r="S5286" s="135">
        <v>712.00800000000004</v>
      </c>
      <c r="T5286" s="135">
        <v>477.49599999999998</v>
      </c>
      <c r="U5286" s="135">
        <v>3332.2779999999998</v>
      </c>
      <c r="V5286" s="135">
        <v>350.33100000000002</v>
      </c>
      <c r="W5286" s="135">
        <v>271739679026.89999</v>
      </c>
      <c r="X5286" s="135">
        <v>28911.14</v>
      </c>
      <c r="Y5286" s="135">
        <v>1354.12</v>
      </c>
      <c r="Z5286" s="135">
        <v>746.37900000000002</v>
      </c>
    </row>
    <row r="5287" spans="1:26" x14ac:dyDescent="0.3">
      <c r="A5287" s="132">
        <v>39569</v>
      </c>
      <c r="B5287" s="135">
        <v>1409.34</v>
      </c>
      <c r="C5287" s="135">
        <v>1814.6079999999999</v>
      </c>
      <c r="D5287" s="135">
        <v>1808.7080000000001</v>
      </c>
      <c r="E5287" s="135">
        <v>787.89599999999996</v>
      </c>
      <c r="F5287" s="135">
        <v>1647.5540000000001</v>
      </c>
      <c r="G5287" s="135">
        <v>994.6</v>
      </c>
      <c r="H5287" s="135">
        <v>1211.1210000000001</v>
      </c>
      <c r="I5287" s="135">
        <v>1272.0219999999999</v>
      </c>
      <c r="J5287" s="135">
        <v>7632.67</v>
      </c>
      <c r="K5287" s="135">
        <v>1090.8610000000001</v>
      </c>
      <c r="L5287" s="135">
        <v>854.68</v>
      </c>
      <c r="M5287" s="135">
        <v>1122.019</v>
      </c>
      <c r="N5287" s="135">
        <v>12159.79</v>
      </c>
      <c r="O5287" s="135">
        <v>390.94099999999997</v>
      </c>
      <c r="P5287" s="135">
        <v>75.144999999999996</v>
      </c>
      <c r="Q5287" s="135">
        <v>509.68200000000002</v>
      </c>
      <c r="R5287" s="135">
        <v>343.97399999999999</v>
      </c>
      <c r="S5287" s="135">
        <v>712.00800000000004</v>
      </c>
      <c r="T5287" s="135">
        <v>477.49599999999998</v>
      </c>
      <c r="U5287" s="135">
        <v>3332.2779999999998</v>
      </c>
      <c r="V5287" s="135">
        <v>350.33100000000002</v>
      </c>
      <c r="W5287" s="135">
        <v>271739679026.89999</v>
      </c>
      <c r="X5287" s="135">
        <v>28911.14</v>
      </c>
      <c r="Y5287" s="135">
        <v>1352.806</v>
      </c>
      <c r="Z5287" s="135">
        <v>746.37900000000002</v>
      </c>
    </row>
    <row r="5288" spans="1:26" x14ac:dyDescent="0.3">
      <c r="A5288" s="132">
        <v>39570</v>
      </c>
      <c r="B5288" s="135">
        <v>1413.9</v>
      </c>
      <c r="C5288" s="135">
        <v>1843.7370000000001</v>
      </c>
      <c r="D5288" s="135">
        <v>1846.155</v>
      </c>
      <c r="E5288" s="135">
        <v>795.91399999999999</v>
      </c>
      <c r="F5288" s="135">
        <v>1671.8679999999999</v>
      </c>
      <c r="G5288" s="135">
        <v>1011.669</v>
      </c>
      <c r="H5288" s="135">
        <v>1230.8440000000001</v>
      </c>
      <c r="I5288" s="135">
        <v>1297.5350000000001</v>
      </c>
      <c r="J5288" s="135">
        <v>7798.22</v>
      </c>
      <c r="K5288" s="135">
        <v>1109.6020000000001</v>
      </c>
      <c r="L5288" s="135">
        <v>874.70799999999997</v>
      </c>
      <c r="M5288" s="135">
        <v>1146.0229999999999</v>
      </c>
      <c r="N5288" s="135">
        <v>12453.011</v>
      </c>
      <c r="O5288" s="135">
        <v>401.33800000000002</v>
      </c>
      <c r="P5288" s="135">
        <v>76.885999999999996</v>
      </c>
      <c r="Q5288" s="135">
        <v>516.79399999999998</v>
      </c>
      <c r="R5288" s="135">
        <v>346.029</v>
      </c>
      <c r="S5288" s="135">
        <v>723.81299999999999</v>
      </c>
      <c r="T5288" s="135">
        <v>472.37599999999998</v>
      </c>
      <c r="U5288" s="135">
        <v>3400.7730000000001</v>
      </c>
      <c r="V5288" s="135">
        <v>354.28800000000001</v>
      </c>
      <c r="W5288" s="135">
        <v>276631268665.29999</v>
      </c>
      <c r="X5288" s="135">
        <v>29115.615000000002</v>
      </c>
      <c r="Y5288" s="135">
        <v>1354.3520000000001</v>
      </c>
      <c r="Z5288" s="135">
        <v>746.37900000000002</v>
      </c>
    </row>
    <row r="5289" spans="1:26" x14ac:dyDescent="0.3">
      <c r="A5289" s="132">
        <v>39573</v>
      </c>
      <c r="B5289" s="135">
        <v>1407.49</v>
      </c>
      <c r="C5289" s="135">
        <v>1842.2180000000001</v>
      </c>
      <c r="D5289" s="135">
        <v>1846.155</v>
      </c>
      <c r="E5289" s="135">
        <v>796.63800000000003</v>
      </c>
      <c r="F5289" s="135">
        <v>1669.6849999999999</v>
      </c>
      <c r="G5289" s="135">
        <v>1011.612</v>
      </c>
      <c r="H5289" s="135">
        <v>1230.019</v>
      </c>
      <c r="I5289" s="135">
        <v>1298.27</v>
      </c>
      <c r="J5289" s="135">
        <v>7811.1880000000001</v>
      </c>
      <c r="K5289" s="135">
        <v>1105.7750000000001</v>
      </c>
      <c r="L5289" s="135">
        <v>874.70799999999997</v>
      </c>
      <c r="M5289" s="135">
        <v>1152.694</v>
      </c>
      <c r="N5289" s="135">
        <v>12467.089</v>
      </c>
      <c r="O5289" s="135">
        <v>401.93200000000002</v>
      </c>
      <c r="P5289" s="135">
        <v>76.819000000000003</v>
      </c>
      <c r="Q5289" s="135">
        <v>516.79399999999998</v>
      </c>
      <c r="R5289" s="135">
        <v>340.15499999999997</v>
      </c>
      <c r="S5289" s="135">
        <v>720.69799999999998</v>
      </c>
      <c r="T5289" s="135">
        <v>474.69499999999999</v>
      </c>
      <c r="U5289" s="135">
        <v>3487.08</v>
      </c>
      <c r="V5289" s="135">
        <v>354.28800000000001</v>
      </c>
      <c r="W5289" s="135">
        <v>279836222360.29999</v>
      </c>
      <c r="X5289" s="135">
        <v>29530.401999999998</v>
      </c>
      <c r="Y5289" s="135">
        <v>1363.269</v>
      </c>
      <c r="Z5289" s="135">
        <v>759.154</v>
      </c>
    </row>
    <row r="5290" spans="1:26" x14ac:dyDescent="0.3">
      <c r="A5290" s="132">
        <v>39574</v>
      </c>
      <c r="B5290" s="135">
        <v>1418.26</v>
      </c>
      <c r="C5290" s="135">
        <v>1859.7239999999999</v>
      </c>
      <c r="D5290" s="135">
        <v>1845.5329999999999</v>
      </c>
      <c r="E5290" s="135">
        <v>792.178</v>
      </c>
      <c r="F5290" s="135">
        <v>1663.953</v>
      </c>
      <c r="G5290" s="135">
        <v>996.505</v>
      </c>
      <c r="H5290" s="135">
        <v>1221.9259999999999</v>
      </c>
      <c r="I5290" s="135">
        <v>1291.0640000000001</v>
      </c>
      <c r="J5290" s="135">
        <v>7810.22</v>
      </c>
      <c r="K5290" s="135">
        <v>1096.2470000000001</v>
      </c>
      <c r="L5290" s="135">
        <v>874.70799999999997</v>
      </c>
      <c r="M5290" s="135">
        <v>1147.107</v>
      </c>
      <c r="N5290" s="135">
        <v>12497.367</v>
      </c>
      <c r="O5290" s="135">
        <v>401.32900000000001</v>
      </c>
      <c r="P5290" s="135">
        <v>77.213999999999999</v>
      </c>
      <c r="Q5290" s="135">
        <v>519.10599999999999</v>
      </c>
      <c r="R5290" s="135">
        <v>341.815</v>
      </c>
      <c r="S5290" s="135">
        <v>715.10900000000004</v>
      </c>
      <c r="T5290" s="135">
        <v>474.505</v>
      </c>
      <c r="U5290" s="135">
        <v>3455.4810000000002</v>
      </c>
      <c r="V5290" s="135">
        <v>356.59399999999999</v>
      </c>
      <c r="W5290" s="135">
        <v>281699145490</v>
      </c>
      <c r="X5290" s="135">
        <v>29836.685000000001</v>
      </c>
      <c r="Y5290" s="135">
        <v>1378.616</v>
      </c>
      <c r="Z5290" s="135">
        <v>780.41600000000005</v>
      </c>
    </row>
    <row r="5291" spans="1:26" x14ac:dyDescent="0.3">
      <c r="A5291" s="132">
        <v>39575</v>
      </c>
      <c r="B5291" s="135">
        <v>1392.57</v>
      </c>
      <c r="C5291" s="135">
        <v>1854.19</v>
      </c>
      <c r="D5291" s="135">
        <v>1860.502</v>
      </c>
      <c r="E5291" s="135">
        <v>798.74300000000005</v>
      </c>
      <c r="F5291" s="135">
        <v>1676.749</v>
      </c>
      <c r="G5291" s="135">
        <v>1009.019</v>
      </c>
      <c r="H5291" s="135">
        <v>1230.423</v>
      </c>
      <c r="I5291" s="135">
        <v>1293.5530000000001</v>
      </c>
      <c r="J5291" s="135">
        <v>7919.4480000000003</v>
      </c>
      <c r="K5291" s="135">
        <v>1104.769</v>
      </c>
      <c r="L5291" s="135">
        <v>885.26499999999999</v>
      </c>
      <c r="M5291" s="135">
        <v>1140.134</v>
      </c>
      <c r="N5291" s="135">
        <v>12247.053</v>
      </c>
      <c r="O5291" s="135">
        <v>399.08</v>
      </c>
      <c r="P5291" s="135">
        <v>74.671000000000006</v>
      </c>
      <c r="Q5291" s="135">
        <v>516.346</v>
      </c>
      <c r="R5291" s="135">
        <v>344.25900000000001</v>
      </c>
      <c r="S5291" s="135">
        <v>715.63</v>
      </c>
      <c r="T5291" s="135">
        <v>478.91800000000001</v>
      </c>
      <c r="U5291" s="135">
        <v>3478.0770000000002</v>
      </c>
      <c r="V5291" s="135">
        <v>358.12099999999998</v>
      </c>
      <c r="W5291" s="135">
        <v>278004527266.20001</v>
      </c>
      <c r="X5291" s="135">
        <v>29410.453000000001</v>
      </c>
      <c r="Y5291" s="135">
        <v>1419.9770000000001</v>
      </c>
      <c r="Z5291" s="135">
        <v>784.90899999999999</v>
      </c>
    </row>
    <row r="5292" spans="1:26" x14ac:dyDescent="0.3">
      <c r="A5292" s="132">
        <v>39576</v>
      </c>
      <c r="B5292" s="135">
        <v>1397.68</v>
      </c>
      <c r="C5292" s="135">
        <v>1886.76</v>
      </c>
      <c r="D5292" s="135">
        <v>1865.1410000000001</v>
      </c>
      <c r="E5292" s="135">
        <v>799.17200000000003</v>
      </c>
      <c r="F5292" s="135">
        <v>1670.836</v>
      </c>
      <c r="G5292" s="135">
        <v>1001.943</v>
      </c>
      <c r="H5292" s="135">
        <v>1214.1880000000001</v>
      </c>
      <c r="I5292" s="135">
        <v>1298.4649999999999</v>
      </c>
      <c r="J5292" s="135">
        <v>7917.1170000000002</v>
      </c>
      <c r="K5292" s="135">
        <v>1102.01</v>
      </c>
      <c r="L5292" s="135">
        <v>871.03099999999995</v>
      </c>
      <c r="M5292" s="135">
        <v>1151.556</v>
      </c>
      <c r="N5292" s="135">
        <v>12194.619000000001</v>
      </c>
      <c r="O5292" s="135">
        <v>391.858</v>
      </c>
      <c r="P5292" s="135">
        <v>73.736999999999995</v>
      </c>
      <c r="Q5292" s="135">
        <v>513.17499999999995</v>
      </c>
      <c r="R5292" s="135">
        <v>340.851</v>
      </c>
      <c r="S5292" s="135">
        <v>704.06299999999999</v>
      </c>
      <c r="T5292" s="135">
        <v>476.36599999999999</v>
      </c>
      <c r="U5292" s="135">
        <v>3476.498</v>
      </c>
      <c r="V5292" s="135">
        <v>358.21</v>
      </c>
      <c r="W5292" s="135">
        <v>280591473075.09998</v>
      </c>
      <c r="X5292" s="135">
        <v>29379.706999999999</v>
      </c>
      <c r="Y5292" s="135">
        <v>1475.89</v>
      </c>
      <c r="Z5292" s="135">
        <v>786.33900000000006</v>
      </c>
    </row>
    <row r="5293" spans="1:26" x14ac:dyDescent="0.3">
      <c r="A5293" s="132">
        <v>39577</v>
      </c>
      <c r="B5293" s="135">
        <v>1388.28</v>
      </c>
      <c r="C5293" s="135">
        <v>1873.954</v>
      </c>
      <c r="D5293" s="135">
        <v>1845.376</v>
      </c>
      <c r="E5293" s="135">
        <v>790.90599999999995</v>
      </c>
      <c r="F5293" s="135">
        <v>1640.5840000000001</v>
      </c>
      <c r="G5293" s="135">
        <v>989.01300000000003</v>
      </c>
      <c r="H5293" s="135">
        <v>1202.7819999999999</v>
      </c>
      <c r="I5293" s="135">
        <v>1287.288</v>
      </c>
      <c r="J5293" s="135">
        <v>7794.7020000000002</v>
      </c>
      <c r="K5293" s="135">
        <v>1094.5509999999999</v>
      </c>
      <c r="L5293" s="135">
        <v>850.95799999999997</v>
      </c>
      <c r="M5293" s="135">
        <v>1162.883</v>
      </c>
      <c r="N5293" s="135">
        <v>12036.376</v>
      </c>
      <c r="O5293" s="135">
        <v>390.20299999999997</v>
      </c>
      <c r="P5293" s="135">
        <v>72.760000000000005</v>
      </c>
      <c r="Q5293" s="135">
        <v>505.959</v>
      </c>
      <c r="R5293" s="135">
        <v>337.25099999999998</v>
      </c>
      <c r="S5293" s="135">
        <v>685.28399999999999</v>
      </c>
      <c r="T5293" s="135">
        <v>478.92899999999997</v>
      </c>
      <c r="U5293" s="135">
        <v>3471.4609999999998</v>
      </c>
      <c r="V5293" s="135">
        <v>355.78</v>
      </c>
      <c r="W5293" s="135">
        <v>280831588042.40002</v>
      </c>
      <c r="X5293" s="135">
        <v>29319.564999999999</v>
      </c>
      <c r="Y5293" s="135">
        <v>1473.116</v>
      </c>
      <c r="Z5293" s="135">
        <v>787.47500000000002</v>
      </c>
    </row>
    <row r="5294" spans="1:26" x14ac:dyDescent="0.3">
      <c r="A5294" s="132">
        <v>39580</v>
      </c>
      <c r="B5294" s="135">
        <v>1403.58</v>
      </c>
      <c r="C5294" s="135">
        <v>1896.5070000000001</v>
      </c>
      <c r="D5294" s="135">
        <v>1850.72</v>
      </c>
      <c r="E5294" s="135">
        <v>794.79700000000003</v>
      </c>
      <c r="F5294" s="135">
        <v>1646.864</v>
      </c>
      <c r="G5294" s="135">
        <v>989.01300000000003</v>
      </c>
      <c r="H5294" s="135">
        <v>1203.778</v>
      </c>
      <c r="I5294" s="135">
        <v>1297.5989999999999</v>
      </c>
      <c r="J5294" s="135">
        <v>7835.3180000000002</v>
      </c>
      <c r="K5294" s="135">
        <v>1096.297</v>
      </c>
      <c r="L5294" s="135">
        <v>851.38599999999997</v>
      </c>
      <c r="M5294" s="135">
        <v>1177.126</v>
      </c>
      <c r="N5294" s="135">
        <v>12036.376</v>
      </c>
      <c r="O5294" s="135">
        <v>392.01499999999999</v>
      </c>
      <c r="P5294" s="135">
        <v>72.745000000000005</v>
      </c>
      <c r="Q5294" s="135">
        <v>505.959</v>
      </c>
      <c r="R5294" s="135">
        <v>339.00700000000001</v>
      </c>
      <c r="S5294" s="135">
        <v>689.91200000000003</v>
      </c>
      <c r="T5294" s="135">
        <v>481.98099999999999</v>
      </c>
      <c r="U5294" s="135">
        <v>3478.2020000000002</v>
      </c>
      <c r="V5294" s="135">
        <v>353.15100000000001</v>
      </c>
      <c r="W5294" s="135">
        <v>283819217446.79999</v>
      </c>
      <c r="X5294" s="135">
        <v>29203.447</v>
      </c>
      <c r="Y5294" s="135">
        <v>1484.614</v>
      </c>
      <c r="Z5294" s="135">
        <v>791.59400000000005</v>
      </c>
    </row>
    <row r="5295" spans="1:26" x14ac:dyDescent="0.3">
      <c r="A5295" s="132">
        <v>39581</v>
      </c>
      <c r="B5295" s="135">
        <v>1403.04</v>
      </c>
      <c r="C5295" s="135">
        <v>1887.989</v>
      </c>
      <c r="D5295" s="135">
        <v>1847.2829999999999</v>
      </c>
      <c r="E5295" s="135">
        <v>797.08</v>
      </c>
      <c r="F5295" s="135">
        <v>1652.9880000000001</v>
      </c>
      <c r="G5295" s="135">
        <v>1000.717</v>
      </c>
      <c r="H5295" s="135">
        <v>1205.2950000000001</v>
      </c>
      <c r="I5295" s="135">
        <v>1293.212</v>
      </c>
      <c r="J5295" s="135">
        <v>7863.5</v>
      </c>
      <c r="K5295" s="135">
        <v>1091.885</v>
      </c>
      <c r="L5295" s="135">
        <v>862.89099999999996</v>
      </c>
      <c r="M5295" s="135">
        <v>1171.8130000000001</v>
      </c>
      <c r="N5295" s="135">
        <v>12208.796</v>
      </c>
      <c r="O5295" s="135">
        <v>394.22500000000002</v>
      </c>
      <c r="P5295" s="135">
        <v>74.194000000000003</v>
      </c>
      <c r="Q5295" s="135">
        <v>512.52800000000002</v>
      </c>
      <c r="R5295" s="135">
        <v>346.10300000000001</v>
      </c>
      <c r="S5295" s="135">
        <v>685.02800000000002</v>
      </c>
      <c r="T5295" s="135">
        <v>478.55599999999998</v>
      </c>
      <c r="U5295" s="135">
        <v>3554.2950000000001</v>
      </c>
      <c r="V5295" s="135">
        <v>352.46699999999998</v>
      </c>
      <c r="W5295" s="135">
        <v>285091006544.5</v>
      </c>
      <c r="X5295" s="135">
        <v>29407.437999999998</v>
      </c>
      <c r="Y5295" s="135">
        <v>1490.6179999999999</v>
      </c>
      <c r="Z5295" s="135">
        <v>787.22900000000004</v>
      </c>
    </row>
    <row r="5296" spans="1:26" x14ac:dyDescent="0.3">
      <c r="A5296" s="132">
        <v>39582</v>
      </c>
      <c r="B5296" s="135">
        <v>1408.66</v>
      </c>
      <c r="C5296" s="135">
        <v>1890.59</v>
      </c>
      <c r="D5296" s="135">
        <v>1847.5340000000001</v>
      </c>
      <c r="E5296" s="135">
        <v>801.27300000000002</v>
      </c>
      <c r="F5296" s="135">
        <v>1671.819</v>
      </c>
      <c r="G5296" s="135">
        <v>1003.234</v>
      </c>
      <c r="H5296" s="135">
        <v>1221.6099999999999</v>
      </c>
      <c r="I5296" s="135">
        <v>1307.711</v>
      </c>
      <c r="J5296" s="135">
        <v>7869.5219999999999</v>
      </c>
      <c r="K5296" s="135">
        <v>1105.646</v>
      </c>
      <c r="L5296" s="135">
        <v>869.54700000000003</v>
      </c>
      <c r="M5296" s="135">
        <v>1185.2239999999999</v>
      </c>
      <c r="N5296" s="135">
        <v>12213.873</v>
      </c>
      <c r="O5296" s="135">
        <v>393.00900000000001</v>
      </c>
      <c r="P5296" s="135">
        <v>74.210999999999999</v>
      </c>
      <c r="Q5296" s="135">
        <v>512.33399999999995</v>
      </c>
      <c r="R5296" s="135">
        <v>347.36500000000001</v>
      </c>
      <c r="S5296" s="135">
        <v>694.10500000000002</v>
      </c>
      <c r="T5296" s="135">
        <v>478.988</v>
      </c>
      <c r="U5296" s="135">
        <v>3579.2640000000001</v>
      </c>
      <c r="V5296" s="135">
        <v>357.14400000000001</v>
      </c>
      <c r="W5296" s="135">
        <v>282717206059.29999</v>
      </c>
      <c r="X5296" s="135">
        <v>29937.58</v>
      </c>
      <c r="Y5296" s="135">
        <v>1529.039</v>
      </c>
      <c r="Z5296" s="135">
        <v>787.01099999999997</v>
      </c>
    </row>
    <row r="5297" spans="1:26" x14ac:dyDescent="0.3">
      <c r="A5297" s="132">
        <v>39583</v>
      </c>
      <c r="B5297" s="135">
        <v>1423.57</v>
      </c>
      <c r="C5297" s="135">
        <v>1919.2249999999999</v>
      </c>
      <c r="D5297" s="135">
        <v>1857.691</v>
      </c>
      <c r="E5297" s="135">
        <v>801.41499999999996</v>
      </c>
      <c r="F5297" s="135">
        <v>1673.04</v>
      </c>
      <c r="G5297" s="135">
        <v>1014.597</v>
      </c>
      <c r="H5297" s="135">
        <v>1220.527</v>
      </c>
      <c r="I5297" s="135">
        <v>1307.865</v>
      </c>
      <c r="J5297" s="135">
        <v>7908.3940000000002</v>
      </c>
      <c r="K5297" s="135">
        <v>1110.567</v>
      </c>
      <c r="L5297" s="135">
        <v>881.79200000000003</v>
      </c>
      <c r="M5297" s="135">
        <v>1188.0029999999999</v>
      </c>
      <c r="N5297" s="135">
        <v>12279.38</v>
      </c>
      <c r="O5297" s="135">
        <v>394.79199999999997</v>
      </c>
      <c r="P5297" s="135">
        <v>74.352000000000004</v>
      </c>
      <c r="Q5297" s="135">
        <v>525.65700000000004</v>
      </c>
      <c r="R5297" s="135">
        <v>352.79500000000002</v>
      </c>
      <c r="S5297" s="135">
        <v>710.24599999999998</v>
      </c>
      <c r="T5297" s="135">
        <v>481.57799999999997</v>
      </c>
      <c r="U5297" s="135">
        <v>3581.4780000000001</v>
      </c>
      <c r="V5297" s="135">
        <v>360.25900000000001</v>
      </c>
      <c r="W5297" s="135">
        <v>288599511993.70001</v>
      </c>
      <c r="X5297" s="135">
        <v>30041.558000000001</v>
      </c>
      <c r="Y5297" s="135">
        <v>1522.3030000000001</v>
      </c>
      <c r="Z5297" s="135">
        <v>792.577</v>
      </c>
    </row>
    <row r="5298" spans="1:26" x14ac:dyDescent="0.3">
      <c r="A5298" s="132">
        <v>39584</v>
      </c>
      <c r="B5298" s="135">
        <v>1425.35</v>
      </c>
      <c r="C5298" s="135">
        <v>1939.5029999999999</v>
      </c>
      <c r="D5298" s="135">
        <v>1873.4659999999999</v>
      </c>
      <c r="E5298" s="135">
        <v>806.43299999999999</v>
      </c>
      <c r="F5298" s="135">
        <v>1681.319</v>
      </c>
      <c r="G5298" s="135">
        <v>1011.237</v>
      </c>
      <c r="H5298" s="135">
        <v>1226.482</v>
      </c>
      <c r="I5298" s="135">
        <v>1302.2370000000001</v>
      </c>
      <c r="J5298" s="135">
        <v>7948.076</v>
      </c>
      <c r="K5298" s="135">
        <v>1108.271</v>
      </c>
      <c r="L5298" s="135">
        <v>884.76800000000003</v>
      </c>
      <c r="M5298" s="135">
        <v>1196.2049999999999</v>
      </c>
      <c r="N5298" s="135">
        <v>12250.126</v>
      </c>
      <c r="O5298" s="135">
        <v>398.661</v>
      </c>
      <c r="P5298" s="135">
        <v>75.061000000000007</v>
      </c>
      <c r="Q5298" s="135">
        <v>526.83600000000001</v>
      </c>
      <c r="R5298" s="135">
        <v>354.24900000000002</v>
      </c>
      <c r="S5298" s="135">
        <v>714.59699999999998</v>
      </c>
      <c r="T5298" s="135">
        <v>483.38</v>
      </c>
      <c r="U5298" s="135">
        <v>3610.8910000000001</v>
      </c>
      <c r="V5298" s="135">
        <v>367.36700000000002</v>
      </c>
      <c r="W5298" s="135">
        <v>294658773651.5</v>
      </c>
      <c r="X5298" s="135">
        <v>29928.637999999999</v>
      </c>
      <c r="Y5298" s="135">
        <v>1572.47</v>
      </c>
      <c r="Z5298" s="135">
        <v>793.04200000000003</v>
      </c>
    </row>
    <row r="5299" spans="1:26" x14ac:dyDescent="0.3">
      <c r="A5299" s="132">
        <v>39587</v>
      </c>
      <c r="B5299" s="135">
        <v>1426.63</v>
      </c>
      <c r="C5299" s="135">
        <v>1939.5029999999999</v>
      </c>
      <c r="D5299" s="135">
        <v>1894.193</v>
      </c>
      <c r="E5299" s="135">
        <v>815.84199999999998</v>
      </c>
      <c r="F5299" s="135">
        <v>1701.633</v>
      </c>
      <c r="G5299" s="135">
        <v>1026.675</v>
      </c>
      <c r="H5299" s="135">
        <v>1197.9280000000001</v>
      </c>
      <c r="I5299" s="135">
        <v>1311.146</v>
      </c>
      <c r="J5299" s="135">
        <v>8050.56</v>
      </c>
      <c r="K5299" s="135">
        <v>1113.1849999999999</v>
      </c>
      <c r="L5299" s="135">
        <v>890.60699999999997</v>
      </c>
      <c r="M5299" s="135">
        <v>1200.867</v>
      </c>
      <c r="N5299" s="135">
        <v>12238.942999999999</v>
      </c>
      <c r="O5299" s="135">
        <v>398.661</v>
      </c>
      <c r="P5299" s="135">
        <v>75.846999999999994</v>
      </c>
      <c r="Q5299" s="135">
        <v>524.72799999999995</v>
      </c>
      <c r="R5299" s="135">
        <v>357.20299999999997</v>
      </c>
      <c r="S5299" s="135">
        <v>714.59699999999998</v>
      </c>
      <c r="T5299" s="135">
        <v>483.38</v>
      </c>
      <c r="U5299" s="135">
        <v>3701.05</v>
      </c>
      <c r="V5299" s="135">
        <v>367.36700000000002</v>
      </c>
      <c r="W5299" s="135">
        <v>298315022395.29999</v>
      </c>
      <c r="X5299" s="135">
        <v>30184.738000000001</v>
      </c>
      <c r="Y5299" s="135">
        <v>1587.75</v>
      </c>
      <c r="Z5299" s="135">
        <v>805.27</v>
      </c>
    </row>
    <row r="5300" spans="1:26" x14ac:dyDescent="0.3">
      <c r="A5300" s="132">
        <v>39588</v>
      </c>
      <c r="B5300" s="135">
        <v>1413.4</v>
      </c>
      <c r="C5300" s="135">
        <v>1950.143</v>
      </c>
      <c r="D5300" s="135">
        <v>1838.423</v>
      </c>
      <c r="E5300" s="135">
        <v>801.89099999999996</v>
      </c>
      <c r="F5300" s="135">
        <v>1670.7149999999999</v>
      </c>
      <c r="G5300" s="135">
        <v>1006.508</v>
      </c>
      <c r="H5300" s="135">
        <v>1178.9870000000001</v>
      </c>
      <c r="I5300" s="135">
        <v>1288.74</v>
      </c>
      <c r="J5300" s="135">
        <v>7847.9459999999999</v>
      </c>
      <c r="K5300" s="135">
        <v>1095.1859999999999</v>
      </c>
      <c r="L5300" s="135">
        <v>887.85599999999999</v>
      </c>
      <c r="M5300" s="135">
        <v>1190.8240000000001</v>
      </c>
      <c r="N5300" s="135">
        <v>12004.323</v>
      </c>
      <c r="O5300" s="135">
        <v>393.245</v>
      </c>
      <c r="P5300" s="135">
        <v>73.811000000000007</v>
      </c>
      <c r="Q5300" s="135">
        <v>519.86</v>
      </c>
      <c r="R5300" s="135">
        <v>348.13</v>
      </c>
      <c r="S5300" s="135">
        <v>707.35199999999998</v>
      </c>
      <c r="T5300" s="135">
        <v>477.548</v>
      </c>
      <c r="U5300" s="135">
        <v>3701.05</v>
      </c>
      <c r="V5300" s="135">
        <v>368.30099999999999</v>
      </c>
      <c r="W5300" s="135">
        <v>299819701970.5</v>
      </c>
      <c r="X5300" s="135">
        <v>29833.626</v>
      </c>
      <c r="Y5300" s="135">
        <v>1571.4860000000001</v>
      </c>
      <c r="Z5300" s="135">
        <v>805.84900000000005</v>
      </c>
    </row>
    <row r="5301" spans="1:26" x14ac:dyDescent="0.3">
      <c r="A5301" s="132">
        <v>39589</v>
      </c>
      <c r="B5301" s="135">
        <v>1390.71</v>
      </c>
      <c r="C5301" s="135">
        <v>1913.645</v>
      </c>
      <c r="D5301" s="135">
        <v>1839.24</v>
      </c>
      <c r="E5301" s="135">
        <v>793.649</v>
      </c>
      <c r="F5301" s="135">
        <v>1661.6510000000001</v>
      </c>
      <c r="G5301" s="135">
        <v>999.62199999999996</v>
      </c>
      <c r="H5301" s="135">
        <v>1178.674</v>
      </c>
      <c r="I5301" s="135">
        <v>1275.3910000000001</v>
      </c>
      <c r="J5301" s="135">
        <v>7790.1289999999999</v>
      </c>
      <c r="K5301" s="135">
        <v>1086.481</v>
      </c>
      <c r="L5301" s="135">
        <v>868.49099999999999</v>
      </c>
      <c r="M5301" s="135">
        <v>1170.9100000000001</v>
      </c>
      <c r="N5301" s="135">
        <v>12093.25</v>
      </c>
      <c r="O5301" s="135">
        <v>393.33600000000001</v>
      </c>
      <c r="P5301" s="135">
        <v>74.683999999999997</v>
      </c>
      <c r="Q5301" s="135">
        <v>512.29600000000005</v>
      </c>
      <c r="R5301" s="135">
        <v>345.28899999999999</v>
      </c>
      <c r="S5301" s="135">
        <v>708.31299999999999</v>
      </c>
      <c r="T5301" s="135">
        <v>475.19400000000002</v>
      </c>
      <c r="U5301" s="135">
        <v>3647.5619999999999</v>
      </c>
      <c r="V5301" s="135">
        <v>374.83600000000001</v>
      </c>
      <c r="W5301" s="135">
        <v>296268258158.70001</v>
      </c>
      <c r="X5301" s="135">
        <v>29468.429</v>
      </c>
      <c r="Y5301" s="135">
        <v>1592.925</v>
      </c>
      <c r="Z5301" s="135">
        <v>808.78899999999999</v>
      </c>
    </row>
    <row r="5302" spans="1:26" x14ac:dyDescent="0.3">
      <c r="A5302" s="132">
        <v>39590</v>
      </c>
      <c r="B5302" s="135">
        <v>1394.35</v>
      </c>
      <c r="C5302" s="135">
        <v>1918.6510000000001</v>
      </c>
      <c r="D5302" s="135">
        <v>1834.7719999999999</v>
      </c>
      <c r="E5302" s="135">
        <v>793.98199999999997</v>
      </c>
      <c r="F5302" s="135">
        <v>1662.193</v>
      </c>
      <c r="G5302" s="135">
        <v>1000.027</v>
      </c>
      <c r="H5302" s="135">
        <v>1186.2190000000001</v>
      </c>
      <c r="I5302" s="135">
        <v>1274.2750000000001</v>
      </c>
      <c r="J5302" s="135">
        <v>7889.0749999999998</v>
      </c>
      <c r="K5302" s="135">
        <v>1083.7470000000001</v>
      </c>
      <c r="L5302" s="135">
        <v>874.096</v>
      </c>
      <c r="M5302" s="135">
        <v>1172.1510000000001</v>
      </c>
      <c r="N5302" s="135">
        <v>11919.386</v>
      </c>
      <c r="O5302" s="135">
        <v>389.68599999999998</v>
      </c>
      <c r="P5302" s="135">
        <v>73.319999999999993</v>
      </c>
      <c r="Q5302" s="135">
        <v>508.42899999999997</v>
      </c>
      <c r="R5302" s="135">
        <v>344.69799999999998</v>
      </c>
      <c r="S5302" s="135">
        <v>695.67700000000002</v>
      </c>
      <c r="T5302" s="135">
        <v>473.85399999999998</v>
      </c>
      <c r="U5302" s="135">
        <v>3647.096</v>
      </c>
      <c r="V5302" s="135">
        <v>369.67</v>
      </c>
      <c r="W5302" s="135">
        <v>296268258158.70001</v>
      </c>
      <c r="X5302" s="135">
        <v>29691.001</v>
      </c>
      <c r="Y5302" s="135">
        <v>1556.8330000000001</v>
      </c>
      <c r="Z5302" s="135">
        <v>805.32799999999997</v>
      </c>
    </row>
    <row r="5303" spans="1:26" x14ac:dyDescent="0.3">
      <c r="A5303" s="132">
        <v>39591</v>
      </c>
      <c r="B5303" s="135">
        <v>1375.93</v>
      </c>
      <c r="C5303" s="135">
        <v>1907.501</v>
      </c>
      <c r="D5303" s="135">
        <v>1807.145</v>
      </c>
      <c r="E5303" s="135">
        <v>778.78</v>
      </c>
      <c r="F5303" s="135">
        <v>1632.854</v>
      </c>
      <c r="G5303" s="135">
        <v>984.976</v>
      </c>
      <c r="H5303" s="135">
        <v>1172.942</v>
      </c>
      <c r="I5303" s="135">
        <v>1249.348</v>
      </c>
      <c r="J5303" s="135">
        <v>7717.0420000000004</v>
      </c>
      <c r="K5303" s="135">
        <v>1070.422</v>
      </c>
      <c r="L5303" s="135">
        <v>871.57899999999995</v>
      </c>
      <c r="M5303" s="135">
        <v>1160.0139999999999</v>
      </c>
      <c r="N5303" s="135">
        <v>11900.591</v>
      </c>
      <c r="O5303" s="135">
        <v>383.85199999999998</v>
      </c>
      <c r="P5303" s="135">
        <v>71.927000000000007</v>
      </c>
      <c r="Q5303" s="135">
        <v>506.07600000000002</v>
      </c>
      <c r="R5303" s="135">
        <v>337.697</v>
      </c>
      <c r="S5303" s="135">
        <v>683.13400000000001</v>
      </c>
      <c r="T5303" s="135">
        <v>472.726</v>
      </c>
      <c r="U5303" s="135">
        <v>3568.9989999999998</v>
      </c>
      <c r="V5303" s="135">
        <v>368.88499999999999</v>
      </c>
      <c r="W5303" s="135">
        <v>291160395946</v>
      </c>
      <c r="X5303" s="135">
        <v>29599.438999999998</v>
      </c>
      <c r="Y5303" s="135">
        <v>1561.597</v>
      </c>
      <c r="Z5303" s="135">
        <v>799.13300000000004</v>
      </c>
    </row>
    <row r="5304" spans="1:26" x14ac:dyDescent="0.3">
      <c r="A5304" s="132">
        <v>39594</v>
      </c>
      <c r="B5304" s="135">
        <v>1375.93</v>
      </c>
      <c r="C5304" s="135">
        <v>1911.848</v>
      </c>
      <c r="D5304" s="135">
        <v>1807.145</v>
      </c>
      <c r="E5304" s="135">
        <v>779.09500000000003</v>
      </c>
      <c r="F5304" s="135">
        <v>1633.3240000000001</v>
      </c>
      <c r="G5304" s="135">
        <v>972.34699999999998</v>
      </c>
      <c r="H5304" s="135">
        <v>1169.337</v>
      </c>
      <c r="I5304" s="135">
        <v>1249.1220000000001</v>
      </c>
      <c r="J5304" s="135">
        <v>7742.7730000000001</v>
      </c>
      <c r="K5304" s="135">
        <v>1066.278</v>
      </c>
      <c r="L5304" s="135">
        <v>850.90899999999999</v>
      </c>
      <c r="M5304" s="135">
        <v>1147.117</v>
      </c>
      <c r="N5304" s="135">
        <v>11827.126</v>
      </c>
      <c r="O5304" s="135">
        <v>381.45299999999997</v>
      </c>
      <c r="P5304" s="135">
        <v>69.213999999999999</v>
      </c>
      <c r="Q5304" s="135">
        <v>497.55500000000001</v>
      </c>
      <c r="R5304" s="135">
        <v>333.57799999999997</v>
      </c>
      <c r="S5304" s="135">
        <v>667.36500000000001</v>
      </c>
      <c r="T5304" s="135">
        <v>473.16</v>
      </c>
      <c r="U5304" s="135">
        <v>3441.8110000000001</v>
      </c>
      <c r="V5304" s="135">
        <v>360.25799999999998</v>
      </c>
      <c r="W5304" s="135">
        <v>292835735834.09998</v>
      </c>
      <c r="X5304" s="135">
        <v>29704.613000000001</v>
      </c>
      <c r="Y5304" s="135">
        <v>1557.405</v>
      </c>
      <c r="Z5304" s="135">
        <v>793.32500000000005</v>
      </c>
    </row>
    <row r="5305" spans="1:26" x14ac:dyDescent="0.3">
      <c r="A5305" s="132">
        <v>39595</v>
      </c>
      <c r="B5305" s="135">
        <v>1385.35</v>
      </c>
      <c r="C5305" s="135">
        <v>1879.4780000000001</v>
      </c>
      <c r="D5305" s="135">
        <v>1797.425</v>
      </c>
      <c r="E5305" s="135">
        <v>778.82500000000005</v>
      </c>
      <c r="F5305" s="135">
        <v>1623.5650000000001</v>
      </c>
      <c r="G5305" s="135">
        <v>978.94399999999996</v>
      </c>
      <c r="H5305" s="135">
        <v>1168.2180000000001</v>
      </c>
      <c r="I5305" s="135">
        <v>1236.8309999999999</v>
      </c>
      <c r="J5305" s="135">
        <v>7696.4979999999996</v>
      </c>
      <c r="K5305" s="135">
        <v>1064.193</v>
      </c>
      <c r="L5305" s="135">
        <v>866.39700000000005</v>
      </c>
      <c r="M5305" s="135">
        <v>1147.989</v>
      </c>
      <c r="N5305" s="135">
        <v>11854.609</v>
      </c>
      <c r="O5305" s="135">
        <v>382.73</v>
      </c>
      <c r="P5305" s="135">
        <v>69.998999999999995</v>
      </c>
      <c r="Q5305" s="135">
        <v>505.42899999999997</v>
      </c>
      <c r="R5305" s="135">
        <v>336.38200000000001</v>
      </c>
      <c r="S5305" s="135">
        <v>665.13800000000003</v>
      </c>
      <c r="T5305" s="135">
        <v>473.505</v>
      </c>
      <c r="U5305" s="135">
        <v>3368.9169999999999</v>
      </c>
      <c r="V5305" s="135">
        <v>359.875</v>
      </c>
      <c r="W5305" s="135">
        <v>289058332974.90002</v>
      </c>
      <c r="X5305" s="135">
        <v>29747.050999999999</v>
      </c>
      <c r="Y5305" s="135">
        <v>1525.396</v>
      </c>
      <c r="Z5305" s="135">
        <v>785.35799999999995</v>
      </c>
    </row>
    <row r="5306" spans="1:26" x14ac:dyDescent="0.3">
      <c r="A5306" s="132">
        <v>39596</v>
      </c>
      <c r="B5306" s="135">
        <v>1390.84</v>
      </c>
      <c r="C5306" s="135">
        <v>1902.289</v>
      </c>
      <c r="D5306" s="135">
        <v>1800.915</v>
      </c>
      <c r="E5306" s="135">
        <v>786.79600000000005</v>
      </c>
      <c r="F5306" s="135">
        <v>1644.796</v>
      </c>
      <c r="G5306" s="135">
        <v>986.75599999999997</v>
      </c>
      <c r="H5306" s="135">
        <v>1167.633</v>
      </c>
      <c r="I5306" s="135">
        <v>1241.9449999999999</v>
      </c>
      <c r="J5306" s="135">
        <v>7779.3969999999999</v>
      </c>
      <c r="K5306" s="135">
        <v>1079.9680000000001</v>
      </c>
      <c r="L5306" s="135">
        <v>854.40499999999997</v>
      </c>
      <c r="M5306" s="135">
        <v>1133.95</v>
      </c>
      <c r="N5306" s="135">
        <v>11892.7</v>
      </c>
      <c r="O5306" s="135">
        <v>385.02699999999999</v>
      </c>
      <c r="P5306" s="135">
        <v>69.738</v>
      </c>
      <c r="Q5306" s="135">
        <v>499.12200000000001</v>
      </c>
      <c r="R5306" s="135">
        <v>332.30200000000002</v>
      </c>
      <c r="S5306" s="135">
        <v>674.54100000000005</v>
      </c>
      <c r="T5306" s="135">
        <v>467.02300000000002</v>
      </c>
      <c r="U5306" s="135">
        <v>3468.0529999999999</v>
      </c>
      <c r="V5306" s="135">
        <v>348.37799999999999</v>
      </c>
      <c r="W5306" s="135">
        <v>296555362161.70001</v>
      </c>
      <c r="X5306" s="135">
        <v>29857.411</v>
      </c>
      <c r="Y5306" s="135">
        <v>1535.424</v>
      </c>
      <c r="Z5306" s="135">
        <v>777.25</v>
      </c>
    </row>
    <row r="5307" spans="1:26" x14ac:dyDescent="0.3">
      <c r="A5307" s="132">
        <v>39597</v>
      </c>
      <c r="B5307" s="135">
        <v>1398.26</v>
      </c>
      <c r="C5307" s="135">
        <v>1887.521</v>
      </c>
      <c r="D5307" s="135">
        <v>1799.9949999999999</v>
      </c>
      <c r="E5307" s="135">
        <v>789.35199999999998</v>
      </c>
      <c r="F5307" s="135">
        <v>1647.3610000000001</v>
      </c>
      <c r="G5307" s="135">
        <v>995.39</v>
      </c>
      <c r="H5307" s="135">
        <v>1167.807</v>
      </c>
      <c r="I5307" s="135">
        <v>1245.279</v>
      </c>
      <c r="J5307" s="135">
        <v>7750.4629999999997</v>
      </c>
      <c r="K5307" s="135">
        <v>1081.441</v>
      </c>
      <c r="L5307" s="135">
        <v>875.13400000000001</v>
      </c>
      <c r="M5307" s="135">
        <v>1145.5509999999999</v>
      </c>
      <c r="N5307" s="135">
        <v>11964.052</v>
      </c>
      <c r="O5307" s="135">
        <v>388.58800000000002</v>
      </c>
      <c r="P5307" s="135">
        <v>70.28</v>
      </c>
      <c r="Q5307" s="135">
        <v>511.49299999999999</v>
      </c>
      <c r="R5307" s="135">
        <v>333.84300000000002</v>
      </c>
      <c r="S5307" s="135">
        <v>664.65899999999999</v>
      </c>
      <c r="T5307" s="135">
        <v>467.89800000000002</v>
      </c>
      <c r="U5307" s="135">
        <v>3509.9090000000001</v>
      </c>
      <c r="V5307" s="135">
        <v>348.904</v>
      </c>
      <c r="W5307" s="135">
        <v>288742515214.29999</v>
      </c>
      <c r="X5307" s="135">
        <v>29997.7</v>
      </c>
      <c r="Y5307" s="135">
        <v>1560.703</v>
      </c>
      <c r="Z5307" s="135">
        <v>775.99400000000003</v>
      </c>
    </row>
    <row r="5308" spans="1:26" x14ac:dyDescent="0.3">
      <c r="A5308" s="132">
        <v>39598</v>
      </c>
      <c r="B5308" s="135">
        <v>1400.38</v>
      </c>
      <c r="C5308" s="135">
        <v>1904.8040000000001</v>
      </c>
      <c r="D5308" s="135">
        <v>1795.27</v>
      </c>
      <c r="E5308" s="135">
        <v>791.404</v>
      </c>
      <c r="F5308" s="135">
        <v>1659.154</v>
      </c>
      <c r="G5308" s="135">
        <v>991.95799999999997</v>
      </c>
      <c r="H5308" s="135">
        <v>1183.183</v>
      </c>
      <c r="I5308" s="135">
        <v>1250.749</v>
      </c>
      <c r="J5308" s="135">
        <v>7771.0479999999998</v>
      </c>
      <c r="K5308" s="135">
        <v>1093.2180000000001</v>
      </c>
      <c r="L5308" s="135">
        <v>892.327</v>
      </c>
      <c r="M5308" s="135">
        <v>1133.183</v>
      </c>
      <c r="N5308" s="135">
        <v>12022.888999999999</v>
      </c>
      <c r="O5308" s="135">
        <v>391.73700000000002</v>
      </c>
      <c r="P5308" s="135">
        <v>71.066999999999993</v>
      </c>
      <c r="Q5308" s="135">
        <v>513.97</v>
      </c>
      <c r="R5308" s="135">
        <v>332.41300000000001</v>
      </c>
      <c r="S5308" s="135">
        <v>668.94799999999998</v>
      </c>
      <c r="T5308" s="135">
        <v>473.51499999999999</v>
      </c>
      <c r="U5308" s="135">
        <v>3496.451</v>
      </c>
      <c r="V5308" s="135">
        <v>348.08600000000001</v>
      </c>
      <c r="W5308" s="135">
        <v>291680770586</v>
      </c>
      <c r="X5308" s="135">
        <v>30079.14</v>
      </c>
      <c r="Y5308" s="135">
        <v>1566.7929999999999</v>
      </c>
      <c r="Z5308" s="135">
        <v>772.83399999999995</v>
      </c>
    </row>
    <row r="5309" spans="1:26" x14ac:dyDescent="0.3">
      <c r="A5309" s="132">
        <v>39601</v>
      </c>
      <c r="B5309" s="135">
        <v>1385.67</v>
      </c>
      <c r="C5309" s="135">
        <v>1917.491</v>
      </c>
      <c r="D5309" s="135">
        <v>1780.944</v>
      </c>
      <c r="E5309" s="135">
        <v>782.13699999999994</v>
      </c>
      <c r="F5309" s="135">
        <v>1634.712</v>
      </c>
      <c r="G5309" s="135">
        <v>996.84100000000001</v>
      </c>
      <c r="H5309" s="135">
        <v>1165.607</v>
      </c>
      <c r="I5309" s="135">
        <v>1223.1479999999999</v>
      </c>
      <c r="J5309" s="135">
        <v>7693.4139999999998</v>
      </c>
      <c r="K5309" s="135">
        <v>1080.21</v>
      </c>
      <c r="L5309" s="135">
        <v>903.31500000000005</v>
      </c>
      <c r="M5309" s="135">
        <v>1134.9179999999999</v>
      </c>
      <c r="N5309" s="135">
        <v>12020.893</v>
      </c>
      <c r="O5309" s="135">
        <v>391.05399999999997</v>
      </c>
      <c r="P5309" s="135">
        <v>72.337999999999994</v>
      </c>
      <c r="Q5309" s="135">
        <v>511.553</v>
      </c>
      <c r="R5309" s="135">
        <v>336.89</v>
      </c>
      <c r="S5309" s="135">
        <v>652.61099999999999</v>
      </c>
      <c r="T5309" s="135">
        <v>467.26</v>
      </c>
      <c r="U5309" s="135">
        <v>3450.1959999999999</v>
      </c>
      <c r="V5309" s="135">
        <v>337.67200000000003</v>
      </c>
      <c r="W5309" s="135">
        <v>289852202508.59998</v>
      </c>
      <c r="X5309" s="135">
        <v>29757.888999999999</v>
      </c>
      <c r="Y5309" s="135">
        <v>1554.38</v>
      </c>
      <c r="Z5309" s="135">
        <v>765.64800000000002</v>
      </c>
    </row>
    <row r="5310" spans="1:26" x14ac:dyDescent="0.3">
      <c r="A5310" s="132">
        <v>39602</v>
      </c>
      <c r="B5310" s="135">
        <v>1377.65</v>
      </c>
      <c r="C5310" s="135">
        <v>1907.1969999999999</v>
      </c>
      <c r="D5310" s="135">
        <v>1795.521</v>
      </c>
      <c r="E5310" s="135">
        <v>784.06899999999996</v>
      </c>
      <c r="F5310" s="135">
        <v>1649.5150000000001</v>
      </c>
      <c r="G5310" s="135">
        <v>1001.244</v>
      </c>
      <c r="H5310" s="135">
        <v>1167.568</v>
      </c>
      <c r="I5310" s="135">
        <v>1234.124</v>
      </c>
      <c r="J5310" s="135">
        <v>7723.8010000000004</v>
      </c>
      <c r="K5310" s="135">
        <v>1088.127</v>
      </c>
      <c r="L5310" s="135">
        <v>892.73</v>
      </c>
      <c r="M5310" s="135">
        <v>1116.019</v>
      </c>
      <c r="N5310" s="135">
        <v>11928.291999999999</v>
      </c>
      <c r="O5310" s="135">
        <v>386.19799999999998</v>
      </c>
      <c r="P5310" s="135">
        <v>70.471000000000004</v>
      </c>
      <c r="Q5310" s="135">
        <v>502.37599999999998</v>
      </c>
      <c r="R5310" s="135">
        <v>330.07600000000002</v>
      </c>
      <c r="S5310" s="135">
        <v>649.62699999999995</v>
      </c>
      <c r="T5310" s="135">
        <v>465.48</v>
      </c>
      <c r="U5310" s="135">
        <v>3409.6190000000001</v>
      </c>
      <c r="V5310" s="135">
        <v>334.553</v>
      </c>
      <c r="W5310" s="135">
        <v>280986895269.40002</v>
      </c>
      <c r="X5310" s="135">
        <v>29525.874</v>
      </c>
      <c r="Y5310" s="135">
        <v>1539.354</v>
      </c>
      <c r="Z5310" s="135">
        <v>766.27599999999995</v>
      </c>
    </row>
    <row r="5311" spans="1:26" x14ac:dyDescent="0.3">
      <c r="A5311" s="132">
        <v>39603</v>
      </c>
      <c r="B5311" s="135">
        <v>1377.2</v>
      </c>
      <c r="C5311" s="135">
        <v>1903.078</v>
      </c>
      <c r="D5311" s="135">
        <v>1769.989</v>
      </c>
      <c r="E5311" s="135">
        <v>777.90499999999997</v>
      </c>
      <c r="F5311" s="135">
        <v>1627.9849999999999</v>
      </c>
      <c r="G5311" s="135">
        <v>992.35</v>
      </c>
      <c r="H5311" s="135">
        <v>1156.846</v>
      </c>
      <c r="I5311" s="135">
        <v>1224.73</v>
      </c>
      <c r="J5311" s="135">
        <v>7603.5839999999998</v>
      </c>
      <c r="K5311" s="135">
        <v>1082.1089999999999</v>
      </c>
      <c r="L5311" s="135">
        <v>907.37400000000002</v>
      </c>
      <c r="M5311" s="135">
        <v>1118.799</v>
      </c>
      <c r="N5311" s="135">
        <v>11894.861999999999</v>
      </c>
      <c r="O5311" s="135">
        <v>383.33100000000002</v>
      </c>
      <c r="P5311" s="135">
        <v>69.432000000000002</v>
      </c>
      <c r="Q5311" s="135">
        <v>506.25799999999998</v>
      </c>
      <c r="R5311" s="135">
        <v>332.09899999999999</v>
      </c>
      <c r="S5311" s="135">
        <v>629.01900000000001</v>
      </c>
      <c r="T5311" s="135">
        <v>464.14</v>
      </c>
      <c r="U5311" s="135">
        <v>3326.3429999999998</v>
      </c>
      <c r="V5311" s="135">
        <v>334.654</v>
      </c>
      <c r="W5311" s="135">
        <v>274492170031.10001</v>
      </c>
      <c r="X5311" s="135">
        <v>29534.45</v>
      </c>
      <c r="Y5311" s="135">
        <v>1490.385</v>
      </c>
      <c r="Z5311" s="135">
        <v>758.12599999999998</v>
      </c>
    </row>
    <row r="5312" spans="1:26" x14ac:dyDescent="0.3">
      <c r="A5312" s="132">
        <v>39604</v>
      </c>
      <c r="B5312" s="135">
        <v>1404.05</v>
      </c>
      <c r="C5312" s="135">
        <v>1942.047</v>
      </c>
      <c r="D5312" s="135">
        <v>1777.7529999999999</v>
      </c>
      <c r="E5312" s="135">
        <v>776.03499999999997</v>
      </c>
      <c r="F5312" s="135">
        <v>1626.4259999999999</v>
      </c>
      <c r="G5312" s="135">
        <v>999.44</v>
      </c>
      <c r="H5312" s="135">
        <v>1158.3309999999999</v>
      </c>
      <c r="I5312" s="135">
        <v>1214.7370000000001</v>
      </c>
      <c r="J5312" s="135">
        <v>7571.6009999999997</v>
      </c>
      <c r="K5312" s="135">
        <v>1085.152</v>
      </c>
      <c r="L5312" s="135">
        <v>901.88199999999995</v>
      </c>
      <c r="M5312" s="135">
        <v>1109.394</v>
      </c>
      <c r="N5312" s="135">
        <v>11979.323</v>
      </c>
      <c r="O5312" s="135">
        <v>384.81200000000001</v>
      </c>
      <c r="P5312" s="135">
        <v>69.164000000000001</v>
      </c>
      <c r="Q5312" s="135">
        <v>505.66300000000001</v>
      </c>
      <c r="R5312" s="135">
        <v>336.21899999999999</v>
      </c>
      <c r="S5312" s="135">
        <v>640.36699999999996</v>
      </c>
      <c r="T5312" s="135">
        <v>450.851</v>
      </c>
      <c r="U5312" s="135">
        <v>3405.123</v>
      </c>
      <c r="V5312" s="135">
        <v>334.42500000000001</v>
      </c>
      <c r="W5312" s="135">
        <v>285203357374.90002</v>
      </c>
      <c r="X5312" s="135">
        <v>29799.744999999999</v>
      </c>
      <c r="Y5312" s="135">
        <v>1493.248</v>
      </c>
      <c r="Z5312" s="135">
        <v>769.47</v>
      </c>
    </row>
    <row r="5313" spans="1:26" x14ac:dyDescent="0.3">
      <c r="A5313" s="132">
        <v>39605</v>
      </c>
      <c r="B5313" s="135">
        <v>1360.68</v>
      </c>
      <c r="C5313" s="135">
        <v>1938.826</v>
      </c>
      <c r="D5313" s="135">
        <v>1750.9449999999999</v>
      </c>
      <c r="E5313" s="135">
        <v>761.09500000000003</v>
      </c>
      <c r="F5313" s="135">
        <v>1591.2149999999999</v>
      </c>
      <c r="G5313" s="135">
        <v>976.02800000000002</v>
      </c>
      <c r="H5313" s="135">
        <v>1130.0619999999999</v>
      </c>
      <c r="I5313" s="135">
        <v>1183.9259999999999</v>
      </c>
      <c r="J5313" s="135">
        <v>7571.6009999999997</v>
      </c>
      <c r="K5313" s="135">
        <v>1050.2940000000001</v>
      </c>
      <c r="L5313" s="135">
        <v>905.51599999999996</v>
      </c>
      <c r="M5313" s="135">
        <v>1124.4739999999999</v>
      </c>
      <c r="N5313" s="135">
        <v>11991.709000000001</v>
      </c>
      <c r="O5313" s="135">
        <v>384.74900000000002</v>
      </c>
      <c r="P5313" s="135">
        <v>69.882000000000005</v>
      </c>
      <c r="Q5313" s="135">
        <v>505.66300000000001</v>
      </c>
      <c r="R5313" s="135">
        <v>336.18099999999998</v>
      </c>
      <c r="S5313" s="135">
        <v>634.83500000000004</v>
      </c>
      <c r="T5313" s="135">
        <v>458.96800000000002</v>
      </c>
      <c r="U5313" s="135">
        <v>3407.6669999999999</v>
      </c>
      <c r="V5313" s="135">
        <v>337.38299999999998</v>
      </c>
      <c r="W5313" s="135">
        <v>280363798404.59998</v>
      </c>
      <c r="X5313" s="135">
        <v>29150.203000000001</v>
      </c>
      <c r="Y5313" s="135">
        <v>1503.825</v>
      </c>
      <c r="Z5313" s="135">
        <v>770.24699999999996</v>
      </c>
    </row>
    <row r="5314" spans="1:26" x14ac:dyDescent="0.3">
      <c r="A5314" s="132">
        <v>39608</v>
      </c>
      <c r="B5314" s="135">
        <v>1361.76</v>
      </c>
      <c r="C5314" s="135">
        <v>1939.5709999999999</v>
      </c>
      <c r="D5314" s="135">
        <v>1741.4559999999999</v>
      </c>
      <c r="E5314" s="135">
        <v>761.96900000000005</v>
      </c>
      <c r="F5314" s="135">
        <v>1589.51</v>
      </c>
      <c r="G5314" s="135">
        <v>967.72</v>
      </c>
      <c r="H5314" s="135">
        <v>1129.2940000000001</v>
      </c>
      <c r="I5314" s="135">
        <v>1175.1579999999999</v>
      </c>
      <c r="J5314" s="135">
        <v>7377.6360000000004</v>
      </c>
      <c r="K5314" s="135">
        <v>1041.0070000000001</v>
      </c>
      <c r="L5314" s="135">
        <v>885.56899999999996</v>
      </c>
      <c r="M5314" s="135">
        <v>1124.4739999999999</v>
      </c>
      <c r="N5314" s="135">
        <v>11991.709000000001</v>
      </c>
      <c r="O5314" s="135">
        <v>376.767</v>
      </c>
      <c r="P5314" s="135">
        <v>69.882000000000005</v>
      </c>
      <c r="Q5314" s="135">
        <v>497.69400000000002</v>
      </c>
      <c r="R5314" s="135">
        <v>329.274</v>
      </c>
      <c r="S5314" s="135">
        <v>614.40899999999999</v>
      </c>
      <c r="T5314" s="135">
        <v>452.584</v>
      </c>
      <c r="U5314" s="135">
        <v>3456.7649999999999</v>
      </c>
      <c r="V5314" s="135">
        <v>332.017</v>
      </c>
      <c r="W5314" s="135">
        <v>277708466197.70001</v>
      </c>
      <c r="X5314" s="135">
        <v>28954.416000000001</v>
      </c>
      <c r="Y5314" s="135">
        <v>1486.9469999999999</v>
      </c>
      <c r="Z5314" s="135">
        <v>756.84900000000005</v>
      </c>
    </row>
    <row r="5315" spans="1:26" x14ac:dyDescent="0.3">
      <c r="A5315" s="132">
        <v>39609</v>
      </c>
      <c r="B5315" s="135">
        <v>1358.44</v>
      </c>
      <c r="C5315" s="135">
        <v>1908.6</v>
      </c>
      <c r="D5315" s="135">
        <v>1726.3320000000001</v>
      </c>
      <c r="E5315" s="135">
        <v>756.83799999999997</v>
      </c>
      <c r="F5315" s="135">
        <v>1576.4280000000001</v>
      </c>
      <c r="G5315" s="135">
        <v>961.577</v>
      </c>
      <c r="H5315" s="135">
        <v>1114.655</v>
      </c>
      <c r="I5315" s="135">
        <v>1171.4939999999999</v>
      </c>
      <c r="J5315" s="135">
        <v>7320.6850000000004</v>
      </c>
      <c r="K5315" s="135">
        <v>1038.7370000000001</v>
      </c>
      <c r="L5315" s="135">
        <v>875.97299999999996</v>
      </c>
      <c r="M5315" s="135">
        <v>1093.546</v>
      </c>
      <c r="N5315" s="135">
        <v>11561.129000000001</v>
      </c>
      <c r="O5315" s="135">
        <v>370.13900000000001</v>
      </c>
      <c r="P5315" s="135">
        <v>66.355999999999995</v>
      </c>
      <c r="Q5315" s="135">
        <v>487.04300000000001</v>
      </c>
      <c r="R5315" s="135">
        <v>320.709</v>
      </c>
      <c r="S5315" s="135">
        <v>606.60299999999995</v>
      </c>
      <c r="T5315" s="135">
        <v>452.315</v>
      </c>
      <c r="U5315" s="135">
        <v>3397.335</v>
      </c>
      <c r="V5315" s="135">
        <v>326.01900000000001</v>
      </c>
      <c r="W5315" s="135">
        <v>270989754956</v>
      </c>
      <c r="X5315" s="135">
        <v>28858.973000000002</v>
      </c>
      <c r="Y5315" s="135">
        <v>1470.4349999999999</v>
      </c>
      <c r="Z5315" s="135">
        <v>748.75199999999995</v>
      </c>
    </row>
    <row r="5316" spans="1:26" x14ac:dyDescent="0.3">
      <c r="A5316" s="132">
        <v>39610</v>
      </c>
      <c r="B5316" s="135">
        <v>1335.49</v>
      </c>
      <c r="C5316" s="135">
        <v>1905.393</v>
      </c>
      <c r="D5316" s="135">
        <v>1695.038</v>
      </c>
      <c r="E5316" s="135">
        <v>743.70100000000002</v>
      </c>
      <c r="F5316" s="135">
        <v>1544.828</v>
      </c>
      <c r="G5316" s="135">
        <v>946.67499999999995</v>
      </c>
      <c r="H5316" s="135">
        <v>1092.5899999999999</v>
      </c>
      <c r="I5316" s="135">
        <v>1154.5509999999999</v>
      </c>
      <c r="J5316" s="135">
        <v>7200.4589999999998</v>
      </c>
      <c r="K5316" s="135">
        <v>1022.942</v>
      </c>
      <c r="L5316" s="135">
        <v>881.26</v>
      </c>
      <c r="M5316" s="135">
        <v>1100.9659999999999</v>
      </c>
      <c r="N5316" s="135">
        <v>11534.163</v>
      </c>
      <c r="O5316" s="135">
        <v>372.15199999999999</v>
      </c>
      <c r="P5316" s="135">
        <v>65.831999999999994</v>
      </c>
      <c r="Q5316" s="135">
        <v>489.37900000000002</v>
      </c>
      <c r="R5316" s="135">
        <v>321.48399999999998</v>
      </c>
      <c r="S5316" s="135">
        <v>617.44399999999996</v>
      </c>
      <c r="T5316" s="135">
        <v>450.42500000000001</v>
      </c>
      <c r="U5316" s="135">
        <v>3373.4029999999998</v>
      </c>
      <c r="V5316" s="135">
        <v>326.12</v>
      </c>
      <c r="W5316" s="135">
        <v>266776901125.20001</v>
      </c>
      <c r="X5316" s="135">
        <v>28440.722000000002</v>
      </c>
      <c r="Y5316" s="135">
        <v>1479.971</v>
      </c>
      <c r="Z5316" s="135">
        <v>735.62699999999995</v>
      </c>
    </row>
    <row r="5317" spans="1:26" x14ac:dyDescent="0.3">
      <c r="A5317" s="132">
        <v>39611</v>
      </c>
      <c r="B5317" s="135">
        <v>1339.87</v>
      </c>
      <c r="C5317" s="135">
        <v>1889.002</v>
      </c>
      <c r="D5317" s="135">
        <v>1715.2750000000001</v>
      </c>
      <c r="E5317" s="135">
        <v>750.19100000000003</v>
      </c>
      <c r="F5317" s="135">
        <v>1549.356</v>
      </c>
      <c r="G5317" s="135">
        <v>953.63099999999997</v>
      </c>
      <c r="H5317" s="135">
        <v>1097.271</v>
      </c>
      <c r="I5317" s="135">
        <v>1179.807</v>
      </c>
      <c r="J5317" s="135">
        <v>7287.9889999999996</v>
      </c>
      <c r="K5317" s="135">
        <v>1036.9849999999999</v>
      </c>
      <c r="L5317" s="135">
        <v>862.62599999999998</v>
      </c>
      <c r="M5317" s="135">
        <v>1071.021</v>
      </c>
      <c r="N5317" s="135">
        <v>11353.673000000001</v>
      </c>
      <c r="O5317" s="135">
        <v>370.17399999999998</v>
      </c>
      <c r="P5317" s="135">
        <v>64.873999999999995</v>
      </c>
      <c r="Q5317" s="135">
        <v>476.40600000000001</v>
      </c>
      <c r="R5317" s="135">
        <v>311.43200000000002</v>
      </c>
      <c r="S5317" s="135">
        <v>618.57399999999996</v>
      </c>
      <c r="T5317" s="135">
        <v>449.14800000000002</v>
      </c>
      <c r="U5317" s="135">
        <v>3447.0169999999998</v>
      </c>
      <c r="V5317" s="135">
        <v>326.96699999999998</v>
      </c>
      <c r="W5317" s="135">
        <v>268363167884.60001</v>
      </c>
      <c r="X5317" s="135">
        <v>28627.905999999999</v>
      </c>
      <c r="Y5317" s="135">
        <v>1480.509</v>
      </c>
      <c r="Z5317" s="135">
        <v>743.096</v>
      </c>
    </row>
    <row r="5318" spans="1:26" x14ac:dyDescent="0.3">
      <c r="A5318" s="132">
        <v>39612</v>
      </c>
      <c r="B5318" s="135">
        <v>1360.03</v>
      </c>
      <c r="C5318" s="135">
        <v>1912.797</v>
      </c>
      <c r="D5318" s="135">
        <v>1719.5039999999999</v>
      </c>
      <c r="E5318" s="135">
        <v>755.375</v>
      </c>
      <c r="F5318" s="135">
        <v>1553.558</v>
      </c>
      <c r="G5318" s="135">
        <v>958.42600000000004</v>
      </c>
      <c r="H5318" s="135">
        <v>1099.798</v>
      </c>
      <c r="I5318" s="135">
        <v>1193.615</v>
      </c>
      <c r="J5318" s="135">
        <v>7285.518</v>
      </c>
      <c r="K5318" s="135">
        <v>1036.4110000000001</v>
      </c>
      <c r="L5318" s="135">
        <v>869.3</v>
      </c>
      <c r="M5318" s="135">
        <v>1081.742</v>
      </c>
      <c r="N5318" s="135">
        <v>11187.643</v>
      </c>
      <c r="O5318" s="135">
        <v>364.89600000000002</v>
      </c>
      <c r="P5318" s="135">
        <v>63.454999999999998</v>
      </c>
      <c r="Q5318" s="135">
        <v>480.33100000000002</v>
      </c>
      <c r="R5318" s="135">
        <v>313.291</v>
      </c>
      <c r="S5318" s="135">
        <v>615.25400000000002</v>
      </c>
      <c r="T5318" s="135">
        <v>451.66699999999997</v>
      </c>
      <c r="U5318" s="135">
        <v>3396.7280000000001</v>
      </c>
      <c r="V5318" s="135">
        <v>322.51900000000001</v>
      </c>
      <c r="W5318" s="135">
        <v>269360376888.39999</v>
      </c>
      <c r="X5318" s="135">
        <v>28576.736000000001</v>
      </c>
      <c r="Y5318" s="135">
        <v>1482.595</v>
      </c>
      <c r="Z5318" s="135">
        <v>745.79</v>
      </c>
    </row>
    <row r="5319" spans="1:26" x14ac:dyDescent="0.3">
      <c r="A5319" s="132">
        <v>39615</v>
      </c>
      <c r="B5319" s="135">
        <v>1360.14</v>
      </c>
      <c r="C5319" s="135">
        <v>1935.354</v>
      </c>
      <c r="D5319" s="135">
        <v>1717.4659999999999</v>
      </c>
      <c r="E5319" s="135">
        <v>752.58799999999997</v>
      </c>
      <c r="F5319" s="135">
        <v>1546.7339999999999</v>
      </c>
      <c r="G5319" s="135">
        <v>955.90200000000004</v>
      </c>
      <c r="H5319" s="135">
        <v>1095.684</v>
      </c>
      <c r="I5319" s="135">
        <v>1176.729</v>
      </c>
      <c r="J5319" s="135">
        <v>7307.9250000000002</v>
      </c>
      <c r="K5319" s="135">
        <v>1031.57</v>
      </c>
      <c r="L5319" s="135">
        <v>889.53599999999994</v>
      </c>
      <c r="M5319" s="135">
        <v>1081.181</v>
      </c>
      <c r="N5319" s="135">
        <v>11349.647999999999</v>
      </c>
      <c r="O5319" s="135">
        <v>372.18400000000003</v>
      </c>
      <c r="P5319" s="135">
        <v>65.091999999999999</v>
      </c>
      <c r="Q5319" s="135">
        <v>485.20100000000002</v>
      </c>
      <c r="R5319" s="135">
        <v>315.90899999999999</v>
      </c>
      <c r="S5319" s="135">
        <v>623.73800000000006</v>
      </c>
      <c r="T5319" s="135">
        <v>455.12200000000001</v>
      </c>
      <c r="U5319" s="135">
        <v>3393.4059999999999</v>
      </c>
      <c r="V5319" s="135">
        <v>327.06700000000001</v>
      </c>
      <c r="W5319" s="135">
        <v>269560280432.20001</v>
      </c>
      <c r="X5319" s="135">
        <v>28515.755000000001</v>
      </c>
      <c r="Y5319" s="135">
        <v>1495.9469999999999</v>
      </c>
      <c r="Z5319" s="135">
        <v>745.79</v>
      </c>
    </row>
    <row r="5320" spans="1:26" x14ac:dyDescent="0.3">
      <c r="A5320" s="132">
        <v>39616</v>
      </c>
      <c r="B5320" s="135">
        <v>1350.93</v>
      </c>
      <c r="C5320" s="135">
        <v>1951.365</v>
      </c>
      <c r="D5320" s="135">
        <v>1736.855</v>
      </c>
      <c r="E5320" s="135">
        <v>760.16099999999994</v>
      </c>
      <c r="F5320" s="135">
        <v>1556.296</v>
      </c>
      <c r="G5320" s="135">
        <v>958.17100000000005</v>
      </c>
      <c r="H5320" s="135">
        <v>1101.201</v>
      </c>
      <c r="I5320" s="135">
        <v>1182.2619999999999</v>
      </c>
      <c r="J5320" s="135">
        <v>7383.6009999999997</v>
      </c>
      <c r="K5320" s="135">
        <v>1030.0450000000001</v>
      </c>
      <c r="L5320" s="135">
        <v>889.41600000000005</v>
      </c>
      <c r="M5320" s="135">
        <v>1092.242</v>
      </c>
      <c r="N5320" s="135">
        <v>11349.906999999999</v>
      </c>
      <c r="O5320" s="135">
        <v>371.82</v>
      </c>
      <c r="P5320" s="135">
        <v>65.186000000000007</v>
      </c>
      <c r="Q5320" s="135">
        <v>482.065</v>
      </c>
      <c r="R5320" s="135">
        <v>316.916</v>
      </c>
      <c r="S5320" s="135">
        <v>637.69200000000001</v>
      </c>
      <c r="T5320" s="135">
        <v>450.858</v>
      </c>
      <c r="U5320" s="135">
        <v>3357.4059999999999</v>
      </c>
      <c r="V5320" s="135">
        <v>322.19</v>
      </c>
      <c r="W5320" s="135">
        <v>274006169479.10001</v>
      </c>
      <c r="X5320" s="135">
        <v>27997.722000000002</v>
      </c>
      <c r="Y5320" s="135">
        <v>1516.664</v>
      </c>
      <c r="Z5320" s="135">
        <v>736.98800000000006</v>
      </c>
    </row>
    <row r="5321" spans="1:26" x14ac:dyDescent="0.3">
      <c r="A5321" s="132">
        <v>39617</v>
      </c>
      <c r="B5321" s="135">
        <v>1337.81</v>
      </c>
      <c r="C5321" s="135">
        <v>1952.654</v>
      </c>
      <c r="D5321" s="135">
        <v>1705.306</v>
      </c>
      <c r="E5321" s="135">
        <v>752.13099999999997</v>
      </c>
      <c r="F5321" s="135">
        <v>1532.433</v>
      </c>
      <c r="G5321" s="135">
        <v>948.58699999999999</v>
      </c>
      <c r="H5321" s="135">
        <v>1083.386</v>
      </c>
      <c r="I5321" s="135">
        <v>1159.527</v>
      </c>
      <c r="J5321" s="135">
        <v>7238.0370000000003</v>
      </c>
      <c r="K5321" s="135">
        <v>1009.968</v>
      </c>
      <c r="L5321" s="135">
        <v>894.68200000000002</v>
      </c>
      <c r="M5321" s="135">
        <v>1096.9739999999999</v>
      </c>
      <c r="N5321" s="135">
        <v>11401.107</v>
      </c>
      <c r="O5321" s="135">
        <v>373.07799999999997</v>
      </c>
      <c r="P5321" s="135">
        <v>66.33</v>
      </c>
      <c r="Q5321" s="135">
        <v>488.40699999999998</v>
      </c>
      <c r="R5321" s="135">
        <v>317.30099999999999</v>
      </c>
      <c r="S5321" s="135">
        <v>626.42200000000003</v>
      </c>
      <c r="T5321" s="135">
        <v>444.99799999999999</v>
      </c>
      <c r="U5321" s="135">
        <v>3353.8679999999999</v>
      </c>
      <c r="V5321" s="135">
        <v>316.952</v>
      </c>
      <c r="W5321" s="135">
        <v>269105151370.79999</v>
      </c>
      <c r="X5321" s="135">
        <v>27578.744999999999</v>
      </c>
      <c r="Y5321" s="135">
        <v>1510.1959999999999</v>
      </c>
      <c r="Z5321" s="135">
        <v>728.91399999999999</v>
      </c>
    </row>
    <row r="5322" spans="1:26" x14ac:dyDescent="0.3">
      <c r="A5322" s="132">
        <v>39618</v>
      </c>
      <c r="B5322" s="135">
        <v>1342.83</v>
      </c>
      <c r="C5322" s="135">
        <v>1914.8040000000001</v>
      </c>
      <c r="D5322" s="135">
        <v>1690.65</v>
      </c>
      <c r="E5322" s="135">
        <v>752.31899999999996</v>
      </c>
      <c r="F5322" s="135">
        <v>1523.2460000000001</v>
      </c>
      <c r="G5322" s="135">
        <v>945.24400000000003</v>
      </c>
      <c r="H5322" s="135">
        <v>1076.845</v>
      </c>
      <c r="I5322" s="135">
        <v>1153.3920000000001</v>
      </c>
      <c r="J5322" s="135">
        <v>7172.93</v>
      </c>
      <c r="K5322" s="135">
        <v>987.84500000000003</v>
      </c>
      <c r="L5322" s="135">
        <v>872.351</v>
      </c>
      <c r="M5322" s="135">
        <v>1080.32</v>
      </c>
      <c r="N5322" s="135">
        <v>11163.513000000001</v>
      </c>
      <c r="O5322" s="135">
        <v>366.94499999999999</v>
      </c>
      <c r="P5322" s="135">
        <v>64.361999999999995</v>
      </c>
      <c r="Q5322" s="135">
        <v>478.08600000000001</v>
      </c>
      <c r="R5322" s="135">
        <v>310.55599999999998</v>
      </c>
      <c r="S5322" s="135">
        <v>614.11</v>
      </c>
      <c r="T5322" s="135">
        <v>438.85399999999998</v>
      </c>
      <c r="U5322" s="135">
        <v>3383.35</v>
      </c>
      <c r="V5322" s="135">
        <v>306.21699999999998</v>
      </c>
      <c r="W5322" s="135">
        <v>266160062926.60001</v>
      </c>
      <c r="X5322" s="135">
        <v>27613.952000000001</v>
      </c>
      <c r="Y5322" s="135">
        <v>1508.434</v>
      </c>
      <c r="Z5322" s="135">
        <v>730.44</v>
      </c>
    </row>
    <row r="5323" spans="1:26" x14ac:dyDescent="0.3">
      <c r="A5323" s="132">
        <v>39619</v>
      </c>
      <c r="B5323" s="135">
        <v>1317.93</v>
      </c>
      <c r="C5323" s="135">
        <v>1887.126</v>
      </c>
      <c r="D5323" s="135">
        <v>1664.665</v>
      </c>
      <c r="E5323" s="135">
        <v>737.19600000000003</v>
      </c>
      <c r="F5323" s="135">
        <v>1497.527</v>
      </c>
      <c r="G5323" s="135">
        <v>932.29399999999998</v>
      </c>
      <c r="H5323" s="135">
        <v>1057.52</v>
      </c>
      <c r="I5323" s="135">
        <v>1138.134</v>
      </c>
      <c r="J5323" s="135">
        <v>7172.93</v>
      </c>
      <c r="K5323" s="135">
        <v>966.95799999999997</v>
      </c>
      <c r="L5323" s="135">
        <v>859.92100000000005</v>
      </c>
      <c r="M5323" s="135">
        <v>1063.729</v>
      </c>
      <c r="N5323" s="135">
        <v>11169.718999999999</v>
      </c>
      <c r="O5323" s="135">
        <v>368.887</v>
      </c>
      <c r="P5323" s="135">
        <v>63.951999999999998</v>
      </c>
      <c r="Q5323" s="135">
        <v>474.86799999999999</v>
      </c>
      <c r="R5323" s="135">
        <v>305.767</v>
      </c>
      <c r="S5323" s="135">
        <v>591.14</v>
      </c>
      <c r="T5323" s="135">
        <v>442.851</v>
      </c>
      <c r="U5323" s="135">
        <v>3391.4789999999998</v>
      </c>
      <c r="V5323" s="135">
        <v>318.59399999999999</v>
      </c>
      <c r="W5323" s="135">
        <v>258459391794.79999</v>
      </c>
      <c r="X5323" s="135">
        <v>27214.475999999999</v>
      </c>
      <c r="Y5323" s="135">
        <v>1491.2829999999999</v>
      </c>
      <c r="Z5323" s="135">
        <v>713.32899999999995</v>
      </c>
    </row>
    <row r="5324" spans="1:26" x14ac:dyDescent="0.3">
      <c r="A5324" s="132">
        <v>39622</v>
      </c>
      <c r="B5324" s="135">
        <v>1318</v>
      </c>
      <c r="C5324" s="135">
        <v>1901.0709999999999</v>
      </c>
      <c r="D5324" s="135">
        <v>1677.825</v>
      </c>
      <c r="E5324" s="135">
        <v>737.44299999999998</v>
      </c>
      <c r="F5324" s="135">
        <v>1497.2539999999999</v>
      </c>
      <c r="G5324" s="135">
        <v>926.45399999999995</v>
      </c>
      <c r="H5324" s="135">
        <v>1054.345</v>
      </c>
      <c r="I5324" s="135">
        <v>1137.567</v>
      </c>
      <c r="J5324" s="135">
        <v>7021.97</v>
      </c>
      <c r="K5324" s="135">
        <v>963.19200000000001</v>
      </c>
      <c r="L5324" s="135">
        <v>853.86300000000006</v>
      </c>
      <c r="M5324" s="135">
        <v>1063.867</v>
      </c>
      <c r="N5324" s="135">
        <v>11124.891</v>
      </c>
      <c r="O5324" s="135">
        <v>366.34399999999999</v>
      </c>
      <c r="P5324" s="135">
        <v>63.533999999999999</v>
      </c>
      <c r="Q5324" s="135">
        <v>470.01499999999999</v>
      </c>
      <c r="R5324" s="135">
        <v>305.78500000000003</v>
      </c>
      <c r="S5324" s="135">
        <v>579.399</v>
      </c>
      <c r="T5324" s="135">
        <v>439.17</v>
      </c>
      <c r="U5324" s="135">
        <v>3380.0079999999998</v>
      </c>
      <c r="V5324" s="135">
        <v>318.40199999999999</v>
      </c>
      <c r="W5324" s="135">
        <v>259329880384.29999</v>
      </c>
      <c r="X5324" s="135">
        <v>27199.205999999998</v>
      </c>
      <c r="Y5324" s="135">
        <v>1466.2</v>
      </c>
      <c r="Z5324" s="135">
        <v>709.67200000000003</v>
      </c>
    </row>
    <row r="5325" spans="1:26" x14ac:dyDescent="0.3">
      <c r="A5325" s="132">
        <v>39623</v>
      </c>
      <c r="B5325" s="135">
        <v>1314.29</v>
      </c>
      <c r="C5325" s="135">
        <v>1861.2550000000001</v>
      </c>
      <c r="D5325" s="135">
        <v>1667.8810000000001</v>
      </c>
      <c r="E5325" s="135">
        <v>730.5</v>
      </c>
      <c r="F5325" s="135">
        <v>1484.4749999999999</v>
      </c>
      <c r="G5325" s="135">
        <v>925.39700000000005</v>
      </c>
      <c r="H5325" s="135">
        <v>1048.829</v>
      </c>
      <c r="I5325" s="135">
        <v>1120.3030000000001</v>
      </c>
      <c r="J5325" s="135">
        <v>6893.9639999999999</v>
      </c>
      <c r="K5325" s="135">
        <v>961.05799999999999</v>
      </c>
      <c r="L5325" s="135">
        <v>854.29300000000001</v>
      </c>
      <c r="M5325" s="135">
        <v>1066.9169999999999</v>
      </c>
      <c r="N5325" s="135">
        <v>10992.258</v>
      </c>
      <c r="O5325" s="135">
        <v>363.73500000000001</v>
      </c>
      <c r="P5325" s="135">
        <v>62.728000000000002</v>
      </c>
      <c r="Q5325" s="135">
        <v>468.59300000000002</v>
      </c>
      <c r="R5325" s="135">
        <v>300.67500000000001</v>
      </c>
      <c r="S5325" s="135">
        <v>570.81899999999996</v>
      </c>
      <c r="T5325" s="135">
        <v>440.572</v>
      </c>
      <c r="U5325" s="135">
        <v>3375.163</v>
      </c>
      <c r="V5325" s="135">
        <v>316.495</v>
      </c>
      <c r="W5325" s="135">
        <v>257947625927.39999</v>
      </c>
      <c r="X5325" s="135">
        <v>27099.338</v>
      </c>
      <c r="Y5325" s="135">
        <v>1437.519</v>
      </c>
      <c r="Z5325" s="135">
        <v>702.51400000000001</v>
      </c>
    </row>
    <row r="5326" spans="1:26" x14ac:dyDescent="0.3">
      <c r="A5326" s="132">
        <v>39624</v>
      </c>
      <c r="B5326" s="135">
        <v>1321.97</v>
      </c>
      <c r="C5326" s="135">
        <v>1867.0889999999999</v>
      </c>
      <c r="D5326" s="135">
        <v>1677.569</v>
      </c>
      <c r="E5326" s="135">
        <v>739.36500000000001</v>
      </c>
      <c r="F5326" s="135">
        <v>1506.079</v>
      </c>
      <c r="G5326" s="135">
        <v>933.03599999999994</v>
      </c>
      <c r="H5326" s="135">
        <v>1064.6369999999999</v>
      </c>
      <c r="I5326" s="135">
        <v>1143.5039999999999</v>
      </c>
      <c r="J5326" s="135">
        <v>6991.9440000000004</v>
      </c>
      <c r="K5326" s="135">
        <v>973.01099999999997</v>
      </c>
      <c r="L5326" s="135">
        <v>851.50099999999998</v>
      </c>
      <c r="M5326" s="135">
        <v>1054.951</v>
      </c>
      <c r="N5326" s="135">
        <v>10994.951999999999</v>
      </c>
      <c r="O5326" s="135">
        <v>367.49</v>
      </c>
      <c r="P5326" s="135">
        <v>63.453000000000003</v>
      </c>
      <c r="Q5326" s="135">
        <v>470.47699999999998</v>
      </c>
      <c r="R5326" s="135">
        <v>305.56599999999997</v>
      </c>
      <c r="S5326" s="135">
        <v>575.56100000000004</v>
      </c>
      <c r="T5326" s="135">
        <v>443.495</v>
      </c>
      <c r="U5326" s="135">
        <v>3345.5430000000001</v>
      </c>
      <c r="V5326" s="135">
        <v>323.142</v>
      </c>
      <c r="W5326" s="135">
        <v>264451072504.70001</v>
      </c>
      <c r="X5326" s="135">
        <v>27533.421999999999</v>
      </c>
      <c r="Y5326" s="135">
        <v>1447.5250000000001</v>
      </c>
      <c r="Z5326" s="135">
        <v>712.06600000000003</v>
      </c>
    </row>
    <row r="5327" spans="1:26" x14ac:dyDescent="0.3">
      <c r="A5327" s="132">
        <v>39625</v>
      </c>
      <c r="B5327" s="135">
        <v>1283.1500000000001</v>
      </c>
      <c r="C5327" s="135">
        <v>1845.5329999999999</v>
      </c>
      <c r="D5327" s="135">
        <v>1634.39</v>
      </c>
      <c r="E5327" s="135">
        <v>722.49099999999999</v>
      </c>
      <c r="F5327" s="135">
        <v>1470.5719999999999</v>
      </c>
      <c r="G5327" s="135">
        <v>915.32399999999996</v>
      </c>
      <c r="H5327" s="135">
        <v>1040.846</v>
      </c>
      <c r="I5327" s="135">
        <v>1109.7929999999999</v>
      </c>
      <c r="J5327" s="135">
        <v>6753.3760000000002</v>
      </c>
      <c r="K5327" s="135">
        <v>946.68100000000004</v>
      </c>
      <c r="L5327" s="135">
        <v>850.69500000000005</v>
      </c>
      <c r="M5327" s="135">
        <v>1069.7909999999999</v>
      </c>
      <c r="N5327" s="135">
        <v>10925.370999999999</v>
      </c>
      <c r="O5327" s="135">
        <v>366.54599999999999</v>
      </c>
      <c r="P5327" s="135">
        <v>62.875999999999998</v>
      </c>
      <c r="Q5327" s="135">
        <v>471.21100000000001</v>
      </c>
      <c r="R5327" s="135">
        <v>303.09300000000002</v>
      </c>
      <c r="S5327" s="135">
        <v>584.70299999999997</v>
      </c>
      <c r="T5327" s="135">
        <v>441.33199999999999</v>
      </c>
      <c r="U5327" s="135">
        <v>3356.547</v>
      </c>
      <c r="V5327" s="135">
        <v>322.27100000000002</v>
      </c>
      <c r="W5327" s="135">
        <v>257853054200.29999</v>
      </c>
      <c r="X5327" s="135">
        <v>27142.802</v>
      </c>
      <c r="Y5327" s="135">
        <v>1438.924</v>
      </c>
      <c r="Z5327" s="135">
        <v>716.12300000000005</v>
      </c>
    </row>
    <row r="5328" spans="1:26" x14ac:dyDescent="0.3">
      <c r="A5328" s="132">
        <v>39626</v>
      </c>
      <c r="B5328" s="135">
        <v>1278.3800000000001</v>
      </c>
      <c r="C5328" s="135">
        <v>1853.6849999999999</v>
      </c>
      <c r="D5328" s="135">
        <v>1638.029</v>
      </c>
      <c r="E5328" s="135">
        <v>718.05700000000002</v>
      </c>
      <c r="F5328" s="135">
        <v>1460.175</v>
      </c>
      <c r="G5328" s="135">
        <v>903.82799999999997</v>
      </c>
      <c r="H5328" s="135">
        <v>1032.8810000000001</v>
      </c>
      <c r="I5328" s="135">
        <v>1108.807</v>
      </c>
      <c r="J5328" s="135">
        <v>6606.6719999999996</v>
      </c>
      <c r="K5328" s="135">
        <v>936.76700000000005</v>
      </c>
      <c r="L5328" s="135">
        <v>834.88</v>
      </c>
      <c r="M5328" s="135">
        <v>1056.48</v>
      </c>
      <c r="N5328" s="135">
        <v>10724.654</v>
      </c>
      <c r="O5328" s="135">
        <v>362.988</v>
      </c>
      <c r="P5328" s="135">
        <v>61.55</v>
      </c>
      <c r="Q5328" s="135">
        <v>460.947</v>
      </c>
      <c r="R5328" s="135">
        <v>293.36200000000002</v>
      </c>
      <c r="S5328" s="135">
        <v>558.721</v>
      </c>
      <c r="T5328" s="135">
        <v>435.98200000000003</v>
      </c>
      <c r="U5328" s="135">
        <v>3314.5639999999999</v>
      </c>
      <c r="V5328" s="135">
        <v>322.19299999999998</v>
      </c>
      <c r="W5328" s="135">
        <v>258111038711.39999</v>
      </c>
      <c r="X5328" s="135">
        <v>27236.066999999999</v>
      </c>
      <c r="Y5328" s="135">
        <v>1451.7809999999999</v>
      </c>
      <c r="Z5328" s="135">
        <v>725.54</v>
      </c>
    </row>
    <row r="5329" spans="1:26" x14ac:dyDescent="0.3">
      <c r="A5329" s="132">
        <v>39629</v>
      </c>
      <c r="B5329" s="135">
        <v>1280</v>
      </c>
      <c r="C5329" s="135">
        <v>1870.5530000000001</v>
      </c>
      <c r="D5329" s="135">
        <v>1665.7449999999999</v>
      </c>
      <c r="E5329" s="135">
        <v>717.94200000000001</v>
      </c>
      <c r="F5329" s="135">
        <v>1470.9059999999999</v>
      </c>
      <c r="G5329" s="135">
        <v>914.97</v>
      </c>
      <c r="H5329" s="135">
        <v>1037.58</v>
      </c>
      <c r="I5329" s="135">
        <v>1105.8309999999999</v>
      </c>
      <c r="J5329" s="135">
        <v>6585.5240000000003</v>
      </c>
      <c r="K5329" s="135">
        <v>939.78099999999995</v>
      </c>
      <c r="L5329" s="135">
        <v>834.45699999999999</v>
      </c>
      <c r="M5329" s="135">
        <v>1053.7729999999999</v>
      </c>
      <c r="N5329" s="135">
        <v>10725.64</v>
      </c>
      <c r="O5329" s="135">
        <v>360.86099999999999</v>
      </c>
      <c r="P5329" s="135">
        <v>62.067</v>
      </c>
      <c r="Q5329" s="135">
        <v>458.03399999999999</v>
      </c>
      <c r="R5329" s="135">
        <v>293.66500000000002</v>
      </c>
      <c r="S5329" s="135">
        <v>544.61400000000003</v>
      </c>
      <c r="T5329" s="135">
        <v>435.20299999999997</v>
      </c>
      <c r="U5329" s="135">
        <v>3338.0720000000001</v>
      </c>
      <c r="V5329" s="135">
        <v>319.42700000000002</v>
      </c>
      <c r="W5329" s="135">
        <v>261804332031.70001</v>
      </c>
      <c r="X5329" s="135">
        <v>27356.371999999999</v>
      </c>
      <c r="Y5329" s="135">
        <v>1446.085</v>
      </c>
      <c r="Z5329" s="135">
        <v>716.28899999999999</v>
      </c>
    </row>
    <row r="5330" spans="1:26" x14ac:dyDescent="0.3">
      <c r="A5330" s="132">
        <v>39630</v>
      </c>
      <c r="B5330" s="135">
        <v>1284.9100000000001</v>
      </c>
      <c r="C5330" s="135">
        <v>1870.5530000000001</v>
      </c>
      <c r="D5330" s="135">
        <v>1622.3979999999999</v>
      </c>
      <c r="E5330" s="135">
        <v>705.35199999999998</v>
      </c>
      <c r="F5330" s="135">
        <v>1439.846</v>
      </c>
      <c r="G5330" s="135">
        <v>899.92499999999995</v>
      </c>
      <c r="H5330" s="135">
        <v>1018.928</v>
      </c>
      <c r="I5330" s="135">
        <v>1083.155</v>
      </c>
      <c r="J5330" s="135">
        <v>6450.1750000000002</v>
      </c>
      <c r="K5330" s="135">
        <v>921.68600000000004</v>
      </c>
      <c r="L5330" s="135">
        <v>834.41600000000005</v>
      </c>
      <c r="M5330" s="135">
        <v>1035.8820000000001</v>
      </c>
      <c r="N5330" s="135">
        <v>10725.64</v>
      </c>
      <c r="O5330" s="135">
        <v>356.31799999999998</v>
      </c>
      <c r="P5330" s="135">
        <v>62.048000000000002</v>
      </c>
      <c r="Q5330" s="135">
        <v>457.72500000000002</v>
      </c>
      <c r="R5330" s="135">
        <v>290.173</v>
      </c>
      <c r="S5330" s="135">
        <v>523.97500000000002</v>
      </c>
      <c r="T5330" s="135">
        <v>430.315</v>
      </c>
      <c r="U5330" s="135">
        <v>3410.1590000000001</v>
      </c>
      <c r="V5330" s="135">
        <v>319.42700000000002</v>
      </c>
      <c r="W5330" s="135">
        <v>255978550807.70001</v>
      </c>
      <c r="X5330" s="135">
        <v>27120.094000000001</v>
      </c>
      <c r="Y5330" s="135">
        <v>1398.798</v>
      </c>
      <c r="Z5330" s="135">
        <v>704.19600000000003</v>
      </c>
    </row>
    <row r="5331" spans="1:26" x14ac:dyDescent="0.3">
      <c r="A5331" s="132">
        <v>39631</v>
      </c>
      <c r="B5331" s="135">
        <v>1261.52</v>
      </c>
      <c r="C5331" s="135">
        <v>1810.5509999999999</v>
      </c>
      <c r="D5331" s="135">
        <v>1605.4849999999999</v>
      </c>
      <c r="E5331" s="135">
        <v>702.04499999999996</v>
      </c>
      <c r="F5331" s="135">
        <v>1424.1279999999999</v>
      </c>
      <c r="G5331" s="135">
        <v>897.74</v>
      </c>
      <c r="H5331" s="135">
        <v>1027.4190000000001</v>
      </c>
      <c r="I5331" s="135">
        <v>1093.204</v>
      </c>
      <c r="J5331" s="135">
        <v>6495.9160000000002</v>
      </c>
      <c r="K5331" s="135">
        <v>917.577</v>
      </c>
      <c r="L5331" s="135">
        <v>823.10500000000002</v>
      </c>
      <c r="M5331" s="135">
        <v>1026.3050000000001</v>
      </c>
      <c r="N5331" s="135">
        <v>10525.852999999999</v>
      </c>
      <c r="O5331" s="135">
        <v>356.37299999999999</v>
      </c>
      <c r="P5331" s="135">
        <v>60.848999999999997</v>
      </c>
      <c r="Q5331" s="135">
        <v>447.33800000000002</v>
      </c>
      <c r="R5331" s="135">
        <v>285.91000000000003</v>
      </c>
      <c r="S5331" s="135">
        <v>552.64</v>
      </c>
      <c r="T5331" s="135">
        <v>422.57799999999997</v>
      </c>
      <c r="U5331" s="135">
        <v>3410.7069999999999</v>
      </c>
      <c r="V5331" s="135">
        <v>314.25700000000001</v>
      </c>
      <c r="W5331" s="135">
        <v>246162400016.5</v>
      </c>
      <c r="X5331" s="135">
        <v>26562.367999999999</v>
      </c>
      <c r="Y5331" s="135">
        <v>1389.595</v>
      </c>
      <c r="Z5331" s="135">
        <v>697.99800000000005</v>
      </c>
    </row>
    <row r="5332" spans="1:26" x14ac:dyDescent="0.3">
      <c r="A5332" s="132">
        <v>39632</v>
      </c>
      <c r="B5332" s="135">
        <v>1262.9000000000001</v>
      </c>
      <c r="C5332" s="135">
        <v>1830.2619999999999</v>
      </c>
      <c r="D5332" s="135">
        <v>1620.4069999999999</v>
      </c>
      <c r="E5332" s="135">
        <v>705.57</v>
      </c>
      <c r="F5332" s="135">
        <v>1437.8330000000001</v>
      </c>
      <c r="G5332" s="135">
        <v>897.59400000000005</v>
      </c>
      <c r="H5332" s="135">
        <v>1031.971</v>
      </c>
      <c r="I5332" s="135">
        <v>1106.6099999999999</v>
      </c>
      <c r="J5332" s="135">
        <v>6496.2420000000002</v>
      </c>
      <c r="K5332" s="135">
        <v>926.73400000000004</v>
      </c>
      <c r="L5332" s="135">
        <v>821.26099999999997</v>
      </c>
      <c r="M5332" s="135">
        <v>1006.259</v>
      </c>
      <c r="N5332" s="135">
        <v>10336.623</v>
      </c>
      <c r="O5332" s="135">
        <v>353.197</v>
      </c>
      <c r="P5332" s="135">
        <v>58.984999999999999</v>
      </c>
      <c r="Q5332" s="135">
        <v>442.95499999999998</v>
      </c>
      <c r="R5332" s="135">
        <v>285.74799999999999</v>
      </c>
      <c r="S5332" s="135">
        <v>527.14099999999996</v>
      </c>
      <c r="T5332" s="135">
        <v>422.57799999999997</v>
      </c>
      <c r="U5332" s="135">
        <v>3207.02</v>
      </c>
      <c r="V5332" s="135">
        <v>305.16199999999998</v>
      </c>
      <c r="W5332" s="135">
        <v>238650982170.39999</v>
      </c>
      <c r="X5332" s="135">
        <v>26402.431</v>
      </c>
      <c r="Y5332" s="135">
        <v>1367.7439999999999</v>
      </c>
      <c r="Z5332" s="135">
        <v>676.48199999999997</v>
      </c>
    </row>
    <row r="5333" spans="1:26" x14ac:dyDescent="0.3">
      <c r="A5333" s="132">
        <v>39633</v>
      </c>
      <c r="B5333" s="135">
        <v>1262.9000000000001</v>
      </c>
      <c r="C5333" s="135">
        <v>1806.634</v>
      </c>
      <c r="D5333" s="135">
        <v>1601.146</v>
      </c>
      <c r="E5333" s="135">
        <v>697.52</v>
      </c>
      <c r="F5333" s="135">
        <v>1413.0219999999999</v>
      </c>
      <c r="G5333" s="135">
        <v>888.82799999999997</v>
      </c>
      <c r="H5333" s="135">
        <v>1013.421</v>
      </c>
      <c r="I5333" s="135">
        <v>1084.83</v>
      </c>
      <c r="J5333" s="135">
        <v>6405.8280000000004</v>
      </c>
      <c r="K5333" s="135">
        <v>915.78200000000004</v>
      </c>
      <c r="L5333" s="135">
        <v>821.13400000000001</v>
      </c>
      <c r="M5333" s="135">
        <v>1024.652</v>
      </c>
      <c r="N5333" s="135">
        <v>10396.035</v>
      </c>
      <c r="O5333" s="135">
        <v>354.05799999999999</v>
      </c>
      <c r="P5333" s="135">
        <v>59.448999999999998</v>
      </c>
      <c r="Q5333" s="135">
        <v>433.435</v>
      </c>
      <c r="R5333" s="135">
        <v>279.64800000000002</v>
      </c>
      <c r="S5333" s="135">
        <v>542.11099999999999</v>
      </c>
      <c r="T5333" s="135">
        <v>414.97899999999998</v>
      </c>
      <c r="U5333" s="135">
        <v>3255.8490000000002</v>
      </c>
      <c r="V5333" s="135">
        <v>306.03100000000001</v>
      </c>
      <c r="W5333" s="135">
        <v>239671405553</v>
      </c>
      <c r="X5333" s="135">
        <v>26269.946</v>
      </c>
      <c r="Y5333" s="135">
        <v>1357.4179999999999</v>
      </c>
      <c r="Z5333" s="135">
        <v>675.84100000000001</v>
      </c>
    </row>
    <row r="5334" spans="1:26" x14ac:dyDescent="0.3">
      <c r="A5334" s="132">
        <v>39636</v>
      </c>
      <c r="B5334" s="135">
        <v>1252.31</v>
      </c>
      <c r="C5334" s="135">
        <v>1770.104</v>
      </c>
      <c r="D5334" s="135">
        <v>1630.575</v>
      </c>
      <c r="E5334" s="135">
        <v>710.45</v>
      </c>
      <c r="F5334" s="135">
        <v>1437.3689999999999</v>
      </c>
      <c r="G5334" s="135">
        <v>894.49800000000005</v>
      </c>
      <c r="H5334" s="135">
        <v>1024.4469999999999</v>
      </c>
      <c r="I5334" s="135">
        <v>1101.922</v>
      </c>
      <c r="J5334" s="135">
        <v>6520.0060000000003</v>
      </c>
      <c r="K5334" s="135">
        <v>925.89099999999996</v>
      </c>
      <c r="L5334" s="135">
        <v>830.89599999999996</v>
      </c>
      <c r="M5334" s="135">
        <v>1007.07</v>
      </c>
      <c r="N5334" s="135">
        <v>10590.457</v>
      </c>
      <c r="O5334" s="135">
        <v>358.30599999999998</v>
      </c>
      <c r="P5334" s="135">
        <v>61.465000000000003</v>
      </c>
      <c r="Q5334" s="135">
        <v>434.42099999999999</v>
      </c>
      <c r="R5334" s="135">
        <v>284.11599999999999</v>
      </c>
      <c r="S5334" s="135">
        <v>544.12</v>
      </c>
      <c r="T5334" s="135">
        <v>412.286</v>
      </c>
      <c r="U5334" s="135">
        <v>3236.76</v>
      </c>
      <c r="V5334" s="135">
        <v>301.39699999999999</v>
      </c>
      <c r="W5334" s="135">
        <v>238491175625.70001</v>
      </c>
      <c r="X5334" s="135">
        <v>26341.334999999999</v>
      </c>
      <c r="Y5334" s="135">
        <v>1361.0029999999999</v>
      </c>
      <c r="Z5334" s="135">
        <v>678.71199999999999</v>
      </c>
    </row>
    <row r="5335" spans="1:26" x14ac:dyDescent="0.3">
      <c r="A5335" s="132">
        <v>39637</v>
      </c>
      <c r="B5335" s="135">
        <v>1273.7</v>
      </c>
      <c r="C5335" s="135">
        <v>1788.894</v>
      </c>
      <c r="D5335" s="135">
        <v>1609.163</v>
      </c>
      <c r="E5335" s="135">
        <v>699.69200000000001</v>
      </c>
      <c r="F5335" s="135">
        <v>1415.1969999999999</v>
      </c>
      <c r="G5335" s="135">
        <v>889.68600000000004</v>
      </c>
      <c r="H5335" s="135">
        <v>1005.641</v>
      </c>
      <c r="I5335" s="135">
        <v>1087.6210000000001</v>
      </c>
      <c r="J5335" s="135">
        <v>6380.23</v>
      </c>
      <c r="K5335" s="135">
        <v>912.52499999999998</v>
      </c>
      <c r="L5335" s="135">
        <v>812.36300000000006</v>
      </c>
      <c r="M5335" s="135">
        <v>992.26599999999996</v>
      </c>
      <c r="N5335" s="135">
        <v>10256.69</v>
      </c>
      <c r="O5335" s="135">
        <v>352.07900000000001</v>
      </c>
      <c r="P5335" s="135">
        <v>59.527999999999999</v>
      </c>
      <c r="Q5335" s="135">
        <v>421.67200000000003</v>
      </c>
      <c r="R5335" s="135">
        <v>272.32900000000001</v>
      </c>
      <c r="S5335" s="135">
        <v>536.98900000000003</v>
      </c>
      <c r="T5335" s="135">
        <v>409.77100000000002</v>
      </c>
      <c r="U5335" s="135">
        <v>3224.53</v>
      </c>
      <c r="V5335" s="135">
        <v>297.78300000000002</v>
      </c>
      <c r="W5335" s="135">
        <v>238180219387.60001</v>
      </c>
      <c r="X5335" s="135">
        <v>26551.463</v>
      </c>
      <c r="Y5335" s="135">
        <v>1354.386</v>
      </c>
      <c r="Z5335" s="135">
        <v>668.95500000000004</v>
      </c>
    </row>
    <row r="5336" spans="1:26" x14ac:dyDescent="0.3">
      <c r="A5336" s="132">
        <v>39638</v>
      </c>
      <c r="B5336" s="135">
        <v>1244.69</v>
      </c>
      <c r="C5336" s="135">
        <v>1757.758</v>
      </c>
      <c r="D5336" s="135">
        <v>1636.133</v>
      </c>
      <c r="E5336" s="135">
        <v>709.49300000000005</v>
      </c>
      <c r="F5336" s="135">
        <v>1436.434</v>
      </c>
      <c r="G5336" s="135">
        <v>907.51400000000001</v>
      </c>
      <c r="H5336" s="135">
        <v>1020.404</v>
      </c>
      <c r="I5336" s="135">
        <v>1107.9649999999999</v>
      </c>
      <c r="J5336" s="135">
        <v>6504.2110000000002</v>
      </c>
      <c r="K5336" s="135">
        <v>929.79399999999998</v>
      </c>
      <c r="L5336" s="135">
        <v>813.81500000000005</v>
      </c>
      <c r="M5336" s="135">
        <v>1009.452</v>
      </c>
      <c r="N5336" s="135">
        <v>10377.508</v>
      </c>
      <c r="O5336" s="135">
        <v>356.94200000000001</v>
      </c>
      <c r="P5336" s="135">
        <v>61.677999999999997</v>
      </c>
      <c r="Q5336" s="135">
        <v>417.95299999999997</v>
      </c>
      <c r="R5336" s="135">
        <v>272.02600000000001</v>
      </c>
      <c r="S5336" s="135">
        <v>562.19200000000001</v>
      </c>
      <c r="T5336" s="135">
        <v>418.16300000000001</v>
      </c>
      <c r="U5336" s="135">
        <v>3234.9960000000001</v>
      </c>
      <c r="V5336" s="135">
        <v>296.64699999999999</v>
      </c>
      <c r="W5336" s="135">
        <v>238180219387.60001</v>
      </c>
      <c r="X5336" s="135">
        <v>26121.097000000002</v>
      </c>
      <c r="Y5336" s="135">
        <v>1351.903</v>
      </c>
      <c r="Z5336" s="135">
        <v>678.98199999999997</v>
      </c>
    </row>
    <row r="5337" spans="1:26" x14ac:dyDescent="0.3">
      <c r="A5337" s="132">
        <v>39639</v>
      </c>
      <c r="B5337" s="135">
        <v>1253.3900000000001</v>
      </c>
      <c r="C5337" s="135">
        <v>1774.7570000000001</v>
      </c>
      <c r="D5337" s="135">
        <v>1600.0319999999999</v>
      </c>
      <c r="E5337" s="135">
        <v>700.625</v>
      </c>
      <c r="F5337" s="135">
        <v>1400.0239999999999</v>
      </c>
      <c r="G5337" s="135">
        <v>890.995</v>
      </c>
      <c r="H5337" s="135">
        <v>1007.683</v>
      </c>
      <c r="I5337" s="135">
        <v>1083.9290000000001</v>
      </c>
      <c r="J5337" s="135">
        <v>6386.3609999999999</v>
      </c>
      <c r="K5337" s="135">
        <v>903.56100000000004</v>
      </c>
      <c r="L5337" s="135">
        <v>816.80899999999997</v>
      </c>
      <c r="M5337" s="135">
        <v>993.94899999999996</v>
      </c>
      <c r="N5337" s="135">
        <v>10365.225</v>
      </c>
      <c r="O5337" s="135">
        <v>354.69099999999997</v>
      </c>
      <c r="P5337" s="135">
        <v>62.308999999999997</v>
      </c>
      <c r="Q5337" s="135">
        <v>421.399</v>
      </c>
      <c r="R5337" s="135">
        <v>272.65300000000002</v>
      </c>
      <c r="S5337" s="135">
        <v>560.91600000000005</v>
      </c>
      <c r="T5337" s="135">
        <v>415.98</v>
      </c>
      <c r="U5337" s="135">
        <v>3190.453</v>
      </c>
      <c r="V5337" s="135">
        <v>295.70699999999999</v>
      </c>
      <c r="W5337" s="135">
        <v>238637132513.5</v>
      </c>
      <c r="X5337" s="135">
        <v>25935.913</v>
      </c>
      <c r="Y5337" s="135">
        <v>1351.7280000000001</v>
      </c>
      <c r="Z5337" s="135">
        <v>671.84500000000003</v>
      </c>
    </row>
    <row r="5338" spans="1:26" x14ac:dyDescent="0.3">
      <c r="A5338" s="132">
        <v>39640</v>
      </c>
      <c r="B5338" s="135">
        <v>1239.49</v>
      </c>
      <c r="C5338" s="135">
        <v>1770.076</v>
      </c>
      <c r="D5338" s="135">
        <v>1556.1479999999999</v>
      </c>
      <c r="E5338" s="135">
        <v>684.14400000000001</v>
      </c>
      <c r="F5338" s="135">
        <v>1358.5429999999999</v>
      </c>
      <c r="G5338" s="135">
        <v>869.90599999999995</v>
      </c>
      <c r="H5338" s="135">
        <v>980.70899999999995</v>
      </c>
      <c r="I5338" s="135">
        <v>1052.691</v>
      </c>
      <c r="J5338" s="135">
        <v>6224.7510000000002</v>
      </c>
      <c r="K5338" s="135">
        <v>873.75199999999995</v>
      </c>
      <c r="L5338" s="135">
        <v>813.75800000000004</v>
      </c>
      <c r="M5338" s="135">
        <v>1002.182</v>
      </c>
      <c r="N5338" s="135">
        <v>10522.494000000001</v>
      </c>
      <c r="O5338" s="135">
        <v>358.15199999999999</v>
      </c>
      <c r="P5338" s="135">
        <v>63.625999999999998</v>
      </c>
      <c r="Q5338" s="135">
        <v>429.209</v>
      </c>
      <c r="R5338" s="135">
        <v>279.85599999999999</v>
      </c>
      <c r="S5338" s="135">
        <v>542.38900000000001</v>
      </c>
      <c r="T5338" s="135">
        <v>420.87599999999998</v>
      </c>
      <c r="U5338" s="135">
        <v>3184.3879999999999</v>
      </c>
      <c r="V5338" s="135">
        <v>300.43</v>
      </c>
      <c r="W5338" s="135">
        <v>237671059392.70001</v>
      </c>
      <c r="X5338" s="135">
        <v>25705.241999999998</v>
      </c>
      <c r="Y5338" s="135">
        <v>1334.643</v>
      </c>
      <c r="Z5338" s="135">
        <v>675.76300000000003</v>
      </c>
    </row>
    <row r="5339" spans="1:26" x14ac:dyDescent="0.3">
      <c r="A5339" s="132">
        <v>39643</v>
      </c>
      <c r="B5339" s="135">
        <v>1228.3</v>
      </c>
      <c r="C5339" s="135">
        <v>1772.01</v>
      </c>
      <c r="D5339" s="135">
        <v>1568.1389999999999</v>
      </c>
      <c r="E5339" s="135">
        <v>688.97</v>
      </c>
      <c r="F5339" s="135">
        <v>1372.163</v>
      </c>
      <c r="G5339" s="135">
        <v>875.274</v>
      </c>
      <c r="H5339" s="135">
        <v>981.91300000000001</v>
      </c>
      <c r="I5339" s="135">
        <v>1057.614</v>
      </c>
      <c r="J5339" s="135">
        <v>6314.6549999999997</v>
      </c>
      <c r="K5339" s="135">
        <v>887.59500000000003</v>
      </c>
      <c r="L5339" s="135">
        <v>810.16</v>
      </c>
      <c r="M5339" s="135">
        <v>990.40700000000004</v>
      </c>
      <c r="N5339" s="135">
        <v>10422.861000000001</v>
      </c>
      <c r="O5339" s="135">
        <v>356.36200000000002</v>
      </c>
      <c r="P5339" s="135">
        <v>63.194000000000003</v>
      </c>
      <c r="Q5339" s="135">
        <v>426.84</v>
      </c>
      <c r="R5339" s="135">
        <v>275.42899999999997</v>
      </c>
      <c r="S5339" s="135">
        <v>536.34799999999996</v>
      </c>
      <c r="T5339" s="135">
        <v>419.42099999999999</v>
      </c>
      <c r="U5339" s="135">
        <v>3149.828</v>
      </c>
      <c r="V5339" s="135">
        <v>293.82299999999998</v>
      </c>
      <c r="W5339" s="135">
        <v>239718101068.79999</v>
      </c>
      <c r="X5339" s="135">
        <v>25614.491000000002</v>
      </c>
      <c r="Y5339" s="135">
        <v>1363.35</v>
      </c>
      <c r="Z5339" s="135">
        <v>672.35599999999999</v>
      </c>
    </row>
    <row r="5340" spans="1:26" x14ac:dyDescent="0.3">
      <c r="A5340" s="132">
        <v>39644</v>
      </c>
      <c r="B5340" s="135">
        <v>1214.9100000000001</v>
      </c>
      <c r="C5340" s="135">
        <v>1720.049</v>
      </c>
      <c r="D5340" s="135">
        <v>1529.684</v>
      </c>
      <c r="E5340" s="135">
        <v>675.33600000000001</v>
      </c>
      <c r="F5340" s="135">
        <v>1344.606</v>
      </c>
      <c r="G5340" s="135">
        <v>859.803</v>
      </c>
      <c r="H5340" s="135">
        <v>957.31</v>
      </c>
      <c r="I5340" s="135">
        <v>1031.021</v>
      </c>
      <c r="J5340" s="135">
        <v>6224.77</v>
      </c>
      <c r="K5340" s="135">
        <v>867.03499999999997</v>
      </c>
      <c r="L5340" s="135">
        <v>791.39599999999996</v>
      </c>
      <c r="M5340" s="135">
        <v>966.702</v>
      </c>
      <c r="N5340" s="135">
        <v>10048.118</v>
      </c>
      <c r="O5340" s="135">
        <v>347.66199999999998</v>
      </c>
      <c r="P5340" s="135">
        <v>60.463000000000001</v>
      </c>
      <c r="Q5340" s="135">
        <v>413.22699999999998</v>
      </c>
      <c r="R5340" s="135">
        <v>262.327</v>
      </c>
      <c r="S5340" s="135">
        <v>511.62400000000002</v>
      </c>
      <c r="T5340" s="135">
        <v>411.73700000000002</v>
      </c>
      <c r="U5340" s="135">
        <v>3096.5279999999998</v>
      </c>
      <c r="V5340" s="135">
        <v>282.82900000000001</v>
      </c>
      <c r="W5340" s="135">
        <v>238407261690.5</v>
      </c>
      <c r="X5340" s="135">
        <v>25584.223000000002</v>
      </c>
      <c r="Y5340" s="135">
        <v>1340.3589999999999</v>
      </c>
      <c r="Z5340" s="135">
        <v>660.94899999999996</v>
      </c>
    </row>
    <row r="5341" spans="1:26" x14ac:dyDescent="0.3">
      <c r="A5341" s="132">
        <v>39645</v>
      </c>
      <c r="B5341" s="135">
        <v>1245.3599999999999</v>
      </c>
      <c r="C5341" s="135">
        <v>1744.703</v>
      </c>
      <c r="D5341" s="135">
        <v>1524.866</v>
      </c>
      <c r="E5341" s="135">
        <v>683.68299999999999</v>
      </c>
      <c r="F5341" s="135">
        <v>1361.383</v>
      </c>
      <c r="G5341" s="135">
        <v>862.75400000000002</v>
      </c>
      <c r="H5341" s="135">
        <v>961.28800000000001</v>
      </c>
      <c r="I5341" s="135">
        <v>1042.8820000000001</v>
      </c>
      <c r="J5341" s="135">
        <v>6323.3789999999999</v>
      </c>
      <c r="K5341" s="135">
        <v>878.37300000000005</v>
      </c>
      <c r="L5341" s="135">
        <v>789.33799999999997</v>
      </c>
      <c r="M5341" s="135">
        <v>980.20799999999997</v>
      </c>
      <c r="N5341" s="135">
        <v>10087.549000000001</v>
      </c>
      <c r="O5341" s="135">
        <v>348.78399999999999</v>
      </c>
      <c r="P5341" s="135">
        <v>60.555999999999997</v>
      </c>
      <c r="Q5341" s="135">
        <v>411.68</v>
      </c>
      <c r="R5341" s="135">
        <v>257.45699999999999</v>
      </c>
      <c r="S5341" s="135">
        <v>504.69</v>
      </c>
      <c r="T5341" s="135">
        <v>408.39499999999998</v>
      </c>
      <c r="U5341" s="135">
        <v>3064.5650000000001</v>
      </c>
      <c r="V5341" s="135">
        <v>270.92099999999999</v>
      </c>
      <c r="W5341" s="135">
        <v>241145337496.5</v>
      </c>
      <c r="X5341" s="135">
        <v>26030.458999999999</v>
      </c>
      <c r="Y5341" s="135">
        <v>1346.404</v>
      </c>
      <c r="Z5341" s="135">
        <v>663.57799999999997</v>
      </c>
    </row>
    <row r="5342" spans="1:26" x14ac:dyDescent="0.3">
      <c r="A5342" s="132">
        <v>39646</v>
      </c>
      <c r="B5342" s="135">
        <v>1260.32</v>
      </c>
      <c r="C5342" s="135">
        <v>1739.414</v>
      </c>
      <c r="D5342" s="135">
        <v>1567.15</v>
      </c>
      <c r="E5342" s="135">
        <v>696.40700000000004</v>
      </c>
      <c r="F5342" s="135">
        <v>1401.075</v>
      </c>
      <c r="G5342" s="135">
        <v>884.25199999999995</v>
      </c>
      <c r="H5342" s="135">
        <v>977.87400000000002</v>
      </c>
      <c r="I5342" s="135">
        <v>1074.1110000000001</v>
      </c>
      <c r="J5342" s="135">
        <v>6586.7340000000004</v>
      </c>
      <c r="K5342" s="135">
        <v>905.41200000000003</v>
      </c>
      <c r="L5342" s="135">
        <v>797.83299999999997</v>
      </c>
      <c r="M5342" s="135">
        <v>986.82</v>
      </c>
      <c r="N5342" s="135">
        <v>10205.638000000001</v>
      </c>
      <c r="O5342" s="135">
        <v>353.23099999999999</v>
      </c>
      <c r="P5342" s="135">
        <v>61.981999999999999</v>
      </c>
      <c r="Q5342" s="135">
        <v>417.642</v>
      </c>
      <c r="R5342" s="135">
        <v>269.02800000000002</v>
      </c>
      <c r="S5342" s="135">
        <v>523.93899999999996</v>
      </c>
      <c r="T5342" s="135">
        <v>408.38400000000001</v>
      </c>
      <c r="U5342" s="135">
        <v>2981.4769999999999</v>
      </c>
      <c r="V5342" s="135">
        <v>270.92099999999999</v>
      </c>
      <c r="W5342" s="135">
        <v>232918010910.89999</v>
      </c>
      <c r="X5342" s="135">
        <v>26401.151000000002</v>
      </c>
      <c r="Y5342" s="135">
        <v>1370.845</v>
      </c>
      <c r="Z5342" s="135">
        <v>694.29499999999996</v>
      </c>
    </row>
    <row r="5343" spans="1:26" x14ac:dyDescent="0.3">
      <c r="A5343" s="132">
        <v>39647</v>
      </c>
      <c r="B5343" s="135">
        <v>1260.68</v>
      </c>
      <c r="C5343" s="135">
        <v>1746.4749999999999</v>
      </c>
      <c r="D5343" s="135">
        <v>1595.788</v>
      </c>
      <c r="E5343" s="135">
        <v>705.72</v>
      </c>
      <c r="F5343" s="135">
        <v>1424.1759999999999</v>
      </c>
      <c r="G5343" s="135">
        <v>895.18200000000002</v>
      </c>
      <c r="H5343" s="135">
        <v>994.14099999999996</v>
      </c>
      <c r="I5343" s="135">
        <v>1098.538</v>
      </c>
      <c r="J5343" s="135">
        <v>6764.5709999999999</v>
      </c>
      <c r="K5343" s="135">
        <v>919.67399999999998</v>
      </c>
      <c r="L5343" s="135">
        <v>790.96500000000003</v>
      </c>
      <c r="M5343" s="135">
        <v>974.59100000000001</v>
      </c>
      <c r="N5343" s="135">
        <v>10268.691999999999</v>
      </c>
      <c r="O5343" s="135">
        <v>350.60899999999998</v>
      </c>
      <c r="P5343" s="135">
        <v>62.076999999999998</v>
      </c>
      <c r="Q5343" s="135">
        <v>413.22399999999999</v>
      </c>
      <c r="R5343" s="135">
        <v>263.50599999999997</v>
      </c>
      <c r="S5343" s="135">
        <v>542.31600000000003</v>
      </c>
      <c r="T5343" s="135">
        <v>401.60199999999998</v>
      </c>
      <c r="U5343" s="135">
        <v>2944.971</v>
      </c>
      <c r="V5343" s="135">
        <v>268.33800000000002</v>
      </c>
      <c r="W5343" s="135">
        <v>232902088852.10001</v>
      </c>
      <c r="X5343" s="135">
        <v>26301.902999999998</v>
      </c>
      <c r="Y5343" s="135">
        <v>1309.989</v>
      </c>
      <c r="Z5343" s="135">
        <v>678.26</v>
      </c>
    </row>
    <row r="5344" spans="1:26" x14ac:dyDescent="0.3">
      <c r="A5344" s="132">
        <v>39650</v>
      </c>
      <c r="B5344" s="135">
        <v>1260</v>
      </c>
      <c r="C5344" s="135">
        <v>1769.752</v>
      </c>
      <c r="D5344" s="135">
        <v>1604.3050000000001</v>
      </c>
      <c r="E5344" s="135">
        <v>711.01800000000003</v>
      </c>
      <c r="F5344" s="135">
        <v>1433.9590000000001</v>
      </c>
      <c r="G5344" s="135">
        <v>900.16499999999996</v>
      </c>
      <c r="H5344" s="135">
        <v>997.64800000000002</v>
      </c>
      <c r="I5344" s="135">
        <v>1088.788</v>
      </c>
      <c r="J5344" s="135">
        <v>6818.9809999999998</v>
      </c>
      <c r="K5344" s="135">
        <v>930.99599999999998</v>
      </c>
      <c r="L5344" s="135">
        <v>790.96500000000003</v>
      </c>
      <c r="M5344" s="135">
        <v>1011.886</v>
      </c>
      <c r="N5344" s="135">
        <v>10561.235000000001</v>
      </c>
      <c r="O5344" s="135">
        <v>359.46899999999999</v>
      </c>
      <c r="P5344" s="135">
        <v>63.631999999999998</v>
      </c>
      <c r="Q5344" s="135">
        <v>428.43200000000002</v>
      </c>
      <c r="R5344" s="135">
        <v>274.74799999999999</v>
      </c>
      <c r="S5344" s="135">
        <v>549.69200000000001</v>
      </c>
      <c r="T5344" s="135">
        <v>399.96300000000002</v>
      </c>
      <c r="U5344" s="135">
        <v>3048.1039999999998</v>
      </c>
      <c r="V5344" s="135">
        <v>280.63099999999997</v>
      </c>
      <c r="W5344" s="135">
        <v>236516771546.60001</v>
      </c>
      <c r="X5344" s="135">
        <v>26066.067999999999</v>
      </c>
      <c r="Y5344" s="135">
        <v>1322.6210000000001</v>
      </c>
      <c r="Z5344" s="135">
        <v>670.75900000000001</v>
      </c>
    </row>
    <row r="5345" spans="1:26" x14ac:dyDescent="0.3">
      <c r="A5345" s="132">
        <v>39651</v>
      </c>
      <c r="B5345" s="135">
        <v>1277</v>
      </c>
      <c r="C5345" s="135">
        <v>1764.98</v>
      </c>
      <c r="D5345" s="135">
        <v>1591.2380000000001</v>
      </c>
      <c r="E5345" s="135">
        <v>712.72299999999996</v>
      </c>
      <c r="F5345" s="135">
        <v>1435.3710000000001</v>
      </c>
      <c r="G5345" s="135">
        <v>907.53200000000004</v>
      </c>
      <c r="H5345" s="135">
        <v>1000.075</v>
      </c>
      <c r="I5345" s="135">
        <v>1069.422</v>
      </c>
      <c r="J5345" s="135">
        <v>6593.39</v>
      </c>
      <c r="K5345" s="135">
        <v>928.71799999999996</v>
      </c>
      <c r="L5345" s="135">
        <v>814.43100000000004</v>
      </c>
      <c r="M5345" s="135">
        <v>1008.308</v>
      </c>
      <c r="N5345" s="135">
        <v>10538.402</v>
      </c>
      <c r="O5345" s="135">
        <v>356.31200000000001</v>
      </c>
      <c r="P5345" s="135">
        <v>63.529000000000003</v>
      </c>
      <c r="Q5345" s="135">
        <v>427.63400000000001</v>
      </c>
      <c r="R5345" s="135">
        <v>273.08300000000003</v>
      </c>
      <c r="S5345" s="135">
        <v>561.67499999999995</v>
      </c>
      <c r="T5345" s="135">
        <v>403.05700000000002</v>
      </c>
      <c r="U5345" s="135">
        <v>3095.1089999999999</v>
      </c>
      <c r="V5345" s="135">
        <v>278.99400000000003</v>
      </c>
      <c r="W5345" s="135">
        <v>231598177288.70001</v>
      </c>
      <c r="X5345" s="135">
        <v>25537.276000000002</v>
      </c>
      <c r="Y5345" s="135">
        <v>1307.521</v>
      </c>
      <c r="Z5345" s="135">
        <v>666.52599999999995</v>
      </c>
    </row>
    <row r="5346" spans="1:26" x14ac:dyDescent="0.3">
      <c r="A5346" s="132">
        <v>39652</v>
      </c>
      <c r="B5346" s="135">
        <v>1282.19</v>
      </c>
      <c r="C5346" s="135">
        <v>1748.403</v>
      </c>
      <c r="D5346" s="135">
        <v>1617.951</v>
      </c>
      <c r="E5346" s="135">
        <v>722.33500000000004</v>
      </c>
      <c r="F5346" s="135">
        <v>1461.0530000000001</v>
      </c>
      <c r="G5346" s="135">
        <v>925.69799999999998</v>
      </c>
      <c r="H5346" s="135">
        <v>1020.56</v>
      </c>
      <c r="I5346" s="135">
        <v>1100.6559999999999</v>
      </c>
      <c r="J5346" s="135">
        <v>6711.9920000000002</v>
      </c>
      <c r="K5346" s="135">
        <v>944.59</v>
      </c>
      <c r="L5346" s="135">
        <v>824.298</v>
      </c>
      <c r="M5346" s="135">
        <v>1030.1189999999999</v>
      </c>
      <c r="N5346" s="135">
        <v>10736.045</v>
      </c>
      <c r="O5346" s="135">
        <v>367.21499999999997</v>
      </c>
      <c r="P5346" s="135">
        <v>65.369</v>
      </c>
      <c r="Q5346" s="135">
        <v>435.62099999999998</v>
      </c>
      <c r="R5346" s="135">
        <v>281.33499999999998</v>
      </c>
      <c r="S5346" s="135">
        <v>596</v>
      </c>
      <c r="T5346" s="135">
        <v>415.608</v>
      </c>
      <c r="U5346" s="135">
        <v>3098.3629999999998</v>
      </c>
      <c r="V5346" s="135">
        <v>285.25200000000001</v>
      </c>
      <c r="W5346" s="135">
        <v>229907003389.5</v>
      </c>
      <c r="X5346" s="135">
        <v>25444.841</v>
      </c>
      <c r="Y5346" s="135">
        <v>1289.808</v>
      </c>
      <c r="Z5346" s="135">
        <v>669.51</v>
      </c>
    </row>
    <row r="5347" spans="1:26" x14ac:dyDescent="0.3">
      <c r="A5347" s="132">
        <v>39653</v>
      </c>
      <c r="B5347" s="135">
        <v>1252.54</v>
      </c>
      <c r="C5347" s="135">
        <v>1706.2750000000001</v>
      </c>
      <c r="D5347" s="135">
        <v>1592.1079999999999</v>
      </c>
      <c r="E5347" s="135">
        <v>710.32899999999995</v>
      </c>
      <c r="F5347" s="135">
        <v>1441.1279999999999</v>
      </c>
      <c r="G5347" s="135">
        <v>924.35299999999995</v>
      </c>
      <c r="H5347" s="135">
        <v>1014.92</v>
      </c>
      <c r="I5347" s="135">
        <v>1079.7950000000001</v>
      </c>
      <c r="J5347" s="135">
        <v>6521.9840000000004</v>
      </c>
      <c r="K5347" s="135">
        <v>924.56100000000004</v>
      </c>
      <c r="L5347" s="135">
        <v>842.54200000000003</v>
      </c>
      <c r="M5347" s="135">
        <v>1038.383</v>
      </c>
      <c r="N5347" s="135">
        <v>10735.404</v>
      </c>
      <c r="O5347" s="135">
        <v>366.69299999999998</v>
      </c>
      <c r="P5347" s="135">
        <v>65.063999999999993</v>
      </c>
      <c r="Q5347" s="135">
        <v>446.68900000000002</v>
      </c>
      <c r="R5347" s="135">
        <v>283.44099999999997</v>
      </c>
      <c r="S5347" s="135">
        <v>591.87300000000005</v>
      </c>
      <c r="T5347" s="135">
        <v>416.93700000000001</v>
      </c>
      <c r="U5347" s="135">
        <v>3156.8040000000001</v>
      </c>
      <c r="V5347" s="135">
        <v>284.01900000000001</v>
      </c>
      <c r="W5347" s="135">
        <v>221225510760.70001</v>
      </c>
      <c r="X5347" s="135">
        <v>24751.200000000001</v>
      </c>
      <c r="Y5347" s="135">
        <v>1243.5429999999999</v>
      </c>
      <c r="Z5347" s="135">
        <v>674.82399999999996</v>
      </c>
    </row>
    <row r="5348" spans="1:26" x14ac:dyDescent="0.3">
      <c r="A5348" s="132">
        <v>39654</v>
      </c>
      <c r="B5348" s="135">
        <v>1257.76</v>
      </c>
      <c r="C5348" s="135">
        <v>1731.511</v>
      </c>
      <c r="D5348" s="135">
        <v>1588.1669999999999</v>
      </c>
      <c r="E5348" s="135">
        <v>710.05399999999997</v>
      </c>
      <c r="F5348" s="135">
        <v>1449.0909999999999</v>
      </c>
      <c r="G5348" s="135">
        <v>919.17899999999997</v>
      </c>
      <c r="H5348" s="135">
        <v>1015.044</v>
      </c>
      <c r="I5348" s="135">
        <v>1071.279</v>
      </c>
      <c r="J5348" s="135">
        <v>6528.1379999999999</v>
      </c>
      <c r="K5348" s="135">
        <v>920.65599999999995</v>
      </c>
      <c r="L5348" s="135">
        <v>820.17499999999995</v>
      </c>
      <c r="M5348" s="135">
        <v>999.81399999999996</v>
      </c>
      <c r="N5348" s="135">
        <v>10665.862999999999</v>
      </c>
      <c r="O5348" s="135">
        <v>360.07499999999999</v>
      </c>
      <c r="P5348" s="135">
        <v>63.375999999999998</v>
      </c>
      <c r="Q5348" s="135">
        <v>437.416</v>
      </c>
      <c r="R5348" s="135">
        <v>277.048</v>
      </c>
      <c r="S5348" s="135">
        <v>570.26900000000001</v>
      </c>
      <c r="T5348" s="135">
        <v>417.56200000000001</v>
      </c>
      <c r="U5348" s="135">
        <v>3116.7939999999999</v>
      </c>
      <c r="V5348" s="135">
        <v>280.803</v>
      </c>
      <c r="W5348" s="135">
        <v>219701171067.10001</v>
      </c>
      <c r="X5348" s="135">
        <v>24984.804</v>
      </c>
      <c r="Y5348" s="135">
        <v>1189.0060000000001</v>
      </c>
      <c r="Z5348" s="135">
        <v>662.92899999999997</v>
      </c>
    </row>
    <row r="5349" spans="1:26" x14ac:dyDescent="0.3">
      <c r="A5349" s="132">
        <v>39657</v>
      </c>
      <c r="B5349" s="135">
        <v>1234.3699999999999</v>
      </c>
      <c r="C5349" s="135">
        <v>1718.316</v>
      </c>
      <c r="D5349" s="135">
        <v>1574.99</v>
      </c>
      <c r="E5349" s="135">
        <v>702.01199999999994</v>
      </c>
      <c r="F5349" s="135">
        <v>1431.3779999999999</v>
      </c>
      <c r="G5349" s="135">
        <v>914.14</v>
      </c>
      <c r="H5349" s="135">
        <v>1004.505</v>
      </c>
      <c r="I5349" s="135">
        <v>1060.596</v>
      </c>
      <c r="J5349" s="135">
        <v>6481.9889999999996</v>
      </c>
      <c r="K5349" s="135">
        <v>908.87199999999996</v>
      </c>
      <c r="L5349" s="135">
        <v>821.81899999999996</v>
      </c>
      <c r="M5349" s="135">
        <v>987.10799999999995</v>
      </c>
      <c r="N5349" s="135">
        <v>10656.045</v>
      </c>
      <c r="O5349" s="135">
        <v>358.904</v>
      </c>
      <c r="P5349" s="135">
        <v>63.262</v>
      </c>
      <c r="Q5349" s="135">
        <v>435.64600000000002</v>
      </c>
      <c r="R5349" s="135">
        <v>277.048</v>
      </c>
      <c r="S5349" s="135">
        <v>572.904</v>
      </c>
      <c r="T5349" s="135">
        <v>422.33199999999999</v>
      </c>
      <c r="U5349" s="135">
        <v>3188.355</v>
      </c>
      <c r="V5349" s="135">
        <v>281.447</v>
      </c>
      <c r="W5349" s="135">
        <v>219565343711.10001</v>
      </c>
      <c r="X5349" s="135">
        <v>24766.074000000001</v>
      </c>
      <c r="Y5349" s="135">
        <v>1173.181</v>
      </c>
      <c r="Z5349" s="135">
        <v>671.71199999999999</v>
      </c>
    </row>
    <row r="5350" spans="1:26" x14ac:dyDescent="0.3">
      <c r="A5350" s="132">
        <v>39658</v>
      </c>
      <c r="B5350" s="135">
        <v>1263.2</v>
      </c>
      <c r="C5350" s="135">
        <v>1726.558</v>
      </c>
      <c r="D5350" s="135">
        <v>1576.354</v>
      </c>
      <c r="E5350" s="135">
        <v>705.96</v>
      </c>
      <c r="F5350" s="135">
        <v>1431.261</v>
      </c>
      <c r="G5350" s="135">
        <v>917.41200000000003</v>
      </c>
      <c r="H5350" s="135">
        <v>999.33600000000001</v>
      </c>
      <c r="I5350" s="135">
        <v>1080.3710000000001</v>
      </c>
      <c r="J5350" s="135">
        <v>6471.95</v>
      </c>
      <c r="K5350" s="135">
        <v>910.97900000000004</v>
      </c>
      <c r="L5350" s="135">
        <v>809.15599999999995</v>
      </c>
      <c r="M5350" s="135">
        <v>971.98900000000003</v>
      </c>
      <c r="N5350" s="135">
        <v>10431.405000000001</v>
      </c>
      <c r="O5350" s="135">
        <v>355.596</v>
      </c>
      <c r="P5350" s="135">
        <v>62.08</v>
      </c>
      <c r="Q5350" s="135">
        <v>426.44299999999998</v>
      </c>
      <c r="R5350" s="135">
        <v>267.62599999999998</v>
      </c>
      <c r="S5350" s="135">
        <v>550.27499999999998</v>
      </c>
      <c r="T5350" s="135">
        <v>420.79599999999999</v>
      </c>
      <c r="U5350" s="135">
        <v>3202.8049999999998</v>
      </c>
      <c r="V5350" s="135">
        <v>276.91399999999999</v>
      </c>
      <c r="W5350" s="135">
        <v>223923036483</v>
      </c>
      <c r="X5350" s="135">
        <v>25308.716</v>
      </c>
      <c r="Y5350" s="135">
        <v>1165.165</v>
      </c>
      <c r="Z5350" s="135">
        <v>667.67100000000005</v>
      </c>
    </row>
    <row r="5351" spans="1:26" x14ac:dyDescent="0.3">
      <c r="A5351" s="132">
        <v>39659</v>
      </c>
      <c r="B5351" s="135">
        <v>1284.26</v>
      </c>
      <c r="C5351" s="135">
        <v>1771.03</v>
      </c>
      <c r="D5351" s="135">
        <v>1605.838</v>
      </c>
      <c r="E5351" s="135">
        <v>714.33500000000004</v>
      </c>
      <c r="F5351" s="135">
        <v>1458.69</v>
      </c>
      <c r="G5351" s="135">
        <v>932.50400000000002</v>
      </c>
      <c r="H5351" s="135">
        <v>1003.687</v>
      </c>
      <c r="I5351" s="135">
        <v>1092.9090000000001</v>
      </c>
      <c r="J5351" s="135">
        <v>6582.3130000000001</v>
      </c>
      <c r="K5351" s="135">
        <v>921.45600000000002</v>
      </c>
      <c r="L5351" s="135">
        <v>821.82899999999995</v>
      </c>
      <c r="M5351" s="135">
        <v>991.48800000000006</v>
      </c>
      <c r="N5351" s="135">
        <v>10563.593999999999</v>
      </c>
      <c r="O5351" s="135">
        <v>360.23399999999998</v>
      </c>
      <c r="P5351" s="135">
        <v>63.320999999999998</v>
      </c>
      <c r="Q5351" s="135">
        <v>430.48700000000002</v>
      </c>
      <c r="R5351" s="135">
        <v>270.38400000000001</v>
      </c>
      <c r="S5351" s="135">
        <v>571.572</v>
      </c>
      <c r="T5351" s="135">
        <v>425.22300000000001</v>
      </c>
      <c r="U5351" s="135">
        <v>3202.8049999999998</v>
      </c>
      <c r="V5351" s="135">
        <v>273.11099999999999</v>
      </c>
      <c r="W5351" s="135">
        <v>233089237163.89999</v>
      </c>
      <c r="X5351" s="135">
        <v>25426.944</v>
      </c>
      <c r="Y5351" s="135">
        <v>1200.0050000000001</v>
      </c>
      <c r="Z5351" s="135">
        <v>683.38800000000003</v>
      </c>
    </row>
    <row r="5352" spans="1:26" x14ac:dyDescent="0.3">
      <c r="A5352" s="132">
        <v>39660</v>
      </c>
      <c r="B5352" s="135">
        <v>1267.3800000000001</v>
      </c>
      <c r="C5352" s="135">
        <v>1756.4390000000001</v>
      </c>
      <c r="D5352" s="135">
        <v>1602.893</v>
      </c>
      <c r="E5352" s="135">
        <v>717.38300000000004</v>
      </c>
      <c r="F5352" s="135">
        <v>1455.3579999999999</v>
      </c>
      <c r="G5352" s="135">
        <v>936.36400000000003</v>
      </c>
      <c r="H5352" s="135">
        <v>1000.256</v>
      </c>
      <c r="I5352" s="135">
        <v>1098.7339999999999</v>
      </c>
      <c r="J5352" s="135">
        <v>6568.7920000000004</v>
      </c>
      <c r="K5352" s="135">
        <v>910.404</v>
      </c>
      <c r="L5352" s="135">
        <v>821.80799999999999</v>
      </c>
      <c r="M5352" s="135">
        <v>999.76199999999994</v>
      </c>
      <c r="N5352" s="135">
        <v>10572.866</v>
      </c>
      <c r="O5352" s="135">
        <v>360.14100000000002</v>
      </c>
      <c r="P5352" s="135">
        <v>63.518999999999998</v>
      </c>
      <c r="Q5352" s="135">
        <v>435.654</v>
      </c>
      <c r="R5352" s="135">
        <v>269.05900000000003</v>
      </c>
      <c r="S5352" s="135">
        <v>573.53399999999999</v>
      </c>
      <c r="T5352" s="135">
        <v>426.60700000000003</v>
      </c>
      <c r="U5352" s="135">
        <v>3258.1619999999998</v>
      </c>
      <c r="V5352" s="135">
        <v>277.23399999999998</v>
      </c>
      <c r="W5352" s="135">
        <v>230896296303.29999</v>
      </c>
      <c r="X5352" s="135">
        <v>25408.992999999999</v>
      </c>
      <c r="Y5352" s="135">
        <v>1214.278</v>
      </c>
      <c r="Z5352" s="135">
        <v>687.55899999999997</v>
      </c>
    </row>
    <row r="5353" spans="1:26" x14ac:dyDescent="0.3">
      <c r="A5353" s="132">
        <v>39661</v>
      </c>
      <c r="B5353" s="135">
        <v>1260.31</v>
      </c>
      <c r="C5353" s="135">
        <v>1743.2529999999999</v>
      </c>
      <c r="D5353" s="135">
        <v>1586.432</v>
      </c>
      <c r="E5353" s="135">
        <v>707.04499999999996</v>
      </c>
      <c r="F5353" s="135">
        <v>1430.819</v>
      </c>
      <c r="G5353" s="135">
        <v>936.36400000000003</v>
      </c>
      <c r="H5353" s="135">
        <v>992.86500000000001</v>
      </c>
      <c r="I5353" s="135">
        <v>1070.123</v>
      </c>
      <c r="J5353" s="135">
        <v>6485.7209999999995</v>
      </c>
      <c r="K5353" s="135">
        <v>900.81600000000003</v>
      </c>
      <c r="L5353" s="135">
        <v>802.48099999999999</v>
      </c>
      <c r="M5353" s="135">
        <v>983.99400000000003</v>
      </c>
      <c r="N5353" s="135">
        <v>10605.298000000001</v>
      </c>
      <c r="O5353" s="135">
        <v>357.65199999999999</v>
      </c>
      <c r="P5353" s="135">
        <v>63.8</v>
      </c>
      <c r="Q5353" s="135">
        <v>430.62599999999998</v>
      </c>
      <c r="R5353" s="135">
        <v>268.66300000000001</v>
      </c>
      <c r="S5353" s="135">
        <v>585.37699999999995</v>
      </c>
      <c r="T5353" s="135">
        <v>425.89</v>
      </c>
      <c r="U5353" s="135">
        <v>3133.5949999999998</v>
      </c>
      <c r="V5353" s="135">
        <v>279.49799999999999</v>
      </c>
      <c r="W5353" s="135">
        <v>223009048065.29999</v>
      </c>
      <c r="X5353" s="135">
        <v>24870.69</v>
      </c>
      <c r="Y5353" s="135">
        <v>1197.51</v>
      </c>
      <c r="Z5353" s="135">
        <v>657.15300000000002</v>
      </c>
    </row>
    <row r="5354" spans="1:26" x14ac:dyDescent="0.3">
      <c r="A5354" s="132">
        <v>39664</v>
      </c>
      <c r="B5354" s="135">
        <v>1249.01</v>
      </c>
      <c r="C5354" s="135">
        <v>1743.2529999999999</v>
      </c>
      <c r="D5354" s="135">
        <v>1577.087</v>
      </c>
      <c r="E5354" s="135">
        <v>701.27</v>
      </c>
      <c r="F5354" s="135">
        <v>1419.7850000000001</v>
      </c>
      <c r="G5354" s="135">
        <v>927.75099999999998</v>
      </c>
      <c r="H5354" s="135">
        <v>981.71500000000003</v>
      </c>
      <c r="I5354" s="135">
        <v>1058.7650000000001</v>
      </c>
      <c r="J5354" s="135">
        <v>6425.05</v>
      </c>
      <c r="K5354" s="135">
        <v>906.81899999999996</v>
      </c>
      <c r="L5354" s="135">
        <v>787</v>
      </c>
      <c r="M5354" s="135">
        <v>980.90300000000002</v>
      </c>
      <c r="N5354" s="135">
        <v>10442.192999999999</v>
      </c>
      <c r="O5354" s="135">
        <v>354.31799999999998</v>
      </c>
      <c r="P5354" s="135">
        <v>62.67</v>
      </c>
      <c r="Q5354" s="135">
        <v>422.79399999999998</v>
      </c>
      <c r="R5354" s="135">
        <v>268.10599999999999</v>
      </c>
      <c r="S5354" s="135">
        <v>584.67100000000005</v>
      </c>
      <c r="T5354" s="135">
        <v>421.66</v>
      </c>
      <c r="U5354" s="135">
        <v>3098.2640000000001</v>
      </c>
      <c r="V5354" s="135">
        <v>277.28300000000002</v>
      </c>
      <c r="W5354" s="135">
        <v>213047789706.5</v>
      </c>
      <c r="X5354" s="135">
        <v>24432.467000000001</v>
      </c>
      <c r="Y5354" s="135">
        <v>1160.808</v>
      </c>
      <c r="Z5354" s="135">
        <v>643.19799999999998</v>
      </c>
    </row>
    <row r="5355" spans="1:26" x14ac:dyDescent="0.3">
      <c r="A5355" s="132">
        <v>39665</v>
      </c>
      <c r="B5355" s="135">
        <v>1284.8800000000001</v>
      </c>
      <c r="C5355" s="135">
        <v>1711.076</v>
      </c>
      <c r="D5355" s="135">
        <v>1618.8240000000001</v>
      </c>
      <c r="E5355" s="135">
        <v>717.79499999999996</v>
      </c>
      <c r="F5355" s="135">
        <v>1453.981</v>
      </c>
      <c r="G5355" s="135">
        <v>942.24400000000003</v>
      </c>
      <c r="H5355" s="135">
        <v>1013.218</v>
      </c>
      <c r="I5355" s="135">
        <v>1087.9860000000001</v>
      </c>
      <c r="J5355" s="135">
        <v>6676.0640000000003</v>
      </c>
      <c r="K5355" s="135">
        <v>945.04600000000005</v>
      </c>
      <c r="L5355" s="135">
        <v>787.08399999999995</v>
      </c>
      <c r="M5355" s="135">
        <v>967.87599999999998</v>
      </c>
      <c r="N5355" s="135">
        <v>10187.832</v>
      </c>
      <c r="O5355" s="135">
        <v>352.88499999999999</v>
      </c>
      <c r="P5355" s="135">
        <v>60.69</v>
      </c>
      <c r="Q5355" s="135">
        <v>420.65800000000002</v>
      </c>
      <c r="R5355" s="135">
        <v>262.07499999999999</v>
      </c>
      <c r="S5355" s="135">
        <v>600.19200000000001</v>
      </c>
      <c r="T5355" s="135">
        <v>414.154</v>
      </c>
      <c r="U5355" s="135">
        <v>3024.5039999999999</v>
      </c>
      <c r="V5355" s="135">
        <v>273.68700000000001</v>
      </c>
      <c r="W5355" s="135">
        <v>215614336161.20001</v>
      </c>
      <c r="X5355" s="135">
        <v>25064.168000000001</v>
      </c>
      <c r="Y5355" s="135">
        <v>1111.2260000000001</v>
      </c>
      <c r="Z5355" s="135">
        <v>656.49</v>
      </c>
    </row>
    <row r="5356" spans="1:26" x14ac:dyDescent="0.3">
      <c r="A5356" s="132">
        <v>39666</v>
      </c>
      <c r="B5356" s="135">
        <v>1289.19</v>
      </c>
      <c r="C5356" s="135">
        <v>1739.1659999999999</v>
      </c>
      <c r="D5356" s="135">
        <v>1628.0740000000001</v>
      </c>
      <c r="E5356" s="135">
        <v>723.10599999999999</v>
      </c>
      <c r="F5356" s="135">
        <v>1475.1869999999999</v>
      </c>
      <c r="G5356" s="135">
        <v>946.20600000000002</v>
      </c>
      <c r="H5356" s="135">
        <v>1021.075</v>
      </c>
      <c r="I5356" s="135">
        <v>1089.934</v>
      </c>
      <c r="J5356" s="135">
        <v>6771.1260000000002</v>
      </c>
      <c r="K5356" s="135">
        <v>963.03200000000004</v>
      </c>
      <c r="L5356" s="135">
        <v>805.27200000000005</v>
      </c>
      <c r="M5356" s="135">
        <v>1000.41</v>
      </c>
      <c r="N5356" s="135">
        <v>10187.832</v>
      </c>
      <c r="O5356" s="135">
        <v>355.69</v>
      </c>
      <c r="P5356" s="135">
        <v>60.682000000000002</v>
      </c>
      <c r="Q5356" s="135">
        <v>433.61599999999999</v>
      </c>
      <c r="R5356" s="135">
        <v>271.34300000000002</v>
      </c>
      <c r="S5356" s="135">
        <v>602.35799999999995</v>
      </c>
      <c r="T5356" s="135">
        <v>416.38</v>
      </c>
      <c r="U5356" s="135">
        <v>3033.4850000000001</v>
      </c>
      <c r="V5356" s="135">
        <v>279.52100000000002</v>
      </c>
      <c r="W5356" s="135">
        <v>219995612421.5</v>
      </c>
      <c r="X5356" s="135">
        <v>25475.313999999998</v>
      </c>
      <c r="Y5356" s="135">
        <v>1119.2339999999999</v>
      </c>
      <c r="Z5356" s="135">
        <v>668.47699999999998</v>
      </c>
    </row>
    <row r="5357" spans="1:26" x14ac:dyDescent="0.3">
      <c r="A5357" s="132">
        <v>39667</v>
      </c>
      <c r="B5357" s="135">
        <v>1266.07</v>
      </c>
      <c r="C5357" s="135">
        <v>1726.7739999999999</v>
      </c>
      <c r="D5357" s="135">
        <v>1625.692</v>
      </c>
      <c r="E5357" s="135">
        <v>721.59100000000001</v>
      </c>
      <c r="F5357" s="135">
        <v>1477.6679999999999</v>
      </c>
      <c r="G5357" s="135">
        <v>943.41600000000005</v>
      </c>
      <c r="H5357" s="135">
        <v>1025.357</v>
      </c>
      <c r="I5357" s="135">
        <v>1082.079</v>
      </c>
      <c r="J5357" s="135">
        <v>6719.7439999999997</v>
      </c>
      <c r="K5357" s="135">
        <v>948.76499999999999</v>
      </c>
      <c r="L5357" s="135">
        <v>794.71900000000005</v>
      </c>
      <c r="M5357" s="135">
        <v>1004.832</v>
      </c>
      <c r="N5357" s="135">
        <v>10239.789000000001</v>
      </c>
      <c r="O5357" s="135">
        <v>350.12299999999999</v>
      </c>
      <c r="P5357" s="135">
        <v>60.512</v>
      </c>
      <c r="Q5357" s="135">
        <v>429.565</v>
      </c>
      <c r="R5357" s="135">
        <v>271.50900000000001</v>
      </c>
      <c r="S5357" s="135">
        <v>605.19899999999996</v>
      </c>
      <c r="T5357" s="135">
        <v>415.315</v>
      </c>
      <c r="U5357" s="135">
        <v>3055.3240000000001</v>
      </c>
      <c r="V5357" s="135">
        <v>295.10300000000001</v>
      </c>
      <c r="W5357" s="135">
        <v>218980596316.29999</v>
      </c>
      <c r="X5357" s="135">
        <v>25125.974999999999</v>
      </c>
      <c r="Y5357" s="135">
        <v>1140.645</v>
      </c>
      <c r="Z5357" s="135">
        <v>656.48900000000003</v>
      </c>
    </row>
    <row r="5358" spans="1:26" x14ac:dyDescent="0.3">
      <c r="A5358" s="132">
        <v>39668</v>
      </c>
      <c r="B5358" s="135">
        <v>1296.32</v>
      </c>
      <c r="C5358" s="135">
        <v>1724.588</v>
      </c>
      <c r="D5358" s="135">
        <v>1629.8879999999999</v>
      </c>
      <c r="E5358" s="135">
        <v>723.91800000000001</v>
      </c>
      <c r="F5358" s="135">
        <v>1490.2239999999999</v>
      </c>
      <c r="G5358" s="135">
        <v>953.49199999999996</v>
      </c>
      <c r="H5358" s="135">
        <v>1023.04</v>
      </c>
      <c r="I5358" s="135">
        <v>1089.394</v>
      </c>
      <c r="J5358" s="135">
        <v>6755.4660000000003</v>
      </c>
      <c r="K5358" s="135">
        <v>969.13199999999995</v>
      </c>
      <c r="L5358" s="135">
        <v>795.61300000000006</v>
      </c>
      <c r="M5358" s="135">
        <v>1004.723</v>
      </c>
      <c r="N5358" s="135">
        <v>10253.290000000001</v>
      </c>
      <c r="O5358" s="135">
        <v>346.94299999999998</v>
      </c>
      <c r="P5358" s="135">
        <v>59.472999999999999</v>
      </c>
      <c r="Q5358" s="135">
        <v>430.36200000000002</v>
      </c>
      <c r="R5358" s="135">
        <v>279.10300000000001</v>
      </c>
      <c r="S5358" s="135">
        <v>605.96199999999999</v>
      </c>
      <c r="T5358" s="135">
        <v>411.29399999999998</v>
      </c>
      <c r="U5358" s="135">
        <v>3066.12</v>
      </c>
      <c r="V5358" s="135">
        <v>287.54000000000002</v>
      </c>
      <c r="W5358" s="135">
        <v>216723548261.29999</v>
      </c>
      <c r="X5358" s="135">
        <v>25380.571</v>
      </c>
      <c r="Y5358" s="135">
        <v>1068.8900000000001</v>
      </c>
      <c r="Z5358" s="135">
        <v>661.87699999999995</v>
      </c>
    </row>
    <row r="5359" spans="1:26" x14ac:dyDescent="0.3">
      <c r="A5359" s="132">
        <v>39671</v>
      </c>
      <c r="B5359" s="135">
        <v>1305.32</v>
      </c>
      <c r="C5359" s="135">
        <v>1707.019</v>
      </c>
      <c r="D5359" s="135">
        <v>1647.3689999999999</v>
      </c>
      <c r="E5359" s="135">
        <v>728.97699999999998</v>
      </c>
      <c r="F5359" s="135">
        <v>1507.8679999999999</v>
      </c>
      <c r="G5359" s="135">
        <v>963.678</v>
      </c>
      <c r="H5359" s="135">
        <v>1041.51</v>
      </c>
      <c r="I5359" s="135">
        <v>1112.4849999999999</v>
      </c>
      <c r="J5359" s="135">
        <v>6890.9930000000004</v>
      </c>
      <c r="K5359" s="135">
        <v>980.14800000000002</v>
      </c>
      <c r="L5359" s="135">
        <v>809.11</v>
      </c>
      <c r="M5359" s="135">
        <v>1013.168</v>
      </c>
      <c r="N5359" s="135">
        <v>10309.695</v>
      </c>
      <c r="O5359" s="135">
        <v>348.44099999999997</v>
      </c>
      <c r="P5359" s="135">
        <v>58.872</v>
      </c>
      <c r="Q5359" s="135">
        <v>434.50900000000001</v>
      </c>
      <c r="R5359" s="135">
        <v>283.69799999999998</v>
      </c>
      <c r="S5359" s="135">
        <v>619.66999999999996</v>
      </c>
      <c r="T5359" s="135">
        <v>415.05500000000001</v>
      </c>
      <c r="U5359" s="135">
        <v>2967.4479999999999</v>
      </c>
      <c r="V5359" s="135">
        <v>295.12</v>
      </c>
      <c r="W5359" s="135">
        <v>209829841836.39999</v>
      </c>
      <c r="X5359" s="135">
        <v>25128.195</v>
      </c>
      <c r="Y5359" s="135">
        <v>1110.626</v>
      </c>
      <c r="Z5359" s="135">
        <v>666.73</v>
      </c>
    </row>
    <row r="5360" spans="1:26" x14ac:dyDescent="0.3">
      <c r="A5360" s="132">
        <v>39672</v>
      </c>
      <c r="B5360" s="135">
        <v>1289.5899999999999</v>
      </c>
      <c r="C5360" s="135">
        <v>1703.597</v>
      </c>
      <c r="D5360" s="135">
        <v>1644.9649999999999</v>
      </c>
      <c r="E5360" s="135">
        <v>726.44799999999998</v>
      </c>
      <c r="F5360" s="135">
        <v>1501.489</v>
      </c>
      <c r="G5360" s="135">
        <v>959.28700000000003</v>
      </c>
      <c r="H5360" s="135">
        <v>1035.7370000000001</v>
      </c>
      <c r="I5360" s="135">
        <v>1108.8520000000001</v>
      </c>
      <c r="J5360" s="135">
        <v>6857.6750000000002</v>
      </c>
      <c r="K5360" s="135">
        <v>985.76199999999994</v>
      </c>
      <c r="L5360" s="135">
        <v>804.73599999999999</v>
      </c>
      <c r="M5360" s="135">
        <v>1022.056</v>
      </c>
      <c r="N5360" s="135">
        <v>10370.654</v>
      </c>
      <c r="O5360" s="135">
        <v>346.69099999999997</v>
      </c>
      <c r="P5360" s="135">
        <v>57.636000000000003</v>
      </c>
      <c r="Q5360" s="135">
        <v>434.86900000000003</v>
      </c>
      <c r="R5360" s="135">
        <v>282.73599999999999</v>
      </c>
      <c r="S5360" s="135">
        <v>608.57799999999997</v>
      </c>
      <c r="T5360" s="135">
        <v>411.49799999999999</v>
      </c>
      <c r="U5360" s="135">
        <v>2857.5340000000001</v>
      </c>
      <c r="V5360" s="135">
        <v>295.12</v>
      </c>
      <c r="W5360" s="135">
        <v>208524923537.70001</v>
      </c>
      <c r="X5360" s="135">
        <v>24895.74</v>
      </c>
      <c r="Y5360" s="135">
        <v>1145.4100000000001</v>
      </c>
      <c r="Z5360" s="135">
        <v>662.11500000000001</v>
      </c>
    </row>
    <row r="5361" spans="1:26" x14ac:dyDescent="0.3">
      <c r="A5361" s="132">
        <v>39673</v>
      </c>
      <c r="B5361" s="135">
        <v>1285.83</v>
      </c>
      <c r="C5361" s="135">
        <v>1729.4849999999999</v>
      </c>
      <c r="D5361" s="135">
        <v>1618.7660000000001</v>
      </c>
      <c r="E5361" s="135">
        <v>709.82899999999995</v>
      </c>
      <c r="F5361" s="135">
        <v>1463.077</v>
      </c>
      <c r="G5361" s="135">
        <v>945.25900000000001</v>
      </c>
      <c r="H5361" s="135">
        <v>1015.534</v>
      </c>
      <c r="I5361" s="135">
        <v>1081.07</v>
      </c>
      <c r="J5361" s="135">
        <v>6664.7359999999999</v>
      </c>
      <c r="K5361" s="135">
        <v>975.37900000000002</v>
      </c>
      <c r="L5361" s="135">
        <v>789.19799999999998</v>
      </c>
      <c r="M5361" s="135">
        <v>1001.771</v>
      </c>
      <c r="N5361" s="135">
        <v>10284.227000000001</v>
      </c>
      <c r="O5361" s="135">
        <v>346.41300000000001</v>
      </c>
      <c r="P5361" s="135">
        <v>56.48</v>
      </c>
      <c r="Q5361" s="135">
        <v>430.67200000000003</v>
      </c>
      <c r="R5361" s="135">
        <v>281.80099999999999</v>
      </c>
      <c r="S5361" s="135">
        <v>604.33500000000004</v>
      </c>
      <c r="T5361" s="135">
        <v>408.738</v>
      </c>
      <c r="U5361" s="135">
        <v>2870.5630000000001</v>
      </c>
      <c r="V5361" s="135">
        <v>293.512</v>
      </c>
      <c r="W5361" s="135">
        <v>210173607606.60001</v>
      </c>
      <c r="X5361" s="135">
        <v>25116.455000000002</v>
      </c>
      <c r="Y5361" s="135">
        <v>1121.886</v>
      </c>
      <c r="Z5361" s="135">
        <v>663.60799999999995</v>
      </c>
    </row>
    <row r="5362" spans="1:26" x14ac:dyDescent="0.3">
      <c r="A5362" s="132">
        <v>39674</v>
      </c>
      <c r="B5362" s="135">
        <v>1292.93</v>
      </c>
      <c r="C5362" s="135">
        <v>1727.528</v>
      </c>
      <c r="D5362" s="135">
        <v>1632.8420000000001</v>
      </c>
      <c r="E5362" s="135">
        <v>712.27200000000005</v>
      </c>
      <c r="F5362" s="135">
        <v>1468.6369999999999</v>
      </c>
      <c r="G5362" s="135">
        <v>947.13199999999995</v>
      </c>
      <c r="H5362" s="135">
        <v>1016.141</v>
      </c>
      <c r="I5362" s="135">
        <v>1072.174</v>
      </c>
      <c r="J5362" s="135">
        <v>6700.0919999999996</v>
      </c>
      <c r="K5362" s="135">
        <v>963.60400000000004</v>
      </c>
      <c r="L5362" s="135">
        <v>784.60299999999995</v>
      </c>
      <c r="M5362" s="135">
        <v>1006.602</v>
      </c>
      <c r="N5362" s="135">
        <v>10248.326999999999</v>
      </c>
      <c r="O5362" s="135">
        <v>347.46600000000001</v>
      </c>
      <c r="P5362" s="135">
        <v>57.372</v>
      </c>
      <c r="Q5362" s="135">
        <v>433.29199999999997</v>
      </c>
      <c r="R5362" s="135">
        <v>282.21199999999999</v>
      </c>
      <c r="S5362" s="135">
        <v>590.44500000000005</v>
      </c>
      <c r="T5362" s="135">
        <v>405.95600000000002</v>
      </c>
      <c r="U5362" s="135">
        <v>2942.029</v>
      </c>
      <c r="V5362" s="135">
        <v>294.05099999999999</v>
      </c>
      <c r="W5362" s="135">
        <v>211998409026.29999</v>
      </c>
      <c r="X5362" s="135">
        <v>25573.194</v>
      </c>
      <c r="Y5362" s="135">
        <v>1136.396</v>
      </c>
      <c r="Z5362" s="135">
        <v>686.74099999999999</v>
      </c>
    </row>
    <row r="5363" spans="1:26" x14ac:dyDescent="0.3">
      <c r="A5363" s="132">
        <v>39675</v>
      </c>
      <c r="B5363" s="135">
        <v>1298.2</v>
      </c>
      <c r="C5363" s="135">
        <v>1690.364</v>
      </c>
      <c r="D5363" s="135">
        <v>1621.3130000000001</v>
      </c>
      <c r="E5363" s="135">
        <v>712.51800000000003</v>
      </c>
      <c r="F5363" s="135">
        <v>1480.2750000000001</v>
      </c>
      <c r="G5363" s="135">
        <v>951.15300000000002</v>
      </c>
      <c r="H5363" s="135">
        <v>1016.141</v>
      </c>
      <c r="I5363" s="135">
        <v>1078.952</v>
      </c>
      <c r="J5363" s="135">
        <v>6683.4759999999997</v>
      </c>
      <c r="K5363" s="135">
        <v>976.03800000000001</v>
      </c>
      <c r="L5363" s="135">
        <v>789.399</v>
      </c>
      <c r="M5363" s="135">
        <v>1005.891</v>
      </c>
      <c r="N5363" s="135">
        <v>10143.823</v>
      </c>
      <c r="O5363" s="135">
        <v>345.065</v>
      </c>
      <c r="P5363" s="135">
        <v>56.82</v>
      </c>
      <c r="Q5363" s="135">
        <v>433.29199999999997</v>
      </c>
      <c r="R5363" s="135">
        <v>277.54300000000001</v>
      </c>
      <c r="S5363" s="135">
        <v>590.44500000000005</v>
      </c>
      <c r="T5363" s="135">
        <v>398.99900000000002</v>
      </c>
      <c r="U5363" s="135">
        <v>2898.9740000000002</v>
      </c>
      <c r="V5363" s="135">
        <v>294.97800000000001</v>
      </c>
      <c r="W5363" s="135">
        <v>208086537808.20001</v>
      </c>
      <c r="X5363" s="135">
        <v>25718.366000000002</v>
      </c>
      <c r="Y5363" s="135">
        <v>1139.385</v>
      </c>
      <c r="Z5363" s="135">
        <v>675.58699999999999</v>
      </c>
    </row>
    <row r="5364" spans="1:26" x14ac:dyDescent="0.3">
      <c r="A5364" s="132">
        <v>39678</v>
      </c>
      <c r="B5364" s="135">
        <v>1278.5999999999999</v>
      </c>
      <c r="C5364" s="135">
        <v>1693.856</v>
      </c>
      <c r="D5364" s="135">
        <v>1619.3340000000001</v>
      </c>
      <c r="E5364" s="135">
        <v>711.66800000000001</v>
      </c>
      <c r="F5364" s="135">
        <v>1478.6489999999999</v>
      </c>
      <c r="G5364" s="135">
        <v>950.43799999999999</v>
      </c>
      <c r="H5364" s="135">
        <v>1019.529</v>
      </c>
      <c r="I5364" s="135">
        <v>1078.624</v>
      </c>
      <c r="J5364" s="135">
        <v>6699.6679999999997</v>
      </c>
      <c r="K5364" s="135">
        <v>973.73699999999997</v>
      </c>
      <c r="L5364" s="135">
        <v>799.32500000000005</v>
      </c>
      <c r="M5364" s="135">
        <v>1006.7569999999999</v>
      </c>
      <c r="N5364" s="135">
        <v>9985.5720000000001</v>
      </c>
      <c r="O5364" s="135">
        <v>342.50799999999998</v>
      </c>
      <c r="P5364" s="135">
        <v>55.947000000000003</v>
      </c>
      <c r="Q5364" s="135">
        <v>432.274</v>
      </c>
      <c r="R5364" s="135">
        <v>269.98599999999999</v>
      </c>
      <c r="S5364" s="135">
        <v>585.67600000000004</v>
      </c>
      <c r="T5364" s="135">
        <v>395.34399999999999</v>
      </c>
      <c r="U5364" s="135">
        <v>2898.9740000000002</v>
      </c>
      <c r="V5364" s="135">
        <v>290.27600000000001</v>
      </c>
      <c r="W5364" s="135">
        <v>203923470811.70001</v>
      </c>
      <c r="X5364" s="135">
        <v>25223.181</v>
      </c>
      <c r="Y5364" s="135">
        <v>1122.6020000000001</v>
      </c>
      <c r="Z5364" s="135">
        <v>663.77300000000002</v>
      </c>
    </row>
    <row r="5365" spans="1:26" x14ac:dyDescent="0.3">
      <c r="A5365" s="132">
        <v>39679</v>
      </c>
      <c r="B5365" s="135">
        <v>1266.69</v>
      </c>
      <c r="C5365" s="135">
        <v>1685.9449999999999</v>
      </c>
      <c r="D5365" s="135">
        <v>1579.817</v>
      </c>
      <c r="E5365" s="135">
        <v>696.52</v>
      </c>
      <c r="F5365" s="135">
        <v>1438.931</v>
      </c>
      <c r="G5365" s="135">
        <v>935.26700000000005</v>
      </c>
      <c r="H5365" s="135">
        <v>997.42</v>
      </c>
      <c r="I5365" s="135">
        <v>1047.0450000000001</v>
      </c>
      <c r="J5365" s="135">
        <v>6403.54</v>
      </c>
      <c r="K5365" s="135">
        <v>944.18600000000004</v>
      </c>
      <c r="L5365" s="135">
        <v>781.27200000000005</v>
      </c>
      <c r="M5365" s="135">
        <v>982.30499999999995</v>
      </c>
      <c r="N5365" s="135">
        <v>9705.0319999999992</v>
      </c>
      <c r="O5365" s="135">
        <v>337.14400000000001</v>
      </c>
      <c r="P5365" s="135">
        <v>54.790999999999997</v>
      </c>
      <c r="Q5365" s="135">
        <v>424.39</v>
      </c>
      <c r="R5365" s="135">
        <v>268.83</v>
      </c>
      <c r="S5365" s="135">
        <v>582.62400000000002</v>
      </c>
      <c r="T5365" s="135">
        <v>389.26400000000001</v>
      </c>
      <c r="U5365" s="135">
        <v>2848.2420000000002</v>
      </c>
      <c r="V5365" s="135">
        <v>286.649</v>
      </c>
      <c r="W5365" s="135">
        <v>206208788278</v>
      </c>
      <c r="X5365" s="135">
        <v>25144.562999999998</v>
      </c>
      <c r="Y5365" s="135">
        <v>1055.066</v>
      </c>
      <c r="Z5365" s="135">
        <v>646.90700000000004</v>
      </c>
    </row>
    <row r="5366" spans="1:26" x14ac:dyDescent="0.3">
      <c r="A5366" s="132">
        <v>39680</v>
      </c>
      <c r="B5366" s="135">
        <v>1274.54</v>
      </c>
      <c r="C5366" s="135">
        <v>1726.03</v>
      </c>
      <c r="D5366" s="135">
        <v>1594.559</v>
      </c>
      <c r="E5366" s="135">
        <v>700.96600000000001</v>
      </c>
      <c r="F5366" s="135">
        <v>1449.182</v>
      </c>
      <c r="G5366" s="135">
        <v>933.06600000000003</v>
      </c>
      <c r="H5366" s="135">
        <v>992.63800000000003</v>
      </c>
      <c r="I5366" s="135">
        <v>1050.4849999999999</v>
      </c>
      <c r="J5366" s="135">
        <v>6441.1009999999997</v>
      </c>
      <c r="K5366" s="135">
        <v>947.26199999999994</v>
      </c>
      <c r="L5366" s="135">
        <v>778.71199999999999</v>
      </c>
      <c r="M5366" s="135">
        <v>995.375</v>
      </c>
      <c r="N5366" s="135">
        <v>9874.8439999999991</v>
      </c>
      <c r="O5366" s="135">
        <v>340.81400000000002</v>
      </c>
      <c r="P5366" s="135">
        <v>56.802999999999997</v>
      </c>
      <c r="Q5366" s="135">
        <v>423.70400000000001</v>
      </c>
      <c r="R5366" s="135">
        <v>271.45400000000001</v>
      </c>
      <c r="S5366" s="135">
        <v>588.49099999999999</v>
      </c>
      <c r="T5366" s="135">
        <v>390.68099999999998</v>
      </c>
      <c r="U5366" s="135">
        <v>2900.9119999999998</v>
      </c>
      <c r="V5366" s="135">
        <v>286.08800000000002</v>
      </c>
      <c r="W5366" s="135">
        <v>214543433172.70001</v>
      </c>
      <c r="X5366" s="135">
        <v>25357.256000000001</v>
      </c>
      <c r="Y5366" s="135">
        <v>1077.028</v>
      </c>
      <c r="Z5366" s="135">
        <v>652.61900000000003</v>
      </c>
    </row>
    <row r="5367" spans="1:26" x14ac:dyDescent="0.3">
      <c r="A5367" s="132">
        <v>39681</v>
      </c>
      <c r="B5367" s="135">
        <v>1277.72</v>
      </c>
      <c r="C5367" s="135">
        <v>1750.29</v>
      </c>
      <c r="D5367" s="135">
        <v>1593.8030000000001</v>
      </c>
      <c r="E5367" s="135">
        <v>692.55100000000004</v>
      </c>
      <c r="F5367" s="135">
        <v>1429.576</v>
      </c>
      <c r="G5367" s="135">
        <v>920.41399999999999</v>
      </c>
      <c r="H5367" s="135">
        <v>978.42700000000002</v>
      </c>
      <c r="I5367" s="135">
        <v>1034.3</v>
      </c>
      <c r="J5367" s="135">
        <v>6402.5280000000002</v>
      </c>
      <c r="K5367" s="135">
        <v>935.34500000000003</v>
      </c>
      <c r="L5367" s="135">
        <v>773.29899999999998</v>
      </c>
      <c r="M5367" s="135">
        <v>984.346</v>
      </c>
      <c r="N5367" s="135">
        <v>9618.8150000000005</v>
      </c>
      <c r="O5367" s="135">
        <v>336.25</v>
      </c>
      <c r="P5367" s="135">
        <v>55.527999999999999</v>
      </c>
      <c r="Q5367" s="135">
        <v>415.49200000000002</v>
      </c>
      <c r="R5367" s="135">
        <v>266.85199999999998</v>
      </c>
      <c r="S5367" s="135">
        <v>571.04399999999998</v>
      </c>
      <c r="T5367" s="135">
        <v>390.11</v>
      </c>
      <c r="U5367" s="135">
        <v>2922.7049999999999</v>
      </c>
      <c r="V5367" s="135">
        <v>279.02800000000002</v>
      </c>
      <c r="W5367" s="135">
        <v>217381645519.5</v>
      </c>
      <c r="X5367" s="135">
        <v>25073.892</v>
      </c>
      <c r="Y5367" s="135">
        <v>1086.5530000000001</v>
      </c>
      <c r="Z5367" s="135">
        <v>660.15499999999997</v>
      </c>
    </row>
    <row r="5368" spans="1:26" x14ac:dyDescent="0.3">
      <c r="A5368" s="132">
        <v>39682</v>
      </c>
      <c r="B5368" s="135">
        <v>1292.2</v>
      </c>
      <c r="C5368" s="135">
        <v>1738.671</v>
      </c>
      <c r="D5368" s="135">
        <v>1634.3879999999999</v>
      </c>
      <c r="E5368" s="135">
        <v>704.25199999999995</v>
      </c>
      <c r="F5368" s="135">
        <v>1461.1120000000001</v>
      </c>
      <c r="G5368" s="135">
        <v>933.43299999999999</v>
      </c>
      <c r="H5368" s="135">
        <v>990.42600000000004</v>
      </c>
      <c r="I5368" s="135">
        <v>1060.607</v>
      </c>
      <c r="J5368" s="135">
        <v>6629.7809999999999</v>
      </c>
      <c r="K5368" s="135">
        <v>958.85199999999998</v>
      </c>
      <c r="L5368" s="135">
        <v>767.84900000000005</v>
      </c>
      <c r="M5368" s="135">
        <v>995.41600000000005</v>
      </c>
      <c r="N5368" s="135">
        <v>9618.8150000000005</v>
      </c>
      <c r="O5368" s="135">
        <v>338.25200000000001</v>
      </c>
      <c r="P5368" s="135">
        <v>55.517000000000003</v>
      </c>
      <c r="Q5368" s="135">
        <v>411.541</v>
      </c>
      <c r="R5368" s="135">
        <v>266.66899999999998</v>
      </c>
      <c r="S5368" s="135">
        <v>578.38599999999997</v>
      </c>
      <c r="T5368" s="135">
        <v>396.57400000000001</v>
      </c>
      <c r="U5368" s="135">
        <v>2974.2130000000002</v>
      </c>
      <c r="V5368" s="135">
        <v>282.995</v>
      </c>
      <c r="W5368" s="135">
        <v>216920634324.89999</v>
      </c>
      <c r="X5368" s="135">
        <v>25408.313999999998</v>
      </c>
      <c r="Y5368" s="135">
        <v>1058.049</v>
      </c>
      <c r="Z5368" s="135">
        <v>664.35900000000004</v>
      </c>
    </row>
    <row r="5369" spans="1:26" x14ac:dyDescent="0.3">
      <c r="A5369" s="132">
        <v>39685</v>
      </c>
      <c r="B5369" s="135">
        <v>1266.8399999999999</v>
      </c>
      <c r="C5369" s="135">
        <v>1715.9480000000001</v>
      </c>
      <c r="D5369" s="135">
        <v>1634.3879999999999</v>
      </c>
      <c r="E5369" s="135">
        <v>699.28599999999994</v>
      </c>
      <c r="F5369" s="135">
        <v>1445.98</v>
      </c>
      <c r="G5369" s="135">
        <v>929.27200000000005</v>
      </c>
      <c r="H5369" s="135">
        <v>983.74099999999999</v>
      </c>
      <c r="I5369" s="135">
        <v>1044.288</v>
      </c>
      <c r="J5369" s="135">
        <v>6537.9309999999996</v>
      </c>
      <c r="K5369" s="135">
        <v>950.678</v>
      </c>
      <c r="L5369" s="135">
        <v>782.45799999999997</v>
      </c>
      <c r="M5369" s="135">
        <v>1012.069</v>
      </c>
      <c r="N5369" s="135">
        <v>9914.8700000000008</v>
      </c>
      <c r="O5369" s="135">
        <v>339.45</v>
      </c>
      <c r="P5369" s="135">
        <v>57.414000000000001</v>
      </c>
      <c r="Q5369" s="135">
        <v>413.935</v>
      </c>
      <c r="R5369" s="135">
        <v>271.52600000000001</v>
      </c>
      <c r="S5369" s="135">
        <v>580.84400000000005</v>
      </c>
      <c r="T5369" s="135">
        <v>393.78</v>
      </c>
      <c r="U5369" s="135">
        <v>2992.3359999999998</v>
      </c>
      <c r="V5369" s="135">
        <v>282.80200000000002</v>
      </c>
      <c r="W5369" s="135">
        <v>210788940948.79999</v>
      </c>
      <c r="X5369" s="135">
        <v>24917.985000000001</v>
      </c>
      <c r="Y5369" s="135">
        <v>1038.693</v>
      </c>
      <c r="Z5369" s="135">
        <v>655.89099999999996</v>
      </c>
    </row>
    <row r="5370" spans="1:26" x14ac:dyDescent="0.3">
      <c r="A5370" s="132">
        <v>39686</v>
      </c>
      <c r="B5370" s="135">
        <v>1271.51</v>
      </c>
      <c r="C5370" s="135">
        <v>1715.6859999999999</v>
      </c>
      <c r="D5370" s="135">
        <v>1624.288</v>
      </c>
      <c r="E5370" s="135">
        <v>704.09799999999996</v>
      </c>
      <c r="F5370" s="135">
        <v>1450.741</v>
      </c>
      <c r="G5370" s="135">
        <v>933.89499999999998</v>
      </c>
      <c r="H5370" s="135">
        <v>985.54600000000005</v>
      </c>
      <c r="I5370" s="135">
        <v>1052.3620000000001</v>
      </c>
      <c r="J5370" s="135">
        <v>6591.16</v>
      </c>
      <c r="K5370" s="135">
        <v>950.49800000000005</v>
      </c>
      <c r="L5370" s="135">
        <v>775.95299999999997</v>
      </c>
      <c r="M5370" s="135">
        <v>1010.3680000000001</v>
      </c>
      <c r="N5370" s="135">
        <v>9919.1170000000002</v>
      </c>
      <c r="O5370" s="135">
        <v>335.23200000000003</v>
      </c>
      <c r="P5370" s="135">
        <v>57.396999999999998</v>
      </c>
      <c r="Q5370" s="135">
        <v>409.40300000000002</v>
      </c>
      <c r="R5370" s="135">
        <v>268.99400000000003</v>
      </c>
      <c r="S5370" s="135">
        <v>581.08500000000004</v>
      </c>
      <c r="T5370" s="135">
        <v>391.16699999999997</v>
      </c>
      <c r="U5370" s="135">
        <v>2941.598</v>
      </c>
      <c r="V5370" s="135">
        <v>278.46600000000001</v>
      </c>
      <c r="W5370" s="135">
        <v>210446888738.10001</v>
      </c>
      <c r="X5370" s="135">
        <v>24584.587</v>
      </c>
      <c r="Y5370" s="135">
        <v>1002.271</v>
      </c>
      <c r="Z5370" s="135">
        <v>658.36</v>
      </c>
    </row>
    <row r="5371" spans="1:26" x14ac:dyDescent="0.3">
      <c r="A5371" s="132">
        <v>39687</v>
      </c>
      <c r="B5371" s="135">
        <v>1281.6600000000001</v>
      </c>
      <c r="C5371" s="135">
        <v>1747.529</v>
      </c>
      <c r="D5371" s="135">
        <v>1640.5150000000001</v>
      </c>
      <c r="E5371" s="135">
        <v>702.84</v>
      </c>
      <c r="F5371" s="135">
        <v>1452.394</v>
      </c>
      <c r="G5371" s="135">
        <v>932.524</v>
      </c>
      <c r="H5371" s="135">
        <v>984.81399999999996</v>
      </c>
      <c r="I5371" s="135">
        <v>1057.546</v>
      </c>
      <c r="J5371" s="135">
        <v>6605.78</v>
      </c>
      <c r="K5371" s="135">
        <v>953.33199999999999</v>
      </c>
      <c r="L5371" s="135">
        <v>772.26499999999999</v>
      </c>
      <c r="M5371" s="135">
        <v>1011.063</v>
      </c>
      <c r="N5371" s="135">
        <v>10037.17</v>
      </c>
      <c r="O5371" s="135">
        <v>334.84199999999998</v>
      </c>
      <c r="P5371" s="135">
        <v>59.137999999999998</v>
      </c>
      <c r="Q5371" s="135">
        <v>409.654</v>
      </c>
      <c r="R5371" s="135">
        <v>274.03899999999999</v>
      </c>
      <c r="S5371" s="135">
        <v>574.72299999999996</v>
      </c>
      <c r="T5371" s="135">
        <v>389.29599999999999</v>
      </c>
      <c r="U5371" s="135">
        <v>2986.96</v>
      </c>
      <c r="V5371" s="135">
        <v>282.02199999999999</v>
      </c>
      <c r="W5371" s="135">
        <v>215623632701.5</v>
      </c>
      <c r="X5371" s="135">
        <v>24744.137999999999</v>
      </c>
      <c r="Y5371" s="135">
        <v>1012.485</v>
      </c>
      <c r="Z5371" s="135">
        <v>672.48099999999999</v>
      </c>
    </row>
    <row r="5372" spans="1:26" x14ac:dyDescent="0.3">
      <c r="A5372" s="132">
        <v>39688</v>
      </c>
      <c r="B5372" s="135">
        <v>1300.68</v>
      </c>
      <c r="C5372" s="135">
        <v>1775.7380000000001</v>
      </c>
      <c r="D5372" s="135">
        <v>1662.8610000000001</v>
      </c>
      <c r="E5372" s="135">
        <v>712.79200000000003</v>
      </c>
      <c r="F5372" s="135">
        <v>1479.778</v>
      </c>
      <c r="G5372" s="135">
        <v>946.21699999999998</v>
      </c>
      <c r="H5372" s="135">
        <v>1007.133</v>
      </c>
      <c r="I5372" s="135">
        <v>1075.7619999999999</v>
      </c>
      <c r="J5372" s="135">
        <v>6714.94</v>
      </c>
      <c r="K5372" s="135">
        <v>967.10799999999995</v>
      </c>
      <c r="L5372" s="135">
        <v>769.50699999999995</v>
      </c>
      <c r="M5372" s="135">
        <v>1024.2840000000001</v>
      </c>
      <c r="N5372" s="135">
        <v>9846.5169999999998</v>
      </c>
      <c r="O5372" s="135">
        <v>333.04500000000002</v>
      </c>
      <c r="P5372" s="135">
        <v>57.7</v>
      </c>
      <c r="Q5372" s="135">
        <v>403.959</v>
      </c>
      <c r="R5372" s="135">
        <v>271.38299999999998</v>
      </c>
      <c r="S5372" s="135">
        <v>563.5</v>
      </c>
      <c r="T5372" s="135">
        <v>390.12599999999998</v>
      </c>
      <c r="U5372" s="135">
        <v>3015.8780000000002</v>
      </c>
      <c r="V5372" s="135">
        <v>286.10399999999998</v>
      </c>
      <c r="W5372" s="135">
        <v>218793106998.70001</v>
      </c>
      <c r="X5372" s="135">
        <v>25062.611000000001</v>
      </c>
      <c r="Y5372" s="135">
        <v>1059.28</v>
      </c>
      <c r="Z5372" s="135">
        <v>691.41300000000001</v>
      </c>
    </row>
    <row r="5373" spans="1:26" x14ac:dyDescent="0.3">
      <c r="A5373" s="132">
        <v>39689</v>
      </c>
      <c r="B5373" s="135">
        <v>1282.83</v>
      </c>
      <c r="C5373" s="135">
        <v>1776.7139999999999</v>
      </c>
      <c r="D5373" s="135">
        <v>1673.3309999999999</v>
      </c>
      <c r="E5373" s="135">
        <v>713.822</v>
      </c>
      <c r="F5373" s="135">
        <v>1488.4829999999999</v>
      </c>
      <c r="G5373" s="135">
        <v>952.73800000000006</v>
      </c>
      <c r="H5373" s="135">
        <v>1014.17</v>
      </c>
      <c r="I5373" s="135">
        <v>1079.367</v>
      </c>
      <c r="J5373" s="135">
        <v>6664.4359999999997</v>
      </c>
      <c r="K5373" s="135">
        <v>967.29600000000005</v>
      </c>
      <c r="L5373" s="135">
        <v>792.18499999999995</v>
      </c>
      <c r="M5373" s="135">
        <v>1038.45</v>
      </c>
      <c r="N5373" s="135">
        <v>9980.9609999999993</v>
      </c>
      <c r="O5373" s="135">
        <v>339.51400000000001</v>
      </c>
      <c r="P5373" s="135">
        <v>58.334000000000003</v>
      </c>
      <c r="Q5373" s="135">
        <v>404.03</v>
      </c>
      <c r="R5373" s="135">
        <v>271.18200000000002</v>
      </c>
      <c r="S5373" s="135">
        <v>583.79600000000005</v>
      </c>
      <c r="T5373" s="135">
        <v>404.42500000000001</v>
      </c>
      <c r="U5373" s="135">
        <v>3055.5450000000001</v>
      </c>
      <c r="V5373" s="135">
        <v>286.149</v>
      </c>
      <c r="W5373" s="135">
        <v>216070646281.89999</v>
      </c>
      <c r="X5373" s="135">
        <v>24927.155999999999</v>
      </c>
      <c r="Y5373" s="135">
        <v>1049.107</v>
      </c>
      <c r="Z5373" s="135">
        <v>686.34</v>
      </c>
    </row>
    <row r="5374" spans="1:26" x14ac:dyDescent="0.3">
      <c r="A5374" s="132">
        <v>39692</v>
      </c>
      <c r="B5374" s="135">
        <v>1282.83</v>
      </c>
      <c r="C5374" s="135">
        <v>1776.7139999999999</v>
      </c>
      <c r="D5374" s="135">
        <v>1664.077</v>
      </c>
      <c r="E5374" s="135">
        <v>713.43499999999995</v>
      </c>
      <c r="F5374" s="135">
        <v>1484.3910000000001</v>
      </c>
      <c r="G5374" s="135">
        <v>951.19200000000001</v>
      </c>
      <c r="H5374" s="135">
        <v>1013.034</v>
      </c>
      <c r="I5374" s="135">
        <v>1078.3109999999999</v>
      </c>
      <c r="J5374" s="135">
        <v>6685.0860000000002</v>
      </c>
      <c r="K5374" s="135">
        <v>972.67899999999997</v>
      </c>
      <c r="L5374" s="135">
        <v>777.06799999999998</v>
      </c>
      <c r="M5374" s="135">
        <v>1034.0840000000001</v>
      </c>
      <c r="N5374" s="135">
        <v>9785.2350000000006</v>
      </c>
      <c r="O5374" s="135">
        <v>336.08600000000001</v>
      </c>
      <c r="P5374" s="135">
        <v>57.304000000000002</v>
      </c>
      <c r="Q5374" s="135">
        <v>388.49299999999999</v>
      </c>
      <c r="R5374" s="135">
        <v>261.23</v>
      </c>
      <c r="S5374" s="135">
        <v>582.43899999999996</v>
      </c>
      <c r="T5374" s="135">
        <v>404.42500000000001</v>
      </c>
      <c r="U5374" s="135">
        <v>3040.43</v>
      </c>
      <c r="V5374" s="135">
        <v>282.76900000000001</v>
      </c>
      <c r="W5374" s="135">
        <v>213433980440.70001</v>
      </c>
      <c r="X5374" s="135">
        <v>25071.005000000001</v>
      </c>
      <c r="Y5374" s="135">
        <v>1058.6010000000001</v>
      </c>
      <c r="Z5374" s="135">
        <v>662.83500000000004</v>
      </c>
    </row>
    <row r="5375" spans="1:26" x14ac:dyDescent="0.3">
      <c r="A5375" s="132">
        <v>39693</v>
      </c>
      <c r="B5375" s="135">
        <v>1277.58</v>
      </c>
      <c r="C5375" s="135">
        <v>1714.7159999999999</v>
      </c>
      <c r="D5375" s="135">
        <v>1670.307</v>
      </c>
      <c r="E5375" s="135">
        <v>722.32899999999995</v>
      </c>
      <c r="F5375" s="135">
        <v>1505.973</v>
      </c>
      <c r="G5375" s="135">
        <v>961.14700000000005</v>
      </c>
      <c r="H5375" s="135">
        <v>1027.1949999999999</v>
      </c>
      <c r="I5375" s="135">
        <v>1098.6199999999999</v>
      </c>
      <c r="J5375" s="135">
        <v>6803.1980000000003</v>
      </c>
      <c r="K5375" s="135">
        <v>993.64800000000002</v>
      </c>
      <c r="L5375" s="135">
        <v>765.66</v>
      </c>
      <c r="M5375" s="135">
        <v>1032.4349999999999</v>
      </c>
      <c r="N5375" s="135">
        <v>9864.0319999999992</v>
      </c>
      <c r="O5375" s="135">
        <v>342.15199999999999</v>
      </c>
      <c r="P5375" s="135">
        <v>57.29</v>
      </c>
      <c r="Q5375" s="135">
        <v>388.33800000000002</v>
      </c>
      <c r="R5375" s="135">
        <v>256.48</v>
      </c>
      <c r="S5375" s="135">
        <v>603.46600000000001</v>
      </c>
      <c r="T5375" s="135">
        <v>399.27600000000001</v>
      </c>
      <c r="U5375" s="135">
        <v>3030.2860000000001</v>
      </c>
      <c r="V5375" s="135">
        <v>274.46199999999999</v>
      </c>
      <c r="W5375" s="135">
        <v>210315147691.79999</v>
      </c>
      <c r="X5375" s="135">
        <v>25229.708999999999</v>
      </c>
      <c r="Y5375" s="135">
        <v>1056.6120000000001</v>
      </c>
      <c r="Z5375" s="135">
        <v>667.84699999999998</v>
      </c>
    </row>
    <row r="5376" spans="1:26" x14ac:dyDescent="0.3">
      <c r="A5376" s="132">
        <v>39694</v>
      </c>
      <c r="B5376" s="135">
        <v>1274.98</v>
      </c>
      <c r="C5376" s="135">
        <v>1696.3810000000001</v>
      </c>
      <c r="D5376" s="135">
        <v>1634.5550000000001</v>
      </c>
      <c r="E5376" s="135">
        <v>715.18200000000002</v>
      </c>
      <c r="F5376" s="135">
        <v>1476.616</v>
      </c>
      <c r="G5376" s="135">
        <v>955.67700000000002</v>
      </c>
      <c r="H5376" s="135">
        <v>1021.745</v>
      </c>
      <c r="I5376" s="135">
        <v>1095.3430000000001</v>
      </c>
      <c r="J5376" s="135">
        <v>6735.0879999999997</v>
      </c>
      <c r="K5376" s="135">
        <v>975.86599999999999</v>
      </c>
      <c r="L5376" s="135">
        <v>770.35500000000002</v>
      </c>
      <c r="M5376" s="135">
        <v>1020.088</v>
      </c>
      <c r="N5376" s="135">
        <v>9737.1</v>
      </c>
      <c r="O5376" s="135">
        <v>334.44099999999997</v>
      </c>
      <c r="P5376" s="135">
        <v>55.558</v>
      </c>
      <c r="Q5376" s="135">
        <v>393.84199999999998</v>
      </c>
      <c r="R5376" s="135">
        <v>253.29300000000001</v>
      </c>
      <c r="S5376" s="135">
        <v>603.46600000000001</v>
      </c>
      <c r="T5376" s="135">
        <v>398.745</v>
      </c>
      <c r="U5376" s="135">
        <v>2953.7979999999998</v>
      </c>
      <c r="V5376" s="135">
        <v>268.86599999999999</v>
      </c>
      <c r="W5376" s="135">
        <v>207439487829.39999</v>
      </c>
      <c r="X5376" s="135">
        <v>25162.9</v>
      </c>
      <c r="Y5376" s="135">
        <v>1007.521</v>
      </c>
      <c r="Z5376" s="135">
        <v>664.40800000000002</v>
      </c>
    </row>
    <row r="5377" spans="1:26" x14ac:dyDescent="0.3">
      <c r="A5377" s="132">
        <v>39695</v>
      </c>
      <c r="B5377" s="135">
        <v>1236.83</v>
      </c>
      <c r="C5377" s="135">
        <v>1652.8030000000001</v>
      </c>
      <c r="D5377" s="135">
        <v>1593.528</v>
      </c>
      <c r="E5377" s="135">
        <v>694.98900000000003</v>
      </c>
      <c r="F5377" s="135">
        <v>1429.597</v>
      </c>
      <c r="G5377" s="135">
        <v>933.22299999999996</v>
      </c>
      <c r="H5377" s="135">
        <v>993.78200000000004</v>
      </c>
      <c r="I5377" s="135">
        <v>1061.162</v>
      </c>
      <c r="J5377" s="135">
        <v>6498.4229999999998</v>
      </c>
      <c r="K5377" s="135">
        <v>962.26800000000003</v>
      </c>
      <c r="L5377" s="135">
        <v>758.50099999999998</v>
      </c>
      <c r="M5377" s="135">
        <v>1005.223</v>
      </c>
      <c r="N5377" s="135">
        <v>9628.1029999999992</v>
      </c>
      <c r="O5377" s="135">
        <v>324.35599999999999</v>
      </c>
      <c r="P5377" s="135">
        <v>54.600999999999999</v>
      </c>
      <c r="Q5377" s="135">
        <v>392.32499999999999</v>
      </c>
      <c r="R5377" s="135">
        <v>246.99600000000001</v>
      </c>
      <c r="S5377" s="135">
        <v>595.98500000000001</v>
      </c>
      <c r="T5377" s="135">
        <v>398.214</v>
      </c>
      <c r="U5377" s="135">
        <v>2878.567</v>
      </c>
      <c r="V5377" s="135">
        <v>271.779</v>
      </c>
      <c r="W5377" s="135">
        <v>199566959555.60001</v>
      </c>
      <c r="X5377" s="135">
        <v>24900.164000000001</v>
      </c>
      <c r="Y5377" s="135">
        <v>964.03200000000004</v>
      </c>
      <c r="Z5377" s="135">
        <v>658.25</v>
      </c>
    </row>
    <row r="5378" spans="1:26" x14ac:dyDescent="0.3">
      <c r="A5378" s="132">
        <v>39696</v>
      </c>
      <c r="B5378" s="135">
        <v>1242.31</v>
      </c>
      <c r="C5378" s="135">
        <v>1653.3040000000001</v>
      </c>
      <c r="D5378" s="135">
        <v>1557.7080000000001</v>
      </c>
      <c r="E5378" s="135">
        <v>677.274</v>
      </c>
      <c r="F5378" s="135">
        <v>1394.0920000000001</v>
      </c>
      <c r="G5378" s="135">
        <v>918.88099999999997</v>
      </c>
      <c r="H5378" s="135">
        <v>971.44399999999996</v>
      </c>
      <c r="I5378" s="135">
        <v>1029.5419999999999</v>
      </c>
      <c r="J5378" s="135">
        <v>6310.3320000000003</v>
      </c>
      <c r="K5378" s="135">
        <v>953.14099999999996</v>
      </c>
      <c r="L5378" s="135">
        <v>738.447</v>
      </c>
      <c r="M5378" s="135">
        <v>984.779</v>
      </c>
      <c r="N5378" s="135">
        <v>9439.7749999999996</v>
      </c>
      <c r="O5378" s="135">
        <v>316.88799999999998</v>
      </c>
      <c r="P5378" s="135">
        <v>53.378999999999998</v>
      </c>
      <c r="Q5378" s="135">
        <v>386.42</v>
      </c>
      <c r="R5378" s="135">
        <v>243.47399999999999</v>
      </c>
      <c r="S5378" s="135">
        <v>579.50199999999995</v>
      </c>
      <c r="T5378" s="135">
        <v>392.55099999999999</v>
      </c>
      <c r="U5378" s="135">
        <v>2802.2550000000001</v>
      </c>
      <c r="V5378" s="135">
        <v>267.37599999999998</v>
      </c>
      <c r="W5378" s="135">
        <v>201545322347.60001</v>
      </c>
      <c r="X5378" s="135">
        <v>24638.323</v>
      </c>
      <c r="Y5378" s="135">
        <v>938.49199999999996</v>
      </c>
      <c r="Z5378" s="135">
        <v>646.04999999999995</v>
      </c>
    </row>
    <row r="5379" spans="1:26" x14ac:dyDescent="0.3">
      <c r="A5379" s="132">
        <v>39699</v>
      </c>
      <c r="B5379" s="135">
        <v>1267.79</v>
      </c>
      <c r="C5379" s="135">
        <v>1630.1849999999999</v>
      </c>
      <c r="D5379" s="135">
        <v>1618.42</v>
      </c>
      <c r="E5379" s="135">
        <v>692.09799999999996</v>
      </c>
      <c r="F5379" s="135">
        <v>1440.048</v>
      </c>
      <c r="G5379" s="135">
        <v>945.24800000000005</v>
      </c>
      <c r="H5379" s="135">
        <v>1001.0309999999999</v>
      </c>
      <c r="I5379" s="135">
        <v>1069.8050000000001</v>
      </c>
      <c r="J5379" s="135">
        <v>6567.5320000000002</v>
      </c>
      <c r="K5379" s="135">
        <v>972.73400000000004</v>
      </c>
      <c r="L5379" s="135">
        <v>767.745</v>
      </c>
      <c r="M5379" s="135">
        <v>1024.9670000000001</v>
      </c>
      <c r="N5379" s="135">
        <v>9765.723</v>
      </c>
      <c r="O5379" s="135">
        <v>331.267</v>
      </c>
      <c r="P5379" s="135">
        <v>55.374000000000002</v>
      </c>
      <c r="Q5379" s="135">
        <v>408.36200000000002</v>
      </c>
      <c r="R5379" s="135">
        <v>257.846</v>
      </c>
      <c r="S5379" s="135">
        <v>596.61199999999997</v>
      </c>
      <c r="T5379" s="135">
        <v>395.96199999999999</v>
      </c>
      <c r="U5379" s="135">
        <v>2817.32</v>
      </c>
      <c r="V5379" s="135">
        <v>277.38600000000002</v>
      </c>
      <c r="W5379" s="135">
        <v>196693373373.89999</v>
      </c>
      <c r="X5379" s="135">
        <v>25077.11</v>
      </c>
      <c r="Y5379" s="135">
        <v>956.46600000000001</v>
      </c>
      <c r="Z5379" s="135">
        <v>666.83500000000004</v>
      </c>
    </row>
    <row r="5380" spans="1:26" x14ac:dyDescent="0.3">
      <c r="A5380" s="132">
        <v>39700</v>
      </c>
      <c r="B5380" s="135">
        <v>1224.51</v>
      </c>
      <c r="C5380" s="135">
        <v>1568.182</v>
      </c>
      <c r="D5380" s="135">
        <v>1609.6690000000001</v>
      </c>
      <c r="E5380" s="135">
        <v>686.53200000000004</v>
      </c>
      <c r="F5380" s="135">
        <v>1425.173</v>
      </c>
      <c r="G5380" s="135">
        <v>946.274</v>
      </c>
      <c r="H5380" s="135">
        <v>995.17899999999997</v>
      </c>
      <c r="I5380" s="135">
        <v>1053.479</v>
      </c>
      <c r="J5380" s="135">
        <v>6496.4669999999996</v>
      </c>
      <c r="K5380" s="135">
        <v>975.35400000000004</v>
      </c>
      <c r="L5380" s="135">
        <v>751.49400000000003</v>
      </c>
      <c r="M5380" s="135">
        <v>1005.718</v>
      </c>
      <c r="N5380" s="135">
        <v>9659.9779999999992</v>
      </c>
      <c r="O5380" s="135">
        <v>328.57900000000001</v>
      </c>
      <c r="P5380" s="135">
        <v>53.935000000000002</v>
      </c>
      <c r="Q5380" s="135">
        <v>401.976</v>
      </c>
      <c r="R5380" s="135">
        <v>248.80099999999999</v>
      </c>
      <c r="S5380" s="135">
        <v>593.75199999999995</v>
      </c>
      <c r="T5380" s="135">
        <v>392.89800000000002</v>
      </c>
      <c r="U5380" s="135">
        <v>2684.2179999999998</v>
      </c>
      <c r="V5380" s="135">
        <v>276.30900000000003</v>
      </c>
      <c r="W5380" s="135">
        <v>187492015367.29999</v>
      </c>
      <c r="X5380" s="135">
        <v>24462.87</v>
      </c>
      <c r="Y5380" s="135">
        <v>872.87599999999998</v>
      </c>
      <c r="Z5380" s="135">
        <v>645.87599999999998</v>
      </c>
    </row>
    <row r="5381" spans="1:26" x14ac:dyDescent="0.3">
      <c r="A5381" s="132">
        <v>39701</v>
      </c>
      <c r="B5381" s="135">
        <v>1232.04</v>
      </c>
      <c r="C5381" s="135">
        <v>1616.4690000000001</v>
      </c>
      <c r="D5381" s="135">
        <v>1594.326</v>
      </c>
      <c r="E5381" s="135">
        <v>683.25099999999998</v>
      </c>
      <c r="F5381" s="135">
        <v>1423.152</v>
      </c>
      <c r="G5381" s="135">
        <v>937.00800000000004</v>
      </c>
      <c r="H5381" s="135">
        <v>988.29700000000003</v>
      </c>
      <c r="I5381" s="135">
        <v>1036.8489999999999</v>
      </c>
      <c r="J5381" s="135">
        <v>6450.1049999999996</v>
      </c>
      <c r="K5381" s="135">
        <v>969.42600000000004</v>
      </c>
      <c r="L5381" s="135">
        <v>751.45500000000004</v>
      </c>
      <c r="M5381" s="135">
        <v>991.702</v>
      </c>
      <c r="N5381" s="135">
        <v>9466.0879999999997</v>
      </c>
      <c r="O5381" s="135">
        <v>323.27999999999997</v>
      </c>
      <c r="P5381" s="135">
        <v>52.06</v>
      </c>
      <c r="Q5381" s="135">
        <v>404.17</v>
      </c>
      <c r="R5381" s="135">
        <v>249.32499999999999</v>
      </c>
      <c r="S5381" s="135">
        <v>584.25900000000001</v>
      </c>
      <c r="T5381" s="135">
        <v>390.13499999999999</v>
      </c>
      <c r="U5381" s="135">
        <v>2579.8249999999998</v>
      </c>
      <c r="V5381" s="135">
        <v>271.87799999999999</v>
      </c>
      <c r="W5381" s="135">
        <v>192252506415.70001</v>
      </c>
      <c r="X5381" s="135">
        <v>24325.88</v>
      </c>
      <c r="Y5381" s="135">
        <v>853.84199999999998</v>
      </c>
      <c r="Z5381" s="135">
        <v>642.61900000000003</v>
      </c>
    </row>
    <row r="5382" spans="1:26" x14ac:dyDescent="0.3">
      <c r="A5382" s="132">
        <v>39702</v>
      </c>
      <c r="B5382" s="135">
        <v>1249.05</v>
      </c>
      <c r="C5382" s="135">
        <v>1634.662</v>
      </c>
      <c r="D5382" s="135">
        <v>1579.5540000000001</v>
      </c>
      <c r="E5382" s="135">
        <v>679.71199999999999</v>
      </c>
      <c r="F5382" s="135">
        <v>1411.1310000000001</v>
      </c>
      <c r="G5382" s="135">
        <v>930.64099999999996</v>
      </c>
      <c r="H5382" s="135">
        <v>983.73400000000004</v>
      </c>
      <c r="I5382" s="135">
        <v>1031.992</v>
      </c>
      <c r="J5382" s="135">
        <v>6352.1419999999998</v>
      </c>
      <c r="K5382" s="135">
        <v>960.53399999999999</v>
      </c>
      <c r="L5382" s="135">
        <v>732.82899999999995</v>
      </c>
      <c r="M5382" s="135">
        <v>972.25300000000004</v>
      </c>
      <c r="N5382" s="135">
        <v>9267.9879999999994</v>
      </c>
      <c r="O5382" s="135">
        <v>312.07799999999997</v>
      </c>
      <c r="P5382" s="135">
        <v>49.712000000000003</v>
      </c>
      <c r="Q5382" s="135">
        <v>397.86900000000003</v>
      </c>
      <c r="R5382" s="135">
        <v>241.45699999999999</v>
      </c>
      <c r="S5382" s="135">
        <v>571.65700000000004</v>
      </c>
      <c r="T5382" s="135">
        <v>380.73399999999998</v>
      </c>
      <c r="U5382" s="135">
        <v>2543.884</v>
      </c>
      <c r="V5382" s="135">
        <v>267.35599999999999</v>
      </c>
      <c r="W5382" s="135">
        <v>200240879825.10001</v>
      </c>
      <c r="X5382" s="135">
        <v>24286.403999999999</v>
      </c>
      <c r="Y5382" s="135">
        <v>831.221</v>
      </c>
      <c r="Z5382" s="135">
        <v>640.97900000000004</v>
      </c>
    </row>
    <row r="5383" spans="1:26" x14ac:dyDescent="0.3">
      <c r="A5383" s="132">
        <v>39703</v>
      </c>
      <c r="B5383" s="135">
        <v>1251.7</v>
      </c>
      <c r="C5383" s="135">
        <v>1653.6510000000001</v>
      </c>
      <c r="D5383" s="135">
        <v>1608.04</v>
      </c>
      <c r="E5383" s="135">
        <v>687.86300000000006</v>
      </c>
      <c r="F5383" s="135">
        <v>1437.5160000000001</v>
      </c>
      <c r="G5383" s="135">
        <v>948.97400000000005</v>
      </c>
      <c r="H5383" s="135">
        <v>998.98800000000006</v>
      </c>
      <c r="I5383" s="135">
        <v>1057.6030000000001</v>
      </c>
      <c r="J5383" s="135">
        <v>6504.5439999999999</v>
      </c>
      <c r="K5383" s="135">
        <v>971.77</v>
      </c>
      <c r="L5383" s="135">
        <v>741.71799999999996</v>
      </c>
      <c r="M5383" s="135">
        <v>990.97</v>
      </c>
      <c r="N5383" s="135">
        <v>9329.16</v>
      </c>
      <c r="O5383" s="135">
        <v>315.54399999999998</v>
      </c>
      <c r="P5383" s="135">
        <v>49.432000000000002</v>
      </c>
      <c r="Q5383" s="135">
        <v>407.27300000000002</v>
      </c>
      <c r="R5383" s="135">
        <v>244.4</v>
      </c>
      <c r="S5383" s="135">
        <v>557.447</v>
      </c>
      <c r="T5383" s="135">
        <v>383.54899999999998</v>
      </c>
      <c r="U5383" s="135">
        <v>2428.6570000000002</v>
      </c>
      <c r="V5383" s="135">
        <v>271.71899999999999</v>
      </c>
      <c r="W5383" s="135">
        <v>204677139462.60001</v>
      </c>
      <c r="X5383" s="135">
        <v>24254.592000000001</v>
      </c>
      <c r="Y5383" s="135">
        <v>877.21500000000003</v>
      </c>
      <c r="Z5383" s="135">
        <v>648.31399999999996</v>
      </c>
    </row>
    <row r="5384" spans="1:26" x14ac:dyDescent="0.3">
      <c r="A5384" s="132">
        <v>39706</v>
      </c>
      <c r="B5384" s="135">
        <v>1192.7</v>
      </c>
      <c r="C5384" s="135">
        <v>1585.875</v>
      </c>
      <c r="D5384" s="135">
        <v>1545.0119999999999</v>
      </c>
      <c r="E5384" s="135">
        <v>667.52</v>
      </c>
      <c r="F5384" s="135">
        <v>1385.864</v>
      </c>
      <c r="G5384" s="135">
        <v>913.15</v>
      </c>
      <c r="H5384" s="135">
        <v>961.2</v>
      </c>
      <c r="I5384" s="135">
        <v>1008.174</v>
      </c>
      <c r="J5384" s="135">
        <v>6307.5320000000002</v>
      </c>
      <c r="K5384" s="135">
        <v>940.52</v>
      </c>
      <c r="L5384" s="135">
        <v>741.71799999999996</v>
      </c>
      <c r="M5384" s="135">
        <v>973.33299999999997</v>
      </c>
      <c r="N5384" s="135">
        <v>9329.16</v>
      </c>
      <c r="O5384" s="135">
        <v>304.33999999999997</v>
      </c>
      <c r="P5384" s="135">
        <v>49.432000000000002</v>
      </c>
      <c r="Q5384" s="135">
        <v>407.27300000000002</v>
      </c>
      <c r="R5384" s="135">
        <v>234.45400000000001</v>
      </c>
      <c r="S5384" s="135">
        <v>536.77700000000004</v>
      </c>
      <c r="T5384" s="135">
        <v>380.02499999999998</v>
      </c>
      <c r="U5384" s="135">
        <v>2308.2829999999999</v>
      </c>
      <c r="V5384" s="135">
        <v>266.471</v>
      </c>
      <c r="W5384" s="135">
        <v>188280156645.89999</v>
      </c>
      <c r="X5384" s="135">
        <v>23200.915000000001</v>
      </c>
      <c r="Y5384" s="135">
        <v>837.10699999999997</v>
      </c>
      <c r="Z5384" s="135">
        <v>636.51700000000005</v>
      </c>
    </row>
    <row r="5385" spans="1:26" x14ac:dyDescent="0.3">
      <c r="A5385" s="132">
        <v>39707</v>
      </c>
      <c r="B5385" s="135">
        <v>1213.5899999999999</v>
      </c>
      <c r="C5385" s="135">
        <v>1587.704</v>
      </c>
      <c r="D5385" s="135">
        <v>1492.539</v>
      </c>
      <c r="E5385" s="135">
        <v>656.98299999999995</v>
      </c>
      <c r="F5385" s="135">
        <v>1361.125</v>
      </c>
      <c r="G5385" s="135">
        <v>887.65599999999995</v>
      </c>
      <c r="H5385" s="135">
        <v>934.09799999999996</v>
      </c>
      <c r="I5385" s="135">
        <v>1010.064</v>
      </c>
      <c r="J5385" s="135">
        <v>6202.0389999999998</v>
      </c>
      <c r="K5385" s="135">
        <v>916.41499999999996</v>
      </c>
      <c r="L5385" s="135">
        <v>702.10400000000004</v>
      </c>
      <c r="M5385" s="135">
        <v>961.57500000000005</v>
      </c>
      <c r="N5385" s="135">
        <v>8967.4570000000003</v>
      </c>
      <c r="O5385" s="135">
        <v>302.95</v>
      </c>
      <c r="P5385" s="135">
        <v>46.033000000000001</v>
      </c>
      <c r="Q5385" s="135">
        <v>383.06900000000002</v>
      </c>
      <c r="R5385" s="135">
        <v>223.64699999999999</v>
      </c>
      <c r="S5385" s="135">
        <v>534.42600000000004</v>
      </c>
      <c r="T5385" s="135">
        <v>371.55099999999999</v>
      </c>
      <c r="U5385" s="135">
        <v>2360.4319999999998</v>
      </c>
      <c r="V5385" s="135">
        <v>255.386</v>
      </c>
      <c r="W5385" s="135">
        <v>192135340602.39999</v>
      </c>
      <c r="X5385" s="135">
        <v>23200.915000000001</v>
      </c>
      <c r="Y5385" s="135">
        <v>715.471</v>
      </c>
      <c r="Z5385" s="135">
        <v>622.35</v>
      </c>
    </row>
    <row r="5386" spans="1:26" x14ac:dyDescent="0.3">
      <c r="A5386" s="132">
        <v>39708</v>
      </c>
      <c r="B5386" s="135">
        <v>1156.3900000000001</v>
      </c>
      <c r="C5386" s="135">
        <v>1539.4179999999999</v>
      </c>
      <c r="D5386" s="135">
        <v>1458.596</v>
      </c>
      <c r="E5386" s="135">
        <v>645.29899999999998</v>
      </c>
      <c r="F5386" s="135">
        <v>1331.904</v>
      </c>
      <c r="G5386" s="135">
        <v>877.21100000000001</v>
      </c>
      <c r="H5386" s="135">
        <v>913.125</v>
      </c>
      <c r="I5386" s="135">
        <v>985.29200000000003</v>
      </c>
      <c r="J5386" s="135">
        <v>5970.5079999999998</v>
      </c>
      <c r="K5386" s="135">
        <v>884.85400000000004</v>
      </c>
      <c r="L5386" s="135">
        <v>705.26099999999997</v>
      </c>
      <c r="M5386" s="135">
        <v>954.41099999999994</v>
      </c>
      <c r="N5386" s="135">
        <v>8769.7139999999999</v>
      </c>
      <c r="O5386" s="135">
        <v>299.101</v>
      </c>
      <c r="P5386" s="135">
        <v>43.978000000000002</v>
      </c>
      <c r="Q5386" s="135">
        <v>393.27499999999998</v>
      </c>
      <c r="R5386" s="135">
        <v>227.30799999999999</v>
      </c>
      <c r="S5386" s="135">
        <v>523.61</v>
      </c>
      <c r="T5386" s="135">
        <v>366.84800000000001</v>
      </c>
      <c r="U5386" s="135">
        <v>2417.4609999999998</v>
      </c>
      <c r="V5386" s="135">
        <v>245.322</v>
      </c>
      <c r="W5386" s="135">
        <v>180319474549.70001</v>
      </c>
      <c r="X5386" s="135">
        <v>22213.113000000001</v>
      </c>
      <c r="Y5386" s="135">
        <v>677.29300000000001</v>
      </c>
      <c r="Z5386" s="135">
        <v>611.99699999999996</v>
      </c>
    </row>
    <row r="5387" spans="1:26" x14ac:dyDescent="0.3">
      <c r="A5387" s="132">
        <v>39709</v>
      </c>
      <c r="B5387" s="135">
        <v>1206.51</v>
      </c>
      <c r="C5387" s="135">
        <v>1566.3219999999999</v>
      </c>
      <c r="D5387" s="135">
        <v>1449.627</v>
      </c>
      <c r="E5387" s="135">
        <v>644.67700000000002</v>
      </c>
      <c r="F5387" s="135">
        <v>1318.9970000000001</v>
      </c>
      <c r="G5387" s="135">
        <v>873.25199999999995</v>
      </c>
      <c r="H5387" s="135">
        <v>902.26199999999994</v>
      </c>
      <c r="I5387" s="135">
        <v>983.59799999999996</v>
      </c>
      <c r="J5387" s="135">
        <v>5987.1679999999997</v>
      </c>
      <c r="K5387" s="135">
        <v>873.30200000000002</v>
      </c>
      <c r="L5387" s="135">
        <v>687.07500000000005</v>
      </c>
      <c r="M5387" s="135">
        <v>931.14300000000003</v>
      </c>
      <c r="N5387" s="135">
        <v>8583.5120000000006</v>
      </c>
      <c r="O5387" s="135">
        <v>298.68700000000001</v>
      </c>
      <c r="P5387" s="135">
        <v>44.097000000000001</v>
      </c>
      <c r="Q5387" s="135">
        <v>383.49700000000001</v>
      </c>
      <c r="R5387" s="135">
        <v>221.98500000000001</v>
      </c>
      <c r="S5387" s="135">
        <v>526.84299999999996</v>
      </c>
      <c r="T5387" s="135">
        <v>361.51600000000002</v>
      </c>
      <c r="U5387" s="135">
        <v>2443.1880000000001</v>
      </c>
      <c r="V5387" s="135">
        <v>245.63800000000001</v>
      </c>
      <c r="W5387" s="135">
        <v>191249893567.79999</v>
      </c>
      <c r="X5387" s="135">
        <v>23436.536</v>
      </c>
      <c r="Y5387" s="135">
        <v>690.44799999999998</v>
      </c>
      <c r="Z5387" s="135">
        <v>600.21199999999999</v>
      </c>
    </row>
    <row r="5388" spans="1:26" x14ac:dyDescent="0.3">
      <c r="A5388" s="132">
        <v>39710</v>
      </c>
      <c r="B5388" s="135">
        <v>1255.07</v>
      </c>
      <c r="C5388" s="135">
        <v>1678.7660000000001</v>
      </c>
      <c r="D5388" s="135">
        <v>1578.057</v>
      </c>
      <c r="E5388" s="135">
        <v>680.08100000000002</v>
      </c>
      <c r="F5388" s="135">
        <v>1436.0260000000001</v>
      </c>
      <c r="G5388" s="135">
        <v>926.16499999999996</v>
      </c>
      <c r="H5388" s="135">
        <v>980.19299999999998</v>
      </c>
      <c r="I5388" s="135">
        <v>1071.575</v>
      </c>
      <c r="J5388" s="135">
        <v>6524.0039999999999</v>
      </c>
      <c r="K5388" s="135">
        <v>936.38699999999994</v>
      </c>
      <c r="L5388" s="135">
        <v>722.34299999999996</v>
      </c>
      <c r="M5388" s="135">
        <v>974.59799999999996</v>
      </c>
      <c r="N5388" s="135">
        <v>8945.1929999999993</v>
      </c>
      <c r="O5388" s="135">
        <v>317.471</v>
      </c>
      <c r="P5388" s="135">
        <v>50.145000000000003</v>
      </c>
      <c r="Q5388" s="135">
        <v>403.798</v>
      </c>
      <c r="R5388" s="135">
        <v>235.23400000000001</v>
      </c>
      <c r="S5388" s="135">
        <v>556.40599999999995</v>
      </c>
      <c r="T5388" s="135">
        <v>375.11599999999999</v>
      </c>
      <c r="U5388" s="135">
        <v>2639.6590000000001</v>
      </c>
      <c r="V5388" s="135">
        <v>259.31599999999997</v>
      </c>
      <c r="W5388" s="135">
        <v>208579324580.29999</v>
      </c>
      <c r="X5388" s="135">
        <v>24382.433000000001</v>
      </c>
      <c r="Y5388" s="135">
        <v>877.29600000000005</v>
      </c>
      <c r="Z5388" s="135">
        <v>634.82000000000005</v>
      </c>
    </row>
    <row r="5389" spans="1:26" x14ac:dyDescent="0.3">
      <c r="A5389" s="132">
        <v>39713</v>
      </c>
      <c r="B5389" s="135">
        <v>1207.0899999999999</v>
      </c>
      <c r="C5389" s="135">
        <v>1640.998</v>
      </c>
      <c r="D5389" s="135">
        <v>1554.943</v>
      </c>
      <c r="E5389" s="135">
        <v>671.44399999999996</v>
      </c>
      <c r="F5389" s="135">
        <v>1403.5070000000001</v>
      </c>
      <c r="G5389" s="135">
        <v>908.58100000000002</v>
      </c>
      <c r="H5389" s="135">
        <v>963.14700000000005</v>
      </c>
      <c r="I5389" s="135">
        <v>1049.5129999999999</v>
      </c>
      <c r="J5389" s="135">
        <v>6412.2950000000001</v>
      </c>
      <c r="K5389" s="135">
        <v>911.08</v>
      </c>
      <c r="L5389" s="135">
        <v>737.13699999999994</v>
      </c>
      <c r="M5389" s="135">
        <v>1025.107</v>
      </c>
      <c r="N5389" s="135">
        <v>8985.7379999999994</v>
      </c>
      <c r="O5389" s="135">
        <v>314.548</v>
      </c>
      <c r="P5389" s="135">
        <v>51.276000000000003</v>
      </c>
      <c r="Q5389" s="135">
        <v>405.73399999999998</v>
      </c>
      <c r="R5389" s="135">
        <v>240.22300000000001</v>
      </c>
      <c r="S5389" s="135">
        <v>554.851</v>
      </c>
      <c r="T5389" s="135">
        <v>378.37900000000002</v>
      </c>
      <c r="U5389" s="135">
        <v>2657.6590000000001</v>
      </c>
      <c r="V5389" s="135">
        <v>254.82499999999999</v>
      </c>
      <c r="W5389" s="135">
        <v>203716697687.89999</v>
      </c>
      <c r="X5389" s="135">
        <v>23715.971000000001</v>
      </c>
      <c r="Y5389" s="135">
        <v>874.27300000000002</v>
      </c>
      <c r="Z5389" s="135">
        <v>651.33500000000004</v>
      </c>
    </row>
    <row r="5390" spans="1:26" x14ac:dyDescent="0.3">
      <c r="A5390" s="132">
        <v>39714</v>
      </c>
      <c r="B5390" s="135">
        <v>1188.22</v>
      </c>
      <c r="C5390" s="135">
        <v>1627.56</v>
      </c>
      <c r="D5390" s="135">
        <v>1524.24</v>
      </c>
      <c r="E5390" s="135">
        <v>666.10199999999998</v>
      </c>
      <c r="F5390" s="135">
        <v>1374.962</v>
      </c>
      <c r="G5390" s="135">
        <v>896.57</v>
      </c>
      <c r="H5390" s="135">
        <v>951.697</v>
      </c>
      <c r="I5390" s="135">
        <v>1033.624</v>
      </c>
      <c r="J5390" s="135">
        <v>6289.3909999999996</v>
      </c>
      <c r="K5390" s="135">
        <v>895.23699999999997</v>
      </c>
      <c r="L5390" s="135">
        <v>737.13699999999994</v>
      </c>
      <c r="M5390" s="135">
        <v>1003.34</v>
      </c>
      <c r="N5390" s="135">
        <v>8634.9009999999998</v>
      </c>
      <c r="O5390" s="135">
        <v>306.07</v>
      </c>
      <c r="P5390" s="135">
        <v>48.564999999999998</v>
      </c>
      <c r="Q5390" s="135">
        <v>411.02699999999999</v>
      </c>
      <c r="R5390" s="135">
        <v>242.74299999999999</v>
      </c>
      <c r="S5390" s="135">
        <v>538.37900000000002</v>
      </c>
      <c r="T5390" s="135">
        <v>378.101</v>
      </c>
      <c r="U5390" s="135">
        <v>2606.3449999999998</v>
      </c>
      <c r="V5390" s="135">
        <v>250.726</v>
      </c>
      <c r="W5390" s="135">
        <v>195450086634.39999</v>
      </c>
      <c r="X5390" s="135">
        <v>23496.144</v>
      </c>
      <c r="Y5390" s="135">
        <v>843.34799999999996</v>
      </c>
      <c r="Z5390" s="135">
        <v>620.60500000000002</v>
      </c>
    </row>
    <row r="5391" spans="1:26" x14ac:dyDescent="0.3">
      <c r="A5391" s="132">
        <v>39715</v>
      </c>
      <c r="B5391" s="135">
        <v>1185.8699999999999</v>
      </c>
      <c r="C5391" s="135">
        <v>1623.95</v>
      </c>
      <c r="D5391" s="135">
        <v>1512.4179999999999</v>
      </c>
      <c r="E5391" s="135">
        <v>664.22299999999996</v>
      </c>
      <c r="F5391" s="135">
        <v>1364.703</v>
      </c>
      <c r="G5391" s="135">
        <v>892.755</v>
      </c>
      <c r="H5391" s="135">
        <v>948.51800000000003</v>
      </c>
      <c r="I5391" s="135">
        <v>1026.498</v>
      </c>
      <c r="J5391" s="135">
        <v>6264.7860000000001</v>
      </c>
      <c r="K5391" s="135">
        <v>879.24400000000003</v>
      </c>
      <c r="L5391" s="135">
        <v>736.22299999999996</v>
      </c>
      <c r="M5391" s="135">
        <v>1013.703</v>
      </c>
      <c r="N5391" s="135">
        <v>8597.2330000000002</v>
      </c>
      <c r="O5391" s="135">
        <v>306.26799999999997</v>
      </c>
      <c r="P5391" s="135">
        <v>48.720999999999997</v>
      </c>
      <c r="Q5391" s="135">
        <v>414.03300000000002</v>
      </c>
      <c r="R5391" s="135">
        <v>239.739</v>
      </c>
      <c r="S5391" s="135">
        <v>542.68899999999996</v>
      </c>
      <c r="T5391" s="135">
        <v>378.43</v>
      </c>
      <c r="U5391" s="135">
        <v>2607.9160000000002</v>
      </c>
      <c r="V5391" s="135">
        <v>257.846</v>
      </c>
      <c r="W5391" s="135">
        <v>197336445532.60001</v>
      </c>
      <c r="X5391" s="135">
        <v>23491.350999999999</v>
      </c>
      <c r="Y5391" s="135">
        <v>869.93100000000004</v>
      </c>
      <c r="Z5391" s="135">
        <v>620.60500000000002</v>
      </c>
    </row>
    <row r="5392" spans="1:26" x14ac:dyDescent="0.3">
      <c r="A5392" s="132">
        <v>39716</v>
      </c>
      <c r="B5392" s="135">
        <v>1209.18</v>
      </c>
      <c r="C5392" s="135">
        <v>1629.9970000000001</v>
      </c>
      <c r="D5392" s="135">
        <v>1542.68</v>
      </c>
      <c r="E5392" s="135">
        <v>676.52800000000002</v>
      </c>
      <c r="F5392" s="135">
        <v>1398.3520000000001</v>
      </c>
      <c r="G5392" s="135">
        <v>912.79899999999998</v>
      </c>
      <c r="H5392" s="135">
        <v>971.39499999999998</v>
      </c>
      <c r="I5392" s="135">
        <v>1057.9880000000001</v>
      </c>
      <c r="J5392" s="135">
        <v>6422.6980000000003</v>
      </c>
      <c r="K5392" s="135">
        <v>907.31</v>
      </c>
      <c r="L5392" s="135">
        <v>726.58</v>
      </c>
      <c r="M5392" s="135">
        <v>1001.539</v>
      </c>
      <c r="N5392" s="135">
        <v>8610.4629999999997</v>
      </c>
      <c r="O5392" s="135">
        <v>301.84399999999999</v>
      </c>
      <c r="P5392" s="135">
        <v>48.634999999999998</v>
      </c>
      <c r="Q5392" s="135">
        <v>415.62099999999998</v>
      </c>
      <c r="R5392" s="135">
        <v>237.09899999999999</v>
      </c>
      <c r="S5392" s="135">
        <v>537.13699999999994</v>
      </c>
      <c r="T5392" s="135">
        <v>376.69400000000002</v>
      </c>
      <c r="U5392" s="135">
        <v>2579.9299999999998</v>
      </c>
      <c r="V5392" s="135">
        <v>259.17099999999999</v>
      </c>
      <c r="W5392" s="135">
        <v>205040060582.29999</v>
      </c>
      <c r="X5392" s="135">
        <v>24241.174999999999</v>
      </c>
      <c r="Y5392" s="135">
        <v>868.54300000000001</v>
      </c>
      <c r="Z5392" s="135">
        <v>625.90099999999995</v>
      </c>
    </row>
    <row r="5393" spans="1:26" x14ac:dyDescent="0.3">
      <c r="A5393" s="132">
        <v>39717</v>
      </c>
      <c r="B5393" s="135">
        <v>1213.01</v>
      </c>
      <c r="C5393" s="135">
        <v>1569.8710000000001</v>
      </c>
      <c r="D5393" s="135">
        <v>1510.739</v>
      </c>
      <c r="E5393" s="135">
        <v>664.26499999999999</v>
      </c>
      <c r="F5393" s="135">
        <v>1376.44</v>
      </c>
      <c r="G5393" s="135">
        <v>895.66899999999998</v>
      </c>
      <c r="H5393" s="135">
        <v>958.08399999999995</v>
      </c>
      <c r="I5393" s="135">
        <v>1054.393</v>
      </c>
      <c r="J5393" s="135">
        <v>6302.1530000000002</v>
      </c>
      <c r="K5393" s="135">
        <v>874.43200000000002</v>
      </c>
      <c r="L5393" s="135">
        <v>723.65200000000004</v>
      </c>
      <c r="M5393" s="135">
        <v>998.13400000000001</v>
      </c>
      <c r="N5393" s="135">
        <v>8483.7389999999996</v>
      </c>
      <c r="O5393" s="135">
        <v>297.34399999999999</v>
      </c>
      <c r="P5393" s="135">
        <v>47.776000000000003</v>
      </c>
      <c r="Q5393" s="135">
        <v>408.447</v>
      </c>
      <c r="R5393" s="135">
        <v>232.352</v>
      </c>
      <c r="S5393" s="135">
        <v>519.69600000000003</v>
      </c>
      <c r="T5393" s="135">
        <v>375.19600000000003</v>
      </c>
      <c r="U5393" s="135">
        <v>2535.194</v>
      </c>
      <c r="V5393" s="135">
        <v>257.75299999999999</v>
      </c>
      <c r="W5393" s="135">
        <v>200297865370.39999</v>
      </c>
      <c r="X5393" s="135">
        <v>24181.835999999999</v>
      </c>
      <c r="Y5393" s="135">
        <v>850.76800000000003</v>
      </c>
      <c r="Z5393" s="135">
        <v>623.23199999999997</v>
      </c>
    </row>
    <row r="5394" spans="1:26" x14ac:dyDescent="0.3">
      <c r="A5394" s="132">
        <v>39720</v>
      </c>
      <c r="B5394" s="135">
        <v>1106.3900000000001</v>
      </c>
      <c r="C5394" s="135">
        <v>1460.1179999999999</v>
      </c>
      <c r="D5394" s="135">
        <v>1430.319</v>
      </c>
      <c r="E5394" s="135">
        <v>635.68100000000004</v>
      </c>
      <c r="F5394" s="135">
        <v>1309.1400000000001</v>
      </c>
      <c r="G5394" s="135">
        <v>853.26</v>
      </c>
      <c r="H5394" s="135">
        <v>911.12699999999995</v>
      </c>
      <c r="I5394" s="135">
        <v>1014.019</v>
      </c>
      <c r="J5394" s="135">
        <v>5945.0950000000003</v>
      </c>
      <c r="K5394" s="135">
        <v>804.62199999999996</v>
      </c>
      <c r="L5394" s="135">
        <v>710.09</v>
      </c>
      <c r="M5394" s="135">
        <v>976.38</v>
      </c>
      <c r="N5394" s="135">
        <v>8178.9250000000002</v>
      </c>
      <c r="O5394" s="135">
        <v>290.27199999999999</v>
      </c>
      <c r="P5394" s="135">
        <v>45.319000000000003</v>
      </c>
      <c r="Q5394" s="135">
        <v>402.85599999999999</v>
      </c>
      <c r="R5394" s="135">
        <v>232.352</v>
      </c>
      <c r="S5394" s="135">
        <v>499.17500000000001</v>
      </c>
      <c r="T5394" s="135">
        <v>374.85</v>
      </c>
      <c r="U5394" s="135">
        <v>2492.8069999999998</v>
      </c>
      <c r="V5394" s="135">
        <v>248.56</v>
      </c>
      <c r="W5394" s="135">
        <v>182261928169.5</v>
      </c>
      <c r="X5394" s="135">
        <v>22565.949000000001</v>
      </c>
      <c r="Y5394" s="135">
        <v>769.07899999999995</v>
      </c>
      <c r="Z5394" s="135">
        <v>596.93100000000004</v>
      </c>
    </row>
    <row r="5395" spans="1:26" x14ac:dyDescent="0.3">
      <c r="A5395" s="132">
        <v>39721</v>
      </c>
      <c r="B5395" s="135">
        <v>1166.3599999999999</v>
      </c>
      <c r="C5395" s="135">
        <v>1526.4259999999999</v>
      </c>
      <c r="D5395" s="135">
        <v>1454.99</v>
      </c>
      <c r="E5395" s="135">
        <v>639.72400000000005</v>
      </c>
      <c r="F5395" s="135">
        <v>1335.3910000000001</v>
      </c>
      <c r="G5395" s="135">
        <v>873.48900000000003</v>
      </c>
      <c r="H5395" s="135">
        <v>901.15899999999999</v>
      </c>
      <c r="I5395" s="135">
        <v>1018.038</v>
      </c>
      <c r="J5395" s="135">
        <v>5894.04</v>
      </c>
      <c r="K5395" s="135">
        <v>822.69100000000003</v>
      </c>
      <c r="L5395" s="135">
        <v>682.72</v>
      </c>
      <c r="M5395" s="135">
        <v>931.52</v>
      </c>
      <c r="N5395" s="135">
        <v>8165.4949999999999</v>
      </c>
      <c r="O5395" s="135">
        <v>291.97000000000003</v>
      </c>
      <c r="P5395" s="135">
        <v>45.911999999999999</v>
      </c>
      <c r="Q5395" s="135">
        <v>400.17200000000003</v>
      </c>
      <c r="R5395" s="135">
        <v>223.72300000000001</v>
      </c>
      <c r="S5395" s="135">
        <v>508.84</v>
      </c>
      <c r="T5395" s="135">
        <v>372.65600000000001</v>
      </c>
      <c r="U5395" s="135">
        <v>2492.8069999999998</v>
      </c>
      <c r="V5395" s="135">
        <v>246.68799999999999</v>
      </c>
      <c r="W5395" s="135">
        <v>196173557280.60001</v>
      </c>
      <c r="X5395" s="135">
        <v>23574.76</v>
      </c>
      <c r="Y5395" s="135">
        <v>809.34799999999996</v>
      </c>
      <c r="Z5395" s="135">
        <v>624.23299999999995</v>
      </c>
    </row>
    <row r="5396" spans="1:26" x14ac:dyDescent="0.3">
      <c r="A5396" s="132">
        <v>39722</v>
      </c>
      <c r="B5396" s="135">
        <v>1161.06</v>
      </c>
      <c r="C5396" s="135">
        <v>1521.3340000000001</v>
      </c>
      <c r="D5396" s="135">
        <v>1472.2449999999999</v>
      </c>
      <c r="E5396" s="135">
        <v>636.06799999999998</v>
      </c>
      <c r="F5396" s="135">
        <v>1340.4870000000001</v>
      </c>
      <c r="G5396" s="135">
        <v>881.6</v>
      </c>
      <c r="H5396" s="135">
        <v>906.45799999999997</v>
      </c>
      <c r="I5396" s="135">
        <v>1038.4000000000001</v>
      </c>
      <c r="J5396" s="135">
        <v>5884.7979999999998</v>
      </c>
      <c r="K5396" s="135">
        <v>836.69200000000001</v>
      </c>
      <c r="L5396" s="135">
        <v>692.32600000000002</v>
      </c>
      <c r="M5396" s="135">
        <v>973.58</v>
      </c>
      <c r="N5396" s="135">
        <v>8165.4949999999999</v>
      </c>
      <c r="O5396" s="135">
        <v>291.97000000000003</v>
      </c>
      <c r="P5396" s="135">
        <v>45.911999999999999</v>
      </c>
      <c r="Q5396" s="135">
        <v>397.51100000000002</v>
      </c>
      <c r="R5396" s="135">
        <v>224.56200000000001</v>
      </c>
      <c r="S5396" s="135">
        <v>514.70299999999997</v>
      </c>
      <c r="T5396" s="135">
        <v>372.65600000000001</v>
      </c>
      <c r="U5396" s="135">
        <v>2492.8069999999998</v>
      </c>
      <c r="V5396" s="135">
        <v>245.03399999999999</v>
      </c>
      <c r="W5396" s="135">
        <v>195870198938</v>
      </c>
      <c r="X5396" s="135">
        <v>23796.907999999999</v>
      </c>
      <c r="Y5396" s="135">
        <v>784.476</v>
      </c>
      <c r="Z5396" s="135">
        <v>612.37599999999998</v>
      </c>
    </row>
    <row r="5397" spans="1:26" x14ac:dyDescent="0.3">
      <c r="A5397" s="132">
        <v>39723</v>
      </c>
      <c r="B5397" s="135">
        <v>1114.28</v>
      </c>
      <c r="C5397" s="135">
        <v>1411.722</v>
      </c>
      <c r="D5397" s="135">
        <v>1447.1880000000001</v>
      </c>
      <c r="E5397" s="135">
        <v>619.66399999999999</v>
      </c>
      <c r="F5397" s="135">
        <v>1309.6980000000001</v>
      </c>
      <c r="G5397" s="135">
        <v>880.65499999999997</v>
      </c>
      <c r="H5397" s="135">
        <v>891.00300000000004</v>
      </c>
      <c r="I5397" s="135">
        <v>1023.902</v>
      </c>
      <c r="J5397" s="135">
        <v>5806.8090000000002</v>
      </c>
      <c r="K5397" s="135">
        <v>835.375</v>
      </c>
      <c r="L5397" s="135">
        <v>677.14200000000005</v>
      </c>
      <c r="M5397" s="135">
        <v>967.97799999999995</v>
      </c>
      <c r="N5397" s="135">
        <v>8082.4639999999999</v>
      </c>
      <c r="O5397" s="135">
        <v>292.38</v>
      </c>
      <c r="P5397" s="135">
        <v>47.27</v>
      </c>
      <c r="Q5397" s="135">
        <v>391.21199999999999</v>
      </c>
      <c r="R5397" s="135">
        <v>221.108</v>
      </c>
      <c r="S5397" s="135">
        <v>514.70299999999997</v>
      </c>
      <c r="T5397" s="135">
        <v>372.65600000000001</v>
      </c>
      <c r="U5397" s="135">
        <v>2492.8069999999998</v>
      </c>
      <c r="V5397" s="135">
        <v>247.48400000000001</v>
      </c>
      <c r="W5397" s="135">
        <v>181921448971.20001</v>
      </c>
      <c r="X5397" s="135">
        <v>22649.742999999999</v>
      </c>
      <c r="Y5397" s="135">
        <v>751.40099999999995</v>
      </c>
      <c r="Z5397" s="135">
        <v>589.35299999999995</v>
      </c>
    </row>
    <row r="5398" spans="1:26" x14ac:dyDescent="0.3">
      <c r="A5398" s="132">
        <v>39724</v>
      </c>
      <c r="B5398" s="135">
        <v>1099.23</v>
      </c>
      <c r="C5398" s="135">
        <v>1399.079</v>
      </c>
      <c r="D5398" s="135">
        <v>1480.4749999999999</v>
      </c>
      <c r="E5398" s="135">
        <v>633.52300000000002</v>
      </c>
      <c r="F5398" s="135">
        <v>1345.17</v>
      </c>
      <c r="G5398" s="135">
        <v>898.68499999999995</v>
      </c>
      <c r="H5398" s="135">
        <v>913.572</v>
      </c>
      <c r="I5398" s="135">
        <v>1065.412</v>
      </c>
      <c r="J5398" s="135">
        <v>5944.7449999999999</v>
      </c>
      <c r="K5398" s="135">
        <v>865.94399999999996</v>
      </c>
      <c r="L5398" s="135">
        <v>657.94500000000005</v>
      </c>
      <c r="M5398" s="135">
        <v>955.22900000000004</v>
      </c>
      <c r="N5398" s="135">
        <v>7843.9709999999995</v>
      </c>
      <c r="O5398" s="135">
        <v>284.16899999999998</v>
      </c>
      <c r="P5398" s="135">
        <v>45.765000000000001</v>
      </c>
      <c r="Q5398" s="135">
        <v>391.21199999999999</v>
      </c>
      <c r="R5398" s="135">
        <v>222.215</v>
      </c>
      <c r="S5398" s="135">
        <v>493.51799999999997</v>
      </c>
      <c r="T5398" s="135">
        <v>373.017</v>
      </c>
      <c r="U5398" s="135">
        <v>2492.8069999999998</v>
      </c>
      <c r="V5398" s="135">
        <v>245.15299999999999</v>
      </c>
      <c r="W5398" s="135">
        <v>176168928320.89999</v>
      </c>
      <c r="X5398" s="135">
        <v>21649.004000000001</v>
      </c>
      <c r="Y5398" s="135">
        <v>703.62800000000004</v>
      </c>
      <c r="Z5398" s="135">
        <v>583.28300000000002</v>
      </c>
    </row>
    <row r="5399" spans="1:26" x14ac:dyDescent="0.3">
      <c r="A5399" s="132">
        <v>39727</v>
      </c>
      <c r="B5399" s="135">
        <v>1056.8900000000001</v>
      </c>
      <c r="C5399" s="135">
        <v>1331.4369999999999</v>
      </c>
      <c r="D5399" s="135">
        <v>1365.0909999999999</v>
      </c>
      <c r="E5399" s="135">
        <v>588.46600000000001</v>
      </c>
      <c r="F5399" s="135">
        <v>1225.636</v>
      </c>
      <c r="G5399" s="135">
        <v>843.83299999999997</v>
      </c>
      <c r="H5399" s="135">
        <v>838.05700000000002</v>
      </c>
      <c r="I5399" s="135">
        <v>1001.777</v>
      </c>
      <c r="J5399" s="135">
        <v>5498.0479999999998</v>
      </c>
      <c r="K5399" s="135">
        <v>789.44100000000003</v>
      </c>
      <c r="L5399" s="135">
        <v>628.09500000000003</v>
      </c>
      <c r="M5399" s="135">
        <v>925.79700000000003</v>
      </c>
      <c r="N5399" s="135">
        <v>7534.6409999999996</v>
      </c>
      <c r="O5399" s="135">
        <v>267.64499999999998</v>
      </c>
      <c r="P5399" s="135">
        <v>42.665999999999997</v>
      </c>
      <c r="Q5399" s="135">
        <v>374.41699999999997</v>
      </c>
      <c r="R5399" s="135">
        <v>212.00899999999999</v>
      </c>
      <c r="S5399" s="135">
        <v>462.40499999999997</v>
      </c>
      <c r="T5399" s="135">
        <v>366.06700000000001</v>
      </c>
      <c r="U5399" s="135">
        <v>2255.6880000000001</v>
      </c>
      <c r="V5399" s="135">
        <v>227.72499999999999</v>
      </c>
      <c r="W5399" s="135">
        <v>167400761184.20001</v>
      </c>
      <c r="X5399" s="135">
        <v>20599.165000000001</v>
      </c>
      <c r="Y5399" s="135">
        <v>546.46100000000001</v>
      </c>
      <c r="Z5399" s="135">
        <v>538.94100000000003</v>
      </c>
    </row>
    <row r="5400" spans="1:26" x14ac:dyDescent="0.3">
      <c r="A5400" s="132">
        <v>39728</v>
      </c>
      <c r="B5400" s="135">
        <v>996.23</v>
      </c>
      <c r="C5400" s="135">
        <v>1280.173</v>
      </c>
      <c r="D5400" s="135">
        <v>1369.0129999999999</v>
      </c>
      <c r="E5400" s="135">
        <v>581.31600000000003</v>
      </c>
      <c r="F5400" s="135">
        <v>1229.1569999999999</v>
      </c>
      <c r="G5400" s="135">
        <v>838.72500000000002</v>
      </c>
      <c r="H5400" s="135">
        <v>828.92200000000003</v>
      </c>
      <c r="I5400" s="135">
        <v>1016.13</v>
      </c>
      <c r="J5400" s="135">
        <v>5376.4110000000001</v>
      </c>
      <c r="K5400" s="135">
        <v>773.64200000000005</v>
      </c>
      <c r="L5400" s="135">
        <v>614.38499999999999</v>
      </c>
      <c r="M5400" s="135">
        <v>944.43499999999995</v>
      </c>
      <c r="N5400" s="135">
        <v>7534.6409999999996</v>
      </c>
      <c r="O5400" s="135">
        <v>269.09399999999999</v>
      </c>
      <c r="P5400" s="135">
        <v>42.664999999999999</v>
      </c>
      <c r="Q5400" s="135">
        <v>378.19499999999999</v>
      </c>
      <c r="R5400" s="135">
        <v>213.40199999999999</v>
      </c>
      <c r="S5400" s="135">
        <v>457.88799999999998</v>
      </c>
      <c r="T5400" s="135">
        <v>365.45699999999999</v>
      </c>
      <c r="U5400" s="135">
        <v>2234.6170000000002</v>
      </c>
      <c r="V5400" s="135">
        <v>219.321</v>
      </c>
      <c r="W5400" s="135">
        <v>160008523757.29999</v>
      </c>
      <c r="X5400" s="135">
        <v>19969.454000000002</v>
      </c>
      <c r="Y5400" s="135">
        <v>543.33299999999997</v>
      </c>
      <c r="Z5400" s="135">
        <v>545.26</v>
      </c>
    </row>
    <row r="5401" spans="1:26" x14ac:dyDescent="0.3">
      <c r="A5401" s="132">
        <v>39729</v>
      </c>
      <c r="B5401" s="135">
        <v>984.94</v>
      </c>
      <c r="C5401" s="135">
        <v>1317.5830000000001</v>
      </c>
      <c r="D5401" s="135">
        <v>1300.0650000000001</v>
      </c>
      <c r="E5401" s="135">
        <v>547.88199999999995</v>
      </c>
      <c r="F5401" s="135">
        <v>1153.7449999999999</v>
      </c>
      <c r="G5401" s="135">
        <v>793.39300000000003</v>
      </c>
      <c r="H5401" s="135">
        <v>780.322</v>
      </c>
      <c r="I5401" s="135">
        <v>962.76199999999994</v>
      </c>
      <c r="J5401" s="135">
        <v>5042.9030000000002</v>
      </c>
      <c r="K5401" s="135">
        <v>718.36599999999999</v>
      </c>
      <c r="L5401" s="135">
        <v>564.10299999999995</v>
      </c>
      <c r="M5401" s="135">
        <v>896.98199999999997</v>
      </c>
      <c r="N5401" s="135">
        <v>6974.9489999999996</v>
      </c>
      <c r="O5401" s="135">
        <v>251.33</v>
      </c>
      <c r="P5401" s="135">
        <v>38.122999999999998</v>
      </c>
      <c r="Q5401" s="135">
        <v>358.34699999999998</v>
      </c>
      <c r="R5401" s="135">
        <v>200.61600000000001</v>
      </c>
      <c r="S5401" s="135">
        <v>442.94799999999998</v>
      </c>
      <c r="T5401" s="135">
        <v>355.23399999999998</v>
      </c>
      <c r="U5401" s="135">
        <v>1992.877</v>
      </c>
      <c r="V5401" s="135">
        <v>202.50899999999999</v>
      </c>
      <c r="W5401" s="135">
        <v>154368670043.5</v>
      </c>
      <c r="X5401" s="135">
        <v>19407.883999999998</v>
      </c>
      <c r="Y5401" s="135">
        <v>480.58300000000003</v>
      </c>
      <c r="Z5401" s="135">
        <v>536.68499999999995</v>
      </c>
    </row>
    <row r="5402" spans="1:26" x14ac:dyDescent="0.3">
      <c r="A5402" s="132">
        <v>39730</v>
      </c>
      <c r="B5402" s="135">
        <v>909.92</v>
      </c>
      <c r="C5402" s="135">
        <v>1252.26</v>
      </c>
      <c r="D5402" s="135">
        <v>1283.567</v>
      </c>
      <c r="E5402" s="135">
        <v>534.17200000000003</v>
      </c>
      <c r="F5402" s="135">
        <v>1139.902</v>
      </c>
      <c r="G5402" s="135">
        <v>758.81500000000005</v>
      </c>
      <c r="H5402" s="135">
        <v>765.01</v>
      </c>
      <c r="I5402" s="135">
        <v>926.15</v>
      </c>
      <c r="J5402" s="135">
        <v>4997.3410000000003</v>
      </c>
      <c r="K5402" s="135">
        <v>701.31</v>
      </c>
      <c r="L5402" s="135">
        <v>567.68200000000002</v>
      </c>
      <c r="M5402" s="135">
        <v>883.45299999999997</v>
      </c>
      <c r="N5402" s="135">
        <v>7146.1620000000003</v>
      </c>
      <c r="O5402" s="135">
        <v>260.03500000000003</v>
      </c>
      <c r="P5402" s="135">
        <v>39.450000000000003</v>
      </c>
      <c r="Q5402" s="135">
        <v>361.60500000000002</v>
      </c>
      <c r="R5402" s="135">
        <v>198.119</v>
      </c>
      <c r="S5402" s="135">
        <v>442.94799999999998</v>
      </c>
      <c r="T5402" s="135">
        <v>354.22399999999999</v>
      </c>
      <c r="U5402" s="135">
        <v>1992.877</v>
      </c>
      <c r="V5402" s="135">
        <v>207.15899999999999</v>
      </c>
      <c r="W5402" s="135">
        <v>147685594975</v>
      </c>
      <c r="X5402" s="135">
        <v>19175.004000000001</v>
      </c>
      <c r="Y5402" s="135">
        <v>535.19000000000005</v>
      </c>
      <c r="Z5402" s="135">
        <v>548.47699999999998</v>
      </c>
    </row>
    <row r="5403" spans="1:26" x14ac:dyDescent="0.3">
      <c r="A5403" s="132">
        <v>39731</v>
      </c>
      <c r="B5403" s="135">
        <v>899.22</v>
      </c>
      <c r="C5403" s="135">
        <v>1180.7339999999999</v>
      </c>
      <c r="D5403" s="135">
        <v>1171.24</v>
      </c>
      <c r="E5403" s="135">
        <v>499.06400000000002</v>
      </c>
      <c r="F5403" s="135">
        <v>1052.8420000000001</v>
      </c>
      <c r="G5403" s="135">
        <v>701.38199999999995</v>
      </c>
      <c r="H5403" s="135">
        <v>710.68600000000004</v>
      </c>
      <c r="I5403" s="135">
        <v>837.16800000000001</v>
      </c>
      <c r="J5403" s="135">
        <v>4738.8959999999997</v>
      </c>
      <c r="K5403" s="135">
        <v>643.48299999999995</v>
      </c>
      <c r="L5403" s="135">
        <v>526.33699999999999</v>
      </c>
      <c r="M5403" s="135">
        <v>810.01099999999997</v>
      </c>
      <c r="N5403" s="135">
        <v>6597.75</v>
      </c>
      <c r="O5403" s="135">
        <v>240.81200000000001</v>
      </c>
      <c r="P5403" s="135">
        <v>36.625</v>
      </c>
      <c r="Q5403" s="135">
        <v>346.12</v>
      </c>
      <c r="R5403" s="135">
        <v>198.119</v>
      </c>
      <c r="S5403" s="135">
        <v>408.12</v>
      </c>
      <c r="T5403" s="135">
        <v>341.56599999999997</v>
      </c>
      <c r="U5403" s="135">
        <v>1992.877</v>
      </c>
      <c r="V5403" s="135">
        <v>184.172</v>
      </c>
      <c r="W5403" s="135">
        <v>142290699383.20001</v>
      </c>
      <c r="X5403" s="135">
        <v>18655.919999999998</v>
      </c>
      <c r="Y5403" s="135">
        <v>532.86900000000003</v>
      </c>
      <c r="Z5403" s="135">
        <v>536.10199999999998</v>
      </c>
    </row>
    <row r="5404" spans="1:26" x14ac:dyDescent="0.3">
      <c r="A5404" s="132">
        <v>39734</v>
      </c>
      <c r="B5404" s="135">
        <v>1003.35</v>
      </c>
      <c r="C5404" s="135">
        <v>1180.7339999999999</v>
      </c>
      <c r="D5404" s="135">
        <v>1266.306</v>
      </c>
      <c r="E5404" s="135">
        <v>554.90099999999995</v>
      </c>
      <c r="F5404" s="135">
        <v>1167.796</v>
      </c>
      <c r="G5404" s="135">
        <v>779.08299999999997</v>
      </c>
      <c r="H5404" s="135">
        <v>793.20799999999997</v>
      </c>
      <c r="I5404" s="135">
        <v>926.94799999999998</v>
      </c>
      <c r="J5404" s="135">
        <v>5134.83</v>
      </c>
      <c r="K5404" s="135">
        <v>709.351</v>
      </c>
      <c r="L5404" s="135">
        <v>526.33699999999999</v>
      </c>
      <c r="M5404" s="135">
        <v>857.59100000000001</v>
      </c>
      <c r="N5404" s="135">
        <v>7160.1970000000001</v>
      </c>
      <c r="O5404" s="135">
        <v>255.99199999999999</v>
      </c>
      <c r="P5404" s="135">
        <v>41.037999999999997</v>
      </c>
      <c r="Q5404" s="135">
        <v>357.63900000000001</v>
      </c>
      <c r="R5404" s="135">
        <v>194.06700000000001</v>
      </c>
      <c r="S5404" s="135">
        <v>436.62700000000001</v>
      </c>
      <c r="T5404" s="135">
        <v>348.39400000000001</v>
      </c>
      <c r="U5404" s="135">
        <v>2024.0619999999999</v>
      </c>
      <c r="V5404" s="135">
        <v>199.018</v>
      </c>
      <c r="W5404" s="135">
        <v>162760787471.89999</v>
      </c>
      <c r="X5404" s="135">
        <v>20699.198</v>
      </c>
      <c r="Y5404" s="135">
        <v>515.68700000000001</v>
      </c>
      <c r="Z5404" s="135">
        <v>549.99099999999999</v>
      </c>
    </row>
    <row r="5405" spans="1:26" x14ac:dyDescent="0.3">
      <c r="A5405" s="132">
        <v>39735</v>
      </c>
      <c r="B5405" s="135">
        <v>998.01</v>
      </c>
      <c r="C5405" s="135">
        <v>1301.3050000000001</v>
      </c>
      <c r="D5405" s="135">
        <v>1306.1949999999999</v>
      </c>
      <c r="E5405" s="135">
        <v>570.06399999999996</v>
      </c>
      <c r="F5405" s="135">
        <v>1201.066</v>
      </c>
      <c r="G5405" s="135">
        <v>818.34799999999996</v>
      </c>
      <c r="H5405" s="135">
        <v>823.84699999999998</v>
      </c>
      <c r="I5405" s="135">
        <v>953.28800000000001</v>
      </c>
      <c r="J5405" s="135">
        <v>5216.5929999999998</v>
      </c>
      <c r="K5405" s="135">
        <v>735.822</v>
      </c>
      <c r="L5405" s="135">
        <v>599.77800000000002</v>
      </c>
      <c r="M5405" s="135">
        <v>889.49900000000002</v>
      </c>
      <c r="N5405" s="135">
        <v>7401.2150000000001</v>
      </c>
      <c r="O5405" s="135">
        <v>261.87599999999998</v>
      </c>
      <c r="P5405" s="135">
        <v>43.009</v>
      </c>
      <c r="Q5405" s="135">
        <v>380.11599999999999</v>
      </c>
      <c r="R5405" s="135">
        <v>205.155</v>
      </c>
      <c r="S5405" s="135">
        <v>444.37700000000001</v>
      </c>
      <c r="T5405" s="135">
        <v>355.13900000000001</v>
      </c>
      <c r="U5405" s="135">
        <v>2183.1550000000002</v>
      </c>
      <c r="V5405" s="135">
        <v>210.16399999999999</v>
      </c>
      <c r="W5405" s="135">
        <v>165619077835</v>
      </c>
      <c r="X5405" s="135">
        <v>20766.142</v>
      </c>
      <c r="Y5405" s="135">
        <v>575.09299999999996</v>
      </c>
      <c r="Z5405" s="135">
        <v>573.52499999999998</v>
      </c>
    </row>
    <row r="5406" spans="1:26" x14ac:dyDescent="0.3">
      <c r="A5406" s="132">
        <v>39736</v>
      </c>
      <c r="B5406" s="135">
        <v>907.84</v>
      </c>
      <c r="C5406" s="135">
        <v>1218.67</v>
      </c>
      <c r="D5406" s="135">
        <v>1213.2619999999999</v>
      </c>
      <c r="E5406" s="135">
        <v>534.33799999999997</v>
      </c>
      <c r="F5406" s="135">
        <v>1119.1579999999999</v>
      </c>
      <c r="G5406" s="135">
        <v>772.03800000000001</v>
      </c>
      <c r="H5406" s="135">
        <v>780.327</v>
      </c>
      <c r="I5406" s="135">
        <v>905.07399999999996</v>
      </c>
      <c r="J5406" s="135">
        <v>4901.0619999999999</v>
      </c>
      <c r="K5406" s="135">
        <v>687.20399999999995</v>
      </c>
      <c r="L5406" s="135">
        <v>598.31899999999996</v>
      </c>
      <c r="M5406" s="135">
        <v>881.42600000000004</v>
      </c>
      <c r="N5406" s="135">
        <v>7091.0020000000004</v>
      </c>
      <c r="O5406" s="135">
        <v>251.89400000000001</v>
      </c>
      <c r="P5406" s="135">
        <v>40.423000000000002</v>
      </c>
      <c r="Q5406" s="135">
        <v>371.38099999999997</v>
      </c>
      <c r="R5406" s="135">
        <v>203.31700000000001</v>
      </c>
      <c r="S5406" s="135">
        <v>419.64299999999997</v>
      </c>
      <c r="T5406" s="135">
        <v>349.31099999999998</v>
      </c>
      <c r="U5406" s="135">
        <v>2129.5830000000001</v>
      </c>
      <c r="V5406" s="135">
        <v>199.346</v>
      </c>
      <c r="W5406" s="135">
        <v>143884545990.79999</v>
      </c>
      <c r="X5406" s="135">
        <v>19642.421999999999</v>
      </c>
      <c r="Y5406" s="135">
        <v>515.39800000000002</v>
      </c>
      <c r="Z5406" s="135">
        <v>541.61699999999996</v>
      </c>
    </row>
    <row r="5407" spans="1:26" x14ac:dyDescent="0.3">
      <c r="A5407" s="132">
        <v>39737</v>
      </c>
      <c r="B5407" s="135">
        <v>946.43</v>
      </c>
      <c r="C5407" s="135">
        <v>1211.184</v>
      </c>
      <c r="D5407" s="135">
        <v>1147.498</v>
      </c>
      <c r="E5407" s="135">
        <v>507.50900000000001</v>
      </c>
      <c r="F5407" s="135">
        <v>1054.133</v>
      </c>
      <c r="G5407" s="135">
        <v>746.39200000000005</v>
      </c>
      <c r="H5407" s="135">
        <v>729.30200000000002</v>
      </c>
      <c r="I5407" s="135">
        <v>864.53499999999997</v>
      </c>
      <c r="J5407" s="135">
        <v>4743.3339999999998</v>
      </c>
      <c r="K5407" s="135">
        <v>652.39599999999996</v>
      </c>
      <c r="L5407" s="135">
        <v>539.03099999999995</v>
      </c>
      <c r="M5407" s="135">
        <v>823.21699999999998</v>
      </c>
      <c r="N5407" s="135">
        <v>6785.2280000000001</v>
      </c>
      <c r="O5407" s="135">
        <v>239.85300000000001</v>
      </c>
      <c r="P5407" s="135">
        <v>38.020000000000003</v>
      </c>
      <c r="Q5407" s="135">
        <v>334.96199999999999</v>
      </c>
      <c r="R5407" s="135">
        <v>196.46</v>
      </c>
      <c r="S5407" s="135">
        <v>409.70699999999999</v>
      </c>
      <c r="T5407" s="135">
        <v>337.69099999999997</v>
      </c>
      <c r="U5407" s="135">
        <v>2032.356</v>
      </c>
      <c r="V5407" s="135">
        <v>197.70500000000001</v>
      </c>
      <c r="W5407" s="135">
        <v>142286491218.5</v>
      </c>
      <c r="X5407" s="135">
        <v>19105.366999999998</v>
      </c>
      <c r="Y5407" s="135">
        <v>465.69200000000001</v>
      </c>
      <c r="Z5407" s="135">
        <v>521.63699999999994</v>
      </c>
    </row>
    <row r="5408" spans="1:26" x14ac:dyDescent="0.3">
      <c r="A5408" s="132">
        <v>39738</v>
      </c>
      <c r="B5408" s="135">
        <v>940.55</v>
      </c>
      <c r="C5408" s="135">
        <v>1245.6410000000001</v>
      </c>
      <c r="D5408" s="135">
        <v>1205.319</v>
      </c>
      <c r="E5408" s="135">
        <v>523.23599999999999</v>
      </c>
      <c r="F5408" s="135">
        <v>1099.8050000000001</v>
      </c>
      <c r="G5408" s="135">
        <v>792.53300000000002</v>
      </c>
      <c r="H5408" s="135">
        <v>764.48099999999999</v>
      </c>
      <c r="I5408" s="135">
        <v>896.28</v>
      </c>
      <c r="J5408" s="135">
        <v>4776.5169999999998</v>
      </c>
      <c r="K5408" s="135">
        <v>646.97400000000005</v>
      </c>
      <c r="L5408" s="135">
        <v>556.495</v>
      </c>
      <c r="M5408" s="135">
        <v>812.21500000000003</v>
      </c>
      <c r="N5408" s="135">
        <v>6573.2280000000001</v>
      </c>
      <c r="O5408" s="135">
        <v>231.20699999999999</v>
      </c>
      <c r="P5408" s="135">
        <v>36.326000000000001</v>
      </c>
      <c r="Q5408" s="135">
        <v>324.49299999999999</v>
      </c>
      <c r="R5408" s="135">
        <v>191.648</v>
      </c>
      <c r="S5408" s="135">
        <v>387.81400000000002</v>
      </c>
      <c r="T5408" s="135">
        <v>331.49</v>
      </c>
      <c r="U5408" s="135">
        <v>1918.6579999999999</v>
      </c>
      <c r="V5408" s="135">
        <v>193.768</v>
      </c>
      <c r="W5408" s="135">
        <v>141902564792</v>
      </c>
      <c r="X5408" s="135">
        <v>19239.93</v>
      </c>
      <c r="Y5408" s="135">
        <v>435.52699999999999</v>
      </c>
      <c r="Z5408" s="135">
        <v>510.06700000000001</v>
      </c>
    </row>
    <row r="5409" spans="1:26" x14ac:dyDescent="0.3">
      <c r="A5409" s="132">
        <v>39741</v>
      </c>
      <c r="B5409" s="135">
        <v>985.4</v>
      </c>
      <c r="C5409" s="135">
        <v>1336.7560000000001</v>
      </c>
      <c r="D5409" s="135">
        <v>1269.444</v>
      </c>
      <c r="E5409" s="135">
        <v>528.69899999999996</v>
      </c>
      <c r="F5409" s="135">
        <v>1137.0070000000001</v>
      </c>
      <c r="G5409" s="135">
        <v>807.91600000000005</v>
      </c>
      <c r="H5409" s="135">
        <v>783.779</v>
      </c>
      <c r="I5409" s="135">
        <v>923.23099999999999</v>
      </c>
      <c r="J5409" s="135">
        <v>5016.1909999999998</v>
      </c>
      <c r="K5409" s="135">
        <v>691.07799999999997</v>
      </c>
      <c r="L5409" s="135">
        <v>577.84500000000003</v>
      </c>
      <c r="M5409" s="135">
        <v>850.12199999999996</v>
      </c>
      <c r="N5409" s="135">
        <v>6873.9979999999996</v>
      </c>
      <c r="O5409" s="135">
        <v>239.505</v>
      </c>
      <c r="P5409" s="135">
        <v>38.588999999999999</v>
      </c>
      <c r="Q5409" s="135">
        <v>333.983</v>
      </c>
      <c r="R5409" s="135">
        <v>190.07599999999999</v>
      </c>
      <c r="S5409" s="135">
        <v>396.66300000000001</v>
      </c>
      <c r="T5409" s="135">
        <v>332.94</v>
      </c>
      <c r="U5409" s="135">
        <v>1970.424</v>
      </c>
      <c r="V5409" s="135">
        <v>197.42099999999999</v>
      </c>
      <c r="W5409" s="135">
        <v>154508553367.70001</v>
      </c>
      <c r="X5409" s="135">
        <v>19887.550999999999</v>
      </c>
      <c r="Y5409" s="135">
        <v>466.55500000000001</v>
      </c>
      <c r="Z5409" s="135">
        <v>523.22900000000004</v>
      </c>
    </row>
    <row r="5410" spans="1:26" x14ac:dyDescent="0.3">
      <c r="A5410" s="132">
        <v>39742</v>
      </c>
      <c r="B5410" s="135">
        <v>955.05</v>
      </c>
      <c r="C5410" s="135">
        <v>1271.329</v>
      </c>
      <c r="D5410" s="135">
        <v>1254.325</v>
      </c>
      <c r="E5410" s="135">
        <v>523.15200000000004</v>
      </c>
      <c r="F5410" s="135">
        <v>1144.816</v>
      </c>
      <c r="G5410" s="135">
        <v>804.13900000000001</v>
      </c>
      <c r="H5410" s="135">
        <v>773.04600000000005</v>
      </c>
      <c r="I5410" s="135">
        <v>908.06899999999996</v>
      </c>
      <c r="J5410" s="135">
        <v>5022.6130000000003</v>
      </c>
      <c r="K5410" s="135">
        <v>695.12199999999996</v>
      </c>
      <c r="L5410" s="135">
        <v>598.08299999999997</v>
      </c>
      <c r="M5410" s="135">
        <v>885.30399999999997</v>
      </c>
      <c r="N5410" s="135">
        <v>6808.2709999999997</v>
      </c>
      <c r="O5410" s="135">
        <v>236.95500000000001</v>
      </c>
      <c r="P5410" s="135">
        <v>37.624000000000002</v>
      </c>
      <c r="Q5410" s="135">
        <v>330.93299999999999</v>
      </c>
      <c r="R5410" s="135">
        <v>189.423</v>
      </c>
      <c r="S5410" s="135">
        <v>414.642</v>
      </c>
      <c r="T5410" s="135">
        <v>336.09800000000001</v>
      </c>
      <c r="U5410" s="135">
        <v>2008.05</v>
      </c>
      <c r="V5410" s="135">
        <v>199.001</v>
      </c>
      <c r="W5410" s="135">
        <v>152907067612.60001</v>
      </c>
      <c r="X5410" s="135">
        <v>19276.317999999999</v>
      </c>
      <c r="Y5410" s="135">
        <v>476.35300000000001</v>
      </c>
      <c r="Z5410" s="135">
        <v>525.74</v>
      </c>
    </row>
    <row r="5411" spans="1:26" x14ac:dyDescent="0.3">
      <c r="A5411" s="132">
        <v>39743</v>
      </c>
      <c r="B5411" s="135">
        <v>896.78</v>
      </c>
      <c r="C5411" s="135">
        <v>1197.2729999999999</v>
      </c>
      <c r="D5411" s="135">
        <v>1199.3209999999999</v>
      </c>
      <c r="E5411" s="135">
        <v>499.42399999999998</v>
      </c>
      <c r="F5411" s="135">
        <v>1087.3720000000001</v>
      </c>
      <c r="G5411" s="135">
        <v>770.48900000000003</v>
      </c>
      <c r="H5411" s="135">
        <v>745.55600000000004</v>
      </c>
      <c r="I5411" s="135">
        <v>830.68600000000004</v>
      </c>
      <c r="J5411" s="135">
        <v>4825.4449999999997</v>
      </c>
      <c r="K5411" s="135">
        <v>666.1</v>
      </c>
      <c r="L5411" s="135">
        <v>554.74</v>
      </c>
      <c r="M5411" s="135">
        <v>855.85199999999998</v>
      </c>
      <c r="N5411" s="135">
        <v>6552.116</v>
      </c>
      <c r="O5411" s="135">
        <v>223.38200000000001</v>
      </c>
      <c r="P5411" s="135">
        <v>35.002000000000002</v>
      </c>
      <c r="Q5411" s="135">
        <v>314.608</v>
      </c>
      <c r="R5411" s="135">
        <v>185.78800000000001</v>
      </c>
      <c r="S5411" s="135">
        <v>395.23500000000001</v>
      </c>
      <c r="T5411" s="135">
        <v>330.37400000000002</v>
      </c>
      <c r="U5411" s="135">
        <v>1904.722</v>
      </c>
      <c r="V5411" s="135">
        <v>192.04</v>
      </c>
      <c r="W5411" s="135">
        <v>138575023521.39999</v>
      </c>
      <c r="X5411" s="135">
        <v>17846.016</v>
      </c>
      <c r="Y5411" s="135">
        <v>434.06099999999998</v>
      </c>
      <c r="Z5411" s="135">
        <v>499.74400000000003</v>
      </c>
    </row>
    <row r="5412" spans="1:26" x14ac:dyDescent="0.3">
      <c r="A5412" s="132">
        <v>39744</v>
      </c>
      <c r="B5412" s="135">
        <v>908.11</v>
      </c>
      <c r="C5412" s="135">
        <v>1213.518</v>
      </c>
      <c r="D5412" s="135">
        <v>1212.6110000000001</v>
      </c>
      <c r="E5412" s="135">
        <v>492.03500000000003</v>
      </c>
      <c r="F5412" s="135">
        <v>1089.5630000000001</v>
      </c>
      <c r="G5412" s="135">
        <v>765.81500000000005</v>
      </c>
      <c r="H5412" s="135">
        <v>746.36</v>
      </c>
      <c r="I5412" s="135">
        <v>811.346</v>
      </c>
      <c r="J5412" s="135">
        <v>4760.0119999999997</v>
      </c>
      <c r="K5412" s="135">
        <v>671.779</v>
      </c>
      <c r="L5412" s="135">
        <v>543.11500000000001</v>
      </c>
      <c r="M5412" s="135">
        <v>817.48099999999999</v>
      </c>
      <c r="N5412" s="135">
        <v>6338.1639999999998</v>
      </c>
      <c r="O5412" s="135">
        <v>212.75299999999999</v>
      </c>
      <c r="P5412" s="135">
        <v>33.654000000000003</v>
      </c>
      <c r="Q5412" s="135">
        <v>292.35300000000001</v>
      </c>
      <c r="R5412" s="135">
        <v>180.28200000000001</v>
      </c>
      <c r="S5412" s="135">
        <v>379.74599999999998</v>
      </c>
      <c r="T5412" s="135">
        <v>325.84399999999999</v>
      </c>
      <c r="U5412" s="135">
        <v>1842.547</v>
      </c>
      <c r="V5412" s="135">
        <v>192.04</v>
      </c>
      <c r="W5412" s="135">
        <v>133175251997.39999</v>
      </c>
      <c r="X5412" s="135">
        <v>16845.609</v>
      </c>
      <c r="Y5412" s="135">
        <v>416.327</v>
      </c>
      <c r="Z5412" s="135">
        <v>489.28500000000003</v>
      </c>
    </row>
    <row r="5413" spans="1:26" x14ac:dyDescent="0.3">
      <c r="A5413" s="132">
        <v>39745</v>
      </c>
      <c r="B5413" s="135">
        <v>876.77</v>
      </c>
      <c r="C5413" s="135">
        <v>1209.3879999999999</v>
      </c>
      <c r="D5413" s="135">
        <v>1151.798</v>
      </c>
      <c r="E5413" s="135">
        <v>466.84</v>
      </c>
      <c r="F5413" s="135">
        <v>1049.6590000000001</v>
      </c>
      <c r="G5413" s="135">
        <v>737.875</v>
      </c>
      <c r="H5413" s="135">
        <v>706.60400000000004</v>
      </c>
      <c r="I5413" s="135">
        <v>765.14</v>
      </c>
      <c r="J5413" s="135">
        <v>4475.7060000000001</v>
      </c>
      <c r="K5413" s="135">
        <v>648.61300000000006</v>
      </c>
      <c r="L5413" s="135">
        <v>500.834</v>
      </c>
      <c r="M5413" s="135">
        <v>796.59400000000005</v>
      </c>
      <c r="N5413" s="135">
        <v>6007.826</v>
      </c>
      <c r="O5413" s="135">
        <v>192.82900000000001</v>
      </c>
      <c r="P5413" s="135">
        <v>30.914000000000001</v>
      </c>
      <c r="Q5413" s="135">
        <v>261.97000000000003</v>
      </c>
      <c r="R5413" s="135">
        <v>174.30699999999999</v>
      </c>
      <c r="S5413" s="135">
        <v>337.68</v>
      </c>
      <c r="T5413" s="135">
        <v>312.41199999999998</v>
      </c>
      <c r="U5413" s="135">
        <v>1693.144</v>
      </c>
      <c r="V5413" s="135">
        <v>176.95400000000001</v>
      </c>
      <c r="W5413" s="135">
        <v>123573563049.10001</v>
      </c>
      <c r="X5413" s="135">
        <v>15860.978999999999</v>
      </c>
      <c r="Y5413" s="135">
        <v>338.88900000000001</v>
      </c>
      <c r="Z5413" s="135">
        <v>462.93700000000001</v>
      </c>
    </row>
    <row r="5414" spans="1:26" x14ac:dyDescent="0.3">
      <c r="A5414" s="132">
        <v>39748</v>
      </c>
      <c r="B5414" s="135">
        <v>848.92</v>
      </c>
      <c r="C5414" s="135">
        <v>1107.02</v>
      </c>
      <c r="D5414" s="135">
        <v>1142.9000000000001</v>
      </c>
      <c r="E5414" s="135">
        <v>471.976</v>
      </c>
      <c r="F5414" s="135">
        <v>1010.192</v>
      </c>
      <c r="G5414" s="135">
        <v>713.822</v>
      </c>
      <c r="H5414" s="135">
        <v>679.495</v>
      </c>
      <c r="I5414" s="135">
        <v>733.12199999999996</v>
      </c>
      <c r="J5414" s="135">
        <v>4335.76</v>
      </c>
      <c r="K5414" s="135">
        <v>623.03800000000001</v>
      </c>
      <c r="L5414" s="135">
        <v>463.40199999999999</v>
      </c>
      <c r="M5414" s="135">
        <v>786.952</v>
      </c>
      <c r="N5414" s="135">
        <v>5298.6859999999997</v>
      </c>
      <c r="O5414" s="135">
        <v>192.82900000000001</v>
      </c>
      <c r="P5414" s="135">
        <v>27.190999999999999</v>
      </c>
      <c r="Q5414" s="135">
        <v>268.90499999999997</v>
      </c>
      <c r="R5414" s="135">
        <v>165.565</v>
      </c>
      <c r="S5414" s="135">
        <v>330.92399999999998</v>
      </c>
      <c r="T5414" s="135">
        <v>312.41199999999998</v>
      </c>
      <c r="U5414" s="135">
        <v>1579.325</v>
      </c>
      <c r="V5414" s="135">
        <v>153.70500000000001</v>
      </c>
      <c r="W5414" s="135">
        <v>115196636001.5</v>
      </c>
      <c r="X5414" s="135">
        <v>15658.347</v>
      </c>
      <c r="Y5414" s="135">
        <v>339.99299999999999</v>
      </c>
      <c r="Z5414" s="135">
        <v>462.48399999999998</v>
      </c>
    </row>
    <row r="5415" spans="1:26" x14ac:dyDescent="0.3">
      <c r="A5415" s="132">
        <v>39749</v>
      </c>
      <c r="B5415" s="135">
        <v>940.5</v>
      </c>
      <c r="C5415" s="135">
        <v>1193.701</v>
      </c>
      <c r="D5415" s="135">
        <v>1164.22</v>
      </c>
      <c r="E5415" s="135">
        <v>527.51800000000003</v>
      </c>
      <c r="F5415" s="135">
        <v>1027.3620000000001</v>
      </c>
      <c r="G5415" s="135">
        <v>718.29399999999998</v>
      </c>
      <c r="H5415" s="135">
        <v>661.99099999999999</v>
      </c>
      <c r="I5415" s="135">
        <v>722.346</v>
      </c>
      <c r="J5415" s="135">
        <v>4392.9219999999996</v>
      </c>
      <c r="K5415" s="135">
        <v>615.30600000000004</v>
      </c>
      <c r="L5415" s="135">
        <v>486.34</v>
      </c>
      <c r="M5415" s="135">
        <v>785.61599999999999</v>
      </c>
      <c r="N5415" s="135">
        <v>5882.4319999999998</v>
      </c>
      <c r="O5415" s="135">
        <v>204.49</v>
      </c>
      <c r="P5415" s="135">
        <v>30.202999999999999</v>
      </c>
      <c r="Q5415" s="135">
        <v>283.61099999999999</v>
      </c>
      <c r="R5415" s="135">
        <v>166.761</v>
      </c>
      <c r="S5415" s="135">
        <v>350.23700000000002</v>
      </c>
      <c r="T5415" s="135">
        <v>301.459</v>
      </c>
      <c r="U5415" s="135">
        <v>1490.259</v>
      </c>
      <c r="V5415" s="135">
        <v>161.61099999999999</v>
      </c>
      <c r="W5415" s="135">
        <v>129466074103.2</v>
      </c>
      <c r="X5415" s="135">
        <v>17350.932000000001</v>
      </c>
      <c r="Y5415" s="135">
        <v>377.54599999999999</v>
      </c>
      <c r="Z5415" s="135">
        <v>479.75700000000001</v>
      </c>
    </row>
    <row r="5416" spans="1:26" x14ac:dyDescent="0.3">
      <c r="A5416" s="132">
        <v>39750</v>
      </c>
      <c r="B5416" s="135">
        <v>930.09</v>
      </c>
      <c r="C5416" s="135">
        <v>1239.453</v>
      </c>
      <c r="D5416" s="135">
        <v>1257.2329999999999</v>
      </c>
      <c r="E5416" s="135">
        <v>524.54600000000005</v>
      </c>
      <c r="F5416" s="135">
        <v>1118.4169999999999</v>
      </c>
      <c r="G5416" s="135">
        <v>763.60799999999995</v>
      </c>
      <c r="H5416" s="135">
        <v>727.96799999999996</v>
      </c>
      <c r="I5416" s="135">
        <v>794.91600000000005</v>
      </c>
      <c r="J5416" s="135">
        <v>4659.1559999999999</v>
      </c>
      <c r="K5416" s="135">
        <v>663.61099999999999</v>
      </c>
      <c r="L5416" s="135">
        <v>517.02499999999998</v>
      </c>
      <c r="M5416" s="135">
        <v>796.32600000000002</v>
      </c>
      <c r="N5416" s="135">
        <v>6041.8090000000002</v>
      </c>
      <c r="O5416" s="135">
        <v>203.369</v>
      </c>
      <c r="P5416" s="135">
        <v>30.824999999999999</v>
      </c>
      <c r="Q5416" s="135">
        <v>276.202</v>
      </c>
      <c r="R5416" s="135">
        <v>167.28299999999999</v>
      </c>
      <c r="S5416" s="135">
        <v>351.87599999999998</v>
      </c>
      <c r="T5416" s="135">
        <v>301.358</v>
      </c>
      <c r="U5416" s="135">
        <v>1511.567</v>
      </c>
      <c r="V5416" s="135">
        <v>154.11699999999999</v>
      </c>
      <c r="W5416" s="135">
        <v>135829923222.10001</v>
      </c>
      <c r="X5416" s="135">
        <v>17689.077000000001</v>
      </c>
      <c r="Y5416" s="135">
        <v>434.25400000000002</v>
      </c>
      <c r="Z5416" s="135">
        <v>509.23099999999999</v>
      </c>
    </row>
    <row r="5417" spans="1:26" x14ac:dyDescent="0.3">
      <c r="A5417" s="132">
        <v>39751</v>
      </c>
      <c r="B5417" s="135">
        <v>954.09</v>
      </c>
      <c r="C5417" s="135">
        <v>1286.7719999999999</v>
      </c>
      <c r="D5417" s="135">
        <v>1273.462</v>
      </c>
      <c r="E5417" s="135">
        <v>532.00599999999997</v>
      </c>
      <c r="F5417" s="135">
        <v>1123.2739999999999</v>
      </c>
      <c r="G5417" s="135">
        <v>759.62699999999995</v>
      </c>
      <c r="H5417" s="135">
        <v>740.46799999999996</v>
      </c>
      <c r="I5417" s="135">
        <v>811.87400000000002</v>
      </c>
      <c r="J5417" s="135">
        <v>4891.8239999999996</v>
      </c>
      <c r="K5417" s="135">
        <v>660.42600000000004</v>
      </c>
      <c r="L5417" s="135">
        <v>562.38900000000001</v>
      </c>
      <c r="M5417" s="135">
        <v>827.57</v>
      </c>
      <c r="N5417" s="135">
        <v>6598.1379999999999</v>
      </c>
      <c r="O5417" s="135">
        <v>217.959</v>
      </c>
      <c r="P5417" s="135">
        <v>35.47</v>
      </c>
      <c r="Q5417" s="135">
        <v>310.55200000000002</v>
      </c>
      <c r="R5417" s="135">
        <v>178.005</v>
      </c>
      <c r="S5417" s="135">
        <v>351.87599999999998</v>
      </c>
      <c r="T5417" s="135">
        <v>311.834</v>
      </c>
      <c r="U5417" s="135">
        <v>1608.27</v>
      </c>
      <c r="V5417" s="135">
        <v>166.191</v>
      </c>
      <c r="W5417" s="135">
        <v>146302219497.79999</v>
      </c>
      <c r="X5417" s="135">
        <v>18668.782999999999</v>
      </c>
      <c r="Y5417" s="135">
        <v>530.55799999999999</v>
      </c>
      <c r="Z5417" s="135">
        <v>535.32100000000003</v>
      </c>
    </row>
    <row r="5418" spans="1:26" x14ac:dyDescent="0.3">
      <c r="A5418" s="132">
        <v>39752</v>
      </c>
      <c r="B5418" s="135">
        <v>968.75</v>
      </c>
      <c r="C5418" s="135">
        <v>1271.57</v>
      </c>
      <c r="D5418" s="135">
        <v>1298.0989999999999</v>
      </c>
      <c r="E5418" s="135">
        <v>545.87199999999996</v>
      </c>
      <c r="F5418" s="135">
        <v>1147.4100000000001</v>
      </c>
      <c r="G5418" s="135">
        <v>798.32600000000002</v>
      </c>
      <c r="H5418" s="135">
        <v>762.40700000000004</v>
      </c>
      <c r="I5418" s="135">
        <v>839.95500000000004</v>
      </c>
      <c r="J5418" s="135">
        <v>4832.3869999999997</v>
      </c>
      <c r="K5418" s="135">
        <v>681.94899999999996</v>
      </c>
      <c r="L5418" s="135">
        <v>538.93600000000004</v>
      </c>
      <c r="M5418" s="135">
        <v>829.02700000000004</v>
      </c>
      <c r="N5418" s="135">
        <v>6401.1689999999999</v>
      </c>
      <c r="O5418" s="135">
        <v>214.59899999999999</v>
      </c>
      <c r="P5418" s="135">
        <v>35.390999999999998</v>
      </c>
      <c r="Q5418" s="135">
        <v>316.214</v>
      </c>
      <c r="R5418" s="135">
        <v>186.077</v>
      </c>
      <c r="S5418" s="135">
        <v>382.76900000000001</v>
      </c>
      <c r="T5418" s="135">
        <v>316.54899999999998</v>
      </c>
      <c r="U5418" s="135">
        <v>1731.7660000000001</v>
      </c>
      <c r="V5418" s="135">
        <v>171.06800000000001</v>
      </c>
      <c r="W5418" s="135">
        <v>146314066513.39999</v>
      </c>
      <c r="X5418" s="135">
        <v>18841.018</v>
      </c>
      <c r="Y5418" s="135">
        <v>531.04</v>
      </c>
      <c r="Z5418" s="135">
        <v>544.69500000000005</v>
      </c>
    </row>
    <row r="5419" spans="1:26" x14ac:dyDescent="0.3">
      <c r="A5419" s="132">
        <v>39755</v>
      </c>
      <c r="B5419" s="135">
        <v>966.3</v>
      </c>
      <c r="C5419" s="135">
        <v>1264.624</v>
      </c>
      <c r="D5419" s="135">
        <v>1318.4559999999999</v>
      </c>
      <c r="E5419" s="135">
        <v>544.47199999999998</v>
      </c>
      <c r="F5419" s="135">
        <v>1161.2829999999999</v>
      </c>
      <c r="G5419" s="135">
        <v>808.76400000000001</v>
      </c>
      <c r="H5419" s="135">
        <v>769.98900000000003</v>
      </c>
      <c r="I5419" s="135">
        <v>848.99300000000005</v>
      </c>
      <c r="J5419" s="135">
        <v>5055.3140000000003</v>
      </c>
      <c r="K5419" s="135">
        <v>691.6</v>
      </c>
      <c r="L5419" s="135">
        <v>538.93600000000004</v>
      </c>
      <c r="M5419" s="135">
        <v>870.71100000000001</v>
      </c>
      <c r="N5419" s="135">
        <v>6636.28</v>
      </c>
      <c r="O5419" s="135">
        <v>227.7</v>
      </c>
      <c r="P5419" s="135">
        <v>36.447000000000003</v>
      </c>
      <c r="Q5419" s="135">
        <v>319.334</v>
      </c>
      <c r="R5419" s="135">
        <v>190.43700000000001</v>
      </c>
      <c r="S5419" s="135">
        <v>401.37799999999999</v>
      </c>
      <c r="T5419" s="135">
        <v>331.822</v>
      </c>
      <c r="U5419" s="135">
        <v>1853.2070000000001</v>
      </c>
      <c r="V5419" s="135">
        <v>187.911</v>
      </c>
      <c r="W5419" s="135">
        <v>149915015224.5</v>
      </c>
      <c r="X5419" s="135">
        <v>19114.544999999998</v>
      </c>
      <c r="Y5419" s="135">
        <v>533.78</v>
      </c>
      <c r="Z5419" s="135">
        <v>547.71100000000001</v>
      </c>
    </row>
    <row r="5420" spans="1:26" x14ac:dyDescent="0.3">
      <c r="A5420" s="132">
        <v>39756</v>
      </c>
      <c r="B5420" s="135">
        <v>1005.75</v>
      </c>
      <c r="C5420" s="135">
        <v>1315.4770000000001</v>
      </c>
      <c r="D5420" s="135">
        <v>1377.2070000000001</v>
      </c>
      <c r="E5420" s="135">
        <v>571.18499999999995</v>
      </c>
      <c r="F5420" s="135">
        <v>1215.3579999999999</v>
      </c>
      <c r="G5420" s="135">
        <v>831.96299999999997</v>
      </c>
      <c r="H5420" s="135">
        <v>822.41499999999996</v>
      </c>
      <c r="I5420" s="135">
        <v>895.35299999999995</v>
      </c>
      <c r="J5420" s="135">
        <v>5420.1390000000001</v>
      </c>
      <c r="K5420" s="135">
        <v>732.43899999999996</v>
      </c>
      <c r="L5420" s="135">
        <v>567.75900000000001</v>
      </c>
      <c r="M5420" s="135">
        <v>870.41800000000001</v>
      </c>
      <c r="N5420" s="135">
        <v>6637.7830000000004</v>
      </c>
      <c r="O5420" s="135">
        <v>220.548</v>
      </c>
      <c r="P5420" s="135">
        <v>36.506999999999998</v>
      </c>
      <c r="Q5420" s="135">
        <v>324.238</v>
      </c>
      <c r="R5420" s="135">
        <v>190.434</v>
      </c>
      <c r="S5420" s="135">
        <v>410.98899999999998</v>
      </c>
      <c r="T5420" s="135">
        <v>333.95499999999998</v>
      </c>
      <c r="U5420" s="135">
        <v>1879.63</v>
      </c>
      <c r="V5420" s="135">
        <v>191.80600000000001</v>
      </c>
      <c r="W5420" s="135">
        <v>158619731434.29999</v>
      </c>
      <c r="X5420" s="135">
        <v>19911.957999999999</v>
      </c>
      <c r="Y5420" s="135">
        <v>546.83000000000004</v>
      </c>
      <c r="Z5420" s="135">
        <v>558.36599999999999</v>
      </c>
    </row>
    <row r="5421" spans="1:26" x14ac:dyDescent="0.3">
      <c r="A5421" s="132">
        <v>39757</v>
      </c>
      <c r="B5421" s="135">
        <v>952.77</v>
      </c>
      <c r="C5421" s="135">
        <v>1287.68</v>
      </c>
      <c r="D5421" s="135">
        <v>1345.3240000000001</v>
      </c>
      <c r="E5421" s="135">
        <v>558.44500000000005</v>
      </c>
      <c r="F5421" s="135">
        <v>1188.9870000000001</v>
      </c>
      <c r="G5421" s="135">
        <v>803.80399999999997</v>
      </c>
      <c r="H5421" s="135">
        <v>810.45</v>
      </c>
      <c r="I5421" s="135">
        <v>898.15599999999995</v>
      </c>
      <c r="J5421" s="135">
        <v>5341.3159999999998</v>
      </c>
      <c r="K5421" s="135">
        <v>716.24800000000005</v>
      </c>
      <c r="L5421" s="135">
        <v>603.96</v>
      </c>
      <c r="M5421" s="135">
        <v>894.30799999999999</v>
      </c>
      <c r="N5421" s="135">
        <v>6860.2129999999997</v>
      </c>
      <c r="O5421" s="135">
        <v>226.626</v>
      </c>
      <c r="P5421" s="135">
        <v>37.981999999999999</v>
      </c>
      <c r="Q5421" s="135">
        <v>330.65800000000002</v>
      </c>
      <c r="R5421" s="135">
        <v>189.99299999999999</v>
      </c>
      <c r="S5421" s="135">
        <v>390.52499999999998</v>
      </c>
      <c r="T5421" s="135">
        <v>338.25599999999997</v>
      </c>
      <c r="U5421" s="135">
        <v>1885.432</v>
      </c>
      <c r="V5421" s="135">
        <v>192.625</v>
      </c>
      <c r="W5421" s="135">
        <v>149074673613.5</v>
      </c>
      <c r="X5421" s="135">
        <v>18949.256000000001</v>
      </c>
      <c r="Y5421" s="135">
        <v>573.51499999999999</v>
      </c>
      <c r="Z5421" s="135">
        <v>536.952</v>
      </c>
    </row>
    <row r="5422" spans="1:26" x14ac:dyDescent="0.3">
      <c r="A5422" s="132">
        <v>39758</v>
      </c>
      <c r="B5422" s="135">
        <v>904.88</v>
      </c>
      <c r="C5422" s="135">
        <v>1242.52</v>
      </c>
      <c r="D5422" s="135">
        <v>1269.31</v>
      </c>
      <c r="E5422" s="135">
        <v>521.56100000000004</v>
      </c>
      <c r="F5422" s="135">
        <v>1112.7349999999999</v>
      </c>
      <c r="G5422" s="135">
        <v>770.04700000000003</v>
      </c>
      <c r="H5422" s="135">
        <v>769.9</v>
      </c>
      <c r="I5422" s="135">
        <v>842.11300000000006</v>
      </c>
      <c r="J5422" s="135">
        <v>4981.134</v>
      </c>
      <c r="K5422" s="135">
        <v>683.85400000000004</v>
      </c>
      <c r="L5422" s="135">
        <v>565.33100000000002</v>
      </c>
      <c r="M5422" s="135">
        <v>855.84900000000005</v>
      </c>
      <c r="N5422" s="135">
        <v>6553.8680000000004</v>
      </c>
      <c r="O5422" s="135">
        <v>221.191</v>
      </c>
      <c r="P5422" s="135">
        <v>34.701999999999998</v>
      </c>
      <c r="Q5422" s="135">
        <v>306.21300000000002</v>
      </c>
      <c r="R5422" s="135">
        <v>178.44499999999999</v>
      </c>
      <c r="S5422" s="135">
        <v>376.17</v>
      </c>
      <c r="T5422" s="135">
        <v>329.358</v>
      </c>
      <c r="U5422" s="135">
        <v>1794.0509999999999</v>
      </c>
      <c r="V5422" s="135">
        <v>195.29499999999999</v>
      </c>
      <c r="W5422" s="135">
        <v>142695227216.5</v>
      </c>
      <c r="X5422" s="135">
        <v>18327.075000000001</v>
      </c>
      <c r="Y5422" s="135">
        <v>524.923</v>
      </c>
      <c r="Z5422" s="135">
        <v>519.82600000000002</v>
      </c>
    </row>
    <row r="5423" spans="1:26" x14ac:dyDescent="0.3">
      <c r="A5423" s="132">
        <v>39759</v>
      </c>
      <c r="B5423" s="135">
        <v>930.99</v>
      </c>
      <c r="C5423" s="135">
        <v>1248.135</v>
      </c>
      <c r="D5423" s="135">
        <v>1296.817</v>
      </c>
      <c r="E5423" s="135">
        <v>534.36699999999996</v>
      </c>
      <c r="F5423" s="135">
        <v>1138.5609999999999</v>
      </c>
      <c r="G5423" s="135">
        <v>780.82</v>
      </c>
      <c r="H5423" s="135">
        <v>780.928</v>
      </c>
      <c r="I5423" s="135">
        <v>861.43399999999997</v>
      </c>
      <c r="J5423" s="135">
        <v>5145.34</v>
      </c>
      <c r="K5423" s="135">
        <v>692.77800000000002</v>
      </c>
      <c r="L5423" s="135">
        <v>545.78099999999995</v>
      </c>
      <c r="M5423" s="135">
        <v>833.78499999999997</v>
      </c>
      <c r="N5423" s="135">
        <v>6786.2619999999997</v>
      </c>
      <c r="O5423" s="135">
        <v>227.53</v>
      </c>
      <c r="P5423" s="135">
        <v>35.694000000000003</v>
      </c>
      <c r="Q5423" s="135">
        <v>317.02600000000001</v>
      </c>
      <c r="R5423" s="135">
        <v>179.51300000000001</v>
      </c>
      <c r="S5423" s="135">
        <v>384.96499999999997</v>
      </c>
      <c r="T5423" s="135">
        <v>327.36099999999999</v>
      </c>
      <c r="U5423" s="135">
        <v>1848.4</v>
      </c>
      <c r="V5423" s="135">
        <v>195.75899999999999</v>
      </c>
      <c r="W5423" s="135">
        <v>144107271703.79999</v>
      </c>
      <c r="X5423" s="135">
        <v>18470.37</v>
      </c>
      <c r="Y5423" s="135">
        <v>530.14599999999996</v>
      </c>
      <c r="Z5423" s="135">
        <v>516.08100000000002</v>
      </c>
    </row>
    <row r="5424" spans="1:26" x14ac:dyDescent="0.3">
      <c r="A5424" s="132">
        <v>39762</v>
      </c>
      <c r="B5424" s="135">
        <v>919.21</v>
      </c>
      <c r="C5424" s="135">
        <v>1261.933</v>
      </c>
      <c r="D5424" s="135">
        <v>1307.4459999999999</v>
      </c>
      <c r="E5424" s="135">
        <v>543.21799999999996</v>
      </c>
      <c r="F5424" s="135">
        <v>1152.2950000000001</v>
      </c>
      <c r="G5424" s="135">
        <v>791.73900000000003</v>
      </c>
      <c r="H5424" s="135">
        <v>786.01300000000003</v>
      </c>
      <c r="I5424" s="135">
        <v>854.12400000000002</v>
      </c>
      <c r="J5424" s="135">
        <v>5186.6109999999999</v>
      </c>
      <c r="K5424" s="135">
        <v>693.48299999999995</v>
      </c>
      <c r="L5424" s="135">
        <v>569.35299999999995</v>
      </c>
      <c r="M5424" s="135">
        <v>843.98500000000001</v>
      </c>
      <c r="N5424" s="135">
        <v>6751.54</v>
      </c>
      <c r="O5424" s="135">
        <v>230.28399999999999</v>
      </c>
      <c r="P5424" s="135">
        <v>38.493000000000002</v>
      </c>
      <c r="Q5424" s="135">
        <v>320.755</v>
      </c>
      <c r="R5424" s="135">
        <v>179.09399999999999</v>
      </c>
      <c r="S5424" s="135">
        <v>406.476</v>
      </c>
      <c r="T5424" s="135">
        <v>331.38</v>
      </c>
      <c r="U5424" s="135">
        <v>1842.0509999999999</v>
      </c>
      <c r="V5424" s="135">
        <v>191.42400000000001</v>
      </c>
      <c r="W5424" s="135">
        <v>146115721677.20001</v>
      </c>
      <c r="X5424" s="135">
        <v>18589.248</v>
      </c>
      <c r="Y5424" s="135">
        <v>553.13099999999997</v>
      </c>
      <c r="Z5424" s="135">
        <v>541.471</v>
      </c>
    </row>
    <row r="5425" spans="1:26" x14ac:dyDescent="0.3">
      <c r="A5425" s="132">
        <v>39763</v>
      </c>
      <c r="B5425" s="135">
        <v>898.95</v>
      </c>
      <c r="C5425" s="135">
        <v>1228.6010000000001</v>
      </c>
      <c r="D5425" s="135">
        <v>1260.8409999999999</v>
      </c>
      <c r="E5425" s="135">
        <v>515.50400000000002</v>
      </c>
      <c r="F5425" s="135">
        <v>1098.807</v>
      </c>
      <c r="G5425" s="135">
        <v>764.02800000000002</v>
      </c>
      <c r="H5425" s="135">
        <v>738.31299999999999</v>
      </c>
      <c r="I5425" s="135">
        <v>817.82600000000002</v>
      </c>
      <c r="J5425" s="135">
        <v>4892.8329999999996</v>
      </c>
      <c r="K5425" s="135">
        <v>670.76099999999997</v>
      </c>
      <c r="L5425" s="135">
        <v>551.64</v>
      </c>
      <c r="M5425" s="135">
        <v>813.13099999999997</v>
      </c>
      <c r="N5425" s="135">
        <v>6382.1019999999999</v>
      </c>
      <c r="O5425" s="135">
        <v>219.66</v>
      </c>
      <c r="P5425" s="135">
        <v>36.945999999999998</v>
      </c>
      <c r="Q5425" s="135">
        <v>313.33699999999999</v>
      </c>
      <c r="R5425" s="135">
        <v>175.30699999999999</v>
      </c>
      <c r="S5425" s="135">
        <v>379.66300000000001</v>
      </c>
      <c r="T5425" s="135">
        <v>327.61599999999999</v>
      </c>
      <c r="U5425" s="135">
        <v>1826.9449999999999</v>
      </c>
      <c r="V5425" s="135">
        <v>185.15799999999999</v>
      </c>
      <c r="W5425" s="135">
        <v>147333368947.5</v>
      </c>
      <c r="X5425" s="135">
        <v>18320.012999999999</v>
      </c>
      <c r="Y5425" s="135">
        <v>468.75599999999997</v>
      </c>
      <c r="Z5425" s="135">
        <v>522.46799999999996</v>
      </c>
    </row>
    <row r="5426" spans="1:26" x14ac:dyDescent="0.3">
      <c r="A5426" s="132">
        <v>39764</v>
      </c>
      <c r="B5426" s="135">
        <v>852.3</v>
      </c>
      <c r="C5426" s="135">
        <v>1160.1869999999999</v>
      </c>
      <c r="D5426" s="135">
        <v>1241.3109999999999</v>
      </c>
      <c r="E5426" s="135">
        <v>499.29599999999999</v>
      </c>
      <c r="F5426" s="135">
        <v>1067.626</v>
      </c>
      <c r="G5426" s="135">
        <v>740.03899999999999</v>
      </c>
      <c r="H5426" s="135">
        <v>720.01599999999996</v>
      </c>
      <c r="I5426" s="135">
        <v>789.39400000000001</v>
      </c>
      <c r="J5426" s="135">
        <v>4755.1499999999996</v>
      </c>
      <c r="K5426" s="135">
        <v>657.29600000000005</v>
      </c>
      <c r="L5426" s="135">
        <v>542.26099999999997</v>
      </c>
      <c r="M5426" s="135">
        <v>807.34199999999998</v>
      </c>
      <c r="N5426" s="135">
        <v>6343.9049999999997</v>
      </c>
      <c r="O5426" s="135">
        <v>217.01599999999999</v>
      </c>
      <c r="P5426" s="135">
        <v>36.799999999999997</v>
      </c>
      <c r="Q5426" s="135">
        <v>312.512</v>
      </c>
      <c r="R5426" s="135">
        <v>174.56899999999999</v>
      </c>
      <c r="S5426" s="135">
        <v>368.45</v>
      </c>
      <c r="T5426" s="135">
        <v>326.01499999999999</v>
      </c>
      <c r="U5426" s="135">
        <v>1801.63</v>
      </c>
      <c r="V5426" s="135">
        <v>181.53200000000001</v>
      </c>
      <c r="W5426" s="135">
        <v>135179851280.10001</v>
      </c>
      <c r="X5426" s="135">
        <v>17486.944</v>
      </c>
      <c r="Y5426" s="135">
        <v>429.62</v>
      </c>
      <c r="Z5426" s="135">
        <v>516.98599999999999</v>
      </c>
    </row>
    <row r="5427" spans="1:26" x14ac:dyDescent="0.3">
      <c r="A5427" s="132">
        <v>39765</v>
      </c>
      <c r="B5427" s="135">
        <v>911.29</v>
      </c>
      <c r="C5427" s="135">
        <v>1218.7619999999999</v>
      </c>
      <c r="D5427" s="135">
        <v>1236.6210000000001</v>
      </c>
      <c r="E5427" s="135">
        <v>503.41199999999998</v>
      </c>
      <c r="F5427" s="135">
        <v>1076.367</v>
      </c>
      <c r="G5427" s="135">
        <v>743.96600000000001</v>
      </c>
      <c r="H5427" s="135">
        <v>727.68200000000002</v>
      </c>
      <c r="I5427" s="135">
        <v>799.86599999999999</v>
      </c>
      <c r="J5427" s="135">
        <v>4776.9530000000004</v>
      </c>
      <c r="K5427" s="135">
        <v>659.58</v>
      </c>
      <c r="L5427" s="135">
        <v>517.68600000000004</v>
      </c>
      <c r="M5427" s="135">
        <v>756.85299999999995</v>
      </c>
      <c r="N5427" s="135">
        <v>6019.4880000000003</v>
      </c>
      <c r="O5427" s="135">
        <v>211.94300000000001</v>
      </c>
      <c r="P5427" s="135">
        <v>35.128</v>
      </c>
      <c r="Q5427" s="135">
        <v>303.18400000000003</v>
      </c>
      <c r="R5427" s="135">
        <v>166.98500000000001</v>
      </c>
      <c r="S5427" s="135">
        <v>368.45</v>
      </c>
      <c r="T5427" s="135">
        <v>322.46899999999999</v>
      </c>
      <c r="U5427" s="135">
        <v>1689.277</v>
      </c>
      <c r="V5427" s="135">
        <v>180.65899999999999</v>
      </c>
      <c r="W5427" s="135">
        <v>142093941109.79999</v>
      </c>
      <c r="X5427" s="135">
        <v>18519.753000000001</v>
      </c>
      <c r="Y5427" s="135">
        <v>421.22800000000001</v>
      </c>
      <c r="Z5427" s="135">
        <v>508.50299999999999</v>
      </c>
    </row>
    <row r="5428" spans="1:26" x14ac:dyDescent="0.3">
      <c r="A5428" s="132">
        <v>39766</v>
      </c>
      <c r="B5428" s="135">
        <v>873.29</v>
      </c>
      <c r="C5428" s="135">
        <v>1176.5129999999999</v>
      </c>
      <c r="D5428" s="135">
        <v>1255.0160000000001</v>
      </c>
      <c r="E5428" s="135">
        <v>508.80099999999999</v>
      </c>
      <c r="F5428" s="135">
        <v>1084.095</v>
      </c>
      <c r="G5428" s="135">
        <v>756.25800000000004</v>
      </c>
      <c r="H5428" s="135">
        <v>744.40700000000004</v>
      </c>
      <c r="I5428" s="135">
        <v>807.70500000000004</v>
      </c>
      <c r="J5428" s="135">
        <v>4769.0129999999999</v>
      </c>
      <c r="K5428" s="135">
        <v>662.24300000000005</v>
      </c>
      <c r="L5428" s="135">
        <v>524.48</v>
      </c>
      <c r="M5428" s="135">
        <v>766.673</v>
      </c>
      <c r="N5428" s="135">
        <v>6109.3249999999998</v>
      </c>
      <c r="O5428" s="135">
        <v>212.02600000000001</v>
      </c>
      <c r="P5428" s="135">
        <v>36.277000000000001</v>
      </c>
      <c r="Q5428" s="135">
        <v>302.16699999999997</v>
      </c>
      <c r="R5428" s="135">
        <v>167.49100000000001</v>
      </c>
      <c r="S5428" s="135">
        <v>360.78699999999998</v>
      </c>
      <c r="T5428" s="135">
        <v>323.58699999999999</v>
      </c>
      <c r="U5428" s="135">
        <v>1699.835</v>
      </c>
      <c r="V5428" s="135">
        <v>178.83099999999999</v>
      </c>
      <c r="W5428" s="135">
        <v>141115833960.5</v>
      </c>
      <c r="X5428" s="135">
        <v>18202.771000000001</v>
      </c>
      <c r="Y5428" s="135">
        <v>423.709</v>
      </c>
      <c r="Z5428" s="135">
        <v>518.37300000000005</v>
      </c>
    </row>
    <row r="5429" spans="1:26" x14ac:dyDescent="0.3">
      <c r="A5429" s="132">
        <v>39769</v>
      </c>
      <c r="B5429" s="135">
        <v>850.75</v>
      </c>
      <c r="C5429" s="135">
        <v>1141.008</v>
      </c>
      <c r="D5429" s="135">
        <v>1224.4079999999999</v>
      </c>
      <c r="E5429" s="135">
        <v>490.82</v>
      </c>
      <c r="F5429" s="135">
        <v>1048.672</v>
      </c>
      <c r="G5429" s="135">
        <v>732.44399999999996</v>
      </c>
      <c r="H5429" s="135">
        <v>716.06200000000001</v>
      </c>
      <c r="I5429" s="135">
        <v>775.48900000000003</v>
      </c>
      <c r="J5429" s="135">
        <v>4735.5249999999996</v>
      </c>
      <c r="K5429" s="135">
        <v>643.59400000000005</v>
      </c>
      <c r="L5429" s="135">
        <v>526.81600000000003</v>
      </c>
      <c r="M5429" s="135">
        <v>747.44100000000003</v>
      </c>
      <c r="N5429" s="135">
        <v>6108.5510000000004</v>
      </c>
      <c r="O5429" s="135">
        <v>212.28299999999999</v>
      </c>
      <c r="P5429" s="135">
        <v>36.261000000000003</v>
      </c>
      <c r="Q5429" s="135">
        <v>298.16300000000001</v>
      </c>
      <c r="R5429" s="135">
        <v>166.65299999999999</v>
      </c>
      <c r="S5429" s="135">
        <v>355.31599999999997</v>
      </c>
      <c r="T5429" s="135">
        <v>325.34699999999998</v>
      </c>
      <c r="U5429" s="135">
        <v>1654.4069999999999</v>
      </c>
      <c r="V5429" s="135">
        <v>181.32900000000001</v>
      </c>
      <c r="W5429" s="135">
        <v>140382420134.70001</v>
      </c>
      <c r="X5429" s="135">
        <v>18202.771000000001</v>
      </c>
      <c r="Y5429" s="135">
        <v>395.68900000000002</v>
      </c>
      <c r="Z5429" s="135">
        <v>509.00200000000001</v>
      </c>
    </row>
    <row r="5430" spans="1:26" x14ac:dyDescent="0.3">
      <c r="A5430" s="132">
        <v>39770</v>
      </c>
      <c r="B5430" s="135">
        <v>859.12</v>
      </c>
      <c r="C5430" s="135">
        <v>1148.973</v>
      </c>
      <c r="D5430" s="135">
        <v>1246.9639999999999</v>
      </c>
      <c r="E5430" s="135">
        <v>493.72199999999998</v>
      </c>
      <c r="F5430" s="135">
        <v>1059.807</v>
      </c>
      <c r="G5430" s="135">
        <v>735.02800000000002</v>
      </c>
      <c r="H5430" s="135">
        <v>718.447</v>
      </c>
      <c r="I5430" s="135">
        <v>778.07600000000002</v>
      </c>
      <c r="J5430" s="135">
        <v>4697.0829999999996</v>
      </c>
      <c r="K5430" s="135">
        <v>652.41700000000003</v>
      </c>
      <c r="L5430" s="135">
        <v>515.56600000000003</v>
      </c>
      <c r="M5430" s="135">
        <v>720.63</v>
      </c>
      <c r="N5430" s="135">
        <v>5840.01</v>
      </c>
      <c r="O5430" s="135">
        <v>204.548</v>
      </c>
      <c r="P5430" s="135">
        <v>34.459000000000003</v>
      </c>
      <c r="Q5430" s="135">
        <v>285.44299999999998</v>
      </c>
      <c r="R5430" s="135">
        <v>161.13800000000001</v>
      </c>
      <c r="S5430" s="135">
        <v>342.834</v>
      </c>
      <c r="T5430" s="135">
        <v>325.11399999999998</v>
      </c>
      <c r="U5430" s="135">
        <v>1571.279</v>
      </c>
      <c r="V5430" s="135">
        <v>173.88399999999999</v>
      </c>
      <c r="W5430" s="135">
        <v>133521078768.89999</v>
      </c>
      <c r="X5430" s="135">
        <v>17740.39</v>
      </c>
      <c r="Y5430" s="135">
        <v>390.74</v>
      </c>
      <c r="Z5430" s="135">
        <v>504.142</v>
      </c>
    </row>
    <row r="5431" spans="1:26" x14ac:dyDescent="0.3">
      <c r="A5431" s="132">
        <v>39771</v>
      </c>
      <c r="B5431" s="135">
        <v>806.58</v>
      </c>
      <c r="C5431" s="135">
        <v>1103.797</v>
      </c>
      <c r="D5431" s="135">
        <v>1186.463</v>
      </c>
      <c r="E5431" s="135">
        <v>469.83199999999999</v>
      </c>
      <c r="F5431" s="135">
        <v>1017.372</v>
      </c>
      <c r="G5431" s="135">
        <v>715.07</v>
      </c>
      <c r="H5431" s="135">
        <v>698.94299999999998</v>
      </c>
      <c r="I5431" s="135">
        <v>746.07500000000005</v>
      </c>
      <c r="J5431" s="135">
        <v>4451.8810000000003</v>
      </c>
      <c r="K5431" s="135">
        <v>625.23699999999997</v>
      </c>
      <c r="L5431" s="135">
        <v>509.76100000000002</v>
      </c>
      <c r="M5431" s="135">
        <v>716.13099999999997</v>
      </c>
      <c r="N5431" s="135">
        <v>5808.9359999999997</v>
      </c>
      <c r="O5431" s="135">
        <v>201.65</v>
      </c>
      <c r="P5431" s="135">
        <v>34.137999999999998</v>
      </c>
      <c r="Q5431" s="135">
        <v>280.16699999999997</v>
      </c>
      <c r="R5431" s="135">
        <v>160.00800000000001</v>
      </c>
      <c r="S5431" s="135">
        <v>336.53500000000003</v>
      </c>
      <c r="T5431" s="135">
        <v>323.08800000000002</v>
      </c>
      <c r="U5431" s="135">
        <v>1558.0450000000001</v>
      </c>
      <c r="V5431" s="135">
        <v>168.35300000000001</v>
      </c>
      <c r="W5431" s="135">
        <v>130126053686.7</v>
      </c>
      <c r="X5431" s="135">
        <v>17160.856</v>
      </c>
      <c r="Y5431" s="135">
        <v>382.82600000000002</v>
      </c>
      <c r="Z5431" s="135">
        <v>503.56599999999997</v>
      </c>
    </row>
    <row r="5432" spans="1:26" x14ac:dyDescent="0.3">
      <c r="A5432" s="132">
        <v>39772</v>
      </c>
      <c r="B5432" s="135">
        <v>752.44</v>
      </c>
      <c r="C5432" s="135">
        <v>999.678</v>
      </c>
      <c r="D5432" s="135">
        <v>1148.2619999999999</v>
      </c>
      <c r="E5432" s="135">
        <v>453.88600000000002</v>
      </c>
      <c r="F5432" s="135">
        <v>983.64499999999998</v>
      </c>
      <c r="G5432" s="135">
        <v>686.62699999999995</v>
      </c>
      <c r="H5432" s="135">
        <v>683.77700000000004</v>
      </c>
      <c r="I5432" s="135">
        <v>725.77300000000002</v>
      </c>
      <c r="J5432" s="135">
        <v>4404.9260000000004</v>
      </c>
      <c r="K5432" s="135">
        <v>608.06399999999996</v>
      </c>
      <c r="L5432" s="135">
        <v>480.21800000000002</v>
      </c>
      <c r="M5432" s="135">
        <v>684.95600000000002</v>
      </c>
      <c r="N5432" s="135">
        <v>5600.2139999999999</v>
      </c>
      <c r="O5432" s="135">
        <v>194.435</v>
      </c>
      <c r="P5432" s="135">
        <v>32.6</v>
      </c>
      <c r="Q5432" s="135">
        <v>261.19200000000001</v>
      </c>
      <c r="R5432" s="135">
        <v>152.054</v>
      </c>
      <c r="S5432" s="135">
        <v>322.58800000000002</v>
      </c>
      <c r="T5432" s="135">
        <v>318.37099999999998</v>
      </c>
      <c r="U5432" s="135">
        <v>1526.3689999999999</v>
      </c>
      <c r="V5432" s="135">
        <v>161.08000000000001</v>
      </c>
      <c r="W5432" s="135">
        <v>130126053686.7</v>
      </c>
      <c r="X5432" s="135">
        <v>16878.638999999999</v>
      </c>
      <c r="Y5432" s="135">
        <v>350.90600000000001</v>
      </c>
      <c r="Z5432" s="135">
        <v>480.86399999999998</v>
      </c>
    </row>
    <row r="5433" spans="1:26" x14ac:dyDescent="0.3">
      <c r="A5433" s="132">
        <v>39773</v>
      </c>
      <c r="B5433" s="135">
        <v>800.03</v>
      </c>
      <c r="C5433" s="135">
        <v>1060.5250000000001</v>
      </c>
      <c r="D5433" s="135">
        <v>1120.077</v>
      </c>
      <c r="E5433" s="135">
        <v>445.72500000000002</v>
      </c>
      <c r="F5433" s="135">
        <v>952.93600000000004</v>
      </c>
      <c r="G5433" s="135">
        <v>667.37699999999995</v>
      </c>
      <c r="H5433" s="135">
        <v>662.697</v>
      </c>
      <c r="I5433" s="135">
        <v>724.22</v>
      </c>
      <c r="J5433" s="135">
        <v>4265.5879999999997</v>
      </c>
      <c r="K5433" s="135">
        <v>590.79100000000005</v>
      </c>
      <c r="L5433" s="135">
        <v>493.774</v>
      </c>
      <c r="M5433" s="135">
        <v>700.43399999999997</v>
      </c>
      <c r="N5433" s="135">
        <v>5728.9489999999996</v>
      </c>
      <c r="O5433" s="135">
        <v>201.39599999999999</v>
      </c>
      <c r="P5433" s="135">
        <v>33.49</v>
      </c>
      <c r="Q5433" s="135">
        <v>277.73700000000002</v>
      </c>
      <c r="R5433" s="135">
        <v>155.85900000000001</v>
      </c>
      <c r="S5433" s="135">
        <v>337.983</v>
      </c>
      <c r="T5433" s="135">
        <v>318.108</v>
      </c>
      <c r="U5433" s="135">
        <v>1506.3620000000001</v>
      </c>
      <c r="V5433" s="135">
        <v>162.886</v>
      </c>
      <c r="W5433" s="135">
        <v>121359233920.5</v>
      </c>
      <c r="X5433" s="135">
        <v>16921.222000000002</v>
      </c>
      <c r="Y5433" s="135">
        <v>362.31200000000001</v>
      </c>
      <c r="Z5433" s="135">
        <v>485.10300000000001</v>
      </c>
    </row>
    <row r="5434" spans="1:26" x14ac:dyDescent="0.3">
      <c r="A5434" s="132">
        <v>39776</v>
      </c>
      <c r="B5434" s="135">
        <v>851.81</v>
      </c>
      <c r="C5434" s="135">
        <v>1096.308</v>
      </c>
      <c r="D5434" s="135">
        <v>1228.81</v>
      </c>
      <c r="E5434" s="135">
        <v>488.02800000000002</v>
      </c>
      <c r="F5434" s="135">
        <v>1046.04</v>
      </c>
      <c r="G5434" s="135">
        <v>708.86099999999999</v>
      </c>
      <c r="H5434" s="135">
        <v>712.19299999999998</v>
      </c>
      <c r="I5434" s="135">
        <v>784.05700000000002</v>
      </c>
      <c r="J5434" s="135">
        <v>4707.9040000000005</v>
      </c>
      <c r="K5434" s="135">
        <v>639.55799999999999</v>
      </c>
      <c r="L5434" s="135">
        <v>493.774</v>
      </c>
      <c r="M5434" s="135">
        <v>701.24300000000005</v>
      </c>
      <c r="N5434" s="135">
        <v>5652.0360000000001</v>
      </c>
      <c r="O5434" s="135">
        <v>197.215</v>
      </c>
      <c r="P5434" s="135">
        <v>33.186999999999998</v>
      </c>
      <c r="Q5434" s="135">
        <v>267.25299999999999</v>
      </c>
      <c r="R5434" s="135">
        <v>155.14599999999999</v>
      </c>
      <c r="S5434" s="135">
        <v>338.69400000000002</v>
      </c>
      <c r="T5434" s="135">
        <v>314.32100000000003</v>
      </c>
      <c r="U5434" s="135">
        <v>1502.777</v>
      </c>
      <c r="V5434" s="135">
        <v>157.21899999999999</v>
      </c>
      <c r="W5434" s="135">
        <v>133515142635.89999</v>
      </c>
      <c r="X5434" s="135">
        <v>18153.690999999999</v>
      </c>
      <c r="Y5434" s="135">
        <v>411.54599999999999</v>
      </c>
      <c r="Z5434" s="135">
        <v>506.40300000000002</v>
      </c>
    </row>
    <row r="5435" spans="1:26" x14ac:dyDescent="0.3">
      <c r="A5435" s="132">
        <v>39777</v>
      </c>
      <c r="B5435" s="135">
        <v>857.39</v>
      </c>
      <c r="C5435" s="135">
        <v>1096.502</v>
      </c>
      <c r="D5435" s="135">
        <v>1234.3140000000001</v>
      </c>
      <c r="E5435" s="135">
        <v>484.738</v>
      </c>
      <c r="F5435" s="135">
        <v>1059.1179999999999</v>
      </c>
      <c r="G5435" s="135">
        <v>711.86300000000006</v>
      </c>
      <c r="H5435" s="135">
        <v>709.16800000000001</v>
      </c>
      <c r="I5435" s="135">
        <v>793.47199999999998</v>
      </c>
      <c r="J5435" s="135">
        <v>4791.576</v>
      </c>
      <c r="K5435" s="135">
        <v>630.77599999999995</v>
      </c>
      <c r="L5435" s="135">
        <v>512.30200000000002</v>
      </c>
      <c r="M5435" s="135">
        <v>745.36099999999999</v>
      </c>
      <c r="N5435" s="135">
        <v>5875.1350000000002</v>
      </c>
      <c r="O5435" s="135">
        <v>201.64500000000001</v>
      </c>
      <c r="P5435" s="135">
        <v>34.313000000000002</v>
      </c>
      <c r="Q5435" s="135">
        <v>271.40699999999998</v>
      </c>
      <c r="R5435" s="135">
        <v>159.97999999999999</v>
      </c>
      <c r="S5435" s="135">
        <v>331.84199999999998</v>
      </c>
      <c r="T5435" s="135">
        <v>317.05700000000002</v>
      </c>
      <c r="U5435" s="135">
        <v>1518.48</v>
      </c>
      <c r="V5435" s="135">
        <v>160.40700000000001</v>
      </c>
      <c r="W5435" s="135">
        <v>136198416817.8</v>
      </c>
      <c r="X5435" s="135">
        <v>17739.525000000001</v>
      </c>
      <c r="Y5435" s="135">
        <v>440.74</v>
      </c>
      <c r="Z5435" s="135">
        <v>528.01700000000005</v>
      </c>
    </row>
    <row r="5436" spans="1:26" x14ac:dyDescent="0.3">
      <c r="A5436" s="132">
        <v>39778</v>
      </c>
      <c r="B5436" s="135">
        <v>887.68</v>
      </c>
      <c r="C5436" s="135">
        <v>1133.03</v>
      </c>
      <c r="D5436" s="135">
        <v>1229.146</v>
      </c>
      <c r="E5436" s="135">
        <v>485.49599999999998</v>
      </c>
      <c r="F5436" s="135">
        <v>1046.7249999999999</v>
      </c>
      <c r="G5436" s="135">
        <v>714.09400000000005</v>
      </c>
      <c r="H5436" s="135">
        <v>712.80799999999999</v>
      </c>
      <c r="I5436" s="135">
        <v>790.69399999999996</v>
      </c>
      <c r="J5436" s="135">
        <v>4754.7790000000005</v>
      </c>
      <c r="K5436" s="135">
        <v>625.62199999999996</v>
      </c>
      <c r="L5436" s="135">
        <v>503.37900000000002</v>
      </c>
      <c r="M5436" s="135">
        <v>727.78499999999997</v>
      </c>
      <c r="N5436" s="135">
        <v>6052.6379999999999</v>
      </c>
      <c r="O5436" s="135">
        <v>208.988</v>
      </c>
      <c r="P5436" s="135">
        <v>35.445999999999998</v>
      </c>
      <c r="Q5436" s="135">
        <v>285.40199999999999</v>
      </c>
      <c r="R5436" s="135">
        <v>159.68700000000001</v>
      </c>
      <c r="S5436" s="135">
        <v>343.613</v>
      </c>
      <c r="T5436" s="135">
        <v>315.80700000000002</v>
      </c>
      <c r="U5436" s="135">
        <v>1600.971</v>
      </c>
      <c r="V5436" s="135">
        <v>163.11000000000001</v>
      </c>
      <c r="W5436" s="135">
        <v>142263489594.70001</v>
      </c>
      <c r="X5436" s="135">
        <v>18480.901999999998</v>
      </c>
      <c r="Y5436" s="135">
        <v>427.483</v>
      </c>
      <c r="Z5436" s="135">
        <v>538.23199999999997</v>
      </c>
    </row>
    <row r="5437" spans="1:26" x14ac:dyDescent="0.3">
      <c r="A5437" s="132">
        <v>39779</v>
      </c>
      <c r="B5437" s="135">
        <v>887.68</v>
      </c>
      <c r="C5437" s="135">
        <v>1146.211</v>
      </c>
      <c r="D5437" s="135">
        <v>1251.52</v>
      </c>
      <c r="E5437" s="135">
        <v>496.93400000000003</v>
      </c>
      <c r="F5437" s="135">
        <v>1072.3869999999999</v>
      </c>
      <c r="G5437" s="135">
        <v>732.68</v>
      </c>
      <c r="H5437" s="135">
        <v>720.55499999999995</v>
      </c>
      <c r="I5437" s="135">
        <v>810.01800000000003</v>
      </c>
      <c r="J5437" s="135">
        <v>4876.3</v>
      </c>
      <c r="K5437" s="135">
        <v>638.80999999999995</v>
      </c>
      <c r="L5437" s="135">
        <v>511.66800000000001</v>
      </c>
      <c r="M5437" s="135">
        <v>738.08100000000002</v>
      </c>
      <c r="N5437" s="135">
        <v>6083.732</v>
      </c>
      <c r="O5437" s="135">
        <v>209.256</v>
      </c>
      <c r="P5437" s="135">
        <v>36.31</v>
      </c>
      <c r="Q5437" s="135">
        <v>295.166</v>
      </c>
      <c r="R5437" s="135">
        <v>166.94800000000001</v>
      </c>
      <c r="S5437" s="135">
        <v>343.613</v>
      </c>
      <c r="T5437" s="135">
        <v>320.34500000000003</v>
      </c>
      <c r="U5437" s="135">
        <v>1619.2750000000001</v>
      </c>
      <c r="V5437" s="135">
        <v>160.083</v>
      </c>
      <c r="W5437" s="135">
        <v>141033763908.10001</v>
      </c>
      <c r="X5437" s="135">
        <v>18641.526000000002</v>
      </c>
      <c r="Y5437" s="135">
        <v>447.01600000000002</v>
      </c>
      <c r="Z5437" s="135">
        <v>558.13800000000003</v>
      </c>
    </row>
    <row r="5438" spans="1:26" x14ac:dyDescent="0.3">
      <c r="A5438" s="132">
        <v>39780</v>
      </c>
      <c r="B5438" s="135">
        <v>896.24</v>
      </c>
      <c r="C5438" s="135">
        <v>1221.48</v>
      </c>
      <c r="D5438" s="135">
        <v>1269.836</v>
      </c>
      <c r="E5438" s="135">
        <v>496.67899999999997</v>
      </c>
      <c r="F5438" s="135">
        <v>1077.4559999999999</v>
      </c>
      <c r="G5438" s="135">
        <v>754.71500000000003</v>
      </c>
      <c r="H5438" s="135">
        <v>715.01800000000003</v>
      </c>
      <c r="I5438" s="135">
        <v>816.56899999999996</v>
      </c>
      <c r="J5438" s="135">
        <v>4838.5360000000001</v>
      </c>
      <c r="K5438" s="135">
        <v>640.35900000000004</v>
      </c>
      <c r="L5438" s="135">
        <v>515.505</v>
      </c>
      <c r="M5438" s="135">
        <v>772.03399999999999</v>
      </c>
      <c r="N5438" s="135">
        <v>6319.5810000000001</v>
      </c>
      <c r="O5438" s="135">
        <v>211.47300000000001</v>
      </c>
      <c r="P5438" s="135">
        <v>36.920999999999999</v>
      </c>
      <c r="Q5438" s="135">
        <v>298.77800000000002</v>
      </c>
      <c r="R5438" s="135">
        <v>167.517</v>
      </c>
      <c r="S5438" s="135">
        <v>346.32100000000003</v>
      </c>
      <c r="T5438" s="135">
        <v>317.327</v>
      </c>
      <c r="U5438" s="135">
        <v>1686.5429999999999</v>
      </c>
      <c r="V5438" s="135">
        <v>166.00200000000001</v>
      </c>
      <c r="W5438" s="135">
        <v>142543885550.60001</v>
      </c>
      <c r="X5438" s="135">
        <v>18978.405999999999</v>
      </c>
      <c r="Y5438" s="135">
        <v>436.38099999999997</v>
      </c>
      <c r="Z5438" s="135">
        <v>555.39800000000002</v>
      </c>
    </row>
    <row r="5439" spans="1:26" x14ac:dyDescent="0.3">
      <c r="A5439" s="132">
        <v>39783</v>
      </c>
      <c r="B5439" s="135">
        <v>816.21</v>
      </c>
      <c r="C5439" s="135">
        <v>1100.4670000000001</v>
      </c>
      <c r="D5439" s="135">
        <v>1204.6030000000001</v>
      </c>
      <c r="E5439" s="135">
        <v>467.43200000000002</v>
      </c>
      <c r="F5439" s="135">
        <v>1019.292</v>
      </c>
      <c r="G5439" s="135">
        <v>717.08</v>
      </c>
      <c r="H5439" s="135">
        <v>670.76300000000003</v>
      </c>
      <c r="I5439" s="135">
        <v>779.096</v>
      </c>
      <c r="J5439" s="135">
        <v>4560.6210000000001</v>
      </c>
      <c r="K5439" s="135">
        <v>603.59900000000005</v>
      </c>
      <c r="L5439" s="135">
        <v>510.82900000000001</v>
      </c>
      <c r="M5439" s="135">
        <v>758.39200000000005</v>
      </c>
      <c r="N5439" s="135">
        <v>6333.6469999999999</v>
      </c>
      <c r="O5439" s="135">
        <v>205.13200000000001</v>
      </c>
      <c r="P5439" s="135">
        <v>37.856999999999999</v>
      </c>
      <c r="Q5439" s="135">
        <v>292.61399999999998</v>
      </c>
      <c r="R5439" s="135">
        <v>169.86</v>
      </c>
      <c r="S5439" s="135">
        <v>338.29300000000001</v>
      </c>
      <c r="T5439" s="135">
        <v>311.45299999999997</v>
      </c>
      <c r="U5439" s="135">
        <v>1660.146</v>
      </c>
      <c r="V5439" s="135">
        <v>159.893</v>
      </c>
      <c r="W5439" s="135">
        <v>134535691132.10001</v>
      </c>
      <c r="X5439" s="135">
        <v>18098.069</v>
      </c>
      <c r="Y5439" s="135">
        <v>407.05099999999999</v>
      </c>
      <c r="Z5439" s="135">
        <v>538.80499999999995</v>
      </c>
    </row>
    <row r="5440" spans="1:26" x14ac:dyDescent="0.3">
      <c r="A5440" s="132">
        <v>39784</v>
      </c>
      <c r="B5440" s="135">
        <v>848.81</v>
      </c>
      <c r="C5440" s="135">
        <v>1089.1510000000001</v>
      </c>
      <c r="D5440" s="135">
        <v>1221.3579999999999</v>
      </c>
      <c r="E5440" s="135">
        <v>481.322</v>
      </c>
      <c r="F5440" s="135">
        <v>1041.5999999999999</v>
      </c>
      <c r="G5440" s="135">
        <v>718.69200000000001</v>
      </c>
      <c r="H5440" s="135">
        <v>684.40099999999995</v>
      </c>
      <c r="I5440" s="135">
        <v>809.82399999999996</v>
      </c>
      <c r="J5440" s="135">
        <v>4797.6850000000004</v>
      </c>
      <c r="K5440" s="135">
        <v>615.45799999999997</v>
      </c>
      <c r="L5440" s="135">
        <v>485.08100000000002</v>
      </c>
      <c r="M5440" s="135">
        <v>724.43200000000002</v>
      </c>
      <c r="N5440" s="135">
        <v>6057.0339999999997</v>
      </c>
      <c r="O5440" s="135">
        <v>199.011</v>
      </c>
      <c r="P5440" s="135">
        <v>36.134</v>
      </c>
      <c r="Q5440" s="135">
        <v>282.89999999999998</v>
      </c>
      <c r="R5440" s="135">
        <v>162.982</v>
      </c>
      <c r="S5440" s="135">
        <v>333.74200000000002</v>
      </c>
      <c r="T5440" s="135">
        <v>311.02999999999997</v>
      </c>
      <c r="U5440" s="135">
        <v>1607.2819999999999</v>
      </c>
      <c r="V5440" s="135">
        <v>158.02699999999999</v>
      </c>
      <c r="W5440" s="135">
        <v>135292820508</v>
      </c>
      <c r="X5440" s="135">
        <v>18365.232</v>
      </c>
      <c r="Y5440" s="135">
        <v>412.51600000000002</v>
      </c>
      <c r="Z5440" s="135">
        <v>519.55200000000002</v>
      </c>
    </row>
    <row r="5441" spans="1:26" x14ac:dyDescent="0.3">
      <c r="A5441" s="132">
        <v>39785</v>
      </c>
      <c r="B5441" s="135">
        <v>870.74</v>
      </c>
      <c r="C5441" s="135">
        <v>1088.576</v>
      </c>
      <c r="D5441" s="135">
        <v>1234.9770000000001</v>
      </c>
      <c r="E5441" s="135">
        <v>484.79500000000002</v>
      </c>
      <c r="F5441" s="135">
        <v>1047.0530000000001</v>
      </c>
      <c r="G5441" s="135">
        <v>726.08299999999997</v>
      </c>
      <c r="H5441" s="135">
        <v>684.11599999999999</v>
      </c>
      <c r="I5441" s="135">
        <v>813.63300000000004</v>
      </c>
      <c r="J5441" s="135">
        <v>4858.2529999999997</v>
      </c>
      <c r="K5441" s="135">
        <v>625.10599999999999</v>
      </c>
      <c r="L5441" s="135">
        <v>491.84699999999998</v>
      </c>
      <c r="M5441" s="135">
        <v>725.56799999999998</v>
      </c>
      <c r="N5441" s="135">
        <v>6016.098</v>
      </c>
      <c r="O5441" s="135">
        <v>199.72</v>
      </c>
      <c r="P5441" s="135">
        <v>37.216000000000001</v>
      </c>
      <c r="Q5441" s="135">
        <v>281.99099999999999</v>
      </c>
      <c r="R5441" s="135">
        <v>160.25800000000001</v>
      </c>
      <c r="S5441" s="135">
        <v>333.584</v>
      </c>
      <c r="T5441" s="135">
        <v>311.55700000000002</v>
      </c>
      <c r="U5441" s="135">
        <v>1607.03</v>
      </c>
      <c r="V5441" s="135">
        <v>161.358</v>
      </c>
      <c r="W5441" s="135">
        <v>137249069728</v>
      </c>
      <c r="X5441" s="135">
        <v>18614.526000000002</v>
      </c>
      <c r="Y5441" s="135">
        <v>399.23</v>
      </c>
      <c r="Z5441" s="135">
        <v>510.05700000000002</v>
      </c>
    </row>
    <row r="5442" spans="1:26" x14ac:dyDescent="0.3">
      <c r="A5442" s="132">
        <v>39786</v>
      </c>
      <c r="B5442" s="135">
        <v>845.22</v>
      </c>
      <c r="C5442" s="135">
        <v>1055.472</v>
      </c>
      <c r="D5442" s="135">
        <v>1232.82</v>
      </c>
      <c r="E5442" s="135">
        <v>484.99299999999999</v>
      </c>
      <c r="F5442" s="135">
        <v>1045.9559999999999</v>
      </c>
      <c r="G5442" s="135">
        <v>732.01199999999994</v>
      </c>
      <c r="H5442" s="135">
        <v>677.44799999999998</v>
      </c>
      <c r="I5442" s="135">
        <v>808.74800000000005</v>
      </c>
      <c r="J5442" s="135">
        <v>4837.5879999999997</v>
      </c>
      <c r="K5442" s="135">
        <v>623.91099999999994</v>
      </c>
      <c r="L5442" s="135">
        <v>484.3</v>
      </c>
      <c r="M5442" s="135">
        <v>726.43899999999996</v>
      </c>
      <c r="N5442" s="135">
        <v>5948.0910000000003</v>
      </c>
      <c r="O5442" s="135">
        <v>200.35400000000001</v>
      </c>
      <c r="P5442" s="135">
        <v>37.156999999999996</v>
      </c>
      <c r="Q5442" s="135">
        <v>277.27600000000001</v>
      </c>
      <c r="R5442" s="135">
        <v>158.322</v>
      </c>
      <c r="S5442" s="135">
        <v>351.33800000000002</v>
      </c>
      <c r="T5442" s="135">
        <v>311.69799999999998</v>
      </c>
      <c r="U5442" s="135">
        <v>1634.7660000000001</v>
      </c>
      <c r="V5442" s="135">
        <v>161.22200000000001</v>
      </c>
      <c r="W5442" s="135">
        <v>135719658237.39999</v>
      </c>
      <c r="X5442" s="135">
        <v>18302.045999999998</v>
      </c>
      <c r="Y5442" s="135">
        <v>405.24799999999999</v>
      </c>
      <c r="Z5442" s="135">
        <v>528.06700000000001</v>
      </c>
    </row>
    <row r="5443" spans="1:26" x14ac:dyDescent="0.3">
      <c r="A5443" s="132">
        <v>39787</v>
      </c>
      <c r="B5443" s="135">
        <v>876.07</v>
      </c>
      <c r="C5443" s="135">
        <v>1068.6210000000001</v>
      </c>
      <c r="D5443" s="135">
        <v>1199.7080000000001</v>
      </c>
      <c r="E5443" s="135">
        <v>464.68599999999998</v>
      </c>
      <c r="F5443" s="135">
        <v>991.41600000000005</v>
      </c>
      <c r="G5443" s="135">
        <v>715.95299999999997</v>
      </c>
      <c r="H5443" s="135">
        <v>641.03800000000001</v>
      </c>
      <c r="I5443" s="135">
        <v>778.91200000000003</v>
      </c>
      <c r="J5443" s="135">
        <v>4585.3249999999998</v>
      </c>
      <c r="K5443" s="135">
        <v>597.96799999999996</v>
      </c>
      <c r="L5443" s="135">
        <v>482.096</v>
      </c>
      <c r="M5443" s="135">
        <v>717.62699999999995</v>
      </c>
      <c r="N5443" s="135">
        <v>6049.4160000000002</v>
      </c>
      <c r="O5443" s="135">
        <v>201.56299999999999</v>
      </c>
      <c r="P5443" s="135">
        <v>38.1</v>
      </c>
      <c r="Q5443" s="135">
        <v>283.14999999999998</v>
      </c>
      <c r="R5443" s="135">
        <v>157.25800000000001</v>
      </c>
      <c r="S5443" s="135">
        <v>341.52600000000001</v>
      </c>
      <c r="T5443" s="135">
        <v>307.46199999999999</v>
      </c>
      <c r="U5443" s="135">
        <v>1639.8409999999999</v>
      </c>
      <c r="V5443" s="135">
        <v>161.22200000000001</v>
      </c>
      <c r="W5443" s="135">
        <v>135922679354.8</v>
      </c>
      <c r="X5443" s="135">
        <v>18457.628000000001</v>
      </c>
      <c r="Y5443" s="135">
        <v>392.947</v>
      </c>
      <c r="Z5443" s="135">
        <v>517.29300000000001</v>
      </c>
    </row>
    <row r="5444" spans="1:26" x14ac:dyDescent="0.3">
      <c r="A5444" s="132">
        <v>39790</v>
      </c>
      <c r="B5444" s="135">
        <v>909.7</v>
      </c>
      <c r="C5444" s="135">
        <v>1126.847</v>
      </c>
      <c r="D5444" s="135">
        <v>1274.046</v>
      </c>
      <c r="E5444" s="135">
        <v>499.73399999999998</v>
      </c>
      <c r="F5444" s="135">
        <v>1073.087</v>
      </c>
      <c r="G5444" s="135">
        <v>752.83500000000004</v>
      </c>
      <c r="H5444" s="135">
        <v>690.89700000000005</v>
      </c>
      <c r="I5444" s="135">
        <v>830.32500000000005</v>
      </c>
      <c r="J5444" s="135">
        <v>5044.6400000000003</v>
      </c>
      <c r="K5444" s="135">
        <v>638.49599999999998</v>
      </c>
      <c r="L5444" s="135">
        <v>499.08499999999998</v>
      </c>
      <c r="M5444" s="135">
        <v>747.89499999999998</v>
      </c>
      <c r="N5444" s="135">
        <v>6539.3720000000003</v>
      </c>
      <c r="O5444" s="135">
        <v>201.56299999999999</v>
      </c>
      <c r="P5444" s="135">
        <v>41.383000000000003</v>
      </c>
      <c r="Q5444" s="135">
        <v>305.46300000000002</v>
      </c>
      <c r="R5444" s="135">
        <v>165.31700000000001</v>
      </c>
      <c r="S5444" s="135">
        <v>348.20699999999999</v>
      </c>
      <c r="T5444" s="135">
        <v>307.46199999999999</v>
      </c>
      <c r="U5444" s="135">
        <v>1639.8409999999999</v>
      </c>
      <c r="V5444" s="135">
        <v>169.376</v>
      </c>
      <c r="W5444" s="135">
        <v>147644110813.39999</v>
      </c>
      <c r="X5444" s="135">
        <v>19769.905999999999</v>
      </c>
      <c r="Y5444" s="135">
        <v>430.93700000000001</v>
      </c>
      <c r="Z5444" s="135">
        <v>546.59299999999996</v>
      </c>
    </row>
    <row r="5445" spans="1:26" x14ac:dyDescent="0.3">
      <c r="A5445" s="132">
        <v>39791</v>
      </c>
      <c r="B5445" s="135">
        <v>888.67</v>
      </c>
      <c r="C5445" s="135">
        <v>1104.7070000000001</v>
      </c>
      <c r="D5445" s="135">
        <v>1299.1569999999999</v>
      </c>
      <c r="E5445" s="135">
        <v>505.44400000000002</v>
      </c>
      <c r="F5445" s="135">
        <v>1091.076</v>
      </c>
      <c r="G5445" s="135">
        <v>756.57399999999996</v>
      </c>
      <c r="H5445" s="135">
        <v>701.11500000000001</v>
      </c>
      <c r="I5445" s="135">
        <v>833.55700000000002</v>
      </c>
      <c r="J5445" s="135">
        <v>5201.0550000000003</v>
      </c>
      <c r="K5445" s="135">
        <v>647.87400000000002</v>
      </c>
      <c r="L5445" s="135">
        <v>503.50700000000001</v>
      </c>
      <c r="M5445" s="135">
        <v>740.94299999999998</v>
      </c>
      <c r="N5445" s="135">
        <v>6466.01</v>
      </c>
      <c r="O5445" s="135">
        <v>214.53299999999999</v>
      </c>
      <c r="P5445" s="135">
        <v>40.656999999999996</v>
      </c>
      <c r="Q5445" s="135">
        <v>306.17399999999998</v>
      </c>
      <c r="R5445" s="135">
        <v>168.29300000000001</v>
      </c>
      <c r="S5445" s="135">
        <v>348.20699999999999</v>
      </c>
      <c r="T5445" s="135">
        <v>303.79300000000001</v>
      </c>
      <c r="U5445" s="135">
        <v>1767.624</v>
      </c>
      <c r="V5445" s="135">
        <v>176.02</v>
      </c>
      <c r="W5445" s="135">
        <v>146912848575.5</v>
      </c>
      <c r="X5445" s="135">
        <v>20092.598000000002</v>
      </c>
      <c r="Y5445" s="135">
        <v>426.87599999999998</v>
      </c>
      <c r="Z5445" s="135">
        <v>557.476</v>
      </c>
    </row>
    <row r="5446" spans="1:26" x14ac:dyDescent="0.3">
      <c r="A5446" s="132">
        <v>39792</v>
      </c>
      <c r="B5446" s="135">
        <v>899.24</v>
      </c>
      <c r="C5446" s="135">
        <v>1135.6469999999999</v>
      </c>
      <c r="D5446" s="135">
        <v>1294.79</v>
      </c>
      <c r="E5446" s="135">
        <v>508.59399999999999</v>
      </c>
      <c r="F5446" s="135">
        <v>1098.943</v>
      </c>
      <c r="G5446" s="135">
        <v>745.452</v>
      </c>
      <c r="H5446" s="135">
        <v>708.72400000000005</v>
      </c>
      <c r="I5446" s="135">
        <v>840.61400000000003</v>
      </c>
      <c r="J5446" s="135">
        <v>5241.9210000000003</v>
      </c>
      <c r="K5446" s="135">
        <v>653.60699999999997</v>
      </c>
      <c r="L5446" s="135">
        <v>515.54300000000001</v>
      </c>
      <c r="M5446" s="135">
        <v>746.83699999999999</v>
      </c>
      <c r="N5446" s="135">
        <v>6778.4319999999998</v>
      </c>
      <c r="O5446" s="135">
        <v>222.43199999999999</v>
      </c>
      <c r="P5446" s="135">
        <v>43.084000000000003</v>
      </c>
      <c r="Q5446" s="135">
        <v>317.88</v>
      </c>
      <c r="R5446" s="135">
        <v>176.435</v>
      </c>
      <c r="S5446" s="135">
        <v>367.41699999999997</v>
      </c>
      <c r="T5446" s="135">
        <v>313.69400000000002</v>
      </c>
      <c r="U5446" s="135">
        <v>1852.425</v>
      </c>
      <c r="V5446" s="135">
        <v>176.02</v>
      </c>
      <c r="W5446" s="135">
        <v>152165836361.29999</v>
      </c>
      <c r="X5446" s="135">
        <v>20432.892</v>
      </c>
      <c r="Y5446" s="135">
        <v>440.16399999999999</v>
      </c>
      <c r="Z5446" s="135">
        <v>578.471</v>
      </c>
    </row>
    <row r="5447" spans="1:26" x14ac:dyDescent="0.3">
      <c r="A5447" s="132">
        <v>39793</v>
      </c>
      <c r="B5447" s="135">
        <v>873.59</v>
      </c>
      <c r="C5447" s="135">
        <v>1100.4949999999999</v>
      </c>
      <c r="D5447" s="135">
        <v>1300.8979999999999</v>
      </c>
      <c r="E5447" s="135">
        <v>505.02199999999999</v>
      </c>
      <c r="F5447" s="135">
        <v>1094.845</v>
      </c>
      <c r="G5447" s="135">
        <v>742.245</v>
      </c>
      <c r="H5447" s="135">
        <v>704.56500000000005</v>
      </c>
      <c r="I5447" s="135">
        <v>843.53200000000004</v>
      </c>
      <c r="J5447" s="135">
        <v>5131.6959999999999</v>
      </c>
      <c r="K5447" s="135">
        <v>647.89499999999998</v>
      </c>
      <c r="L5447" s="135">
        <v>524.98</v>
      </c>
      <c r="M5447" s="135">
        <v>738.82299999999998</v>
      </c>
      <c r="N5447" s="135">
        <v>6851.1549999999997</v>
      </c>
      <c r="O5447" s="135">
        <v>219.31100000000001</v>
      </c>
      <c r="P5447" s="135">
        <v>42.944000000000003</v>
      </c>
      <c r="Q5447" s="135">
        <v>320.09199999999998</v>
      </c>
      <c r="R5447" s="135">
        <v>176.45099999999999</v>
      </c>
      <c r="S5447" s="135">
        <v>366.83699999999999</v>
      </c>
      <c r="T5447" s="135">
        <v>316.31700000000001</v>
      </c>
      <c r="U5447" s="135">
        <v>1851.0329999999999</v>
      </c>
      <c r="V5447" s="135">
        <v>178.03100000000001</v>
      </c>
      <c r="W5447" s="135">
        <v>150361885503</v>
      </c>
      <c r="X5447" s="135">
        <v>20022.866000000002</v>
      </c>
      <c r="Y5447" s="135">
        <v>449.01</v>
      </c>
      <c r="Z5447" s="135">
        <v>574.36199999999997</v>
      </c>
    </row>
    <row r="5448" spans="1:26" x14ac:dyDescent="0.3">
      <c r="A5448" s="132">
        <v>39794</v>
      </c>
      <c r="B5448" s="135">
        <v>879.73</v>
      </c>
      <c r="C5448" s="135">
        <v>1119.366</v>
      </c>
      <c r="D5448" s="135">
        <v>1268.729</v>
      </c>
      <c r="E5448" s="135">
        <v>494.78300000000002</v>
      </c>
      <c r="F5448" s="135">
        <v>1065.384</v>
      </c>
      <c r="G5448" s="135">
        <v>730.43799999999999</v>
      </c>
      <c r="H5448" s="135">
        <v>686.95699999999999</v>
      </c>
      <c r="I5448" s="135">
        <v>822.96699999999998</v>
      </c>
      <c r="J5448" s="135">
        <v>4991.1629999999996</v>
      </c>
      <c r="K5448" s="135">
        <v>636.34400000000005</v>
      </c>
      <c r="L5448" s="135">
        <v>500.89800000000002</v>
      </c>
      <c r="M5448" s="135">
        <v>720.80100000000004</v>
      </c>
      <c r="N5448" s="135">
        <v>6539.9690000000001</v>
      </c>
      <c r="O5448" s="135">
        <v>213.10300000000001</v>
      </c>
      <c r="P5448" s="135">
        <v>40.360999999999997</v>
      </c>
      <c r="Q5448" s="135">
        <v>304.05900000000003</v>
      </c>
      <c r="R5448" s="135">
        <v>168.83699999999999</v>
      </c>
      <c r="S5448" s="135">
        <v>369.178</v>
      </c>
      <c r="T5448" s="135">
        <v>312.85399999999998</v>
      </c>
      <c r="U5448" s="135">
        <v>1749.3510000000001</v>
      </c>
      <c r="V5448" s="135">
        <v>177.70599999999999</v>
      </c>
      <c r="W5448" s="135">
        <v>153499651582.29999</v>
      </c>
      <c r="X5448" s="135">
        <v>20022.866000000002</v>
      </c>
      <c r="Y5448" s="135">
        <v>434.12099999999998</v>
      </c>
      <c r="Z5448" s="135">
        <v>555.70500000000004</v>
      </c>
    </row>
    <row r="5449" spans="1:26" x14ac:dyDescent="0.3">
      <c r="A5449" s="132">
        <v>39797</v>
      </c>
      <c r="B5449" s="135">
        <v>868.57</v>
      </c>
      <c r="C5449" s="135">
        <v>1111.143</v>
      </c>
      <c r="D5449" s="135">
        <v>1267.943</v>
      </c>
      <c r="E5449" s="135">
        <v>493.85899999999998</v>
      </c>
      <c r="F5449" s="135">
        <v>1057.155</v>
      </c>
      <c r="G5449" s="135">
        <v>717.03200000000004</v>
      </c>
      <c r="H5449" s="135">
        <v>682.88699999999994</v>
      </c>
      <c r="I5449" s="135">
        <v>827.09100000000001</v>
      </c>
      <c r="J5449" s="135">
        <v>4920.71</v>
      </c>
      <c r="K5449" s="135">
        <v>634.89499999999998</v>
      </c>
      <c r="L5449" s="135">
        <v>522.11599999999999</v>
      </c>
      <c r="M5449" s="135">
        <v>739.64800000000002</v>
      </c>
      <c r="N5449" s="135">
        <v>6697.23</v>
      </c>
      <c r="O5449" s="135">
        <v>217.274</v>
      </c>
      <c r="P5449" s="135">
        <v>41.125999999999998</v>
      </c>
      <c r="Q5449" s="135">
        <v>319.05</v>
      </c>
      <c r="R5449" s="135">
        <v>174.643</v>
      </c>
      <c r="S5449" s="135">
        <v>375.77699999999999</v>
      </c>
      <c r="T5449" s="135">
        <v>309.726</v>
      </c>
      <c r="U5449" s="135">
        <v>1935.9449999999999</v>
      </c>
      <c r="V5449" s="135">
        <v>183.25299999999999</v>
      </c>
      <c r="W5449" s="135">
        <v>150324770666.20001</v>
      </c>
      <c r="X5449" s="135">
        <v>19692.096000000001</v>
      </c>
      <c r="Y5449" s="135">
        <v>456.75</v>
      </c>
      <c r="Z5449" s="135">
        <v>564.78399999999999</v>
      </c>
    </row>
    <row r="5450" spans="1:26" x14ac:dyDescent="0.3">
      <c r="A5450" s="132">
        <v>39798</v>
      </c>
      <c r="B5450" s="135">
        <v>913.18</v>
      </c>
      <c r="C5450" s="135">
        <v>1148.963</v>
      </c>
      <c r="D5450" s="135">
        <v>1276.7950000000001</v>
      </c>
      <c r="E5450" s="135">
        <v>501.18400000000003</v>
      </c>
      <c r="F5450" s="135">
        <v>1078.3240000000001</v>
      </c>
      <c r="G5450" s="135">
        <v>722.35500000000002</v>
      </c>
      <c r="H5450" s="135">
        <v>691.83799999999997</v>
      </c>
      <c r="I5450" s="135">
        <v>841.11199999999997</v>
      </c>
      <c r="J5450" s="135">
        <v>5030.4489999999996</v>
      </c>
      <c r="K5450" s="135">
        <v>638.16600000000005</v>
      </c>
      <c r="L5450" s="135">
        <v>510.49200000000002</v>
      </c>
      <c r="M5450" s="135">
        <v>734.32299999999998</v>
      </c>
      <c r="N5450" s="135">
        <v>6696.5339999999997</v>
      </c>
      <c r="O5450" s="135">
        <v>218.22200000000001</v>
      </c>
      <c r="P5450" s="135">
        <v>41.554000000000002</v>
      </c>
      <c r="Q5450" s="135">
        <v>318.83100000000002</v>
      </c>
      <c r="R5450" s="135">
        <v>175.08799999999999</v>
      </c>
      <c r="S5450" s="135">
        <v>381.84300000000002</v>
      </c>
      <c r="T5450" s="135">
        <v>313.03199999999998</v>
      </c>
      <c r="U5450" s="135">
        <v>1891.914</v>
      </c>
      <c r="V5450" s="135">
        <v>187.14699999999999</v>
      </c>
      <c r="W5450" s="135">
        <v>157041359679.70001</v>
      </c>
      <c r="X5450" s="135">
        <v>20500.758999999998</v>
      </c>
      <c r="Y5450" s="135">
        <v>457.79700000000003</v>
      </c>
      <c r="Z5450" s="135">
        <v>564.78399999999999</v>
      </c>
    </row>
    <row r="5451" spans="1:26" x14ac:dyDescent="0.3">
      <c r="A5451" s="132">
        <v>39799</v>
      </c>
      <c r="B5451" s="135">
        <v>904.42</v>
      </c>
      <c r="C5451" s="135">
        <v>1146.8040000000001</v>
      </c>
      <c r="D5451" s="135">
        <v>1281.7760000000001</v>
      </c>
      <c r="E5451" s="135">
        <v>499.62200000000001</v>
      </c>
      <c r="F5451" s="135">
        <v>1075.3040000000001</v>
      </c>
      <c r="G5451" s="135">
        <v>720.40099999999995</v>
      </c>
      <c r="H5451" s="135">
        <v>695.24900000000002</v>
      </c>
      <c r="I5451" s="135">
        <v>844.03499999999997</v>
      </c>
      <c r="J5451" s="135">
        <v>5018.5259999999998</v>
      </c>
      <c r="K5451" s="135">
        <v>634.94100000000003</v>
      </c>
      <c r="L5451" s="135">
        <v>517.46199999999999</v>
      </c>
      <c r="M5451" s="135">
        <v>736.43600000000004</v>
      </c>
      <c r="N5451" s="135">
        <v>6731.61</v>
      </c>
      <c r="O5451" s="135">
        <v>217.215</v>
      </c>
      <c r="P5451" s="135">
        <v>43.283000000000001</v>
      </c>
      <c r="Q5451" s="135">
        <v>321.83699999999999</v>
      </c>
      <c r="R5451" s="135">
        <v>176.51499999999999</v>
      </c>
      <c r="S5451" s="135">
        <v>371.697</v>
      </c>
      <c r="T5451" s="135">
        <v>315.84100000000001</v>
      </c>
      <c r="U5451" s="135">
        <v>1931.443</v>
      </c>
      <c r="V5451" s="135">
        <v>187.69800000000001</v>
      </c>
      <c r="W5451" s="135">
        <v>157940935032.5</v>
      </c>
      <c r="X5451" s="135">
        <v>20918.920999999998</v>
      </c>
      <c r="Y5451" s="135">
        <v>455.78199999999998</v>
      </c>
      <c r="Z5451" s="135">
        <v>581.80200000000002</v>
      </c>
    </row>
    <row r="5452" spans="1:26" x14ac:dyDescent="0.3">
      <c r="A5452" s="132">
        <v>39800</v>
      </c>
      <c r="B5452" s="135">
        <v>885.28</v>
      </c>
      <c r="C5452" s="135">
        <v>1108.1079999999999</v>
      </c>
      <c r="D5452" s="135">
        <v>1283.7919999999999</v>
      </c>
      <c r="E5452" s="135">
        <v>504.64499999999998</v>
      </c>
      <c r="F5452" s="135">
        <v>1072.9549999999999</v>
      </c>
      <c r="G5452" s="135">
        <v>716.71600000000001</v>
      </c>
      <c r="H5452" s="135">
        <v>702.06899999999996</v>
      </c>
      <c r="I5452" s="135">
        <v>848.96799999999996</v>
      </c>
      <c r="J5452" s="135">
        <v>5085.7340000000004</v>
      </c>
      <c r="K5452" s="135">
        <v>641.84900000000005</v>
      </c>
      <c r="L5452" s="135">
        <v>517.45299999999997</v>
      </c>
      <c r="M5452" s="135">
        <v>737.20299999999997</v>
      </c>
      <c r="N5452" s="135">
        <v>6816.4759999999997</v>
      </c>
      <c r="O5452" s="135">
        <v>219.45500000000001</v>
      </c>
      <c r="P5452" s="135">
        <v>43.872999999999998</v>
      </c>
      <c r="Q5452" s="135">
        <v>322.60000000000002</v>
      </c>
      <c r="R5452" s="135">
        <v>177.77799999999999</v>
      </c>
      <c r="S5452" s="135">
        <v>384.904</v>
      </c>
      <c r="T5452" s="135">
        <v>323.36799999999999</v>
      </c>
      <c r="U5452" s="135">
        <v>1899.4079999999999</v>
      </c>
      <c r="V5452" s="135">
        <v>189.98099999999999</v>
      </c>
      <c r="W5452" s="135">
        <v>155110412313.10001</v>
      </c>
      <c r="X5452" s="135">
        <v>20729.628000000001</v>
      </c>
      <c r="Y5452" s="135">
        <v>427.28699999999998</v>
      </c>
      <c r="Z5452" s="135">
        <v>579.69500000000005</v>
      </c>
    </row>
    <row r="5453" spans="1:26" x14ac:dyDescent="0.3">
      <c r="A5453" s="132">
        <v>39801</v>
      </c>
      <c r="B5453" s="135">
        <v>887.88</v>
      </c>
      <c r="C5453" s="135">
        <v>1124.9949999999999</v>
      </c>
      <c r="D5453" s="135">
        <v>1271.019</v>
      </c>
      <c r="E5453" s="135">
        <v>498.24099999999999</v>
      </c>
      <c r="F5453" s="135">
        <v>1069.5809999999999</v>
      </c>
      <c r="G5453" s="135">
        <v>710.04</v>
      </c>
      <c r="H5453" s="135">
        <v>702.976</v>
      </c>
      <c r="I5453" s="135">
        <v>849.88400000000001</v>
      </c>
      <c r="J5453" s="135">
        <v>5025.4960000000001</v>
      </c>
      <c r="K5453" s="135">
        <v>644.83699999999999</v>
      </c>
      <c r="L5453" s="135">
        <v>515.48800000000006</v>
      </c>
      <c r="M5453" s="135">
        <v>746.827</v>
      </c>
      <c r="N5453" s="135">
        <v>6710.3720000000003</v>
      </c>
      <c r="O5453" s="135">
        <v>219.142</v>
      </c>
      <c r="P5453" s="135">
        <v>43.079000000000001</v>
      </c>
      <c r="Q5453" s="135">
        <v>325.29000000000002</v>
      </c>
      <c r="R5453" s="135">
        <v>177.048</v>
      </c>
      <c r="S5453" s="135">
        <v>387.35</v>
      </c>
      <c r="T5453" s="135">
        <v>321.39699999999999</v>
      </c>
      <c r="U5453" s="135">
        <v>1876.241</v>
      </c>
      <c r="V5453" s="135">
        <v>186.18100000000001</v>
      </c>
      <c r="W5453" s="135">
        <v>153194245773.79999</v>
      </c>
      <c r="X5453" s="135">
        <v>20423.653999999999</v>
      </c>
      <c r="Y5453" s="135">
        <v>414.726</v>
      </c>
      <c r="Z5453" s="135">
        <v>562.23400000000004</v>
      </c>
    </row>
    <row r="5454" spans="1:26" x14ac:dyDescent="0.3">
      <c r="A5454" s="132">
        <v>39804</v>
      </c>
      <c r="B5454" s="135">
        <v>871.63</v>
      </c>
      <c r="C5454" s="135">
        <v>1083.7</v>
      </c>
      <c r="D5454" s="135">
        <v>1259.8240000000001</v>
      </c>
      <c r="E5454" s="135">
        <v>492.46899999999999</v>
      </c>
      <c r="F5454" s="135">
        <v>1045.279</v>
      </c>
      <c r="G5454" s="135">
        <v>704.53800000000001</v>
      </c>
      <c r="H5454" s="135">
        <v>688.37699999999995</v>
      </c>
      <c r="I5454" s="135">
        <v>833.86599999999999</v>
      </c>
      <c r="J5454" s="135">
        <v>4951.9359999999997</v>
      </c>
      <c r="K5454" s="135">
        <v>631.55999999999995</v>
      </c>
      <c r="L5454" s="135">
        <v>524.16999999999996</v>
      </c>
      <c r="M5454" s="135">
        <v>734.41700000000003</v>
      </c>
      <c r="N5454" s="135">
        <v>6579.0249999999996</v>
      </c>
      <c r="O5454" s="135">
        <v>211.816</v>
      </c>
      <c r="P5454" s="135">
        <v>41.524000000000001</v>
      </c>
      <c r="Q5454" s="135">
        <v>324.81200000000001</v>
      </c>
      <c r="R5454" s="135">
        <v>171.33</v>
      </c>
      <c r="S5454" s="135">
        <v>379.84300000000002</v>
      </c>
      <c r="T5454" s="135">
        <v>320.42099999999999</v>
      </c>
      <c r="U5454" s="135">
        <v>1887.701</v>
      </c>
      <c r="V5454" s="135">
        <v>180.376</v>
      </c>
      <c r="W5454" s="135">
        <v>146347680344.79999</v>
      </c>
      <c r="X5454" s="135">
        <v>20206.150000000001</v>
      </c>
      <c r="Y5454" s="135">
        <v>426.54</v>
      </c>
      <c r="Z5454" s="135">
        <v>559.50300000000004</v>
      </c>
    </row>
    <row r="5455" spans="1:26" x14ac:dyDescent="0.3">
      <c r="A5455" s="132">
        <v>39805</v>
      </c>
      <c r="B5455" s="135">
        <v>863.16</v>
      </c>
      <c r="C5455" s="135">
        <v>1091.7940000000001</v>
      </c>
      <c r="D5455" s="135">
        <v>1261.8219999999999</v>
      </c>
      <c r="E5455" s="135">
        <v>491.59899999999999</v>
      </c>
      <c r="F5455" s="135">
        <v>1038.741</v>
      </c>
      <c r="G5455" s="135">
        <v>701.80399999999997</v>
      </c>
      <c r="H5455" s="135">
        <v>684.94200000000001</v>
      </c>
      <c r="I5455" s="135">
        <v>831.59199999999998</v>
      </c>
      <c r="J5455" s="135">
        <v>4960.0209999999997</v>
      </c>
      <c r="K5455" s="135">
        <v>635.92999999999995</v>
      </c>
      <c r="L5455" s="135">
        <v>524.16999999999996</v>
      </c>
      <c r="M5455" s="135">
        <v>728.01400000000001</v>
      </c>
      <c r="N5455" s="135">
        <v>6453.1189999999997</v>
      </c>
      <c r="O5455" s="135">
        <v>208.80600000000001</v>
      </c>
      <c r="P5455" s="135">
        <v>39.741</v>
      </c>
      <c r="Q5455" s="135">
        <v>313.524</v>
      </c>
      <c r="R5455" s="135">
        <v>166.17500000000001</v>
      </c>
      <c r="S5455" s="135">
        <v>369.48700000000002</v>
      </c>
      <c r="T5455" s="135">
        <v>320.33</v>
      </c>
      <c r="U5455" s="135">
        <v>1882.5029999999999</v>
      </c>
      <c r="V5455" s="135">
        <v>182.01900000000001</v>
      </c>
      <c r="W5455" s="135">
        <v>142307509621.20001</v>
      </c>
      <c r="X5455" s="135">
        <v>20325.293000000001</v>
      </c>
      <c r="Y5455" s="135">
        <v>449.12099999999998</v>
      </c>
      <c r="Z5455" s="135">
        <v>566.60799999999995</v>
      </c>
    </row>
    <row r="5456" spans="1:26" x14ac:dyDescent="0.3">
      <c r="A5456" s="132">
        <v>39806</v>
      </c>
      <c r="B5456" s="135">
        <v>868.15</v>
      </c>
      <c r="C5456" s="135">
        <v>1089.771</v>
      </c>
      <c r="D5456" s="135">
        <v>1250.1089999999999</v>
      </c>
      <c r="E5456" s="135">
        <v>491.59899999999999</v>
      </c>
      <c r="F5456" s="135">
        <v>1033.9480000000001</v>
      </c>
      <c r="G5456" s="135">
        <v>701.80399999999997</v>
      </c>
      <c r="H5456" s="135">
        <v>684.94200000000001</v>
      </c>
      <c r="I5456" s="135">
        <v>831.59199999999998</v>
      </c>
      <c r="J5456" s="135">
        <v>4960.0209999999997</v>
      </c>
      <c r="K5456" s="135">
        <v>629.07799999999997</v>
      </c>
      <c r="L5456" s="135">
        <v>510.34899999999999</v>
      </c>
      <c r="M5456" s="135">
        <v>738.41800000000001</v>
      </c>
      <c r="N5456" s="135">
        <v>6485.8270000000002</v>
      </c>
      <c r="O5456" s="135">
        <v>211.125</v>
      </c>
      <c r="P5456" s="135">
        <v>39.557000000000002</v>
      </c>
      <c r="Q5456" s="135">
        <v>309.21899999999999</v>
      </c>
      <c r="R5456" s="135">
        <v>166.74199999999999</v>
      </c>
      <c r="S5456" s="135">
        <v>365.57600000000002</v>
      </c>
      <c r="T5456" s="135">
        <v>318.678</v>
      </c>
      <c r="U5456" s="135">
        <v>1868.5409999999999</v>
      </c>
      <c r="V5456" s="135">
        <v>181.13499999999999</v>
      </c>
      <c r="W5456" s="135">
        <v>142307509621.20001</v>
      </c>
      <c r="X5456" s="135">
        <v>20464.852999999999</v>
      </c>
      <c r="Y5456" s="135">
        <v>436.87299999999999</v>
      </c>
      <c r="Z5456" s="135">
        <v>561.05899999999997</v>
      </c>
    </row>
    <row r="5457" spans="1:26" x14ac:dyDescent="0.3">
      <c r="A5457" s="132">
        <v>39807</v>
      </c>
      <c r="B5457" s="135">
        <v>868.15</v>
      </c>
      <c r="C5457" s="135">
        <v>1089.771</v>
      </c>
      <c r="D5457" s="135">
        <v>1250.1089999999999</v>
      </c>
      <c r="E5457" s="135">
        <v>491.59899999999999</v>
      </c>
      <c r="F5457" s="135">
        <v>1033.9480000000001</v>
      </c>
      <c r="G5457" s="135">
        <v>701.80399999999997</v>
      </c>
      <c r="H5457" s="135">
        <v>684.94200000000001</v>
      </c>
      <c r="I5457" s="135">
        <v>831.59199999999998</v>
      </c>
      <c r="J5457" s="135">
        <v>4960.0209999999997</v>
      </c>
      <c r="K5457" s="135">
        <v>629.07799999999997</v>
      </c>
      <c r="L5457" s="135">
        <v>516.08100000000002</v>
      </c>
      <c r="M5457" s="135">
        <v>738.41800000000001</v>
      </c>
      <c r="N5457" s="135">
        <v>6485.8270000000002</v>
      </c>
      <c r="O5457" s="135">
        <v>211.125</v>
      </c>
      <c r="P5457" s="135">
        <v>39.557000000000002</v>
      </c>
      <c r="Q5457" s="135">
        <v>309.21899999999999</v>
      </c>
      <c r="R5457" s="135">
        <v>166.023</v>
      </c>
      <c r="S5457" s="135">
        <v>365.57600000000002</v>
      </c>
      <c r="T5457" s="135">
        <v>318.678</v>
      </c>
      <c r="U5457" s="135">
        <v>1868.5409999999999</v>
      </c>
      <c r="V5457" s="135">
        <v>183.101</v>
      </c>
      <c r="W5457" s="135">
        <v>142307509621.20001</v>
      </c>
      <c r="X5457" s="135">
        <v>20464.852999999999</v>
      </c>
      <c r="Y5457" s="135">
        <v>423.34899999999999</v>
      </c>
      <c r="Z5457" s="135">
        <v>561.05899999999997</v>
      </c>
    </row>
    <row r="5458" spans="1:26" x14ac:dyDescent="0.3">
      <c r="A5458" s="132">
        <v>39808</v>
      </c>
      <c r="B5458" s="135">
        <v>872.8</v>
      </c>
      <c r="C5458" s="135">
        <v>1089.771</v>
      </c>
      <c r="D5458" s="135">
        <v>1250.1089999999999</v>
      </c>
      <c r="E5458" s="135">
        <v>491.59899999999999</v>
      </c>
      <c r="F5458" s="135">
        <v>1033.9480000000001</v>
      </c>
      <c r="G5458" s="135">
        <v>701.80399999999997</v>
      </c>
      <c r="H5458" s="135">
        <v>684.94200000000001</v>
      </c>
      <c r="I5458" s="135">
        <v>831.59199999999998</v>
      </c>
      <c r="J5458" s="135">
        <v>4960.0209999999997</v>
      </c>
      <c r="K5458" s="135">
        <v>629.07799999999997</v>
      </c>
      <c r="L5458" s="135">
        <v>522.57600000000002</v>
      </c>
      <c r="M5458" s="135">
        <v>738.41800000000001</v>
      </c>
      <c r="N5458" s="135">
        <v>6485.8270000000002</v>
      </c>
      <c r="O5458" s="135">
        <v>209.374</v>
      </c>
      <c r="P5458" s="135">
        <v>39.558999999999997</v>
      </c>
      <c r="Q5458" s="135">
        <v>306.24599999999998</v>
      </c>
      <c r="R5458" s="135">
        <v>166.654</v>
      </c>
      <c r="S5458" s="135">
        <v>356.57100000000003</v>
      </c>
      <c r="T5458" s="135">
        <v>318.03300000000002</v>
      </c>
      <c r="U5458" s="135">
        <v>1877.2629999999999</v>
      </c>
      <c r="V5458" s="135">
        <v>183.39</v>
      </c>
      <c r="W5458" s="135">
        <v>144445520039.89999</v>
      </c>
      <c r="X5458" s="135">
        <v>20615.047999999999</v>
      </c>
      <c r="Y5458" s="135">
        <v>414.59</v>
      </c>
      <c r="Z5458" s="135">
        <v>561.05899999999997</v>
      </c>
    </row>
    <row r="5459" spans="1:26" x14ac:dyDescent="0.3">
      <c r="A5459" s="132">
        <v>39811</v>
      </c>
      <c r="B5459" s="135">
        <v>869.42</v>
      </c>
      <c r="C5459" s="135">
        <v>1132.7339999999999</v>
      </c>
      <c r="D5459" s="135">
        <v>1280.7</v>
      </c>
      <c r="E5459" s="135">
        <v>500.13900000000001</v>
      </c>
      <c r="F5459" s="135">
        <v>1039.748</v>
      </c>
      <c r="G5459" s="135">
        <v>709.99400000000003</v>
      </c>
      <c r="H5459" s="135">
        <v>686.54200000000003</v>
      </c>
      <c r="I5459" s="135">
        <v>826.27700000000004</v>
      </c>
      <c r="J5459" s="135">
        <v>4954.43</v>
      </c>
      <c r="K5459" s="135">
        <v>628.39800000000002</v>
      </c>
      <c r="L5459" s="135">
        <v>527.00800000000004</v>
      </c>
      <c r="M5459" s="135">
        <v>746.18799999999999</v>
      </c>
      <c r="N5459" s="135">
        <v>6548.5060000000003</v>
      </c>
      <c r="O5459" s="135">
        <v>215.91499999999999</v>
      </c>
      <c r="P5459" s="135">
        <v>40.307000000000002</v>
      </c>
      <c r="Q5459" s="135">
        <v>306.58699999999999</v>
      </c>
      <c r="R5459" s="135">
        <v>166.27099999999999</v>
      </c>
      <c r="S5459" s="135">
        <v>365.25599999999997</v>
      </c>
      <c r="T5459" s="135">
        <v>318.03300000000002</v>
      </c>
      <c r="U5459" s="135">
        <v>1877.2629999999999</v>
      </c>
      <c r="V5459" s="135">
        <v>183.66499999999999</v>
      </c>
      <c r="W5459" s="135">
        <v>144486661839</v>
      </c>
      <c r="X5459" s="135">
        <v>20505.672999999999</v>
      </c>
      <c r="Y5459" s="135">
        <v>416.154</v>
      </c>
      <c r="Z5459" s="135">
        <v>570.69500000000005</v>
      </c>
    </row>
    <row r="5460" spans="1:26" x14ac:dyDescent="0.3">
      <c r="A5460" s="132">
        <v>39812</v>
      </c>
      <c r="B5460" s="135">
        <v>890.64</v>
      </c>
      <c r="C5460" s="135">
        <v>1158.0060000000001</v>
      </c>
      <c r="D5460" s="135">
        <v>1302.595</v>
      </c>
      <c r="E5460" s="135">
        <v>511.45</v>
      </c>
      <c r="F5460" s="135">
        <v>1066.222</v>
      </c>
      <c r="G5460" s="135">
        <v>718.61900000000003</v>
      </c>
      <c r="H5460" s="135">
        <v>697.05100000000004</v>
      </c>
      <c r="I5460" s="135">
        <v>842.59699999999998</v>
      </c>
      <c r="J5460" s="135">
        <v>5008.4040000000005</v>
      </c>
      <c r="K5460" s="135">
        <v>642.44000000000005</v>
      </c>
      <c r="L5460" s="135">
        <v>529.97799999999995</v>
      </c>
      <c r="M5460" s="135">
        <v>752.173</v>
      </c>
      <c r="N5460" s="135">
        <v>6466.4309999999996</v>
      </c>
      <c r="O5460" s="135">
        <v>215.58699999999999</v>
      </c>
      <c r="P5460" s="135">
        <v>40.243000000000002</v>
      </c>
      <c r="Q5460" s="135">
        <v>306.94799999999998</v>
      </c>
      <c r="R5460" s="135">
        <v>173.458</v>
      </c>
      <c r="S5460" s="135">
        <v>372.56700000000001</v>
      </c>
      <c r="T5460" s="135">
        <v>323.97300000000001</v>
      </c>
      <c r="U5460" s="135">
        <v>1899.183</v>
      </c>
      <c r="V5460" s="135">
        <v>185.08500000000001</v>
      </c>
      <c r="W5460" s="135">
        <v>146493908755.10001</v>
      </c>
      <c r="X5460" s="135">
        <v>20609.73</v>
      </c>
      <c r="Y5460" s="135">
        <v>410.19499999999999</v>
      </c>
      <c r="Z5460" s="135">
        <v>577.07799999999997</v>
      </c>
    </row>
    <row r="5461" spans="1:26" x14ac:dyDescent="0.3">
      <c r="A5461" s="132">
        <v>39813</v>
      </c>
      <c r="B5461" s="135">
        <v>903.25</v>
      </c>
      <c r="C5461" s="135">
        <v>1176.9649999999999</v>
      </c>
      <c r="D5461" s="135">
        <v>1314.7529999999999</v>
      </c>
      <c r="E5461" s="135">
        <v>511.45</v>
      </c>
      <c r="F5461" s="135">
        <v>1066.6189999999999</v>
      </c>
      <c r="G5461" s="135">
        <v>718.61900000000003</v>
      </c>
      <c r="H5461" s="135">
        <v>697.05100000000004</v>
      </c>
      <c r="I5461" s="135">
        <v>842.59699999999998</v>
      </c>
      <c r="J5461" s="135">
        <v>5008.4040000000005</v>
      </c>
      <c r="K5461" s="135">
        <v>638.58799999999997</v>
      </c>
      <c r="L5461" s="135">
        <v>529.97799999999995</v>
      </c>
      <c r="M5461" s="135">
        <v>765.14499999999998</v>
      </c>
      <c r="N5461" s="135">
        <v>6554.7389999999996</v>
      </c>
      <c r="O5461" s="135">
        <v>214.30799999999999</v>
      </c>
      <c r="P5461" s="135">
        <v>40.790999999999997</v>
      </c>
      <c r="Q5461" s="135">
        <v>306.94799999999998</v>
      </c>
      <c r="R5461" s="135">
        <v>173.37100000000001</v>
      </c>
      <c r="S5461" s="135">
        <v>369.21899999999999</v>
      </c>
      <c r="T5461" s="135">
        <v>321.24099999999999</v>
      </c>
      <c r="U5461" s="135">
        <v>1899.183</v>
      </c>
      <c r="V5461" s="135">
        <v>185.08500000000001</v>
      </c>
      <c r="W5461" s="135">
        <v>146493908755.10001</v>
      </c>
      <c r="X5461" s="135">
        <v>20752.545999999998</v>
      </c>
      <c r="Y5461" s="135">
        <v>412.19299999999998</v>
      </c>
      <c r="Z5461" s="135">
        <v>578.90800000000002</v>
      </c>
    </row>
    <row r="5462" spans="1:26" x14ac:dyDescent="0.3">
      <c r="A5462" s="132">
        <v>39814</v>
      </c>
      <c r="B5462" s="135">
        <v>903.25</v>
      </c>
      <c r="C5462" s="135">
        <v>1176.9649999999999</v>
      </c>
      <c r="D5462" s="135">
        <v>1314.7529999999999</v>
      </c>
      <c r="E5462" s="135">
        <v>511.45</v>
      </c>
      <c r="F5462" s="135">
        <v>1066.6189999999999</v>
      </c>
      <c r="G5462" s="135">
        <v>718.61900000000003</v>
      </c>
      <c r="H5462" s="135">
        <v>697.05100000000004</v>
      </c>
      <c r="I5462" s="135">
        <v>842.59699999999998</v>
      </c>
      <c r="J5462" s="135">
        <v>5008.4040000000005</v>
      </c>
      <c r="K5462" s="135">
        <v>638.58799999999997</v>
      </c>
      <c r="L5462" s="135">
        <v>529.97799999999995</v>
      </c>
      <c r="M5462" s="135">
        <v>765.14499999999998</v>
      </c>
      <c r="N5462" s="135">
        <v>6554.7389999999996</v>
      </c>
      <c r="O5462" s="135">
        <v>214.30799999999999</v>
      </c>
      <c r="P5462" s="135">
        <v>40.790999999999997</v>
      </c>
      <c r="Q5462" s="135">
        <v>306.94799999999998</v>
      </c>
      <c r="R5462" s="135">
        <v>173.37100000000001</v>
      </c>
      <c r="S5462" s="135">
        <v>379.25799999999998</v>
      </c>
      <c r="T5462" s="135">
        <v>321.24099999999999</v>
      </c>
      <c r="U5462" s="135">
        <v>1899.183</v>
      </c>
      <c r="V5462" s="135">
        <v>185.08500000000001</v>
      </c>
      <c r="W5462" s="135">
        <v>146493908755.10001</v>
      </c>
      <c r="X5462" s="135">
        <v>20752.545999999998</v>
      </c>
      <c r="Y5462" s="135">
        <v>412.19299999999998</v>
      </c>
      <c r="Z5462" s="135">
        <v>578.90800000000002</v>
      </c>
    </row>
    <row r="5463" spans="1:26" x14ac:dyDescent="0.3">
      <c r="A5463" s="132">
        <v>39815</v>
      </c>
      <c r="B5463" s="135">
        <v>931.8</v>
      </c>
      <c r="C5463" s="135">
        <v>1209</v>
      </c>
      <c r="D5463" s="135">
        <v>1353.1010000000001</v>
      </c>
      <c r="E5463" s="135">
        <v>528.91099999999994</v>
      </c>
      <c r="F5463" s="135">
        <v>1110.0440000000001</v>
      </c>
      <c r="G5463" s="135">
        <v>718.61900000000003</v>
      </c>
      <c r="H5463" s="135">
        <v>716.505</v>
      </c>
      <c r="I5463" s="135">
        <v>869.63</v>
      </c>
      <c r="J5463" s="135">
        <v>5256.8549999999996</v>
      </c>
      <c r="K5463" s="135">
        <v>665.65499999999997</v>
      </c>
      <c r="L5463" s="135">
        <v>529.97799999999995</v>
      </c>
      <c r="M5463" s="135">
        <v>763</v>
      </c>
      <c r="N5463" s="135">
        <v>6736.1530000000002</v>
      </c>
      <c r="O5463" s="135">
        <v>223.286</v>
      </c>
      <c r="P5463" s="135">
        <v>42.698</v>
      </c>
      <c r="Q5463" s="135">
        <v>317.90100000000001</v>
      </c>
      <c r="R5463" s="135">
        <v>173.37100000000001</v>
      </c>
      <c r="S5463" s="135">
        <v>382.44499999999999</v>
      </c>
      <c r="T5463" s="135">
        <v>329.46699999999998</v>
      </c>
      <c r="U5463" s="135">
        <v>1899.183</v>
      </c>
      <c r="V5463" s="135">
        <v>185.08500000000001</v>
      </c>
      <c r="W5463" s="135">
        <v>157491390406.20001</v>
      </c>
      <c r="X5463" s="135">
        <v>21616.510999999999</v>
      </c>
      <c r="Y5463" s="135">
        <v>417.62400000000002</v>
      </c>
      <c r="Z5463" s="135">
        <v>581.63099999999997</v>
      </c>
    </row>
    <row r="5464" spans="1:26" x14ac:dyDescent="0.3">
      <c r="A5464" s="132">
        <v>39818</v>
      </c>
      <c r="B5464" s="135">
        <v>927.45</v>
      </c>
      <c r="C5464" s="135">
        <v>1217.1199999999999</v>
      </c>
      <c r="D5464" s="135">
        <v>1359.6130000000001</v>
      </c>
      <c r="E5464" s="135">
        <v>530.41700000000003</v>
      </c>
      <c r="F5464" s="135">
        <v>1114.421</v>
      </c>
      <c r="G5464" s="135">
        <v>748.42499999999995</v>
      </c>
      <c r="H5464" s="135">
        <v>728.63199999999995</v>
      </c>
      <c r="I5464" s="135">
        <v>883.87</v>
      </c>
      <c r="J5464" s="135">
        <v>5260.2640000000001</v>
      </c>
      <c r="K5464" s="135">
        <v>674.23</v>
      </c>
      <c r="L5464" s="135">
        <v>541.74199999999996</v>
      </c>
      <c r="M5464" s="135">
        <v>757.66399999999999</v>
      </c>
      <c r="N5464" s="135">
        <v>6902.9229999999998</v>
      </c>
      <c r="O5464" s="135">
        <v>234.33099999999999</v>
      </c>
      <c r="P5464" s="135">
        <v>44.634999999999998</v>
      </c>
      <c r="Q5464" s="135">
        <v>324.30500000000001</v>
      </c>
      <c r="R5464" s="135">
        <v>178.328</v>
      </c>
      <c r="S5464" s="135">
        <v>395.654</v>
      </c>
      <c r="T5464" s="135">
        <v>340.47899999999998</v>
      </c>
      <c r="U5464" s="135">
        <v>2038.325</v>
      </c>
      <c r="V5464" s="135">
        <v>199.78299999999999</v>
      </c>
      <c r="W5464" s="135">
        <v>160937916386.89999</v>
      </c>
      <c r="X5464" s="135">
        <v>21783.624</v>
      </c>
      <c r="Y5464" s="135">
        <v>421.60599999999999</v>
      </c>
      <c r="Z5464" s="135">
        <v>599.18799999999999</v>
      </c>
    </row>
    <row r="5465" spans="1:26" x14ac:dyDescent="0.3">
      <c r="A5465" s="132">
        <v>39819</v>
      </c>
      <c r="B5465" s="135">
        <v>934.7</v>
      </c>
      <c r="C5465" s="135">
        <v>1242.0909999999999</v>
      </c>
      <c r="D5465" s="135">
        <v>1377.549</v>
      </c>
      <c r="E5465" s="135">
        <v>534.81299999999999</v>
      </c>
      <c r="F5465" s="135">
        <v>1127.883</v>
      </c>
      <c r="G5465" s="135">
        <v>754.54700000000003</v>
      </c>
      <c r="H5465" s="135">
        <v>743.93100000000004</v>
      </c>
      <c r="I5465" s="135">
        <v>890.63499999999999</v>
      </c>
      <c r="J5465" s="135">
        <v>5260.2640000000001</v>
      </c>
      <c r="K5465" s="135">
        <v>683.11300000000006</v>
      </c>
      <c r="L5465" s="135">
        <v>542.68399999999997</v>
      </c>
      <c r="M5465" s="135">
        <v>769.84500000000003</v>
      </c>
      <c r="N5465" s="135">
        <v>7003.1750000000002</v>
      </c>
      <c r="O5465" s="135">
        <v>232.411</v>
      </c>
      <c r="P5465" s="135">
        <v>44.337000000000003</v>
      </c>
      <c r="Q5465" s="135">
        <v>330.625</v>
      </c>
      <c r="R5465" s="135">
        <v>179.15199999999999</v>
      </c>
      <c r="S5465" s="135">
        <v>399.74799999999999</v>
      </c>
      <c r="T5465" s="135">
        <v>341.58199999999999</v>
      </c>
      <c r="U5465" s="135">
        <v>2027.817</v>
      </c>
      <c r="V5465" s="135">
        <v>197.696</v>
      </c>
      <c r="W5465" s="135">
        <v>163650869405.29999</v>
      </c>
      <c r="X5465" s="135">
        <v>21601.699000000001</v>
      </c>
      <c r="Y5465" s="135">
        <v>424.71</v>
      </c>
      <c r="Z5465" s="135">
        <v>612.24699999999996</v>
      </c>
    </row>
    <row r="5466" spans="1:26" x14ac:dyDescent="0.3">
      <c r="A5466" s="132">
        <v>39820</v>
      </c>
      <c r="B5466" s="135">
        <v>906.65</v>
      </c>
      <c r="C5466" s="135">
        <v>1196.49</v>
      </c>
      <c r="D5466" s="135">
        <v>1338.3510000000001</v>
      </c>
      <c r="E5466" s="135">
        <v>525.18899999999996</v>
      </c>
      <c r="F5466" s="135">
        <v>1111.644</v>
      </c>
      <c r="G5466" s="135">
        <v>749.25900000000001</v>
      </c>
      <c r="H5466" s="135">
        <v>737.34199999999998</v>
      </c>
      <c r="I5466" s="135">
        <v>876.30499999999995</v>
      </c>
      <c r="J5466" s="135">
        <v>5318.8519999999999</v>
      </c>
      <c r="K5466" s="135">
        <v>675.30700000000002</v>
      </c>
      <c r="L5466" s="135">
        <v>551.71400000000006</v>
      </c>
      <c r="M5466" s="135">
        <v>777.36</v>
      </c>
      <c r="N5466" s="135">
        <v>6976.35</v>
      </c>
      <c r="O5466" s="135">
        <v>227.50399999999999</v>
      </c>
      <c r="P5466" s="135">
        <v>42.436</v>
      </c>
      <c r="Q5466" s="135">
        <v>341.16800000000001</v>
      </c>
      <c r="R5466" s="135">
        <v>181.45099999999999</v>
      </c>
      <c r="S5466" s="135">
        <v>369.59699999999998</v>
      </c>
      <c r="T5466" s="135">
        <v>344.59800000000001</v>
      </c>
      <c r="U5466" s="135">
        <v>1988.2829999999999</v>
      </c>
      <c r="V5466" s="135">
        <v>191.78</v>
      </c>
      <c r="W5466" s="135">
        <v>157257115115.89999</v>
      </c>
      <c r="X5466" s="135">
        <v>20740.764999999999</v>
      </c>
      <c r="Y5466" s="135">
        <v>419.678</v>
      </c>
      <c r="Z5466" s="135">
        <v>603.03</v>
      </c>
    </row>
    <row r="5467" spans="1:26" x14ac:dyDescent="0.3">
      <c r="A5467" s="132">
        <v>39821</v>
      </c>
      <c r="B5467" s="135">
        <v>909.73</v>
      </c>
      <c r="C5467" s="135">
        <v>1210.9349999999999</v>
      </c>
      <c r="D5467" s="135">
        <v>1336.7760000000001</v>
      </c>
      <c r="E5467" s="135">
        <v>518.88</v>
      </c>
      <c r="F5467" s="135">
        <v>1103.499</v>
      </c>
      <c r="G5467" s="135">
        <v>746.77300000000002</v>
      </c>
      <c r="H5467" s="135">
        <v>739.822</v>
      </c>
      <c r="I5467" s="135">
        <v>866.53800000000001</v>
      </c>
      <c r="J5467" s="135">
        <v>5269.0460000000003</v>
      </c>
      <c r="K5467" s="135">
        <v>673.18299999999999</v>
      </c>
      <c r="L5467" s="135">
        <v>533.74699999999996</v>
      </c>
      <c r="M5467" s="135">
        <v>760.16099999999994</v>
      </c>
      <c r="N5467" s="135">
        <v>6786.2960000000003</v>
      </c>
      <c r="O5467" s="135">
        <v>222.22200000000001</v>
      </c>
      <c r="P5467" s="135">
        <v>40.194000000000003</v>
      </c>
      <c r="Q5467" s="135">
        <v>333.416</v>
      </c>
      <c r="R5467" s="135">
        <v>171.155</v>
      </c>
      <c r="S5467" s="135">
        <v>369.59699999999998</v>
      </c>
      <c r="T5467" s="135">
        <v>337.85399999999998</v>
      </c>
      <c r="U5467" s="135">
        <v>1951.6489999999999</v>
      </c>
      <c r="V5467" s="135">
        <v>192.62</v>
      </c>
      <c r="W5467" s="135">
        <v>161865750414</v>
      </c>
      <c r="X5467" s="135">
        <v>20738.78</v>
      </c>
      <c r="Y5467" s="135">
        <v>421.17500000000001</v>
      </c>
      <c r="Z5467" s="135">
        <v>588.67399999999998</v>
      </c>
    </row>
    <row r="5468" spans="1:26" x14ac:dyDescent="0.3">
      <c r="A5468" s="132">
        <v>39822</v>
      </c>
      <c r="B5468" s="135">
        <v>890.35</v>
      </c>
      <c r="C5468" s="135">
        <v>1193.2159999999999</v>
      </c>
      <c r="D5468" s="135">
        <v>1319.9290000000001</v>
      </c>
      <c r="E5468" s="135">
        <v>508.81</v>
      </c>
      <c r="F5468" s="135">
        <v>1095.6690000000001</v>
      </c>
      <c r="G5468" s="135">
        <v>739.76099999999997</v>
      </c>
      <c r="H5468" s="135">
        <v>722.202</v>
      </c>
      <c r="I5468" s="135">
        <v>858.21299999999997</v>
      </c>
      <c r="J5468" s="135">
        <v>5174.2460000000001</v>
      </c>
      <c r="K5468" s="135">
        <v>680.46900000000005</v>
      </c>
      <c r="L5468" s="135">
        <v>530.27200000000005</v>
      </c>
      <c r="M5468" s="135">
        <v>768.553</v>
      </c>
      <c r="N5468" s="135">
        <v>6763.9560000000001</v>
      </c>
      <c r="O5468" s="135">
        <v>219.47200000000001</v>
      </c>
      <c r="P5468" s="135">
        <v>40.042999999999999</v>
      </c>
      <c r="Q5468" s="135">
        <v>325.50799999999998</v>
      </c>
      <c r="R5468" s="135">
        <v>169.11500000000001</v>
      </c>
      <c r="S5468" s="135">
        <v>362.35599999999999</v>
      </c>
      <c r="T5468" s="135">
        <v>340.66</v>
      </c>
      <c r="U5468" s="135">
        <v>1952.547</v>
      </c>
      <c r="V5468" s="135">
        <v>189.821</v>
      </c>
      <c r="W5468" s="135">
        <v>160774379450.29999</v>
      </c>
      <c r="X5468" s="135">
        <v>20528.146000000001</v>
      </c>
      <c r="Y5468" s="135">
        <v>418.63400000000001</v>
      </c>
      <c r="Z5468" s="135">
        <v>593.92600000000004</v>
      </c>
    </row>
    <row r="5469" spans="1:26" x14ac:dyDescent="0.3">
      <c r="A5469" s="132">
        <v>39825</v>
      </c>
      <c r="B5469" s="135">
        <v>870.26</v>
      </c>
      <c r="C5469" s="135">
        <v>1152.7909999999999</v>
      </c>
      <c r="D5469" s="135">
        <v>1313.894</v>
      </c>
      <c r="E5469" s="135">
        <v>501.392</v>
      </c>
      <c r="F5469" s="135">
        <v>1076.752</v>
      </c>
      <c r="G5469" s="135">
        <v>726.40800000000002</v>
      </c>
      <c r="H5469" s="135">
        <v>714.84199999999998</v>
      </c>
      <c r="I5469" s="135">
        <v>842.04700000000003</v>
      </c>
      <c r="J5469" s="135">
        <v>5030.1440000000002</v>
      </c>
      <c r="K5469" s="135">
        <v>673.721</v>
      </c>
      <c r="L5469" s="135">
        <v>530.27200000000005</v>
      </c>
      <c r="M5469" s="135">
        <v>757.98199999999997</v>
      </c>
      <c r="N5469" s="135">
        <v>6667.375</v>
      </c>
      <c r="O5469" s="135">
        <v>214.96199999999999</v>
      </c>
      <c r="P5469" s="135">
        <v>38.375</v>
      </c>
      <c r="Q5469" s="135">
        <v>318.83100000000002</v>
      </c>
      <c r="R5469" s="135">
        <v>167.001</v>
      </c>
      <c r="S5469" s="135">
        <v>350.65</v>
      </c>
      <c r="T5469" s="135">
        <v>342.42099999999999</v>
      </c>
      <c r="U5469" s="135">
        <v>1932.9369999999999</v>
      </c>
      <c r="V5469" s="135">
        <v>185.78200000000001</v>
      </c>
      <c r="W5469" s="135">
        <v>152311723569.89999</v>
      </c>
      <c r="X5469" s="135">
        <v>19984.236000000001</v>
      </c>
      <c r="Y5469" s="135">
        <v>425.56900000000002</v>
      </c>
      <c r="Z5469" s="135">
        <v>593.55399999999997</v>
      </c>
    </row>
    <row r="5470" spans="1:26" x14ac:dyDescent="0.3">
      <c r="A5470" s="132">
        <v>39826</v>
      </c>
      <c r="B5470" s="135">
        <v>871.79</v>
      </c>
      <c r="C5470" s="135">
        <v>1175.556</v>
      </c>
      <c r="D5470" s="135">
        <v>1305.7329999999999</v>
      </c>
      <c r="E5470" s="135">
        <v>492.50599999999997</v>
      </c>
      <c r="F5470" s="135">
        <v>1061.1410000000001</v>
      </c>
      <c r="G5470" s="135">
        <v>718.57899999999995</v>
      </c>
      <c r="H5470" s="135">
        <v>699.51599999999996</v>
      </c>
      <c r="I5470" s="135">
        <v>827.06100000000004</v>
      </c>
      <c r="J5470" s="135">
        <v>4939.5749999999998</v>
      </c>
      <c r="K5470" s="135">
        <v>670.29600000000005</v>
      </c>
      <c r="L5470" s="135">
        <v>504.03500000000003</v>
      </c>
      <c r="M5470" s="135">
        <v>751.66399999999999</v>
      </c>
      <c r="N5470" s="135">
        <v>6539.6019999999999</v>
      </c>
      <c r="O5470" s="135">
        <v>212.828</v>
      </c>
      <c r="P5470" s="135">
        <v>37.420999999999999</v>
      </c>
      <c r="Q5470" s="135">
        <v>322.36</v>
      </c>
      <c r="R5470" s="135">
        <v>170.80799999999999</v>
      </c>
      <c r="S5470" s="135">
        <v>347.64499999999998</v>
      </c>
      <c r="T5470" s="135">
        <v>337.65300000000002</v>
      </c>
      <c r="U5470" s="135">
        <v>1908.1130000000001</v>
      </c>
      <c r="V5470" s="135">
        <v>176.446</v>
      </c>
      <c r="W5470" s="135">
        <v>152787937451.5</v>
      </c>
      <c r="X5470" s="135">
        <v>19971.165000000001</v>
      </c>
      <c r="Y5470" s="135">
        <v>424.16300000000001</v>
      </c>
      <c r="Z5470" s="135">
        <v>576.28499999999997</v>
      </c>
    </row>
    <row r="5471" spans="1:26" x14ac:dyDescent="0.3">
      <c r="A5471" s="132">
        <v>39827</v>
      </c>
      <c r="B5471" s="135">
        <v>842.62</v>
      </c>
      <c r="C5471" s="135">
        <v>1139.1179999999999</v>
      </c>
      <c r="D5471" s="135">
        <v>1240.2729999999999</v>
      </c>
      <c r="E5471" s="135">
        <v>469.97300000000001</v>
      </c>
      <c r="F5471" s="135">
        <v>1014.5940000000001</v>
      </c>
      <c r="G5471" s="135">
        <v>698.36099999999999</v>
      </c>
      <c r="H5471" s="135">
        <v>674.83900000000006</v>
      </c>
      <c r="I5471" s="135">
        <v>790.83900000000006</v>
      </c>
      <c r="J5471" s="135">
        <v>4674.6009999999997</v>
      </c>
      <c r="K5471" s="135">
        <v>638.38400000000001</v>
      </c>
      <c r="L5471" s="135">
        <v>506.66899999999998</v>
      </c>
      <c r="M5471" s="135">
        <v>758.76</v>
      </c>
      <c r="N5471" s="135">
        <v>6541.366</v>
      </c>
      <c r="O5471" s="135">
        <v>212.82900000000001</v>
      </c>
      <c r="P5471" s="135">
        <v>38.103000000000002</v>
      </c>
      <c r="Q5471" s="135">
        <v>326.59800000000001</v>
      </c>
      <c r="R5471" s="135">
        <v>170.20400000000001</v>
      </c>
      <c r="S5471" s="135">
        <v>361.20499999999998</v>
      </c>
      <c r="T5471" s="135">
        <v>337.76499999999999</v>
      </c>
      <c r="U5471" s="135">
        <v>1902.0509999999999</v>
      </c>
      <c r="V5471" s="135">
        <v>179.69800000000001</v>
      </c>
      <c r="W5471" s="135">
        <v>146761552416.10001</v>
      </c>
      <c r="X5471" s="135">
        <v>19299.736000000001</v>
      </c>
      <c r="Y5471" s="135">
        <v>400.93400000000003</v>
      </c>
      <c r="Z5471" s="135">
        <v>561.27599999999995</v>
      </c>
    </row>
    <row r="5472" spans="1:26" x14ac:dyDescent="0.3">
      <c r="A5472" s="132">
        <v>39828</v>
      </c>
      <c r="B5472" s="135">
        <v>843.74</v>
      </c>
      <c r="C5472" s="135">
        <v>1165.327</v>
      </c>
      <c r="D5472" s="135">
        <v>1221.2380000000001</v>
      </c>
      <c r="E5472" s="135">
        <v>461.24799999999999</v>
      </c>
      <c r="F5472" s="135">
        <v>997.16099999999994</v>
      </c>
      <c r="G5472" s="135">
        <v>698.93399999999997</v>
      </c>
      <c r="H5472" s="135">
        <v>662.96299999999997</v>
      </c>
      <c r="I5472" s="135">
        <v>783.96900000000005</v>
      </c>
      <c r="J5472" s="135">
        <v>4652.8029999999999</v>
      </c>
      <c r="K5472" s="135">
        <v>631.82799999999997</v>
      </c>
      <c r="L5472" s="135">
        <v>491.12900000000002</v>
      </c>
      <c r="M5472" s="135">
        <v>726.92600000000004</v>
      </c>
      <c r="N5472" s="135">
        <v>6328.6390000000001</v>
      </c>
      <c r="O5472" s="135">
        <v>205.363</v>
      </c>
      <c r="P5472" s="135">
        <v>36.978000000000002</v>
      </c>
      <c r="Q5472" s="135">
        <v>306.43900000000002</v>
      </c>
      <c r="R5472" s="135">
        <v>162.23500000000001</v>
      </c>
      <c r="S5472" s="135">
        <v>347.67700000000002</v>
      </c>
      <c r="T5472" s="135">
        <v>332.38799999999998</v>
      </c>
      <c r="U5472" s="135">
        <v>1820.3140000000001</v>
      </c>
      <c r="V5472" s="135">
        <v>172.709</v>
      </c>
      <c r="W5472" s="135">
        <v>150719313811.20001</v>
      </c>
      <c r="X5472" s="135">
        <v>19300.080999999998</v>
      </c>
      <c r="Y5472" s="135">
        <v>386.05799999999999</v>
      </c>
      <c r="Z5472" s="135">
        <v>552.17399999999998</v>
      </c>
    </row>
    <row r="5473" spans="1:26" x14ac:dyDescent="0.3">
      <c r="A5473" s="132">
        <v>39829</v>
      </c>
      <c r="B5473" s="135">
        <v>850.12</v>
      </c>
      <c r="C5473" s="135">
        <v>1170.2249999999999</v>
      </c>
      <c r="D5473" s="135">
        <v>1228.1110000000001</v>
      </c>
      <c r="E5473" s="135">
        <v>463.86</v>
      </c>
      <c r="F5473" s="135">
        <v>1004.284</v>
      </c>
      <c r="G5473" s="135">
        <v>705.40899999999999</v>
      </c>
      <c r="H5473" s="135">
        <v>675.18</v>
      </c>
      <c r="I5473" s="135">
        <v>784.72699999999998</v>
      </c>
      <c r="J5473" s="135">
        <v>4722.7079999999996</v>
      </c>
      <c r="K5473" s="135">
        <v>641.21600000000001</v>
      </c>
      <c r="L5473" s="135">
        <v>504.53100000000001</v>
      </c>
      <c r="M5473" s="135">
        <v>730.75900000000001</v>
      </c>
      <c r="N5473" s="135">
        <v>6375.1390000000001</v>
      </c>
      <c r="O5473" s="135">
        <v>210.065</v>
      </c>
      <c r="P5473" s="135">
        <v>37.277000000000001</v>
      </c>
      <c r="Q5473" s="135">
        <v>312.62799999999999</v>
      </c>
      <c r="R5473" s="135">
        <v>163.761</v>
      </c>
      <c r="S5473" s="135">
        <v>357.834</v>
      </c>
      <c r="T5473" s="135">
        <v>331.541</v>
      </c>
      <c r="U5473" s="135">
        <v>1865.598</v>
      </c>
      <c r="V5473" s="135">
        <v>177.078</v>
      </c>
      <c r="W5473" s="135">
        <v>151329992661.5</v>
      </c>
      <c r="X5473" s="135">
        <v>19337.423999999999</v>
      </c>
      <c r="Y5473" s="135">
        <v>384.36200000000002</v>
      </c>
      <c r="Z5473" s="135">
        <v>565.23199999999997</v>
      </c>
    </row>
    <row r="5474" spans="1:26" x14ac:dyDescent="0.3">
      <c r="A5474" s="132">
        <v>39832</v>
      </c>
      <c r="B5474" s="135">
        <v>850.12</v>
      </c>
      <c r="C5474" s="135">
        <v>1157.9159999999999</v>
      </c>
      <c r="D5474" s="135">
        <v>1217.1010000000001</v>
      </c>
      <c r="E5474" s="135">
        <v>458.738</v>
      </c>
      <c r="F5474" s="135">
        <v>995.83299999999997</v>
      </c>
      <c r="G5474" s="135">
        <v>698.327</v>
      </c>
      <c r="H5474" s="135">
        <v>664.971</v>
      </c>
      <c r="I5474" s="135">
        <v>771.36599999999999</v>
      </c>
      <c r="J5474" s="135">
        <v>4655.7539999999999</v>
      </c>
      <c r="K5474" s="135">
        <v>635.19399999999996</v>
      </c>
      <c r="L5474" s="135">
        <v>504.53100000000001</v>
      </c>
      <c r="M5474" s="135">
        <v>738.70299999999997</v>
      </c>
      <c r="N5474" s="135">
        <v>6457.5240000000003</v>
      </c>
      <c r="O5474" s="135">
        <v>211.244</v>
      </c>
      <c r="P5474" s="135">
        <v>37.648000000000003</v>
      </c>
      <c r="Q5474" s="135">
        <v>316.67</v>
      </c>
      <c r="R5474" s="135">
        <v>164.25700000000001</v>
      </c>
      <c r="S5474" s="135">
        <v>358.44499999999999</v>
      </c>
      <c r="T5474" s="135">
        <v>329.03800000000001</v>
      </c>
      <c r="U5474" s="135">
        <v>1850.0889999999999</v>
      </c>
      <c r="V5474" s="135">
        <v>176.53800000000001</v>
      </c>
      <c r="W5474" s="135">
        <v>149626850268.5</v>
      </c>
      <c r="X5474" s="135">
        <v>19398.009999999998</v>
      </c>
      <c r="Y5474" s="135">
        <v>363.88600000000002</v>
      </c>
      <c r="Z5474" s="135">
        <v>551.28899999999999</v>
      </c>
    </row>
    <row r="5475" spans="1:26" x14ac:dyDescent="0.3">
      <c r="A5475" s="132">
        <v>39833</v>
      </c>
      <c r="B5475" s="135">
        <v>805.22</v>
      </c>
      <c r="C5475" s="135">
        <v>1110.69</v>
      </c>
      <c r="D5475" s="135">
        <v>1211.4359999999999</v>
      </c>
      <c r="E5475" s="135">
        <v>450.96199999999999</v>
      </c>
      <c r="F5475" s="135">
        <v>974.90800000000002</v>
      </c>
      <c r="G5475" s="135">
        <v>689.84500000000003</v>
      </c>
      <c r="H5475" s="135">
        <v>654.86199999999997</v>
      </c>
      <c r="I5475" s="135">
        <v>749.60900000000004</v>
      </c>
      <c r="J5475" s="135">
        <v>4467.1530000000002</v>
      </c>
      <c r="K5475" s="135">
        <v>620.86199999999997</v>
      </c>
      <c r="L5475" s="135">
        <v>496.79399999999998</v>
      </c>
      <c r="M5475" s="135">
        <v>714.70799999999997</v>
      </c>
      <c r="N5475" s="135">
        <v>6346.4719999999998</v>
      </c>
      <c r="O5475" s="135">
        <v>209.24</v>
      </c>
      <c r="P5475" s="135">
        <v>36.82</v>
      </c>
      <c r="Q5475" s="135">
        <v>309.358</v>
      </c>
      <c r="R5475" s="135">
        <v>159.208</v>
      </c>
      <c r="S5475" s="135">
        <v>350.20499999999998</v>
      </c>
      <c r="T5475" s="135">
        <v>325.89299999999997</v>
      </c>
      <c r="U5475" s="135">
        <v>1847.5519999999999</v>
      </c>
      <c r="V5475" s="135">
        <v>175.87</v>
      </c>
      <c r="W5475" s="135">
        <v>143856555224</v>
      </c>
      <c r="X5475" s="135">
        <v>18360.647000000001</v>
      </c>
      <c r="Y5475" s="135">
        <v>354.416</v>
      </c>
      <c r="Z5475" s="135">
        <v>546.43100000000004</v>
      </c>
    </row>
    <row r="5476" spans="1:26" x14ac:dyDescent="0.3">
      <c r="A5476" s="132">
        <v>39834</v>
      </c>
      <c r="B5476" s="135">
        <v>840.24</v>
      </c>
      <c r="C5476" s="135">
        <v>1146.8240000000001</v>
      </c>
      <c r="D5476" s="135">
        <v>1202.2539999999999</v>
      </c>
      <c r="E5476" s="135">
        <v>452.81200000000001</v>
      </c>
      <c r="F5476" s="135">
        <v>969.05200000000002</v>
      </c>
      <c r="G5476" s="135">
        <v>688.10299999999995</v>
      </c>
      <c r="H5476" s="135">
        <v>642.09400000000005</v>
      </c>
      <c r="I5476" s="135">
        <v>745.423</v>
      </c>
      <c r="J5476" s="135">
        <v>4627.741</v>
      </c>
      <c r="K5476" s="135">
        <v>616.81799999999998</v>
      </c>
      <c r="L5476" s="135">
        <v>484.98399999999998</v>
      </c>
      <c r="M5476" s="135">
        <v>706.41499999999996</v>
      </c>
      <c r="N5476" s="135">
        <v>6219.4290000000001</v>
      </c>
      <c r="O5476" s="135">
        <v>207.74100000000001</v>
      </c>
      <c r="P5476" s="135">
        <v>35.779000000000003</v>
      </c>
      <c r="Q5476" s="135">
        <v>302.12299999999999</v>
      </c>
      <c r="R5476" s="135">
        <v>159.625</v>
      </c>
      <c r="S5476" s="135">
        <v>338.55599999999998</v>
      </c>
      <c r="T5476" s="135">
        <v>322.18</v>
      </c>
      <c r="U5476" s="135">
        <v>1801.5820000000001</v>
      </c>
      <c r="V5476" s="135">
        <v>174.36600000000001</v>
      </c>
      <c r="W5476" s="135">
        <v>148897168840.10001</v>
      </c>
      <c r="X5476" s="135">
        <v>18575.066999999999</v>
      </c>
      <c r="Y5476" s="135">
        <v>366.98599999999999</v>
      </c>
      <c r="Z5476" s="135">
        <v>542.197</v>
      </c>
    </row>
    <row r="5477" spans="1:26" x14ac:dyDescent="0.3">
      <c r="A5477" s="132">
        <v>39835</v>
      </c>
      <c r="B5477" s="135">
        <v>827.5</v>
      </c>
      <c r="C5477" s="135">
        <v>1108.0309999999999</v>
      </c>
      <c r="D5477" s="135">
        <v>1199.74</v>
      </c>
      <c r="E5477" s="135">
        <v>448.04599999999999</v>
      </c>
      <c r="F5477" s="135">
        <v>957.66600000000005</v>
      </c>
      <c r="G5477" s="135">
        <v>691.59699999999998</v>
      </c>
      <c r="H5477" s="135">
        <v>631.97299999999996</v>
      </c>
      <c r="I5477" s="135">
        <v>739.12699999999995</v>
      </c>
      <c r="J5477" s="135">
        <v>4586.4229999999998</v>
      </c>
      <c r="K5477" s="135">
        <v>609.92899999999997</v>
      </c>
      <c r="L5477" s="135">
        <v>490.22399999999999</v>
      </c>
      <c r="M5477" s="135">
        <v>716.33699999999999</v>
      </c>
      <c r="N5477" s="135">
        <v>6238.5249999999996</v>
      </c>
      <c r="O5477" s="135">
        <v>207.56899999999999</v>
      </c>
      <c r="P5477" s="135">
        <v>35.840000000000003</v>
      </c>
      <c r="Q5477" s="135">
        <v>305.63400000000001</v>
      </c>
      <c r="R5477" s="135">
        <v>159.625</v>
      </c>
      <c r="S5477" s="135">
        <v>337.96300000000002</v>
      </c>
      <c r="T5477" s="135">
        <v>325.84899999999999</v>
      </c>
      <c r="U5477" s="135">
        <v>1815.4079999999999</v>
      </c>
      <c r="V5477" s="135">
        <v>178.744</v>
      </c>
      <c r="W5477" s="135">
        <v>146740181372.5</v>
      </c>
      <c r="X5477" s="135">
        <v>18454.744999999999</v>
      </c>
      <c r="Y5477" s="135">
        <v>355.52199999999999</v>
      </c>
      <c r="Z5477" s="135">
        <v>536.95699999999999</v>
      </c>
    </row>
    <row r="5478" spans="1:26" x14ac:dyDescent="0.3">
      <c r="A5478" s="132">
        <v>39836</v>
      </c>
      <c r="B5478" s="135">
        <v>831.95</v>
      </c>
      <c r="C5478" s="135">
        <v>1127.2329999999999</v>
      </c>
      <c r="D5478" s="135">
        <v>1199.3779999999999</v>
      </c>
      <c r="E5478" s="135">
        <v>443.72899999999998</v>
      </c>
      <c r="F5478" s="135">
        <v>949.21299999999997</v>
      </c>
      <c r="G5478" s="135">
        <v>688.29700000000003</v>
      </c>
      <c r="H5478" s="135">
        <v>630.72299999999996</v>
      </c>
      <c r="I5478" s="135">
        <v>740.33500000000004</v>
      </c>
      <c r="J5478" s="135">
        <v>4540.3019999999997</v>
      </c>
      <c r="K5478" s="135">
        <v>605.30700000000002</v>
      </c>
      <c r="L5478" s="135">
        <v>475.803</v>
      </c>
      <c r="M5478" s="135">
        <v>684.62599999999998</v>
      </c>
      <c r="N5478" s="135">
        <v>6226.3</v>
      </c>
      <c r="O5478" s="135">
        <v>203.59399999999999</v>
      </c>
      <c r="P5478" s="135">
        <v>35.393999999999998</v>
      </c>
      <c r="Q5478" s="135">
        <v>297.959</v>
      </c>
      <c r="R5478" s="135">
        <v>159.625</v>
      </c>
      <c r="S5478" s="135">
        <v>332.11399999999998</v>
      </c>
      <c r="T5478" s="135">
        <v>323.495</v>
      </c>
      <c r="U5478" s="135">
        <v>1800</v>
      </c>
      <c r="V5478" s="135">
        <v>176.89400000000001</v>
      </c>
      <c r="W5478" s="135">
        <v>147935868667.20001</v>
      </c>
      <c r="X5478" s="135">
        <v>18537.646000000001</v>
      </c>
      <c r="Y5478" s="135">
        <v>348.85199999999998</v>
      </c>
      <c r="Z5478" s="135">
        <v>529.32600000000002</v>
      </c>
    </row>
    <row r="5479" spans="1:26" x14ac:dyDescent="0.3">
      <c r="A5479" s="132">
        <v>39839</v>
      </c>
      <c r="B5479" s="135">
        <v>836.57</v>
      </c>
      <c r="C5479" s="135">
        <v>1131.134</v>
      </c>
      <c r="D5479" s="135">
        <v>1246.479</v>
      </c>
      <c r="E5479" s="135">
        <v>459.072</v>
      </c>
      <c r="F5479" s="135">
        <v>982.96900000000005</v>
      </c>
      <c r="G5479" s="135">
        <v>702.11800000000005</v>
      </c>
      <c r="H5479" s="135">
        <v>648.93399999999997</v>
      </c>
      <c r="I5479" s="135">
        <v>759.59799999999996</v>
      </c>
      <c r="J5479" s="135">
        <v>4708.9880000000003</v>
      </c>
      <c r="K5479" s="135">
        <v>638.21400000000006</v>
      </c>
      <c r="L5479" s="135">
        <v>472.267</v>
      </c>
      <c r="M5479" s="135">
        <v>684.62599999999998</v>
      </c>
      <c r="N5479" s="135">
        <v>6226.3</v>
      </c>
      <c r="O5479" s="135">
        <v>203.59399999999999</v>
      </c>
      <c r="P5479" s="135">
        <v>35.393999999999998</v>
      </c>
      <c r="Q5479" s="135">
        <v>297.959</v>
      </c>
      <c r="R5479" s="135">
        <v>159.625</v>
      </c>
      <c r="S5479" s="135">
        <v>332.11399999999998</v>
      </c>
      <c r="T5479" s="135">
        <v>323.495</v>
      </c>
      <c r="U5479" s="135">
        <v>1800</v>
      </c>
      <c r="V5479" s="135">
        <v>178.27799999999999</v>
      </c>
      <c r="W5479" s="135">
        <v>149227666968.29999</v>
      </c>
      <c r="X5479" s="135">
        <v>18745.473000000002</v>
      </c>
      <c r="Y5479" s="135">
        <v>380.25599999999997</v>
      </c>
      <c r="Z5479" s="135">
        <v>542.75300000000004</v>
      </c>
    </row>
    <row r="5480" spans="1:26" x14ac:dyDescent="0.3">
      <c r="A5480" s="132">
        <v>39840</v>
      </c>
      <c r="B5480" s="135">
        <v>845.71</v>
      </c>
      <c r="C5480" s="135">
        <v>1145.9649999999999</v>
      </c>
      <c r="D5480" s="135">
        <v>1242.135</v>
      </c>
      <c r="E5480" s="135">
        <v>459.137</v>
      </c>
      <c r="F5480" s="135">
        <v>983.03399999999999</v>
      </c>
      <c r="G5480" s="135">
        <v>694.40700000000004</v>
      </c>
      <c r="H5480" s="135">
        <v>646.38300000000004</v>
      </c>
      <c r="I5480" s="135">
        <v>757.59500000000003</v>
      </c>
      <c r="J5480" s="135">
        <v>4716.6170000000002</v>
      </c>
      <c r="K5480" s="135">
        <v>639.60900000000004</v>
      </c>
      <c r="L5480" s="135">
        <v>496.44600000000003</v>
      </c>
      <c r="M5480" s="135">
        <v>707.49300000000005</v>
      </c>
      <c r="N5480" s="135">
        <v>6226.3</v>
      </c>
      <c r="O5480" s="135">
        <v>203.59399999999999</v>
      </c>
      <c r="P5480" s="135">
        <v>35.393999999999998</v>
      </c>
      <c r="Q5480" s="135">
        <v>297.959</v>
      </c>
      <c r="R5480" s="135">
        <v>159.625</v>
      </c>
      <c r="S5480" s="135">
        <v>344.89</v>
      </c>
      <c r="T5480" s="135">
        <v>323.495</v>
      </c>
      <c r="U5480" s="135">
        <v>1831.7719999999999</v>
      </c>
      <c r="V5480" s="135">
        <v>182.465</v>
      </c>
      <c r="W5480" s="135">
        <v>149707096741.60001</v>
      </c>
      <c r="X5480" s="135">
        <v>18861.218000000001</v>
      </c>
      <c r="Y5480" s="135">
        <v>380.63600000000002</v>
      </c>
      <c r="Z5480" s="135">
        <v>559.41700000000003</v>
      </c>
    </row>
    <row r="5481" spans="1:26" x14ac:dyDescent="0.3">
      <c r="A5481" s="132">
        <v>39841</v>
      </c>
      <c r="B5481" s="135">
        <v>874.09</v>
      </c>
      <c r="C5481" s="135">
        <v>1167.83</v>
      </c>
      <c r="D5481" s="135">
        <v>1272.511</v>
      </c>
      <c r="E5481" s="135">
        <v>478.01900000000001</v>
      </c>
      <c r="F5481" s="135">
        <v>1022.432</v>
      </c>
      <c r="G5481" s="135">
        <v>704.81299999999999</v>
      </c>
      <c r="H5481" s="135">
        <v>665.23500000000001</v>
      </c>
      <c r="I5481" s="135">
        <v>794.34</v>
      </c>
      <c r="J5481" s="135">
        <v>4833.9009999999998</v>
      </c>
      <c r="K5481" s="135">
        <v>659.81200000000001</v>
      </c>
      <c r="L5481" s="135">
        <v>496.12799999999999</v>
      </c>
      <c r="M5481" s="135">
        <v>718.17899999999997</v>
      </c>
      <c r="N5481" s="135">
        <v>6226.3</v>
      </c>
      <c r="O5481" s="135">
        <v>214.76599999999999</v>
      </c>
      <c r="P5481" s="135">
        <v>35.393999999999998</v>
      </c>
      <c r="Q5481" s="135">
        <v>318.35500000000002</v>
      </c>
      <c r="R5481" s="135">
        <v>159.625</v>
      </c>
      <c r="S5481" s="135">
        <v>356.47899999999998</v>
      </c>
      <c r="T5481" s="135">
        <v>325.839</v>
      </c>
      <c r="U5481" s="135">
        <v>1801.76</v>
      </c>
      <c r="V5481" s="135">
        <v>184.03899999999999</v>
      </c>
      <c r="W5481" s="135">
        <v>155994291440.29999</v>
      </c>
      <c r="X5481" s="135">
        <v>19384.624</v>
      </c>
      <c r="Y5481" s="135">
        <v>385.56400000000002</v>
      </c>
      <c r="Z5481" s="135">
        <v>563.82600000000002</v>
      </c>
    </row>
    <row r="5482" spans="1:26" x14ac:dyDescent="0.3">
      <c r="A5482" s="132">
        <v>39842</v>
      </c>
      <c r="B5482" s="135">
        <v>845.14</v>
      </c>
      <c r="C5482" s="135">
        <v>1147.8910000000001</v>
      </c>
      <c r="D5482" s="135">
        <v>1240.7439999999999</v>
      </c>
      <c r="E5482" s="135">
        <v>468.62400000000002</v>
      </c>
      <c r="F5482" s="135">
        <v>1001.649</v>
      </c>
      <c r="G5482" s="135">
        <v>686.87099999999998</v>
      </c>
      <c r="H5482" s="135">
        <v>657.67</v>
      </c>
      <c r="I5482" s="135">
        <v>773.21400000000006</v>
      </c>
      <c r="J5482" s="135">
        <v>4665.5780000000004</v>
      </c>
      <c r="K5482" s="135">
        <v>641.66</v>
      </c>
      <c r="L5482" s="135">
        <v>505.92200000000003</v>
      </c>
      <c r="M5482" s="135">
        <v>725.06200000000001</v>
      </c>
      <c r="N5482" s="135">
        <v>6430.4139999999998</v>
      </c>
      <c r="O5482" s="135">
        <v>214.64</v>
      </c>
      <c r="P5482" s="135">
        <v>36.920999999999999</v>
      </c>
      <c r="Q5482" s="135">
        <v>321.68299999999999</v>
      </c>
      <c r="R5482" s="135">
        <v>159.625</v>
      </c>
      <c r="S5482" s="135">
        <v>355.78800000000001</v>
      </c>
      <c r="T5482" s="135">
        <v>327.185</v>
      </c>
      <c r="U5482" s="135">
        <v>1805.788</v>
      </c>
      <c r="V5482" s="135">
        <v>177.578</v>
      </c>
      <c r="W5482" s="135">
        <v>153446107020.20001</v>
      </c>
      <c r="X5482" s="135">
        <v>18842.848999999998</v>
      </c>
      <c r="Y5482" s="135">
        <v>375.55799999999999</v>
      </c>
      <c r="Z5482" s="135">
        <v>554.90499999999997</v>
      </c>
    </row>
    <row r="5483" spans="1:26" x14ac:dyDescent="0.3">
      <c r="A5483" s="132">
        <v>39843</v>
      </c>
      <c r="B5483" s="135">
        <v>825.88</v>
      </c>
      <c r="C5483" s="135">
        <v>1137.5229999999999</v>
      </c>
      <c r="D5483" s="135">
        <v>1228.7239999999999</v>
      </c>
      <c r="E5483" s="135">
        <v>460.10399999999998</v>
      </c>
      <c r="F5483" s="135">
        <v>991.55600000000004</v>
      </c>
      <c r="G5483" s="135">
        <v>688.41800000000001</v>
      </c>
      <c r="H5483" s="135">
        <v>650.84100000000001</v>
      </c>
      <c r="I5483" s="135">
        <v>770.66300000000001</v>
      </c>
      <c r="J5483" s="135">
        <v>4662.1400000000003</v>
      </c>
      <c r="K5483" s="135">
        <v>635.12900000000002</v>
      </c>
      <c r="L5483" s="135">
        <v>489.36900000000003</v>
      </c>
      <c r="M5483" s="135">
        <v>728.29300000000001</v>
      </c>
      <c r="N5483" s="135">
        <v>6588.241</v>
      </c>
      <c r="O5483" s="135">
        <v>211.898</v>
      </c>
      <c r="P5483" s="135">
        <v>37.426000000000002</v>
      </c>
      <c r="Q5483" s="135">
        <v>320.03500000000003</v>
      </c>
      <c r="R5483" s="135">
        <v>159.625</v>
      </c>
      <c r="S5483" s="135">
        <v>362.60500000000002</v>
      </c>
      <c r="T5483" s="135">
        <v>327.38</v>
      </c>
      <c r="U5483" s="135">
        <v>1822.1389999999999</v>
      </c>
      <c r="V5483" s="135">
        <v>178.66</v>
      </c>
      <c r="W5483" s="135">
        <v>152509894747.29999</v>
      </c>
      <c r="X5483" s="135">
        <v>18796.609</v>
      </c>
      <c r="Y5483" s="135">
        <v>379.42399999999998</v>
      </c>
      <c r="Z5483" s="135">
        <v>557.36599999999999</v>
      </c>
    </row>
    <row r="5484" spans="1:26" x14ac:dyDescent="0.3">
      <c r="A5484" s="132">
        <v>39846</v>
      </c>
      <c r="B5484" s="135">
        <v>825.44</v>
      </c>
      <c r="C5484" s="135">
        <v>1129.627</v>
      </c>
      <c r="D5484" s="135">
        <v>1207.1769999999999</v>
      </c>
      <c r="E5484" s="135">
        <v>452.36799999999999</v>
      </c>
      <c r="F5484" s="135">
        <v>976.17700000000002</v>
      </c>
      <c r="G5484" s="135">
        <v>672.32799999999997</v>
      </c>
      <c r="H5484" s="135">
        <v>636.173</v>
      </c>
      <c r="I5484" s="135">
        <v>749.30499999999995</v>
      </c>
      <c r="J5484" s="135">
        <v>4536.741</v>
      </c>
      <c r="K5484" s="135">
        <v>626.26499999999999</v>
      </c>
      <c r="L5484" s="135">
        <v>478.66199999999998</v>
      </c>
      <c r="M5484" s="135">
        <v>719.29</v>
      </c>
      <c r="N5484" s="135">
        <v>6382.5169999999998</v>
      </c>
      <c r="O5484" s="135">
        <v>206.125</v>
      </c>
      <c r="P5484" s="135">
        <v>36.363</v>
      </c>
      <c r="Q5484" s="135">
        <v>315.08999999999997</v>
      </c>
      <c r="R5484" s="135">
        <v>160.57400000000001</v>
      </c>
      <c r="S5484" s="135">
        <v>349.1</v>
      </c>
      <c r="T5484" s="135">
        <v>327.38</v>
      </c>
      <c r="U5484" s="135">
        <v>1776.8789999999999</v>
      </c>
      <c r="V5484" s="135">
        <v>173.06800000000001</v>
      </c>
      <c r="W5484" s="135">
        <v>150109645516.70001</v>
      </c>
      <c r="X5484" s="135">
        <v>18796.609</v>
      </c>
      <c r="Y5484" s="135">
        <v>361.22800000000001</v>
      </c>
      <c r="Z5484" s="135">
        <v>540.04100000000005</v>
      </c>
    </row>
    <row r="5485" spans="1:26" x14ac:dyDescent="0.3">
      <c r="A5485" s="132">
        <v>39847</v>
      </c>
      <c r="B5485" s="135">
        <v>838.51</v>
      </c>
      <c r="C5485" s="135">
        <v>1129.848</v>
      </c>
      <c r="D5485" s="135">
        <v>1232.636</v>
      </c>
      <c r="E5485" s="135">
        <v>462.916</v>
      </c>
      <c r="F5485" s="135">
        <v>992.82399999999996</v>
      </c>
      <c r="G5485" s="135">
        <v>678.60799999999995</v>
      </c>
      <c r="H5485" s="135">
        <v>644.39099999999996</v>
      </c>
      <c r="I5485" s="135">
        <v>761.904</v>
      </c>
      <c r="J5485" s="135">
        <v>4689.6000000000004</v>
      </c>
      <c r="K5485" s="135">
        <v>642.09699999999998</v>
      </c>
      <c r="L5485" s="135">
        <v>476.98200000000003</v>
      </c>
      <c r="M5485" s="135">
        <v>722.798</v>
      </c>
      <c r="N5485" s="135">
        <v>6246.433</v>
      </c>
      <c r="O5485" s="135">
        <v>206.655</v>
      </c>
      <c r="P5485" s="135">
        <v>36.54</v>
      </c>
      <c r="Q5485" s="135">
        <v>320.53300000000002</v>
      </c>
      <c r="R5485" s="135">
        <v>164.852</v>
      </c>
      <c r="S5485" s="135">
        <v>351.09500000000003</v>
      </c>
      <c r="T5485" s="135">
        <v>326.68299999999999</v>
      </c>
      <c r="U5485" s="135">
        <v>1767.2550000000001</v>
      </c>
      <c r="V5485" s="135">
        <v>174.86099999999999</v>
      </c>
      <c r="W5485" s="135">
        <v>154532359804</v>
      </c>
      <c r="X5485" s="135">
        <v>18966.929</v>
      </c>
      <c r="Y5485" s="135">
        <v>365.25799999999998</v>
      </c>
      <c r="Z5485" s="135">
        <v>545.11599999999999</v>
      </c>
    </row>
    <row r="5486" spans="1:26" x14ac:dyDescent="0.3">
      <c r="A5486" s="132">
        <v>39848</v>
      </c>
      <c r="B5486" s="135">
        <v>832.23</v>
      </c>
      <c r="C5486" s="135">
        <v>1138.519</v>
      </c>
      <c r="D5486" s="135">
        <v>1252.335</v>
      </c>
      <c r="E5486" s="135">
        <v>474.71600000000001</v>
      </c>
      <c r="F5486" s="135">
        <v>1021.133</v>
      </c>
      <c r="G5486" s="135">
        <v>680.70399999999995</v>
      </c>
      <c r="H5486" s="135">
        <v>657.21600000000001</v>
      </c>
      <c r="I5486" s="135">
        <v>774.33399999999995</v>
      </c>
      <c r="J5486" s="135">
        <v>4882.8190000000004</v>
      </c>
      <c r="K5486" s="135">
        <v>647.899</v>
      </c>
      <c r="L5486" s="135">
        <v>489.21300000000002</v>
      </c>
      <c r="M5486" s="135">
        <v>708.58699999999999</v>
      </c>
      <c r="N5486" s="135">
        <v>6299.8829999999998</v>
      </c>
      <c r="O5486" s="135">
        <v>206.233</v>
      </c>
      <c r="P5486" s="135">
        <v>37.762</v>
      </c>
      <c r="Q5486" s="135">
        <v>330.52800000000002</v>
      </c>
      <c r="R5486" s="135">
        <v>165.79499999999999</v>
      </c>
      <c r="S5486" s="135">
        <v>352.39400000000001</v>
      </c>
      <c r="T5486" s="135">
        <v>325.286</v>
      </c>
      <c r="U5486" s="135">
        <v>1790.279</v>
      </c>
      <c r="V5486" s="135">
        <v>175.82900000000001</v>
      </c>
      <c r="W5486" s="135">
        <v>156569783636.39999</v>
      </c>
      <c r="X5486" s="135">
        <v>18886.97</v>
      </c>
      <c r="Y5486" s="135">
        <v>370.08100000000002</v>
      </c>
      <c r="Z5486" s="135">
        <v>547.67700000000002</v>
      </c>
    </row>
    <row r="5487" spans="1:26" x14ac:dyDescent="0.3">
      <c r="A5487" s="132">
        <v>39849</v>
      </c>
      <c r="B5487" s="135">
        <v>845.85</v>
      </c>
      <c r="C5487" s="135">
        <v>1163.585</v>
      </c>
      <c r="D5487" s="135">
        <v>1252.9749999999999</v>
      </c>
      <c r="E5487" s="135">
        <v>476.60300000000001</v>
      </c>
      <c r="F5487" s="135">
        <v>1021.734</v>
      </c>
      <c r="G5487" s="135">
        <v>665.93600000000004</v>
      </c>
      <c r="H5487" s="135">
        <v>657.66499999999996</v>
      </c>
      <c r="I5487" s="135">
        <v>768.976</v>
      </c>
      <c r="J5487" s="135">
        <v>4862.9979999999996</v>
      </c>
      <c r="K5487" s="135">
        <v>635.67200000000003</v>
      </c>
      <c r="L5487" s="135">
        <v>485.63499999999999</v>
      </c>
      <c r="M5487" s="135">
        <v>707.68600000000004</v>
      </c>
      <c r="N5487" s="135">
        <v>6217.03</v>
      </c>
      <c r="O5487" s="135">
        <v>205.70400000000001</v>
      </c>
      <c r="P5487" s="135">
        <v>38.575000000000003</v>
      </c>
      <c r="Q5487" s="135">
        <v>326.03100000000001</v>
      </c>
      <c r="R5487" s="135">
        <v>164.49799999999999</v>
      </c>
      <c r="S5487" s="135">
        <v>348.45100000000002</v>
      </c>
      <c r="T5487" s="135">
        <v>326.56799999999998</v>
      </c>
      <c r="U5487" s="135">
        <v>1804.5329999999999</v>
      </c>
      <c r="V5487" s="135">
        <v>175.58699999999999</v>
      </c>
      <c r="W5487" s="135">
        <v>160280194313.89999</v>
      </c>
      <c r="X5487" s="135">
        <v>18984.194</v>
      </c>
      <c r="Y5487" s="135">
        <v>362.71899999999999</v>
      </c>
      <c r="Z5487" s="135">
        <v>540.60599999999999</v>
      </c>
    </row>
    <row r="5488" spans="1:26" x14ac:dyDescent="0.3">
      <c r="A5488" s="132">
        <v>39850</v>
      </c>
      <c r="B5488" s="135">
        <v>868.6</v>
      </c>
      <c r="C5488" s="135">
        <v>1182.9939999999999</v>
      </c>
      <c r="D5488" s="135">
        <v>1272.0350000000001</v>
      </c>
      <c r="E5488" s="135">
        <v>490.25599999999997</v>
      </c>
      <c r="F5488" s="135">
        <v>1041.711</v>
      </c>
      <c r="G5488" s="135">
        <v>668.97500000000002</v>
      </c>
      <c r="H5488" s="135">
        <v>672.71100000000001</v>
      </c>
      <c r="I5488" s="135">
        <v>777.72299999999996</v>
      </c>
      <c r="J5488" s="135">
        <v>5097.6130000000003</v>
      </c>
      <c r="K5488" s="135">
        <v>656.61199999999997</v>
      </c>
      <c r="L5488" s="135">
        <v>489.15699999999998</v>
      </c>
      <c r="M5488" s="135">
        <v>716.86300000000006</v>
      </c>
      <c r="N5488" s="135">
        <v>6354.942</v>
      </c>
      <c r="O5488" s="135">
        <v>207.21600000000001</v>
      </c>
      <c r="P5488" s="135">
        <v>39.932000000000002</v>
      </c>
      <c r="Q5488" s="135">
        <v>336.08499999999998</v>
      </c>
      <c r="R5488" s="135">
        <v>169.40299999999999</v>
      </c>
      <c r="S5488" s="135">
        <v>357.238</v>
      </c>
      <c r="T5488" s="135">
        <v>333.15100000000001</v>
      </c>
      <c r="U5488" s="135">
        <v>1840.557</v>
      </c>
      <c r="V5488" s="135">
        <v>181.71100000000001</v>
      </c>
      <c r="W5488" s="135">
        <v>167180276928.79999</v>
      </c>
      <c r="X5488" s="135">
        <v>19763.302</v>
      </c>
      <c r="Y5488" s="135">
        <v>374.19499999999999</v>
      </c>
      <c r="Z5488" s="135">
        <v>566.42700000000002</v>
      </c>
    </row>
    <row r="5489" spans="1:26" x14ac:dyDescent="0.3">
      <c r="A5489" s="132">
        <v>39853</v>
      </c>
      <c r="B5489" s="135">
        <v>869.89</v>
      </c>
      <c r="C5489" s="135">
        <v>1187.7550000000001</v>
      </c>
      <c r="D5489" s="135">
        <v>1276.674</v>
      </c>
      <c r="E5489" s="135">
        <v>492.63200000000001</v>
      </c>
      <c r="F5489" s="135">
        <v>1046.6780000000001</v>
      </c>
      <c r="G5489" s="135">
        <v>672.98400000000004</v>
      </c>
      <c r="H5489" s="135">
        <v>680.1</v>
      </c>
      <c r="I5489" s="135">
        <v>780.27599999999995</v>
      </c>
      <c r="J5489" s="135">
        <v>5247.8320000000003</v>
      </c>
      <c r="K5489" s="135">
        <v>658.73500000000001</v>
      </c>
      <c r="L5489" s="135">
        <v>482.53699999999998</v>
      </c>
      <c r="M5489" s="135">
        <v>724.81100000000004</v>
      </c>
      <c r="N5489" s="135">
        <v>6407.0969999999998</v>
      </c>
      <c r="O5489" s="135">
        <v>202.637</v>
      </c>
      <c r="P5489" s="135">
        <v>40.177999999999997</v>
      </c>
      <c r="Q5489" s="135">
        <v>332.887</v>
      </c>
      <c r="R5489" s="135">
        <v>170.76499999999999</v>
      </c>
      <c r="S5489" s="135">
        <v>368.00099999999998</v>
      </c>
      <c r="T5489" s="135">
        <v>333.15100000000001</v>
      </c>
      <c r="U5489" s="135">
        <v>1833.1759999999999</v>
      </c>
      <c r="V5489" s="135">
        <v>181.71100000000001</v>
      </c>
      <c r="W5489" s="135">
        <v>165248149581.70001</v>
      </c>
      <c r="X5489" s="135">
        <v>19818.391</v>
      </c>
      <c r="Y5489" s="135">
        <v>406.34800000000001</v>
      </c>
      <c r="Z5489" s="135">
        <v>573.56200000000001</v>
      </c>
    </row>
    <row r="5490" spans="1:26" x14ac:dyDescent="0.3">
      <c r="A5490" s="132">
        <v>39854</v>
      </c>
      <c r="B5490" s="135">
        <v>827.16</v>
      </c>
      <c r="C5490" s="135">
        <v>1156.5650000000001</v>
      </c>
      <c r="D5490" s="135">
        <v>1248.2650000000001</v>
      </c>
      <c r="E5490" s="135">
        <v>475.78</v>
      </c>
      <c r="F5490" s="135">
        <v>1009.598</v>
      </c>
      <c r="G5490" s="135">
        <v>670.88</v>
      </c>
      <c r="H5490" s="135">
        <v>664.798</v>
      </c>
      <c r="I5490" s="135">
        <v>762.5</v>
      </c>
      <c r="J5490" s="135">
        <v>5135.7110000000002</v>
      </c>
      <c r="K5490" s="135">
        <v>636.02599999999995</v>
      </c>
      <c r="L5490" s="135">
        <v>481.56200000000001</v>
      </c>
      <c r="M5490" s="135">
        <v>721.41499999999996</v>
      </c>
      <c r="N5490" s="135">
        <v>6403.1620000000003</v>
      </c>
      <c r="O5490" s="135">
        <v>204.73400000000001</v>
      </c>
      <c r="P5490" s="135">
        <v>40.558</v>
      </c>
      <c r="Q5490" s="135">
        <v>330.959</v>
      </c>
      <c r="R5490" s="135">
        <v>171.67</v>
      </c>
      <c r="S5490" s="135">
        <v>370.58800000000002</v>
      </c>
      <c r="T5490" s="135">
        <v>335.34899999999999</v>
      </c>
      <c r="U5490" s="135">
        <v>1813.0740000000001</v>
      </c>
      <c r="V5490" s="135">
        <v>180.22900000000001</v>
      </c>
      <c r="W5490" s="135">
        <v>162298163878.79999</v>
      </c>
      <c r="X5490" s="135">
        <v>19165.25</v>
      </c>
      <c r="Y5490" s="135">
        <v>423.66699999999997</v>
      </c>
      <c r="Z5490" s="135">
        <v>570.70899999999995</v>
      </c>
    </row>
    <row r="5491" spans="1:26" x14ac:dyDescent="0.3">
      <c r="A5491" s="132">
        <v>39855</v>
      </c>
      <c r="B5491" s="135">
        <v>833.74</v>
      </c>
      <c r="C5491" s="135">
        <v>1143.135</v>
      </c>
      <c r="D5491" s="135">
        <v>1253.8879999999999</v>
      </c>
      <c r="E5491" s="135">
        <v>478.11</v>
      </c>
      <c r="F5491" s="135">
        <v>1012.907</v>
      </c>
      <c r="G5491" s="135">
        <v>668.42399999999998</v>
      </c>
      <c r="H5491" s="135">
        <v>658.56600000000003</v>
      </c>
      <c r="I5491" s="135">
        <v>758.84199999999998</v>
      </c>
      <c r="J5491" s="135">
        <v>5136.7520000000004</v>
      </c>
      <c r="K5491" s="135">
        <v>640.37699999999995</v>
      </c>
      <c r="L5491" s="135">
        <v>481.56200000000001</v>
      </c>
      <c r="M5491" s="135">
        <v>718.39800000000002</v>
      </c>
      <c r="N5491" s="135">
        <v>6315.8959999999997</v>
      </c>
      <c r="O5491" s="135">
        <v>207.285</v>
      </c>
      <c r="P5491" s="135">
        <v>39.542000000000002</v>
      </c>
      <c r="Q5491" s="135">
        <v>327.55</v>
      </c>
      <c r="R5491" s="135">
        <v>174.03</v>
      </c>
      <c r="S5491" s="135">
        <v>369.19</v>
      </c>
      <c r="T5491" s="135">
        <v>332.87099999999998</v>
      </c>
      <c r="U5491" s="135">
        <v>1792.644</v>
      </c>
      <c r="V5491" s="135">
        <v>180.86199999999999</v>
      </c>
      <c r="W5491" s="135">
        <v>160949268096.70001</v>
      </c>
      <c r="X5491" s="135">
        <v>18892.376</v>
      </c>
      <c r="Y5491" s="135">
        <v>428.05599999999998</v>
      </c>
      <c r="Z5491" s="135">
        <v>565.72</v>
      </c>
    </row>
    <row r="5492" spans="1:26" x14ac:dyDescent="0.3">
      <c r="A5492" s="132">
        <v>39856</v>
      </c>
      <c r="B5492" s="135">
        <v>835.19</v>
      </c>
      <c r="C5492" s="135">
        <v>1149.8789999999999</v>
      </c>
      <c r="D5492" s="135">
        <v>1244.5250000000001</v>
      </c>
      <c r="E5492" s="135">
        <v>465.245</v>
      </c>
      <c r="F5492" s="135">
        <v>992.68100000000004</v>
      </c>
      <c r="G5492" s="135">
        <v>665.84199999999998</v>
      </c>
      <c r="H5492" s="135">
        <v>644.61800000000005</v>
      </c>
      <c r="I5492" s="135">
        <v>744.19500000000005</v>
      </c>
      <c r="J5492" s="135">
        <v>5116.1170000000002</v>
      </c>
      <c r="K5492" s="135">
        <v>628.01900000000001</v>
      </c>
      <c r="L5492" s="135">
        <v>469.82499999999999</v>
      </c>
      <c r="M5492" s="135">
        <v>726.15800000000002</v>
      </c>
      <c r="N5492" s="135">
        <v>6237.7610000000004</v>
      </c>
      <c r="O5492" s="135">
        <v>202.58099999999999</v>
      </c>
      <c r="P5492" s="135">
        <v>38.509</v>
      </c>
      <c r="Q5492" s="135">
        <v>324.13900000000001</v>
      </c>
      <c r="R5492" s="135">
        <v>169.19900000000001</v>
      </c>
      <c r="S5492" s="135">
        <v>363.78</v>
      </c>
      <c r="T5492" s="135">
        <v>331.64299999999997</v>
      </c>
      <c r="U5492" s="135">
        <v>1801.655</v>
      </c>
      <c r="V5492" s="135">
        <v>179.35300000000001</v>
      </c>
      <c r="W5492" s="135">
        <v>159428487745.29999</v>
      </c>
      <c r="X5492" s="135">
        <v>18808.239000000001</v>
      </c>
      <c r="Y5492" s="135">
        <v>412.50299999999999</v>
      </c>
      <c r="Z5492" s="135">
        <v>565.09199999999998</v>
      </c>
    </row>
    <row r="5493" spans="1:26" x14ac:dyDescent="0.3">
      <c r="A5493" s="132">
        <v>39857</v>
      </c>
      <c r="B5493" s="135">
        <v>826.84</v>
      </c>
      <c r="C5493" s="135">
        <v>1134.877</v>
      </c>
      <c r="D5493" s="135">
        <v>1240.5519999999999</v>
      </c>
      <c r="E5493" s="135">
        <v>465.55599999999998</v>
      </c>
      <c r="F5493" s="135">
        <v>1003.7190000000001</v>
      </c>
      <c r="G5493" s="135">
        <v>669.02599999999995</v>
      </c>
      <c r="H5493" s="135">
        <v>648.26</v>
      </c>
      <c r="I5493" s="135">
        <v>750.38</v>
      </c>
      <c r="J5493" s="135">
        <v>5158.3789999999999</v>
      </c>
      <c r="K5493" s="135">
        <v>629.72400000000005</v>
      </c>
      <c r="L5493" s="135">
        <v>472.34199999999998</v>
      </c>
      <c r="M5493" s="135">
        <v>736.303</v>
      </c>
      <c r="N5493" s="135">
        <v>6324.1469999999999</v>
      </c>
      <c r="O5493" s="135">
        <v>206.45500000000001</v>
      </c>
      <c r="P5493" s="135">
        <v>39.523000000000003</v>
      </c>
      <c r="Q5493" s="135">
        <v>327.13400000000001</v>
      </c>
      <c r="R5493" s="135">
        <v>174.49600000000001</v>
      </c>
      <c r="S5493" s="135">
        <v>370.32499999999999</v>
      </c>
      <c r="T5493" s="135">
        <v>337.89100000000002</v>
      </c>
      <c r="U5493" s="135">
        <v>1822.4259999999999</v>
      </c>
      <c r="V5493" s="135">
        <v>183.13200000000001</v>
      </c>
      <c r="W5493" s="135">
        <v>164043482634.39999</v>
      </c>
      <c r="X5493" s="135">
        <v>18815.990000000002</v>
      </c>
      <c r="Y5493" s="135">
        <v>432.32299999999998</v>
      </c>
      <c r="Z5493" s="135">
        <v>557.00199999999995</v>
      </c>
    </row>
    <row r="5494" spans="1:26" x14ac:dyDescent="0.3">
      <c r="A5494" s="132">
        <v>39860</v>
      </c>
      <c r="B5494" s="135">
        <v>826.84</v>
      </c>
      <c r="C5494" s="135">
        <v>1134.877</v>
      </c>
      <c r="D5494" s="135">
        <v>1224.0930000000001</v>
      </c>
      <c r="E5494" s="135">
        <v>460.916</v>
      </c>
      <c r="F5494" s="135">
        <v>992.52099999999996</v>
      </c>
      <c r="G5494" s="135">
        <v>662.23500000000001</v>
      </c>
      <c r="H5494" s="135">
        <v>638.87099999999998</v>
      </c>
      <c r="I5494" s="135">
        <v>731.60900000000004</v>
      </c>
      <c r="J5494" s="135">
        <v>5195.4629999999997</v>
      </c>
      <c r="K5494" s="135">
        <v>618.63800000000003</v>
      </c>
      <c r="L5494" s="135">
        <v>474.928</v>
      </c>
      <c r="M5494" s="135">
        <v>726.32500000000005</v>
      </c>
      <c r="N5494" s="135">
        <v>6308.6809999999996</v>
      </c>
      <c r="O5494" s="135">
        <v>203.69499999999999</v>
      </c>
      <c r="P5494" s="135">
        <v>39.35</v>
      </c>
      <c r="Q5494" s="135">
        <v>321.67700000000002</v>
      </c>
      <c r="R5494" s="135">
        <v>173.99299999999999</v>
      </c>
      <c r="S5494" s="135">
        <v>357.17899999999997</v>
      </c>
      <c r="T5494" s="135">
        <v>336.69499999999999</v>
      </c>
      <c r="U5494" s="135">
        <v>1824.7919999999999</v>
      </c>
      <c r="V5494" s="135">
        <v>183.108</v>
      </c>
      <c r="W5494" s="135">
        <v>165163672969.60001</v>
      </c>
      <c r="X5494" s="135">
        <v>18990.525000000001</v>
      </c>
      <c r="Y5494" s="135">
        <v>421.55599999999998</v>
      </c>
      <c r="Z5494" s="135">
        <v>553.05999999999995</v>
      </c>
    </row>
    <row r="5495" spans="1:26" x14ac:dyDescent="0.3">
      <c r="A5495" s="132">
        <v>39861</v>
      </c>
      <c r="B5495" s="135">
        <v>789.17</v>
      </c>
      <c r="C5495" s="135">
        <v>1092.4449999999999</v>
      </c>
      <c r="D5495" s="135">
        <v>1193.402</v>
      </c>
      <c r="E5495" s="135">
        <v>445.13499999999999</v>
      </c>
      <c r="F5495" s="135">
        <v>963.46900000000005</v>
      </c>
      <c r="G5495" s="135">
        <v>644.16499999999996</v>
      </c>
      <c r="H5495" s="135">
        <v>615.41399999999999</v>
      </c>
      <c r="I5495" s="135">
        <v>708.45</v>
      </c>
      <c r="J5495" s="135">
        <v>4928.0860000000002</v>
      </c>
      <c r="K5495" s="135">
        <v>597.04700000000003</v>
      </c>
      <c r="L5495" s="135">
        <v>466.22399999999999</v>
      </c>
      <c r="M5495" s="135">
        <v>713.90599999999995</v>
      </c>
      <c r="N5495" s="135">
        <v>6189.2839999999997</v>
      </c>
      <c r="O5495" s="135">
        <v>198.024</v>
      </c>
      <c r="P5495" s="135">
        <v>37.603000000000002</v>
      </c>
      <c r="Q5495" s="135">
        <v>308.90800000000002</v>
      </c>
      <c r="R5495" s="135">
        <v>169.49199999999999</v>
      </c>
      <c r="S5495" s="135">
        <v>345.91300000000001</v>
      </c>
      <c r="T5495" s="135">
        <v>333.64</v>
      </c>
      <c r="U5495" s="135">
        <v>1782.7760000000001</v>
      </c>
      <c r="V5495" s="135">
        <v>178.39099999999999</v>
      </c>
      <c r="W5495" s="135">
        <v>157064685724.60001</v>
      </c>
      <c r="X5495" s="135">
        <v>18190.502</v>
      </c>
      <c r="Y5495" s="135">
        <v>380.786</v>
      </c>
      <c r="Z5495" s="135">
        <v>548.09400000000005</v>
      </c>
    </row>
    <row r="5496" spans="1:26" x14ac:dyDescent="0.3">
      <c r="A5496" s="132">
        <v>39862</v>
      </c>
      <c r="B5496" s="135">
        <v>788.42</v>
      </c>
      <c r="C5496" s="135">
        <v>1066.5640000000001</v>
      </c>
      <c r="D5496" s="135">
        <v>1185.42</v>
      </c>
      <c r="E5496" s="135">
        <v>443.68700000000001</v>
      </c>
      <c r="F5496" s="135">
        <v>961.42</v>
      </c>
      <c r="G5496" s="135">
        <v>645.36500000000001</v>
      </c>
      <c r="H5496" s="135">
        <v>610.68200000000002</v>
      </c>
      <c r="I5496" s="135">
        <v>710.91399999999999</v>
      </c>
      <c r="J5496" s="135">
        <v>4972.68</v>
      </c>
      <c r="K5496" s="135">
        <v>595.27700000000004</v>
      </c>
      <c r="L5496" s="135">
        <v>461.26299999999998</v>
      </c>
      <c r="M5496" s="135">
        <v>703.827</v>
      </c>
      <c r="N5496" s="135">
        <v>6254.0690000000004</v>
      </c>
      <c r="O5496" s="135">
        <v>200.24299999999999</v>
      </c>
      <c r="P5496" s="135">
        <v>37.832999999999998</v>
      </c>
      <c r="Q5496" s="135">
        <v>303.61399999999998</v>
      </c>
      <c r="R5496" s="135">
        <v>170.09299999999999</v>
      </c>
      <c r="S5496" s="135">
        <v>345.16699999999997</v>
      </c>
      <c r="T5496" s="135">
        <v>331.48099999999999</v>
      </c>
      <c r="U5496" s="135">
        <v>1804.9549999999999</v>
      </c>
      <c r="V5496" s="135">
        <v>178.81299999999999</v>
      </c>
      <c r="W5496" s="135">
        <v>156607860950.10001</v>
      </c>
      <c r="X5496" s="135">
        <v>18022.491999999998</v>
      </c>
      <c r="Y5496" s="135">
        <v>365.178</v>
      </c>
      <c r="Z5496" s="135">
        <v>548.048</v>
      </c>
    </row>
    <row r="5497" spans="1:26" x14ac:dyDescent="0.3">
      <c r="A5497" s="132">
        <v>39863</v>
      </c>
      <c r="B5497" s="135">
        <v>778.94</v>
      </c>
      <c r="C5497" s="135">
        <v>1068.067</v>
      </c>
      <c r="D5497" s="135">
        <v>1188.4349999999999</v>
      </c>
      <c r="E5497" s="135">
        <v>445.11200000000002</v>
      </c>
      <c r="F5497" s="135">
        <v>960.69600000000003</v>
      </c>
      <c r="G5497" s="135">
        <v>650.41300000000001</v>
      </c>
      <c r="H5497" s="135">
        <v>608.15800000000002</v>
      </c>
      <c r="I5497" s="135">
        <v>711.83699999999999</v>
      </c>
      <c r="J5497" s="135">
        <v>5047.9859999999999</v>
      </c>
      <c r="K5497" s="135">
        <v>596.77800000000002</v>
      </c>
      <c r="L5497" s="135">
        <v>462.37</v>
      </c>
      <c r="M5497" s="135">
        <v>710.96400000000006</v>
      </c>
      <c r="N5497" s="135">
        <v>6257.41</v>
      </c>
      <c r="O5497" s="135">
        <v>197.584</v>
      </c>
      <c r="P5497" s="135">
        <v>38.033000000000001</v>
      </c>
      <c r="Q5497" s="135">
        <v>302.91300000000001</v>
      </c>
      <c r="R5497" s="135">
        <v>171.66499999999999</v>
      </c>
      <c r="S5497" s="135">
        <v>346.15</v>
      </c>
      <c r="T5497" s="135">
        <v>333.46100000000001</v>
      </c>
      <c r="U5497" s="135">
        <v>1814.569</v>
      </c>
      <c r="V5497" s="135">
        <v>180.15299999999999</v>
      </c>
      <c r="W5497" s="135">
        <v>157193538206.79999</v>
      </c>
      <c r="X5497" s="135">
        <v>17913.252</v>
      </c>
      <c r="Y5497" s="135">
        <v>382.411</v>
      </c>
      <c r="Z5497" s="135">
        <v>547.43200000000002</v>
      </c>
    </row>
    <row r="5498" spans="1:26" x14ac:dyDescent="0.3">
      <c r="A5498" s="132">
        <v>39864</v>
      </c>
      <c r="B5498" s="135">
        <v>770.05</v>
      </c>
      <c r="C5498" s="135">
        <v>1036.886</v>
      </c>
      <c r="D5498" s="135">
        <v>1149.749</v>
      </c>
      <c r="E5498" s="135">
        <v>424.09</v>
      </c>
      <c r="F5498" s="135">
        <v>921.327</v>
      </c>
      <c r="G5498" s="135">
        <v>632.18100000000004</v>
      </c>
      <c r="H5498" s="135">
        <v>574.04999999999995</v>
      </c>
      <c r="I5498" s="135">
        <v>686.36400000000003</v>
      </c>
      <c r="J5498" s="135">
        <v>4839.0720000000001</v>
      </c>
      <c r="K5498" s="135">
        <v>575.94299999999998</v>
      </c>
      <c r="L5498" s="135">
        <v>454.99900000000002</v>
      </c>
      <c r="M5498" s="135">
        <v>701.92899999999997</v>
      </c>
      <c r="N5498" s="135">
        <v>6129.4430000000002</v>
      </c>
      <c r="O5498" s="135">
        <v>193.26400000000001</v>
      </c>
      <c r="P5498" s="135">
        <v>37.051000000000002</v>
      </c>
      <c r="Q5498" s="135">
        <v>291.92599999999999</v>
      </c>
      <c r="R5498" s="135">
        <v>167.661</v>
      </c>
      <c r="S5498" s="135">
        <v>337.81700000000001</v>
      </c>
      <c r="T5498" s="135">
        <v>330.19900000000001</v>
      </c>
      <c r="U5498" s="135">
        <v>1767.9459999999999</v>
      </c>
      <c r="V5498" s="135">
        <v>176.309</v>
      </c>
      <c r="W5498" s="135">
        <v>152266038229.89999</v>
      </c>
      <c r="X5498" s="135">
        <v>17492.562000000002</v>
      </c>
      <c r="Y5498" s="135">
        <v>359.32400000000001</v>
      </c>
      <c r="Z5498" s="135">
        <v>534.44500000000005</v>
      </c>
    </row>
    <row r="5499" spans="1:26" x14ac:dyDescent="0.3">
      <c r="A5499" s="132">
        <v>39867</v>
      </c>
      <c r="B5499" s="135">
        <v>743.33</v>
      </c>
      <c r="C5499" s="135">
        <v>995.08299999999997</v>
      </c>
      <c r="D5499" s="135">
        <v>1138.277</v>
      </c>
      <c r="E5499" s="135">
        <v>415.47199999999998</v>
      </c>
      <c r="F5499" s="135">
        <v>912.26</v>
      </c>
      <c r="G5499" s="135">
        <v>625.06600000000003</v>
      </c>
      <c r="H5499" s="135">
        <v>568.84299999999996</v>
      </c>
      <c r="I5499" s="135">
        <v>680.66700000000003</v>
      </c>
      <c r="J5499" s="135">
        <v>4691.12</v>
      </c>
      <c r="K5499" s="135">
        <v>564.32100000000003</v>
      </c>
      <c r="L5499" s="135">
        <v>451.97699999999998</v>
      </c>
      <c r="M5499" s="135">
        <v>690.94500000000005</v>
      </c>
      <c r="N5499" s="135">
        <v>6348.4430000000002</v>
      </c>
      <c r="O5499" s="135">
        <v>198.53800000000001</v>
      </c>
      <c r="P5499" s="135">
        <v>38.277000000000001</v>
      </c>
      <c r="Q5499" s="135">
        <v>301.71300000000002</v>
      </c>
      <c r="R5499" s="135">
        <v>169.6</v>
      </c>
      <c r="S5499" s="135">
        <v>337.81700000000001</v>
      </c>
      <c r="T5499" s="135">
        <v>329.63200000000001</v>
      </c>
      <c r="U5499" s="135">
        <v>1801.462</v>
      </c>
      <c r="V5499" s="135">
        <v>176.73699999999999</v>
      </c>
      <c r="W5499" s="135">
        <v>152266038229.89999</v>
      </c>
      <c r="X5499" s="135">
        <v>17081.758000000002</v>
      </c>
      <c r="Y5499" s="135">
        <v>357.21100000000001</v>
      </c>
      <c r="Z5499" s="135">
        <v>535.18600000000004</v>
      </c>
    </row>
    <row r="5500" spans="1:26" x14ac:dyDescent="0.3">
      <c r="A5500" s="132">
        <v>39868</v>
      </c>
      <c r="B5500" s="135">
        <v>773.14</v>
      </c>
      <c r="C5500" s="135">
        <v>1025.9690000000001</v>
      </c>
      <c r="D5500" s="135">
        <v>1128.2439999999999</v>
      </c>
      <c r="E5500" s="135">
        <v>410.87200000000001</v>
      </c>
      <c r="F5500" s="135">
        <v>904.38499999999999</v>
      </c>
      <c r="G5500" s="135">
        <v>615.822</v>
      </c>
      <c r="H5500" s="135">
        <v>569.85299999999995</v>
      </c>
      <c r="I5500" s="135">
        <v>674.72699999999998</v>
      </c>
      <c r="J5500" s="135">
        <v>4676.6419999999998</v>
      </c>
      <c r="K5500" s="135">
        <v>563.91899999999998</v>
      </c>
      <c r="L5500" s="135">
        <v>449.16699999999997</v>
      </c>
      <c r="M5500" s="135">
        <v>686.57500000000005</v>
      </c>
      <c r="N5500" s="135">
        <v>6201.2259999999997</v>
      </c>
      <c r="O5500" s="135">
        <v>196.09700000000001</v>
      </c>
      <c r="P5500" s="135">
        <v>37.125</v>
      </c>
      <c r="Q5500" s="135">
        <v>290.916</v>
      </c>
      <c r="R5500" s="135">
        <v>167.53299999999999</v>
      </c>
      <c r="S5500" s="135">
        <v>336.596</v>
      </c>
      <c r="T5500" s="135">
        <v>333.16300000000001</v>
      </c>
      <c r="U5500" s="135">
        <v>1770.807</v>
      </c>
      <c r="V5500" s="135">
        <v>175.07400000000001</v>
      </c>
      <c r="W5500" s="135">
        <v>152266038229.89999</v>
      </c>
      <c r="X5500" s="135">
        <v>17405.187000000002</v>
      </c>
      <c r="Y5500" s="135">
        <v>368.66500000000002</v>
      </c>
      <c r="Z5500" s="135">
        <v>523.17499999999995</v>
      </c>
    </row>
    <row r="5501" spans="1:26" x14ac:dyDescent="0.3">
      <c r="A5501" s="132">
        <v>39869</v>
      </c>
      <c r="B5501" s="135">
        <v>764.9</v>
      </c>
      <c r="C5501" s="135">
        <v>1036.009</v>
      </c>
      <c r="D5501" s="135">
        <v>1138.146</v>
      </c>
      <c r="E5501" s="135">
        <v>405.661</v>
      </c>
      <c r="F5501" s="135">
        <v>902.3</v>
      </c>
      <c r="G5501" s="135">
        <v>612.91700000000003</v>
      </c>
      <c r="H5501" s="135">
        <v>562.36900000000003</v>
      </c>
      <c r="I5501" s="135">
        <v>679.20399999999995</v>
      </c>
      <c r="J5501" s="135">
        <v>4677.0190000000002</v>
      </c>
      <c r="K5501" s="135">
        <v>557.33000000000004</v>
      </c>
      <c r="L5501" s="135">
        <v>459.517</v>
      </c>
      <c r="M5501" s="135">
        <v>685.08699999999999</v>
      </c>
      <c r="N5501" s="135">
        <v>6278.3739999999998</v>
      </c>
      <c r="O5501" s="135">
        <v>196.459</v>
      </c>
      <c r="P5501" s="135">
        <v>37.616</v>
      </c>
      <c r="Q5501" s="135">
        <v>292.596</v>
      </c>
      <c r="R5501" s="135">
        <v>170.36099999999999</v>
      </c>
      <c r="S5501" s="135">
        <v>339.88900000000001</v>
      </c>
      <c r="T5501" s="135">
        <v>334.10700000000003</v>
      </c>
      <c r="U5501" s="135">
        <v>1777.577</v>
      </c>
      <c r="V5501" s="135">
        <v>176.73599999999999</v>
      </c>
      <c r="W5501" s="135">
        <v>151142939227</v>
      </c>
      <c r="X5501" s="135">
        <v>17278.605</v>
      </c>
      <c r="Y5501" s="135">
        <v>372.56200000000001</v>
      </c>
      <c r="Z5501" s="135">
        <v>525.89099999999996</v>
      </c>
    </row>
    <row r="5502" spans="1:26" x14ac:dyDescent="0.3">
      <c r="A5502" s="132">
        <v>39870</v>
      </c>
      <c r="B5502" s="135">
        <v>752.83</v>
      </c>
      <c r="C5502" s="135">
        <v>1071.328</v>
      </c>
      <c r="D5502" s="135">
        <v>1158.2629999999999</v>
      </c>
      <c r="E5502" s="135">
        <v>415.733</v>
      </c>
      <c r="F5502" s="135">
        <v>917.01199999999994</v>
      </c>
      <c r="G5502" s="135">
        <v>621.62</v>
      </c>
      <c r="H5502" s="135">
        <v>578.26</v>
      </c>
      <c r="I5502" s="135">
        <v>709.77499999999998</v>
      </c>
      <c r="J5502" s="135">
        <v>4884.5870000000004</v>
      </c>
      <c r="K5502" s="135">
        <v>567.90200000000004</v>
      </c>
      <c r="L5502" s="135">
        <v>457.45600000000002</v>
      </c>
      <c r="M5502" s="135">
        <v>689.52800000000002</v>
      </c>
      <c r="N5502" s="135">
        <v>6245.7250000000004</v>
      </c>
      <c r="O5502" s="135">
        <v>196.774</v>
      </c>
      <c r="P5502" s="135">
        <v>36.691000000000003</v>
      </c>
      <c r="Q5502" s="135">
        <v>289.44299999999998</v>
      </c>
      <c r="R5502" s="135">
        <v>171.33799999999999</v>
      </c>
      <c r="S5502" s="135">
        <v>341.85300000000001</v>
      </c>
      <c r="T5502" s="135">
        <v>332.57400000000001</v>
      </c>
      <c r="U5502" s="135">
        <v>1761.261</v>
      </c>
      <c r="V5502" s="135">
        <v>176.11099999999999</v>
      </c>
      <c r="W5502" s="135">
        <v>151220086177.39999</v>
      </c>
      <c r="X5502" s="135">
        <v>17190.742999999999</v>
      </c>
      <c r="Y5502" s="135">
        <v>383.678</v>
      </c>
      <c r="Z5502" s="135">
        <v>532.57100000000003</v>
      </c>
    </row>
    <row r="5503" spans="1:26" x14ac:dyDescent="0.3">
      <c r="A5503" s="132">
        <v>39871</v>
      </c>
      <c r="B5503" s="135">
        <v>735.09</v>
      </c>
      <c r="C5503" s="135">
        <v>1061.7929999999999</v>
      </c>
      <c r="D5503" s="135">
        <v>1132.3009999999999</v>
      </c>
      <c r="E5503" s="135">
        <v>405.82799999999997</v>
      </c>
      <c r="F5503" s="135">
        <v>905.00300000000004</v>
      </c>
      <c r="G5503" s="135">
        <v>612.63900000000001</v>
      </c>
      <c r="H5503" s="135">
        <v>566.41499999999996</v>
      </c>
      <c r="I5503" s="135">
        <v>692.25</v>
      </c>
      <c r="J5503" s="135">
        <v>4879.665</v>
      </c>
      <c r="K5503" s="135">
        <v>560.93299999999999</v>
      </c>
      <c r="L5503" s="135">
        <v>466.93700000000001</v>
      </c>
      <c r="M5503" s="135">
        <v>690.04399999999998</v>
      </c>
      <c r="N5503" s="135">
        <v>6271.6570000000002</v>
      </c>
      <c r="O5503" s="135">
        <v>192.66300000000001</v>
      </c>
      <c r="P5503" s="135">
        <v>36.234999999999999</v>
      </c>
      <c r="Q5503" s="135">
        <v>291.52300000000002</v>
      </c>
      <c r="R5503" s="135">
        <v>172.59299999999999</v>
      </c>
      <c r="S5503" s="135">
        <v>339.93400000000003</v>
      </c>
      <c r="T5503" s="135">
        <v>331.31299999999999</v>
      </c>
      <c r="U5503" s="135">
        <v>1742.6020000000001</v>
      </c>
      <c r="V5503" s="135">
        <v>175.976</v>
      </c>
      <c r="W5503" s="135">
        <v>151359783853</v>
      </c>
      <c r="X5503" s="135">
        <v>17106.024000000001</v>
      </c>
      <c r="Y5503" s="135">
        <v>376.60899999999998</v>
      </c>
      <c r="Z5503" s="135">
        <v>512.726</v>
      </c>
    </row>
    <row r="5504" spans="1:26" x14ac:dyDescent="0.3">
      <c r="A5504" s="132">
        <v>39874</v>
      </c>
      <c r="B5504" s="135">
        <v>700.82</v>
      </c>
      <c r="C5504" s="135">
        <v>1002.655</v>
      </c>
      <c r="D5504" s="135">
        <v>1071.146</v>
      </c>
      <c r="E5504" s="135">
        <v>391.49700000000001</v>
      </c>
      <c r="F5504" s="135">
        <v>866.41700000000003</v>
      </c>
      <c r="G5504" s="135">
        <v>579.78599999999994</v>
      </c>
      <c r="H5504" s="135">
        <v>531.11599999999999</v>
      </c>
      <c r="I5504" s="135">
        <v>659.20600000000002</v>
      </c>
      <c r="J5504" s="135">
        <v>4693.674</v>
      </c>
      <c r="K5504" s="135">
        <v>541.35699999999997</v>
      </c>
      <c r="L5504" s="135">
        <v>451.74200000000002</v>
      </c>
      <c r="M5504" s="135">
        <v>669.38699999999994</v>
      </c>
      <c r="N5504" s="135">
        <v>6023.335</v>
      </c>
      <c r="O5504" s="135">
        <v>184.77699999999999</v>
      </c>
      <c r="P5504" s="135">
        <v>34.734000000000002</v>
      </c>
      <c r="Q5504" s="135">
        <v>279.72699999999998</v>
      </c>
      <c r="R5504" s="135">
        <v>167.16</v>
      </c>
      <c r="S5504" s="135">
        <v>328.89400000000001</v>
      </c>
      <c r="T5504" s="135">
        <v>325.99</v>
      </c>
      <c r="U5504" s="135">
        <v>1698.116</v>
      </c>
      <c r="V5504" s="135">
        <v>168.417</v>
      </c>
      <c r="W5504" s="135">
        <v>143569215020.70001</v>
      </c>
      <c r="X5504" s="135">
        <v>16178.571</v>
      </c>
      <c r="Y5504" s="135">
        <v>362.536</v>
      </c>
      <c r="Z5504" s="135">
        <v>513.66499999999996</v>
      </c>
    </row>
    <row r="5505" spans="1:26" x14ac:dyDescent="0.3">
      <c r="A5505" s="132">
        <v>39875</v>
      </c>
      <c r="B5505" s="135">
        <v>696.33</v>
      </c>
      <c r="C5505" s="135">
        <v>997.404</v>
      </c>
      <c r="D5505" s="135">
        <v>1037.9069999999999</v>
      </c>
      <c r="E5505" s="135">
        <v>389.20600000000002</v>
      </c>
      <c r="F5505" s="135">
        <v>856.899</v>
      </c>
      <c r="G5505" s="135">
        <v>569.86699999999996</v>
      </c>
      <c r="H5505" s="135">
        <v>517.29200000000003</v>
      </c>
      <c r="I5505" s="135">
        <v>653.92999999999995</v>
      </c>
      <c r="J5505" s="135">
        <v>4572.335</v>
      </c>
      <c r="K5505" s="135">
        <v>523.28899999999999</v>
      </c>
      <c r="L5505" s="135">
        <v>446.88400000000001</v>
      </c>
      <c r="M5505" s="135">
        <v>663.95100000000002</v>
      </c>
      <c r="N5505" s="135">
        <v>5980.0569999999998</v>
      </c>
      <c r="O5505" s="135">
        <v>185.3</v>
      </c>
      <c r="P5505" s="135">
        <v>34.939</v>
      </c>
      <c r="Q5505" s="135">
        <v>282.86</v>
      </c>
      <c r="R5505" s="135">
        <v>167.58600000000001</v>
      </c>
      <c r="S5505" s="135">
        <v>322.51299999999998</v>
      </c>
      <c r="T5505" s="135">
        <v>322.03199999999998</v>
      </c>
      <c r="U5505" s="135">
        <v>1718.9690000000001</v>
      </c>
      <c r="V5505" s="135">
        <v>166.77099999999999</v>
      </c>
      <c r="W5505" s="135">
        <v>143844432480.89999</v>
      </c>
      <c r="X5505" s="135">
        <v>16357.565000000001</v>
      </c>
      <c r="Y5505" s="135">
        <v>365.69900000000001</v>
      </c>
      <c r="Z5505" s="135">
        <v>503.81200000000001</v>
      </c>
    </row>
    <row r="5506" spans="1:26" x14ac:dyDescent="0.3">
      <c r="A5506" s="132">
        <v>39876</v>
      </c>
      <c r="B5506" s="135">
        <v>712.87</v>
      </c>
      <c r="C5506" s="135">
        <v>1020.366</v>
      </c>
      <c r="D5506" s="135">
        <v>1077.7529999999999</v>
      </c>
      <c r="E5506" s="135">
        <v>409.59399999999999</v>
      </c>
      <c r="F5506" s="135">
        <v>896.84900000000005</v>
      </c>
      <c r="G5506" s="135">
        <v>584.07299999999998</v>
      </c>
      <c r="H5506" s="135">
        <v>528.99300000000005</v>
      </c>
      <c r="I5506" s="135">
        <v>666.58900000000006</v>
      </c>
      <c r="J5506" s="135">
        <v>4788.6570000000002</v>
      </c>
      <c r="K5506" s="135">
        <v>538.66800000000001</v>
      </c>
      <c r="L5506" s="135">
        <v>449.37299999999999</v>
      </c>
      <c r="M5506" s="135">
        <v>652.9</v>
      </c>
      <c r="N5506" s="135">
        <v>6099.0069999999996</v>
      </c>
      <c r="O5506" s="135">
        <v>187.51400000000001</v>
      </c>
      <c r="P5506" s="135">
        <v>36.421999999999997</v>
      </c>
      <c r="Q5506" s="135">
        <v>291.74099999999999</v>
      </c>
      <c r="R5506" s="135">
        <v>171.51499999999999</v>
      </c>
      <c r="S5506" s="135">
        <v>324.32100000000003</v>
      </c>
      <c r="T5506" s="135">
        <v>321.43900000000002</v>
      </c>
      <c r="U5506" s="135">
        <v>1765.703</v>
      </c>
      <c r="V5506" s="135">
        <v>169.304</v>
      </c>
      <c r="W5506" s="135">
        <v>152054651044.70001</v>
      </c>
      <c r="X5506" s="135">
        <v>17009.321</v>
      </c>
      <c r="Y5506" s="135">
        <v>383.22500000000002</v>
      </c>
      <c r="Z5506" s="135">
        <v>509.97899999999998</v>
      </c>
    </row>
    <row r="5507" spans="1:26" x14ac:dyDescent="0.3">
      <c r="A5507" s="132">
        <v>39877</v>
      </c>
      <c r="B5507" s="135">
        <v>682.55</v>
      </c>
      <c r="C5507" s="135">
        <v>997.14099999999996</v>
      </c>
      <c r="D5507" s="135">
        <v>1042.752</v>
      </c>
      <c r="E5507" s="135">
        <v>389.05700000000002</v>
      </c>
      <c r="F5507" s="135">
        <v>862.30100000000004</v>
      </c>
      <c r="G5507" s="135">
        <v>573.72699999999998</v>
      </c>
      <c r="H5507" s="135">
        <v>497.49099999999999</v>
      </c>
      <c r="I5507" s="135">
        <v>635.85400000000004</v>
      </c>
      <c r="J5507" s="135">
        <v>4614.71</v>
      </c>
      <c r="K5507" s="135">
        <v>512.48099999999999</v>
      </c>
      <c r="L5507" s="135">
        <v>455.16300000000001</v>
      </c>
      <c r="M5507" s="135">
        <v>658.51800000000003</v>
      </c>
      <c r="N5507" s="135">
        <v>5982.4380000000001</v>
      </c>
      <c r="O5507" s="135">
        <v>183.916</v>
      </c>
      <c r="P5507" s="135">
        <v>36.21</v>
      </c>
      <c r="Q5507" s="135">
        <v>292.23599999999999</v>
      </c>
      <c r="R5507" s="135">
        <v>175.499</v>
      </c>
      <c r="S5507" s="135">
        <v>315.00900000000001</v>
      </c>
      <c r="T5507" s="135">
        <v>322.08</v>
      </c>
      <c r="U5507" s="135">
        <v>1763.0139999999999</v>
      </c>
      <c r="V5507" s="135">
        <v>170.61</v>
      </c>
      <c r="W5507" s="135">
        <v>148523685789.29999</v>
      </c>
      <c r="X5507" s="135">
        <v>16407.179</v>
      </c>
      <c r="Y5507" s="135">
        <v>374.47</v>
      </c>
      <c r="Z5507" s="135">
        <v>505.21499999999997</v>
      </c>
    </row>
    <row r="5508" spans="1:26" x14ac:dyDescent="0.3">
      <c r="A5508" s="132">
        <v>39878</v>
      </c>
      <c r="B5508" s="135">
        <v>683.38</v>
      </c>
      <c r="C5508" s="135">
        <v>992.84</v>
      </c>
      <c r="D5508" s="135">
        <v>1042.7149999999999</v>
      </c>
      <c r="E5508" s="135">
        <v>385.52699999999999</v>
      </c>
      <c r="F5508" s="135">
        <v>849.74599999999998</v>
      </c>
      <c r="G5508" s="135">
        <v>563.87699999999995</v>
      </c>
      <c r="H5508" s="135">
        <v>474.24099999999999</v>
      </c>
      <c r="I5508" s="135">
        <v>627.53800000000001</v>
      </c>
      <c r="J5508" s="135">
        <v>4603.0959999999995</v>
      </c>
      <c r="K5508" s="135">
        <v>507.8</v>
      </c>
      <c r="L5508" s="135">
        <v>442.04599999999999</v>
      </c>
      <c r="M5508" s="135">
        <v>649.81700000000001</v>
      </c>
      <c r="N5508" s="135">
        <v>5818.6890000000003</v>
      </c>
      <c r="O5508" s="135">
        <v>182.42599999999999</v>
      </c>
      <c r="P5508" s="135">
        <v>35.683</v>
      </c>
      <c r="Q5508" s="135">
        <v>291.37099999999998</v>
      </c>
      <c r="R5508" s="135">
        <v>176.369</v>
      </c>
      <c r="S5508" s="135">
        <v>319.69299999999998</v>
      </c>
      <c r="T5508" s="135">
        <v>316.98</v>
      </c>
      <c r="U5508" s="135">
        <v>1763.663</v>
      </c>
      <c r="V5508" s="135">
        <v>171.28</v>
      </c>
      <c r="W5508" s="135">
        <v>147466175114.70001</v>
      </c>
      <c r="X5508" s="135">
        <v>16081.686</v>
      </c>
      <c r="Y5508" s="135">
        <v>380.89100000000002</v>
      </c>
      <c r="Z5508" s="135">
        <v>508.29500000000002</v>
      </c>
    </row>
    <row r="5509" spans="1:26" x14ac:dyDescent="0.3">
      <c r="A5509" s="132">
        <v>39881</v>
      </c>
      <c r="B5509" s="135">
        <v>676.53</v>
      </c>
      <c r="C5509" s="135">
        <v>990.38400000000001</v>
      </c>
      <c r="D5509" s="135">
        <v>1046.4880000000001</v>
      </c>
      <c r="E5509" s="135">
        <v>387.62900000000002</v>
      </c>
      <c r="F5509" s="135">
        <v>844.93200000000002</v>
      </c>
      <c r="G5509" s="135">
        <v>563.59100000000001</v>
      </c>
      <c r="H5509" s="135">
        <v>465.75299999999999</v>
      </c>
      <c r="I5509" s="135">
        <v>615.00699999999995</v>
      </c>
      <c r="J5509" s="135">
        <v>4667.6419999999998</v>
      </c>
      <c r="K5509" s="135">
        <v>507.28399999999999</v>
      </c>
      <c r="L5509" s="135">
        <v>434.88099999999997</v>
      </c>
      <c r="M5509" s="135">
        <v>651.68600000000004</v>
      </c>
      <c r="N5509" s="135">
        <v>5677.2150000000001</v>
      </c>
      <c r="O5509" s="135">
        <v>175.00899999999999</v>
      </c>
      <c r="P5509" s="135">
        <v>35.32</v>
      </c>
      <c r="Q5509" s="135">
        <v>296.149</v>
      </c>
      <c r="R5509" s="135">
        <v>174.56</v>
      </c>
      <c r="S5509" s="135">
        <v>314.64499999999998</v>
      </c>
      <c r="T5509" s="135">
        <v>316.98</v>
      </c>
      <c r="U5509" s="135">
        <v>1763.663</v>
      </c>
      <c r="V5509" s="135">
        <v>167.251</v>
      </c>
      <c r="W5509" s="135">
        <v>146007140844.39999</v>
      </c>
      <c r="X5509" s="135">
        <v>16036.402</v>
      </c>
      <c r="Y5509" s="135">
        <v>381.08800000000002</v>
      </c>
      <c r="Z5509" s="135">
        <v>498.27100000000002</v>
      </c>
    </row>
    <row r="5510" spans="1:26" x14ac:dyDescent="0.3">
      <c r="A5510" s="132">
        <v>39882</v>
      </c>
      <c r="B5510" s="135">
        <v>719.6</v>
      </c>
      <c r="C5510" s="135">
        <v>1034.2829999999999</v>
      </c>
      <c r="D5510" s="135">
        <v>1098.326</v>
      </c>
      <c r="E5510" s="135">
        <v>407.50299999999999</v>
      </c>
      <c r="F5510" s="135">
        <v>891.73699999999997</v>
      </c>
      <c r="G5510" s="135">
        <v>590.85400000000004</v>
      </c>
      <c r="H5510" s="135">
        <v>497.89499999999998</v>
      </c>
      <c r="I5510" s="135">
        <v>647.83699999999999</v>
      </c>
      <c r="J5510" s="135">
        <v>4937.0839999999998</v>
      </c>
      <c r="K5510" s="135">
        <v>533.46799999999996</v>
      </c>
      <c r="L5510" s="135">
        <v>431.00599999999997</v>
      </c>
      <c r="M5510" s="135">
        <v>660.59400000000005</v>
      </c>
      <c r="N5510" s="135">
        <v>5739.2349999999997</v>
      </c>
      <c r="O5510" s="135">
        <v>179.06899999999999</v>
      </c>
      <c r="P5510" s="135">
        <v>36.043999999999997</v>
      </c>
      <c r="Q5510" s="135">
        <v>301.51400000000001</v>
      </c>
      <c r="R5510" s="135">
        <v>175.376</v>
      </c>
      <c r="S5510" s="135">
        <v>314.64499999999998</v>
      </c>
      <c r="T5510" s="135">
        <v>316.47800000000001</v>
      </c>
      <c r="U5510" s="135">
        <v>1788.8389999999999</v>
      </c>
      <c r="V5510" s="135">
        <v>170.71100000000001</v>
      </c>
      <c r="W5510" s="135">
        <v>154031670552</v>
      </c>
      <c r="X5510" s="135">
        <v>16716.723000000002</v>
      </c>
      <c r="Y5510" s="135">
        <v>419.101</v>
      </c>
      <c r="Z5510" s="135">
        <v>502.83699999999999</v>
      </c>
    </row>
    <row r="5511" spans="1:26" x14ac:dyDescent="0.3">
      <c r="A5511" s="132">
        <v>39883</v>
      </c>
      <c r="B5511" s="135">
        <v>721.36</v>
      </c>
      <c r="C5511" s="135">
        <v>1053.193</v>
      </c>
      <c r="D5511" s="135">
        <v>1091.7460000000001</v>
      </c>
      <c r="E5511" s="135">
        <v>410.64</v>
      </c>
      <c r="F5511" s="135">
        <v>894.755</v>
      </c>
      <c r="G5511" s="135">
        <v>599.19100000000003</v>
      </c>
      <c r="H5511" s="135">
        <v>498.565</v>
      </c>
      <c r="I5511" s="135">
        <v>653.24900000000002</v>
      </c>
      <c r="J5511" s="135">
        <v>5070.0659999999998</v>
      </c>
      <c r="K5511" s="135">
        <v>531.30399999999997</v>
      </c>
      <c r="L5511" s="135">
        <v>443.85</v>
      </c>
      <c r="M5511" s="135">
        <v>673.99599999999998</v>
      </c>
      <c r="N5511" s="135">
        <v>5859.9870000000001</v>
      </c>
      <c r="O5511" s="135">
        <v>181.08699999999999</v>
      </c>
      <c r="P5511" s="135">
        <v>36.756999999999998</v>
      </c>
      <c r="Q5511" s="135">
        <v>311.73099999999999</v>
      </c>
      <c r="R5511" s="135">
        <v>178.821</v>
      </c>
      <c r="S5511" s="135">
        <v>314.64499999999998</v>
      </c>
      <c r="T5511" s="135">
        <v>315.16899999999998</v>
      </c>
      <c r="U5511" s="135">
        <v>1819.5419999999999</v>
      </c>
      <c r="V5511" s="135">
        <v>169.036</v>
      </c>
      <c r="W5511" s="135">
        <v>154118643195.60001</v>
      </c>
      <c r="X5511" s="135">
        <v>17057.04</v>
      </c>
      <c r="Y5511" s="135">
        <v>412.84699999999998</v>
      </c>
      <c r="Z5511" s="135">
        <v>520.65800000000002</v>
      </c>
    </row>
    <row r="5512" spans="1:26" x14ac:dyDescent="0.3">
      <c r="A5512" s="132">
        <v>39884</v>
      </c>
      <c r="B5512" s="135">
        <v>750.74</v>
      </c>
      <c r="C5512" s="135">
        <v>1090.06</v>
      </c>
      <c r="D5512" s="135">
        <v>1097.1590000000001</v>
      </c>
      <c r="E5512" s="135">
        <v>414.84500000000003</v>
      </c>
      <c r="F5512" s="135">
        <v>901.07399999999996</v>
      </c>
      <c r="G5512" s="135">
        <v>607.24099999999999</v>
      </c>
      <c r="H5512" s="135">
        <v>511.99200000000002</v>
      </c>
      <c r="I5512" s="135">
        <v>666.61599999999999</v>
      </c>
      <c r="J5512" s="135">
        <v>5091.4949999999999</v>
      </c>
      <c r="K5512" s="135">
        <v>537.08699999999999</v>
      </c>
      <c r="L5512" s="135">
        <v>429.77199999999999</v>
      </c>
      <c r="M5512" s="135">
        <v>671.53899999999999</v>
      </c>
      <c r="N5512" s="135">
        <v>5881.1549999999997</v>
      </c>
      <c r="O5512" s="135">
        <v>179.57599999999999</v>
      </c>
      <c r="P5512" s="135">
        <v>36.689</v>
      </c>
      <c r="Q5512" s="135">
        <v>312.19499999999999</v>
      </c>
      <c r="R5512" s="135">
        <v>178.35400000000001</v>
      </c>
      <c r="S5512" s="135">
        <v>323.55</v>
      </c>
      <c r="T5512" s="135">
        <v>310.71300000000002</v>
      </c>
      <c r="U5512" s="135">
        <v>1813.704</v>
      </c>
      <c r="V5512" s="135">
        <v>169.95699999999999</v>
      </c>
      <c r="W5512" s="135">
        <v>155704575681.79999</v>
      </c>
      <c r="X5512" s="135">
        <v>17860.882000000001</v>
      </c>
      <c r="Y5512" s="135">
        <v>407.59100000000001</v>
      </c>
      <c r="Z5512" s="135">
        <v>532.08199999999999</v>
      </c>
    </row>
    <row r="5513" spans="1:26" x14ac:dyDescent="0.3">
      <c r="A5513" s="132">
        <v>39885</v>
      </c>
      <c r="B5513" s="135">
        <v>756.55</v>
      </c>
      <c r="C5513" s="135">
        <v>1092.454</v>
      </c>
      <c r="D5513" s="135">
        <v>1109.5730000000001</v>
      </c>
      <c r="E5513" s="135">
        <v>414.685</v>
      </c>
      <c r="F5513" s="135">
        <v>904.70699999999999</v>
      </c>
      <c r="G5513" s="135">
        <v>617.36800000000005</v>
      </c>
      <c r="H5513" s="135">
        <v>509.21300000000002</v>
      </c>
      <c r="I5513" s="135">
        <v>676.24800000000005</v>
      </c>
      <c r="J5513" s="135">
        <v>5024.2640000000001</v>
      </c>
      <c r="K5513" s="135">
        <v>537.28200000000004</v>
      </c>
      <c r="L5513" s="135">
        <v>445.97</v>
      </c>
      <c r="M5513" s="135">
        <v>695.53</v>
      </c>
      <c r="N5513" s="135">
        <v>6090.5609999999997</v>
      </c>
      <c r="O5513" s="135">
        <v>189.70599999999999</v>
      </c>
      <c r="P5513" s="135">
        <v>38.082999999999998</v>
      </c>
      <c r="Q5513" s="135">
        <v>310.80200000000002</v>
      </c>
      <c r="R5513" s="135">
        <v>184.07599999999999</v>
      </c>
      <c r="S5513" s="135">
        <v>339.351</v>
      </c>
      <c r="T5513" s="135">
        <v>312.27800000000002</v>
      </c>
      <c r="U5513" s="135">
        <v>1848.2670000000001</v>
      </c>
      <c r="V5513" s="135">
        <v>174.99799999999999</v>
      </c>
      <c r="W5513" s="135">
        <v>155245407341.79999</v>
      </c>
      <c r="X5513" s="135">
        <v>18252.852999999999</v>
      </c>
      <c r="Y5513" s="135">
        <v>421.66399999999999</v>
      </c>
      <c r="Z5513" s="135">
        <v>544.226</v>
      </c>
    </row>
    <row r="5514" spans="1:26" x14ac:dyDescent="0.3">
      <c r="A5514" s="132">
        <v>39888</v>
      </c>
      <c r="B5514" s="135">
        <v>753.89</v>
      </c>
      <c r="C5514" s="135">
        <v>1102.7529999999999</v>
      </c>
      <c r="D5514" s="135">
        <v>1142.3520000000001</v>
      </c>
      <c r="E5514" s="135">
        <v>424.49299999999999</v>
      </c>
      <c r="F5514" s="135">
        <v>931.46299999999997</v>
      </c>
      <c r="G5514" s="135">
        <v>629.39300000000003</v>
      </c>
      <c r="H5514" s="135">
        <v>520.88900000000001</v>
      </c>
      <c r="I5514" s="135">
        <v>696.81899999999996</v>
      </c>
      <c r="J5514" s="135">
        <v>5147.7299999999996</v>
      </c>
      <c r="K5514" s="135">
        <v>551.36400000000003</v>
      </c>
      <c r="L5514" s="135">
        <v>455.97699999999998</v>
      </c>
      <c r="M5514" s="135">
        <v>695.49300000000005</v>
      </c>
      <c r="N5514" s="135">
        <v>6249.48</v>
      </c>
      <c r="O5514" s="135">
        <v>191.22200000000001</v>
      </c>
      <c r="P5514" s="135">
        <v>39.524000000000001</v>
      </c>
      <c r="Q5514" s="135">
        <v>310.42</v>
      </c>
      <c r="R5514" s="135">
        <v>186.14099999999999</v>
      </c>
      <c r="S5514" s="135">
        <v>346.97899999999998</v>
      </c>
      <c r="T5514" s="135">
        <v>312.15300000000002</v>
      </c>
      <c r="U5514" s="135">
        <v>1846.7059999999999</v>
      </c>
      <c r="V5514" s="135">
        <v>175.08</v>
      </c>
      <c r="W5514" s="135">
        <v>153618324866.20001</v>
      </c>
      <c r="X5514" s="135">
        <v>18252.852999999999</v>
      </c>
      <c r="Y5514" s="135">
        <v>426.67599999999999</v>
      </c>
      <c r="Z5514" s="135">
        <v>546.69200000000001</v>
      </c>
    </row>
    <row r="5515" spans="1:26" x14ac:dyDescent="0.3">
      <c r="A5515" s="132">
        <v>39889</v>
      </c>
      <c r="B5515" s="135">
        <v>778.12</v>
      </c>
      <c r="C5515" s="135">
        <v>1126.6289999999999</v>
      </c>
      <c r="D5515" s="135">
        <v>1140.3140000000001</v>
      </c>
      <c r="E5515" s="135">
        <v>418.43599999999998</v>
      </c>
      <c r="F5515" s="135">
        <v>923.40599999999995</v>
      </c>
      <c r="G5515" s="135">
        <v>628.53700000000003</v>
      </c>
      <c r="H5515" s="135">
        <v>517.24800000000005</v>
      </c>
      <c r="I5515" s="135">
        <v>697.69500000000005</v>
      </c>
      <c r="J5515" s="135">
        <v>5054.6379999999999</v>
      </c>
      <c r="K5515" s="135">
        <v>545</v>
      </c>
      <c r="L5515" s="135">
        <v>468.85300000000001</v>
      </c>
      <c r="M5515" s="135">
        <v>716.94200000000001</v>
      </c>
      <c r="N5515" s="135">
        <v>6214.1850000000004</v>
      </c>
      <c r="O5515" s="135">
        <v>187.21199999999999</v>
      </c>
      <c r="P5515" s="135">
        <v>38.820999999999998</v>
      </c>
      <c r="Q5515" s="135">
        <v>321.50299999999999</v>
      </c>
      <c r="R5515" s="135">
        <v>188.47</v>
      </c>
      <c r="S5515" s="135">
        <v>343.83600000000001</v>
      </c>
      <c r="T5515" s="135">
        <v>312.149</v>
      </c>
      <c r="U5515" s="135">
        <v>1818.675</v>
      </c>
      <c r="V5515" s="135">
        <v>173.31700000000001</v>
      </c>
      <c r="W5515" s="135">
        <v>157267926097.29999</v>
      </c>
      <c r="X5515" s="135">
        <v>18011.168000000001</v>
      </c>
      <c r="Y5515" s="135">
        <v>428.661</v>
      </c>
      <c r="Z5515" s="135">
        <v>536.43700000000001</v>
      </c>
    </row>
    <row r="5516" spans="1:26" x14ac:dyDescent="0.3">
      <c r="A5516" s="132">
        <v>39890</v>
      </c>
      <c r="B5516" s="135">
        <v>794.35</v>
      </c>
      <c r="C5516" s="135">
        <v>1136.146</v>
      </c>
      <c r="D5516" s="135">
        <v>1125.008</v>
      </c>
      <c r="E5516" s="135">
        <v>419.13</v>
      </c>
      <c r="F5516" s="135">
        <v>921.928</v>
      </c>
      <c r="G5516" s="135">
        <v>624.72400000000005</v>
      </c>
      <c r="H5516" s="135">
        <v>529.09799999999996</v>
      </c>
      <c r="I5516" s="135">
        <v>698.92399999999998</v>
      </c>
      <c r="J5516" s="135">
        <v>5054.2330000000002</v>
      </c>
      <c r="K5516" s="135">
        <v>542.00099999999998</v>
      </c>
      <c r="L5516" s="135">
        <v>471.99400000000003</v>
      </c>
      <c r="M5516" s="135">
        <v>714.91700000000003</v>
      </c>
      <c r="N5516" s="135">
        <v>6271.7</v>
      </c>
      <c r="O5516" s="135">
        <v>189.91900000000001</v>
      </c>
      <c r="P5516" s="135">
        <v>39.384999999999998</v>
      </c>
      <c r="Q5516" s="135">
        <v>323.149</v>
      </c>
      <c r="R5516" s="135">
        <v>188.78200000000001</v>
      </c>
      <c r="S5516" s="135">
        <v>348.83100000000002</v>
      </c>
      <c r="T5516" s="135">
        <v>314.46499999999997</v>
      </c>
      <c r="U5516" s="135">
        <v>1839.76</v>
      </c>
      <c r="V5516" s="135">
        <v>175.81700000000001</v>
      </c>
      <c r="W5516" s="135">
        <v>159556270452.10001</v>
      </c>
      <c r="X5516" s="135">
        <v>18246.895</v>
      </c>
      <c r="Y5516" s="135">
        <v>415.00299999999999</v>
      </c>
      <c r="Z5516" s="135">
        <v>533.82399999999996</v>
      </c>
    </row>
    <row r="5517" spans="1:26" x14ac:dyDescent="0.3">
      <c r="A5517" s="132">
        <v>39891</v>
      </c>
      <c r="B5517" s="135">
        <v>784.04</v>
      </c>
      <c r="C5517" s="135">
        <v>1143.954</v>
      </c>
      <c r="D5517" s="135">
        <v>1129.1969999999999</v>
      </c>
      <c r="E5517" s="135">
        <v>423.67399999999998</v>
      </c>
      <c r="F5517" s="135">
        <v>926.74900000000002</v>
      </c>
      <c r="G5517" s="135">
        <v>626.65800000000002</v>
      </c>
      <c r="H5517" s="135">
        <v>540.64</v>
      </c>
      <c r="I5517" s="135">
        <v>701.89700000000005</v>
      </c>
      <c r="J5517" s="135">
        <v>5191.5690000000004</v>
      </c>
      <c r="K5517" s="135">
        <v>539.23500000000001</v>
      </c>
      <c r="L5517" s="135">
        <v>471.58</v>
      </c>
      <c r="M5517" s="135">
        <v>722.65499999999997</v>
      </c>
      <c r="N5517" s="135">
        <v>6348.9849999999997</v>
      </c>
      <c r="O5517" s="135">
        <v>190.756</v>
      </c>
      <c r="P5517" s="135">
        <v>39.761000000000003</v>
      </c>
      <c r="Q5517" s="135">
        <v>319.988</v>
      </c>
      <c r="R5517" s="135">
        <v>188.23</v>
      </c>
      <c r="S5517" s="135">
        <v>350.83699999999999</v>
      </c>
      <c r="T5517" s="135">
        <v>317.20600000000002</v>
      </c>
      <c r="U5517" s="135">
        <v>1882.69</v>
      </c>
      <c r="V5517" s="135">
        <v>176.16900000000001</v>
      </c>
      <c r="W5517" s="135">
        <v>161117966997.70001</v>
      </c>
      <c r="X5517" s="135">
        <v>18206.777999999998</v>
      </c>
      <c r="Y5517" s="135">
        <v>434.75400000000002</v>
      </c>
      <c r="Z5517" s="135">
        <v>563.81200000000001</v>
      </c>
    </row>
    <row r="5518" spans="1:26" x14ac:dyDescent="0.3">
      <c r="A5518" s="132">
        <v>39892</v>
      </c>
      <c r="B5518" s="135">
        <v>768.54</v>
      </c>
      <c r="C5518" s="135">
        <v>1118.482</v>
      </c>
      <c r="D5518" s="135">
        <v>1137.5840000000001</v>
      </c>
      <c r="E5518" s="135">
        <v>426.38299999999998</v>
      </c>
      <c r="F5518" s="135">
        <v>930.73800000000006</v>
      </c>
      <c r="G5518" s="135">
        <v>626.38099999999997</v>
      </c>
      <c r="H5518" s="135">
        <v>548.13900000000001</v>
      </c>
      <c r="I5518" s="135">
        <v>702.09400000000005</v>
      </c>
      <c r="J5518" s="135">
        <v>5017.3519999999999</v>
      </c>
      <c r="K5518" s="135">
        <v>546.52</v>
      </c>
      <c r="L5518" s="135">
        <v>471.58</v>
      </c>
      <c r="M5518" s="135">
        <v>720.29100000000005</v>
      </c>
      <c r="N5518" s="135">
        <v>6262.7650000000003</v>
      </c>
      <c r="O5518" s="135">
        <v>191.89699999999999</v>
      </c>
      <c r="P5518" s="135">
        <v>38.667999999999999</v>
      </c>
      <c r="Q5518" s="135">
        <v>322.02300000000002</v>
      </c>
      <c r="R5518" s="135">
        <v>185.006</v>
      </c>
      <c r="S5518" s="135">
        <v>350.04300000000001</v>
      </c>
      <c r="T5518" s="135">
        <v>319.024</v>
      </c>
      <c r="U5518" s="135">
        <v>1923.8869999999999</v>
      </c>
      <c r="V5518" s="135">
        <v>177.167</v>
      </c>
      <c r="W5518" s="135">
        <v>159574032352.60001</v>
      </c>
      <c r="X5518" s="135">
        <v>17985.034</v>
      </c>
      <c r="Y5518" s="135">
        <v>439.37</v>
      </c>
      <c r="Z5518" s="135">
        <v>566.82299999999998</v>
      </c>
    </row>
    <row r="5519" spans="1:26" x14ac:dyDescent="0.3">
      <c r="A5519" s="132">
        <v>39895</v>
      </c>
      <c r="B5519" s="135">
        <v>822.92</v>
      </c>
      <c r="C5519" s="135">
        <v>1181.855</v>
      </c>
      <c r="D5519" s="135">
        <v>1170.4770000000001</v>
      </c>
      <c r="E5519" s="135">
        <v>437.18</v>
      </c>
      <c r="F5519" s="135">
        <v>954.48199999999997</v>
      </c>
      <c r="G5519" s="135">
        <v>644.34799999999996</v>
      </c>
      <c r="H5519" s="135">
        <v>577.298</v>
      </c>
      <c r="I5519" s="135">
        <v>725.31200000000001</v>
      </c>
      <c r="J5519" s="135">
        <v>5068.076</v>
      </c>
      <c r="K5519" s="135">
        <v>568.79899999999998</v>
      </c>
      <c r="L5519" s="135">
        <v>488.41300000000001</v>
      </c>
      <c r="M5519" s="135">
        <v>738.31200000000001</v>
      </c>
      <c r="N5519" s="135">
        <v>6577.9579999999996</v>
      </c>
      <c r="O5519" s="135">
        <v>200.702</v>
      </c>
      <c r="P5519" s="135">
        <v>40.917000000000002</v>
      </c>
      <c r="Q5519" s="135">
        <v>330.27300000000002</v>
      </c>
      <c r="R5519" s="135">
        <v>191.416</v>
      </c>
      <c r="S5519" s="135">
        <v>367.30500000000001</v>
      </c>
      <c r="T5519" s="135">
        <v>326.56200000000001</v>
      </c>
      <c r="U5519" s="135">
        <v>2014.155</v>
      </c>
      <c r="V5519" s="135">
        <v>181.01</v>
      </c>
      <c r="W5519" s="135">
        <v>169253038695.5</v>
      </c>
      <c r="X5519" s="135">
        <v>19108.276999999998</v>
      </c>
      <c r="Y5519" s="135">
        <v>472.964</v>
      </c>
      <c r="Z5519" s="135">
        <v>585.16099999999994</v>
      </c>
    </row>
    <row r="5520" spans="1:26" x14ac:dyDescent="0.3">
      <c r="A5520" s="132">
        <v>39896</v>
      </c>
      <c r="B5520" s="135">
        <v>806.12</v>
      </c>
      <c r="C5520" s="135">
        <v>1165.1379999999999</v>
      </c>
      <c r="D5520" s="135">
        <v>1157.973</v>
      </c>
      <c r="E5520" s="135">
        <v>438.29700000000003</v>
      </c>
      <c r="F5520" s="135">
        <v>957.13599999999997</v>
      </c>
      <c r="G5520" s="135">
        <v>643.125</v>
      </c>
      <c r="H5520" s="135">
        <v>578.12099999999998</v>
      </c>
      <c r="I5520" s="135">
        <v>729.27200000000005</v>
      </c>
      <c r="J5520" s="135">
        <v>4939.143</v>
      </c>
      <c r="K5520" s="135">
        <v>566.10599999999999</v>
      </c>
      <c r="L5520" s="135">
        <v>502.315</v>
      </c>
      <c r="M5520" s="135">
        <v>744.96500000000003</v>
      </c>
      <c r="N5520" s="135">
        <v>6766.9970000000003</v>
      </c>
      <c r="O5520" s="135">
        <v>206.38900000000001</v>
      </c>
      <c r="P5520" s="135">
        <v>41.561999999999998</v>
      </c>
      <c r="Q5520" s="135">
        <v>337.25599999999997</v>
      </c>
      <c r="R5520" s="135">
        <v>195.93</v>
      </c>
      <c r="S5520" s="135">
        <v>367.97899999999998</v>
      </c>
      <c r="T5520" s="135">
        <v>327.32100000000003</v>
      </c>
      <c r="U5520" s="135">
        <v>2050.951</v>
      </c>
      <c r="V5520" s="135">
        <v>181.35499999999999</v>
      </c>
      <c r="W5520" s="135">
        <v>165332873822.29999</v>
      </c>
      <c r="X5520" s="135">
        <v>18907.947</v>
      </c>
      <c r="Y5520" s="135">
        <v>453.75799999999998</v>
      </c>
      <c r="Z5520" s="135">
        <v>582.60799999999995</v>
      </c>
    </row>
    <row r="5521" spans="1:26" x14ac:dyDescent="0.3">
      <c r="A5521" s="132">
        <v>39897</v>
      </c>
      <c r="B5521" s="135">
        <v>813.88</v>
      </c>
      <c r="C5521" s="135">
        <v>1156.8</v>
      </c>
      <c r="D5521" s="135">
        <v>1154.3520000000001</v>
      </c>
      <c r="E5521" s="135">
        <v>442.82499999999999</v>
      </c>
      <c r="F5521" s="135">
        <v>962.76700000000005</v>
      </c>
      <c r="G5521" s="135">
        <v>649.59299999999996</v>
      </c>
      <c r="H5521" s="135">
        <v>594.26199999999994</v>
      </c>
      <c r="I5521" s="135">
        <v>735.95699999999999</v>
      </c>
      <c r="J5521" s="135">
        <v>5027.3680000000004</v>
      </c>
      <c r="K5521" s="135">
        <v>577.58900000000006</v>
      </c>
      <c r="L5521" s="135">
        <v>505.29700000000003</v>
      </c>
      <c r="M5521" s="135">
        <v>750.29399999999998</v>
      </c>
      <c r="N5521" s="135">
        <v>6639.5280000000002</v>
      </c>
      <c r="O5521" s="135">
        <v>205.08600000000001</v>
      </c>
      <c r="P5521" s="135">
        <v>40.909999999999997</v>
      </c>
      <c r="Q5521" s="135">
        <v>338.69900000000001</v>
      </c>
      <c r="R5521" s="135">
        <v>199.63900000000001</v>
      </c>
      <c r="S5521" s="135">
        <v>377.19</v>
      </c>
      <c r="T5521" s="135">
        <v>328.7</v>
      </c>
      <c r="U5521" s="135">
        <v>2012.519</v>
      </c>
      <c r="V5521" s="135">
        <v>180.76</v>
      </c>
      <c r="W5521" s="135">
        <v>166298074825.89999</v>
      </c>
      <c r="X5521" s="135">
        <v>19001.788</v>
      </c>
      <c r="Y5521" s="135">
        <v>471.31700000000001</v>
      </c>
      <c r="Z5521" s="135">
        <v>593.697</v>
      </c>
    </row>
    <row r="5522" spans="1:26" x14ac:dyDescent="0.3">
      <c r="A5522" s="132">
        <v>39898</v>
      </c>
      <c r="B5522" s="135">
        <v>832.86</v>
      </c>
      <c r="C5522" s="135">
        <v>1184.952</v>
      </c>
      <c r="D5522" s="135">
        <v>1161.8599999999999</v>
      </c>
      <c r="E5522" s="135">
        <v>447.13099999999997</v>
      </c>
      <c r="F5522" s="135">
        <v>962.35500000000002</v>
      </c>
      <c r="G5522" s="135">
        <v>648.5</v>
      </c>
      <c r="H5522" s="135">
        <v>600.95299999999997</v>
      </c>
      <c r="I5522" s="135">
        <v>736.59500000000003</v>
      </c>
      <c r="J5522" s="135">
        <v>5041.0519999999997</v>
      </c>
      <c r="K5522" s="135">
        <v>578.02800000000002</v>
      </c>
      <c r="L5522" s="135">
        <v>510.75599999999997</v>
      </c>
      <c r="M5522" s="135">
        <v>757.95600000000002</v>
      </c>
      <c r="N5522" s="135">
        <v>6743.2389999999996</v>
      </c>
      <c r="O5522" s="135">
        <v>213.62200000000001</v>
      </c>
      <c r="P5522" s="135">
        <v>42.832999999999998</v>
      </c>
      <c r="Q5522" s="135">
        <v>342.93299999999999</v>
      </c>
      <c r="R5522" s="135">
        <v>200.697</v>
      </c>
      <c r="S5522" s="135">
        <v>388.58800000000002</v>
      </c>
      <c r="T5522" s="135">
        <v>331.60899999999998</v>
      </c>
      <c r="U5522" s="135">
        <v>2012.519</v>
      </c>
      <c r="V5522" s="135">
        <v>182.10300000000001</v>
      </c>
      <c r="W5522" s="135">
        <v>169193141915.10001</v>
      </c>
      <c r="X5522" s="135">
        <v>19122.669000000002</v>
      </c>
      <c r="Y5522" s="135">
        <v>473.78699999999998</v>
      </c>
      <c r="Z5522" s="135">
        <v>587.06700000000001</v>
      </c>
    </row>
    <row r="5523" spans="1:26" x14ac:dyDescent="0.3">
      <c r="A5523" s="132">
        <v>39899</v>
      </c>
      <c r="B5523" s="135">
        <v>815.94</v>
      </c>
      <c r="C5523" s="135">
        <v>1161.5899999999999</v>
      </c>
      <c r="D5523" s="135">
        <v>1154.5029999999999</v>
      </c>
      <c r="E5523" s="135">
        <v>441.75599999999997</v>
      </c>
      <c r="F5523" s="135">
        <v>946.20799999999997</v>
      </c>
      <c r="G5523" s="135">
        <v>637.16800000000001</v>
      </c>
      <c r="H5523" s="135">
        <v>594.89</v>
      </c>
      <c r="I5523" s="135">
        <v>721.85</v>
      </c>
      <c r="J5523" s="135">
        <v>4956.4030000000002</v>
      </c>
      <c r="K5523" s="135">
        <v>566.23599999999999</v>
      </c>
      <c r="L5523" s="135">
        <v>509.755</v>
      </c>
      <c r="M5523" s="135">
        <v>762.79300000000001</v>
      </c>
      <c r="N5523" s="135">
        <v>6716.8419999999996</v>
      </c>
      <c r="O5523" s="135">
        <v>211.55</v>
      </c>
      <c r="P5523" s="135">
        <v>43.030999999999999</v>
      </c>
      <c r="Q5523" s="135">
        <v>342.32299999999998</v>
      </c>
      <c r="R5523" s="135">
        <v>200.21100000000001</v>
      </c>
      <c r="S5523" s="135">
        <v>391.185</v>
      </c>
      <c r="T5523" s="135">
        <v>331.51</v>
      </c>
      <c r="U5523" s="135">
        <v>2084.3159999999998</v>
      </c>
      <c r="V5523" s="135">
        <v>183.12</v>
      </c>
      <c r="W5523" s="135">
        <v>166529087905.70001</v>
      </c>
      <c r="X5523" s="135">
        <v>18823.673999999999</v>
      </c>
      <c r="Y5523" s="135">
        <v>456.2</v>
      </c>
      <c r="Z5523" s="135">
        <v>571.98699999999997</v>
      </c>
    </row>
    <row r="5524" spans="1:26" x14ac:dyDescent="0.3">
      <c r="A5524" s="132">
        <v>39902</v>
      </c>
      <c r="B5524" s="135">
        <v>787.53</v>
      </c>
      <c r="C5524" s="135">
        <v>1132.1659999999999</v>
      </c>
      <c r="D5524" s="135">
        <v>1114.0809999999999</v>
      </c>
      <c r="E5524" s="135">
        <v>419.37700000000001</v>
      </c>
      <c r="F5524" s="135">
        <v>907.846</v>
      </c>
      <c r="G5524" s="135">
        <v>620.81500000000005</v>
      </c>
      <c r="H5524" s="135">
        <v>557.95799999999997</v>
      </c>
      <c r="I5524" s="135">
        <v>691.05100000000004</v>
      </c>
      <c r="J5524" s="135">
        <v>4766.4750000000004</v>
      </c>
      <c r="K5524" s="135">
        <v>541.971</v>
      </c>
      <c r="L5524" s="135">
        <v>487.08600000000001</v>
      </c>
      <c r="M5524" s="135">
        <v>747.24099999999999</v>
      </c>
      <c r="N5524" s="135">
        <v>6499.4840000000004</v>
      </c>
      <c r="O5524" s="135">
        <v>201.85300000000001</v>
      </c>
      <c r="P5524" s="135">
        <v>40.697000000000003</v>
      </c>
      <c r="Q5524" s="135">
        <v>330.637</v>
      </c>
      <c r="R5524" s="135">
        <v>193.94399999999999</v>
      </c>
      <c r="S5524" s="135">
        <v>372.81599999999997</v>
      </c>
      <c r="T5524" s="135">
        <v>325.12700000000001</v>
      </c>
      <c r="U5524" s="135">
        <v>2004.7819999999999</v>
      </c>
      <c r="V5524" s="135">
        <v>176.68700000000001</v>
      </c>
      <c r="W5524" s="135">
        <v>161064139735.70001</v>
      </c>
      <c r="X5524" s="135">
        <v>18010.686000000002</v>
      </c>
      <c r="Y5524" s="135">
        <v>427.80700000000002</v>
      </c>
      <c r="Z5524" s="135">
        <v>557.62900000000002</v>
      </c>
    </row>
    <row r="5525" spans="1:26" x14ac:dyDescent="0.3">
      <c r="A5525" s="132">
        <v>39903</v>
      </c>
      <c r="B5525" s="135">
        <v>797.87</v>
      </c>
      <c r="C5525" s="135">
        <v>1148.1189999999999</v>
      </c>
      <c r="D5525" s="135">
        <v>1162.432</v>
      </c>
      <c r="E5525" s="135">
        <v>429.36</v>
      </c>
      <c r="F5525" s="135">
        <v>937.52499999999998</v>
      </c>
      <c r="G5525" s="135">
        <v>643.46100000000001</v>
      </c>
      <c r="H5525" s="135">
        <v>579.61400000000003</v>
      </c>
      <c r="I5525" s="135">
        <v>711.29</v>
      </c>
      <c r="J5525" s="135">
        <v>4906.942</v>
      </c>
      <c r="K5525" s="135">
        <v>555.02099999999996</v>
      </c>
      <c r="L5525" s="135">
        <v>477.125</v>
      </c>
      <c r="M5525" s="135">
        <v>742.32899999999995</v>
      </c>
      <c r="N5525" s="135">
        <v>6493.5950000000003</v>
      </c>
      <c r="O5525" s="135">
        <v>205.36</v>
      </c>
      <c r="P5525" s="135">
        <v>41.329000000000001</v>
      </c>
      <c r="Q5525" s="135">
        <v>332.142</v>
      </c>
      <c r="R5525" s="135">
        <v>194.029</v>
      </c>
      <c r="S5525" s="135">
        <v>378.18900000000002</v>
      </c>
      <c r="T5525" s="135">
        <v>325.62799999999999</v>
      </c>
      <c r="U5525" s="135">
        <v>2033.57</v>
      </c>
      <c r="V5525" s="135">
        <v>177.53899999999999</v>
      </c>
      <c r="W5525" s="135">
        <v>161859940950.79999</v>
      </c>
      <c r="X5525" s="135">
        <v>18168.811000000002</v>
      </c>
      <c r="Y5525" s="135">
        <v>431.68200000000002</v>
      </c>
      <c r="Z5525" s="135">
        <v>564.79999999999995</v>
      </c>
    </row>
    <row r="5526" spans="1:26" x14ac:dyDescent="0.3">
      <c r="A5526" s="132">
        <v>39904</v>
      </c>
      <c r="B5526" s="135">
        <v>811.08</v>
      </c>
      <c r="C5526" s="135">
        <v>1179.2850000000001</v>
      </c>
      <c r="D5526" s="135">
        <v>1171.2739999999999</v>
      </c>
      <c r="E5526" s="135">
        <v>434.70400000000001</v>
      </c>
      <c r="F5526" s="135">
        <v>949.09299999999996</v>
      </c>
      <c r="G5526" s="135">
        <v>654.65899999999999</v>
      </c>
      <c r="H5526" s="135">
        <v>585.23400000000004</v>
      </c>
      <c r="I5526" s="135">
        <v>724.59100000000001</v>
      </c>
      <c r="J5526" s="135">
        <v>5114.21</v>
      </c>
      <c r="K5526" s="135">
        <v>565.79300000000001</v>
      </c>
      <c r="L5526" s="135">
        <v>490.197</v>
      </c>
      <c r="M5526" s="135">
        <v>743.01499999999999</v>
      </c>
      <c r="N5526" s="135">
        <v>6496.2749999999996</v>
      </c>
      <c r="O5526" s="135">
        <v>205.95500000000001</v>
      </c>
      <c r="P5526" s="135">
        <v>41.38</v>
      </c>
      <c r="Q5526" s="135">
        <v>339.19200000000001</v>
      </c>
      <c r="R5526" s="135">
        <v>197.035</v>
      </c>
      <c r="S5526" s="135">
        <v>386.38400000000001</v>
      </c>
      <c r="T5526" s="135">
        <v>330.798</v>
      </c>
      <c r="U5526" s="135">
        <v>2070.3220000000001</v>
      </c>
      <c r="V5526" s="135">
        <v>177.11099999999999</v>
      </c>
      <c r="W5526" s="135">
        <v>165535866855.5</v>
      </c>
      <c r="X5526" s="135">
        <v>18460.687999999998</v>
      </c>
      <c r="Y5526" s="135">
        <v>445.14699999999999</v>
      </c>
      <c r="Z5526" s="135">
        <v>579.99199999999996</v>
      </c>
    </row>
    <row r="5527" spans="1:26" x14ac:dyDescent="0.3">
      <c r="A5527" s="132">
        <v>39905</v>
      </c>
      <c r="B5527" s="135">
        <v>834.38</v>
      </c>
      <c r="C5527" s="135">
        <v>1195.568</v>
      </c>
      <c r="D5527" s="135">
        <v>1222.8</v>
      </c>
      <c r="E5527" s="135">
        <v>461.28699999999998</v>
      </c>
      <c r="F5527" s="135">
        <v>999.12300000000005</v>
      </c>
      <c r="G5527" s="135">
        <v>675.98500000000001</v>
      </c>
      <c r="H5527" s="135">
        <v>612.61300000000006</v>
      </c>
      <c r="I5527" s="135">
        <v>760.84699999999998</v>
      </c>
      <c r="J5527" s="135">
        <v>5400.348</v>
      </c>
      <c r="K5527" s="135">
        <v>588.51499999999999</v>
      </c>
      <c r="L5527" s="135">
        <v>512.17499999999995</v>
      </c>
      <c r="M5527" s="135">
        <v>764.01900000000001</v>
      </c>
      <c r="N5527" s="135">
        <v>6915.6909999999998</v>
      </c>
      <c r="O5527" s="135">
        <v>217.86699999999999</v>
      </c>
      <c r="P5527" s="135">
        <v>43.588000000000001</v>
      </c>
      <c r="Q5527" s="135">
        <v>351.49700000000001</v>
      </c>
      <c r="R5527" s="135">
        <v>202.98099999999999</v>
      </c>
      <c r="S5527" s="135">
        <v>404.19600000000003</v>
      </c>
      <c r="T5527" s="135">
        <v>339.63900000000001</v>
      </c>
      <c r="U5527" s="135">
        <v>2127.2089999999998</v>
      </c>
      <c r="V5527" s="135">
        <v>185.435</v>
      </c>
      <c r="W5527" s="135">
        <v>172345884541.60001</v>
      </c>
      <c r="X5527" s="135">
        <v>19249.784</v>
      </c>
      <c r="Y5527" s="135">
        <v>474.791</v>
      </c>
      <c r="Z5527" s="135">
        <v>586.577</v>
      </c>
    </row>
    <row r="5528" spans="1:26" x14ac:dyDescent="0.3">
      <c r="A5528" s="132">
        <v>39906</v>
      </c>
      <c r="B5528" s="135">
        <v>842.5</v>
      </c>
      <c r="C5528" s="135">
        <v>1195.585</v>
      </c>
      <c r="D5528" s="135">
        <v>1195.963</v>
      </c>
      <c r="E5528" s="135">
        <v>461.25299999999999</v>
      </c>
      <c r="F5528" s="135">
        <v>989.42</v>
      </c>
      <c r="G5528" s="135">
        <v>659.93700000000001</v>
      </c>
      <c r="H5528" s="135">
        <v>612.92399999999998</v>
      </c>
      <c r="I5528" s="135">
        <v>758.88400000000001</v>
      </c>
      <c r="J5528" s="135">
        <v>5393.1379999999999</v>
      </c>
      <c r="K5528" s="135">
        <v>586.38300000000004</v>
      </c>
      <c r="L5528" s="135">
        <v>516.01300000000003</v>
      </c>
      <c r="M5528" s="135">
        <v>776.92700000000002</v>
      </c>
      <c r="N5528" s="135">
        <v>6978.4359999999997</v>
      </c>
      <c r="O5528" s="135">
        <v>219.25399999999999</v>
      </c>
      <c r="P5528" s="135">
        <v>43.557000000000002</v>
      </c>
      <c r="Q5528" s="135">
        <v>353.61500000000001</v>
      </c>
      <c r="R5528" s="135">
        <v>205.08699999999999</v>
      </c>
      <c r="S5528" s="135">
        <v>404.19600000000003</v>
      </c>
      <c r="T5528" s="135">
        <v>340.92200000000003</v>
      </c>
      <c r="U5528" s="135">
        <v>2116.1590000000001</v>
      </c>
      <c r="V5528" s="135">
        <v>187.298</v>
      </c>
      <c r="W5528" s="135">
        <v>174922288783.79999</v>
      </c>
      <c r="X5528" s="135">
        <v>19526.325000000001</v>
      </c>
      <c r="Y5528" s="135">
        <v>474.56</v>
      </c>
      <c r="Z5528" s="135">
        <v>577.26900000000001</v>
      </c>
    </row>
    <row r="5529" spans="1:26" x14ac:dyDescent="0.3">
      <c r="A5529" s="132">
        <v>39909</v>
      </c>
      <c r="B5529" s="135">
        <v>835.48</v>
      </c>
      <c r="C5529" s="135">
        <v>1189.4649999999999</v>
      </c>
      <c r="D5529" s="135">
        <v>1185.5129999999999</v>
      </c>
      <c r="E5529" s="135">
        <v>458.01900000000001</v>
      </c>
      <c r="F5529" s="135">
        <v>980.91200000000003</v>
      </c>
      <c r="G5529" s="135">
        <v>655.43100000000004</v>
      </c>
      <c r="H5529" s="135">
        <v>605.09199999999998</v>
      </c>
      <c r="I5529" s="135">
        <v>758.45799999999997</v>
      </c>
      <c r="J5529" s="135">
        <v>5389.6170000000002</v>
      </c>
      <c r="K5529" s="135">
        <v>581.54899999999998</v>
      </c>
      <c r="L5529" s="135">
        <v>516.63900000000001</v>
      </c>
      <c r="M5529" s="135">
        <v>779.524</v>
      </c>
      <c r="N5529" s="135">
        <v>7151.6229999999996</v>
      </c>
      <c r="O5529" s="135">
        <v>223.065</v>
      </c>
      <c r="P5529" s="135">
        <v>44.448999999999998</v>
      </c>
      <c r="Q5529" s="135">
        <v>357.20600000000002</v>
      </c>
      <c r="R5529" s="135">
        <v>205.91300000000001</v>
      </c>
      <c r="S5529" s="135">
        <v>411.86700000000002</v>
      </c>
      <c r="T5529" s="135">
        <v>347.56799999999998</v>
      </c>
      <c r="U5529" s="135">
        <v>2141.556</v>
      </c>
      <c r="V5529" s="135">
        <v>187.298</v>
      </c>
      <c r="W5529" s="135">
        <v>173990761466.39999</v>
      </c>
      <c r="X5529" s="135">
        <v>19336.093000000001</v>
      </c>
      <c r="Y5529" s="135">
        <v>470.541</v>
      </c>
      <c r="Z5529" s="135">
        <v>567.04499999999996</v>
      </c>
    </row>
    <row r="5530" spans="1:26" x14ac:dyDescent="0.3">
      <c r="A5530" s="132">
        <v>39910</v>
      </c>
      <c r="B5530" s="135">
        <v>815.55</v>
      </c>
      <c r="C5530" s="135">
        <v>1162.5830000000001</v>
      </c>
      <c r="D5530" s="135">
        <v>1165.3520000000001</v>
      </c>
      <c r="E5530" s="135">
        <v>455.07</v>
      </c>
      <c r="F5530" s="135">
        <v>971.32399999999996</v>
      </c>
      <c r="G5530" s="135">
        <v>651.37099999999998</v>
      </c>
      <c r="H5530" s="135">
        <v>601.84199999999998</v>
      </c>
      <c r="I5530" s="135">
        <v>760.399</v>
      </c>
      <c r="J5530" s="135">
        <v>5327.9520000000002</v>
      </c>
      <c r="K5530" s="135">
        <v>580.57399999999996</v>
      </c>
      <c r="L5530" s="135">
        <v>517.33600000000001</v>
      </c>
      <c r="M5530" s="135">
        <v>768.03599999999994</v>
      </c>
      <c r="N5530" s="135">
        <v>7136.6639999999998</v>
      </c>
      <c r="O5530" s="135">
        <v>217.58699999999999</v>
      </c>
      <c r="P5530" s="135">
        <v>44.082999999999998</v>
      </c>
      <c r="Q5530" s="135">
        <v>356.01400000000001</v>
      </c>
      <c r="R5530" s="135">
        <v>205.858</v>
      </c>
      <c r="S5530" s="135">
        <v>411.86700000000002</v>
      </c>
      <c r="T5530" s="135">
        <v>345.04199999999997</v>
      </c>
      <c r="U5530" s="135">
        <v>2092.0740000000001</v>
      </c>
      <c r="V5530" s="135">
        <v>185.374</v>
      </c>
      <c r="W5530" s="135">
        <v>172307845577.10001</v>
      </c>
      <c r="X5530" s="135">
        <v>18997.661</v>
      </c>
      <c r="Y5530" s="135">
        <v>474.185</v>
      </c>
      <c r="Z5530" s="135">
        <v>561.76199999999994</v>
      </c>
    </row>
    <row r="5531" spans="1:26" x14ac:dyDescent="0.3">
      <c r="A5531" s="132">
        <v>39911</v>
      </c>
      <c r="B5531" s="135">
        <v>825.16</v>
      </c>
      <c r="C5531" s="135">
        <v>1182.6890000000001</v>
      </c>
      <c r="D5531" s="135">
        <v>1163.452</v>
      </c>
      <c r="E5531" s="135">
        <v>459.06700000000001</v>
      </c>
      <c r="F5531" s="135">
        <v>977.00699999999995</v>
      </c>
      <c r="G5531" s="135">
        <v>654.24099999999999</v>
      </c>
      <c r="H5531" s="135">
        <v>613.75699999999995</v>
      </c>
      <c r="I5531" s="135">
        <v>766.07</v>
      </c>
      <c r="J5531" s="135">
        <v>5360.2070000000003</v>
      </c>
      <c r="K5531" s="135">
        <v>585.56399999999996</v>
      </c>
      <c r="L5531" s="135">
        <v>506.45699999999999</v>
      </c>
      <c r="M5531" s="135">
        <v>749.678</v>
      </c>
      <c r="N5531" s="135">
        <v>6999.08</v>
      </c>
      <c r="O5531" s="135">
        <v>214.845</v>
      </c>
      <c r="P5531" s="135">
        <v>42.887</v>
      </c>
      <c r="Q5531" s="135">
        <v>343.37900000000002</v>
      </c>
      <c r="R5531" s="135">
        <v>199.94200000000001</v>
      </c>
      <c r="S5531" s="135">
        <v>421.59100000000001</v>
      </c>
      <c r="T5531" s="135">
        <v>339.78</v>
      </c>
      <c r="U5531" s="135">
        <v>2043.3230000000001</v>
      </c>
      <c r="V5531" s="135">
        <v>185.50200000000001</v>
      </c>
      <c r="W5531" s="135">
        <v>172971585550.60001</v>
      </c>
      <c r="X5531" s="135">
        <v>18947.436000000002</v>
      </c>
      <c r="Y5531" s="135">
        <v>493.92399999999998</v>
      </c>
      <c r="Z5531" s="135">
        <v>563.029</v>
      </c>
    </row>
    <row r="5532" spans="1:26" x14ac:dyDescent="0.3">
      <c r="A5532" s="132">
        <v>39912</v>
      </c>
      <c r="B5532" s="135">
        <v>856.56</v>
      </c>
      <c r="C5532" s="135">
        <v>1213.4490000000001</v>
      </c>
      <c r="D5532" s="135">
        <v>1181.8969999999999</v>
      </c>
      <c r="E5532" s="135">
        <v>472.63200000000001</v>
      </c>
      <c r="F5532" s="135">
        <v>996.505</v>
      </c>
      <c r="G5532" s="135">
        <v>664.255</v>
      </c>
      <c r="H5532" s="135">
        <v>627.42600000000004</v>
      </c>
      <c r="I5532" s="135">
        <v>796.36800000000005</v>
      </c>
      <c r="J5532" s="135">
        <v>5445.1239999999998</v>
      </c>
      <c r="K5532" s="135">
        <v>592.02</v>
      </c>
      <c r="L5532" s="135">
        <v>523.47400000000005</v>
      </c>
      <c r="M5532" s="135">
        <v>760.66</v>
      </c>
      <c r="N5532" s="135">
        <v>7108.0230000000001</v>
      </c>
      <c r="O5532" s="135">
        <v>221.435</v>
      </c>
      <c r="P5532" s="135">
        <v>44.188000000000002</v>
      </c>
      <c r="Q5532" s="135">
        <v>357.75099999999998</v>
      </c>
      <c r="R5532" s="135">
        <v>208.40799999999999</v>
      </c>
      <c r="S5532" s="135">
        <v>423.83300000000003</v>
      </c>
      <c r="T5532" s="135">
        <v>343.70299999999997</v>
      </c>
      <c r="U5532" s="135">
        <v>2043.3230000000001</v>
      </c>
      <c r="V5532" s="135">
        <v>185.81100000000001</v>
      </c>
      <c r="W5532" s="135">
        <v>178377900233.60001</v>
      </c>
      <c r="X5532" s="135">
        <v>18947.436000000002</v>
      </c>
      <c r="Y5532" s="135">
        <v>522.81899999999996</v>
      </c>
      <c r="Z5532" s="135">
        <v>575.29200000000003</v>
      </c>
    </row>
    <row r="5533" spans="1:26" x14ac:dyDescent="0.3">
      <c r="A5533" s="132">
        <v>39913</v>
      </c>
      <c r="B5533" s="135">
        <v>856.56</v>
      </c>
      <c r="C5533" s="135">
        <v>1213.4490000000001</v>
      </c>
      <c r="D5533" s="135">
        <v>1181.8969999999999</v>
      </c>
      <c r="E5533" s="135">
        <v>472.63200000000001</v>
      </c>
      <c r="F5533" s="135">
        <v>996.505</v>
      </c>
      <c r="G5533" s="135">
        <v>664.255</v>
      </c>
      <c r="H5533" s="135">
        <v>627.42600000000004</v>
      </c>
      <c r="I5533" s="135">
        <v>796.36800000000005</v>
      </c>
      <c r="J5533" s="135">
        <v>5445.1239999999998</v>
      </c>
      <c r="K5533" s="135">
        <v>592.02</v>
      </c>
      <c r="L5533" s="135">
        <v>526.64700000000005</v>
      </c>
      <c r="M5533" s="135">
        <v>760.66</v>
      </c>
      <c r="N5533" s="135">
        <v>7108.0230000000001</v>
      </c>
      <c r="O5533" s="135">
        <v>221.435</v>
      </c>
      <c r="P5533" s="135">
        <v>44.207000000000001</v>
      </c>
      <c r="Q5533" s="135">
        <v>363.30900000000003</v>
      </c>
      <c r="R5533" s="135">
        <v>211.959</v>
      </c>
      <c r="S5533" s="135">
        <v>423.83300000000003</v>
      </c>
      <c r="T5533" s="135">
        <v>353.00400000000002</v>
      </c>
      <c r="U5533" s="135">
        <v>2043.3230000000001</v>
      </c>
      <c r="V5533" s="135">
        <v>190.072</v>
      </c>
      <c r="W5533" s="135">
        <v>178377900233.60001</v>
      </c>
      <c r="X5533" s="135">
        <v>18947.436000000002</v>
      </c>
      <c r="Y5533" s="135">
        <v>524.83100000000002</v>
      </c>
      <c r="Z5533" s="135">
        <v>575.29200000000003</v>
      </c>
    </row>
    <row r="5534" spans="1:26" x14ac:dyDescent="0.3">
      <c r="A5534" s="132">
        <v>39916</v>
      </c>
      <c r="B5534" s="135">
        <v>858.73</v>
      </c>
      <c r="C5534" s="135">
        <v>1226.309</v>
      </c>
      <c r="D5534" s="135">
        <v>1181.8969999999999</v>
      </c>
      <c r="E5534" s="135">
        <v>472.63200000000001</v>
      </c>
      <c r="F5534" s="135">
        <v>996.505</v>
      </c>
      <c r="G5534" s="135">
        <v>664.255</v>
      </c>
      <c r="H5534" s="135">
        <v>627.42600000000004</v>
      </c>
      <c r="I5534" s="135">
        <v>796.36800000000005</v>
      </c>
      <c r="J5534" s="135">
        <v>5445.1239999999998</v>
      </c>
      <c r="K5534" s="135">
        <v>592.02</v>
      </c>
      <c r="L5534" s="135">
        <v>528.06600000000003</v>
      </c>
      <c r="M5534" s="135">
        <v>760.66</v>
      </c>
      <c r="N5534" s="135">
        <v>7108.0230000000001</v>
      </c>
      <c r="O5534" s="135">
        <v>227.03700000000001</v>
      </c>
      <c r="P5534" s="135">
        <v>44.225999999999999</v>
      </c>
      <c r="Q5534" s="135">
        <v>361.851</v>
      </c>
      <c r="R5534" s="135">
        <v>214.59</v>
      </c>
      <c r="S5534" s="135">
        <v>430.11799999999999</v>
      </c>
      <c r="T5534" s="135">
        <v>351.63200000000001</v>
      </c>
      <c r="U5534" s="135">
        <v>2165.7849999999999</v>
      </c>
      <c r="V5534" s="135">
        <v>190.072</v>
      </c>
      <c r="W5534" s="135">
        <v>179425064662.70001</v>
      </c>
      <c r="X5534" s="135">
        <v>20046.561000000002</v>
      </c>
      <c r="Y5534" s="135">
        <v>512.42600000000004</v>
      </c>
      <c r="Z5534" s="135">
        <v>575.29200000000003</v>
      </c>
    </row>
    <row r="5535" spans="1:26" x14ac:dyDescent="0.3">
      <c r="A5535" s="132">
        <v>39917</v>
      </c>
      <c r="B5535" s="135">
        <v>841.5</v>
      </c>
      <c r="C5535" s="135">
        <v>1218.319</v>
      </c>
      <c r="D5535" s="135">
        <v>1184.94</v>
      </c>
      <c r="E5535" s="135">
        <v>479.80200000000002</v>
      </c>
      <c r="F5535" s="135">
        <v>1004.471</v>
      </c>
      <c r="G5535" s="135">
        <v>668.23800000000006</v>
      </c>
      <c r="H5535" s="135">
        <v>639.654</v>
      </c>
      <c r="I5535" s="135">
        <v>810.33900000000006</v>
      </c>
      <c r="J5535" s="135">
        <v>5669.7259999999997</v>
      </c>
      <c r="K5535" s="135">
        <v>596.47699999999998</v>
      </c>
      <c r="L5535" s="135">
        <v>524.02800000000002</v>
      </c>
      <c r="M5535" s="135">
        <v>778.40300000000002</v>
      </c>
      <c r="N5535" s="135">
        <v>7364.4520000000002</v>
      </c>
      <c r="O5535" s="135">
        <v>228.87</v>
      </c>
      <c r="P5535" s="135">
        <v>46.018000000000001</v>
      </c>
      <c r="Q5535" s="135">
        <v>362.90800000000002</v>
      </c>
      <c r="R5535" s="135">
        <v>216.09399999999999</v>
      </c>
      <c r="S5535" s="135">
        <v>430.11799999999999</v>
      </c>
      <c r="T5535" s="135">
        <v>355.01499999999999</v>
      </c>
      <c r="U5535" s="135">
        <v>2215.4960000000001</v>
      </c>
      <c r="V5535" s="135">
        <v>190.072</v>
      </c>
      <c r="W5535" s="135">
        <v>177226647646.60001</v>
      </c>
      <c r="X5535" s="135">
        <v>19984.41</v>
      </c>
      <c r="Y5535" s="135">
        <v>512.43200000000002</v>
      </c>
      <c r="Z5535" s="135">
        <v>581.26099999999997</v>
      </c>
    </row>
    <row r="5536" spans="1:26" x14ac:dyDescent="0.3">
      <c r="A5536" s="132">
        <v>39918</v>
      </c>
      <c r="B5536" s="135">
        <v>852.06</v>
      </c>
      <c r="C5536" s="135">
        <v>1219.9760000000001</v>
      </c>
      <c r="D5536" s="135">
        <v>1178.5319999999999</v>
      </c>
      <c r="E5536" s="135">
        <v>478.88499999999999</v>
      </c>
      <c r="F5536" s="135">
        <v>1000.063</v>
      </c>
      <c r="G5536" s="135">
        <v>663.45799999999997</v>
      </c>
      <c r="H5536" s="135">
        <v>639.40200000000004</v>
      </c>
      <c r="I5536" s="135">
        <v>798.73800000000006</v>
      </c>
      <c r="J5536" s="135">
        <v>5552.4660000000003</v>
      </c>
      <c r="K5536" s="135">
        <v>599.50699999999995</v>
      </c>
      <c r="L5536" s="135">
        <v>518.25099999999998</v>
      </c>
      <c r="M5536" s="135">
        <v>776.86699999999996</v>
      </c>
      <c r="N5536" s="135">
        <v>7351.165</v>
      </c>
      <c r="O5536" s="135">
        <v>231.03700000000001</v>
      </c>
      <c r="P5536" s="135">
        <v>46.851999999999997</v>
      </c>
      <c r="Q5536" s="135">
        <v>361.41300000000001</v>
      </c>
      <c r="R5536" s="135">
        <v>215.102</v>
      </c>
      <c r="S5536" s="135">
        <v>443.02600000000001</v>
      </c>
      <c r="T5536" s="135">
        <v>355.54399999999998</v>
      </c>
      <c r="U5536" s="135">
        <v>2232.1640000000002</v>
      </c>
      <c r="V5536" s="135">
        <v>190.072</v>
      </c>
      <c r="W5536" s="135">
        <v>176298140132</v>
      </c>
      <c r="X5536" s="135">
        <v>19864.915000000001</v>
      </c>
      <c r="Y5536" s="135">
        <v>509.18900000000002</v>
      </c>
      <c r="Z5536" s="135">
        <v>579.702</v>
      </c>
    </row>
    <row r="5537" spans="1:26" x14ac:dyDescent="0.3">
      <c r="A5537" s="132">
        <v>39919</v>
      </c>
      <c r="B5537" s="135">
        <v>865.3</v>
      </c>
      <c r="C5537" s="135">
        <v>1233.0250000000001</v>
      </c>
      <c r="D5537" s="135">
        <v>1204.009</v>
      </c>
      <c r="E5537" s="135">
        <v>485.42700000000002</v>
      </c>
      <c r="F5537" s="135">
        <v>1017.351</v>
      </c>
      <c r="G5537" s="135">
        <v>675.54300000000001</v>
      </c>
      <c r="H5537" s="135">
        <v>650.99199999999996</v>
      </c>
      <c r="I5537" s="135">
        <v>814.18100000000004</v>
      </c>
      <c r="J5537" s="135">
        <v>5668.3519999999999</v>
      </c>
      <c r="K5537" s="135">
        <v>603.19299999999998</v>
      </c>
      <c r="L5537" s="135">
        <v>516.23099999999999</v>
      </c>
      <c r="M5537" s="135">
        <v>781.86900000000003</v>
      </c>
      <c r="N5537" s="135">
        <v>7299.8810000000003</v>
      </c>
      <c r="O5537" s="135">
        <v>229.417</v>
      </c>
      <c r="P5537" s="135">
        <v>46.396000000000001</v>
      </c>
      <c r="Q5537" s="135">
        <v>362.47500000000002</v>
      </c>
      <c r="R5537" s="135">
        <v>219.97</v>
      </c>
      <c r="S5537" s="135">
        <v>427.83300000000003</v>
      </c>
      <c r="T5537" s="135">
        <v>357.72500000000002</v>
      </c>
      <c r="U5537" s="135">
        <v>2280.6109999999999</v>
      </c>
      <c r="V5537" s="135">
        <v>189.08</v>
      </c>
      <c r="W5537" s="135">
        <v>178397029864.20001</v>
      </c>
      <c r="X5537" s="135">
        <v>20226.669000000002</v>
      </c>
      <c r="Y5537" s="135">
        <v>512.66800000000001</v>
      </c>
      <c r="Z5537" s="135">
        <v>570.91</v>
      </c>
    </row>
    <row r="5538" spans="1:26" x14ac:dyDescent="0.3">
      <c r="A5538" s="132">
        <v>39920</v>
      </c>
      <c r="B5538" s="135">
        <v>869.6</v>
      </c>
      <c r="C5538" s="135">
        <v>1246.693</v>
      </c>
      <c r="D5538" s="135">
        <v>1216.741</v>
      </c>
      <c r="E5538" s="135">
        <v>493.24799999999999</v>
      </c>
      <c r="F5538" s="135">
        <v>1034.7449999999999</v>
      </c>
      <c r="G5538" s="135">
        <v>679.82399999999996</v>
      </c>
      <c r="H5538" s="135">
        <v>663.17399999999998</v>
      </c>
      <c r="I5538" s="135">
        <v>829.64099999999996</v>
      </c>
      <c r="J5538" s="135">
        <v>5852.5789999999997</v>
      </c>
      <c r="K5538" s="135">
        <v>614.71500000000003</v>
      </c>
      <c r="L5538" s="135">
        <v>525.78599999999994</v>
      </c>
      <c r="M5538" s="135">
        <v>783.29200000000003</v>
      </c>
      <c r="N5538" s="135">
        <v>7372.2330000000002</v>
      </c>
      <c r="O5538" s="135">
        <v>230.726</v>
      </c>
      <c r="P5538" s="135">
        <v>46.165999999999997</v>
      </c>
      <c r="Q5538" s="135">
        <v>362.77300000000002</v>
      </c>
      <c r="R5538" s="135">
        <v>211.99700000000001</v>
      </c>
      <c r="S5538" s="135">
        <v>431.40899999999999</v>
      </c>
      <c r="T5538" s="135">
        <v>359.14100000000002</v>
      </c>
      <c r="U5538" s="135">
        <v>2303.2249999999999</v>
      </c>
      <c r="V5538" s="135">
        <v>190.709</v>
      </c>
      <c r="W5538" s="135">
        <v>177203462743.79999</v>
      </c>
      <c r="X5538" s="135">
        <v>20278.112000000001</v>
      </c>
      <c r="Y5538" s="135">
        <v>518.64099999999996</v>
      </c>
      <c r="Z5538" s="135">
        <v>565.72500000000002</v>
      </c>
    </row>
    <row r="5539" spans="1:26" x14ac:dyDescent="0.3">
      <c r="A5539" s="132">
        <v>39923</v>
      </c>
      <c r="B5539" s="135">
        <v>832.39</v>
      </c>
      <c r="C5539" s="135">
        <v>1204.433</v>
      </c>
      <c r="D5539" s="135">
        <v>1185.806</v>
      </c>
      <c r="E5539" s="135">
        <v>472.95699999999999</v>
      </c>
      <c r="F5539" s="135">
        <v>993.49400000000003</v>
      </c>
      <c r="G5539" s="135">
        <v>663.94</v>
      </c>
      <c r="H5539" s="135">
        <v>634.52599999999995</v>
      </c>
      <c r="I5539" s="135">
        <v>800.16200000000003</v>
      </c>
      <c r="J5539" s="135">
        <v>5552.4989999999998</v>
      </c>
      <c r="K5539" s="135">
        <v>594.52499999999998</v>
      </c>
      <c r="L5539" s="135">
        <v>527.34100000000001</v>
      </c>
      <c r="M5539" s="135">
        <v>780.70299999999997</v>
      </c>
      <c r="N5539" s="135">
        <v>7469.1360000000004</v>
      </c>
      <c r="O5539" s="135">
        <v>227.80600000000001</v>
      </c>
      <c r="P5539" s="135">
        <v>46.734999999999999</v>
      </c>
      <c r="Q5539" s="135">
        <v>366.71499999999997</v>
      </c>
      <c r="R5539" s="135">
        <v>214.25</v>
      </c>
      <c r="S5539" s="135">
        <v>431.44400000000002</v>
      </c>
      <c r="T5539" s="135">
        <v>359.8</v>
      </c>
      <c r="U5539" s="135">
        <v>2349.951</v>
      </c>
      <c r="V5539" s="135">
        <v>195.10499999999999</v>
      </c>
      <c r="W5539" s="135">
        <v>171983663761.29999</v>
      </c>
      <c r="X5539" s="135">
        <v>19659.966</v>
      </c>
      <c r="Y5539" s="135">
        <v>489.04399999999998</v>
      </c>
      <c r="Z5539" s="135">
        <v>550.08799999999997</v>
      </c>
    </row>
    <row r="5540" spans="1:26" x14ac:dyDescent="0.3">
      <c r="A5540" s="132">
        <v>39924</v>
      </c>
      <c r="B5540" s="135">
        <v>850.08</v>
      </c>
      <c r="C5540" s="135">
        <v>1221.133</v>
      </c>
      <c r="D5540" s="135">
        <v>1184.4549999999999</v>
      </c>
      <c r="E5540" s="135">
        <v>474.40800000000002</v>
      </c>
      <c r="F5540" s="135">
        <v>995.16899999999998</v>
      </c>
      <c r="G5540" s="135">
        <v>665.48400000000004</v>
      </c>
      <c r="H5540" s="135">
        <v>633.06799999999998</v>
      </c>
      <c r="I5540" s="135">
        <v>788.99199999999996</v>
      </c>
      <c r="J5540" s="135">
        <v>5638.8689999999997</v>
      </c>
      <c r="K5540" s="135">
        <v>596.33799999999997</v>
      </c>
      <c r="L5540" s="135">
        <v>515.75</v>
      </c>
      <c r="M5540" s="135">
        <v>761.17499999999995</v>
      </c>
      <c r="N5540" s="135">
        <v>7335.183</v>
      </c>
      <c r="O5540" s="135">
        <v>227.05500000000001</v>
      </c>
      <c r="P5540" s="135">
        <v>45.534999999999997</v>
      </c>
      <c r="Q5540" s="135">
        <v>365.82</v>
      </c>
      <c r="R5540" s="135">
        <v>216.94200000000001</v>
      </c>
      <c r="S5540" s="135">
        <v>427.22199999999998</v>
      </c>
      <c r="T5540" s="135">
        <v>358.78199999999998</v>
      </c>
      <c r="U5540" s="135">
        <v>2283.12</v>
      </c>
      <c r="V5540" s="135">
        <v>194.39099999999999</v>
      </c>
      <c r="W5540" s="135">
        <v>171983663761.29999</v>
      </c>
      <c r="X5540" s="135">
        <v>19552.602999999999</v>
      </c>
      <c r="Y5540" s="135">
        <v>489.03399999999999</v>
      </c>
      <c r="Z5540" s="135">
        <v>538.90700000000004</v>
      </c>
    </row>
    <row r="5541" spans="1:26" x14ac:dyDescent="0.3">
      <c r="A5541" s="132">
        <v>39925</v>
      </c>
      <c r="B5541" s="135">
        <v>843.55</v>
      </c>
      <c r="C5541" s="135">
        <v>1224.0139999999999</v>
      </c>
      <c r="D5541" s="135">
        <v>1197.771</v>
      </c>
      <c r="E5541" s="135">
        <v>483.81299999999999</v>
      </c>
      <c r="F5541" s="135">
        <v>1012.886</v>
      </c>
      <c r="G5541" s="135">
        <v>664.495</v>
      </c>
      <c r="H5541" s="135">
        <v>647.17600000000004</v>
      </c>
      <c r="I5541" s="135">
        <v>809.024</v>
      </c>
      <c r="J5541" s="135">
        <v>5871.6149999999998</v>
      </c>
      <c r="K5541" s="135">
        <v>596.56299999999999</v>
      </c>
      <c r="L5541" s="135">
        <v>515.93499999999995</v>
      </c>
      <c r="M5541" s="135">
        <v>759.29700000000003</v>
      </c>
      <c r="N5541" s="135">
        <v>7218.6530000000002</v>
      </c>
      <c r="O5541" s="135">
        <v>223.12899999999999</v>
      </c>
      <c r="P5541" s="135">
        <v>44.232999999999997</v>
      </c>
      <c r="Q5541" s="135">
        <v>371.49900000000002</v>
      </c>
      <c r="R5541" s="135">
        <v>216.297</v>
      </c>
      <c r="S5541" s="135">
        <v>424.12700000000001</v>
      </c>
      <c r="T5541" s="135">
        <v>360.11500000000001</v>
      </c>
      <c r="U5541" s="135">
        <v>2244.663</v>
      </c>
      <c r="V5541" s="135">
        <v>191.274</v>
      </c>
      <c r="W5541" s="135">
        <v>172612659974.39999</v>
      </c>
      <c r="X5541" s="135">
        <v>19707.949000000001</v>
      </c>
      <c r="Y5541" s="135">
        <v>503.32100000000003</v>
      </c>
      <c r="Z5541" s="135">
        <v>538.90700000000004</v>
      </c>
    </row>
    <row r="5542" spans="1:26" x14ac:dyDescent="0.3">
      <c r="A5542" s="132">
        <v>39926</v>
      </c>
      <c r="B5542" s="135">
        <v>851.92</v>
      </c>
      <c r="C5542" s="135">
        <v>1241.877</v>
      </c>
      <c r="D5542" s="135">
        <v>1193.6410000000001</v>
      </c>
      <c r="E5542" s="135">
        <v>474.928</v>
      </c>
      <c r="F5542" s="135">
        <v>1009.266</v>
      </c>
      <c r="G5542" s="135">
        <v>659.04300000000001</v>
      </c>
      <c r="H5542" s="135">
        <v>649.68700000000001</v>
      </c>
      <c r="I5542" s="135">
        <v>802.16700000000003</v>
      </c>
      <c r="J5542" s="135">
        <v>5921.0969999999998</v>
      </c>
      <c r="K5542" s="135">
        <v>593.17600000000004</v>
      </c>
      <c r="L5542" s="135">
        <v>521.82000000000005</v>
      </c>
      <c r="M5542" s="135">
        <v>776.01</v>
      </c>
      <c r="N5542" s="135">
        <v>7376.43</v>
      </c>
      <c r="O5542" s="135">
        <v>224.99</v>
      </c>
      <c r="P5542" s="135">
        <v>45.231999999999999</v>
      </c>
      <c r="Q5542" s="135">
        <v>375.51799999999997</v>
      </c>
      <c r="R5542" s="135">
        <v>215.72399999999999</v>
      </c>
      <c r="S5542" s="135">
        <v>437.24</v>
      </c>
      <c r="T5542" s="135">
        <v>363.20499999999998</v>
      </c>
      <c r="U5542" s="135">
        <v>2210.5329999999999</v>
      </c>
      <c r="V5542" s="135">
        <v>193.31299999999999</v>
      </c>
      <c r="W5542" s="135">
        <v>176393336200.10001</v>
      </c>
      <c r="X5542" s="135">
        <v>20005.956999999999</v>
      </c>
      <c r="Y5542" s="135">
        <v>522.524</v>
      </c>
      <c r="Z5542" s="135">
        <v>553.93399999999997</v>
      </c>
    </row>
    <row r="5543" spans="1:26" x14ac:dyDescent="0.3">
      <c r="A5543" s="132">
        <v>39927</v>
      </c>
      <c r="B5543" s="135">
        <v>866.23</v>
      </c>
      <c r="C5543" s="135">
        <v>1259.6569999999999</v>
      </c>
      <c r="D5543" s="135">
        <v>1234.575</v>
      </c>
      <c r="E5543" s="135">
        <v>488.67500000000001</v>
      </c>
      <c r="F5543" s="135">
        <v>1038.579</v>
      </c>
      <c r="G5543" s="135">
        <v>670.93100000000004</v>
      </c>
      <c r="H5543" s="135">
        <v>669.21199999999999</v>
      </c>
      <c r="I5543" s="135">
        <v>813.51599999999996</v>
      </c>
      <c r="J5543" s="135">
        <v>5982.5060000000003</v>
      </c>
      <c r="K5543" s="135">
        <v>599.52</v>
      </c>
      <c r="L5543" s="135">
        <v>515.96</v>
      </c>
      <c r="M5543" s="135">
        <v>769.75</v>
      </c>
      <c r="N5543" s="135">
        <v>7423.6360000000004</v>
      </c>
      <c r="O5543" s="135">
        <v>223.36199999999999</v>
      </c>
      <c r="P5543" s="135">
        <v>45.427</v>
      </c>
      <c r="Q5543" s="135">
        <v>370.39100000000002</v>
      </c>
      <c r="R5543" s="135">
        <v>215.17599999999999</v>
      </c>
      <c r="S5543" s="135">
        <v>443.96</v>
      </c>
      <c r="T5543" s="135">
        <v>369.072</v>
      </c>
      <c r="U5543" s="135">
        <v>2214.1370000000002</v>
      </c>
      <c r="V5543" s="135">
        <v>197.01300000000001</v>
      </c>
      <c r="W5543" s="135">
        <v>178914977195.29999</v>
      </c>
      <c r="X5543" s="135">
        <v>20767.895</v>
      </c>
      <c r="Y5543" s="135">
        <v>522.99900000000002</v>
      </c>
      <c r="Z5543" s="135">
        <v>563.22799999999995</v>
      </c>
    </row>
    <row r="5544" spans="1:26" x14ac:dyDescent="0.3">
      <c r="A5544" s="132">
        <v>39930</v>
      </c>
      <c r="B5544" s="135">
        <v>857.51</v>
      </c>
      <c r="C5544" s="135">
        <v>1238.8009999999999</v>
      </c>
      <c r="D5544" s="135">
        <v>1237.2349999999999</v>
      </c>
      <c r="E5544" s="135">
        <v>490.01799999999997</v>
      </c>
      <c r="F5544" s="135">
        <v>1037.9829999999999</v>
      </c>
      <c r="G5544" s="135">
        <v>678.68399999999997</v>
      </c>
      <c r="H5544" s="135">
        <v>674.27300000000002</v>
      </c>
      <c r="I5544" s="135">
        <v>803.29</v>
      </c>
      <c r="J5544" s="135">
        <v>5992.857</v>
      </c>
      <c r="K5544" s="135">
        <v>599.56100000000004</v>
      </c>
      <c r="L5544" s="135">
        <v>517.76800000000003</v>
      </c>
      <c r="M5544" s="135">
        <v>773.16200000000003</v>
      </c>
      <c r="N5544" s="135">
        <v>7224.2439999999997</v>
      </c>
      <c r="O5544" s="135">
        <v>219.94900000000001</v>
      </c>
      <c r="P5544" s="135">
        <v>43.871000000000002</v>
      </c>
      <c r="Q5544" s="135">
        <v>365.65899999999999</v>
      </c>
      <c r="R5544" s="135">
        <v>209.179</v>
      </c>
      <c r="S5544" s="135">
        <v>444.50200000000001</v>
      </c>
      <c r="T5544" s="135">
        <v>364.029</v>
      </c>
      <c r="U5544" s="135">
        <v>2180.2550000000001</v>
      </c>
      <c r="V5544" s="135">
        <v>197.92099999999999</v>
      </c>
      <c r="W5544" s="135">
        <v>175138524367.29999</v>
      </c>
      <c r="X5544" s="135">
        <v>20102.22</v>
      </c>
      <c r="Y5544" s="135">
        <v>507.24900000000002</v>
      </c>
      <c r="Z5544" s="135">
        <v>563.22799999999995</v>
      </c>
    </row>
    <row r="5545" spans="1:26" x14ac:dyDescent="0.3">
      <c r="A5545" s="132">
        <v>39931</v>
      </c>
      <c r="B5545" s="135">
        <v>855.16</v>
      </c>
      <c r="C5545" s="135">
        <v>1233.741</v>
      </c>
      <c r="D5545" s="135">
        <v>1216.155</v>
      </c>
      <c r="E5545" s="135">
        <v>480.68200000000002</v>
      </c>
      <c r="F5545" s="135">
        <v>1020.4930000000001</v>
      </c>
      <c r="G5545" s="135">
        <v>670.25199999999995</v>
      </c>
      <c r="H5545" s="135">
        <v>664.89800000000002</v>
      </c>
      <c r="I5545" s="135">
        <v>792.774</v>
      </c>
      <c r="J5545" s="135">
        <v>5758.3530000000001</v>
      </c>
      <c r="K5545" s="135">
        <v>595.99800000000005</v>
      </c>
      <c r="L5545" s="135">
        <v>504.01</v>
      </c>
      <c r="M5545" s="135">
        <v>767.23400000000004</v>
      </c>
      <c r="N5545" s="135">
        <v>7054.5259999999998</v>
      </c>
      <c r="O5545" s="135">
        <v>218.14400000000001</v>
      </c>
      <c r="P5545" s="135">
        <v>43.106999999999999</v>
      </c>
      <c r="Q5545" s="135">
        <v>355.202</v>
      </c>
      <c r="R5545" s="135">
        <v>206.488</v>
      </c>
      <c r="S5545" s="135">
        <v>429.10300000000001</v>
      </c>
      <c r="T5545" s="135">
        <v>358.27199999999999</v>
      </c>
      <c r="U5545" s="135">
        <v>2224.2049999999999</v>
      </c>
      <c r="V5545" s="135">
        <v>197.215</v>
      </c>
      <c r="W5545" s="135">
        <v>175444093387.29999</v>
      </c>
      <c r="X5545" s="135">
        <v>19930.432000000001</v>
      </c>
      <c r="Y5545" s="135">
        <v>499.887</v>
      </c>
      <c r="Z5545" s="135">
        <v>562.15099999999995</v>
      </c>
    </row>
    <row r="5546" spans="1:26" x14ac:dyDescent="0.3">
      <c r="A5546" s="132">
        <v>39932</v>
      </c>
      <c r="B5546" s="135">
        <v>873.64</v>
      </c>
      <c r="C5546" s="135">
        <v>1241.9649999999999</v>
      </c>
      <c r="D5546" s="135">
        <v>1244.201</v>
      </c>
      <c r="E5546" s="135">
        <v>490.738</v>
      </c>
      <c r="F5546" s="135">
        <v>1042.9359999999999</v>
      </c>
      <c r="G5546" s="135">
        <v>675.96900000000005</v>
      </c>
      <c r="H5546" s="135">
        <v>678.851</v>
      </c>
      <c r="I5546" s="135">
        <v>814.74400000000003</v>
      </c>
      <c r="J5546" s="135">
        <v>5899.7510000000002</v>
      </c>
      <c r="K5546" s="135">
        <v>609.31700000000001</v>
      </c>
      <c r="L5546" s="135">
        <v>504.01</v>
      </c>
      <c r="M5546" s="135">
        <v>762.59199999999998</v>
      </c>
      <c r="N5546" s="135">
        <v>7233.9560000000001</v>
      </c>
      <c r="O5546" s="135">
        <v>223.26599999999999</v>
      </c>
      <c r="P5546" s="135">
        <v>44.618000000000002</v>
      </c>
      <c r="Q5546" s="135">
        <v>365.42700000000002</v>
      </c>
      <c r="R5546" s="135">
        <v>208.184</v>
      </c>
      <c r="S5546" s="135">
        <v>445.86500000000001</v>
      </c>
      <c r="T5546" s="135">
        <v>357.55200000000002</v>
      </c>
      <c r="U5546" s="135">
        <v>2293.886</v>
      </c>
      <c r="V5546" s="135">
        <v>201.44900000000001</v>
      </c>
      <c r="W5546" s="135">
        <v>181169522538.79999</v>
      </c>
      <c r="X5546" s="135">
        <v>20727.377</v>
      </c>
      <c r="Y5546" s="135">
        <v>519.32899999999995</v>
      </c>
      <c r="Z5546" s="135">
        <v>563.90200000000004</v>
      </c>
    </row>
    <row r="5547" spans="1:26" x14ac:dyDescent="0.3">
      <c r="A5547" s="132">
        <v>39933</v>
      </c>
      <c r="B5547" s="135">
        <v>872.81</v>
      </c>
      <c r="C5547" s="135">
        <v>1231.864</v>
      </c>
      <c r="D5547" s="135">
        <v>1261.277</v>
      </c>
      <c r="E5547" s="135">
        <v>496.40600000000001</v>
      </c>
      <c r="F5547" s="135">
        <v>1056.7909999999999</v>
      </c>
      <c r="G5547" s="135">
        <v>685.41399999999999</v>
      </c>
      <c r="H5547" s="135">
        <v>688.07899999999995</v>
      </c>
      <c r="I5547" s="135">
        <v>828.726</v>
      </c>
      <c r="J5547" s="135">
        <v>5839.973</v>
      </c>
      <c r="K5547" s="135">
        <v>618.19500000000005</v>
      </c>
      <c r="L5547" s="135">
        <v>521.03</v>
      </c>
      <c r="M5547" s="135">
        <v>780.88</v>
      </c>
      <c r="N5547" s="135">
        <v>7555.6130000000003</v>
      </c>
      <c r="O5547" s="135">
        <v>231.78700000000001</v>
      </c>
      <c r="P5547" s="135">
        <v>45.822000000000003</v>
      </c>
      <c r="Q5547" s="135">
        <v>373.93400000000003</v>
      </c>
      <c r="R5547" s="135">
        <v>222.16399999999999</v>
      </c>
      <c r="S5547" s="135">
        <v>445.86500000000001</v>
      </c>
      <c r="T5547" s="135">
        <v>368.62</v>
      </c>
      <c r="U5547" s="135">
        <v>2431.8420000000001</v>
      </c>
      <c r="V5547" s="135">
        <v>206.42099999999999</v>
      </c>
      <c r="W5547" s="135">
        <v>181291760275.89999</v>
      </c>
      <c r="X5547" s="135">
        <v>20431.462</v>
      </c>
      <c r="Y5547" s="135">
        <v>514.91499999999996</v>
      </c>
      <c r="Z5547" s="135">
        <v>559.89499999999998</v>
      </c>
    </row>
    <row r="5548" spans="1:26" x14ac:dyDescent="0.3">
      <c r="A5548" s="132">
        <v>39934</v>
      </c>
      <c r="B5548" s="135">
        <v>877.52</v>
      </c>
      <c r="C5548" s="135">
        <v>1253.6959999999999</v>
      </c>
      <c r="D5548" s="135">
        <v>1261.0619999999999</v>
      </c>
      <c r="E5548" s="135">
        <v>496.40600000000001</v>
      </c>
      <c r="F5548" s="135">
        <v>1056.7909999999999</v>
      </c>
      <c r="G5548" s="135">
        <v>685.41399999999999</v>
      </c>
      <c r="H5548" s="135">
        <v>688.07899999999995</v>
      </c>
      <c r="I5548" s="135">
        <v>828.726</v>
      </c>
      <c r="J5548" s="135">
        <v>5839.973</v>
      </c>
      <c r="K5548" s="135">
        <v>618.19500000000005</v>
      </c>
      <c r="L5548" s="135">
        <v>527.73500000000001</v>
      </c>
      <c r="M5548" s="135">
        <v>778.04600000000005</v>
      </c>
      <c r="N5548" s="135">
        <v>7555.6130000000003</v>
      </c>
      <c r="O5548" s="135">
        <v>231.78700000000001</v>
      </c>
      <c r="P5548" s="135">
        <v>45.822000000000003</v>
      </c>
      <c r="Q5548" s="135">
        <v>373.93400000000003</v>
      </c>
      <c r="R5548" s="135">
        <v>222.16399999999999</v>
      </c>
      <c r="S5548" s="135">
        <v>445.86500000000001</v>
      </c>
      <c r="T5548" s="135">
        <v>368.62</v>
      </c>
      <c r="U5548" s="135">
        <v>2438.1039999999998</v>
      </c>
      <c r="V5548" s="135">
        <v>206.42099999999999</v>
      </c>
      <c r="W5548" s="135">
        <v>181291760275.89999</v>
      </c>
      <c r="X5548" s="135">
        <v>20431.462</v>
      </c>
      <c r="Y5548" s="135">
        <v>518.16800000000001</v>
      </c>
      <c r="Z5548" s="135">
        <v>559.89499999999998</v>
      </c>
    </row>
    <row r="5549" spans="1:26" x14ac:dyDescent="0.3">
      <c r="A5549" s="132">
        <v>39937</v>
      </c>
      <c r="B5549" s="135">
        <v>907.24</v>
      </c>
      <c r="C5549" s="135">
        <v>1305.384</v>
      </c>
      <c r="D5549" s="135">
        <v>1261.0619999999999</v>
      </c>
      <c r="E5549" s="135">
        <v>505.78100000000001</v>
      </c>
      <c r="F5549" s="135">
        <v>1083.511</v>
      </c>
      <c r="G5549" s="135">
        <v>697.947</v>
      </c>
      <c r="H5549" s="135">
        <v>708.80200000000002</v>
      </c>
      <c r="I5549" s="135">
        <v>829.404</v>
      </c>
      <c r="J5549" s="135">
        <v>5968.54</v>
      </c>
      <c r="K5549" s="135">
        <v>641.12300000000005</v>
      </c>
      <c r="L5549" s="135">
        <v>527.73500000000001</v>
      </c>
      <c r="M5549" s="135">
        <v>802.04300000000001</v>
      </c>
      <c r="N5549" s="135">
        <v>7877.4740000000002</v>
      </c>
      <c r="O5549" s="135">
        <v>246.53200000000001</v>
      </c>
      <c r="P5549" s="135">
        <v>48.820999999999998</v>
      </c>
      <c r="Q5549" s="135">
        <v>382.22199999999998</v>
      </c>
      <c r="R5549" s="135">
        <v>235.92699999999999</v>
      </c>
      <c r="S5549" s="135">
        <v>474.56400000000002</v>
      </c>
      <c r="T5549" s="135">
        <v>375.18799999999999</v>
      </c>
      <c r="U5549" s="135">
        <v>2531.1959999999999</v>
      </c>
      <c r="V5549" s="135">
        <v>215.119</v>
      </c>
      <c r="W5549" s="135">
        <v>193023297395.70001</v>
      </c>
      <c r="X5549" s="135">
        <v>21427.978999999999</v>
      </c>
      <c r="Y5549" s="135">
        <v>540.37800000000004</v>
      </c>
      <c r="Z5549" s="135">
        <v>586.16499999999996</v>
      </c>
    </row>
    <row r="5550" spans="1:26" x14ac:dyDescent="0.3">
      <c r="A5550" s="132">
        <v>39938</v>
      </c>
      <c r="B5550" s="135">
        <v>903.8</v>
      </c>
      <c r="C5550" s="135">
        <v>1307.239</v>
      </c>
      <c r="D5550" s="135">
        <v>1290.26</v>
      </c>
      <c r="E5550" s="135">
        <v>500.863</v>
      </c>
      <c r="F5550" s="135">
        <v>1079.6559999999999</v>
      </c>
      <c r="G5550" s="135">
        <v>693.86800000000005</v>
      </c>
      <c r="H5550" s="135">
        <v>704.31200000000001</v>
      </c>
      <c r="I5550" s="135">
        <v>835.74400000000003</v>
      </c>
      <c r="J5550" s="135">
        <v>5997.0010000000002</v>
      </c>
      <c r="K5550" s="135">
        <v>641.23500000000001</v>
      </c>
      <c r="L5550" s="135">
        <v>527.73500000000001</v>
      </c>
      <c r="M5550" s="135">
        <v>803.57299999999998</v>
      </c>
      <c r="N5550" s="135">
        <v>7889.6049999999996</v>
      </c>
      <c r="O5550" s="135">
        <v>251.767</v>
      </c>
      <c r="P5550" s="135">
        <v>48.871000000000002</v>
      </c>
      <c r="Q5550" s="135">
        <v>382.22199999999998</v>
      </c>
      <c r="R5550" s="135">
        <v>239.154</v>
      </c>
      <c r="S5550" s="135">
        <v>475.67700000000002</v>
      </c>
      <c r="T5550" s="135">
        <v>374.44200000000001</v>
      </c>
      <c r="U5550" s="135">
        <v>2498.8670000000002</v>
      </c>
      <c r="V5550" s="135">
        <v>215.119</v>
      </c>
      <c r="W5550" s="135">
        <v>193670506816.5</v>
      </c>
      <c r="X5550" s="135">
        <v>21882.859</v>
      </c>
      <c r="Y5550" s="135">
        <v>546.46299999999997</v>
      </c>
      <c r="Z5550" s="135">
        <v>583.02</v>
      </c>
    </row>
    <row r="5551" spans="1:26" x14ac:dyDescent="0.3">
      <c r="A5551" s="132">
        <v>39939</v>
      </c>
      <c r="B5551" s="135">
        <v>919.53</v>
      </c>
      <c r="C5551" s="135">
        <v>1343.546</v>
      </c>
      <c r="D5551" s="135">
        <v>1307.606</v>
      </c>
      <c r="E5551" s="135">
        <v>504.2</v>
      </c>
      <c r="F5551" s="135">
        <v>1096.74</v>
      </c>
      <c r="G5551" s="135">
        <v>698.30799999999999</v>
      </c>
      <c r="H5551" s="135">
        <v>718.06600000000003</v>
      </c>
      <c r="I5551" s="135">
        <v>844.31100000000004</v>
      </c>
      <c r="J5551" s="135">
        <v>6121.9759999999997</v>
      </c>
      <c r="K5551" s="135">
        <v>650.19600000000003</v>
      </c>
      <c r="L5551" s="135">
        <v>527.73500000000001</v>
      </c>
      <c r="M5551" s="135">
        <v>798.57500000000005</v>
      </c>
      <c r="N5551" s="135">
        <v>8099.143</v>
      </c>
      <c r="O5551" s="135">
        <v>266.22199999999998</v>
      </c>
      <c r="P5551" s="135">
        <v>49.588999999999999</v>
      </c>
      <c r="Q5551" s="135">
        <v>380</v>
      </c>
      <c r="R5551" s="135">
        <v>245.90600000000001</v>
      </c>
      <c r="S5551" s="135">
        <v>467.50799999999998</v>
      </c>
      <c r="T5551" s="135">
        <v>379.84500000000003</v>
      </c>
      <c r="U5551" s="135">
        <v>2521.1869999999999</v>
      </c>
      <c r="V5551" s="135">
        <v>221.49199999999999</v>
      </c>
      <c r="W5551" s="135">
        <v>195900849789.70001</v>
      </c>
      <c r="X5551" s="135">
        <v>22286.558000000001</v>
      </c>
      <c r="Y5551" s="135">
        <v>563.76900000000001</v>
      </c>
      <c r="Z5551" s="135">
        <v>590.149</v>
      </c>
    </row>
    <row r="5552" spans="1:26" x14ac:dyDescent="0.3">
      <c r="A5552" s="132">
        <v>39940</v>
      </c>
      <c r="B5552" s="135">
        <v>907.39</v>
      </c>
      <c r="C5552" s="135">
        <v>1319.133</v>
      </c>
      <c r="D5552" s="135">
        <v>1306.867</v>
      </c>
      <c r="E5552" s="135">
        <v>492.90800000000002</v>
      </c>
      <c r="F5552" s="135">
        <v>1086.7460000000001</v>
      </c>
      <c r="G5552" s="135">
        <v>698.87900000000002</v>
      </c>
      <c r="H5552" s="135">
        <v>708.34900000000005</v>
      </c>
      <c r="I5552" s="135">
        <v>844.625</v>
      </c>
      <c r="J5552" s="135">
        <v>6054.2250000000004</v>
      </c>
      <c r="K5552" s="135">
        <v>657.154</v>
      </c>
      <c r="L5552" s="135">
        <v>553.30499999999995</v>
      </c>
      <c r="M5552" s="135">
        <v>812.84299999999996</v>
      </c>
      <c r="N5552" s="135">
        <v>8184.3950000000004</v>
      </c>
      <c r="O5552" s="135">
        <v>275.01299999999998</v>
      </c>
      <c r="P5552" s="135">
        <v>50.13</v>
      </c>
      <c r="Q5552" s="135">
        <v>381.53399999999999</v>
      </c>
      <c r="R5552" s="135">
        <v>244.292</v>
      </c>
      <c r="S5552" s="135">
        <v>474.54199999999997</v>
      </c>
      <c r="T5552" s="135">
        <v>380.50599999999997</v>
      </c>
      <c r="U5552" s="135">
        <v>2556.1669999999999</v>
      </c>
      <c r="V5552" s="135">
        <v>222.792</v>
      </c>
      <c r="W5552" s="135">
        <v>190050876444.70001</v>
      </c>
      <c r="X5552" s="135">
        <v>21871.4</v>
      </c>
      <c r="Y5552" s="135">
        <v>572.524</v>
      </c>
      <c r="Z5552" s="135">
        <v>581.88499999999999</v>
      </c>
    </row>
    <row r="5553" spans="1:26" x14ac:dyDescent="0.3">
      <c r="A5553" s="132">
        <v>39941</v>
      </c>
      <c r="B5553" s="135">
        <v>929.23</v>
      </c>
      <c r="C5553" s="135">
        <v>1356.634</v>
      </c>
      <c r="D5553" s="135">
        <v>1325.1120000000001</v>
      </c>
      <c r="E5553" s="135">
        <v>503.14600000000002</v>
      </c>
      <c r="F5553" s="135">
        <v>1105.5329999999999</v>
      </c>
      <c r="G5553" s="135">
        <v>707.76499999999999</v>
      </c>
      <c r="H5553" s="135">
        <v>732.94100000000003</v>
      </c>
      <c r="I5553" s="135">
        <v>861.33399999999995</v>
      </c>
      <c r="J5553" s="135">
        <v>6129.8090000000002</v>
      </c>
      <c r="K5553" s="135">
        <v>665.755</v>
      </c>
      <c r="L5553" s="135">
        <v>558.71199999999999</v>
      </c>
      <c r="M5553" s="135">
        <v>813.34100000000001</v>
      </c>
      <c r="N5553" s="135">
        <v>8168.1210000000001</v>
      </c>
      <c r="O5553" s="135">
        <v>275.423</v>
      </c>
      <c r="P5553" s="135">
        <v>50.88</v>
      </c>
      <c r="Q5553" s="135">
        <v>384.01400000000001</v>
      </c>
      <c r="R5553" s="135">
        <v>244.178</v>
      </c>
      <c r="S5553" s="135">
        <v>464.863</v>
      </c>
      <c r="T5553" s="135">
        <v>379.93799999999999</v>
      </c>
      <c r="U5553" s="135">
        <v>2600.029</v>
      </c>
      <c r="V5553" s="135">
        <v>222.792</v>
      </c>
      <c r="W5553" s="135">
        <v>194708348700.89999</v>
      </c>
      <c r="X5553" s="135">
        <v>22317.793000000001</v>
      </c>
      <c r="Y5553" s="135">
        <v>583.67200000000003</v>
      </c>
      <c r="Z5553" s="135">
        <v>590.48400000000004</v>
      </c>
    </row>
    <row r="5554" spans="1:26" x14ac:dyDescent="0.3">
      <c r="A5554" s="132">
        <v>39944</v>
      </c>
      <c r="B5554" s="135">
        <v>909.24</v>
      </c>
      <c r="C5554" s="135">
        <v>1337.202</v>
      </c>
      <c r="D5554" s="135">
        <v>1316.7539999999999</v>
      </c>
      <c r="E5554" s="135">
        <v>496.96899999999999</v>
      </c>
      <c r="F5554" s="135">
        <v>1084.0239999999999</v>
      </c>
      <c r="G5554" s="135">
        <v>703.13199999999995</v>
      </c>
      <c r="H5554" s="135">
        <v>722.38900000000001</v>
      </c>
      <c r="I5554" s="135">
        <v>853.60699999999997</v>
      </c>
      <c r="J5554" s="135">
        <v>5973.759</v>
      </c>
      <c r="K5554" s="135">
        <v>658.274</v>
      </c>
      <c r="L5554" s="135">
        <v>561.57399999999996</v>
      </c>
      <c r="M5554" s="135">
        <v>809.35599999999999</v>
      </c>
      <c r="N5554" s="135">
        <v>8032.0339999999997</v>
      </c>
      <c r="O5554" s="135">
        <v>264.60399999999998</v>
      </c>
      <c r="P5554" s="135">
        <v>49.762999999999998</v>
      </c>
      <c r="Q5554" s="135">
        <v>384.27300000000002</v>
      </c>
      <c r="R5554" s="135">
        <v>246.10300000000001</v>
      </c>
      <c r="S5554" s="135">
        <v>458.58699999999999</v>
      </c>
      <c r="T5554" s="135">
        <v>379.81799999999998</v>
      </c>
      <c r="U5554" s="135">
        <v>2531.4780000000001</v>
      </c>
      <c r="V5554" s="135">
        <v>226.917</v>
      </c>
      <c r="W5554" s="135">
        <v>193030594723.79999</v>
      </c>
      <c r="X5554" s="135">
        <v>22270.083999999999</v>
      </c>
      <c r="Y5554" s="135">
        <v>583.19500000000005</v>
      </c>
      <c r="Z5554" s="135">
        <v>595.29700000000003</v>
      </c>
    </row>
    <row r="5555" spans="1:26" x14ac:dyDescent="0.3">
      <c r="A5555" s="132">
        <v>39945</v>
      </c>
      <c r="B5555" s="135">
        <v>908.35</v>
      </c>
      <c r="C5555" s="135">
        <v>1334.5309999999999</v>
      </c>
      <c r="D5555" s="135">
        <v>1313.239</v>
      </c>
      <c r="E5555" s="135">
        <v>495.17500000000001</v>
      </c>
      <c r="F5555" s="135">
        <v>1077.894</v>
      </c>
      <c r="G5555" s="135">
        <v>701.05700000000002</v>
      </c>
      <c r="H5555" s="135">
        <v>728.87400000000002</v>
      </c>
      <c r="I5555" s="135">
        <v>847.79899999999998</v>
      </c>
      <c r="J5555" s="135">
        <v>5855.6390000000001</v>
      </c>
      <c r="K5555" s="135">
        <v>657.63699999999994</v>
      </c>
      <c r="L5555" s="135">
        <v>551.37699999999995</v>
      </c>
      <c r="M5555" s="135">
        <v>798.78200000000004</v>
      </c>
      <c r="N5555" s="135">
        <v>8001.9440000000004</v>
      </c>
      <c r="O5555" s="135">
        <v>266.93400000000003</v>
      </c>
      <c r="P5555" s="135">
        <v>49.601999999999997</v>
      </c>
      <c r="Q5555" s="135">
        <v>380.64299999999997</v>
      </c>
      <c r="R5555" s="135">
        <v>237.15299999999999</v>
      </c>
      <c r="S5555" s="135">
        <v>476.63900000000001</v>
      </c>
      <c r="T5555" s="135">
        <v>379.714</v>
      </c>
      <c r="U5555" s="135">
        <v>2553.9639999999999</v>
      </c>
      <c r="V5555" s="135">
        <v>229.43899999999999</v>
      </c>
      <c r="W5555" s="135">
        <v>190421734345.79999</v>
      </c>
      <c r="X5555" s="135">
        <v>22004.563999999998</v>
      </c>
      <c r="Y5555" s="135">
        <v>601.56899999999996</v>
      </c>
      <c r="Z5555" s="135">
        <v>598.07600000000002</v>
      </c>
    </row>
    <row r="5556" spans="1:26" x14ac:dyDescent="0.3">
      <c r="A5556" s="132">
        <v>39946</v>
      </c>
      <c r="B5556" s="135">
        <v>883.92</v>
      </c>
      <c r="C5556" s="135">
        <v>1284.952</v>
      </c>
      <c r="D5556" s="135">
        <v>1284.9829999999999</v>
      </c>
      <c r="E5556" s="135">
        <v>480.77199999999999</v>
      </c>
      <c r="F5556" s="135">
        <v>1050.806</v>
      </c>
      <c r="G5556" s="135">
        <v>692.15800000000002</v>
      </c>
      <c r="H5556" s="135">
        <v>698.31799999999998</v>
      </c>
      <c r="I5556" s="135">
        <v>822.774</v>
      </c>
      <c r="J5556" s="135">
        <v>5682.7640000000001</v>
      </c>
      <c r="K5556" s="135">
        <v>646.19100000000003</v>
      </c>
      <c r="L5556" s="135">
        <v>552.75800000000004</v>
      </c>
      <c r="M5556" s="135">
        <v>794.58500000000004</v>
      </c>
      <c r="N5556" s="135">
        <v>8085.4459999999999</v>
      </c>
      <c r="O5556" s="135">
        <v>266.84699999999998</v>
      </c>
      <c r="P5556" s="135">
        <v>49.948</v>
      </c>
      <c r="Q5556" s="135">
        <v>383.27199999999999</v>
      </c>
      <c r="R5556" s="135">
        <v>238.54499999999999</v>
      </c>
      <c r="S5556" s="135">
        <v>471.67500000000001</v>
      </c>
      <c r="T5556" s="135">
        <v>378.911</v>
      </c>
      <c r="U5556" s="135">
        <v>2544.2359999999999</v>
      </c>
      <c r="V5556" s="135">
        <v>233.90100000000001</v>
      </c>
      <c r="W5556" s="135">
        <v>184512298125.79999</v>
      </c>
      <c r="X5556" s="135">
        <v>21441.341</v>
      </c>
      <c r="Y5556" s="135">
        <v>566.32799999999997</v>
      </c>
      <c r="Z5556" s="135">
        <v>585.29700000000003</v>
      </c>
    </row>
    <row r="5557" spans="1:26" x14ac:dyDescent="0.3">
      <c r="A5557" s="132">
        <v>39947</v>
      </c>
      <c r="B5557" s="135">
        <v>893.07</v>
      </c>
      <c r="C5557" s="135">
        <v>1304.6859999999999</v>
      </c>
      <c r="D5557" s="135">
        <v>1293.933</v>
      </c>
      <c r="E5557" s="135">
        <v>481.97699999999998</v>
      </c>
      <c r="F5557" s="135">
        <v>1051.9659999999999</v>
      </c>
      <c r="G5557" s="135">
        <v>702.26</v>
      </c>
      <c r="H5557" s="135">
        <v>693.69600000000003</v>
      </c>
      <c r="I5557" s="135">
        <v>821.13599999999997</v>
      </c>
      <c r="J5557" s="135">
        <v>5770.1989999999996</v>
      </c>
      <c r="K5557" s="135">
        <v>643.14300000000003</v>
      </c>
      <c r="L5557" s="135">
        <v>535.57799999999997</v>
      </c>
      <c r="M5557" s="135">
        <v>766.75900000000001</v>
      </c>
      <c r="N5557" s="135">
        <v>7838.7510000000002</v>
      </c>
      <c r="O5557" s="135">
        <v>258.49700000000001</v>
      </c>
      <c r="P5557" s="135">
        <v>48.677</v>
      </c>
      <c r="Q5557" s="135">
        <v>373.23200000000003</v>
      </c>
      <c r="R5557" s="135">
        <v>232.816</v>
      </c>
      <c r="S5557" s="135">
        <v>466.98399999999998</v>
      </c>
      <c r="T5557" s="135">
        <v>375.15600000000001</v>
      </c>
      <c r="U5557" s="135">
        <v>2441.8069999999998</v>
      </c>
      <c r="V5557" s="135">
        <v>221.59</v>
      </c>
      <c r="W5557" s="135">
        <v>186637830962.39999</v>
      </c>
      <c r="X5557" s="135">
        <v>21662.795999999998</v>
      </c>
      <c r="Y5557" s="135">
        <v>565.14700000000005</v>
      </c>
      <c r="Z5557" s="135">
        <v>587.279</v>
      </c>
    </row>
    <row r="5558" spans="1:26" x14ac:dyDescent="0.3">
      <c r="A5558" s="132">
        <v>39948</v>
      </c>
      <c r="B5558" s="135">
        <v>882.88</v>
      </c>
      <c r="C5558" s="135">
        <v>1293.241</v>
      </c>
      <c r="D5558" s="135">
        <v>1289.768</v>
      </c>
      <c r="E5558" s="135">
        <v>482.69900000000001</v>
      </c>
      <c r="F5558" s="135">
        <v>1055.846</v>
      </c>
      <c r="G5558" s="135">
        <v>701.73500000000001</v>
      </c>
      <c r="H5558" s="135">
        <v>703.38900000000001</v>
      </c>
      <c r="I5558" s="135">
        <v>818.95399999999995</v>
      </c>
      <c r="J5558" s="135">
        <v>5833.9660000000003</v>
      </c>
      <c r="K5558" s="135">
        <v>652.529</v>
      </c>
      <c r="L5558" s="135">
        <v>547.86</v>
      </c>
      <c r="M5558" s="135">
        <v>778.63699999999994</v>
      </c>
      <c r="N5558" s="135">
        <v>7941.5029999999997</v>
      </c>
      <c r="O5558" s="135">
        <v>261.21499999999997</v>
      </c>
      <c r="P5558" s="135">
        <v>49.381</v>
      </c>
      <c r="Q5558" s="135">
        <v>377.1</v>
      </c>
      <c r="R5558" s="135">
        <v>237.64</v>
      </c>
      <c r="S5558" s="135">
        <v>477.56700000000001</v>
      </c>
      <c r="T5558" s="135">
        <v>376.90199999999999</v>
      </c>
      <c r="U5558" s="135">
        <v>2405.3829999999998</v>
      </c>
      <c r="V5558" s="135">
        <v>227.57400000000001</v>
      </c>
      <c r="W5558" s="135">
        <v>184918102340.39999</v>
      </c>
      <c r="X5558" s="135">
        <v>21540.23</v>
      </c>
      <c r="Y5558" s="135">
        <v>564.49900000000002</v>
      </c>
      <c r="Z5558" s="135">
        <v>596.697</v>
      </c>
    </row>
    <row r="5559" spans="1:26" x14ac:dyDescent="0.3">
      <c r="A5559" s="132">
        <v>39951</v>
      </c>
      <c r="B5559" s="135">
        <v>909.71</v>
      </c>
      <c r="C5559" s="135">
        <v>1293.241</v>
      </c>
      <c r="D5559" s="135">
        <v>1319.2950000000001</v>
      </c>
      <c r="E5559" s="135">
        <v>493.67399999999998</v>
      </c>
      <c r="F5559" s="135">
        <v>1080.556</v>
      </c>
      <c r="G5559" s="135">
        <v>712.60799999999995</v>
      </c>
      <c r="H5559" s="135">
        <v>720.29</v>
      </c>
      <c r="I5559" s="135">
        <v>836.66800000000001</v>
      </c>
      <c r="J5559" s="135">
        <v>5952.4030000000002</v>
      </c>
      <c r="K5559" s="135">
        <v>667.654</v>
      </c>
      <c r="L5559" s="135">
        <v>533.245</v>
      </c>
      <c r="M5559" s="135">
        <v>770.79200000000003</v>
      </c>
      <c r="N5559" s="135">
        <v>8129.7430000000004</v>
      </c>
      <c r="O5559" s="135">
        <v>266.45999999999998</v>
      </c>
      <c r="P5559" s="135">
        <v>50.103000000000002</v>
      </c>
      <c r="Q5559" s="135">
        <v>376.25</v>
      </c>
      <c r="R5559" s="135">
        <v>241.32499999999999</v>
      </c>
      <c r="S5559" s="135">
        <v>562.803</v>
      </c>
      <c r="T5559" s="135">
        <v>375.95600000000002</v>
      </c>
      <c r="U5559" s="135">
        <v>2486.748</v>
      </c>
      <c r="V5559" s="135">
        <v>229.38499999999999</v>
      </c>
      <c r="W5559" s="135">
        <v>193851966045.10001</v>
      </c>
      <c r="X5559" s="135">
        <v>22204.796999999999</v>
      </c>
      <c r="Y5559" s="135">
        <v>573.80899999999997</v>
      </c>
      <c r="Z5559" s="135">
        <v>597.29600000000005</v>
      </c>
    </row>
    <row r="5560" spans="1:26" x14ac:dyDescent="0.3">
      <c r="A5560" s="132">
        <v>39952</v>
      </c>
      <c r="B5560" s="135">
        <v>908.13</v>
      </c>
      <c r="C5560" s="135">
        <v>1338.0709999999999</v>
      </c>
      <c r="D5560" s="135">
        <v>1330.165</v>
      </c>
      <c r="E5560" s="135">
        <v>504.54500000000002</v>
      </c>
      <c r="F5560" s="135">
        <v>1091.059</v>
      </c>
      <c r="G5560" s="135">
        <v>721.27499999999998</v>
      </c>
      <c r="H5560" s="135">
        <v>725.89499999999998</v>
      </c>
      <c r="I5560" s="135">
        <v>853.54100000000005</v>
      </c>
      <c r="J5560" s="135">
        <v>6030.7730000000001</v>
      </c>
      <c r="K5560" s="135">
        <v>670.4</v>
      </c>
      <c r="L5560" s="135">
        <v>546.63099999999997</v>
      </c>
      <c r="M5560" s="135">
        <v>788.07500000000005</v>
      </c>
      <c r="N5560" s="135">
        <v>8280.7389999999996</v>
      </c>
      <c r="O5560" s="135">
        <v>277.654</v>
      </c>
      <c r="P5560" s="135">
        <v>51.390999999999998</v>
      </c>
      <c r="Q5560" s="135">
        <v>388.29700000000003</v>
      </c>
      <c r="R5560" s="135">
        <v>245.1</v>
      </c>
      <c r="S5560" s="135">
        <v>557.61300000000006</v>
      </c>
      <c r="T5560" s="135">
        <v>379.43900000000002</v>
      </c>
      <c r="U5560" s="135">
        <v>2626.7860000000001</v>
      </c>
      <c r="V5560" s="135">
        <v>236.61799999999999</v>
      </c>
      <c r="W5560" s="135">
        <v>193747853886.39999</v>
      </c>
      <c r="X5560" s="135">
        <v>22503.177</v>
      </c>
      <c r="Y5560" s="135">
        <v>589.851</v>
      </c>
      <c r="Z5560" s="135">
        <v>609.37699999999995</v>
      </c>
    </row>
    <row r="5561" spans="1:26" x14ac:dyDescent="0.3">
      <c r="A5561" s="132">
        <v>39953</v>
      </c>
      <c r="B5561" s="135">
        <v>903.47</v>
      </c>
      <c r="C5561" s="135">
        <v>1356.6</v>
      </c>
      <c r="D5561" s="135">
        <v>1328.17</v>
      </c>
      <c r="E5561" s="135">
        <v>512.24199999999996</v>
      </c>
      <c r="F5561" s="135">
        <v>1100.3779999999999</v>
      </c>
      <c r="G5561" s="135">
        <v>722.54</v>
      </c>
      <c r="H5561" s="135">
        <v>739.12199999999996</v>
      </c>
      <c r="I5561" s="135">
        <v>856.399</v>
      </c>
      <c r="J5561" s="135">
        <v>5984.1379999999999</v>
      </c>
      <c r="K5561" s="135">
        <v>675.80499999999995</v>
      </c>
      <c r="L5561" s="135">
        <v>550.37699999999995</v>
      </c>
      <c r="M5561" s="135">
        <v>789.50099999999998</v>
      </c>
      <c r="N5561" s="135">
        <v>8239.4390000000003</v>
      </c>
      <c r="O5561" s="135">
        <v>277.18200000000002</v>
      </c>
      <c r="P5561" s="135">
        <v>51.329000000000001</v>
      </c>
      <c r="Q5561" s="135">
        <v>390.63400000000001</v>
      </c>
      <c r="R5561" s="135">
        <v>246.899</v>
      </c>
      <c r="S5561" s="135">
        <v>551.65599999999995</v>
      </c>
      <c r="T5561" s="135">
        <v>386.99799999999999</v>
      </c>
      <c r="U5561" s="135">
        <v>2614.855</v>
      </c>
      <c r="V5561" s="135">
        <v>238.88499999999999</v>
      </c>
      <c r="W5561" s="135">
        <v>194167319274.60001</v>
      </c>
      <c r="X5561" s="135">
        <v>22518.5</v>
      </c>
      <c r="Y5561" s="135">
        <v>618.42899999999997</v>
      </c>
      <c r="Z5561" s="135">
        <v>617.56500000000005</v>
      </c>
    </row>
    <row r="5562" spans="1:26" x14ac:dyDescent="0.3">
      <c r="A5562" s="132">
        <v>39954</v>
      </c>
      <c r="B5562" s="135">
        <v>888.33</v>
      </c>
      <c r="C5562" s="135">
        <v>1316.9549999999999</v>
      </c>
      <c r="D5562" s="135">
        <v>1291.278</v>
      </c>
      <c r="E5562" s="135">
        <v>497.86500000000001</v>
      </c>
      <c r="F5562" s="135">
        <v>1072.3140000000001</v>
      </c>
      <c r="G5562" s="135">
        <v>722.54</v>
      </c>
      <c r="H5562" s="135">
        <v>717.09400000000005</v>
      </c>
      <c r="I5562" s="135">
        <v>842.28700000000003</v>
      </c>
      <c r="J5562" s="135">
        <v>5984.1379999999999</v>
      </c>
      <c r="K5562" s="135">
        <v>661.36099999999999</v>
      </c>
      <c r="L5562" s="135">
        <v>547.154</v>
      </c>
      <c r="M5562" s="135">
        <v>786.11800000000005</v>
      </c>
      <c r="N5562" s="135">
        <v>8107.768</v>
      </c>
      <c r="O5562" s="135">
        <v>268.14</v>
      </c>
      <c r="P5562" s="135">
        <v>50.817999999999998</v>
      </c>
      <c r="Q5562" s="135">
        <v>386.52699999999999</v>
      </c>
      <c r="R5562" s="135">
        <v>246.78800000000001</v>
      </c>
      <c r="S5562" s="135">
        <v>540.92200000000003</v>
      </c>
      <c r="T5562" s="135">
        <v>384.74799999999999</v>
      </c>
      <c r="U5562" s="135">
        <v>2614.855</v>
      </c>
      <c r="V5562" s="135">
        <v>232.321</v>
      </c>
      <c r="W5562" s="135">
        <v>190236904166.29999</v>
      </c>
      <c r="X5562" s="135">
        <v>22090.325000000001</v>
      </c>
      <c r="Y5562" s="135">
        <v>581.23800000000006</v>
      </c>
      <c r="Z5562" s="135">
        <v>599.649</v>
      </c>
    </row>
    <row r="5563" spans="1:26" x14ac:dyDescent="0.3">
      <c r="A5563" s="132">
        <v>39955</v>
      </c>
      <c r="B5563" s="135">
        <v>887</v>
      </c>
      <c r="C5563" s="135">
        <v>1322.864</v>
      </c>
      <c r="D5563" s="135">
        <v>1297.1780000000001</v>
      </c>
      <c r="E5563" s="135">
        <v>499.85500000000002</v>
      </c>
      <c r="F5563" s="135">
        <v>1075.0229999999999</v>
      </c>
      <c r="G5563" s="135">
        <v>709.16099999999994</v>
      </c>
      <c r="H5563" s="135">
        <v>721.04700000000003</v>
      </c>
      <c r="I5563" s="135">
        <v>850.51599999999996</v>
      </c>
      <c r="J5563" s="135">
        <v>5862.4449999999997</v>
      </c>
      <c r="K5563" s="135">
        <v>664.66600000000005</v>
      </c>
      <c r="L5563" s="135">
        <v>543.31700000000001</v>
      </c>
      <c r="M5563" s="135">
        <v>775.43799999999999</v>
      </c>
      <c r="N5563" s="135">
        <v>8103.2969999999996</v>
      </c>
      <c r="O5563" s="135">
        <v>272.63400000000001</v>
      </c>
      <c r="P5563" s="135">
        <v>50.192999999999998</v>
      </c>
      <c r="Q5563" s="135">
        <v>380.404</v>
      </c>
      <c r="R5563" s="135">
        <v>246.34800000000001</v>
      </c>
      <c r="S5563" s="135">
        <v>547.46699999999998</v>
      </c>
      <c r="T5563" s="135">
        <v>388.88</v>
      </c>
      <c r="U5563" s="135">
        <v>2590.9899999999998</v>
      </c>
      <c r="V5563" s="135">
        <v>234.20599999999999</v>
      </c>
      <c r="W5563" s="135">
        <v>192022885813.20001</v>
      </c>
      <c r="X5563" s="135">
        <v>22368.026999999998</v>
      </c>
      <c r="Y5563" s="135">
        <v>596.548</v>
      </c>
      <c r="Z5563" s="135">
        <v>614.57600000000002</v>
      </c>
    </row>
    <row r="5564" spans="1:26" x14ac:dyDescent="0.3">
      <c r="A5564" s="132">
        <v>39958</v>
      </c>
      <c r="B5564" s="135">
        <v>887</v>
      </c>
      <c r="C5564" s="135">
        <v>1333.5940000000001</v>
      </c>
      <c r="D5564" s="135">
        <v>1297.1780000000001</v>
      </c>
      <c r="E5564" s="135">
        <v>499.63299999999998</v>
      </c>
      <c r="F5564" s="135">
        <v>1077.623</v>
      </c>
      <c r="G5564" s="135">
        <v>714.35900000000004</v>
      </c>
      <c r="H5564" s="135">
        <v>719.32899999999995</v>
      </c>
      <c r="I5564" s="135">
        <v>854.27300000000002</v>
      </c>
      <c r="J5564" s="135">
        <v>5869.3609999999999</v>
      </c>
      <c r="K5564" s="135">
        <v>665.35799999999995</v>
      </c>
      <c r="L5564" s="135">
        <v>547.45600000000002</v>
      </c>
      <c r="M5564" s="135">
        <v>768.93399999999997</v>
      </c>
      <c r="N5564" s="135">
        <v>8285.9830000000002</v>
      </c>
      <c r="O5564" s="135">
        <v>273.68900000000002</v>
      </c>
      <c r="P5564" s="135">
        <v>50.262</v>
      </c>
      <c r="Q5564" s="135">
        <v>379.23099999999999</v>
      </c>
      <c r="R5564" s="135">
        <v>244.536</v>
      </c>
      <c r="S5564" s="135">
        <v>550.49900000000002</v>
      </c>
      <c r="T5564" s="135">
        <v>392.64800000000002</v>
      </c>
      <c r="U5564" s="135">
        <v>2597.2280000000001</v>
      </c>
      <c r="V5564" s="135">
        <v>231.05699999999999</v>
      </c>
      <c r="W5564" s="135">
        <v>192939661681.10001</v>
      </c>
      <c r="X5564" s="135">
        <v>22420.362000000001</v>
      </c>
      <c r="Y5564" s="135">
        <v>592.57799999999997</v>
      </c>
      <c r="Z5564" s="135">
        <v>618.83500000000004</v>
      </c>
    </row>
    <row r="5565" spans="1:26" x14ac:dyDescent="0.3">
      <c r="A5565" s="132">
        <v>39959</v>
      </c>
      <c r="B5565" s="135">
        <v>910.33</v>
      </c>
      <c r="C5565" s="135">
        <v>1365.03</v>
      </c>
      <c r="D5565" s="135">
        <v>1310.3610000000001</v>
      </c>
      <c r="E5565" s="135">
        <v>506.01</v>
      </c>
      <c r="F5565" s="135">
        <v>1087.606</v>
      </c>
      <c r="G5565" s="135">
        <v>711.75800000000004</v>
      </c>
      <c r="H5565" s="135">
        <v>732.14599999999996</v>
      </c>
      <c r="I5565" s="135">
        <v>859.56600000000003</v>
      </c>
      <c r="J5565" s="135">
        <v>5891.8990000000003</v>
      </c>
      <c r="K5565" s="135">
        <v>672.279</v>
      </c>
      <c r="L5565" s="135">
        <v>547.22400000000005</v>
      </c>
      <c r="M5565" s="135">
        <v>779.17700000000002</v>
      </c>
      <c r="N5565" s="135">
        <v>8330.4629999999997</v>
      </c>
      <c r="O5565" s="135">
        <v>269.30799999999999</v>
      </c>
      <c r="P5565" s="135">
        <v>49.719000000000001</v>
      </c>
      <c r="Q5565" s="135">
        <v>371.51</v>
      </c>
      <c r="R5565" s="135">
        <v>243.471</v>
      </c>
      <c r="S5565" s="135">
        <v>537.42700000000002</v>
      </c>
      <c r="T5565" s="135">
        <v>391.59100000000001</v>
      </c>
      <c r="U5565" s="135">
        <v>2548.5680000000002</v>
      </c>
      <c r="V5565" s="135">
        <v>227.84700000000001</v>
      </c>
      <c r="W5565" s="135">
        <v>196913021679.39999</v>
      </c>
      <c r="X5565" s="135">
        <v>22800.062999999998</v>
      </c>
      <c r="Y5565" s="135">
        <v>587.11900000000003</v>
      </c>
      <c r="Z5565" s="135">
        <v>610.74800000000005</v>
      </c>
    </row>
    <row r="5566" spans="1:26" x14ac:dyDescent="0.3">
      <c r="A5566" s="132">
        <v>39960</v>
      </c>
      <c r="B5566" s="135">
        <v>893.06</v>
      </c>
      <c r="C5566" s="135">
        <v>1344.7950000000001</v>
      </c>
      <c r="D5566" s="135">
        <v>1312.028</v>
      </c>
      <c r="E5566" s="135">
        <v>507.62200000000001</v>
      </c>
      <c r="F5566" s="135">
        <v>1096.8869999999999</v>
      </c>
      <c r="G5566" s="135">
        <v>710.76099999999997</v>
      </c>
      <c r="H5566" s="135">
        <v>732.255</v>
      </c>
      <c r="I5566" s="135">
        <v>869.38199999999995</v>
      </c>
      <c r="J5566" s="135">
        <v>5893.4250000000002</v>
      </c>
      <c r="K5566" s="135">
        <v>669.33399999999995</v>
      </c>
      <c r="L5566" s="135">
        <v>553.96</v>
      </c>
      <c r="M5566" s="135">
        <v>781.5</v>
      </c>
      <c r="N5566" s="135">
        <v>8678.5360000000001</v>
      </c>
      <c r="O5566" s="135">
        <v>278.31</v>
      </c>
      <c r="P5566" s="135">
        <v>52.058</v>
      </c>
      <c r="Q5566" s="135">
        <v>369.84399999999999</v>
      </c>
      <c r="R5566" s="135">
        <v>251.92</v>
      </c>
      <c r="S5566" s="135">
        <v>558.71500000000003</v>
      </c>
      <c r="T5566" s="135">
        <v>389.15800000000002</v>
      </c>
      <c r="U5566" s="135">
        <v>2610.3960000000002</v>
      </c>
      <c r="V5566" s="135">
        <v>234.005</v>
      </c>
      <c r="W5566" s="135">
        <v>196548640161.29999</v>
      </c>
      <c r="X5566" s="135">
        <v>22767.512999999999</v>
      </c>
      <c r="Y5566" s="135">
        <v>595.19299999999998</v>
      </c>
      <c r="Z5566" s="135">
        <v>613.79200000000003</v>
      </c>
    </row>
    <row r="5567" spans="1:26" x14ac:dyDescent="0.3">
      <c r="A5567" s="132">
        <v>39961</v>
      </c>
      <c r="B5567" s="135">
        <v>906.83</v>
      </c>
      <c r="C5567" s="135">
        <v>1379.0139999999999</v>
      </c>
      <c r="D5567" s="135">
        <v>1302.7919999999999</v>
      </c>
      <c r="E5567" s="135">
        <v>500.48200000000003</v>
      </c>
      <c r="F5567" s="135">
        <v>1086.9090000000001</v>
      </c>
      <c r="G5567" s="135">
        <v>701.82799999999997</v>
      </c>
      <c r="H5567" s="135">
        <v>728.29200000000003</v>
      </c>
      <c r="I5567" s="135">
        <v>862.79499999999996</v>
      </c>
      <c r="J5567" s="135">
        <v>5883.6809999999996</v>
      </c>
      <c r="K5567" s="135">
        <v>654.12699999999995</v>
      </c>
      <c r="L5567" s="135">
        <v>555.44899999999996</v>
      </c>
      <c r="M5567" s="135">
        <v>771.245</v>
      </c>
      <c r="N5567" s="135">
        <v>8678.5360000000001</v>
      </c>
      <c r="O5567" s="135">
        <v>276.334</v>
      </c>
      <c r="P5567" s="135">
        <v>52.058</v>
      </c>
      <c r="Q5567" s="135">
        <v>380.01499999999999</v>
      </c>
      <c r="R5567" s="135">
        <v>251.92</v>
      </c>
      <c r="S5567" s="135">
        <v>563.66399999999999</v>
      </c>
      <c r="T5567" s="135">
        <v>387.41800000000001</v>
      </c>
      <c r="U5567" s="135">
        <v>2622.152</v>
      </c>
      <c r="V5567" s="135">
        <v>234.50200000000001</v>
      </c>
      <c r="W5567" s="135">
        <v>200940253249</v>
      </c>
      <c r="X5567" s="135">
        <v>22983.465</v>
      </c>
      <c r="Y5567" s="135">
        <v>606.11800000000005</v>
      </c>
      <c r="Z5567" s="135">
        <v>611.63900000000001</v>
      </c>
    </row>
    <row r="5568" spans="1:26" x14ac:dyDescent="0.3">
      <c r="A5568" s="132">
        <v>39962</v>
      </c>
      <c r="B5568" s="135">
        <v>919.14</v>
      </c>
      <c r="C5568" s="135">
        <v>1374.8630000000001</v>
      </c>
      <c r="D5568" s="135">
        <v>1312.4760000000001</v>
      </c>
      <c r="E5568" s="135">
        <v>501.13400000000001</v>
      </c>
      <c r="F5568" s="135">
        <v>1091.4359999999999</v>
      </c>
      <c r="G5568" s="135">
        <v>701.86599999999999</v>
      </c>
      <c r="H5568" s="135">
        <v>718.80899999999997</v>
      </c>
      <c r="I5568" s="135">
        <v>861.71699999999998</v>
      </c>
      <c r="J5568" s="135">
        <v>5928.4669999999996</v>
      </c>
      <c r="K5568" s="135">
        <v>647.41999999999996</v>
      </c>
      <c r="L5568" s="135">
        <v>557.30700000000002</v>
      </c>
      <c r="M5568" s="135">
        <v>784.822</v>
      </c>
      <c r="N5568" s="135">
        <v>8845.4950000000008</v>
      </c>
      <c r="O5568" s="135">
        <v>280.767</v>
      </c>
      <c r="P5568" s="135">
        <v>53.22</v>
      </c>
      <c r="Q5568" s="135">
        <v>380.589</v>
      </c>
      <c r="R5568" s="135">
        <v>251.92</v>
      </c>
      <c r="S5568" s="135">
        <v>573.64599999999996</v>
      </c>
      <c r="T5568" s="135">
        <v>386.70600000000002</v>
      </c>
      <c r="U5568" s="135">
        <v>2622.93</v>
      </c>
      <c r="V5568" s="135">
        <v>234.65899999999999</v>
      </c>
      <c r="W5568" s="135">
        <v>200755140890.60001</v>
      </c>
      <c r="X5568" s="135">
        <v>22638.633999999998</v>
      </c>
      <c r="Y5568" s="135">
        <v>631.83399999999995</v>
      </c>
      <c r="Z5568" s="135">
        <v>617.39099999999996</v>
      </c>
    </row>
    <row r="5569" spans="1:26" x14ac:dyDescent="0.3">
      <c r="A5569" s="132">
        <v>39965</v>
      </c>
      <c r="B5569" s="135">
        <v>942.87</v>
      </c>
      <c r="C5569" s="135">
        <v>1405.8989999999999</v>
      </c>
      <c r="D5569" s="135">
        <v>1338.944</v>
      </c>
      <c r="E5569" s="135">
        <v>521.625</v>
      </c>
      <c r="F5569" s="135">
        <v>1125.3009999999999</v>
      </c>
      <c r="G5569" s="135">
        <v>701.86599999999999</v>
      </c>
      <c r="H5569" s="135">
        <v>740.23699999999997</v>
      </c>
      <c r="I5569" s="135">
        <v>880.20399999999995</v>
      </c>
      <c r="J5569" s="135">
        <v>6134.5879999999997</v>
      </c>
      <c r="K5569" s="135">
        <v>664.77099999999996</v>
      </c>
      <c r="L5569" s="135">
        <v>566.41899999999998</v>
      </c>
      <c r="M5569" s="135">
        <v>801.02300000000002</v>
      </c>
      <c r="N5569" s="135">
        <v>9067.3359999999993</v>
      </c>
      <c r="O5569" s="135">
        <v>286.67200000000003</v>
      </c>
      <c r="P5569" s="135">
        <v>55.877000000000002</v>
      </c>
      <c r="Q5569" s="135">
        <v>385.22500000000002</v>
      </c>
      <c r="R5569" s="135">
        <v>254.46899999999999</v>
      </c>
      <c r="S5569" s="135">
        <v>584.47</v>
      </c>
      <c r="T5569" s="135">
        <v>393.47</v>
      </c>
      <c r="U5569" s="135">
        <v>2752.9349999999999</v>
      </c>
      <c r="V5569" s="135">
        <v>245.494</v>
      </c>
      <c r="W5569" s="135">
        <v>205880084894.79999</v>
      </c>
      <c r="X5569" s="135">
        <v>23458.826000000001</v>
      </c>
      <c r="Y5569" s="135">
        <v>678.64</v>
      </c>
      <c r="Z5569" s="135">
        <v>631.62199999999996</v>
      </c>
    </row>
    <row r="5570" spans="1:26" x14ac:dyDescent="0.3">
      <c r="A5570" s="132">
        <v>39966</v>
      </c>
      <c r="B5570" s="135">
        <v>944.74</v>
      </c>
      <c r="C5570" s="135">
        <v>1404.7439999999999</v>
      </c>
      <c r="D5570" s="135">
        <v>1329.6780000000001</v>
      </c>
      <c r="E5570" s="135">
        <v>521.98</v>
      </c>
      <c r="F5570" s="135">
        <v>1124.759</v>
      </c>
      <c r="G5570" s="135">
        <v>713.52300000000002</v>
      </c>
      <c r="H5570" s="135">
        <v>739.74199999999996</v>
      </c>
      <c r="I5570" s="135">
        <v>882.09</v>
      </c>
      <c r="J5570" s="135">
        <v>6089.2539999999999</v>
      </c>
      <c r="K5570" s="135">
        <v>666.67700000000002</v>
      </c>
      <c r="L5570" s="135">
        <v>566.779</v>
      </c>
      <c r="M5570" s="135">
        <v>813.26900000000001</v>
      </c>
      <c r="N5570" s="135">
        <v>8916.1710000000003</v>
      </c>
      <c r="O5570" s="135">
        <v>287.48899999999998</v>
      </c>
      <c r="P5570" s="135">
        <v>54.472999999999999</v>
      </c>
      <c r="Q5570" s="135">
        <v>384.13499999999999</v>
      </c>
      <c r="R5570" s="135">
        <v>255.024</v>
      </c>
      <c r="S5570" s="135">
        <v>584.84799999999996</v>
      </c>
      <c r="T5570" s="135">
        <v>394.21699999999998</v>
      </c>
      <c r="U5570" s="135">
        <v>2764.2910000000002</v>
      </c>
      <c r="V5570" s="135">
        <v>244.119</v>
      </c>
      <c r="W5570" s="135">
        <v>203111028805.10001</v>
      </c>
      <c r="X5570" s="135">
        <v>23421.4</v>
      </c>
      <c r="Y5570" s="135">
        <v>673.28399999999999</v>
      </c>
      <c r="Z5570" s="135">
        <v>631.53800000000001</v>
      </c>
    </row>
    <row r="5571" spans="1:26" x14ac:dyDescent="0.3">
      <c r="A5571" s="132">
        <v>39967</v>
      </c>
      <c r="B5571" s="135">
        <v>931.76</v>
      </c>
      <c r="C5571" s="135">
        <v>1364.44</v>
      </c>
      <c r="D5571" s="135">
        <v>1301.67</v>
      </c>
      <c r="E5571" s="135">
        <v>512.74199999999996</v>
      </c>
      <c r="F5571" s="135">
        <v>1102.6410000000001</v>
      </c>
      <c r="G5571" s="135">
        <v>707.56899999999996</v>
      </c>
      <c r="H5571" s="135">
        <v>725.04700000000003</v>
      </c>
      <c r="I5571" s="135">
        <v>863.76199999999994</v>
      </c>
      <c r="J5571" s="135">
        <v>5893.6130000000003</v>
      </c>
      <c r="K5571" s="135">
        <v>660.22</v>
      </c>
      <c r="L5571" s="135">
        <v>567.09900000000005</v>
      </c>
      <c r="M5571" s="135">
        <v>824.95899999999995</v>
      </c>
      <c r="N5571" s="135">
        <v>9133.3780000000006</v>
      </c>
      <c r="O5571" s="135">
        <v>288.55200000000002</v>
      </c>
      <c r="P5571" s="135">
        <v>55.323</v>
      </c>
      <c r="Q5571" s="135">
        <v>383.75099999999998</v>
      </c>
      <c r="R5571" s="135">
        <v>252.989</v>
      </c>
      <c r="S5571" s="135">
        <v>584.72400000000005</v>
      </c>
      <c r="T5571" s="135">
        <v>389.608</v>
      </c>
      <c r="U5571" s="135">
        <v>2791.4879999999998</v>
      </c>
      <c r="V5571" s="135">
        <v>248.982</v>
      </c>
      <c r="W5571" s="135">
        <v>195989688538.79999</v>
      </c>
      <c r="X5571" s="135">
        <v>22928.625</v>
      </c>
      <c r="Y5571" s="135">
        <v>620.59</v>
      </c>
      <c r="Z5571" s="135">
        <v>620.46500000000003</v>
      </c>
    </row>
    <row r="5572" spans="1:26" x14ac:dyDescent="0.3">
      <c r="A5572" s="132">
        <v>39968</v>
      </c>
      <c r="B5572" s="135">
        <v>942.46</v>
      </c>
      <c r="C5572" s="135">
        <v>1389.9459999999999</v>
      </c>
      <c r="D5572" s="135">
        <v>1303.2049999999999</v>
      </c>
      <c r="E5572" s="135">
        <v>514.072</v>
      </c>
      <c r="F5572" s="135">
        <v>1103.1780000000001</v>
      </c>
      <c r="G5572" s="135">
        <v>712.35900000000004</v>
      </c>
      <c r="H5572" s="135">
        <v>725.73500000000001</v>
      </c>
      <c r="I5572" s="135">
        <v>863.32600000000002</v>
      </c>
      <c r="J5572" s="135">
        <v>5876.7250000000004</v>
      </c>
      <c r="K5572" s="135">
        <v>659.45799999999997</v>
      </c>
      <c r="L5572" s="135">
        <v>564.15099999999995</v>
      </c>
      <c r="M5572" s="135">
        <v>806.64700000000005</v>
      </c>
      <c r="N5572" s="135">
        <v>9091.7649999999994</v>
      </c>
      <c r="O5572" s="135">
        <v>286.69900000000001</v>
      </c>
      <c r="P5572" s="135">
        <v>54.73</v>
      </c>
      <c r="Q5572" s="135">
        <v>374.291</v>
      </c>
      <c r="R5572" s="135">
        <v>247.55699999999999</v>
      </c>
      <c r="S5572" s="135">
        <v>590.63499999999999</v>
      </c>
      <c r="T5572" s="135">
        <v>393.53899999999999</v>
      </c>
      <c r="U5572" s="135">
        <v>2828.3710000000001</v>
      </c>
      <c r="V5572" s="135">
        <v>253.62200000000001</v>
      </c>
      <c r="W5572" s="135">
        <v>200486780014.29999</v>
      </c>
      <c r="X5572" s="135">
        <v>23003.276999999998</v>
      </c>
      <c r="Y5572" s="135">
        <v>627.49099999999999</v>
      </c>
      <c r="Z5572" s="135">
        <v>622.17600000000004</v>
      </c>
    </row>
    <row r="5573" spans="1:26" x14ac:dyDescent="0.3">
      <c r="A5573" s="132">
        <v>39969</v>
      </c>
      <c r="B5573" s="135">
        <v>940.09</v>
      </c>
      <c r="C5573" s="135">
        <v>1402.2349999999999</v>
      </c>
      <c r="D5573" s="135">
        <v>1318.511</v>
      </c>
      <c r="E5573" s="135">
        <v>515.38499999999999</v>
      </c>
      <c r="F5573" s="135">
        <v>1111.548</v>
      </c>
      <c r="G5573" s="135">
        <v>709.7</v>
      </c>
      <c r="H5573" s="135">
        <v>727.58</v>
      </c>
      <c r="I5573" s="135">
        <v>869.82299999999998</v>
      </c>
      <c r="J5573" s="135">
        <v>5898.884</v>
      </c>
      <c r="K5573" s="135">
        <v>663.85</v>
      </c>
      <c r="L5573" s="135">
        <v>568.21400000000006</v>
      </c>
      <c r="M5573" s="135">
        <v>815.48</v>
      </c>
      <c r="N5573" s="135">
        <v>9206.9320000000007</v>
      </c>
      <c r="O5573" s="135">
        <v>291.14600000000002</v>
      </c>
      <c r="P5573" s="135">
        <v>55.575000000000003</v>
      </c>
      <c r="Q5573" s="135">
        <v>378.69600000000003</v>
      </c>
      <c r="R5573" s="135">
        <v>246.59</v>
      </c>
      <c r="S5573" s="135">
        <v>594.27300000000002</v>
      </c>
      <c r="T5573" s="135">
        <v>398.33300000000003</v>
      </c>
      <c r="U5573" s="135">
        <v>2891.9749999999999</v>
      </c>
      <c r="V5573" s="135">
        <v>258.428</v>
      </c>
      <c r="W5573" s="135">
        <v>200094253453.60001</v>
      </c>
      <c r="X5573" s="135">
        <v>23150.418000000001</v>
      </c>
      <c r="Y5573" s="135">
        <v>642.21299999999997</v>
      </c>
      <c r="Z5573" s="135">
        <v>620.25</v>
      </c>
    </row>
    <row r="5574" spans="1:26" x14ac:dyDescent="0.3">
      <c r="A5574" s="132">
        <v>39972</v>
      </c>
      <c r="B5574" s="135">
        <v>939.14</v>
      </c>
      <c r="C5574" s="135">
        <v>1399.327</v>
      </c>
      <c r="D5574" s="135">
        <v>1308.3399999999999</v>
      </c>
      <c r="E5574" s="135">
        <v>508.14699999999999</v>
      </c>
      <c r="F5574" s="135">
        <v>1095.6769999999999</v>
      </c>
      <c r="G5574" s="135">
        <v>708.29200000000003</v>
      </c>
      <c r="H5574" s="135">
        <v>717.66899999999998</v>
      </c>
      <c r="I5574" s="135">
        <v>859.20600000000002</v>
      </c>
      <c r="J5574" s="135">
        <v>5881.0640000000003</v>
      </c>
      <c r="K5574" s="135">
        <v>656.23500000000001</v>
      </c>
      <c r="L5574" s="135">
        <v>574.70299999999997</v>
      </c>
      <c r="M5574" s="135">
        <v>815.48</v>
      </c>
      <c r="N5574" s="135">
        <v>8943.8130000000001</v>
      </c>
      <c r="O5574" s="135">
        <v>283.51100000000002</v>
      </c>
      <c r="P5574" s="135">
        <v>54.783999999999999</v>
      </c>
      <c r="Q5574" s="135">
        <v>378.39</v>
      </c>
      <c r="R5574" s="135">
        <v>241.37</v>
      </c>
      <c r="S5574" s="135">
        <v>576.31200000000001</v>
      </c>
      <c r="T5574" s="135">
        <v>397.65699999999998</v>
      </c>
      <c r="U5574" s="135">
        <v>2837.241</v>
      </c>
      <c r="V5574" s="135">
        <v>256.26299999999998</v>
      </c>
      <c r="W5574" s="135">
        <v>200872774782.89999</v>
      </c>
      <c r="X5574" s="135">
        <v>23242.088</v>
      </c>
      <c r="Y5574" s="135">
        <v>625.83600000000001</v>
      </c>
      <c r="Z5574" s="135">
        <v>614.33399999999995</v>
      </c>
    </row>
    <row r="5575" spans="1:26" x14ac:dyDescent="0.3">
      <c r="A5575" s="132">
        <v>39973</v>
      </c>
      <c r="B5575" s="135">
        <v>942.43</v>
      </c>
      <c r="C5575" s="135">
        <v>1396.5340000000001</v>
      </c>
      <c r="D5575" s="135">
        <v>1308.2760000000001</v>
      </c>
      <c r="E5575" s="135">
        <v>507.40499999999997</v>
      </c>
      <c r="F5575" s="135">
        <v>1098.1110000000001</v>
      </c>
      <c r="G5575" s="135">
        <v>708.08699999999999</v>
      </c>
      <c r="H5575" s="135">
        <v>724.13099999999997</v>
      </c>
      <c r="I5575" s="135">
        <v>868.71900000000005</v>
      </c>
      <c r="J5575" s="135">
        <v>5875.97</v>
      </c>
      <c r="K5575" s="135">
        <v>656.00599999999997</v>
      </c>
      <c r="L5575" s="135">
        <v>568.84900000000005</v>
      </c>
      <c r="M5575" s="135">
        <v>807.99900000000002</v>
      </c>
      <c r="N5575" s="135">
        <v>8811.3889999999992</v>
      </c>
      <c r="O5575" s="135">
        <v>285.245</v>
      </c>
      <c r="P5575" s="135">
        <v>54.030999999999999</v>
      </c>
      <c r="Q5575" s="135">
        <v>372.73899999999998</v>
      </c>
      <c r="R5575" s="135">
        <v>233.899</v>
      </c>
      <c r="S5575" s="135">
        <v>594.54899999999998</v>
      </c>
      <c r="T5575" s="135">
        <v>396.73099999999999</v>
      </c>
      <c r="U5575" s="135">
        <v>2897.63</v>
      </c>
      <c r="V5575" s="135">
        <v>261.18099999999998</v>
      </c>
      <c r="W5575" s="135">
        <v>199303362706.20001</v>
      </c>
      <c r="X5575" s="135">
        <v>23415.672999999999</v>
      </c>
      <c r="Y5575" s="135">
        <v>622.13699999999994</v>
      </c>
      <c r="Z5575" s="135">
        <v>618.90599999999995</v>
      </c>
    </row>
    <row r="5576" spans="1:26" x14ac:dyDescent="0.3">
      <c r="A5576" s="132">
        <v>39974</v>
      </c>
      <c r="B5576" s="135">
        <v>939.15</v>
      </c>
      <c r="C5576" s="135">
        <v>1402.6859999999999</v>
      </c>
      <c r="D5576" s="135">
        <v>1317.8420000000001</v>
      </c>
      <c r="E5576" s="135">
        <v>513.178</v>
      </c>
      <c r="F5576" s="135">
        <v>1103.9649999999999</v>
      </c>
      <c r="G5576" s="135">
        <v>714.322</v>
      </c>
      <c r="H5576" s="135">
        <v>731.55200000000002</v>
      </c>
      <c r="I5576" s="135">
        <v>880.68499999999995</v>
      </c>
      <c r="J5576" s="135">
        <v>6019.7910000000002</v>
      </c>
      <c r="K5576" s="135">
        <v>663.85900000000004</v>
      </c>
      <c r="L5576" s="135">
        <v>580.49400000000003</v>
      </c>
      <c r="M5576" s="135">
        <v>826.59299999999996</v>
      </c>
      <c r="N5576" s="135">
        <v>9027.3940000000002</v>
      </c>
      <c r="O5576" s="135">
        <v>290.79700000000003</v>
      </c>
      <c r="P5576" s="135">
        <v>56.351999999999997</v>
      </c>
      <c r="Q5576" s="135">
        <v>385.61</v>
      </c>
      <c r="R5576" s="135">
        <v>236.822</v>
      </c>
      <c r="S5576" s="135">
        <v>607.91999999999996</v>
      </c>
      <c r="T5576" s="135">
        <v>400.77699999999999</v>
      </c>
      <c r="U5576" s="135">
        <v>2900.7330000000002</v>
      </c>
      <c r="V5576" s="135">
        <v>270.488</v>
      </c>
      <c r="W5576" s="135">
        <v>200467353479.5</v>
      </c>
      <c r="X5576" s="135">
        <v>23511.659</v>
      </c>
      <c r="Y5576" s="135">
        <v>634.66999999999996</v>
      </c>
      <c r="Z5576" s="135">
        <v>621.07600000000002</v>
      </c>
    </row>
    <row r="5577" spans="1:26" x14ac:dyDescent="0.3">
      <c r="A5577" s="132">
        <v>39975</v>
      </c>
      <c r="B5577" s="135">
        <v>944.89</v>
      </c>
      <c r="C5577" s="135">
        <v>1418.2270000000001</v>
      </c>
      <c r="D5577" s="135">
        <v>1325.771</v>
      </c>
      <c r="E5577" s="135">
        <v>518.721</v>
      </c>
      <c r="F5577" s="135">
        <v>1110.1489999999999</v>
      </c>
      <c r="G5577" s="135">
        <v>720.02700000000004</v>
      </c>
      <c r="H5577" s="135">
        <v>742.46400000000006</v>
      </c>
      <c r="I5577" s="135">
        <v>887.46199999999999</v>
      </c>
      <c r="J5577" s="135">
        <v>6160.527</v>
      </c>
      <c r="K5577" s="135">
        <v>663.91300000000001</v>
      </c>
      <c r="L5577" s="135">
        <v>582.52700000000004</v>
      </c>
      <c r="M5577" s="135">
        <v>830.19500000000005</v>
      </c>
      <c r="N5577" s="135">
        <v>8912.7559999999994</v>
      </c>
      <c r="O5577" s="135">
        <v>289.06</v>
      </c>
      <c r="P5577" s="135">
        <v>56.588999999999999</v>
      </c>
      <c r="Q5577" s="135">
        <v>386.78800000000001</v>
      </c>
      <c r="R5577" s="135">
        <v>240.25700000000001</v>
      </c>
      <c r="S5577" s="135">
        <v>605.39099999999996</v>
      </c>
      <c r="T5577" s="135">
        <v>403.13</v>
      </c>
      <c r="U5577" s="135">
        <v>2849.7080000000001</v>
      </c>
      <c r="V5577" s="135">
        <v>273.65899999999999</v>
      </c>
      <c r="W5577" s="135">
        <v>200467353479.5</v>
      </c>
      <c r="X5577" s="135">
        <v>23648.554</v>
      </c>
      <c r="Y5577" s="135">
        <v>640.55600000000004</v>
      </c>
      <c r="Z5577" s="135">
        <v>613.93600000000004</v>
      </c>
    </row>
    <row r="5578" spans="1:26" x14ac:dyDescent="0.3">
      <c r="A5578" s="132">
        <v>39976</v>
      </c>
      <c r="B5578" s="135">
        <v>946.21</v>
      </c>
      <c r="C5578" s="135">
        <v>1408.356</v>
      </c>
      <c r="D5578" s="135">
        <v>1319.64</v>
      </c>
      <c r="E5578" s="135">
        <v>515.00699999999995</v>
      </c>
      <c r="F5578" s="135">
        <v>1108.0129999999999</v>
      </c>
      <c r="G5578" s="135">
        <v>724.05100000000004</v>
      </c>
      <c r="H5578" s="135">
        <v>734.83299999999997</v>
      </c>
      <c r="I5578" s="135">
        <v>889.26199999999994</v>
      </c>
      <c r="J5578" s="135">
        <v>6101.4530000000004</v>
      </c>
      <c r="K5578" s="135">
        <v>658.82500000000005</v>
      </c>
      <c r="L5578" s="135">
        <v>588.70500000000004</v>
      </c>
      <c r="M5578" s="135">
        <v>833.08600000000001</v>
      </c>
      <c r="N5578" s="135">
        <v>8914.3459999999995</v>
      </c>
      <c r="O5578" s="135">
        <v>287.64600000000002</v>
      </c>
      <c r="P5578" s="135">
        <v>56.445999999999998</v>
      </c>
      <c r="Q5578" s="135">
        <v>389.46699999999998</v>
      </c>
      <c r="R5578" s="135">
        <v>234.69399999999999</v>
      </c>
      <c r="S5578" s="135">
        <v>600.34799999999996</v>
      </c>
      <c r="T5578" s="135">
        <v>402.63900000000001</v>
      </c>
      <c r="U5578" s="135">
        <v>2851.8890000000001</v>
      </c>
      <c r="V5578" s="135">
        <v>273.37299999999999</v>
      </c>
      <c r="W5578" s="135">
        <v>201189898100.70001</v>
      </c>
      <c r="X5578" s="135">
        <v>23780.363000000001</v>
      </c>
      <c r="Y5578" s="135">
        <v>639.97699999999998</v>
      </c>
      <c r="Z5578" s="135">
        <v>613.86099999999999</v>
      </c>
    </row>
    <row r="5579" spans="1:26" x14ac:dyDescent="0.3">
      <c r="A5579" s="132">
        <v>39979</v>
      </c>
      <c r="B5579" s="135">
        <v>923.72</v>
      </c>
      <c r="C5579" s="135">
        <v>1375.0039999999999</v>
      </c>
      <c r="D5579" s="135">
        <v>1285.6389999999999</v>
      </c>
      <c r="E5579" s="135">
        <v>496.71699999999998</v>
      </c>
      <c r="F5579" s="135">
        <v>1074.4549999999999</v>
      </c>
      <c r="G5579" s="135">
        <v>708.35500000000002</v>
      </c>
      <c r="H5579" s="135">
        <v>714.57399999999996</v>
      </c>
      <c r="I5579" s="135">
        <v>871.65599999999995</v>
      </c>
      <c r="J5579" s="135">
        <v>5966.47</v>
      </c>
      <c r="K5579" s="135">
        <v>645.50699999999995</v>
      </c>
      <c r="L5579" s="135">
        <v>584.92200000000003</v>
      </c>
      <c r="M5579" s="135">
        <v>826.60599999999999</v>
      </c>
      <c r="N5579" s="135">
        <v>8754.3950000000004</v>
      </c>
      <c r="O5579" s="135">
        <v>280.11599999999999</v>
      </c>
      <c r="P5579" s="135">
        <v>55.264000000000003</v>
      </c>
      <c r="Q5579" s="135">
        <v>385.149</v>
      </c>
      <c r="R5579" s="135">
        <v>226.62200000000001</v>
      </c>
      <c r="S5579" s="135">
        <v>586.37099999999998</v>
      </c>
      <c r="T5579" s="135">
        <v>405.33600000000001</v>
      </c>
      <c r="U5579" s="135">
        <v>2834.8510000000001</v>
      </c>
      <c r="V5579" s="135">
        <v>266.178</v>
      </c>
      <c r="W5579" s="135">
        <v>196097232788.60001</v>
      </c>
      <c r="X5579" s="135">
        <v>23180.288</v>
      </c>
      <c r="Y5579" s="135">
        <v>605.60299999999995</v>
      </c>
      <c r="Z5579" s="135">
        <v>611.91099999999994</v>
      </c>
    </row>
    <row r="5580" spans="1:26" x14ac:dyDescent="0.3">
      <c r="A5580" s="132">
        <v>39980</v>
      </c>
      <c r="B5580" s="135">
        <v>911.97</v>
      </c>
      <c r="C5580" s="135">
        <v>1363.3330000000001</v>
      </c>
      <c r="D5580" s="135">
        <v>1286.4459999999999</v>
      </c>
      <c r="E5580" s="135">
        <v>496.28300000000002</v>
      </c>
      <c r="F5580" s="135">
        <v>1073.0309999999999</v>
      </c>
      <c r="G5580" s="135">
        <v>704.84500000000003</v>
      </c>
      <c r="H5580" s="135">
        <v>708.12900000000002</v>
      </c>
      <c r="I5580" s="135">
        <v>870.81299999999999</v>
      </c>
      <c r="J5580" s="135">
        <v>6008.02</v>
      </c>
      <c r="K5580" s="135">
        <v>639.67200000000003</v>
      </c>
      <c r="L5580" s="135">
        <v>565.39300000000003</v>
      </c>
      <c r="M5580" s="135">
        <v>812.81600000000003</v>
      </c>
      <c r="N5580" s="135">
        <v>8567.0889999999999</v>
      </c>
      <c r="O5580" s="135">
        <v>276.81900000000002</v>
      </c>
      <c r="P5580" s="135">
        <v>54.085000000000001</v>
      </c>
      <c r="Q5580" s="135">
        <v>381.19600000000003</v>
      </c>
      <c r="R5580" s="135">
        <v>226.53100000000001</v>
      </c>
      <c r="S5580" s="135">
        <v>591.27200000000005</v>
      </c>
      <c r="T5580" s="135">
        <v>398.214</v>
      </c>
      <c r="U5580" s="135">
        <v>2768.7649999999999</v>
      </c>
      <c r="V5580" s="135">
        <v>257.27</v>
      </c>
      <c r="W5580" s="135">
        <v>193030583464.89999</v>
      </c>
      <c r="X5580" s="135">
        <v>22668.364000000001</v>
      </c>
      <c r="Y5580" s="135">
        <v>613.01900000000001</v>
      </c>
      <c r="Z5580" s="135">
        <v>611.91099999999994</v>
      </c>
    </row>
    <row r="5581" spans="1:26" x14ac:dyDescent="0.3">
      <c r="A5581" s="132">
        <v>39981</v>
      </c>
      <c r="B5581" s="135">
        <v>910.71</v>
      </c>
      <c r="C5581" s="135">
        <v>1329.62</v>
      </c>
      <c r="D5581" s="135">
        <v>1272.3150000000001</v>
      </c>
      <c r="E5581" s="135">
        <v>486.755</v>
      </c>
      <c r="F5581" s="135">
        <v>1055.4280000000001</v>
      </c>
      <c r="G5581" s="135">
        <v>694.48699999999997</v>
      </c>
      <c r="H5581" s="135">
        <v>689.41300000000001</v>
      </c>
      <c r="I5581" s="135">
        <v>853.90700000000004</v>
      </c>
      <c r="J5581" s="135">
        <v>5876.268</v>
      </c>
      <c r="K5581" s="135">
        <v>629.47699999999998</v>
      </c>
      <c r="L5581" s="135">
        <v>569.96699999999998</v>
      </c>
      <c r="M5581" s="135">
        <v>801.16700000000003</v>
      </c>
      <c r="N5581" s="135">
        <v>8517.5630000000001</v>
      </c>
      <c r="O5581" s="135">
        <v>274.55500000000001</v>
      </c>
      <c r="P5581" s="135">
        <v>53.976999999999997</v>
      </c>
      <c r="Q5581" s="135">
        <v>379.50700000000001</v>
      </c>
      <c r="R5581" s="135">
        <v>225.27799999999999</v>
      </c>
      <c r="S5581" s="135">
        <v>571.82500000000005</v>
      </c>
      <c r="T5581" s="135">
        <v>397.464</v>
      </c>
      <c r="U5581" s="135">
        <v>2732.5259999999998</v>
      </c>
      <c r="V5581" s="135">
        <v>252.065</v>
      </c>
      <c r="W5581" s="135">
        <v>191791229859.70001</v>
      </c>
      <c r="X5581" s="135">
        <v>22482.452000000001</v>
      </c>
      <c r="Y5581" s="135">
        <v>576.72400000000005</v>
      </c>
      <c r="Z5581" s="135">
        <v>598.14400000000001</v>
      </c>
    </row>
    <row r="5582" spans="1:26" x14ac:dyDescent="0.3">
      <c r="A5582" s="132">
        <v>39982</v>
      </c>
      <c r="B5582" s="135">
        <v>918.37</v>
      </c>
      <c r="C5582" s="135">
        <v>1336.9929999999999</v>
      </c>
      <c r="D5582" s="135">
        <v>1272.973</v>
      </c>
      <c r="E5582" s="135">
        <v>490.28</v>
      </c>
      <c r="F5582" s="135">
        <v>1064.4639999999999</v>
      </c>
      <c r="G5582" s="135">
        <v>703.59799999999996</v>
      </c>
      <c r="H5582" s="135">
        <v>696.5</v>
      </c>
      <c r="I5582" s="135">
        <v>864.33</v>
      </c>
      <c r="J5582" s="135">
        <v>5905.5990000000002</v>
      </c>
      <c r="K5582" s="135">
        <v>636.83399999999995</v>
      </c>
      <c r="L5582" s="135">
        <v>561.64099999999996</v>
      </c>
      <c r="M5582" s="135">
        <v>798.43499999999995</v>
      </c>
      <c r="N5582" s="135">
        <v>8456.2170000000006</v>
      </c>
      <c r="O5582" s="135">
        <v>270.75</v>
      </c>
      <c r="P5582" s="135">
        <v>52.920999999999999</v>
      </c>
      <c r="Q5582" s="135">
        <v>374.5</v>
      </c>
      <c r="R5582" s="135">
        <v>223.58699999999999</v>
      </c>
      <c r="S5582" s="135">
        <v>560.755</v>
      </c>
      <c r="T5582" s="135">
        <v>391.38299999999998</v>
      </c>
      <c r="U5582" s="135">
        <v>2620.3670000000002</v>
      </c>
      <c r="V5582" s="135">
        <v>245.48400000000001</v>
      </c>
      <c r="W5582" s="135">
        <v>191154106513.79999</v>
      </c>
      <c r="X5582" s="135">
        <v>22678.621999999999</v>
      </c>
      <c r="Y5582" s="135">
        <v>569.15</v>
      </c>
      <c r="Z5582" s="135">
        <v>600.97</v>
      </c>
    </row>
    <row r="5583" spans="1:26" x14ac:dyDescent="0.3">
      <c r="A5583" s="132">
        <v>39983</v>
      </c>
      <c r="B5583" s="135">
        <v>921.23</v>
      </c>
      <c r="C5583" s="135">
        <v>1360.2550000000001</v>
      </c>
      <c r="D5583" s="135">
        <v>1292.3430000000001</v>
      </c>
      <c r="E5583" s="135">
        <v>490.738</v>
      </c>
      <c r="F5583" s="135">
        <v>1074.2909999999999</v>
      </c>
      <c r="G5583" s="135">
        <v>709.59299999999996</v>
      </c>
      <c r="H5583" s="135">
        <v>702.04</v>
      </c>
      <c r="I5583" s="135">
        <v>883.79100000000005</v>
      </c>
      <c r="J5583" s="135">
        <v>5905.5990000000002</v>
      </c>
      <c r="K5583" s="135">
        <v>642.25800000000004</v>
      </c>
      <c r="L5583" s="135">
        <v>567.95799999999997</v>
      </c>
      <c r="M5583" s="135">
        <v>800.97</v>
      </c>
      <c r="N5583" s="135">
        <v>8506.5110000000004</v>
      </c>
      <c r="O5583" s="135">
        <v>274.80599999999998</v>
      </c>
      <c r="P5583" s="135">
        <v>53.308999999999997</v>
      </c>
      <c r="Q5583" s="135">
        <v>376.95400000000001</v>
      </c>
      <c r="R5583" s="135">
        <v>226.405</v>
      </c>
      <c r="S5583" s="135">
        <v>571.07600000000002</v>
      </c>
      <c r="T5583" s="135">
        <v>393.839</v>
      </c>
      <c r="U5583" s="135">
        <v>2679.9059999999999</v>
      </c>
      <c r="V5583" s="135">
        <v>252.791</v>
      </c>
      <c r="W5583" s="135">
        <v>192691478055.29999</v>
      </c>
      <c r="X5583" s="135">
        <v>22629.788</v>
      </c>
      <c r="Y5583" s="135">
        <v>569.39700000000005</v>
      </c>
      <c r="Z5583" s="135">
        <v>601.64499999999998</v>
      </c>
    </row>
    <row r="5584" spans="1:26" x14ac:dyDescent="0.3">
      <c r="A5584" s="132">
        <v>39986</v>
      </c>
      <c r="B5584" s="135">
        <v>893.04</v>
      </c>
      <c r="C5584" s="135">
        <v>1298.6369999999999</v>
      </c>
      <c r="D5584" s="135">
        <v>1259.1020000000001</v>
      </c>
      <c r="E5584" s="135">
        <v>475.88799999999998</v>
      </c>
      <c r="F5584" s="135">
        <v>1041.6880000000001</v>
      </c>
      <c r="G5584" s="135">
        <v>694.89200000000005</v>
      </c>
      <c r="H5584" s="135">
        <v>672.67</v>
      </c>
      <c r="I5584" s="135">
        <v>862.471</v>
      </c>
      <c r="J5584" s="135">
        <v>5724.942</v>
      </c>
      <c r="K5584" s="135">
        <v>628.27499999999998</v>
      </c>
      <c r="L5584" s="135">
        <v>569.25400000000002</v>
      </c>
      <c r="M5584" s="135">
        <v>804.47</v>
      </c>
      <c r="N5584" s="135">
        <v>8551.5730000000003</v>
      </c>
      <c r="O5584" s="135">
        <v>272.25599999999997</v>
      </c>
      <c r="P5584" s="135">
        <v>53.829000000000001</v>
      </c>
      <c r="Q5584" s="135">
        <v>382.25099999999998</v>
      </c>
      <c r="R5584" s="135">
        <v>230.86799999999999</v>
      </c>
      <c r="S5584" s="135">
        <v>562.58299999999997</v>
      </c>
      <c r="T5584" s="135">
        <v>389.02800000000002</v>
      </c>
      <c r="U5584" s="135">
        <v>2680.395</v>
      </c>
      <c r="V5584" s="135">
        <v>250.364</v>
      </c>
      <c r="W5584" s="135">
        <v>186071970338.20001</v>
      </c>
      <c r="X5584" s="135">
        <v>21719.976999999999</v>
      </c>
      <c r="Y5584" s="135">
        <v>525.21</v>
      </c>
      <c r="Z5584" s="135">
        <v>585.32500000000005</v>
      </c>
    </row>
    <row r="5585" spans="1:26" x14ac:dyDescent="0.3">
      <c r="A5585" s="132">
        <v>39987</v>
      </c>
      <c r="B5585" s="135">
        <v>895.1</v>
      </c>
      <c r="C5585" s="135">
        <v>1307.74</v>
      </c>
      <c r="D5585" s="135">
        <v>1257.7260000000001</v>
      </c>
      <c r="E5585" s="135">
        <v>477.58600000000001</v>
      </c>
      <c r="F5585" s="135">
        <v>1039.71</v>
      </c>
      <c r="G5585" s="135">
        <v>696.25199999999995</v>
      </c>
      <c r="H5585" s="135">
        <v>669.54</v>
      </c>
      <c r="I5585" s="135">
        <v>862.18200000000002</v>
      </c>
      <c r="J5585" s="135">
        <v>5722.607</v>
      </c>
      <c r="K5585" s="135">
        <v>628.69799999999998</v>
      </c>
      <c r="L5585" s="135">
        <v>555.77200000000005</v>
      </c>
      <c r="M5585" s="135">
        <v>779.25800000000004</v>
      </c>
      <c r="N5585" s="135">
        <v>8363.1020000000008</v>
      </c>
      <c r="O5585" s="135">
        <v>268.13299999999998</v>
      </c>
      <c r="P5585" s="135">
        <v>52.210999999999999</v>
      </c>
      <c r="Q5585" s="135">
        <v>372.62799999999999</v>
      </c>
      <c r="R5585" s="135">
        <v>225.13200000000001</v>
      </c>
      <c r="S5585" s="135">
        <v>562.11</v>
      </c>
      <c r="T5585" s="135">
        <v>387.452</v>
      </c>
      <c r="U5585" s="135">
        <v>2611.6039999999998</v>
      </c>
      <c r="V5585" s="135">
        <v>242.994</v>
      </c>
      <c r="W5585" s="135">
        <v>186621885108.20001</v>
      </c>
      <c r="X5585" s="135">
        <v>21862.75</v>
      </c>
      <c r="Y5585" s="135">
        <v>514.18899999999996</v>
      </c>
      <c r="Z5585" s="135">
        <v>583.87599999999998</v>
      </c>
    </row>
    <row r="5586" spans="1:26" x14ac:dyDescent="0.3">
      <c r="A5586" s="132">
        <v>39988</v>
      </c>
      <c r="B5586" s="135">
        <v>900.94</v>
      </c>
      <c r="C5586" s="135">
        <v>1334.9839999999999</v>
      </c>
      <c r="D5586" s="135">
        <v>1272.636</v>
      </c>
      <c r="E5586" s="135">
        <v>490.50400000000002</v>
      </c>
      <c r="F5586" s="135">
        <v>1061.923</v>
      </c>
      <c r="G5586" s="135">
        <v>712.27700000000004</v>
      </c>
      <c r="H5586" s="135">
        <v>689.73699999999997</v>
      </c>
      <c r="I5586" s="135">
        <v>886.85299999999995</v>
      </c>
      <c r="J5586" s="135">
        <v>5954.0460000000003</v>
      </c>
      <c r="K5586" s="135">
        <v>642.31799999999998</v>
      </c>
      <c r="L5586" s="135">
        <v>556.48099999999999</v>
      </c>
      <c r="M5586" s="135">
        <v>781.77099999999996</v>
      </c>
      <c r="N5586" s="135">
        <v>8513.5519999999997</v>
      </c>
      <c r="O5586" s="135">
        <v>274.55099999999999</v>
      </c>
      <c r="P5586" s="135">
        <v>53.448999999999998</v>
      </c>
      <c r="Q5586" s="135">
        <v>374.315</v>
      </c>
      <c r="R5586" s="135">
        <v>232.202</v>
      </c>
      <c r="S5586" s="135">
        <v>566.399</v>
      </c>
      <c r="T5586" s="135">
        <v>392.69900000000001</v>
      </c>
      <c r="U5586" s="135">
        <v>2723.5369999999998</v>
      </c>
      <c r="V5586" s="135">
        <v>248.608</v>
      </c>
      <c r="W5586" s="135">
        <v>185547289487.70001</v>
      </c>
      <c r="X5586" s="135">
        <v>22110.649000000001</v>
      </c>
      <c r="Y5586" s="135">
        <v>549.12800000000004</v>
      </c>
      <c r="Z5586" s="135">
        <v>594.73199999999997</v>
      </c>
    </row>
    <row r="5587" spans="1:26" x14ac:dyDescent="0.3">
      <c r="A5587" s="132">
        <v>39989</v>
      </c>
      <c r="B5587" s="135">
        <v>920.26</v>
      </c>
      <c r="C5587" s="135">
        <v>1370.2670000000001</v>
      </c>
      <c r="D5587" s="135">
        <v>1264.3340000000001</v>
      </c>
      <c r="E5587" s="135">
        <v>487.03500000000003</v>
      </c>
      <c r="F5587" s="135">
        <v>1055.6669999999999</v>
      </c>
      <c r="G5587" s="135">
        <v>702.25300000000004</v>
      </c>
      <c r="H5587" s="135">
        <v>685.52499999999998</v>
      </c>
      <c r="I5587" s="135">
        <v>891.822</v>
      </c>
      <c r="J5587" s="135">
        <v>5915.7139999999999</v>
      </c>
      <c r="K5587" s="135">
        <v>643.08600000000001</v>
      </c>
      <c r="L5587" s="135">
        <v>566.97</v>
      </c>
      <c r="M5587" s="135">
        <v>792.09199999999998</v>
      </c>
      <c r="N5587" s="135">
        <v>8723.5519999999997</v>
      </c>
      <c r="O5587" s="135">
        <v>276.971</v>
      </c>
      <c r="P5587" s="135">
        <v>54.512</v>
      </c>
      <c r="Q5587" s="135">
        <v>382.22300000000001</v>
      </c>
      <c r="R5587" s="135">
        <v>235.19499999999999</v>
      </c>
      <c r="S5587" s="135">
        <v>562.35199999999998</v>
      </c>
      <c r="T5587" s="135">
        <v>399.435</v>
      </c>
      <c r="U5587" s="135">
        <v>2795.163</v>
      </c>
      <c r="V5587" s="135">
        <v>253.29300000000001</v>
      </c>
      <c r="W5587" s="135">
        <v>191575675188</v>
      </c>
      <c r="X5587" s="135">
        <v>22637.444</v>
      </c>
      <c r="Y5587" s="135">
        <v>536.99599999999998</v>
      </c>
      <c r="Z5587" s="135">
        <v>595.47699999999998</v>
      </c>
    </row>
    <row r="5588" spans="1:26" x14ac:dyDescent="0.3">
      <c r="A5588" s="132">
        <v>39990</v>
      </c>
      <c r="B5588" s="135">
        <v>918.9</v>
      </c>
      <c r="C5588" s="135">
        <v>1376.15</v>
      </c>
      <c r="D5588" s="135">
        <v>1260.9010000000001</v>
      </c>
      <c r="E5588" s="135">
        <v>484.33800000000002</v>
      </c>
      <c r="F5588" s="135">
        <v>1045.9970000000001</v>
      </c>
      <c r="G5588" s="135">
        <v>704.31200000000001</v>
      </c>
      <c r="H5588" s="135">
        <v>682.35</v>
      </c>
      <c r="I5588" s="135">
        <v>894.09100000000001</v>
      </c>
      <c r="J5588" s="135">
        <v>5978.3739999999998</v>
      </c>
      <c r="K5588" s="135">
        <v>642.68200000000002</v>
      </c>
      <c r="L5588" s="135">
        <v>571.14499999999998</v>
      </c>
      <c r="M5588" s="135">
        <v>801.77099999999996</v>
      </c>
      <c r="N5588" s="135">
        <v>8910.1550000000007</v>
      </c>
      <c r="O5588" s="135">
        <v>278.69799999999998</v>
      </c>
      <c r="P5588" s="135">
        <v>55.787999999999997</v>
      </c>
      <c r="Q5588" s="135">
        <v>383.19799999999998</v>
      </c>
      <c r="R5588" s="135">
        <v>235.43199999999999</v>
      </c>
      <c r="S5588" s="135">
        <v>580.60400000000004</v>
      </c>
      <c r="T5588" s="135">
        <v>400.24799999999999</v>
      </c>
      <c r="U5588" s="135">
        <v>2777.8739999999998</v>
      </c>
      <c r="V5588" s="135">
        <v>257.56799999999998</v>
      </c>
      <c r="W5588" s="135">
        <v>191884618014.89999</v>
      </c>
      <c r="X5588" s="135">
        <v>22914.965</v>
      </c>
      <c r="Y5588" s="135">
        <v>539.71199999999999</v>
      </c>
      <c r="Z5588" s="135">
        <v>602.42399999999998</v>
      </c>
    </row>
    <row r="5589" spans="1:26" x14ac:dyDescent="0.3">
      <c r="A5589" s="132">
        <v>39993</v>
      </c>
      <c r="B5589" s="135">
        <v>927.23</v>
      </c>
      <c r="C5589" s="135">
        <v>1388.8130000000001</v>
      </c>
      <c r="D5589" s="135">
        <v>1276.7639999999999</v>
      </c>
      <c r="E5589" s="135">
        <v>495.30099999999999</v>
      </c>
      <c r="F5589" s="135">
        <v>1066.3050000000001</v>
      </c>
      <c r="G5589" s="135">
        <v>713.30200000000002</v>
      </c>
      <c r="H5589" s="135">
        <v>691.32399999999996</v>
      </c>
      <c r="I5589" s="135">
        <v>909.548</v>
      </c>
      <c r="J5589" s="135">
        <v>6120.1480000000001</v>
      </c>
      <c r="K5589" s="135">
        <v>651.72799999999995</v>
      </c>
      <c r="L5589" s="135">
        <v>563.79399999999998</v>
      </c>
      <c r="M5589" s="135">
        <v>798.40800000000002</v>
      </c>
      <c r="N5589" s="135">
        <v>8858.4490000000005</v>
      </c>
      <c r="O5589" s="135">
        <v>278.63200000000001</v>
      </c>
      <c r="P5589" s="135">
        <v>55.719000000000001</v>
      </c>
      <c r="Q5589" s="135">
        <v>382.14600000000002</v>
      </c>
      <c r="R5589" s="135">
        <v>232.495</v>
      </c>
      <c r="S5589" s="135">
        <v>583.91700000000003</v>
      </c>
      <c r="T5589" s="135">
        <v>400.45699999999999</v>
      </c>
      <c r="U5589" s="135">
        <v>2766.558</v>
      </c>
      <c r="V5589" s="135">
        <v>259.30200000000002</v>
      </c>
      <c r="W5589" s="135">
        <v>194181863062.39999</v>
      </c>
      <c r="X5589" s="135">
        <v>22992.29</v>
      </c>
      <c r="Y5589" s="135">
        <v>555.827</v>
      </c>
      <c r="Z5589" s="135">
        <v>600.87400000000002</v>
      </c>
    </row>
    <row r="5590" spans="1:26" x14ac:dyDescent="0.3">
      <c r="A5590" s="132">
        <v>39994</v>
      </c>
      <c r="B5590" s="135">
        <v>919.32</v>
      </c>
      <c r="C5590" s="135">
        <v>1375.0160000000001</v>
      </c>
      <c r="D5590" s="135">
        <v>1263.4639999999999</v>
      </c>
      <c r="E5590" s="135">
        <v>488.33100000000002</v>
      </c>
      <c r="F5590" s="135">
        <v>1051.154</v>
      </c>
      <c r="G5590" s="135">
        <v>708.92399999999998</v>
      </c>
      <c r="H5590" s="135">
        <v>690.37699999999995</v>
      </c>
      <c r="I5590" s="135">
        <v>904.45100000000002</v>
      </c>
      <c r="J5590" s="135">
        <v>6049.9290000000001</v>
      </c>
      <c r="K5590" s="135">
        <v>644.97199999999998</v>
      </c>
      <c r="L5590" s="135">
        <v>573.02300000000002</v>
      </c>
      <c r="M5590" s="135">
        <v>812.77599999999995</v>
      </c>
      <c r="N5590" s="135">
        <v>8688.8909999999996</v>
      </c>
      <c r="O5590" s="135">
        <v>279.87</v>
      </c>
      <c r="P5590" s="135">
        <v>55.11</v>
      </c>
      <c r="Q5590" s="135">
        <v>382.45</v>
      </c>
      <c r="R5590" s="135">
        <v>234.512</v>
      </c>
      <c r="S5590" s="135">
        <v>568.95500000000004</v>
      </c>
      <c r="T5590" s="135">
        <v>399.78</v>
      </c>
      <c r="U5590" s="135">
        <v>2747.1320000000001</v>
      </c>
      <c r="V5590" s="135">
        <v>257.44900000000001</v>
      </c>
      <c r="W5590" s="135">
        <v>191810556778.5</v>
      </c>
      <c r="X5590" s="135">
        <v>22844.486000000001</v>
      </c>
      <c r="Y5590" s="135">
        <v>547.101</v>
      </c>
      <c r="Z5590" s="135">
        <v>599.63800000000003</v>
      </c>
    </row>
    <row r="5591" spans="1:26" x14ac:dyDescent="0.3">
      <c r="A5591" s="132">
        <v>39995</v>
      </c>
      <c r="B5591" s="135">
        <v>923.33</v>
      </c>
      <c r="C5591" s="135">
        <v>1375.0160000000001</v>
      </c>
      <c r="D5591" s="135">
        <v>1290.3979999999999</v>
      </c>
      <c r="E5591" s="135">
        <v>498.04700000000003</v>
      </c>
      <c r="F5591" s="135">
        <v>1075.232</v>
      </c>
      <c r="G5591" s="135">
        <v>717.149</v>
      </c>
      <c r="H5591" s="135">
        <v>704.43</v>
      </c>
      <c r="I5591" s="135">
        <v>915.36599999999999</v>
      </c>
      <c r="J5591" s="135">
        <v>6193.3919999999998</v>
      </c>
      <c r="K5591" s="135">
        <v>658.35299999999995</v>
      </c>
      <c r="L5591" s="135">
        <v>572.21100000000001</v>
      </c>
      <c r="M5591" s="135">
        <v>795.69799999999998</v>
      </c>
      <c r="N5591" s="135">
        <v>8688.8909999999996</v>
      </c>
      <c r="O5591" s="135">
        <v>282.16399999999999</v>
      </c>
      <c r="P5591" s="135">
        <v>55.121000000000002</v>
      </c>
      <c r="Q5591" s="135">
        <v>388.74799999999999</v>
      </c>
      <c r="R5591" s="135">
        <v>239.77199999999999</v>
      </c>
      <c r="S5591" s="135">
        <v>575.42100000000005</v>
      </c>
      <c r="T5591" s="135">
        <v>401.65600000000001</v>
      </c>
      <c r="U5591" s="135">
        <v>2808.4839999999999</v>
      </c>
      <c r="V5591" s="135">
        <v>257.44900000000001</v>
      </c>
      <c r="W5591" s="135">
        <v>191117410403.60001</v>
      </c>
      <c r="X5591" s="135">
        <v>23079.524000000001</v>
      </c>
      <c r="Y5591" s="135">
        <v>572.56600000000003</v>
      </c>
      <c r="Z5591" s="135">
        <v>613.08000000000004</v>
      </c>
    </row>
    <row r="5592" spans="1:26" x14ac:dyDescent="0.3">
      <c r="A5592" s="132">
        <v>39996</v>
      </c>
      <c r="B5592" s="135">
        <v>896.42</v>
      </c>
      <c r="C5592" s="135">
        <v>1356.248</v>
      </c>
      <c r="D5592" s="135">
        <v>1258.9010000000001</v>
      </c>
      <c r="E5592" s="135">
        <v>479.71499999999997</v>
      </c>
      <c r="F5592" s="135">
        <v>1043.4690000000001</v>
      </c>
      <c r="G5592" s="135">
        <v>702.32899999999995</v>
      </c>
      <c r="H5592" s="135">
        <v>686.6</v>
      </c>
      <c r="I5592" s="135">
        <v>890.69299999999998</v>
      </c>
      <c r="J5592" s="135">
        <v>6023.8689999999997</v>
      </c>
      <c r="K5592" s="135">
        <v>642.80399999999997</v>
      </c>
      <c r="L5592" s="135">
        <v>569.22799999999995</v>
      </c>
      <c r="M5592" s="135">
        <v>796.38199999999995</v>
      </c>
      <c r="N5592" s="135">
        <v>8604.607</v>
      </c>
      <c r="O5592" s="135">
        <v>278.584</v>
      </c>
      <c r="P5592" s="135">
        <v>54.988999999999997</v>
      </c>
      <c r="Q5592" s="135">
        <v>389.04</v>
      </c>
      <c r="R5592" s="135">
        <v>242.98500000000001</v>
      </c>
      <c r="S5592" s="135">
        <v>577.07600000000002</v>
      </c>
      <c r="T5592" s="135">
        <v>403.798</v>
      </c>
      <c r="U5592" s="135">
        <v>2833.62</v>
      </c>
      <c r="V5592" s="135">
        <v>253.29599999999999</v>
      </c>
      <c r="W5592" s="135">
        <v>189159527946.20001</v>
      </c>
      <c r="X5592" s="135">
        <v>22669.223000000002</v>
      </c>
      <c r="Y5592" s="135">
        <v>549.35799999999995</v>
      </c>
      <c r="Z5592" s="135">
        <v>603.12099999999998</v>
      </c>
    </row>
    <row r="5593" spans="1:26" x14ac:dyDescent="0.3">
      <c r="A5593" s="132">
        <v>39997</v>
      </c>
      <c r="B5593" s="135">
        <v>896.42</v>
      </c>
      <c r="C5593" s="135">
        <v>1361.6679999999999</v>
      </c>
      <c r="D5593" s="135">
        <v>1259.54</v>
      </c>
      <c r="E5593" s="135">
        <v>478.20699999999999</v>
      </c>
      <c r="F5593" s="135">
        <v>1044.2049999999999</v>
      </c>
      <c r="G5593" s="135">
        <v>700.09299999999996</v>
      </c>
      <c r="H5593" s="135">
        <v>686.81</v>
      </c>
      <c r="I5593" s="135">
        <v>897.947</v>
      </c>
      <c r="J5593" s="135">
        <v>6006.7849999999999</v>
      </c>
      <c r="K5593" s="135">
        <v>646.495</v>
      </c>
      <c r="L5593" s="135">
        <v>567.39400000000001</v>
      </c>
      <c r="M5593" s="135">
        <v>786.27700000000004</v>
      </c>
      <c r="N5593" s="135">
        <v>8603.5120000000006</v>
      </c>
      <c r="O5593" s="135">
        <v>276.80099999999999</v>
      </c>
      <c r="P5593" s="135">
        <v>55.118000000000002</v>
      </c>
      <c r="Q5593" s="135">
        <v>391.16399999999999</v>
      </c>
      <c r="R5593" s="135">
        <v>242.71700000000001</v>
      </c>
      <c r="S5593" s="135">
        <v>586.67999999999995</v>
      </c>
      <c r="T5593" s="135">
        <v>402.06</v>
      </c>
      <c r="U5593" s="135">
        <v>2850.27</v>
      </c>
      <c r="V5593" s="135">
        <v>250.58799999999999</v>
      </c>
      <c r="W5593" s="135">
        <v>188289615583.89999</v>
      </c>
      <c r="X5593" s="135">
        <v>22656.146000000001</v>
      </c>
      <c r="Y5593" s="135">
        <v>545.99599999999998</v>
      </c>
      <c r="Z5593" s="135">
        <v>604.66099999999994</v>
      </c>
    </row>
    <row r="5594" spans="1:26" x14ac:dyDescent="0.3">
      <c r="A5594" s="132">
        <v>40000</v>
      </c>
      <c r="B5594" s="135">
        <v>898.72</v>
      </c>
      <c r="C5594" s="135">
        <v>1326.2670000000001</v>
      </c>
      <c r="D5594" s="135">
        <v>1247.4680000000001</v>
      </c>
      <c r="E5594" s="135">
        <v>472.32100000000003</v>
      </c>
      <c r="F5594" s="135">
        <v>1032.537</v>
      </c>
      <c r="G5594" s="135">
        <v>701.774</v>
      </c>
      <c r="H5594" s="135">
        <v>672.44500000000005</v>
      </c>
      <c r="I5594" s="135">
        <v>885.03800000000001</v>
      </c>
      <c r="J5594" s="135">
        <v>5951.6530000000002</v>
      </c>
      <c r="K5594" s="135">
        <v>640.46900000000005</v>
      </c>
      <c r="L5594" s="135">
        <v>561.96600000000001</v>
      </c>
      <c r="M5594" s="135">
        <v>777.36099999999999</v>
      </c>
      <c r="N5594" s="135">
        <v>8562.6020000000008</v>
      </c>
      <c r="O5594" s="135">
        <v>272.05099999999999</v>
      </c>
      <c r="P5594" s="135">
        <v>54.496000000000002</v>
      </c>
      <c r="Q5594" s="135">
        <v>395.35599999999999</v>
      </c>
      <c r="R5594" s="135">
        <v>241.53299999999999</v>
      </c>
      <c r="S5594" s="135">
        <v>552.78300000000002</v>
      </c>
      <c r="T5594" s="135">
        <v>400.36200000000002</v>
      </c>
      <c r="U5594" s="135">
        <v>2796.799</v>
      </c>
      <c r="V5594" s="135">
        <v>250.58799999999999</v>
      </c>
      <c r="W5594" s="135">
        <v>186027182438.60001</v>
      </c>
      <c r="X5594" s="135">
        <v>22461.275000000001</v>
      </c>
      <c r="Y5594" s="135">
        <v>517.48199999999997</v>
      </c>
      <c r="Z5594" s="135">
        <v>591.13599999999997</v>
      </c>
    </row>
    <row r="5595" spans="1:26" x14ac:dyDescent="0.3">
      <c r="A5595" s="132">
        <v>40001</v>
      </c>
      <c r="B5595" s="135">
        <v>881.03</v>
      </c>
      <c r="C5595" s="135">
        <v>1301.511</v>
      </c>
      <c r="D5595" s="135">
        <v>1245.046</v>
      </c>
      <c r="E5595" s="135">
        <v>466.77100000000002</v>
      </c>
      <c r="F5595" s="135">
        <v>1021.71</v>
      </c>
      <c r="G5595" s="135">
        <v>699.05499999999995</v>
      </c>
      <c r="H5595" s="135">
        <v>663.19500000000005</v>
      </c>
      <c r="I5595" s="135">
        <v>881.60500000000002</v>
      </c>
      <c r="J5595" s="135">
        <v>5958.3789999999999</v>
      </c>
      <c r="K5595" s="135">
        <v>637.40899999999999</v>
      </c>
      <c r="L5595" s="135">
        <v>559.29100000000005</v>
      </c>
      <c r="M5595" s="135">
        <v>772.99</v>
      </c>
      <c r="N5595" s="135">
        <v>8530.41</v>
      </c>
      <c r="O5595" s="135">
        <v>273.26799999999997</v>
      </c>
      <c r="P5595" s="135">
        <v>53.850999999999999</v>
      </c>
      <c r="Q5595" s="135">
        <v>397.09699999999998</v>
      </c>
      <c r="R5595" s="135">
        <v>244.26499999999999</v>
      </c>
      <c r="S5595" s="135">
        <v>555.73</v>
      </c>
      <c r="T5595" s="135">
        <v>400.50599999999997</v>
      </c>
      <c r="U5595" s="135">
        <v>2869.806</v>
      </c>
      <c r="V5595" s="135">
        <v>250.58799999999999</v>
      </c>
      <c r="W5595" s="135">
        <v>181836353745.10001</v>
      </c>
      <c r="X5595" s="135">
        <v>22059.210999999999</v>
      </c>
      <c r="Y5595" s="135">
        <v>517.42999999999995</v>
      </c>
      <c r="Z5595" s="135">
        <v>598.50099999999998</v>
      </c>
    </row>
    <row r="5596" spans="1:26" x14ac:dyDescent="0.3">
      <c r="A5596" s="132">
        <v>40002</v>
      </c>
      <c r="B5596" s="135">
        <v>879.56</v>
      </c>
      <c r="C5596" s="135">
        <v>1276.9849999999999</v>
      </c>
      <c r="D5596" s="135">
        <v>1231.1010000000001</v>
      </c>
      <c r="E5596" s="135">
        <v>464.06</v>
      </c>
      <c r="F5596" s="135">
        <v>1008.146</v>
      </c>
      <c r="G5596" s="135">
        <v>693.62099999999998</v>
      </c>
      <c r="H5596" s="135">
        <v>650.46</v>
      </c>
      <c r="I5596" s="135">
        <v>866.42200000000003</v>
      </c>
      <c r="J5596" s="135">
        <v>5906.2489999999998</v>
      </c>
      <c r="K5596" s="135">
        <v>629.25699999999995</v>
      </c>
      <c r="L5596" s="135">
        <v>546.25699999999995</v>
      </c>
      <c r="M5596" s="135">
        <v>774.20600000000002</v>
      </c>
      <c r="N5596" s="135">
        <v>8446.384</v>
      </c>
      <c r="O5596" s="135">
        <v>272.09199999999998</v>
      </c>
      <c r="P5596" s="135">
        <v>53.289000000000001</v>
      </c>
      <c r="Q5596" s="135">
        <v>396.25</v>
      </c>
      <c r="R5596" s="135">
        <v>242.49600000000001</v>
      </c>
      <c r="S5596" s="135">
        <v>540.42600000000004</v>
      </c>
      <c r="T5596" s="135">
        <v>399.91899999999998</v>
      </c>
      <c r="U5596" s="135">
        <v>2869.806</v>
      </c>
      <c r="V5596" s="135">
        <v>245.441</v>
      </c>
      <c r="W5596" s="135">
        <v>180992848698.60001</v>
      </c>
      <c r="X5596" s="135">
        <v>22267.11</v>
      </c>
      <c r="Y5596" s="135">
        <v>501.24099999999999</v>
      </c>
      <c r="Z5596" s="135">
        <v>599.91200000000003</v>
      </c>
    </row>
    <row r="5597" spans="1:26" x14ac:dyDescent="0.3">
      <c r="A5597" s="132">
        <v>40003</v>
      </c>
      <c r="B5597" s="135">
        <v>882.68</v>
      </c>
      <c r="C5597" s="135">
        <v>1292.25</v>
      </c>
      <c r="D5597" s="135">
        <v>1236.413</v>
      </c>
      <c r="E5597" s="135">
        <v>469.81900000000002</v>
      </c>
      <c r="F5597" s="135">
        <v>1013.754</v>
      </c>
      <c r="G5597" s="135">
        <v>695.71699999999998</v>
      </c>
      <c r="H5597" s="135">
        <v>657.63199999999995</v>
      </c>
      <c r="I5597" s="135">
        <v>874.63800000000003</v>
      </c>
      <c r="J5597" s="135">
        <v>5900.9719999999998</v>
      </c>
      <c r="K5597" s="135">
        <v>634.28399999999999</v>
      </c>
      <c r="L5597" s="135">
        <v>537.48199999999997</v>
      </c>
      <c r="M5597" s="135">
        <v>772.52499999999998</v>
      </c>
      <c r="N5597" s="135">
        <v>8449.2080000000005</v>
      </c>
      <c r="O5597" s="135">
        <v>278.35500000000002</v>
      </c>
      <c r="P5597" s="135">
        <v>53.683</v>
      </c>
      <c r="Q5597" s="135">
        <v>396.31099999999998</v>
      </c>
      <c r="R5597" s="135">
        <v>245.64500000000001</v>
      </c>
      <c r="S5597" s="135">
        <v>541.279</v>
      </c>
      <c r="T5597" s="135">
        <v>400.05399999999997</v>
      </c>
      <c r="U5597" s="135">
        <v>2872.8049999999998</v>
      </c>
      <c r="V5597" s="135">
        <v>247.00899999999999</v>
      </c>
      <c r="W5597" s="135">
        <v>180992848698.60001</v>
      </c>
      <c r="X5597" s="135">
        <v>22449.964</v>
      </c>
      <c r="Y5597" s="135">
        <v>498.017</v>
      </c>
      <c r="Z5597" s="135">
        <v>603.32100000000003</v>
      </c>
    </row>
    <row r="5598" spans="1:26" x14ac:dyDescent="0.3">
      <c r="A5598" s="132">
        <v>40004</v>
      </c>
      <c r="B5598" s="135">
        <v>879.13</v>
      </c>
      <c r="C5598" s="135">
        <v>1288.5239999999999</v>
      </c>
      <c r="D5598" s="135">
        <v>1227.171</v>
      </c>
      <c r="E5598" s="135">
        <v>464.24400000000003</v>
      </c>
      <c r="F5598" s="135">
        <v>999.45100000000002</v>
      </c>
      <c r="G5598" s="135">
        <v>687.29499999999996</v>
      </c>
      <c r="H5598" s="135">
        <v>646.42899999999997</v>
      </c>
      <c r="I5598" s="135">
        <v>865.42100000000005</v>
      </c>
      <c r="J5598" s="135">
        <v>5875.1710000000003</v>
      </c>
      <c r="K5598" s="135">
        <v>624.21600000000001</v>
      </c>
      <c r="L5598" s="135">
        <v>536.61800000000005</v>
      </c>
      <c r="M5598" s="135">
        <v>778.80499999999995</v>
      </c>
      <c r="N5598" s="135">
        <v>8450.7630000000008</v>
      </c>
      <c r="O5598" s="135">
        <v>278.37900000000002</v>
      </c>
      <c r="P5598" s="135">
        <v>53.381</v>
      </c>
      <c r="Q5598" s="135">
        <v>395.762</v>
      </c>
      <c r="R5598" s="135">
        <v>247.06200000000001</v>
      </c>
      <c r="S5598" s="135">
        <v>531.11</v>
      </c>
      <c r="T5598" s="135">
        <v>400.4</v>
      </c>
      <c r="U5598" s="135">
        <v>2838.1860000000001</v>
      </c>
      <c r="V5598" s="135">
        <v>238.02699999999999</v>
      </c>
      <c r="W5598" s="135">
        <v>181496593220.5</v>
      </c>
      <c r="X5598" s="135">
        <v>22502.185000000001</v>
      </c>
      <c r="Y5598" s="135">
        <v>484.48</v>
      </c>
      <c r="Z5598" s="135">
        <v>607.54200000000003</v>
      </c>
    </row>
    <row r="5599" spans="1:26" x14ac:dyDescent="0.3">
      <c r="A5599" s="132">
        <v>40007</v>
      </c>
      <c r="B5599" s="135">
        <v>901.05</v>
      </c>
      <c r="C5599" s="135">
        <v>1308.0309999999999</v>
      </c>
      <c r="D5599" s="135">
        <v>1249.7629999999999</v>
      </c>
      <c r="E5599" s="135">
        <v>478.983</v>
      </c>
      <c r="F5599" s="135">
        <v>1021.46</v>
      </c>
      <c r="G5599" s="135">
        <v>697.09400000000005</v>
      </c>
      <c r="H5599" s="135">
        <v>659.35199999999998</v>
      </c>
      <c r="I5599" s="135">
        <v>885.68899999999996</v>
      </c>
      <c r="J5599" s="135">
        <v>5966.4279999999999</v>
      </c>
      <c r="K5599" s="135">
        <v>641.22</v>
      </c>
      <c r="L5599" s="135">
        <v>525.34299999999996</v>
      </c>
      <c r="M5599" s="135">
        <v>766.83100000000002</v>
      </c>
      <c r="N5599" s="135">
        <v>8300.8209999999999</v>
      </c>
      <c r="O5599" s="135">
        <v>272.625</v>
      </c>
      <c r="P5599" s="135">
        <v>51.944000000000003</v>
      </c>
      <c r="Q5599" s="135">
        <v>381.99400000000003</v>
      </c>
      <c r="R5599" s="135">
        <v>238.839</v>
      </c>
      <c r="S5599" s="135">
        <v>527.41499999999996</v>
      </c>
      <c r="T5599" s="135">
        <v>398.59500000000003</v>
      </c>
      <c r="U5599" s="135">
        <v>2788.3530000000001</v>
      </c>
      <c r="V5599" s="135">
        <v>236.04400000000001</v>
      </c>
      <c r="W5599" s="135">
        <v>181817425673.10001</v>
      </c>
      <c r="X5599" s="135">
        <v>22785.07</v>
      </c>
      <c r="Y5599" s="135">
        <v>489.31</v>
      </c>
      <c r="Z5599" s="135">
        <v>605.71100000000001</v>
      </c>
    </row>
    <row r="5600" spans="1:26" x14ac:dyDescent="0.3">
      <c r="A5600" s="132">
        <v>40008</v>
      </c>
      <c r="B5600" s="135">
        <v>905.84</v>
      </c>
      <c r="C5600" s="135">
        <v>1320.125</v>
      </c>
      <c r="D5600" s="135">
        <v>1260.25</v>
      </c>
      <c r="E5600" s="135">
        <v>485.40899999999999</v>
      </c>
      <c r="F5600" s="135">
        <v>1030.72</v>
      </c>
      <c r="G5600" s="135">
        <v>703.73400000000004</v>
      </c>
      <c r="H5600" s="135">
        <v>667.28599999999994</v>
      </c>
      <c r="I5600" s="135">
        <v>891.846</v>
      </c>
      <c r="J5600" s="135">
        <v>6026.25</v>
      </c>
      <c r="K5600" s="135">
        <v>645.71</v>
      </c>
      <c r="L5600" s="135">
        <v>535.68200000000002</v>
      </c>
      <c r="M5600" s="135">
        <v>794.44500000000005</v>
      </c>
      <c r="N5600" s="135">
        <v>8551.9369999999999</v>
      </c>
      <c r="O5600" s="135">
        <v>278.45400000000001</v>
      </c>
      <c r="P5600" s="135">
        <v>53.732999999999997</v>
      </c>
      <c r="Q5600" s="135">
        <v>385.25599999999997</v>
      </c>
      <c r="R5600" s="135">
        <v>243.04300000000001</v>
      </c>
      <c r="S5600" s="135">
        <v>547.25099999999998</v>
      </c>
      <c r="T5600" s="135">
        <v>403.988</v>
      </c>
      <c r="U5600" s="135">
        <v>2836.4830000000002</v>
      </c>
      <c r="V5600" s="135">
        <v>243.94800000000001</v>
      </c>
      <c r="W5600" s="135">
        <v>180455920083.79999</v>
      </c>
      <c r="X5600" s="135">
        <v>23121.213</v>
      </c>
      <c r="Y5600" s="135">
        <v>497.20100000000002</v>
      </c>
      <c r="Z5600" s="135">
        <v>619.31299999999999</v>
      </c>
    </row>
    <row r="5601" spans="1:26" x14ac:dyDescent="0.3">
      <c r="A5601" s="132">
        <v>40009</v>
      </c>
      <c r="B5601" s="135">
        <v>932.68</v>
      </c>
      <c r="C5601" s="135">
        <v>1351.114</v>
      </c>
      <c r="D5601" s="135">
        <v>1292.3440000000001</v>
      </c>
      <c r="E5601" s="135">
        <v>500.28699999999998</v>
      </c>
      <c r="F5601" s="135">
        <v>1059.5340000000001</v>
      </c>
      <c r="G5601" s="135">
        <v>717.41800000000001</v>
      </c>
      <c r="H5601" s="135">
        <v>691.31299999999999</v>
      </c>
      <c r="I5601" s="135">
        <v>918.16899999999998</v>
      </c>
      <c r="J5601" s="135">
        <v>6238.6589999999997</v>
      </c>
      <c r="K5601" s="135">
        <v>666.28899999999999</v>
      </c>
      <c r="L5601" s="135">
        <v>534.50599999999997</v>
      </c>
      <c r="M5601" s="135">
        <v>805.86599999999999</v>
      </c>
      <c r="N5601" s="135">
        <v>8781.0259999999998</v>
      </c>
      <c r="O5601" s="135">
        <v>288.53300000000002</v>
      </c>
      <c r="P5601" s="135">
        <v>54.832000000000001</v>
      </c>
      <c r="Q5601" s="135">
        <v>396.39800000000002</v>
      </c>
      <c r="R5601" s="135">
        <v>245.97200000000001</v>
      </c>
      <c r="S5601" s="135">
        <v>564.10799999999995</v>
      </c>
      <c r="T5601" s="135">
        <v>409.661</v>
      </c>
      <c r="U5601" s="135">
        <v>2946.6559999999999</v>
      </c>
      <c r="V5601" s="135">
        <v>250.51400000000001</v>
      </c>
      <c r="W5601" s="135">
        <v>188567942803.39999</v>
      </c>
      <c r="X5601" s="135">
        <v>23866.493999999999</v>
      </c>
      <c r="Y5601" s="135">
        <v>527.78099999999995</v>
      </c>
      <c r="Z5601" s="135">
        <v>635.07600000000002</v>
      </c>
    </row>
    <row r="5602" spans="1:26" x14ac:dyDescent="0.3">
      <c r="A5602" s="132">
        <v>40010</v>
      </c>
      <c r="B5602" s="135">
        <v>940.74</v>
      </c>
      <c r="C5602" s="135">
        <v>1363.9659999999999</v>
      </c>
      <c r="D5602" s="135">
        <v>1296.79</v>
      </c>
      <c r="E5602" s="135">
        <v>503.41199999999998</v>
      </c>
      <c r="F5602" s="135">
        <v>1069.1859999999999</v>
      </c>
      <c r="G5602" s="135">
        <v>725.00900000000001</v>
      </c>
      <c r="H5602" s="135">
        <v>695.53499999999997</v>
      </c>
      <c r="I5602" s="135">
        <v>926.66300000000001</v>
      </c>
      <c r="J5602" s="135">
        <v>6260.3490000000002</v>
      </c>
      <c r="K5602" s="135">
        <v>673.38800000000003</v>
      </c>
      <c r="L5602" s="135">
        <v>538.37800000000004</v>
      </c>
      <c r="M5602" s="135">
        <v>820.63800000000003</v>
      </c>
      <c r="N5602" s="135">
        <v>8790.8860000000004</v>
      </c>
      <c r="O5602" s="135">
        <v>289.40699999999998</v>
      </c>
      <c r="P5602" s="135">
        <v>55.073999999999998</v>
      </c>
      <c r="Q5602" s="135">
        <v>400.52600000000001</v>
      </c>
      <c r="R5602" s="135">
        <v>248.23400000000001</v>
      </c>
      <c r="S5602" s="135">
        <v>565.56399999999996</v>
      </c>
      <c r="T5602" s="135">
        <v>414.04899999999998</v>
      </c>
      <c r="U5602" s="135">
        <v>2930.8910000000001</v>
      </c>
      <c r="V5602" s="135">
        <v>249.11799999999999</v>
      </c>
      <c r="W5602" s="135">
        <v>190386787246.79999</v>
      </c>
      <c r="X5602" s="135">
        <v>24250.879000000001</v>
      </c>
      <c r="Y5602" s="135">
        <v>528.30399999999997</v>
      </c>
      <c r="Z5602" s="135">
        <v>633.85799999999995</v>
      </c>
    </row>
    <row r="5603" spans="1:26" x14ac:dyDescent="0.3">
      <c r="A5603" s="132">
        <v>40011</v>
      </c>
      <c r="B5603" s="135">
        <v>940.38</v>
      </c>
      <c r="C5603" s="135">
        <v>1373.732</v>
      </c>
      <c r="D5603" s="135">
        <v>1304.579</v>
      </c>
      <c r="E5603" s="135">
        <v>505.09500000000003</v>
      </c>
      <c r="F5603" s="135">
        <v>1075.0129999999999</v>
      </c>
      <c r="G5603" s="135">
        <v>731.96799999999996</v>
      </c>
      <c r="H5603" s="135">
        <v>697.39300000000003</v>
      </c>
      <c r="I5603" s="135">
        <v>930.6</v>
      </c>
      <c r="J5603" s="135">
        <v>6420.8270000000002</v>
      </c>
      <c r="K5603" s="135">
        <v>681.96100000000001</v>
      </c>
      <c r="L5603" s="135">
        <v>542.101</v>
      </c>
      <c r="M5603" s="135">
        <v>822.43499999999995</v>
      </c>
      <c r="N5603" s="135">
        <v>8999.9889999999996</v>
      </c>
      <c r="O5603" s="135">
        <v>293.29399999999998</v>
      </c>
      <c r="P5603" s="135">
        <v>56.244999999999997</v>
      </c>
      <c r="Q5603" s="135">
        <v>402.37</v>
      </c>
      <c r="R5603" s="135">
        <v>250.286</v>
      </c>
      <c r="S5603" s="135">
        <v>583.13</v>
      </c>
      <c r="T5603" s="135">
        <v>418.23599999999999</v>
      </c>
      <c r="U5603" s="135">
        <v>2915.7849999999999</v>
      </c>
      <c r="V5603" s="135">
        <v>255.08099999999999</v>
      </c>
      <c r="W5603" s="135">
        <v>191202896953.10001</v>
      </c>
      <c r="X5603" s="135">
        <v>24102.905999999999</v>
      </c>
      <c r="Y5603" s="135">
        <v>544.45500000000004</v>
      </c>
      <c r="Z5603" s="135">
        <v>634.09100000000001</v>
      </c>
    </row>
    <row r="5604" spans="1:26" x14ac:dyDescent="0.3">
      <c r="A5604" s="132">
        <v>40014</v>
      </c>
      <c r="B5604" s="135">
        <v>951.13</v>
      </c>
      <c r="C5604" s="135">
        <v>1397.096</v>
      </c>
      <c r="D5604" s="135">
        <v>1320.9849999999999</v>
      </c>
      <c r="E5604" s="135">
        <v>509.70400000000001</v>
      </c>
      <c r="F5604" s="135">
        <v>1091.867</v>
      </c>
      <c r="G5604" s="135">
        <v>736.15599999999995</v>
      </c>
      <c r="H5604" s="135">
        <v>706.072</v>
      </c>
      <c r="I5604" s="135">
        <v>940.46</v>
      </c>
      <c r="J5604" s="135">
        <v>6417.6360000000004</v>
      </c>
      <c r="K5604" s="135">
        <v>685.47900000000004</v>
      </c>
      <c r="L5604" s="135">
        <v>542.101</v>
      </c>
      <c r="M5604" s="135">
        <v>832.62800000000004</v>
      </c>
      <c r="N5604" s="135">
        <v>9293.6010000000006</v>
      </c>
      <c r="O5604" s="135">
        <v>296.32600000000002</v>
      </c>
      <c r="P5604" s="135">
        <v>58.292999999999999</v>
      </c>
      <c r="Q5604" s="135">
        <v>413.56599999999997</v>
      </c>
      <c r="R5604" s="135">
        <v>253.27500000000001</v>
      </c>
      <c r="S5604" s="135">
        <v>601.54100000000005</v>
      </c>
      <c r="T5604" s="135">
        <v>425.30900000000003</v>
      </c>
      <c r="U5604" s="135">
        <v>2915.7849999999999</v>
      </c>
      <c r="V5604" s="135">
        <v>263.74099999999999</v>
      </c>
      <c r="W5604" s="135">
        <v>195232484257</v>
      </c>
      <c r="X5604" s="135">
        <v>24639.147000000001</v>
      </c>
      <c r="Y5604" s="135">
        <v>558.69000000000005</v>
      </c>
      <c r="Z5604" s="135">
        <v>640.49800000000005</v>
      </c>
    </row>
    <row r="5605" spans="1:26" x14ac:dyDescent="0.3">
      <c r="A5605" s="132">
        <v>40015</v>
      </c>
      <c r="B5605" s="135">
        <v>954.58</v>
      </c>
      <c r="C5605" s="135">
        <v>1394.144</v>
      </c>
      <c r="D5605" s="135">
        <v>1331.845</v>
      </c>
      <c r="E5605" s="135">
        <v>516.47699999999998</v>
      </c>
      <c r="F5605" s="135">
        <v>1102.8900000000001</v>
      </c>
      <c r="G5605" s="135">
        <v>737.68499999999995</v>
      </c>
      <c r="H5605" s="135">
        <v>717.21400000000006</v>
      </c>
      <c r="I5605" s="135">
        <v>937.31</v>
      </c>
      <c r="J5605" s="135">
        <v>6496.1549999999997</v>
      </c>
      <c r="K5605" s="135">
        <v>689.23599999999999</v>
      </c>
      <c r="L5605" s="135">
        <v>556.51499999999999</v>
      </c>
      <c r="M5605" s="135">
        <v>832.70100000000002</v>
      </c>
      <c r="N5605" s="135">
        <v>9352.241</v>
      </c>
      <c r="O5605" s="135">
        <v>295.95499999999998</v>
      </c>
      <c r="P5605" s="135">
        <v>58.124000000000002</v>
      </c>
      <c r="Q5605" s="135">
        <v>416.96300000000002</v>
      </c>
      <c r="R5605" s="135">
        <v>253.67699999999999</v>
      </c>
      <c r="S5605" s="135">
        <v>596.91099999999994</v>
      </c>
      <c r="T5605" s="135">
        <v>424.322</v>
      </c>
      <c r="U5605" s="135">
        <v>2974.886</v>
      </c>
      <c r="V5605" s="135">
        <v>262.01799999999997</v>
      </c>
      <c r="W5605" s="135">
        <v>195228632146.79999</v>
      </c>
      <c r="X5605" s="135">
        <v>24356.953000000001</v>
      </c>
      <c r="Y5605" s="135">
        <v>567.21</v>
      </c>
      <c r="Z5605" s="135">
        <v>642.91800000000001</v>
      </c>
    </row>
    <row r="5606" spans="1:26" x14ac:dyDescent="0.3">
      <c r="A5606" s="132">
        <v>40016</v>
      </c>
      <c r="B5606" s="135">
        <v>954.07</v>
      </c>
      <c r="C5606" s="135">
        <v>1382.201</v>
      </c>
      <c r="D5606" s="135">
        <v>1335.5550000000001</v>
      </c>
      <c r="E5606" s="135">
        <v>519.10799999999995</v>
      </c>
      <c r="F5606" s="135">
        <v>1104.2670000000001</v>
      </c>
      <c r="G5606" s="135">
        <v>737.83299999999997</v>
      </c>
      <c r="H5606" s="135">
        <v>720.29399999999998</v>
      </c>
      <c r="I5606" s="135">
        <v>941.40800000000002</v>
      </c>
      <c r="J5606" s="135">
        <v>6491.6729999999998</v>
      </c>
      <c r="K5606" s="135">
        <v>693.84100000000001</v>
      </c>
      <c r="L5606" s="135">
        <v>559.24199999999996</v>
      </c>
      <c r="M5606" s="135">
        <v>835.952</v>
      </c>
      <c r="N5606" s="135">
        <v>9285.9599999999991</v>
      </c>
      <c r="O5606" s="135">
        <v>295.46699999999998</v>
      </c>
      <c r="P5606" s="135">
        <v>57.511000000000003</v>
      </c>
      <c r="Q5606" s="135">
        <v>418.32100000000003</v>
      </c>
      <c r="R5606" s="135">
        <v>254.65299999999999</v>
      </c>
      <c r="S5606" s="135">
        <v>586.72900000000004</v>
      </c>
      <c r="T5606" s="135">
        <v>428.67200000000003</v>
      </c>
      <c r="U5606" s="135">
        <v>2935.9119999999998</v>
      </c>
      <c r="V5606" s="135">
        <v>254.18700000000001</v>
      </c>
      <c r="W5606" s="135">
        <v>194191492025.89999</v>
      </c>
      <c r="X5606" s="135">
        <v>24735.442999999999</v>
      </c>
      <c r="Y5606" s="135">
        <v>556.13099999999997</v>
      </c>
      <c r="Z5606" s="135">
        <v>639.44200000000001</v>
      </c>
    </row>
    <row r="5607" spans="1:26" x14ac:dyDescent="0.3">
      <c r="A5607" s="132">
        <v>40017</v>
      </c>
      <c r="B5607" s="135">
        <v>976.29</v>
      </c>
      <c r="C5607" s="135">
        <v>1415.3309999999999</v>
      </c>
      <c r="D5607" s="135">
        <v>1355.04</v>
      </c>
      <c r="E5607" s="135">
        <v>531.28599999999994</v>
      </c>
      <c r="F5607" s="135">
        <v>1126.587</v>
      </c>
      <c r="G5607" s="135">
        <v>753.85400000000004</v>
      </c>
      <c r="H5607" s="135">
        <v>731.75900000000001</v>
      </c>
      <c r="I5607" s="135">
        <v>961.81899999999996</v>
      </c>
      <c r="J5607" s="135">
        <v>6645.3850000000002</v>
      </c>
      <c r="K5607" s="135">
        <v>702.81899999999996</v>
      </c>
      <c r="L5607" s="135">
        <v>561.09100000000001</v>
      </c>
      <c r="M5607" s="135">
        <v>833.22299999999996</v>
      </c>
      <c r="N5607" s="135">
        <v>9545.9130000000005</v>
      </c>
      <c r="O5607" s="135">
        <v>300.029</v>
      </c>
      <c r="P5607" s="135">
        <v>58.954000000000001</v>
      </c>
      <c r="Q5607" s="135">
        <v>418.14600000000002</v>
      </c>
      <c r="R5607" s="135">
        <v>254.631</v>
      </c>
      <c r="S5607" s="135">
        <v>603.54</v>
      </c>
      <c r="T5607" s="135">
        <v>430.79199999999997</v>
      </c>
      <c r="U5607" s="135">
        <v>2989.5329999999999</v>
      </c>
      <c r="V5607" s="135">
        <v>263.654</v>
      </c>
      <c r="W5607" s="135">
        <v>198329829990</v>
      </c>
      <c r="X5607" s="135">
        <v>25204.304</v>
      </c>
      <c r="Y5607" s="135">
        <v>587.822</v>
      </c>
      <c r="Z5607" s="135">
        <v>641.80399999999997</v>
      </c>
    </row>
    <row r="5608" spans="1:26" x14ac:dyDescent="0.3">
      <c r="A5608" s="132">
        <v>40018</v>
      </c>
      <c r="B5608" s="135">
        <v>979.26</v>
      </c>
      <c r="C5608" s="135">
        <v>1416.95</v>
      </c>
      <c r="D5608" s="135">
        <v>1360.3040000000001</v>
      </c>
      <c r="E5608" s="135">
        <v>530.06700000000001</v>
      </c>
      <c r="F5608" s="135">
        <v>1124.3710000000001</v>
      </c>
      <c r="G5608" s="135">
        <v>752.89</v>
      </c>
      <c r="H5608" s="135">
        <v>728.25699999999995</v>
      </c>
      <c r="I5608" s="135">
        <v>968.63199999999995</v>
      </c>
      <c r="J5608" s="135">
        <v>6604.4210000000003</v>
      </c>
      <c r="K5608" s="135">
        <v>703.44799999999998</v>
      </c>
      <c r="L5608" s="135">
        <v>568.51800000000003</v>
      </c>
      <c r="M5608" s="135">
        <v>839.51800000000003</v>
      </c>
      <c r="N5608" s="135">
        <v>9525.26</v>
      </c>
      <c r="O5608" s="135">
        <v>305.351</v>
      </c>
      <c r="P5608" s="135">
        <v>59.7</v>
      </c>
      <c r="Q5608" s="135">
        <v>419.66699999999997</v>
      </c>
      <c r="R5608" s="135">
        <v>254.38800000000001</v>
      </c>
      <c r="S5608" s="135">
        <v>609.52</v>
      </c>
      <c r="T5608" s="135">
        <v>431.959</v>
      </c>
      <c r="U5608" s="135">
        <v>3035.1010000000001</v>
      </c>
      <c r="V5608" s="135">
        <v>263.346</v>
      </c>
      <c r="W5608" s="135">
        <v>198972072739.20001</v>
      </c>
      <c r="X5608" s="135">
        <v>24986.455999999998</v>
      </c>
      <c r="Y5608" s="135">
        <v>581.44500000000005</v>
      </c>
      <c r="Z5608" s="135">
        <v>640.23599999999999</v>
      </c>
    </row>
    <row r="5609" spans="1:26" x14ac:dyDescent="0.3">
      <c r="A5609" s="132">
        <v>40021</v>
      </c>
      <c r="B5609" s="135">
        <v>982.18</v>
      </c>
      <c r="C5609" s="135">
        <v>1427.376</v>
      </c>
      <c r="D5609" s="135">
        <v>1363.104</v>
      </c>
      <c r="E5609" s="135">
        <v>531.71699999999998</v>
      </c>
      <c r="F5609" s="135">
        <v>1126.817</v>
      </c>
      <c r="G5609" s="135">
        <v>756.99099999999999</v>
      </c>
      <c r="H5609" s="135">
        <v>736.39599999999996</v>
      </c>
      <c r="I5609" s="135">
        <v>984.70899999999995</v>
      </c>
      <c r="J5609" s="135">
        <v>6487.8789999999999</v>
      </c>
      <c r="K5609" s="135">
        <v>706.44799999999998</v>
      </c>
      <c r="L5609" s="135">
        <v>573.58100000000002</v>
      </c>
      <c r="M5609" s="135">
        <v>849.21500000000003</v>
      </c>
      <c r="N5609" s="135">
        <v>9662.5010000000002</v>
      </c>
      <c r="O5609" s="135">
        <v>311.49799999999999</v>
      </c>
      <c r="P5609" s="135">
        <v>60.97</v>
      </c>
      <c r="Q5609" s="135">
        <v>426.70299999999997</v>
      </c>
      <c r="R5609" s="135">
        <v>256.74700000000001</v>
      </c>
      <c r="S5609" s="135">
        <v>608.95000000000005</v>
      </c>
      <c r="T5609" s="135">
        <v>432.38600000000002</v>
      </c>
      <c r="U5609" s="135">
        <v>3068.21</v>
      </c>
      <c r="V5609" s="135">
        <v>264.78899999999999</v>
      </c>
      <c r="W5609" s="135">
        <v>199162844800.60001</v>
      </c>
      <c r="X5609" s="135">
        <v>25109.272000000001</v>
      </c>
      <c r="Y5609" s="135">
        <v>586.42499999999995</v>
      </c>
      <c r="Z5609" s="135">
        <v>638.82500000000005</v>
      </c>
    </row>
    <row r="5610" spans="1:26" x14ac:dyDescent="0.3">
      <c r="A5610" s="132">
        <v>40022</v>
      </c>
      <c r="B5610" s="135">
        <v>979.62</v>
      </c>
      <c r="C5610" s="135">
        <v>1402.19</v>
      </c>
      <c r="D5610" s="135">
        <v>1346.116</v>
      </c>
      <c r="E5610" s="135">
        <v>523.98</v>
      </c>
      <c r="F5610" s="135">
        <v>1113.9929999999999</v>
      </c>
      <c r="G5610" s="135">
        <v>755.41</v>
      </c>
      <c r="H5610" s="135">
        <v>723.79100000000005</v>
      </c>
      <c r="I5610" s="135">
        <v>994.34500000000003</v>
      </c>
      <c r="J5610" s="135">
        <v>6463.3630000000003</v>
      </c>
      <c r="K5610" s="135">
        <v>699.18700000000001</v>
      </c>
      <c r="L5610" s="135">
        <v>575.17600000000004</v>
      </c>
      <c r="M5610" s="135">
        <v>855.745</v>
      </c>
      <c r="N5610" s="135">
        <v>9812.8070000000007</v>
      </c>
      <c r="O5610" s="135">
        <v>317.46800000000002</v>
      </c>
      <c r="P5610" s="135">
        <v>62.253</v>
      </c>
      <c r="Q5610" s="135">
        <v>427.35599999999999</v>
      </c>
      <c r="R5610" s="135">
        <v>261.07499999999999</v>
      </c>
      <c r="S5610" s="135">
        <v>607.32100000000003</v>
      </c>
      <c r="T5610" s="135">
        <v>438.55799999999999</v>
      </c>
      <c r="U5610" s="135">
        <v>3108.9870000000001</v>
      </c>
      <c r="V5610" s="135">
        <v>267.44</v>
      </c>
      <c r="W5610" s="135">
        <v>198468764142.39999</v>
      </c>
      <c r="X5610" s="135">
        <v>25058.645</v>
      </c>
      <c r="Y5610" s="135">
        <v>565.08299999999997</v>
      </c>
      <c r="Z5610" s="135">
        <v>631.64200000000005</v>
      </c>
    </row>
    <row r="5611" spans="1:26" x14ac:dyDescent="0.3">
      <c r="A5611" s="132">
        <v>40023</v>
      </c>
      <c r="B5611" s="135">
        <v>975.15</v>
      </c>
      <c r="C5611" s="135">
        <v>1386.5840000000001</v>
      </c>
      <c r="D5611" s="135">
        <v>1351.6110000000001</v>
      </c>
      <c r="E5611" s="135">
        <v>533.32000000000005</v>
      </c>
      <c r="F5611" s="135">
        <v>1124.8979999999999</v>
      </c>
      <c r="G5611" s="135">
        <v>758.548</v>
      </c>
      <c r="H5611" s="135">
        <v>732.66800000000001</v>
      </c>
      <c r="I5611" s="135">
        <v>994.26900000000001</v>
      </c>
      <c r="J5611" s="135">
        <v>6511.5739999999996</v>
      </c>
      <c r="K5611" s="135">
        <v>713.87800000000004</v>
      </c>
      <c r="L5611" s="135">
        <v>575.26599999999996</v>
      </c>
      <c r="M5611" s="135">
        <v>849.56899999999996</v>
      </c>
      <c r="N5611" s="135">
        <v>9601.6029999999992</v>
      </c>
      <c r="O5611" s="135">
        <v>313.97199999999998</v>
      </c>
      <c r="P5611" s="135">
        <v>60.314999999999998</v>
      </c>
      <c r="Q5611" s="135">
        <v>426.88799999999998</v>
      </c>
      <c r="R5611" s="135">
        <v>258.08100000000002</v>
      </c>
      <c r="S5611" s="135">
        <v>601.29300000000001</v>
      </c>
      <c r="T5611" s="135">
        <v>435.72199999999998</v>
      </c>
      <c r="U5611" s="135">
        <v>3086.8809999999999</v>
      </c>
      <c r="V5611" s="135">
        <v>263.33300000000003</v>
      </c>
      <c r="W5611" s="135">
        <v>195525260617.5</v>
      </c>
      <c r="X5611" s="135">
        <v>24659.835999999999</v>
      </c>
      <c r="Y5611" s="135">
        <v>554.33799999999997</v>
      </c>
      <c r="Z5611" s="135">
        <v>625.745</v>
      </c>
    </row>
    <row r="5612" spans="1:26" x14ac:dyDescent="0.3">
      <c r="A5612" s="132">
        <v>40024</v>
      </c>
      <c r="B5612" s="135">
        <v>986.75</v>
      </c>
      <c r="C5612" s="135">
        <v>1416.4469999999999</v>
      </c>
      <c r="D5612" s="135">
        <v>1376.509</v>
      </c>
      <c r="E5612" s="135">
        <v>542.55499999999995</v>
      </c>
      <c r="F5612" s="135">
        <v>1148.7739999999999</v>
      </c>
      <c r="G5612" s="135">
        <v>776.93299999999999</v>
      </c>
      <c r="H5612" s="135">
        <v>751.92100000000005</v>
      </c>
      <c r="I5612" s="135">
        <v>1014.172</v>
      </c>
      <c r="J5612" s="135">
        <v>6673.3850000000002</v>
      </c>
      <c r="K5612" s="135">
        <v>727.01800000000003</v>
      </c>
      <c r="L5612" s="135">
        <v>580.33900000000006</v>
      </c>
      <c r="M5612" s="135">
        <v>859.89099999999996</v>
      </c>
      <c r="N5612" s="135">
        <v>9712.2199999999993</v>
      </c>
      <c r="O5612" s="135">
        <v>318.82900000000001</v>
      </c>
      <c r="P5612" s="135">
        <v>60.204999999999998</v>
      </c>
      <c r="Q5612" s="135">
        <v>430.48399999999998</v>
      </c>
      <c r="R5612" s="135">
        <v>255.94300000000001</v>
      </c>
      <c r="S5612" s="135">
        <v>609.04999999999995</v>
      </c>
      <c r="T5612" s="135">
        <v>434.30200000000002</v>
      </c>
      <c r="U5612" s="135">
        <v>3222.9690000000001</v>
      </c>
      <c r="V5612" s="135">
        <v>265.04199999999997</v>
      </c>
      <c r="W5612" s="135">
        <v>198004995508.70001</v>
      </c>
      <c r="X5612" s="135">
        <v>25025.888999999999</v>
      </c>
      <c r="Y5612" s="135">
        <v>588.89099999999996</v>
      </c>
      <c r="Z5612" s="135">
        <v>633.78899999999999</v>
      </c>
    </row>
    <row r="5613" spans="1:26" x14ac:dyDescent="0.3">
      <c r="A5613" s="132">
        <v>40025</v>
      </c>
      <c r="B5613" s="135">
        <v>987.48</v>
      </c>
      <c r="C5613" s="135">
        <v>1430.7850000000001</v>
      </c>
      <c r="D5613" s="135">
        <v>1369.6969999999999</v>
      </c>
      <c r="E5613" s="135">
        <v>540.00800000000004</v>
      </c>
      <c r="F5613" s="135">
        <v>1148.165</v>
      </c>
      <c r="G5613" s="135">
        <v>779.53399999999999</v>
      </c>
      <c r="H5613" s="135">
        <v>739.99199999999996</v>
      </c>
      <c r="I5613" s="135">
        <v>1013.963</v>
      </c>
      <c r="J5613" s="135">
        <v>6708.6530000000002</v>
      </c>
      <c r="K5613" s="135">
        <v>729.58</v>
      </c>
      <c r="L5613" s="135">
        <v>589.35799999999995</v>
      </c>
      <c r="M5613" s="135">
        <v>871.31100000000004</v>
      </c>
      <c r="N5613" s="135">
        <v>9884.1139999999996</v>
      </c>
      <c r="O5613" s="135">
        <v>322.14600000000002</v>
      </c>
      <c r="P5613" s="135">
        <v>61.073999999999998</v>
      </c>
      <c r="Q5613" s="135">
        <v>437.10399999999998</v>
      </c>
      <c r="R5613" s="135">
        <v>258.42099999999999</v>
      </c>
      <c r="S5613" s="135">
        <v>618.62199999999996</v>
      </c>
      <c r="T5613" s="135">
        <v>440.77</v>
      </c>
      <c r="U5613" s="135">
        <v>3286.56</v>
      </c>
      <c r="V5613" s="135">
        <v>267.25700000000001</v>
      </c>
      <c r="W5613" s="135">
        <v>199117109932.20001</v>
      </c>
      <c r="X5613" s="135">
        <v>25255.641</v>
      </c>
      <c r="Y5613" s="135">
        <v>593.44799999999998</v>
      </c>
      <c r="Z5613" s="135">
        <v>639.47799999999995</v>
      </c>
    </row>
    <row r="5614" spans="1:26" x14ac:dyDescent="0.3">
      <c r="A5614" s="132">
        <v>40028</v>
      </c>
      <c r="B5614" s="135">
        <v>1002.63</v>
      </c>
      <c r="C5614" s="135">
        <v>1430.7850000000001</v>
      </c>
      <c r="D5614" s="135">
        <v>1391.6559999999999</v>
      </c>
      <c r="E5614" s="135">
        <v>549.50900000000001</v>
      </c>
      <c r="F5614" s="135">
        <v>1164.818</v>
      </c>
      <c r="G5614" s="135">
        <v>782.226</v>
      </c>
      <c r="H5614" s="135">
        <v>751.61800000000005</v>
      </c>
      <c r="I5614" s="135">
        <v>1015.809</v>
      </c>
      <c r="J5614" s="135">
        <v>6813.625</v>
      </c>
      <c r="K5614" s="135">
        <v>736.92700000000002</v>
      </c>
      <c r="L5614" s="135">
        <v>593.6</v>
      </c>
      <c r="M5614" s="135">
        <v>875.80100000000004</v>
      </c>
      <c r="N5614" s="135">
        <v>9951.134</v>
      </c>
      <c r="O5614" s="135">
        <v>323.37400000000002</v>
      </c>
      <c r="P5614" s="135">
        <v>62.393999999999998</v>
      </c>
      <c r="Q5614" s="135">
        <v>438.60300000000001</v>
      </c>
      <c r="R5614" s="135">
        <v>256.60599999999999</v>
      </c>
      <c r="S5614" s="135">
        <v>629.87599999999998</v>
      </c>
      <c r="T5614" s="135">
        <v>440.09100000000001</v>
      </c>
      <c r="U5614" s="135">
        <v>3309.741</v>
      </c>
      <c r="V5614" s="135">
        <v>276.572</v>
      </c>
      <c r="W5614" s="135">
        <v>203434025598.10001</v>
      </c>
      <c r="X5614" s="135">
        <v>25932.760999999999</v>
      </c>
      <c r="Y5614" s="135">
        <v>620.85900000000004</v>
      </c>
      <c r="Z5614" s="135">
        <v>653.28800000000001</v>
      </c>
    </row>
    <row r="5615" spans="1:26" x14ac:dyDescent="0.3">
      <c r="A5615" s="132">
        <v>40029</v>
      </c>
      <c r="B5615" s="135">
        <v>1005.65</v>
      </c>
      <c r="C5615" s="135">
        <v>1462.153</v>
      </c>
      <c r="D5615" s="135">
        <v>1388.627</v>
      </c>
      <c r="E5615" s="135">
        <v>548.50300000000004</v>
      </c>
      <c r="F5615" s="135">
        <v>1163.92</v>
      </c>
      <c r="G5615" s="135">
        <v>778.50300000000004</v>
      </c>
      <c r="H5615" s="135">
        <v>752.31200000000001</v>
      </c>
      <c r="I5615" s="135">
        <v>1012.994</v>
      </c>
      <c r="J5615" s="135">
        <v>6689.5410000000002</v>
      </c>
      <c r="K5615" s="135">
        <v>734.50599999999997</v>
      </c>
      <c r="L5615" s="135">
        <v>594.45500000000004</v>
      </c>
      <c r="M5615" s="135">
        <v>886.35</v>
      </c>
      <c r="N5615" s="135">
        <v>9859.4719999999998</v>
      </c>
      <c r="O5615" s="135">
        <v>318.75799999999998</v>
      </c>
      <c r="P5615" s="135">
        <v>61.710999999999999</v>
      </c>
      <c r="Q5615" s="135">
        <v>439.71800000000002</v>
      </c>
      <c r="R5615" s="135">
        <v>252.94800000000001</v>
      </c>
      <c r="S5615" s="135">
        <v>626.01900000000001</v>
      </c>
      <c r="T5615" s="135">
        <v>443.35199999999998</v>
      </c>
      <c r="U5615" s="135">
        <v>3334.2820000000002</v>
      </c>
      <c r="V5615" s="135">
        <v>275.91000000000003</v>
      </c>
      <c r="W5615" s="135">
        <v>202813274449.39999</v>
      </c>
      <c r="X5615" s="135">
        <v>26141.109</v>
      </c>
      <c r="Y5615" s="135">
        <v>620.28399999999999</v>
      </c>
      <c r="Z5615" s="135">
        <v>654.19299999999998</v>
      </c>
    </row>
    <row r="5616" spans="1:26" x14ac:dyDescent="0.3">
      <c r="A5616" s="132">
        <v>40030</v>
      </c>
      <c r="B5616" s="135">
        <v>1002.72</v>
      </c>
      <c r="C5616" s="135">
        <v>1465.2570000000001</v>
      </c>
      <c r="D5616" s="135">
        <v>1381.807</v>
      </c>
      <c r="E5616" s="135">
        <v>542.16999999999996</v>
      </c>
      <c r="F5616" s="135">
        <v>1158.5239999999999</v>
      </c>
      <c r="G5616" s="135">
        <v>774.995</v>
      </c>
      <c r="H5616" s="135">
        <v>751.43700000000001</v>
      </c>
      <c r="I5616" s="135">
        <v>996.14800000000002</v>
      </c>
      <c r="J5616" s="135">
        <v>6654.5129999999999</v>
      </c>
      <c r="K5616" s="135">
        <v>731.61400000000003</v>
      </c>
      <c r="L5616" s="135">
        <v>588.13800000000003</v>
      </c>
      <c r="M5616" s="135">
        <v>876.78200000000004</v>
      </c>
      <c r="N5616" s="135">
        <v>9692.9590000000007</v>
      </c>
      <c r="O5616" s="135">
        <v>312.69299999999998</v>
      </c>
      <c r="P5616" s="135">
        <v>60.793999999999997</v>
      </c>
      <c r="Q5616" s="135">
        <v>437.738</v>
      </c>
      <c r="R5616" s="135">
        <v>249.16</v>
      </c>
      <c r="S5616" s="135">
        <v>629.11099999999999</v>
      </c>
      <c r="T5616" s="135">
        <v>443.089</v>
      </c>
      <c r="U5616" s="135">
        <v>3262.165</v>
      </c>
      <c r="V5616" s="135">
        <v>276.00900000000001</v>
      </c>
      <c r="W5616" s="135">
        <v>204423580672.89999</v>
      </c>
      <c r="X5616" s="135">
        <v>26230.582999999999</v>
      </c>
      <c r="Y5616" s="135">
        <v>612.096</v>
      </c>
      <c r="Z5616" s="135">
        <v>653.39300000000003</v>
      </c>
    </row>
    <row r="5617" spans="1:26" x14ac:dyDescent="0.3">
      <c r="A5617" s="132">
        <v>40031</v>
      </c>
      <c r="B5617" s="135">
        <v>997.08</v>
      </c>
      <c r="C5617" s="135">
        <v>1425.3130000000001</v>
      </c>
      <c r="D5617" s="135">
        <v>1395.3019999999999</v>
      </c>
      <c r="E5617" s="135">
        <v>543.83000000000004</v>
      </c>
      <c r="F5617" s="135">
        <v>1164.252</v>
      </c>
      <c r="G5617" s="135">
        <v>782.18899999999996</v>
      </c>
      <c r="H5617" s="135">
        <v>756.048</v>
      </c>
      <c r="I5617" s="135">
        <v>1003.403</v>
      </c>
      <c r="J5617" s="135">
        <v>6650.223</v>
      </c>
      <c r="K5617" s="135">
        <v>739.06799999999998</v>
      </c>
      <c r="L5617" s="135">
        <v>593.87900000000002</v>
      </c>
      <c r="M5617" s="135">
        <v>890.73800000000006</v>
      </c>
      <c r="N5617" s="135">
        <v>9730.1059999999998</v>
      </c>
      <c r="O5617" s="135">
        <v>312.63200000000001</v>
      </c>
      <c r="P5617" s="135">
        <v>61.784999999999997</v>
      </c>
      <c r="Q5617" s="135">
        <v>438.63400000000001</v>
      </c>
      <c r="R5617" s="135">
        <v>250.471</v>
      </c>
      <c r="S5617" s="135">
        <v>614.05999999999995</v>
      </c>
      <c r="T5617" s="135">
        <v>444.75599999999997</v>
      </c>
      <c r="U5617" s="135">
        <v>3336.1579999999999</v>
      </c>
      <c r="V5617" s="135">
        <v>280.536</v>
      </c>
      <c r="W5617" s="135">
        <v>202386145722.39999</v>
      </c>
      <c r="X5617" s="135">
        <v>25918.092000000001</v>
      </c>
      <c r="Y5617" s="135">
        <v>615.59299999999996</v>
      </c>
      <c r="Z5617" s="135">
        <v>658.83799999999997</v>
      </c>
    </row>
    <row r="5618" spans="1:26" x14ac:dyDescent="0.3">
      <c r="A5618" s="132">
        <v>40032</v>
      </c>
      <c r="B5618" s="135">
        <v>1010.48</v>
      </c>
      <c r="C5618" s="135">
        <v>1436.8</v>
      </c>
      <c r="D5618" s="135">
        <v>1407.999</v>
      </c>
      <c r="E5618" s="135">
        <v>552.15</v>
      </c>
      <c r="F5618" s="135">
        <v>1177.4670000000001</v>
      </c>
      <c r="G5618" s="135">
        <v>789.92</v>
      </c>
      <c r="H5618" s="135">
        <v>765.40200000000004</v>
      </c>
      <c r="I5618" s="135">
        <v>1020.936</v>
      </c>
      <c r="J5618" s="135">
        <v>6792.0590000000002</v>
      </c>
      <c r="K5618" s="135">
        <v>746.27599999999995</v>
      </c>
      <c r="L5618" s="135">
        <v>593.73500000000001</v>
      </c>
      <c r="M5618" s="135">
        <v>885.47</v>
      </c>
      <c r="N5618" s="135">
        <v>9471.9330000000009</v>
      </c>
      <c r="O5618" s="135">
        <v>306.36900000000003</v>
      </c>
      <c r="P5618" s="135">
        <v>60.009</v>
      </c>
      <c r="Q5618" s="135">
        <v>440.80500000000001</v>
      </c>
      <c r="R5618" s="135">
        <v>250.471</v>
      </c>
      <c r="S5618" s="135">
        <v>600.274</v>
      </c>
      <c r="T5618" s="135">
        <v>444.72899999999998</v>
      </c>
      <c r="U5618" s="135">
        <v>3334.652</v>
      </c>
      <c r="V5618" s="135">
        <v>276.495</v>
      </c>
      <c r="W5618" s="135">
        <v>204204118717.29999</v>
      </c>
      <c r="X5618" s="135">
        <v>26245.188999999998</v>
      </c>
      <c r="Y5618" s="135">
        <v>628.72900000000004</v>
      </c>
      <c r="Z5618" s="135">
        <v>663.25599999999997</v>
      </c>
    </row>
    <row r="5619" spans="1:26" x14ac:dyDescent="0.3">
      <c r="A5619" s="132">
        <v>40035</v>
      </c>
      <c r="B5619" s="135">
        <v>1007.1</v>
      </c>
      <c r="C5619" s="135">
        <v>1424.162</v>
      </c>
      <c r="D5619" s="135">
        <v>1405.28</v>
      </c>
      <c r="E5619" s="135">
        <v>547.83799999999997</v>
      </c>
      <c r="F5619" s="135">
        <v>1172.712</v>
      </c>
      <c r="G5619" s="135">
        <v>787.553</v>
      </c>
      <c r="H5619" s="135">
        <v>771.22500000000002</v>
      </c>
      <c r="I5619" s="135">
        <v>1017.726</v>
      </c>
      <c r="J5619" s="135">
        <v>6723.0079999999998</v>
      </c>
      <c r="K5619" s="135">
        <v>742.72</v>
      </c>
      <c r="L5619" s="135">
        <v>601.58600000000001</v>
      </c>
      <c r="M5619" s="135">
        <v>884.99599999999998</v>
      </c>
      <c r="N5619" s="135">
        <v>9659.9570000000003</v>
      </c>
      <c r="O5619" s="135">
        <v>306.36900000000003</v>
      </c>
      <c r="P5619" s="135">
        <v>61.465000000000003</v>
      </c>
      <c r="Q5619" s="135">
        <v>439.92500000000001</v>
      </c>
      <c r="R5619" s="135">
        <v>250.964</v>
      </c>
      <c r="S5619" s="135">
        <v>596.04399999999998</v>
      </c>
      <c r="T5619" s="135">
        <v>445.72699999999998</v>
      </c>
      <c r="U5619" s="135">
        <v>3406.8870000000002</v>
      </c>
      <c r="V5619" s="135">
        <v>275.84699999999998</v>
      </c>
      <c r="W5619" s="135">
        <v>205478575034.39999</v>
      </c>
      <c r="X5619" s="135">
        <v>26379.543000000001</v>
      </c>
      <c r="Y5619" s="135">
        <v>619.04300000000001</v>
      </c>
      <c r="Z5619" s="135">
        <v>663.25599999999997</v>
      </c>
    </row>
    <row r="5620" spans="1:26" x14ac:dyDescent="0.3">
      <c r="A5620" s="132">
        <v>40036</v>
      </c>
      <c r="B5620" s="135">
        <v>994.35</v>
      </c>
      <c r="C5620" s="135">
        <v>1400.5709999999999</v>
      </c>
      <c r="D5620" s="135">
        <v>1390.01</v>
      </c>
      <c r="E5620" s="135">
        <v>535.13199999999995</v>
      </c>
      <c r="F5620" s="135">
        <v>1156.0999999999999</v>
      </c>
      <c r="G5620" s="135">
        <v>780.19299999999998</v>
      </c>
      <c r="H5620" s="135">
        <v>760.00199999999995</v>
      </c>
      <c r="I5620" s="135">
        <v>1010.111</v>
      </c>
      <c r="J5620" s="135">
        <v>6571.64</v>
      </c>
      <c r="K5620" s="135">
        <v>732.923</v>
      </c>
      <c r="L5620" s="135">
        <v>603.58299999999997</v>
      </c>
      <c r="M5620" s="135">
        <v>889.82100000000003</v>
      </c>
      <c r="N5620" s="135">
        <v>9776.9380000000001</v>
      </c>
      <c r="O5620" s="135">
        <v>312.84699999999998</v>
      </c>
      <c r="P5620" s="135">
        <v>61.826000000000001</v>
      </c>
      <c r="Q5620" s="135">
        <v>440.185</v>
      </c>
      <c r="R5620" s="135">
        <v>251.696</v>
      </c>
      <c r="S5620" s="135">
        <v>599.39800000000002</v>
      </c>
      <c r="T5620" s="135">
        <v>444.935</v>
      </c>
      <c r="U5620" s="135">
        <v>3418.7359999999999</v>
      </c>
      <c r="V5620" s="135">
        <v>274.411</v>
      </c>
      <c r="W5620" s="135">
        <v>200751015479.79999</v>
      </c>
      <c r="X5620" s="135">
        <v>25992.662</v>
      </c>
      <c r="Y5620" s="135">
        <v>600.66300000000001</v>
      </c>
      <c r="Z5620" s="135">
        <v>659.053</v>
      </c>
    </row>
    <row r="5621" spans="1:26" x14ac:dyDescent="0.3">
      <c r="A5621" s="132">
        <v>40037</v>
      </c>
      <c r="B5621" s="135">
        <v>1005.81</v>
      </c>
      <c r="C5621" s="135">
        <v>1403.653</v>
      </c>
      <c r="D5621" s="135">
        <v>1403.701</v>
      </c>
      <c r="E5621" s="135">
        <v>542.07600000000002</v>
      </c>
      <c r="F5621" s="135">
        <v>1172.1890000000001</v>
      </c>
      <c r="G5621" s="135">
        <v>781.846</v>
      </c>
      <c r="H5621" s="135">
        <v>769.846</v>
      </c>
      <c r="I5621" s="135">
        <v>1019.448</v>
      </c>
      <c r="J5621" s="135">
        <v>6666.8429999999998</v>
      </c>
      <c r="K5621" s="135">
        <v>745.48900000000003</v>
      </c>
      <c r="L5621" s="135">
        <v>594.83699999999999</v>
      </c>
      <c r="M5621" s="135">
        <v>892.98699999999997</v>
      </c>
      <c r="N5621" s="135">
        <v>9586.2139999999999</v>
      </c>
      <c r="O5621" s="135">
        <v>308.68900000000002</v>
      </c>
      <c r="P5621" s="135">
        <v>59.975999999999999</v>
      </c>
      <c r="Q5621" s="135">
        <v>435.19400000000002</v>
      </c>
      <c r="R5621" s="135">
        <v>251.12799999999999</v>
      </c>
      <c r="S5621" s="135">
        <v>596.47</v>
      </c>
      <c r="T5621" s="135">
        <v>441.952</v>
      </c>
      <c r="U5621" s="135">
        <v>3324.3330000000001</v>
      </c>
      <c r="V5621" s="135">
        <v>274.411</v>
      </c>
      <c r="W5621" s="135">
        <v>203073409280.70001</v>
      </c>
      <c r="X5621" s="135">
        <v>26195.094000000001</v>
      </c>
      <c r="Y5621" s="135">
        <v>607.23</v>
      </c>
      <c r="Z5621" s="135">
        <v>654.18399999999997</v>
      </c>
    </row>
    <row r="5622" spans="1:26" x14ac:dyDescent="0.3">
      <c r="A5622" s="132">
        <v>40038</v>
      </c>
      <c r="B5622" s="135">
        <v>1012.73</v>
      </c>
      <c r="C5622" s="135">
        <v>1426.8620000000001</v>
      </c>
      <c r="D5622" s="135">
        <v>1415.2650000000001</v>
      </c>
      <c r="E5622" s="135">
        <v>547.40300000000002</v>
      </c>
      <c r="F5622" s="135">
        <v>1177.7</v>
      </c>
      <c r="G5622" s="135">
        <v>784.97199999999998</v>
      </c>
      <c r="H5622" s="135">
        <v>779.28099999999995</v>
      </c>
      <c r="I5622" s="135">
        <v>1029.0150000000001</v>
      </c>
      <c r="J5622" s="135">
        <v>6763.6260000000002</v>
      </c>
      <c r="K5622" s="135">
        <v>747.60799999999995</v>
      </c>
      <c r="L5622" s="135">
        <v>599.87199999999996</v>
      </c>
      <c r="M5622" s="135">
        <v>912.87900000000002</v>
      </c>
      <c r="N5622" s="135">
        <v>9681.3610000000008</v>
      </c>
      <c r="O5622" s="135">
        <v>313.95699999999999</v>
      </c>
      <c r="P5622" s="135">
        <v>61.115000000000002</v>
      </c>
      <c r="Q5622" s="135">
        <v>435.17</v>
      </c>
      <c r="R5622" s="135">
        <v>256.279</v>
      </c>
      <c r="S5622" s="135">
        <v>615.17600000000004</v>
      </c>
      <c r="T5622" s="135">
        <v>443.81</v>
      </c>
      <c r="U5622" s="135">
        <v>3401.0189999999998</v>
      </c>
      <c r="V5622" s="135">
        <v>280.649</v>
      </c>
      <c r="W5622" s="135">
        <v>204296836260.79999</v>
      </c>
      <c r="X5622" s="135">
        <v>26304.309000000001</v>
      </c>
      <c r="Y5622" s="135">
        <v>614.10400000000004</v>
      </c>
      <c r="Z5622" s="135">
        <v>660.21500000000003</v>
      </c>
    </row>
    <row r="5623" spans="1:26" x14ac:dyDescent="0.3">
      <c r="A5623" s="132">
        <v>40039</v>
      </c>
      <c r="B5623" s="135">
        <v>1004.09</v>
      </c>
      <c r="C5623" s="135">
        <v>1428.7370000000001</v>
      </c>
      <c r="D5623" s="135">
        <v>1403.347</v>
      </c>
      <c r="E5623" s="135">
        <v>538.97500000000002</v>
      </c>
      <c r="F5623" s="135">
        <v>1168.952</v>
      </c>
      <c r="G5623" s="135">
        <v>785.32500000000005</v>
      </c>
      <c r="H5623" s="135">
        <v>769.98800000000006</v>
      </c>
      <c r="I5623" s="135">
        <v>1015.139</v>
      </c>
      <c r="J5623" s="135">
        <v>6669.9470000000001</v>
      </c>
      <c r="K5623" s="135">
        <v>740.41200000000003</v>
      </c>
      <c r="L5623" s="135">
        <v>603.23500000000001</v>
      </c>
      <c r="M5623" s="135">
        <v>917.95899999999995</v>
      </c>
      <c r="N5623" s="135">
        <v>9717.5120000000006</v>
      </c>
      <c r="O5623" s="135">
        <v>315.94200000000001</v>
      </c>
      <c r="P5623" s="135">
        <v>61.015000000000001</v>
      </c>
      <c r="Q5623" s="135">
        <v>444.35700000000003</v>
      </c>
      <c r="R5623" s="135">
        <v>257.089</v>
      </c>
      <c r="S5623" s="135">
        <v>611.97299999999996</v>
      </c>
      <c r="T5623" s="135">
        <v>445.32799999999997</v>
      </c>
      <c r="U5623" s="135">
        <v>3382.1979999999999</v>
      </c>
      <c r="V5623" s="135">
        <v>279.87700000000001</v>
      </c>
      <c r="W5623" s="135">
        <v>203020292211.39999</v>
      </c>
      <c r="X5623" s="135">
        <v>26025.651999999998</v>
      </c>
      <c r="Y5623" s="135">
        <v>597.40300000000002</v>
      </c>
      <c r="Z5623" s="135">
        <v>657.19299999999998</v>
      </c>
    </row>
    <row r="5624" spans="1:26" x14ac:dyDescent="0.3">
      <c r="A5624" s="132">
        <v>40042</v>
      </c>
      <c r="B5624" s="135">
        <v>979.73</v>
      </c>
      <c r="C5624" s="135">
        <v>1386.549</v>
      </c>
      <c r="D5624" s="135">
        <v>1382.633</v>
      </c>
      <c r="E5624" s="135">
        <v>528.45899999999995</v>
      </c>
      <c r="F5624" s="135">
        <v>1144.1859999999999</v>
      </c>
      <c r="G5624" s="135">
        <v>771.71100000000001</v>
      </c>
      <c r="H5624" s="135">
        <v>749.61900000000003</v>
      </c>
      <c r="I5624" s="135">
        <v>986.32</v>
      </c>
      <c r="J5624" s="135">
        <v>6528.7460000000001</v>
      </c>
      <c r="K5624" s="135">
        <v>726.95899999999995</v>
      </c>
      <c r="L5624" s="135">
        <v>587.44000000000005</v>
      </c>
      <c r="M5624" s="135">
        <v>901.7</v>
      </c>
      <c r="N5624" s="135">
        <v>9434.2219999999998</v>
      </c>
      <c r="O5624" s="135">
        <v>305.32400000000001</v>
      </c>
      <c r="P5624" s="135">
        <v>58.383000000000003</v>
      </c>
      <c r="Q5624" s="135">
        <v>431.55900000000003</v>
      </c>
      <c r="R5624" s="135">
        <v>251.768</v>
      </c>
      <c r="S5624" s="135">
        <v>585.97799999999995</v>
      </c>
      <c r="T5624" s="135">
        <v>437.68299999999999</v>
      </c>
      <c r="U5624" s="135">
        <v>3382.1979999999999</v>
      </c>
      <c r="V5624" s="135">
        <v>267.35000000000002</v>
      </c>
      <c r="W5624" s="135">
        <v>198070410260.39999</v>
      </c>
      <c r="X5624" s="135">
        <v>25585.873</v>
      </c>
      <c r="Y5624" s="135">
        <v>573.84799999999996</v>
      </c>
      <c r="Z5624" s="135">
        <v>641.19600000000003</v>
      </c>
    </row>
    <row r="5625" spans="1:26" x14ac:dyDescent="0.3">
      <c r="A5625" s="132">
        <v>40043</v>
      </c>
      <c r="B5625" s="135">
        <v>989.67</v>
      </c>
      <c r="C5625" s="135">
        <v>1404.625</v>
      </c>
      <c r="D5625" s="135">
        <v>1394.9359999999999</v>
      </c>
      <c r="E5625" s="135">
        <v>533.66200000000003</v>
      </c>
      <c r="F5625" s="135">
        <v>1154.028</v>
      </c>
      <c r="G5625" s="135">
        <v>780.66399999999999</v>
      </c>
      <c r="H5625" s="135">
        <v>759.74599999999998</v>
      </c>
      <c r="I5625" s="135">
        <v>996.64300000000003</v>
      </c>
      <c r="J5625" s="135">
        <v>6647.0709999999999</v>
      </c>
      <c r="K5625" s="135">
        <v>731.36400000000003</v>
      </c>
      <c r="L5625" s="135">
        <v>587.39200000000005</v>
      </c>
      <c r="M5625" s="135">
        <v>900.899</v>
      </c>
      <c r="N5625" s="135">
        <v>9488.8960000000006</v>
      </c>
      <c r="O5625" s="135">
        <v>308.67500000000001</v>
      </c>
      <c r="P5625" s="135">
        <v>58.527999999999999</v>
      </c>
      <c r="Q5625" s="135">
        <v>434.01499999999999</v>
      </c>
      <c r="R5625" s="135">
        <v>247.29</v>
      </c>
      <c r="S5625" s="135">
        <v>594.59199999999998</v>
      </c>
      <c r="T5625" s="135">
        <v>435.61900000000003</v>
      </c>
      <c r="U5625" s="135">
        <v>3292.6089999999999</v>
      </c>
      <c r="V5625" s="135">
        <v>272.08800000000002</v>
      </c>
      <c r="W5625" s="135">
        <v>199559952461.60001</v>
      </c>
      <c r="X5625" s="135">
        <v>25837.798999999999</v>
      </c>
      <c r="Y5625" s="135">
        <v>572.71299999999997</v>
      </c>
      <c r="Z5625" s="135">
        <v>648.75900000000001</v>
      </c>
    </row>
    <row r="5626" spans="1:26" x14ac:dyDescent="0.3">
      <c r="A5626" s="132">
        <v>40044</v>
      </c>
      <c r="B5626" s="135">
        <v>996.46</v>
      </c>
      <c r="C5626" s="135">
        <v>1406.6969999999999</v>
      </c>
      <c r="D5626" s="135">
        <v>1396.1679999999999</v>
      </c>
      <c r="E5626" s="135">
        <v>533.15599999999995</v>
      </c>
      <c r="F5626" s="135">
        <v>1153.3530000000001</v>
      </c>
      <c r="G5626" s="135">
        <v>784.35699999999997</v>
      </c>
      <c r="H5626" s="135">
        <v>756.76800000000003</v>
      </c>
      <c r="I5626" s="135">
        <v>995.26300000000003</v>
      </c>
      <c r="J5626" s="135">
        <v>6617.5029999999997</v>
      </c>
      <c r="K5626" s="135">
        <v>730.48599999999999</v>
      </c>
      <c r="L5626" s="135">
        <v>583.32899999999995</v>
      </c>
      <c r="M5626" s="135">
        <v>898.62099999999998</v>
      </c>
      <c r="N5626" s="135">
        <v>9364.9130000000005</v>
      </c>
      <c r="O5626" s="135">
        <v>304.08300000000003</v>
      </c>
      <c r="P5626" s="135">
        <v>57.621000000000002</v>
      </c>
      <c r="Q5626" s="135">
        <v>434.03300000000002</v>
      </c>
      <c r="R5626" s="135">
        <v>247.256</v>
      </c>
      <c r="S5626" s="135">
        <v>585.16200000000003</v>
      </c>
      <c r="T5626" s="135">
        <v>431.827</v>
      </c>
      <c r="U5626" s="135">
        <v>3207.1909999999998</v>
      </c>
      <c r="V5626" s="135">
        <v>267.851</v>
      </c>
      <c r="W5626" s="135">
        <v>201268576560.70001</v>
      </c>
      <c r="X5626" s="135">
        <v>25911.401000000002</v>
      </c>
      <c r="Y5626" s="135">
        <v>573.63900000000001</v>
      </c>
      <c r="Z5626" s="135">
        <v>646.88099999999997</v>
      </c>
    </row>
    <row r="5627" spans="1:26" x14ac:dyDescent="0.3">
      <c r="A5627" s="132">
        <v>40045</v>
      </c>
      <c r="B5627" s="135">
        <v>1007.37</v>
      </c>
      <c r="C5627" s="135">
        <v>1408.096</v>
      </c>
      <c r="D5627" s="135">
        <v>1415.835</v>
      </c>
      <c r="E5627" s="135">
        <v>540.59699999999998</v>
      </c>
      <c r="F5627" s="135">
        <v>1171.4490000000001</v>
      </c>
      <c r="G5627" s="135">
        <v>791.505</v>
      </c>
      <c r="H5627" s="135">
        <v>765.65099999999995</v>
      </c>
      <c r="I5627" s="135">
        <v>1014.303</v>
      </c>
      <c r="J5627" s="135">
        <v>6760.4040000000005</v>
      </c>
      <c r="K5627" s="135">
        <v>740.08199999999999</v>
      </c>
      <c r="L5627" s="135">
        <v>593.02700000000004</v>
      </c>
      <c r="M5627" s="135">
        <v>899.37699999999995</v>
      </c>
      <c r="N5627" s="135">
        <v>9583.9210000000003</v>
      </c>
      <c r="O5627" s="135">
        <v>308.471</v>
      </c>
      <c r="P5627" s="135">
        <v>58.646999999999998</v>
      </c>
      <c r="Q5627" s="135">
        <v>442.709</v>
      </c>
      <c r="R5627" s="135">
        <v>245.95400000000001</v>
      </c>
      <c r="S5627" s="135">
        <v>593.42399999999998</v>
      </c>
      <c r="T5627" s="135">
        <v>435.15800000000002</v>
      </c>
      <c r="U5627" s="135">
        <v>3272.0349999999999</v>
      </c>
      <c r="V5627" s="135">
        <v>271.70600000000002</v>
      </c>
      <c r="W5627" s="135">
        <v>203378668051.60001</v>
      </c>
      <c r="X5627" s="135">
        <v>26383.355</v>
      </c>
      <c r="Y5627" s="135">
        <v>591.15700000000004</v>
      </c>
      <c r="Z5627" s="135">
        <v>654.00400000000002</v>
      </c>
    </row>
    <row r="5628" spans="1:26" x14ac:dyDescent="0.3">
      <c r="A5628" s="132">
        <v>40046</v>
      </c>
      <c r="B5628" s="135">
        <v>1026.1300000000001</v>
      </c>
      <c r="C5628" s="135">
        <v>1425.3920000000001</v>
      </c>
      <c r="D5628" s="135">
        <v>1443.694</v>
      </c>
      <c r="E5628" s="135">
        <v>555.58500000000004</v>
      </c>
      <c r="F5628" s="135">
        <v>1206.653</v>
      </c>
      <c r="G5628" s="135">
        <v>805.61199999999997</v>
      </c>
      <c r="H5628" s="135">
        <v>783.27800000000002</v>
      </c>
      <c r="I5628" s="135">
        <v>1039.954</v>
      </c>
      <c r="J5628" s="135">
        <v>6980.9309999999996</v>
      </c>
      <c r="K5628" s="135">
        <v>755.28200000000004</v>
      </c>
      <c r="L5628" s="135">
        <v>585.64599999999996</v>
      </c>
      <c r="M5628" s="135">
        <v>882.18899999999996</v>
      </c>
      <c r="N5628" s="135">
        <v>9577.7119999999995</v>
      </c>
      <c r="O5628" s="135">
        <v>306.62099999999998</v>
      </c>
      <c r="P5628" s="135">
        <v>58.29</v>
      </c>
      <c r="Q5628" s="135">
        <v>445.19</v>
      </c>
      <c r="R5628" s="135">
        <v>242.785</v>
      </c>
      <c r="S5628" s="135">
        <v>603.79700000000003</v>
      </c>
      <c r="T5628" s="135">
        <v>435.40199999999999</v>
      </c>
      <c r="U5628" s="135">
        <v>3290.7310000000002</v>
      </c>
      <c r="V5628" s="135">
        <v>272.73</v>
      </c>
      <c r="W5628" s="135">
        <v>206143688402.20001</v>
      </c>
      <c r="X5628" s="135">
        <v>26699.116000000002</v>
      </c>
      <c r="Y5628" s="135">
        <v>619.91700000000003</v>
      </c>
      <c r="Z5628" s="135">
        <v>663.24</v>
      </c>
    </row>
    <row r="5629" spans="1:26" x14ac:dyDescent="0.3">
      <c r="A5629" s="132">
        <v>40049</v>
      </c>
      <c r="B5629" s="135">
        <v>1025.57</v>
      </c>
      <c r="C5629" s="135">
        <v>1418.462</v>
      </c>
      <c r="D5629" s="135">
        <v>1457.105</v>
      </c>
      <c r="E5629" s="135">
        <v>561.00300000000004</v>
      </c>
      <c r="F5629" s="135">
        <v>1219.076</v>
      </c>
      <c r="G5629" s="135">
        <v>812.85500000000002</v>
      </c>
      <c r="H5629" s="135">
        <v>798.35900000000004</v>
      </c>
      <c r="I5629" s="135">
        <v>1053.383</v>
      </c>
      <c r="J5629" s="135">
        <v>7032.835</v>
      </c>
      <c r="K5629" s="135">
        <v>762.27599999999995</v>
      </c>
      <c r="L5629" s="135">
        <v>600.15</v>
      </c>
      <c r="M5629" s="135">
        <v>911.81</v>
      </c>
      <c r="N5629" s="135">
        <v>9690.0329999999994</v>
      </c>
      <c r="O5629" s="135">
        <v>314.84300000000002</v>
      </c>
      <c r="P5629" s="135">
        <v>59.393000000000001</v>
      </c>
      <c r="Q5629" s="135">
        <v>455.471</v>
      </c>
      <c r="R5629" s="135">
        <v>250.00899999999999</v>
      </c>
      <c r="S5629" s="135">
        <v>619.08199999999999</v>
      </c>
      <c r="T5629" s="135">
        <v>439.971</v>
      </c>
      <c r="U5629" s="135">
        <v>3355.3939999999998</v>
      </c>
      <c r="V5629" s="135">
        <v>275.99599999999998</v>
      </c>
      <c r="W5629" s="135">
        <v>206239454155.20001</v>
      </c>
      <c r="X5629" s="135">
        <v>26616.403999999999</v>
      </c>
      <c r="Y5629" s="135">
        <v>628.98199999999997</v>
      </c>
      <c r="Z5629" s="135">
        <v>670.65300000000002</v>
      </c>
    </row>
    <row r="5630" spans="1:26" x14ac:dyDescent="0.3">
      <c r="A5630" s="132">
        <v>40050</v>
      </c>
      <c r="B5630" s="135">
        <v>1028</v>
      </c>
      <c r="C5630" s="135">
        <v>1437.7940000000001</v>
      </c>
      <c r="D5630" s="135">
        <v>1463.375</v>
      </c>
      <c r="E5630" s="135">
        <v>564.64599999999996</v>
      </c>
      <c r="F5630" s="135">
        <v>1228.6990000000001</v>
      </c>
      <c r="G5630" s="135">
        <v>813.30100000000004</v>
      </c>
      <c r="H5630" s="135">
        <v>803.14400000000001</v>
      </c>
      <c r="I5630" s="135">
        <v>1066.1220000000001</v>
      </c>
      <c r="J5630" s="135">
        <v>6984.0209999999997</v>
      </c>
      <c r="K5630" s="135">
        <v>768.80200000000002</v>
      </c>
      <c r="L5630" s="135">
        <v>597.17200000000003</v>
      </c>
      <c r="M5630" s="135">
        <v>906.09100000000001</v>
      </c>
      <c r="N5630" s="135">
        <v>9617.7839999999997</v>
      </c>
      <c r="O5630" s="135">
        <v>316.04300000000001</v>
      </c>
      <c r="P5630" s="135">
        <v>59.112000000000002</v>
      </c>
      <c r="Q5630" s="135">
        <v>452.57100000000003</v>
      </c>
      <c r="R5630" s="135">
        <v>248.976</v>
      </c>
      <c r="S5630" s="135">
        <v>622.42100000000005</v>
      </c>
      <c r="T5630" s="135">
        <v>437.928</v>
      </c>
      <c r="U5630" s="135">
        <v>3364.2759999999998</v>
      </c>
      <c r="V5630" s="135">
        <v>275.14600000000002</v>
      </c>
      <c r="W5630" s="135">
        <v>205535165745.79999</v>
      </c>
      <c r="X5630" s="135">
        <v>26813.219000000001</v>
      </c>
      <c r="Y5630" s="135">
        <v>626.41300000000001</v>
      </c>
      <c r="Z5630" s="135">
        <v>671.46699999999998</v>
      </c>
    </row>
    <row r="5631" spans="1:26" x14ac:dyDescent="0.3">
      <c r="A5631" s="132">
        <v>40051</v>
      </c>
      <c r="B5631" s="135">
        <v>1028.1199999999999</v>
      </c>
      <c r="C5631" s="135">
        <v>1436.6559999999999</v>
      </c>
      <c r="D5631" s="135">
        <v>1455.807</v>
      </c>
      <c r="E5631" s="135">
        <v>561.11</v>
      </c>
      <c r="F5631" s="135">
        <v>1226.3409999999999</v>
      </c>
      <c r="G5631" s="135">
        <v>809.96299999999997</v>
      </c>
      <c r="H5631" s="135">
        <v>805.45500000000004</v>
      </c>
      <c r="I5631" s="135">
        <v>1062.126</v>
      </c>
      <c r="J5631" s="135">
        <v>6886.26</v>
      </c>
      <c r="K5631" s="135">
        <v>768.81899999999996</v>
      </c>
      <c r="L5631" s="135">
        <v>603.27200000000005</v>
      </c>
      <c r="M5631" s="135">
        <v>915.67899999999997</v>
      </c>
      <c r="N5631" s="135">
        <v>9601.7900000000009</v>
      </c>
      <c r="O5631" s="135">
        <v>317.17899999999997</v>
      </c>
      <c r="P5631" s="135">
        <v>58.981999999999999</v>
      </c>
      <c r="Q5631" s="135">
        <v>455.09</v>
      </c>
      <c r="R5631" s="135">
        <v>246.13800000000001</v>
      </c>
      <c r="S5631" s="135">
        <v>627.03800000000001</v>
      </c>
      <c r="T5631" s="135">
        <v>438.67099999999999</v>
      </c>
      <c r="U5631" s="135">
        <v>3362.4560000000001</v>
      </c>
      <c r="V5631" s="135">
        <v>275.041</v>
      </c>
      <c r="W5631" s="135">
        <v>206163760005.20001</v>
      </c>
      <c r="X5631" s="135">
        <v>26996.373</v>
      </c>
      <c r="Y5631" s="135">
        <v>616.83100000000002</v>
      </c>
      <c r="Z5631" s="135">
        <v>669.81299999999999</v>
      </c>
    </row>
    <row r="5632" spans="1:26" x14ac:dyDescent="0.3">
      <c r="A5632" s="132">
        <v>40052</v>
      </c>
      <c r="B5632" s="135">
        <v>1030.98</v>
      </c>
      <c r="C5632" s="135">
        <v>1441.1959999999999</v>
      </c>
      <c r="D5632" s="135">
        <v>1449.509</v>
      </c>
      <c r="E5632" s="135">
        <v>556.12599999999998</v>
      </c>
      <c r="F5632" s="135">
        <v>1220.309</v>
      </c>
      <c r="G5632" s="135">
        <v>809.14099999999996</v>
      </c>
      <c r="H5632" s="135">
        <v>802.09199999999998</v>
      </c>
      <c r="I5632" s="135">
        <v>1060.4590000000001</v>
      </c>
      <c r="J5632" s="135">
        <v>6871.6440000000002</v>
      </c>
      <c r="K5632" s="135">
        <v>764.17700000000002</v>
      </c>
      <c r="L5632" s="135">
        <v>595.71799999999996</v>
      </c>
      <c r="M5632" s="135">
        <v>915.51800000000003</v>
      </c>
      <c r="N5632" s="135">
        <v>9499.6119999999992</v>
      </c>
      <c r="O5632" s="135">
        <v>318.36399999999998</v>
      </c>
      <c r="P5632" s="135">
        <v>58.271999999999998</v>
      </c>
      <c r="Q5632" s="135">
        <v>450.75299999999999</v>
      </c>
      <c r="R5632" s="135">
        <v>244.96799999999999</v>
      </c>
      <c r="S5632" s="135">
        <v>626.79899999999998</v>
      </c>
      <c r="T5632" s="135">
        <v>440.47800000000001</v>
      </c>
      <c r="U5632" s="135">
        <v>3331.8049999999998</v>
      </c>
      <c r="V5632" s="135">
        <v>272.45600000000002</v>
      </c>
      <c r="W5632" s="135">
        <v>205562055417.79999</v>
      </c>
      <c r="X5632" s="135">
        <v>27146.325000000001</v>
      </c>
      <c r="Y5632" s="135">
        <v>605.81100000000004</v>
      </c>
      <c r="Z5632" s="135">
        <v>670.18600000000004</v>
      </c>
    </row>
    <row r="5633" spans="1:26" x14ac:dyDescent="0.3">
      <c r="A5633" s="132">
        <v>40053</v>
      </c>
      <c r="B5633" s="135">
        <v>1028.93</v>
      </c>
      <c r="C5633" s="135">
        <v>1444.9960000000001</v>
      </c>
      <c r="D5633" s="135">
        <v>1461.356</v>
      </c>
      <c r="E5633" s="135">
        <v>561.18200000000002</v>
      </c>
      <c r="F5633" s="135">
        <v>1235.425</v>
      </c>
      <c r="G5633" s="135">
        <v>814.851</v>
      </c>
      <c r="H5633" s="135">
        <v>807.36199999999997</v>
      </c>
      <c r="I5633" s="135">
        <v>1067.8889999999999</v>
      </c>
      <c r="J5633" s="135">
        <v>7013.9719999999998</v>
      </c>
      <c r="K5633" s="135">
        <v>770.86500000000001</v>
      </c>
      <c r="L5633" s="135">
        <v>599.10199999999998</v>
      </c>
      <c r="M5633" s="135">
        <v>922.53800000000001</v>
      </c>
      <c r="N5633" s="135">
        <v>9456.2630000000008</v>
      </c>
      <c r="O5633" s="135">
        <v>319.05599999999998</v>
      </c>
      <c r="P5633" s="135">
        <v>57.680999999999997</v>
      </c>
      <c r="Q5633" s="135">
        <v>453.64</v>
      </c>
      <c r="R5633" s="135">
        <v>250.161</v>
      </c>
      <c r="S5633" s="135">
        <v>631.65099999999995</v>
      </c>
      <c r="T5633" s="135">
        <v>439.06</v>
      </c>
      <c r="U5633" s="135">
        <v>3370.7130000000002</v>
      </c>
      <c r="V5633" s="135">
        <v>275.31</v>
      </c>
      <c r="W5633" s="135">
        <v>205666241447.60001</v>
      </c>
      <c r="X5633" s="135">
        <v>27258.152999999998</v>
      </c>
      <c r="Y5633" s="135">
        <v>623.20699999999999</v>
      </c>
      <c r="Z5633" s="135">
        <v>675.47</v>
      </c>
    </row>
    <row r="5634" spans="1:26" x14ac:dyDescent="0.3">
      <c r="A5634" s="132">
        <v>40056</v>
      </c>
      <c r="B5634" s="135">
        <v>1020.62</v>
      </c>
      <c r="C5634" s="135">
        <v>1430.289</v>
      </c>
      <c r="D5634" s="135">
        <v>1461.356</v>
      </c>
      <c r="E5634" s="135">
        <v>555.745</v>
      </c>
      <c r="F5634" s="135">
        <v>1222.394</v>
      </c>
      <c r="G5634" s="135">
        <v>815.32100000000003</v>
      </c>
      <c r="H5634" s="135">
        <v>799.31899999999996</v>
      </c>
      <c r="I5634" s="135">
        <v>1060.076</v>
      </c>
      <c r="J5634" s="135">
        <v>6891.5749999999998</v>
      </c>
      <c r="K5634" s="135">
        <v>761.02099999999996</v>
      </c>
      <c r="L5634" s="135">
        <v>596.779</v>
      </c>
      <c r="M5634" s="135">
        <v>920.71</v>
      </c>
      <c r="N5634" s="135">
        <v>9167.9670000000006</v>
      </c>
      <c r="O5634" s="135">
        <v>310.90300000000002</v>
      </c>
      <c r="P5634" s="135">
        <v>56.776000000000003</v>
      </c>
      <c r="Q5634" s="135">
        <v>449.69900000000001</v>
      </c>
      <c r="R5634" s="135">
        <v>250.048</v>
      </c>
      <c r="S5634" s="135">
        <v>622.36199999999997</v>
      </c>
      <c r="T5634" s="135">
        <v>439.06</v>
      </c>
      <c r="U5634" s="135">
        <v>3313.4920000000002</v>
      </c>
      <c r="V5634" s="135">
        <v>272.26499999999999</v>
      </c>
      <c r="W5634" s="135">
        <v>201322682850.89999</v>
      </c>
      <c r="X5634" s="135">
        <v>26718.833999999999</v>
      </c>
      <c r="Y5634" s="135">
        <v>611.524</v>
      </c>
      <c r="Z5634" s="135">
        <v>670.02499999999998</v>
      </c>
    </row>
    <row r="5635" spans="1:26" x14ac:dyDescent="0.3">
      <c r="A5635" s="132">
        <v>40057</v>
      </c>
      <c r="B5635" s="135">
        <v>998.04</v>
      </c>
      <c r="C5635" s="135">
        <v>1406.68</v>
      </c>
      <c r="D5635" s="135">
        <v>1434.635</v>
      </c>
      <c r="E5635" s="135">
        <v>541.92100000000005</v>
      </c>
      <c r="F5635" s="135">
        <v>1199.4159999999999</v>
      </c>
      <c r="G5635" s="135">
        <v>803.73599999999999</v>
      </c>
      <c r="H5635" s="135">
        <v>783.34699999999998</v>
      </c>
      <c r="I5635" s="135">
        <v>1041.9190000000001</v>
      </c>
      <c r="J5635" s="135">
        <v>6768.8</v>
      </c>
      <c r="K5635" s="135">
        <v>748.03099999999995</v>
      </c>
      <c r="L5635" s="135">
        <v>598.71</v>
      </c>
      <c r="M5635" s="135">
        <v>929.76300000000003</v>
      </c>
      <c r="N5635" s="135">
        <v>9236.2039999999997</v>
      </c>
      <c r="O5635" s="135">
        <v>312.22300000000001</v>
      </c>
      <c r="P5635" s="135">
        <v>57.185000000000002</v>
      </c>
      <c r="Q5635" s="135">
        <v>459.666</v>
      </c>
      <c r="R5635" s="135">
        <v>257.73399999999998</v>
      </c>
      <c r="S5635" s="135">
        <v>616.73400000000004</v>
      </c>
      <c r="T5635" s="135">
        <v>437.02800000000002</v>
      </c>
      <c r="U5635" s="135">
        <v>3292.1460000000002</v>
      </c>
      <c r="V5635" s="135">
        <v>272.92099999999999</v>
      </c>
      <c r="W5635" s="135">
        <v>198997951022.10001</v>
      </c>
      <c r="X5635" s="135">
        <v>26359.981</v>
      </c>
      <c r="Y5635" s="135">
        <v>612.47299999999996</v>
      </c>
      <c r="Z5635" s="135">
        <v>665.23400000000004</v>
      </c>
    </row>
    <row r="5636" spans="1:26" x14ac:dyDescent="0.3">
      <c r="A5636" s="132">
        <v>40058</v>
      </c>
      <c r="B5636" s="135">
        <v>994.75</v>
      </c>
      <c r="C5636" s="135">
        <v>1408.346</v>
      </c>
      <c r="D5636" s="135">
        <v>1433.65</v>
      </c>
      <c r="E5636" s="135">
        <v>540.84500000000003</v>
      </c>
      <c r="F5636" s="135">
        <v>1194.8320000000001</v>
      </c>
      <c r="G5636" s="135">
        <v>797.91099999999994</v>
      </c>
      <c r="H5636" s="135">
        <v>778.08699999999999</v>
      </c>
      <c r="I5636" s="135">
        <v>1024.826</v>
      </c>
      <c r="J5636" s="135">
        <v>6651.02</v>
      </c>
      <c r="K5636" s="135">
        <v>741.5</v>
      </c>
      <c r="L5636" s="135">
        <v>586.89499999999998</v>
      </c>
      <c r="M5636" s="135">
        <v>913.71100000000001</v>
      </c>
      <c r="N5636" s="135">
        <v>9114.6830000000009</v>
      </c>
      <c r="O5636" s="135">
        <v>310.04700000000003</v>
      </c>
      <c r="P5636" s="135">
        <v>56.273000000000003</v>
      </c>
      <c r="Q5636" s="135">
        <v>456.596</v>
      </c>
      <c r="R5636" s="135">
        <v>258.13900000000001</v>
      </c>
      <c r="S5636" s="135">
        <v>615.14400000000001</v>
      </c>
      <c r="T5636" s="135">
        <v>436.11599999999999</v>
      </c>
      <c r="U5636" s="135">
        <v>3224.6469999999999</v>
      </c>
      <c r="V5636" s="135">
        <v>271.99900000000002</v>
      </c>
      <c r="W5636" s="135">
        <v>198216969052.89999</v>
      </c>
      <c r="X5636" s="135">
        <v>26486.503000000001</v>
      </c>
      <c r="Y5636" s="135">
        <v>597.61099999999999</v>
      </c>
      <c r="Z5636" s="135">
        <v>660.25</v>
      </c>
    </row>
    <row r="5637" spans="1:26" x14ac:dyDescent="0.3">
      <c r="A5637" s="132">
        <v>40059</v>
      </c>
      <c r="B5637" s="135">
        <v>1003.24</v>
      </c>
      <c r="C5637" s="135">
        <v>1438.4739999999999</v>
      </c>
      <c r="D5637" s="135">
        <v>1427.4860000000001</v>
      </c>
      <c r="E5637" s="135">
        <v>539.63300000000004</v>
      </c>
      <c r="F5637" s="135">
        <v>1189.528</v>
      </c>
      <c r="G5637" s="135">
        <v>796.33600000000001</v>
      </c>
      <c r="H5637" s="135">
        <v>783.74199999999996</v>
      </c>
      <c r="I5637" s="135">
        <v>1027.0219999999999</v>
      </c>
      <c r="J5637" s="135">
        <v>6694.808</v>
      </c>
      <c r="K5637" s="135">
        <v>740.03899999999999</v>
      </c>
      <c r="L5637" s="135">
        <v>582.423</v>
      </c>
      <c r="M5637" s="135">
        <v>910.46799999999996</v>
      </c>
      <c r="N5637" s="135">
        <v>9225.6679999999997</v>
      </c>
      <c r="O5637" s="135">
        <v>313.416</v>
      </c>
      <c r="P5637" s="135">
        <v>57.502000000000002</v>
      </c>
      <c r="Q5637" s="135">
        <v>456.06099999999998</v>
      </c>
      <c r="R5637" s="135">
        <v>260.30399999999997</v>
      </c>
      <c r="S5637" s="135">
        <v>613.72500000000002</v>
      </c>
      <c r="T5637" s="135">
        <v>438.56400000000002</v>
      </c>
      <c r="U5637" s="135">
        <v>3274.06</v>
      </c>
      <c r="V5637" s="135">
        <v>275.73099999999999</v>
      </c>
      <c r="W5637" s="135">
        <v>199004257461.20001</v>
      </c>
      <c r="X5637" s="135">
        <v>26635.807000000001</v>
      </c>
      <c r="Y5637" s="135">
        <v>607.04600000000005</v>
      </c>
      <c r="Z5637" s="135">
        <v>662.23299999999995</v>
      </c>
    </row>
    <row r="5638" spans="1:26" x14ac:dyDescent="0.3">
      <c r="A5638" s="132">
        <v>40060</v>
      </c>
      <c r="B5638" s="135">
        <v>1016.4</v>
      </c>
      <c r="C5638" s="135">
        <v>1450.625</v>
      </c>
      <c r="D5638" s="135">
        <v>1443.6579999999999</v>
      </c>
      <c r="E5638" s="135">
        <v>548.10299999999995</v>
      </c>
      <c r="F5638" s="135">
        <v>1204.597</v>
      </c>
      <c r="G5638" s="135">
        <v>802.52499999999998</v>
      </c>
      <c r="H5638" s="135">
        <v>793.20299999999997</v>
      </c>
      <c r="I5638" s="135">
        <v>1047.9549999999999</v>
      </c>
      <c r="J5638" s="135">
        <v>6793.5410000000002</v>
      </c>
      <c r="K5638" s="135">
        <v>751.36900000000003</v>
      </c>
      <c r="L5638" s="135">
        <v>578.30999999999995</v>
      </c>
      <c r="M5638" s="135">
        <v>911.53800000000001</v>
      </c>
      <c r="N5638" s="135">
        <v>9454.5750000000007</v>
      </c>
      <c r="O5638" s="135">
        <v>316.67</v>
      </c>
      <c r="P5638" s="135">
        <v>59.215000000000003</v>
      </c>
      <c r="Q5638" s="135">
        <v>453.76799999999997</v>
      </c>
      <c r="R5638" s="135">
        <v>262.78300000000002</v>
      </c>
      <c r="S5638" s="135">
        <v>624.89</v>
      </c>
      <c r="T5638" s="135">
        <v>439.98200000000003</v>
      </c>
      <c r="U5638" s="135">
        <v>3273.7719999999999</v>
      </c>
      <c r="V5638" s="135">
        <v>277.096</v>
      </c>
      <c r="W5638" s="135">
        <v>202249566269.20001</v>
      </c>
      <c r="X5638" s="135">
        <v>26735.982</v>
      </c>
      <c r="Y5638" s="135">
        <v>603.27599999999995</v>
      </c>
      <c r="Z5638" s="135">
        <v>663.81100000000004</v>
      </c>
    </row>
    <row r="5639" spans="1:26" x14ac:dyDescent="0.3">
      <c r="A5639" s="132">
        <v>40063</v>
      </c>
      <c r="B5639" s="135">
        <v>1016.4</v>
      </c>
      <c r="C5639" s="135">
        <v>1450.625</v>
      </c>
      <c r="D5639" s="135">
        <v>1468.384</v>
      </c>
      <c r="E5639" s="135">
        <v>556.01599999999996</v>
      </c>
      <c r="F5639" s="135">
        <v>1223.625</v>
      </c>
      <c r="G5639" s="135">
        <v>811.03899999999999</v>
      </c>
      <c r="H5639" s="135">
        <v>804.68</v>
      </c>
      <c r="I5639" s="135">
        <v>1062.806</v>
      </c>
      <c r="J5639" s="135">
        <v>6897.99</v>
      </c>
      <c r="K5639" s="135">
        <v>765.39700000000005</v>
      </c>
      <c r="L5639" s="135">
        <v>584.49400000000003</v>
      </c>
      <c r="M5639" s="135">
        <v>915.12099999999998</v>
      </c>
      <c r="N5639" s="135">
        <v>9555.0290000000005</v>
      </c>
      <c r="O5639" s="135">
        <v>319.69</v>
      </c>
      <c r="P5639" s="135">
        <v>60.207999999999998</v>
      </c>
      <c r="Q5639" s="135">
        <v>454.40499999999997</v>
      </c>
      <c r="R5639" s="135">
        <v>265.75799999999998</v>
      </c>
      <c r="S5639" s="135">
        <v>639.37599999999998</v>
      </c>
      <c r="T5639" s="135">
        <v>444.59199999999998</v>
      </c>
      <c r="U5639" s="135">
        <v>3314.3760000000002</v>
      </c>
      <c r="V5639" s="135">
        <v>284.39999999999998</v>
      </c>
      <c r="W5639" s="135">
        <v>202249566269.20001</v>
      </c>
      <c r="X5639" s="135">
        <v>26952.978999999999</v>
      </c>
      <c r="Y5639" s="135">
        <v>616.26900000000001</v>
      </c>
      <c r="Z5639" s="135">
        <v>670.64700000000005</v>
      </c>
    </row>
    <row r="5640" spans="1:26" x14ac:dyDescent="0.3">
      <c r="A5640" s="132">
        <v>40064</v>
      </c>
      <c r="B5640" s="135">
        <v>1025.3900000000001</v>
      </c>
      <c r="C5640" s="135">
        <v>1462.5530000000001</v>
      </c>
      <c r="D5640" s="135">
        <v>1472.36</v>
      </c>
      <c r="E5640" s="135">
        <v>557.54700000000003</v>
      </c>
      <c r="F5640" s="135">
        <v>1228.2159999999999</v>
      </c>
      <c r="G5640" s="135">
        <v>812.67399999999998</v>
      </c>
      <c r="H5640" s="135">
        <v>804.68600000000004</v>
      </c>
      <c r="I5640" s="135">
        <v>1060.28</v>
      </c>
      <c r="J5640" s="135">
        <v>6921.5749999999998</v>
      </c>
      <c r="K5640" s="135">
        <v>770.86199999999997</v>
      </c>
      <c r="L5640" s="135">
        <v>585.34400000000005</v>
      </c>
      <c r="M5640" s="135">
        <v>930.11599999999999</v>
      </c>
      <c r="N5640" s="135">
        <v>9715.0259999999998</v>
      </c>
      <c r="O5640" s="135">
        <v>321.53399999999999</v>
      </c>
      <c r="P5640" s="135">
        <v>61.332000000000001</v>
      </c>
      <c r="Q5640" s="135">
        <v>458.07299999999998</v>
      </c>
      <c r="R5640" s="135">
        <v>269.08100000000002</v>
      </c>
      <c r="S5640" s="135">
        <v>641.47900000000004</v>
      </c>
      <c r="T5640" s="135">
        <v>448.78100000000001</v>
      </c>
      <c r="U5640" s="135">
        <v>3359.04</v>
      </c>
      <c r="V5640" s="135">
        <v>290.92099999999999</v>
      </c>
      <c r="W5640" s="135">
        <v>206392557746.60001</v>
      </c>
      <c r="X5640" s="135">
        <v>27592.581999999999</v>
      </c>
      <c r="Y5640" s="135">
        <v>636.053</v>
      </c>
      <c r="Z5640" s="135">
        <v>674.322</v>
      </c>
    </row>
    <row r="5641" spans="1:26" x14ac:dyDescent="0.3">
      <c r="A5641" s="132">
        <v>40065</v>
      </c>
      <c r="B5641" s="135">
        <v>1033.3699999999999</v>
      </c>
      <c r="C5641" s="135">
        <v>1446.299</v>
      </c>
      <c r="D5641" s="135">
        <v>1489.3119999999999</v>
      </c>
      <c r="E5641" s="135">
        <v>566.40599999999995</v>
      </c>
      <c r="F5641" s="135">
        <v>1243.6890000000001</v>
      </c>
      <c r="G5641" s="135">
        <v>814.06700000000001</v>
      </c>
      <c r="H5641" s="135">
        <v>815.08199999999999</v>
      </c>
      <c r="I5641" s="135">
        <v>1068.28</v>
      </c>
      <c r="J5641" s="135">
        <v>7046.88</v>
      </c>
      <c r="K5641" s="135">
        <v>777.66499999999996</v>
      </c>
      <c r="L5641" s="135">
        <v>581.00300000000004</v>
      </c>
      <c r="M5641" s="135">
        <v>929.97199999999998</v>
      </c>
      <c r="N5641" s="135">
        <v>9699.3379999999997</v>
      </c>
      <c r="O5641" s="135">
        <v>319.23399999999998</v>
      </c>
      <c r="P5641" s="135">
        <v>60.637</v>
      </c>
      <c r="Q5641" s="135">
        <v>454.892</v>
      </c>
      <c r="R5641" s="135">
        <v>266.25099999999998</v>
      </c>
      <c r="S5641" s="135">
        <v>644.26300000000003</v>
      </c>
      <c r="T5641" s="135">
        <v>446.28399999999999</v>
      </c>
      <c r="U5641" s="135">
        <v>3380.08</v>
      </c>
      <c r="V5641" s="135">
        <v>292.238</v>
      </c>
      <c r="W5641" s="135">
        <v>207276653913.10001</v>
      </c>
      <c r="X5641" s="135">
        <v>27495.564999999999</v>
      </c>
      <c r="Y5641" s="135">
        <v>647.03499999999997</v>
      </c>
      <c r="Z5641" s="135">
        <v>671.85900000000004</v>
      </c>
    </row>
    <row r="5642" spans="1:26" x14ac:dyDescent="0.3">
      <c r="A5642" s="132">
        <v>40066</v>
      </c>
      <c r="B5642" s="135">
        <v>1044.1400000000001</v>
      </c>
      <c r="C5642" s="135">
        <v>1467.4659999999999</v>
      </c>
      <c r="D5642" s="135">
        <v>1484.3979999999999</v>
      </c>
      <c r="E5642" s="135">
        <v>568.26599999999996</v>
      </c>
      <c r="F5642" s="135">
        <v>1243.3499999999999</v>
      </c>
      <c r="G5642" s="135">
        <v>815.10400000000004</v>
      </c>
      <c r="H5642" s="135">
        <v>816.61099999999999</v>
      </c>
      <c r="I5642" s="135">
        <v>1056.43</v>
      </c>
      <c r="J5642" s="135">
        <v>7009.3289999999997</v>
      </c>
      <c r="K5642" s="135">
        <v>784.30100000000004</v>
      </c>
      <c r="L5642" s="135">
        <v>592.72299999999996</v>
      </c>
      <c r="M5642" s="135">
        <v>939.52499999999998</v>
      </c>
      <c r="N5642" s="135">
        <v>9791.8130000000001</v>
      </c>
      <c r="O5642" s="135">
        <v>321.32299999999998</v>
      </c>
      <c r="P5642" s="135">
        <v>61.25</v>
      </c>
      <c r="Q5642" s="135">
        <v>465.09699999999998</v>
      </c>
      <c r="R5642" s="135">
        <v>270.07799999999997</v>
      </c>
      <c r="S5642" s="135">
        <v>644.81700000000001</v>
      </c>
      <c r="T5642" s="135">
        <v>447.99200000000002</v>
      </c>
      <c r="U5642" s="135">
        <v>3434.3510000000001</v>
      </c>
      <c r="V5642" s="135">
        <v>295.68</v>
      </c>
      <c r="W5642" s="135">
        <v>209429172196.29999</v>
      </c>
      <c r="X5642" s="135">
        <v>27586.764999999999</v>
      </c>
      <c r="Y5642" s="135">
        <v>645.66999999999996</v>
      </c>
      <c r="Z5642" s="135">
        <v>675.80799999999999</v>
      </c>
    </row>
    <row r="5643" spans="1:26" x14ac:dyDescent="0.3">
      <c r="A5643" s="132">
        <v>40067</v>
      </c>
      <c r="B5643" s="135">
        <v>1042.73</v>
      </c>
      <c r="C5643" s="135">
        <v>1481.491</v>
      </c>
      <c r="D5643" s="135">
        <v>1491.4680000000001</v>
      </c>
      <c r="E5643" s="135">
        <v>571.55100000000004</v>
      </c>
      <c r="F5643" s="135">
        <v>1252.623</v>
      </c>
      <c r="G5643" s="135">
        <v>818.60299999999995</v>
      </c>
      <c r="H5643" s="135">
        <v>822.88699999999994</v>
      </c>
      <c r="I5643" s="135">
        <v>1066.2239999999999</v>
      </c>
      <c r="J5643" s="135">
        <v>7028.1459999999997</v>
      </c>
      <c r="K5643" s="135">
        <v>784.56200000000001</v>
      </c>
      <c r="L5643" s="135">
        <v>587.80899999999997</v>
      </c>
      <c r="M5643" s="135">
        <v>944.24800000000005</v>
      </c>
      <c r="N5643" s="135">
        <v>9813.6869999999999</v>
      </c>
      <c r="O5643" s="135">
        <v>321.30200000000002</v>
      </c>
      <c r="P5643" s="135">
        <v>61.497</v>
      </c>
      <c r="Q5643" s="135">
        <v>467.14100000000002</v>
      </c>
      <c r="R5643" s="135">
        <v>269.25099999999998</v>
      </c>
      <c r="S5643" s="135">
        <v>644.70699999999999</v>
      </c>
      <c r="T5643" s="135">
        <v>450.23099999999999</v>
      </c>
      <c r="U5643" s="135">
        <v>3448.261</v>
      </c>
      <c r="V5643" s="135">
        <v>296.83800000000002</v>
      </c>
      <c r="W5643" s="135">
        <v>208718949942.89999</v>
      </c>
      <c r="X5643" s="135">
        <v>27715.912</v>
      </c>
      <c r="Y5643" s="135">
        <v>657.36400000000003</v>
      </c>
      <c r="Z5643" s="135">
        <v>685.85599999999999</v>
      </c>
    </row>
    <row r="5644" spans="1:26" x14ac:dyDescent="0.3">
      <c r="A5644" s="132">
        <v>40070</v>
      </c>
      <c r="B5644" s="135">
        <v>1049.3399999999999</v>
      </c>
      <c r="C5644" s="135">
        <v>1493.636</v>
      </c>
      <c r="D5644" s="135">
        <v>1493.4349999999999</v>
      </c>
      <c r="E5644" s="135">
        <v>570.88699999999994</v>
      </c>
      <c r="F5644" s="135">
        <v>1251.4000000000001</v>
      </c>
      <c r="G5644" s="135">
        <v>817.88699999999994</v>
      </c>
      <c r="H5644" s="135">
        <v>823.23099999999999</v>
      </c>
      <c r="I5644" s="135">
        <v>1069.7349999999999</v>
      </c>
      <c r="J5644" s="135">
        <v>6994.5730000000003</v>
      </c>
      <c r="K5644" s="135">
        <v>781.91399999999999</v>
      </c>
      <c r="L5644" s="135">
        <v>577.32399999999996</v>
      </c>
      <c r="M5644" s="135">
        <v>930.87</v>
      </c>
      <c r="N5644" s="135">
        <v>9712.1540000000005</v>
      </c>
      <c r="O5644" s="135">
        <v>315.55</v>
      </c>
      <c r="P5644" s="135">
        <v>60.814999999999998</v>
      </c>
      <c r="Q5644" s="135">
        <v>461.44400000000002</v>
      </c>
      <c r="R5644" s="135">
        <v>265.89499999999998</v>
      </c>
      <c r="S5644" s="135">
        <v>642.49699999999996</v>
      </c>
      <c r="T5644" s="135">
        <v>447.72300000000001</v>
      </c>
      <c r="U5644" s="135">
        <v>3392.125</v>
      </c>
      <c r="V5644" s="135">
        <v>290.08</v>
      </c>
      <c r="W5644" s="135">
        <v>210089781321.89999</v>
      </c>
      <c r="X5644" s="135">
        <v>27665.223999999998</v>
      </c>
      <c r="Y5644" s="135">
        <v>654.024</v>
      </c>
      <c r="Z5644" s="135">
        <v>672.05499999999995</v>
      </c>
    </row>
    <row r="5645" spans="1:26" x14ac:dyDescent="0.3">
      <c r="A5645" s="132">
        <v>40071</v>
      </c>
      <c r="B5645" s="135">
        <v>1052.6300000000001</v>
      </c>
      <c r="C5645" s="135">
        <v>1515.492</v>
      </c>
      <c r="D5645" s="135">
        <v>1500.1590000000001</v>
      </c>
      <c r="E5645" s="135">
        <v>572.399</v>
      </c>
      <c r="F5645" s="135">
        <v>1257.9480000000001</v>
      </c>
      <c r="G5645" s="135">
        <v>816.35299999999995</v>
      </c>
      <c r="H5645" s="135">
        <v>826.43</v>
      </c>
      <c r="I5645" s="135">
        <v>1079.0730000000001</v>
      </c>
      <c r="J5645" s="135">
        <v>6985.174</v>
      </c>
      <c r="K5645" s="135">
        <v>783.56</v>
      </c>
      <c r="L5645" s="135">
        <v>576.53800000000001</v>
      </c>
      <c r="M5645" s="135">
        <v>933.32600000000002</v>
      </c>
      <c r="N5645" s="135">
        <v>9665.8469999999998</v>
      </c>
      <c r="O5645" s="135">
        <v>316.24299999999999</v>
      </c>
      <c r="P5645" s="135">
        <v>60.426000000000002</v>
      </c>
      <c r="Q5645" s="135">
        <v>467.83499999999998</v>
      </c>
      <c r="R5645" s="135">
        <v>269.15499999999997</v>
      </c>
      <c r="S5645" s="135">
        <v>654.81399999999996</v>
      </c>
      <c r="T5645" s="135">
        <v>449.67599999999999</v>
      </c>
      <c r="U5645" s="135">
        <v>3473.7339999999999</v>
      </c>
      <c r="V5645" s="135">
        <v>294.47500000000002</v>
      </c>
      <c r="W5645" s="135">
        <v>212000023154.5</v>
      </c>
      <c r="X5645" s="135">
        <v>27847.686000000002</v>
      </c>
      <c r="Y5645" s="135">
        <v>670.899</v>
      </c>
      <c r="Z5645" s="135">
        <v>676.54600000000005</v>
      </c>
    </row>
    <row r="5646" spans="1:26" x14ac:dyDescent="0.3">
      <c r="A5646" s="132">
        <v>40072</v>
      </c>
      <c r="B5646" s="135">
        <v>1068.76</v>
      </c>
      <c r="C5646" s="135">
        <v>1521.8050000000001</v>
      </c>
      <c r="D5646" s="135">
        <v>1524.5609999999999</v>
      </c>
      <c r="E5646" s="135">
        <v>579.78300000000002</v>
      </c>
      <c r="F5646" s="135">
        <v>1278.48</v>
      </c>
      <c r="G5646" s="135">
        <v>827.25</v>
      </c>
      <c r="H5646" s="135">
        <v>838.69100000000003</v>
      </c>
      <c r="I5646" s="135">
        <v>1092.8720000000001</v>
      </c>
      <c r="J5646" s="135">
        <v>7020.5360000000001</v>
      </c>
      <c r="K5646" s="135">
        <v>796.25300000000004</v>
      </c>
      <c r="L5646" s="135">
        <v>576.61300000000006</v>
      </c>
      <c r="M5646" s="135">
        <v>956.39200000000005</v>
      </c>
      <c r="N5646" s="135">
        <v>9845.0589999999993</v>
      </c>
      <c r="O5646" s="135">
        <v>320.24200000000002</v>
      </c>
      <c r="P5646" s="135">
        <v>61.786999999999999</v>
      </c>
      <c r="Q5646" s="135">
        <v>477.834</v>
      </c>
      <c r="R5646" s="135">
        <v>272.26499999999999</v>
      </c>
      <c r="S5646" s="135">
        <v>662.36</v>
      </c>
      <c r="T5646" s="135">
        <v>451.49200000000002</v>
      </c>
      <c r="U5646" s="135">
        <v>3501.3209999999999</v>
      </c>
      <c r="V5646" s="135">
        <v>297.483</v>
      </c>
      <c r="W5646" s="135">
        <v>215960764398.89999</v>
      </c>
      <c r="X5646" s="135">
        <v>27847.686000000002</v>
      </c>
      <c r="Y5646" s="135">
        <v>682.17600000000004</v>
      </c>
      <c r="Z5646" s="135">
        <v>686.05899999999997</v>
      </c>
    </row>
    <row r="5647" spans="1:26" x14ac:dyDescent="0.3">
      <c r="A5647" s="132">
        <v>40073</v>
      </c>
      <c r="B5647" s="135">
        <v>1065.49</v>
      </c>
      <c r="C5647" s="135">
        <v>1519.7560000000001</v>
      </c>
      <c r="D5647" s="135">
        <v>1536.4649999999999</v>
      </c>
      <c r="E5647" s="135">
        <v>582.65499999999997</v>
      </c>
      <c r="F5647" s="135">
        <v>1285.76</v>
      </c>
      <c r="G5647" s="135">
        <v>829.76</v>
      </c>
      <c r="H5647" s="135">
        <v>842.40700000000004</v>
      </c>
      <c r="I5647" s="135">
        <v>1094.7449999999999</v>
      </c>
      <c r="J5647" s="135">
        <v>7064.3029999999999</v>
      </c>
      <c r="K5647" s="135">
        <v>802.13499999999999</v>
      </c>
      <c r="L5647" s="135">
        <v>582.05799999999999</v>
      </c>
      <c r="M5647" s="135">
        <v>969.96100000000001</v>
      </c>
      <c r="N5647" s="135">
        <v>9998.8670000000002</v>
      </c>
      <c r="O5647" s="135">
        <v>321.17</v>
      </c>
      <c r="P5647" s="135">
        <v>62.546999999999997</v>
      </c>
      <c r="Q5647" s="135">
        <v>481.71699999999998</v>
      </c>
      <c r="R5647" s="135">
        <v>273.82100000000003</v>
      </c>
      <c r="S5647" s="135">
        <v>661.53899999999999</v>
      </c>
      <c r="T5647" s="135">
        <v>454.65199999999999</v>
      </c>
      <c r="U5647" s="135">
        <v>3534.9250000000002</v>
      </c>
      <c r="V5647" s="135">
        <v>298.35300000000001</v>
      </c>
      <c r="W5647" s="135">
        <v>215717899559.79999</v>
      </c>
      <c r="X5647" s="135">
        <v>28214.319</v>
      </c>
      <c r="Y5647" s="135">
        <v>675.08799999999997</v>
      </c>
      <c r="Z5647" s="135">
        <v>696.67499999999995</v>
      </c>
    </row>
    <row r="5648" spans="1:26" x14ac:dyDescent="0.3">
      <c r="A5648" s="132">
        <v>40074</v>
      </c>
      <c r="B5648" s="135">
        <v>1068.3</v>
      </c>
      <c r="C5648" s="135">
        <v>1507.404</v>
      </c>
      <c r="D5648" s="135">
        <v>1539.8009999999999</v>
      </c>
      <c r="E5648" s="135">
        <v>579.71699999999998</v>
      </c>
      <c r="F5648" s="135">
        <v>1283.768</v>
      </c>
      <c r="G5648" s="135">
        <v>831.11500000000001</v>
      </c>
      <c r="H5648" s="135">
        <v>839.072</v>
      </c>
      <c r="I5648" s="135">
        <v>1095.162</v>
      </c>
      <c r="J5648" s="135">
        <v>7037.59</v>
      </c>
      <c r="K5648" s="135">
        <v>802.59</v>
      </c>
      <c r="L5648" s="135">
        <v>582.29899999999998</v>
      </c>
      <c r="M5648" s="135">
        <v>965.404</v>
      </c>
      <c r="N5648" s="135">
        <v>9858.1550000000007</v>
      </c>
      <c r="O5648" s="135">
        <v>318.36200000000002</v>
      </c>
      <c r="P5648" s="135">
        <v>62.088999999999999</v>
      </c>
      <c r="Q5648" s="135">
        <v>481.07799999999997</v>
      </c>
      <c r="R5648" s="135">
        <v>275.524</v>
      </c>
      <c r="S5648" s="135">
        <v>662.85199999999998</v>
      </c>
      <c r="T5648" s="135">
        <v>456.59699999999998</v>
      </c>
      <c r="U5648" s="135">
        <v>3534.9250000000002</v>
      </c>
      <c r="V5648" s="135">
        <v>299.42599999999999</v>
      </c>
      <c r="W5648" s="135">
        <v>217376965987.89999</v>
      </c>
      <c r="X5648" s="135">
        <v>27990.267</v>
      </c>
      <c r="Y5648" s="135">
        <v>679.12099999999998</v>
      </c>
      <c r="Z5648" s="135">
        <v>692.68200000000002</v>
      </c>
    </row>
    <row r="5649" spans="1:26" x14ac:dyDescent="0.3">
      <c r="A5649" s="132">
        <v>40077</v>
      </c>
      <c r="B5649" s="135">
        <v>1064.6600000000001</v>
      </c>
      <c r="C5649" s="135">
        <v>1505.7619999999999</v>
      </c>
      <c r="D5649" s="135">
        <v>1528.3330000000001</v>
      </c>
      <c r="E5649" s="135">
        <v>575.37199999999996</v>
      </c>
      <c r="F5649" s="135">
        <v>1278.5170000000001</v>
      </c>
      <c r="G5649" s="135">
        <v>828.28899999999999</v>
      </c>
      <c r="H5649" s="135">
        <v>822.71699999999998</v>
      </c>
      <c r="I5649" s="135">
        <v>1091.3130000000001</v>
      </c>
      <c r="J5649" s="135">
        <v>6981.6329999999998</v>
      </c>
      <c r="K5649" s="135">
        <v>800.27</v>
      </c>
      <c r="L5649" s="135">
        <v>582.29899999999998</v>
      </c>
      <c r="M5649" s="135">
        <v>961.61900000000003</v>
      </c>
      <c r="N5649" s="135">
        <v>9848.5730000000003</v>
      </c>
      <c r="O5649" s="135">
        <v>318.36200000000002</v>
      </c>
      <c r="P5649" s="135">
        <v>61.369</v>
      </c>
      <c r="Q5649" s="135">
        <v>479.80200000000002</v>
      </c>
      <c r="R5649" s="135">
        <v>273.95800000000003</v>
      </c>
      <c r="S5649" s="135">
        <v>662.85199999999998</v>
      </c>
      <c r="T5649" s="135">
        <v>456.59699999999998</v>
      </c>
      <c r="U5649" s="135">
        <v>3534.9250000000002</v>
      </c>
      <c r="V5649" s="135">
        <v>296.21699999999998</v>
      </c>
      <c r="W5649" s="135">
        <v>218150815211.5</v>
      </c>
      <c r="X5649" s="135">
        <v>27673.896000000001</v>
      </c>
      <c r="Y5649" s="135">
        <v>654.91499999999996</v>
      </c>
      <c r="Z5649" s="135">
        <v>682.75300000000004</v>
      </c>
    </row>
    <row r="5650" spans="1:26" x14ac:dyDescent="0.3">
      <c r="A5650" s="132">
        <v>40078</v>
      </c>
      <c r="B5650" s="135">
        <v>1071.6600000000001</v>
      </c>
      <c r="C5650" s="135">
        <v>1527.4590000000001</v>
      </c>
      <c r="D5650" s="135">
        <v>1530.7370000000001</v>
      </c>
      <c r="E5650" s="135">
        <v>579.38699999999994</v>
      </c>
      <c r="F5650" s="135">
        <v>1282.768</v>
      </c>
      <c r="G5650" s="135">
        <v>832.46299999999997</v>
      </c>
      <c r="H5650" s="135">
        <v>823.15499999999997</v>
      </c>
      <c r="I5650" s="135">
        <v>1099.6890000000001</v>
      </c>
      <c r="J5650" s="135">
        <v>7055.2830000000004</v>
      </c>
      <c r="K5650" s="135">
        <v>802.03700000000003</v>
      </c>
      <c r="L5650" s="135">
        <v>582.29899999999998</v>
      </c>
      <c r="M5650" s="135">
        <v>959.19200000000001</v>
      </c>
      <c r="N5650" s="135">
        <v>9968.7610000000004</v>
      </c>
      <c r="O5650" s="135">
        <v>322.73700000000002</v>
      </c>
      <c r="P5650" s="135">
        <v>61.835999999999999</v>
      </c>
      <c r="Q5650" s="135">
        <v>488.10500000000002</v>
      </c>
      <c r="R5650" s="135">
        <v>272.73500000000001</v>
      </c>
      <c r="S5650" s="135">
        <v>669.35400000000004</v>
      </c>
      <c r="T5650" s="135">
        <v>456.59699999999998</v>
      </c>
      <c r="U5650" s="135">
        <v>3534.9250000000002</v>
      </c>
      <c r="V5650" s="135">
        <v>301.66699999999997</v>
      </c>
      <c r="W5650" s="135">
        <v>219896772558</v>
      </c>
      <c r="X5650" s="135">
        <v>27609.867999999999</v>
      </c>
      <c r="Y5650" s="135">
        <v>679.32500000000005</v>
      </c>
      <c r="Z5650" s="135">
        <v>685.447</v>
      </c>
    </row>
    <row r="5651" spans="1:26" x14ac:dyDescent="0.3">
      <c r="A5651" s="132">
        <v>40079</v>
      </c>
      <c r="B5651" s="135">
        <v>1060.8699999999999</v>
      </c>
      <c r="C5651" s="135">
        <v>1518.595</v>
      </c>
      <c r="D5651" s="135">
        <v>1529.8820000000001</v>
      </c>
      <c r="E5651" s="135">
        <v>578.67999999999995</v>
      </c>
      <c r="F5651" s="135">
        <v>1282.394</v>
      </c>
      <c r="G5651" s="135">
        <v>833.96299999999997</v>
      </c>
      <c r="H5651" s="135">
        <v>828.55700000000002</v>
      </c>
      <c r="I5651" s="135">
        <v>1103.7660000000001</v>
      </c>
      <c r="J5651" s="135">
        <v>7055.9809999999998</v>
      </c>
      <c r="K5651" s="135">
        <v>805.25099999999998</v>
      </c>
      <c r="L5651" s="135">
        <v>582.29899999999998</v>
      </c>
      <c r="M5651" s="135">
        <v>974.10299999999995</v>
      </c>
      <c r="N5651" s="135">
        <v>9940.2669999999998</v>
      </c>
      <c r="O5651" s="135">
        <v>322.036</v>
      </c>
      <c r="P5651" s="135">
        <v>61.65</v>
      </c>
      <c r="Q5651" s="135">
        <v>486.86099999999999</v>
      </c>
      <c r="R5651" s="135">
        <v>270.35199999999998</v>
      </c>
      <c r="S5651" s="135">
        <v>663.43899999999996</v>
      </c>
      <c r="T5651" s="135">
        <v>455.23399999999998</v>
      </c>
      <c r="U5651" s="135">
        <v>3534.9250000000002</v>
      </c>
      <c r="V5651" s="135">
        <v>304.00599999999997</v>
      </c>
      <c r="W5651" s="135">
        <v>216636471051.39999</v>
      </c>
      <c r="X5651" s="135">
        <v>27126.502</v>
      </c>
      <c r="Y5651" s="135">
        <v>674.62400000000002</v>
      </c>
      <c r="Z5651" s="135">
        <v>680.452</v>
      </c>
    </row>
    <row r="5652" spans="1:26" x14ac:dyDescent="0.3">
      <c r="A5652" s="132">
        <v>40080</v>
      </c>
      <c r="B5652" s="135">
        <v>1050.78</v>
      </c>
      <c r="C5652" s="135">
        <v>1487.1210000000001</v>
      </c>
      <c r="D5652" s="135">
        <v>1511.9159999999999</v>
      </c>
      <c r="E5652" s="135">
        <v>569.42999999999995</v>
      </c>
      <c r="F5652" s="135">
        <v>1261.769</v>
      </c>
      <c r="G5652" s="135">
        <v>823.74199999999996</v>
      </c>
      <c r="H5652" s="135">
        <v>819.32600000000002</v>
      </c>
      <c r="I5652" s="135">
        <v>1089.1420000000001</v>
      </c>
      <c r="J5652" s="135">
        <v>6895.5609999999997</v>
      </c>
      <c r="K5652" s="135">
        <v>794.21</v>
      </c>
      <c r="L5652" s="135">
        <v>588.59699999999998</v>
      </c>
      <c r="M5652" s="135">
        <v>968.12400000000002</v>
      </c>
      <c r="N5652" s="135">
        <v>9766.27</v>
      </c>
      <c r="O5652" s="135">
        <v>319.536</v>
      </c>
      <c r="P5652" s="135">
        <v>60.103999999999999</v>
      </c>
      <c r="Q5652" s="135">
        <v>481.71</v>
      </c>
      <c r="R5652" s="135">
        <v>267.54500000000002</v>
      </c>
      <c r="S5652" s="135">
        <v>664.91700000000003</v>
      </c>
      <c r="T5652" s="135">
        <v>454.95600000000002</v>
      </c>
      <c r="U5652" s="135">
        <v>3568.5239999999999</v>
      </c>
      <c r="V5652" s="135">
        <v>303.69799999999998</v>
      </c>
      <c r="W5652" s="135">
        <v>214618589155.20001</v>
      </c>
      <c r="X5652" s="135">
        <v>26780.190999999999</v>
      </c>
      <c r="Y5652" s="135">
        <v>660.56299999999999</v>
      </c>
      <c r="Z5652" s="135">
        <v>680.452</v>
      </c>
    </row>
    <row r="5653" spans="1:26" x14ac:dyDescent="0.3">
      <c r="A5653" s="132">
        <v>40081</v>
      </c>
      <c r="B5653" s="135">
        <v>1044.3800000000001</v>
      </c>
      <c r="C5653" s="135">
        <v>1474.6369999999999</v>
      </c>
      <c r="D5653" s="135">
        <v>1512.9490000000001</v>
      </c>
      <c r="E5653" s="135">
        <v>567.33699999999999</v>
      </c>
      <c r="F5653" s="135">
        <v>1255.548</v>
      </c>
      <c r="G5653" s="135">
        <v>818.43399999999997</v>
      </c>
      <c r="H5653" s="135">
        <v>825.495</v>
      </c>
      <c r="I5653" s="135">
        <v>1084.47</v>
      </c>
      <c r="J5653" s="135">
        <v>6876.5479999999998</v>
      </c>
      <c r="K5653" s="135">
        <v>789.601</v>
      </c>
      <c r="L5653" s="135">
        <v>571.077</v>
      </c>
      <c r="M5653" s="135">
        <v>972.01599999999996</v>
      </c>
      <c r="N5653" s="135">
        <v>9762.7849999999999</v>
      </c>
      <c r="O5653" s="135">
        <v>319.12900000000002</v>
      </c>
      <c r="P5653" s="135">
        <v>60.127000000000002</v>
      </c>
      <c r="Q5653" s="135">
        <v>480.12200000000001</v>
      </c>
      <c r="R5653" s="135">
        <v>268.327</v>
      </c>
      <c r="S5653" s="135">
        <v>662.53499999999997</v>
      </c>
      <c r="T5653" s="135">
        <v>453.964</v>
      </c>
      <c r="U5653" s="135">
        <v>3513.5949999999998</v>
      </c>
      <c r="V5653" s="135">
        <v>301.18900000000002</v>
      </c>
      <c r="W5653" s="135">
        <v>215378390838.29999</v>
      </c>
      <c r="X5653" s="135">
        <v>27004.677</v>
      </c>
      <c r="Y5653" s="135">
        <v>665.15</v>
      </c>
      <c r="Z5653" s="135">
        <v>673.76800000000003</v>
      </c>
    </row>
    <row r="5654" spans="1:26" x14ac:dyDescent="0.3">
      <c r="A5654" s="132">
        <v>40084</v>
      </c>
      <c r="B5654" s="135">
        <v>1062.98</v>
      </c>
      <c r="C5654" s="135">
        <v>1491.7650000000001</v>
      </c>
      <c r="D5654" s="135">
        <v>1537.7059999999999</v>
      </c>
      <c r="E5654" s="135">
        <v>582.68700000000001</v>
      </c>
      <c r="F5654" s="135">
        <v>1283.2149999999999</v>
      </c>
      <c r="G5654" s="135">
        <v>825.13800000000003</v>
      </c>
      <c r="H5654" s="135">
        <v>837.94600000000003</v>
      </c>
      <c r="I5654" s="135">
        <v>1107.431</v>
      </c>
      <c r="J5654" s="135">
        <v>6977.9719999999998</v>
      </c>
      <c r="K5654" s="135">
        <v>804.56899999999996</v>
      </c>
      <c r="L5654" s="135">
        <v>557.69600000000003</v>
      </c>
      <c r="M5654" s="135">
        <v>965.71199999999999</v>
      </c>
      <c r="N5654" s="135">
        <v>9612.5709999999999</v>
      </c>
      <c r="O5654" s="135">
        <v>315.84800000000001</v>
      </c>
      <c r="P5654" s="135">
        <v>58.537999999999997</v>
      </c>
      <c r="Q5654" s="135">
        <v>474.95499999999998</v>
      </c>
      <c r="R5654" s="135">
        <v>265.72699999999998</v>
      </c>
      <c r="S5654" s="135">
        <v>662.53499999999997</v>
      </c>
      <c r="T5654" s="135">
        <v>449.41300000000001</v>
      </c>
      <c r="U5654" s="135">
        <v>3417.1060000000002</v>
      </c>
      <c r="V5654" s="135">
        <v>295.28500000000003</v>
      </c>
      <c r="W5654" s="135">
        <v>219207980307.79999</v>
      </c>
      <c r="X5654" s="135">
        <v>27532.785</v>
      </c>
      <c r="Y5654" s="135">
        <v>677.50099999999998</v>
      </c>
      <c r="Z5654" s="135">
        <v>674.601</v>
      </c>
    </row>
    <row r="5655" spans="1:26" x14ac:dyDescent="0.3">
      <c r="A5655" s="132">
        <v>40085</v>
      </c>
      <c r="B5655" s="135">
        <v>1060.6099999999999</v>
      </c>
      <c r="C5655" s="135">
        <v>1499.451</v>
      </c>
      <c r="D5655" s="135">
        <v>1535.894</v>
      </c>
      <c r="E5655" s="135">
        <v>580.86</v>
      </c>
      <c r="F5655" s="135">
        <v>1279.3820000000001</v>
      </c>
      <c r="G5655" s="135">
        <v>828.71199999999999</v>
      </c>
      <c r="H5655" s="135">
        <v>840.80399999999997</v>
      </c>
      <c r="I5655" s="135">
        <v>1103.376</v>
      </c>
      <c r="J5655" s="135">
        <v>6893.9849999999997</v>
      </c>
      <c r="K5655" s="135">
        <v>807.84699999999998</v>
      </c>
      <c r="L5655" s="135">
        <v>558.84199999999998</v>
      </c>
      <c r="M5655" s="135">
        <v>981.73900000000003</v>
      </c>
      <c r="N5655" s="135">
        <v>9787.1309999999994</v>
      </c>
      <c r="O5655" s="135">
        <v>318.97199999999998</v>
      </c>
      <c r="P5655" s="135">
        <v>59.613999999999997</v>
      </c>
      <c r="Q5655" s="135">
        <v>479.43599999999998</v>
      </c>
      <c r="R5655" s="135">
        <v>272.233</v>
      </c>
      <c r="S5655" s="135">
        <v>669.89700000000005</v>
      </c>
      <c r="T5655" s="135">
        <v>450.68299999999999</v>
      </c>
      <c r="U5655" s="135">
        <v>3497.2179999999998</v>
      </c>
      <c r="V5655" s="135">
        <v>298.52300000000002</v>
      </c>
      <c r="W5655" s="135">
        <v>219391774009.89999</v>
      </c>
      <c r="X5655" s="135">
        <v>27606.237000000001</v>
      </c>
      <c r="Y5655" s="135">
        <v>681.90800000000002</v>
      </c>
      <c r="Z5655" s="135">
        <v>668.86300000000006</v>
      </c>
    </row>
    <row r="5656" spans="1:26" x14ac:dyDescent="0.3">
      <c r="A5656" s="132">
        <v>40086</v>
      </c>
      <c r="B5656" s="135">
        <v>1057.08</v>
      </c>
      <c r="C5656" s="135">
        <v>1495.9380000000001</v>
      </c>
      <c r="D5656" s="135">
        <v>1528.1880000000001</v>
      </c>
      <c r="E5656" s="135">
        <v>577.46100000000001</v>
      </c>
      <c r="F5656" s="135">
        <v>1273.5450000000001</v>
      </c>
      <c r="G5656" s="135">
        <v>829.5</v>
      </c>
      <c r="H5656" s="135">
        <v>837.67399999999998</v>
      </c>
      <c r="I5656" s="135">
        <v>1093.8910000000001</v>
      </c>
      <c r="J5656" s="135">
        <v>6846.6379999999999</v>
      </c>
      <c r="K5656" s="135">
        <v>808.97199999999998</v>
      </c>
      <c r="L5656" s="135">
        <v>562.54899999999998</v>
      </c>
      <c r="M5656" s="135">
        <v>978.73199999999997</v>
      </c>
      <c r="N5656" s="135">
        <v>9879.1560000000009</v>
      </c>
      <c r="O5656" s="135">
        <v>321.60599999999999</v>
      </c>
      <c r="P5656" s="135">
        <v>59.143000000000001</v>
      </c>
      <c r="Q5656" s="135">
        <v>475.416</v>
      </c>
      <c r="R5656" s="135">
        <v>275.18799999999999</v>
      </c>
      <c r="S5656" s="135">
        <v>680.05899999999997</v>
      </c>
      <c r="T5656" s="135">
        <v>448.01400000000001</v>
      </c>
      <c r="U5656" s="135">
        <v>3550.3679999999999</v>
      </c>
      <c r="V5656" s="135">
        <v>299.209</v>
      </c>
      <c r="W5656" s="135">
        <v>220845387668.79999</v>
      </c>
      <c r="X5656" s="135">
        <v>27537.004000000001</v>
      </c>
      <c r="Y5656" s="135">
        <v>671.18499999999995</v>
      </c>
      <c r="Z5656" s="135">
        <v>668.61699999999996</v>
      </c>
    </row>
    <row r="5657" spans="1:26" x14ac:dyDescent="0.3">
      <c r="A5657" s="132">
        <v>40087</v>
      </c>
      <c r="B5657" s="135">
        <v>1029.8499999999999</v>
      </c>
      <c r="C5657" s="135">
        <v>1453.921</v>
      </c>
      <c r="D5657" s="135">
        <v>1502.7460000000001</v>
      </c>
      <c r="E5657" s="135">
        <v>565.06500000000005</v>
      </c>
      <c r="F5657" s="135">
        <v>1249.2929999999999</v>
      </c>
      <c r="G5657" s="135">
        <v>820.36800000000005</v>
      </c>
      <c r="H5657" s="135">
        <v>822.81</v>
      </c>
      <c r="I5657" s="135">
        <v>1071.3679999999999</v>
      </c>
      <c r="J5657" s="135">
        <v>6704.2340000000004</v>
      </c>
      <c r="K5657" s="135">
        <v>796.14099999999996</v>
      </c>
      <c r="L5657" s="135">
        <v>554.00699999999995</v>
      </c>
      <c r="M5657" s="135">
        <v>968.18100000000004</v>
      </c>
      <c r="N5657" s="135">
        <v>9879.1560000000009</v>
      </c>
      <c r="O5657" s="135">
        <v>318.178</v>
      </c>
      <c r="P5657" s="135">
        <v>59.143000000000001</v>
      </c>
      <c r="Q5657" s="135">
        <v>466.26499999999999</v>
      </c>
      <c r="R5657" s="135">
        <v>276.75</v>
      </c>
      <c r="S5657" s="135">
        <v>680.101</v>
      </c>
      <c r="T5657" s="135">
        <v>450.142</v>
      </c>
      <c r="U5657" s="135">
        <v>3570.4360000000001</v>
      </c>
      <c r="V5657" s="135">
        <v>305.20299999999997</v>
      </c>
      <c r="W5657" s="135">
        <v>217393671966.70001</v>
      </c>
      <c r="X5657" s="135">
        <v>27256.685000000001</v>
      </c>
      <c r="Y5657" s="135">
        <v>675.10500000000002</v>
      </c>
      <c r="Z5657" s="135">
        <v>674.08</v>
      </c>
    </row>
    <row r="5658" spans="1:26" x14ac:dyDescent="0.3">
      <c r="A5658" s="132">
        <v>40088</v>
      </c>
      <c r="B5658" s="135">
        <v>1025.21</v>
      </c>
      <c r="C5658" s="135">
        <v>1437.0519999999999</v>
      </c>
      <c r="D5658" s="135">
        <v>1484.9290000000001</v>
      </c>
      <c r="E5658" s="135">
        <v>556.09199999999998</v>
      </c>
      <c r="F5658" s="135">
        <v>1225.6089999999999</v>
      </c>
      <c r="G5658" s="135">
        <v>806.07399999999996</v>
      </c>
      <c r="H5658" s="135">
        <v>808.99599999999998</v>
      </c>
      <c r="I5658" s="135">
        <v>1052.874</v>
      </c>
      <c r="J5658" s="135">
        <v>6626.3670000000002</v>
      </c>
      <c r="K5658" s="135">
        <v>778.82</v>
      </c>
      <c r="L5658" s="135">
        <v>540.73699999999997</v>
      </c>
      <c r="M5658" s="135">
        <v>947.70699999999999</v>
      </c>
      <c r="N5658" s="135">
        <v>9611.0419999999995</v>
      </c>
      <c r="O5658" s="135">
        <v>311.983</v>
      </c>
      <c r="P5658" s="135">
        <v>57.871000000000002</v>
      </c>
      <c r="Q5658" s="135">
        <v>466.26499999999999</v>
      </c>
      <c r="R5658" s="135">
        <v>271.25400000000002</v>
      </c>
      <c r="S5658" s="135">
        <v>680.101</v>
      </c>
      <c r="T5658" s="135">
        <v>448.67899999999997</v>
      </c>
      <c r="U5658" s="135">
        <v>3576.1469999999999</v>
      </c>
      <c r="V5658" s="135">
        <v>303.19299999999998</v>
      </c>
      <c r="W5658" s="135">
        <v>219971811712.70001</v>
      </c>
      <c r="X5658" s="135">
        <v>27307.179</v>
      </c>
      <c r="Y5658" s="135">
        <v>655.31700000000001</v>
      </c>
      <c r="Z5658" s="135">
        <v>659.42899999999997</v>
      </c>
    </row>
    <row r="5659" spans="1:26" x14ac:dyDescent="0.3">
      <c r="A5659" s="132">
        <v>40091</v>
      </c>
      <c r="B5659" s="135">
        <v>1040.46</v>
      </c>
      <c r="C5659" s="135">
        <v>1454.904</v>
      </c>
      <c r="D5659" s="135">
        <v>1495.376</v>
      </c>
      <c r="E5659" s="135">
        <v>560.36199999999997</v>
      </c>
      <c r="F5659" s="135">
        <v>1234.5519999999999</v>
      </c>
      <c r="G5659" s="135">
        <v>808.08799999999997</v>
      </c>
      <c r="H5659" s="135">
        <v>815.04700000000003</v>
      </c>
      <c r="I5659" s="135">
        <v>1076.643</v>
      </c>
      <c r="J5659" s="135">
        <v>6682.8339999999998</v>
      </c>
      <c r="K5659" s="135">
        <v>784.59299999999996</v>
      </c>
      <c r="L5659" s="135">
        <v>535.79600000000005</v>
      </c>
      <c r="M5659" s="135">
        <v>941.54899999999998</v>
      </c>
      <c r="N5659" s="135">
        <v>9536.5229999999992</v>
      </c>
      <c r="O5659" s="135">
        <v>309.45800000000003</v>
      </c>
      <c r="P5659" s="135">
        <v>58.375</v>
      </c>
      <c r="Q5659" s="135">
        <v>453.75200000000001</v>
      </c>
      <c r="R5659" s="135">
        <v>271.363</v>
      </c>
      <c r="S5659" s="135">
        <v>670.625</v>
      </c>
      <c r="T5659" s="135">
        <v>453.29700000000003</v>
      </c>
      <c r="U5659" s="135">
        <v>3569.4119999999998</v>
      </c>
      <c r="V5659" s="135">
        <v>300.077</v>
      </c>
      <c r="W5659" s="135">
        <v>223767628799.10001</v>
      </c>
      <c r="X5659" s="135">
        <v>27793.838</v>
      </c>
      <c r="Y5659" s="135">
        <v>659.60199999999998</v>
      </c>
      <c r="Z5659" s="135">
        <v>664.28899999999999</v>
      </c>
    </row>
    <row r="5660" spans="1:26" x14ac:dyDescent="0.3">
      <c r="A5660" s="132">
        <v>40092</v>
      </c>
      <c r="B5660" s="135">
        <v>1054.72</v>
      </c>
      <c r="C5660" s="135">
        <v>1472.616</v>
      </c>
      <c r="D5660" s="135">
        <v>1528.771</v>
      </c>
      <c r="E5660" s="135">
        <v>575.79399999999998</v>
      </c>
      <c r="F5660" s="135">
        <v>1265.5719999999999</v>
      </c>
      <c r="G5660" s="135">
        <v>822.97400000000005</v>
      </c>
      <c r="H5660" s="135">
        <v>837.33299999999997</v>
      </c>
      <c r="I5660" s="135">
        <v>1102.164</v>
      </c>
      <c r="J5660" s="135">
        <v>6808.8370000000004</v>
      </c>
      <c r="K5660" s="135">
        <v>805.43499999999995</v>
      </c>
      <c r="L5660" s="135">
        <v>539.40899999999999</v>
      </c>
      <c r="M5660" s="135">
        <v>945.44100000000003</v>
      </c>
      <c r="N5660" s="135">
        <v>9626.3760000000002</v>
      </c>
      <c r="O5660" s="135">
        <v>311.952</v>
      </c>
      <c r="P5660" s="135">
        <v>60.015999999999998</v>
      </c>
      <c r="Q5660" s="135">
        <v>450.98200000000003</v>
      </c>
      <c r="R5660" s="135">
        <v>275.238</v>
      </c>
      <c r="S5660" s="135">
        <v>675.54</v>
      </c>
      <c r="T5660" s="135">
        <v>451.49799999999999</v>
      </c>
      <c r="U5660" s="135">
        <v>3665.5540000000001</v>
      </c>
      <c r="V5660" s="135">
        <v>306.39100000000002</v>
      </c>
      <c r="W5660" s="135">
        <v>224483698581.29999</v>
      </c>
      <c r="X5660" s="135">
        <v>28286.256000000001</v>
      </c>
      <c r="Y5660" s="135">
        <v>680.57299999999998</v>
      </c>
      <c r="Z5660" s="135">
        <v>672.70699999999999</v>
      </c>
    </row>
    <row r="5661" spans="1:26" x14ac:dyDescent="0.3">
      <c r="A5661" s="132">
        <v>40093</v>
      </c>
      <c r="B5661" s="135">
        <v>1057.58</v>
      </c>
      <c r="C5661" s="135">
        <v>1486.46</v>
      </c>
      <c r="D5661" s="135">
        <v>1520.078</v>
      </c>
      <c r="E5661" s="135">
        <v>574.39099999999996</v>
      </c>
      <c r="F5661" s="135">
        <v>1262.546</v>
      </c>
      <c r="G5661" s="135">
        <v>821.25</v>
      </c>
      <c r="H5661" s="135">
        <v>835.56899999999996</v>
      </c>
      <c r="I5661" s="135">
        <v>1092.607</v>
      </c>
      <c r="J5661" s="135">
        <v>6755.5559999999996</v>
      </c>
      <c r="K5661" s="135">
        <v>805.529</v>
      </c>
      <c r="L5661" s="135">
        <v>547.91999999999996</v>
      </c>
      <c r="M5661" s="135">
        <v>967.51300000000003</v>
      </c>
      <c r="N5661" s="135">
        <v>9807.9689999999991</v>
      </c>
      <c r="O5661" s="135">
        <v>314.73899999999998</v>
      </c>
      <c r="P5661" s="135">
        <v>61.332000000000001</v>
      </c>
      <c r="Q5661" s="135">
        <v>449.33300000000003</v>
      </c>
      <c r="R5661" s="135">
        <v>277.52199999999999</v>
      </c>
      <c r="S5661" s="135">
        <v>671.20500000000004</v>
      </c>
      <c r="T5661" s="135">
        <v>453.73599999999999</v>
      </c>
      <c r="U5661" s="135">
        <v>3635.645</v>
      </c>
      <c r="V5661" s="135">
        <v>311.78500000000003</v>
      </c>
      <c r="W5661" s="135">
        <v>224153638673.39999</v>
      </c>
      <c r="X5661" s="135">
        <v>28211.105</v>
      </c>
      <c r="Y5661" s="135">
        <v>681.36</v>
      </c>
      <c r="Z5661" s="135">
        <v>679.33900000000006</v>
      </c>
    </row>
    <row r="5662" spans="1:26" x14ac:dyDescent="0.3">
      <c r="A5662" s="132">
        <v>40094</v>
      </c>
      <c r="B5662" s="135">
        <v>1065.48</v>
      </c>
      <c r="C5662" s="135">
        <v>1503.2370000000001</v>
      </c>
      <c r="D5662" s="135">
        <v>1533.325</v>
      </c>
      <c r="E5662" s="135">
        <v>582.58600000000001</v>
      </c>
      <c r="F5662" s="135">
        <v>1279.665</v>
      </c>
      <c r="G5662" s="135">
        <v>827.35699999999997</v>
      </c>
      <c r="H5662" s="135">
        <v>843.84299999999996</v>
      </c>
      <c r="I5662" s="135">
        <v>1100.9259999999999</v>
      </c>
      <c r="J5662" s="135">
        <v>6834.3149999999996</v>
      </c>
      <c r="K5662" s="135">
        <v>820.375</v>
      </c>
      <c r="L5662" s="135">
        <v>549.78800000000001</v>
      </c>
      <c r="M5662" s="135">
        <v>983.36800000000005</v>
      </c>
      <c r="N5662" s="135">
        <v>9957.0930000000008</v>
      </c>
      <c r="O5662" s="135">
        <v>316.43700000000001</v>
      </c>
      <c r="P5662" s="135">
        <v>61.847000000000001</v>
      </c>
      <c r="Q5662" s="135">
        <v>454.32499999999999</v>
      </c>
      <c r="R5662" s="135">
        <v>272.68099999999998</v>
      </c>
      <c r="S5662" s="135">
        <v>674.65200000000004</v>
      </c>
      <c r="T5662" s="135">
        <v>456.83499999999998</v>
      </c>
      <c r="U5662" s="135">
        <v>3567.7080000000001</v>
      </c>
      <c r="V5662" s="135">
        <v>311.02499999999998</v>
      </c>
      <c r="W5662" s="135">
        <v>228439844184.20001</v>
      </c>
      <c r="X5662" s="135">
        <v>28322.129000000001</v>
      </c>
      <c r="Y5662" s="135">
        <v>708.01</v>
      </c>
      <c r="Z5662" s="135">
        <v>682.15300000000002</v>
      </c>
    </row>
    <row r="5663" spans="1:26" x14ac:dyDescent="0.3">
      <c r="A5663" s="132">
        <v>40095</v>
      </c>
      <c r="B5663" s="135">
        <v>1071.49</v>
      </c>
      <c r="C5663" s="135">
        <v>1496.826</v>
      </c>
      <c r="D5663" s="135">
        <v>1535.605</v>
      </c>
      <c r="E5663" s="135">
        <v>581.99400000000003</v>
      </c>
      <c r="F5663" s="135">
        <v>1277.819</v>
      </c>
      <c r="G5663" s="135">
        <v>825.99400000000003</v>
      </c>
      <c r="H5663" s="135">
        <v>847.32899999999995</v>
      </c>
      <c r="I5663" s="135">
        <v>1094.222</v>
      </c>
      <c r="J5663" s="135">
        <v>6862.12</v>
      </c>
      <c r="K5663" s="135">
        <v>823.351</v>
      </c>
      <c r="L5663" s="135">
        <v>556.50900000000001</v>
      </c>
      <c r="M5663" s="135">
        <v>979.69</v>
      </c>
      <c r="N5663" s="135">
        <v>9994.9380000000001</v>
      </c>
      <c r="O5663" s="135">
        <v>316.40800000000002</v>
      </c>
      <c r="P5663" s="135">
        <v>61.932000000000002</v>
      </c>
      <c r="Q5663" s="135">
        <v>464.93700000000001</v>
      </c>
      <c r="R5663" s="135">
        <v>275.298</v>
      </c>
      <c r="S5663" s="135">
        <v>666.82100000000003</v>
      </c>
      <c r="T5663" s="135">
        <v>457.91500000000002</v>
      </c>
      <c r="U5663" s="135">
        <v>3560.27</v>
      </c>
      <c r="V5663" s="135">
        <v>313.47300000000001</v>
      </c>
      <c r="W5663" s="135">
        <v>229592097437.70001</v>
      </c>
      <c r="X5663" s="135">
        <v>28510.28</v>
      </c>
      <c r="Y5663" s="135">
        <v>725.75800000000004</v>
      </c>
      <c r="Z5663" s="135">
        <v>678.98099999999999</v>
      </c>
    </row>
    <row r="5664" spans="1:26" x14ac:dyDescent="0.3">
      <c r="A5664" s="132">
        <v>40098</v>
      </c>
      <c r="B5664" s="135">
        <v>1076.19</v>
      </c>
      <c r="C5664" s="135">
        <v>1496.826</v>
      </c>
      <c r="D5664" s="135">
        <v>1549.819</v>
      </c>
      <c r="E5664" s="135">
        <v>588.84</v>
      </c>
      <c r="F5664" s="135">
        <v>1292.7339999999999</v>
      </c>
      <c r="G5664" s="135">
        <v>836.78599999999994</v>
      </c>
      <c r="H5664" s="135">
        <v>859.66099999999994</v>
      </c>
      <c r="I5664" s="135">
        <v>1094.223</v>
      </c>
      <c r="J5664" s="135">
        <v>6949.8379999999997</v>
      </c>
      <c r="K5664" s="135">
        <v>838.06700000000001</v>
      </c>
      <c r="L5664" s="135">
        <v>556.50900000000001</v>
      </c>
      <c r="M5664" s="135">
        <v>976.88300000000004</v>
      </c>
      <c r="N5664" s="135">
        <v>9913.9920000000002</v>
      </c>
      <c r="O5664" s="135">
        <v>320.05500000000001</v>
      </c>
      <c r="P5664" s="135">
        <v>61.374000000000002</v>
      </c>
      <c r="Q5664" s="135">
        <v>462.036</v>
      </c>
      <c r="R5664" s="135">
        <v>275.791</v>
      </c>
      <c r="S5664" s="135">
        <v>680.95</v>
      </c>
      <c r="T5664" s="135">
        <v>458.71199999999999</v>
      </c>
      <c r="U5664" s="135">
        <v>3534.7350000000001</v>
      </c>
      <c r="V5664" s="135">
        <v>314.54500000000002</v>
      </c>
      <c r="W5664" s="135">
        <v>229592097437.70001</v>
      </c>
      <c r="X5664" s="135">
        <v>28877.107</v>
      </c>
      <c r="Y5664" s="135">
        <v>756.11199999999997</v>
      </c>
      <c r="Z5664" s="135">
        <v>686.67499999999995</v>
      </c>
    </row>
    <row r="5665" spans="1:26" x14ac:dyDescent="0.3">
      <c r="A5665" s="132">
        <v>40099</v>
      </c>
      <c r="B5665" s="135">
        <v>1073.19</v>
      </c>
      <c r="C5665" s="135">
        <v>1491.828</v>
      </c>
      <c r="D5665" s="135">
        <v>1533.1289999999999</v>
      </c>
      <c r="E5665" s="135">
        <v>582.03</v>
      </c>
      <c r="F5665" s="135">
        <v>1277.7439999999999</v>
      </c>
      <c r="G5665" s="135">
        <v>829.41499999999996</v>
      </c>
      <c r="H5665" s="135">
        <v>852.29499999999996</v>
      </c>
      <c r="I5665" s="135">
        <v>1081.0050000000001</v>
      </c>
      <c r="J5665" s="135">
        <v>6891.5720000000001</v>
      </c>
      <c r="K5665" s="135">
        <v>834.28300000000002</v>
      </c>
      <c r="L5665" s="135">
        <v>558.65800000000002</v>
      </c>
      <c r="M5665" s="135">
        <v>986.19100000000003</v>
      </c>
      <c r="N5665" s="135">
        <v>9948.7060000000001</v>
      </c>
      <c r="O5665" s="135">
        <v>319.56799999999998</v>
      </c>
      <c r="P5665" s="135">
        <v>62.027999999999999</v>
      </c>
      <c r="Q5665" s="135">
        <v>460.09899999999999</v>
      </c>
      <c r="R5665" s="135">
        <v>275.68099999999998</v>
      </c>
      <c r="S5665" s="135">
        <v>680.95</v>
      </c>
      <c r="T5665" s="135">
        <v>458.66</v>
      </c>
      <c r="U5665" s="135">
        <v>3557.4940000000001</v>
      </c>
      <c r="V5665" s="135">
        <v>312.76</v>
      </c>
      <c r="W5665" s="135">
        <v>230729102173.39999</v>
      </c>
      <c r="X5665" s="135">
        <v>28893.843000000001</v>
      </c>
      <c r="Y5665" s="135">
        <v>738.64300000000003</v>
      </c>
      <c r="Z5665" s="135">
        <v>688.44600000000003</v>
      </c>
    </row>
    <row r="5666" spans="1:26" x14ac:dyDescent="0.3">
      <c r="A5666" s="132">
        <v>40100</v>
      </c>
      <c r="B5666" s="135">
        <v>1092.02</v>
      </c>
      <c r="C5666" s="135">
        <v>1508.67</v>
      </c>
      <c r="D5666" s="135">
        <v>1563.2470000000001</v>
      </c>
      <c r="E5666" s="135">
        <v>595.77099999999996</v>
      </c>
      <c r="F5666" s="135">
        <v>1304.0260000000001</v>
      </c>
      <c r="G5666" s="135">
        <v>840.221</v>
      </c>
      <c r="H5666" s="135">
        <v>867.399</v>
      </c>
      <c r="I5666" s="135">
        <v>1107.164</v>
      </c>
      <c r="J5666" s="135">
        <v>7086.9880000000003</v>
      </c>
      <c r="K5666" s="135">
        <v>844.82299999999998</v>
      </c>
      <c r="L5666" s="135">
        <v>554.51</v>
      </c>
      <c r="M5666" s="135">
        <v>996.05</v>
      </c>
      <c r="N5666" s="135">
        <v>10092.295</v>
      </c>
      <c r="O5666" s="135">
        <v>324.15199999999999</v>
      </c>
      <c r="P5666" s="135">
        <v>63.316000000000003</v>
      </c>
      <c r="Q5666" s="135">
        <v>466.29399999999998</v>
      </c>
      <c r="R5666" s="135">
        <v>279.47699999999998</v>
      </c>
      <c r="S5666" s="135">
        <v>690.75400000000002</v>
      </c>
      <c r="T5666" s="135">
        <v>463.38</v>
      </c>
      <c r="U5666" s="135">
        <v>3618.5549999999998</v>
      </c>
      <c r="V5666" s="135">
        <v>305.95100000000002</v>
      </c>
      <c r="W5666" s="135">
        <v>235954780574.5</v>
      </c>
      <c r="X5666" s="135">
        <v>29161.376</v>
      </c>
      <c r="Y5666" s="135">
        <v>765.83199999999999</v>
      </c>
      <c r="Z5666" s="135">
        <v>693.274</v>
      </c>
    </row>
    <row r="5667" spans="1:26" x14ac:dyDescent="0.3">
      <c r="A5667" s="132">
        <v>40101</v>
      </c>
      <c r="B5667" s="135">
        <v>1096.56</v>
      </c>
      <c r="C5667" s="135">
        <v>1505.3789999999999</v>
      </c>
      <c r="D5667" s="135">
        <v>1553.1020000000001</v>
      </c>
      <c r="E5667" s="135">
        <v>593.30399999999997</v>
      </c>
      <c r="F5667" s="135">
        <v>1303.2560000000001</v>
      </c>
      <c r="G5667" s="135">
        <v>836.851</v>
      </c>
      <c r="H5667" s="135">
        <v>867.10400000000004</v>
      </c>
      <c r="I5667" s="135">
        <v>1106.5139999999999</v>
      </c>
      <c r="J5667" s="135">
        <v>7078.5420000000004</v>
      </c>
      <c r="K5667" s="135">
        <v>843.96100000000001</v>
      </c>
      <c r="L5667" s="135">
        <v>561.149</v>
      </c>
      <c r="M5667" s="135">
        <v>1002.734</v>
      </c>
      <c r="N5667" s="135">
        <v>10102.251</v>
      </c>
      <c r="O5667" s="135">
        <v>325.404</v>
      </c>
      <c r="P5667" s="135">
        <v>63.579000000000001</v>
      </c>
      <c r="Q5667" s="135">
        <v>469.43599999999998</v>
      </c>
      <c r="R5667" s="135">
        <v>280.798</v>
      </c>
      <c r="S5667" s="135">
        <v>690.45399999999995</v>
      </c>
      <c r="T5667" s="135">
        <v>464.26299999999998</v>
      </c>
      <c r="U5667" s="135">
        <v>3627.6840000000002</v>
      </c>
      <c r="V5667" s="135">
        <v>291.07299999999998</v>
      </c>
      <c r="W5667" s="135">
        <v>237976283878.60001</v>
      </c>
      <c r="X5667" s="135">
        <v>29298.808000000001</v>
      </c>
      <c r="Y5667" s="135">
        <v>753.68600000000004</v>
      </c>
      <c r="Z5667" s="135">
        <v>693.22500000000002</v>
      </c>
    </row>
    <row r="5668" spans="1:26" x14ac:dyDescent="0.3">
      <c r="A5668" s="132">
        <v>40102</v>
      </c>
      <c r="B5668" s="135">
        <v>1087.68</v>
      </c>
      <c r="C5668" s="135">
        <v>1505.694</v>
      </c>
      <c r="D5668" s="135">
        <v>1543.5709999999999</v>
      </c>
      <c r="E5668" s="135">
        <v>584.10199999999998</v>
      </c>
      <c r="F5668" s="135">
        <v>1284.6769999999999</v>
      </c>
      <c r="G5668" s="135">
        <v>832.40300000000002</v>
      </c>
      <c r="H5668" s="135">
        <v>861.39200000000005</v>
      </c>
      <c r="I5668" s="135">
        <v>1089.1669999999999</v>
      </c>
      <c r="J5668" s="135">
        <v>7093.1930000000002</v>
      </c>
      <c r="K5668" s="135">
        <v>834.98900000000003</v>
      </c>
      <c r="L5668" s="135">
        <v>559.26099999999997</v>
      </c>
      <c r="M5668" s="135">
        <v>997.77499999999998</v>
      </c>
      <c r="N5668" s="135">
        <v>10085.278</v>
      </c>
      <c r="O5668" s="135">
        <v>324.82799999999997</v>
      </c>
      <c r="P5668" s="135">
        <v>63.212000000000003</v>
      </c>
      <c r="Q5668" s="135">
        <v>463.19</v>
      </c>
      <c r="R5668" s="135">
        <v>280.42399999999998</v>
      </c>
      <c r="S5668" s="135">
        <v>694.38900000000001</v>
      </c>
      <c r="T5668" s="135">
        <v>468.51900000000001</v>
      </c>
      <c r="U5668" s="135">
        <v>3619.2089999999998</v>
      </c>
      <c r="V5668" s="135">
        <v>299.10700000000003</v>
      </c>
      <c r="W5668" s="135">
        <v>235981133060.5</v>
      </c>
      <c r="X5668" s="135">
        <v>29056.797999999999</v>
      </c>
      <c r="Y5668" s="135">
        <v>739.06500000000005</v>
      </c>
      <c r="Z5668" s="135">
        <v>685.96799999999996</v>
      </c>
    </row>
    <row r="5669" spans="1:26" x14ac:dyDescent="0.3">
      <c r="A5669" s="132">
        <v>40105</v>
      </c>
      <c r="B5669" s="135">
        <v>1097.9100000000001</v>
      </c>
      <c r="C5669" s="135">
        <v>1509.57</v>
      </c>
      <c r="D5669" s="135">
        <v>1570.606</v>
      </c>
      <c r="E5669" s="135">
        <v>595.28300000000002</v>
      </c>
      <c r="F5669" s="135">
        <v>1305.43</v>
      </c>
      <c r="G5669" s="135">
        <v>843.83600000000001</v>
      </c>
      <c r="H5669" s="135">
        <v>871.23199999999997</v>
      </c>
      <c r="I5669" s="135">
        <v>1109.8800000000001</v>
      </c>
      <c r="J5669" s="135">
        <v>7202.6459999999997</v>
      </c>
      <c r="K5669" s="135">
        <v>847.77499999999998</v>
      </c>
      <c r="L5669" s="135">
        <v>561.96100000000001</v>
      </c>
      <c r="M5669" s="135">
        <v>988.29100000000005</v>
      </c>
      <c r="N5669" s="135">
        <v>10186.822</v>
      </c>
      <c r="O5669" s="135">
        <v>325.36099999999999</v>
      </c>
      <c r="P5669" s="135">
        <v>64.349999999999994</v>
      </c>
      <c r="Q5669" s="135">
        <v>465.99700000000001</v>
      </c>
      <c r="R5669" s="135">
        <v>281.27999999999997</v>
      </c>
      <c r="S5669" s="135">
        <v>694.32799999999997</v>
      </c>
      <c r="T5669" s="135">
        <v>469.798</v>
      </c>
      <c r="U5669" s="135">
        <v>3631.0830000000001</v>
      </c>
      <c r="V5669" s="135">
        <v>303.65699999999998</v>
      </c>
      <c r="W5669" s="135">
        <v>240159146316</v>
      </c>
      <c r="X5669" s="135">
        <v>29081.348999999998</v>
      </c>
      <c r="Y5669" s="135">
        <v>763.08</v>
      </c>
      <c r="Z5669" s="135">
        <v>692.596</v>
      </c>
    </row>
    <row r="5670" spans="1:26" x14ac:dyDescent="0.3">
      <c r="A5670" s="132">
        <v>40106</v>
      </c>
      <c r="B5670" s="135">
        <v>1091.06</v>
      </c>
      <c r="C5670" s="135">
        <v>1508.854</v>
      </c>
      <c r="D5670" s="135">
        <v>1559.12</v>
      </c>
      <c r="E5670" s="135">
        <v>590.92999999999995</v>
      </c>
      <c r="F5670" s="135">
        <v>1298.338</v>
      </c>
      <c r="G5670" s="135">
        <v>842.37199999999996</v>
      </c>
      <c r="H5670" s="135">
        <v>864.32799999999997</v>
      </c>
      <c r="I5670" s="135">
        <v>1101.0340000000001</v>
      </c>
      <c r="J5670" s="135">
        <v>7191.0330000000004</v>
      </c>
      <c r="K5670" s="135">
        <v>842.65599999999995</v>
      </c>
      <c r="L5670" s="135">
        <v>566.59799999999996</v>
      </c>
      <c r="M5670" s="135">
        <v>999.93799999999999</v>
      </c>
      <c r="N5670" s="135">
        <v>10408.392</v>
      </c>
      <c r="O5670" s="135">
        <v>325.52300000000002</v>
      </c>
      <c r="P5670" s="135">
        <v>64.619</v>
      </c>
      <c r="Q5670" s="135">
        <v>468.60399999999998</v>
      </c>
      <c r="R5670" s="135">
        <v>281.661</v>
      </c>
      <c r="S5670" s="135">
        <v>690.68499999999995</v>
      </c>
      <c r="T5670" s="135">
        <v>470.96499999999997</v>
      </c>
      <c r="U5670" s="135">
        <v>3591.4560000000001</v>
      </c>
      <c r="V5670" s="135">
        <v>301.73700000000002</v>
      </c>
      <c r="W5670" s="135">
        <v>233853066213.89999</v>
      </c>
      <c r="X5670" s="135">
        <v>29029.386999999999</v>
      </c>
      <c r="Y5670" s="135">
        <v>759.33100000000002</v>
      </c>
      <c r="Z5670" s="135">
        <v>691.63400000000001</v>
      </c>
    </row>
    <row r="5671" spans="1:26" x14ac:dyDescent="0.3">
      <c r="A5671" s="132">
        <v>40107</v>
      </c>
      <c r="B5671" s="135">
        <v>1081.4000000000001</v>
      </c>
      <c r="C5671" s="135">
        <v>1495.885</v>
      </c>
      <c r="D5671" s="135">
        <v>1563.5730000000001</v>
      </c>
      <c r="E5671" s="135">
        <v>592.85400000000004</v>
      </c>
      <c r="F5671" s="135">
        <v>1299.0119999999999</v>
      </c>
      <c r="G5671" s="135">
        <v>843.06700000000001</v>
      </c>
      <c r="H5671" s="135">
        <v>863.45600000000002</v>
      </c>
      <c r="I5671" s="135">
        <v>1110.3309999999999</v>
      </c>
      <c r="J5671" s="135">
        <v>7179.4880000000003</v>
      </c>
      <c r="K5671" s="135">
        <v>842.13199999999995</v>
      </c>
      <c r="L5671" s="135">
        <v>566.59699999999998</v>
      </c>
      <c r="M5671" s="135">
        <v>997.18899999999996</v>
      </c>
      <c r="N5671" s="135">
        <v>10435.216</v>
      </c>
      <c r="O5671" s="135">
        <v>323.17599999999999</v>
      </c>
      <c r="P5671" s="135">
        <v>64.444999999999993</v>
      </c>
      <c r="Q5671" s="135">
        <v>466.58</v>
      </c>
      <c r="R5671" s="135">
        <v>279.32900000000001</v>
      </c>
      <c r="S5671" s="135">
        <v>684.00099999999998</v>
      </c>
      <c r="T5671" s="135">
        <v>468.08</v>
      </c>
      <c r="U5671" s="135">
        <v>3546.7660000000001</v>
      </c>
      <c r="V5671" s="135">
        <v>296.96699999999998</v>
      </c>
      <c r="W5671" s="135">
        <v>233967232441.5</v>
      </c>
      <c r="X5671" s="135">
        <v>28965.154999999999</v>
      </c>
      <c r="Y5671" s="135">
        <v>765.64400000000001</v>
      </c>
      <c r="Z5671" s="135">
        <v>694.16800000000001</v>
      </c>
    </row>
    <row r="5672" spans="1:26" x14ac:dyDescent="0.3">
      <c r="A5672" s="132">
        <v>40108</v>
      </c>
      <c r="B5672" s="135">
        <v>1092.9100000000001</v>
      </c>
      <c r="C5672" s="135">
        <v>1507.383</v>
      </c>
      <c r="D5672" s="135">
        <v>1548.807</v>
      </c>
      <c r="E5672" s="135">
        <v>585.47699999999998</v>
      </c>
      <c r="F5672" s="135">
        <v>1281.7750000000001</v>
      </c>
      <c r="G5672" s="135">
        <v>839.07100000000003</v>
      </c>
      <c r="H5672" s="135">
        <v>851.26300000000003</v>
      </c>
      <c r="I5672" s="135">
        <v>1106.175</v>
      </c>
      <c r="J5672" s="135">
        <v>7056.5990000000002</v>
      </c>
      <c r="K5672" s="135">
        <v>831.34</v>
      </c>
      <c r="L5672" s="135">
        <v>563.46400000000006</v>
      </c>
      <c r="M5672" s="135">
        <v>992.03300000000002</v>
      </c>
      <c r="N5672" s="135">
        <v>10346.977999999999</v>
      </c>
      <c r="O5672" s="135">
        <v>320.67500000000001</v>
      </c>
      <c r="P5672" s="135">
        <v>64.233999999999995</v>
      </c>
      <c r="Q5672" s="135">
        <v>459.13200000000001</v>
      </c>
      <c r="R5672" s="135">
        <v>275.72699999999998</v>
      </c>
      <c r="S5672" s="135">
        <v>673.62099999999998</v>
      </c>
      <c r="T5672" s="135">
        <v>468.70699999999999</v>
      </c>
      <c r="U5672" s="135">
        <v>3469.7440000000001</v>
      </c>
      <c r="V5672" s="135">
        <v>292.84899999999999</v>
      </c>
      <c r="W5672" s="135">
        <v>236541277997.60001</v>
      </c>
      <c r="X5672" s="135">
        <v>28745.196</v>
      </c>
      <c r="Y5672" s="135">
        <v>754.94</v>
      </c>
      <c r="Z5672" s="135">
        <v>700.101</v>
      </c>
    </row>
    <row r="5673" spans="1:26" x14ac:dyDescent="0.3">
      <c r="A5673" s="132">
        <v>40109</v>
      </c>
      <c r="B5673" s="135">
        <v>1079.5999999999999</v>
      </c>
      <c r="C5673" s="135">
        <v>1486.1690000000001</v>
      </c>
      <c r="D5673" s="135">
        <v>1559.0050000000001</v>
      </c>
      <c r="E5673" s="135">
        <v>583.37300000000005</v>
      </c>
      <c r="F5673" s="135">
        <v>1277.4639999999999</v>
      </c>
      <c r="G5673" s="135">
        <v>835.47199999999998</v>
      </c>
      <c r="H5673" s="135">
        <v>837.39</v>
      </c>
      <c r="I5673" s="135">
        <v>1098.0730000000001</v>
      </c>
      <c r="J5673" s="135">
        <v>7102.6120000000001</v>
      </c>
      <c r="K5673" s="135">
        <v>830.44500000000005</v>
      </c>
      <c r="L5673" s="135">
        <v>559.37099999999998</v>
      </c>
      <c r="M5673" s="135">
        <v>1002.676</v>
      </c>
      <c r="N5673" s="135">
        <v>10392.303</v>
      </c>
      <c r="O5673" s="135">
        <v>323.84399999999999</v>
      </c>
      <c r="P5673" s="135">
        <v>65.575999999999993</v>
      </c>
      <c r="Q5673" s="135">
        <v>463.12</v>
      </c>
      <c r="R5673" s="135">
        <v>277.14600000000002</v>
      </c>
      <c r="S5673" s="135">
        <v>675.07600000000002</v>
      </c>
      <c r="T5673" s="135">
        <v>471.31599999999997</v>
      </c>
      <c r="U5673" s="135">
        <v>3530.0729999999999</v>
      </c>
      <c r="V5673" s="135">
        <v>292.84899999999999</v>
      </c>
      <c r="W5673" s="135">
        <v>233126578169.20001</v>
      </c>
      <c r="X5673" s="135">
        <v>28638.832999999999</v>
      </c>
      <c r="Y5673" s="135">
        <v>756.09</v>
      </c>
      <c r="Z5673" s="135">
        <v>698.904</v>
      </c>
    </row>
    <row r="5674" spans="1:26" x14ac:dyDescent="0.3">
      <c r="A5674" s="132">
        <v>40112</v>
      </c>
      <c r="B5674" s="135">
        <v>1066.95</v>
      </c>
      <c r="C5674" s="135">
        <v>1467.346</v>
      </c>
      <c r="D5674" s="135">
        <v>1543.877</v>
      </c>
      <c r="E5674" s="135">
        <v>573.28800000000001</v>
      </c>
      <c r="F5674" s="135">
        <v>1255.9680000000001</v>
      </c>
      <c r="G5674" s="135">
        <v>825.71500000000003</v>
      </c>
      <c r="H5674" s="135">
        <v>822.649</v>
      </c>
      <c r="I5674" s="135">
        <v>1088.2139999999999</v>
      </c>
      <c r="J5674" s="135">
        <v>6991.482</v>
      </c>
      <c r="K5674" s="135">
        <v>804.346</v>
      </c>
      <c r="L5674" s="135">
        <v>564.67899999999997</v>
      </c>
      <c r="M5674" s="135">
        <v>996.45100000000002</v>
      </c>
      <c r="N5674" s="135">
        <v>10392.303</v>
      </c>
      <c r="O5674" s="135">
        <v>324.33699999999999</v>
      </c>
      <c r="P5674" s="135">
        <v>65.576999999999998</v>
      </c>
      <c r="Q5674" s="135">
        <v>468.85</v>
      </c>
      <c r="R5674" s="135">
        <v>278.07299999999998</v>
      </c>
      <c r="S5674" s="135">
        <v>670.61800000000005</v>
      </c>
      <c r="T5674" s="135">
        <v>468.27100000000002</v>
      </c>
      <c r="U5674" s="135">
        <v>3528.2069999999999</v>
      </c>
      <c r="V5674" s="135">
        <v>294.185</v>
      </c>
      <c r="W5674" s="135">
        <v>233264107703.89999</v>
      </c>
      <c r="X5674" s="135">
        <v>28460.831999999999</v>
      </c>
      <c r="Y5674" s="135">
        <v>750.34699999999998</v>
      </c>
      <c r="Z5674" s="135">
        <v>698.16899999999998</v>
      </c>
    </row>
    <row r="5675" spans="1:26" x14ac:dyDescent="0.3">
      <c r="A5675" s="132">
        <v>40113</v>
      </c>
      <c r="B5675" s="135">
        <v>1063.4100000000001</v>
      </c>
      <c r="C5675" s="135">
        <v>1439.93</v>
      </c>
      <c r="D5675" s="135">
        <v>1546.838</v>
      </c>
      <c r="E5675" s="135">
        <v>571.50800000000004</v>
      </c>
      <c r="F5675" s="135">
        <v>1255.3599999999999</v>
      </c>
      <c r="G5675" s="135">
        <v>833.52099999999996</v>
      </c>
      <c r="H5675" s="135">
        <v>817.03</v>
      </c>
      <c r="I5675" s="135">
        <v>1090.366</v>
      </c>
      <c r="J5675" s="135">
        <v>7063.7569999999996</v>
      </c>
      <c r="K5675" s="135">
        <v>800.06500000000005</v>
      </c>
      <c r="L5675" s="135">
        <v>555.16999999999996</v>
      </c>
      <c r="M5675" s="135">
        <v>980.60400000000004</v>
      </c>
      <c r="N5675" s="135">
        <v>10204.147999999999</v>
      </c>
      <c r="O5675" s="135">
        <v>321.59300000000002</v>
      </c>
      <c r="P5675" s="135">
        <v>64.665000000000006</v>
      </c>
      <c r="Q5675" s="135">
        <v>467.09</v>
      </c>
      <c r="R5675" s="135">
        <v>278.16699999999997</v>
      </c>
      <c r="S5675" s="135">
        <v>654.90300000000002</v>
      </c>
      <c r="T5675" s="135">
        <v>468.83100000000002</v>
      </c>
      <c r="U5675" s="135">
        <v>3466.5529999999999</v>
      </c>
      <c r="V5675" s="135">
        <v>294.22000000000003</v>
      </c>
      <c r="W5675" s="135">
        <v>226987890628.5</v>
      </c>
      <c r="X5675" s="135">
        <v>27534.136999999999</v>
      </c>
      <c r="Y5675" s="135">
        <v>733.745</v>
      </c>
      <c r="Z5675" s="135">
        <v>686.46500000000003</v>
      </c>
    </row>
    <row r="5676" spans="1:26" x14ac:dyDescent="0.3">
      <c r="A5676" s="132">
        <v>40114</v>
      </c>
      <c r="B5676" s="135">
        <v>1042.6300000000001</v>
      </c>
      <c r="C5676" s="135">
        <v>1407.289</v>
      </c>
      <c r="D5676" s="135">
        <v>1511.028</v>
      </c>
      <c r="E5676" s="135">
        <v>556.50099999999998</v>
      </c>
      <c r="F5676" s="135">
        <v>1227.7439999999999</v>
      </c>
      <c r="G5676" s="135">
        <v>820.95299999999997</v>
      </c>
      <c r="H5676" s="135">
        <v>798.59400000000005</v>
      </c>
      <c r="I5676" s="135">
        <v>1071.375</v>
      </c>
      <c r="J5676" s="135">
        <v>7029.0050000000001</v>
      </c>
      <c r="K5676" s="135">
        <v>781.90300000000002</v>
      </c>
      <c r="L5676" s="135">
        <v>550.59</v>
      </c>
      <c r="M5676" s="135">
        <v>965.56600000000003</v>
      </c>
      <c r="N5676" s="135">
        <v>10070.282999999999</v>
      </c>
      <c r="O5676" s="135">
        <v>316.58800000000002</v>
      </c>
      <c r="P5676" s="135">
        <v>63.292000000000002</v>
      </c>
      <c r="Q5676" s="135">
        <v>455.392</v>
      </c>
      <c r="R5676" s="135">
        <v>273.41699999999997</v>
      </c>
      <c r="S5676" s="135">
        <v>651.84100000000001</v>
      </c>
      <c r="T5676" s="135">
        <v>464.37400000000002</v>
      </c>
      <c r="U5676" s="135">
        <v>3374.4769999999999</v>
      </c>
      <c r="V5676" s="135">
        <v>289.23500000000001</v>
      </c>
      <c r="W5676" s="135">
        <v>216693571272.29999</v>
      </c>
      <c r="X5676" s="135">
        <v>27031.181</v>
      </c>
      <c r="Y5676" s="135">
        <v>688.55700000000002</v>
      </c>
      <c r="Z5676" s="135">
        <v>676.54399999999998</v>
      </c>
    </row>
    <row r="5677" spans="1:26" x14ac:dyDescent="0.3">
      <c r="A5677" s="132">
        <v>40115</v>
      </c>
      <c r="B5677" s="135">
        <v>1066.1099999999999</v>
      </c>
      <c r="C5677" s="135">
        <v>1442.606</v>
      </c>
      <c r="D5677" s="135">
        <v>1527.874</v>
      </c>
      <c r="E5677" s="135">
        <v>566.42200000000003</v>
      </c>
      <c r="F5677" s="135">
        <v>1245.1310000000001</v>
      </c>
      <c r="G5677" s="135">
        <v>830.90499999999997</v>
      </c>
      <c r="H5677" s="135">
        <v>813.95</v>
      </c>
      <c r="I5677" s="135">
        <v>1095.7739999999999</v>
      </c>
      <c r="J5677" s="135">
        <v>7163.7790000000005</v>
      </c>
      <c r="K5677" s="135">
        <v>800.404</v>
      </c>
      <c r="L5677" s="135">
        <v>546.19600000000003</v>
      </c>
      <c r="M5677" s="135">
        <v>942.404</v>
      </c>
      <c r="N5677" s="135">
        <v>9880.3539999999994</v>
      </c>
      <c r="O5677" s="135">
        <v>314.22699999999998</v>
      </c>
      <c r="P5677" s="135">
        <v>61.600999999999999</v>
      </c>
      <c r="Q5677" s="135">
        <v>448.99900000000002</v>
      </c>
      <c r="R5677" s="135">
        <v>267.15499999999997</v>
      </c>
      <c r="S5677" s="135">
        <v>640.20799999999997</v>
      </c>
      <c r="T5677" s="135">
        <v>461.23599999999999</v>
      </c>
      <c r="U5677" s="135">
        <v>3357.5230000000001</v>
      </c>
      <c r="V5677" s="135">
        <v>283.11099999999999</v>
      </c>
      <c r="W5677" s="135">
        <v>228831416766</v>
      </c>
      <c r="X5677" s="135">
        <v>27618.764999999999</v>
      </c>
      <c r="Y5677" s="135">
        <v>714.625</v>
      </c>
      <c r="Z5677" s="135">
        <v>683.726</v>
      </c>
    </row>
    <row r="5678" spans="1:26" x14ac:dyDescent="0.3">
      <c r="A5678" s="132">
        <v>40116</v>
      </c>
      <c r="B5678" s="135">
        <v>1036.19</v>
      </c>
      <c r="C5678" s="135">
        <v>1421.5609999999999</v>
      </c>
      <c r="D5678" s="135">
        <v>1500.5070000000001</v>
      </c>
      <c r="E5678" s="135">
        <v>549.30999999999995</v>
      </c>
      <c r="F5678" s="135">
        <v>1211.2539999999999</v>
      </c>
      <c r="G5678" s="135">
        <v>822.66300000000001</v>
      </c>
      <c r="H5678" s="135">
        <v>788.71299999999997</v>
      </c>
      <c r="I5678" s="135">
        <v>1070.7670000000001</v>
      </c>
      <c r="J5678" s="135">
        <v>7223.6170000000002</v>
      </c>
      <c r="K5678" s="135">
        <v>785.36199999999997</v>
      </c>
      <c r="L5678" s="135">
        <v>554.49099999999999</v>
      </c>
      <c r="M5678" s="135">
        <v>956.39599999999996</v>
      </c>
      <c r="N5678" s="135">
        <v>10131.232</v>
      </c>
      <c r="O5678" s="135">
        <v>316.40300000000002</v>
      </c>
      <c r="P5678" s="135">
        <v>62.938000000000002</v>
      </c>
      <c r="Q5678" s="135">
        <v>447.084</v>
      </c>
      <c r="R5678" s="135">
        <v>266.92700000000002</v>
      </c>
      <c r="S5678" s="135">
        <v>636.48800000000006</v>
      </c>
      <c r="T5678" s="135">
        <v>461.851</v>
      </c>
      <c r="U5678" s="135">
        <v>3373.6759999999999</v>
      </c>
      <c r="V5678" s="135">
        <v>280.07799999999997</v>
      </c>
      <c r="W5678" s="135">
        <v>221550117575.10001</v>
      </c>
      <c r="X5678" s="135">
        <v>26917.937999999998</v>
      </c>
      <c r="Y5678" s="135">
        <v>683.09</v>
      </c>
      <c r="Z5678" s="135">
        <v>680.02499999999998</v>
      </c>
    </row>
    <row r="5679" spans="1:26" x14ac:dyDescent="0.3">
      <c r="A5679" s="132">
        <v>40119</v>
      </c>
      <c r="B5679" s="135">
        <v>1042.8800000000001</v>
      </c>
      <c r="C5679" s="135">
        <v>1418.14</v>
      </c>
      <c r="D5679" s="135">
        <v>1518.2329999999999</v>
      </c>
      <c r="E5679" s="135">
        <v>550.96500000000003</v>
      </c>
      <c r="F5679" s="135">
        <v>1221.452</v>
      </c>
      <c r="G5679" s="135">
        <v>823.22299999999996</v>
      </c>
      <c r="H5679" s="135">
        <v>798.00199999999995</v>
      </c>
      <c r="I5679" s="135">
        <v>1075.6959999999999</v>
      </c>
      <c r="J5679" s="135">
        <v>7122.3339999999998</v>
      </c>
      <c r="K5679" s="135">
        <v>787.37099999999998</v>
      </c>
      <c r="L5679" s="135">
        <v>544.59500000000003</v>
      </c>
      <c r="M5679" s="135">
        <v>935.45100000000002</v>
      </c>
      <c r="N5679" s="135">
        <v>10011.388999999999</v>
      </c>
      <c r="O5679" s="135">
        <v>315.82400000000001</v>
      </c>
      <c r="P5679" s="135">
        <v>62.893999999999998</v>
      </c>
      <c r="Q5679" s="135">
        <v>441.30399999999997</v>
      </c>
      <c r="R5679" s="135">
        <v>266.803</v>
      </c>
      <c r="S5679" s="135">
        <v>636.48800000000006</v>
      </c>
      <c r="T5679" s="135">
        <v>461.16300000000001</v>
      </c>
      <c r="U5679" s="135">
        <v>3376.1439999999998</v>
      </c>
      <c r="V5679" s="135">
        <v>276.24200000000002</v>
      </c>
      <c r="W5679" s="135">
        <v>221550117575.10001</v>
      </c>
      <c r="X5679" s="135">
        <v>26917.937999999998</v>
      </c>
      <c r="Y5679" s="135">
        <v>700.74599999999998</v>
      </c>
      <c r="Z5679" s="135">
        <v>668.81500000000005</v>
      </c>
    </row>
    <row r="5680" spans="1:26" x14ac:dyDescent="0.3">
      <c r="A5680" s="132">
        <v>40120</v>
      </c>
      <c r="B5680" s="135">
        <v>1045.4100000000001</v>
      </c>
      <c r="C5680" s="135">
        <v>1436.377</v>
      </c>
      <c r="D5680" s="135">
        <v>1498.1869999999999</v>
      </c>
      <c r="E5680" s="135">
        <v>543.06399999999996</v>
      </c>
      <c r="F5680" s="135">
        <v>1204.3910000000001</v>
      </c>
      <c r="G5680" s="135">
        <v>813.31799999999998</v>
      </c>
      <c r="H5680" s="135">
        <v>785.15800000000002</v>
      </c>
      <c r="I5680" s="135">
        <v>1052.71</v>
      </c>
      <c r="J5680" s="135">
        <v>7028.7749999999996</v>
      </c>
      <c r="K5680" s="135">
        <v>779.79700000000003</v>
      </c>
      <c r="L5680" s="135">
        <v>544.59500000000003</v>
      </c>
      <c r="M5680" s="135">
        <v>932.88099999999997</v>
      </c>
      <c r="N5680" s="135">
        <v>9880.1039999999994</v>
      </c>
      <c r="O5680" s="135">
        <v>313.01400000000001</v>
      </c>
      <c r="P5680" s="135">
        <v>61.853999999999999</v>
      </c>
      <c r="Q5680" s="135">
        <v>438.96899999999999</v>
      </c>
      <c r="R5680" s="135">
        <v>265.80099999999999</v>
      </c>
      <c r="S5680" s="135">
        <v>614.12199999999996</v>
      </c>
      <c r="T5680" s="135">
        <v>460.94200000000001</v>
      </c>
      <c r="U5680" s="135">
        <v>3320.7829999999999</v>
      </c>
      <c r="V5680" s="135">
        <v>271.68700000000001</v>
      </c>
      <c r="W5680" s="135">
        <v>226308567625.39999</v>
      </c>
      <c r="X5680" s="135">
        <v>27301.401000000002</v>
      </c>
      <c r="Y5680" s="135">
        <v>677.64200000000005</v>
      </c>
      <c r="Z5680" s="135">
        <v>661.76</v>
      </c>
    </row>
    <row r="5681" spans="1:26" x14ac:dyDescent="0.3">
      <c r="A5681" s="132">
        <v>40121</v>
      </c>
      <c r="B5681" s="135">
        <v>1046.5</v>
      </c>
      <c r="C5681" s="135">
        <v>1441.088</v>
      </c>
      <c r="D5681" s="135">
        <v>1518.954</v>
      </c>
      <c r="E5681" s="135">
        <v>552.923</v>
      </c>
      <c r="F5681" s="135">
        <v>1232.855</v>
      </c>
      <c r="G5681" s="135">
        <v>821.495</v>
      </c>
      <c r="H5681" s="135">
        <v>800.62900000000002</v>
      </c>
      <c r="I5681" s="135">
        <v>1066.33</v>
      </c>
      <c r="J5681" s="135">
        <v>7159.7389999999996</v>
      </c>
      <c r="K5681" s="135">
        <v>794.43200000000002</v>
      </c>
      <c r="L5681" s="135">
        <v>545.54700000000003</v>
      </c>
      <c r="M5681" s="135">
        <v>934.351</v>
      </c>
      <c r="N5681" s="135">
        <v>9999.1360000000004</v>
      </c>
      <c r="O5681" s="135">
        <v>316.23599999999999</v>
      </c>
      <c r="P5681" s="135">
        <v>63.244</v>
      </c>
      <c r="Q5681" s="135">
        <v>447.97800000000001</v>
      </c>
      <c r="R5681" s="135">
        <v>270.88900000000001</v>
      </c>
      <c r="S5681" s="135">
        <v>636.64800000000002</v>
      </c>
      <c r="T5681" s="135">
        <v>465.291</v>
      </c>
      <c r="U5681" s="135">
        <v>3378.2660000000001</v>
      </c>
      <c r="V5681" s="135">
        <v>279.875</v>
      </c>
      <c r="W5681" s="135">
        <v>230089397509.5</v>
      </c>
      <c r="X5681" s="135">
        <v>27830.994999999999</v>
      </c>
      <c r="Y5681" s="135">
        <v>680.75900000000001</v>
      </c>
      <c r="Z5681" s="135">
        <v>667.06799999999998</v>
      </c>
    </row>
    <row r="5682" spans="1:26" x14ac:dyDescent="0.3">
      <c r="A5682" s="132">
        <v>40122</v>
      </c>
      <c r="B5682" s="135">
        <v>1066.6300000000001</v>
      </c>
      <c r="C5682" s="135">
        <v>1454.8630000000001</v>
      </c>
      <c r="D5682" s="135">
        <v>1523.8920000000001</v>
      </c>
      <c r="E5682" s="135">
        <v>556.74300000000005</v>
      </c>
      <c r="F5682" s="135">
        <v>1244.8779999999999</v>
      </c>
      <c r="G5682" s="135">
        <v>823.98800000000006</v>
      </c>
      <c r="H5682" s="135">
        <v>807.91399999999999</v>
      </c>
      <c r="I5682" s="135">
        <v>1081.52</v>
      </c>
      <c r="J5682" s="135">
        <v>7207.9939999999997</v>
      </c>
      <c r="K5682" s="135">
        <v>799.79399999999998</v>
      </c>
      <c r="L5682" s="135">
        <v>541.36099999999999</v>
      </c>
      <c r="M5682" s="135">
        <v>927.77200000000005</v>
      </c>
      <c r="N5682" s="135">
        <v>9906.7510000000002</v>
      </c>
      <c r="O5682" s="135">
        <v>313.53300000000002</v>
      </c>
      <c r="P5682" s="135">
        <v>63.103999999999999</v>
      </c>
      <c r="Q5682" s="135">
        <v>439.791</v>
      </c>
      <c r="R5682" s="135">
        <v>269.24</v>
      </c>
      <c r="S5682" s="135">
        <v>644.13099999999997</v>
      </c>
      <c r="T5682" s="135">
        <v>465.03199999999998</v>
      </c>
      <c r="U5682" s="135">
        <v>3369.0590000000002</v>
      </c>
      <c r="V5682" s="135">
        <v>277.67599999999999</v>
      </c>
      <c r="W5682" s="135">
        <v>232857788017.89999</v>
      </c>
      <c r="X5682" s="135">
        <v>28200.039000000001</v>
      </c>
      <c r="Y5682" s="135">
        <v>701.68799999999999</v>
      </c>
      <c r="Z5682" s="135">
        <v>665.01800000000003</v>
      </c>
    </row>
    <row r="5683" spans="1:26" x14ac:dyDescent="0.3">
      <c r="A5683" s="132">
        <v>40123</v>
      </c>
      <c r="B5683" s="135">
        <v>1069.3</v>
      </c>
      <c r="C5683" s="135">
        <v>1464.7070000000001</v>
      </c>
      <c r="D5683" s="135">
        <v>1528.9059999999999</v>
      </c>
      <c r="E5683" s="135">
        <v>557.99199999999996</v>
      </c>
      <c r="F5683" s="135">
        <v>1244.7660000000001</v>
      </c>
      <c r="G5683" s="135">
        <v>825.17899999999997</v>
      </c>
      <c r="H5683" s="135">
        <v>806.54600000000005</v>
      </c>
      <c r="I5683" s="135">
        <v>1084.9000000000001</v>
      </c>
      <c r="J5683" s="135">
        <v>7185.6840000000002</v>
      </c>
      <c r="K5683" s="135">
        <v>797.34799999999996</v>
      </c>
      <c r="L5683" s="135">
        <v>541.44500000000005</v>
      </c>
      <c r="M5683" s="135">
        <v>945.82</v>
      </c>
      <c r="N5683" s="135">
        <v>10025.844999999999</v>
      </c>
      <c r="O5683" s="135">
        <v>318.3</v>
      </c>
      <c r="P5683" s="135">
        <v>64.06</v>
      </c>
      <c r="Q5683" s="135">
        <v>446.42899999999997</v>
      </c>
      <c r="R5683" s="135">
        <v>271.226</v>
      </c>
      <c r="S5683" s="135">
        <v>648.15300000000002</v>
      </c>
      <c r="T5683" s="135">
        <v>466.71899999999999</v>
      </c>
      <c r="U5683" s="135">
        <v>3410.3879999999999</v>
      </c>
      <c r="V5683" s="135">
        <v>285.726</v>
      </c>
      <c r="W5683" s="135">
        <v>231296056107.70001</v>
      </c>
      <c r="X5683" s="135">
        <v>28312.541000000001</v>
      </c>
      <c r="Y5683" s="135">
        <v>689.54200000000003</v>
      </c>
      <c r="Z5683" s="135">
        <v>666.35299999999995</v>
      </c>
    </row>
    <row r="5684" spans="1:26" x14ac:dyDescent="0.3">
      <c r="A5684" s="132">
        <v>40126</v>
      </c>
      <c r="B5684" s="135">
        <v>1093.08</v>
      </c>
      <c r="C5684" s="135">
        <v>1497.289</v>
      </c>
      <c r="D5684" s="135">
        <v>1556.1030000000001</v>
      </c>
      <c r="E5684" s="135">
        <v>571.173</v>
      </c>
      <c r="F5684" s="135">
        <v>1269.748</v>
      </c>
      <c r="G5684" s="135">
        <v>837.38199999999995</v>
      </c>
      <c r="H5684" s="135">
        <v>824.94600000000003</v>
      </c>
      <c r="I5684" s="135">
        <v>1107.039</v>
      </c>
      <c r="J5684" s="135">
        <v>7334.8950000000004</v>
      </c>
      <c r="K5684" s="135">
        <v>815.76300000000003</v>
      </c>
      <c r="L5684" s="135">
        <v>539.69299999999998</v>
      </c>
      <c r="M5684" s="135">
        <v>962.55499999999995</v>
      </c>
      <c r="N5684" s="135">
        <v>10144.302</v>
      </c>
      <c r="O5684" s="135">
        <v>322.32900000000001</v>
      </c>
      <c r="P5684" s="135">
        <v>65.072999999999993</v>
      </c>
      <c r="Q5684" s="135">
        <v>448.30700000000002</v>
      </c>
      <c r="R5684" s="135">
        <v>273.96499999999997</v>
      </c>
      <c r="S5684" s="135">
        <v>662.89300000000003</v>
      </c>
      <c r="T5684" s="135">
        <v>469.64699999999999</v>
      </c>
      <c r="U5684" s="135">
        <v>3433.2959999999998</v>
      </c>
      <c r="V5684" s="135">
        <v>292.36700000000002</v>
      </c>
      <c r="W5684" s="135">
        <v>237097373637.5</v>
      </c>
      <c r="X5684" s="135">
        <v>29006.468000000001</v>
      </c>
      <c r="Y5684" s="135">
        <v>722.91700000000003</v>
      </c>
      <c r="Z5684" s="135">
        <v>673.101</v>
      </c>
    </row>
    <row r="5685" spans="1:26" x14ac:dyDescent="0.3">
      <c r="A5685" s="132">
        <v>40127</v>
      </c>
      <c r="B5685" s="135">
        <v>1093.01</v>
      </c>
      <c r="C5685" s="135">
        <v>1489.318</v>
      </c>
      <c r="D5685" s="135">
        <v>1554.8009999999999</v>
      </c>
      <c r="E5685" s="135">
        <v>568.66800000000001</v>
      </c>
      <c r="F5685" s="135">
        <v>1268.47</v>
      </c>
      <c r="G5685" s="135">
        <v>835.43</v>
      </c>
      <c r="H5685" s="135">
        <v>822.88699999999994</v>
      </c>
      <c r="I5685" s="135">
        <v>1106.5509999999999</v>
      </c>
      <c r="J5685" s="135">
        <v>7322.6580000000004</v>
      </c>
      <c r="K5685" s="135">
        <v>812.62400000000002</v>
      </c>
      <c r="L5685" s="135">
        <v>540.678</v>
      </c>
      <c r="M5685" s="135">
        <v>974.91899999999998</v>
      </c>
      <c r="N5685" s="135">
        <v>10142.637000000001</v>
      </c>
      <c r="O5685" s="135">
        <v>324.16000000000003</v>
      </c>
      <c r="P5685" s="135">
        <v>65.322000000000003</v>
      </c>
      <c r="Q5685" s="135">
        <v>450.46600000000001</v>
      </c>
      <c r="R5685" s="135">
        <v>276.34500000000003</v>
      </c>
      <c r="S5685" s="135">
        <v>661.52</v>
      </c>
      <c r="T5685" s="135">
        <v>471.97500000000002</v>
      </c>
      <c r="U5685" s="135">
        <v>3401.922</v>
      </c>
      <c r="V5685" s="135">
        <v>290.03300000000002</v>
      </c>
      <c r="W5685" s="135">
        <v>237531239531.89999</v>
      </c>
      <c r="X5685" s="135">
        <v>29058.794999999998</v>
      </c>
      <c r="Y5685" s="135">
        <v>732.15499999999997</v>
      </c>
      <c r="Z5685" s="135">
        <v>677.92600000000004</v>
      </c>
    </row>
    <row r="5686" spans="1:26" x14ac:dyDescent="0.3">
      <c r="A5686" s="132">
        <v>40128</v>
      </c>
      <c r="B5686" s="135">
        <v>1098.51</v>
      </c>
      <c r="C5686" s="135">
        <v>1490.2280000000001</v>
      </c>
      <c r="D5686" s="135">
        <v>1565.3630000000001</v>
      </c>
      <c r="E5686" s="135">
        <v>574.23</v>
      </c>
      <c r="F5686" s="135">
        <v>1277.4459999999999</v>
      </c>
      <c r="G5686" s="135">
        <v>836.62699999999995</v>
      </c>
      <c r="H5686" s="135">
        <v>830.71</v>
      </c>
      <c r="I5686" s="135">
        <v>1105.095</v>
      </c>
      <c r="J5686" s="135">
        <v>7374.8540000000003</v>
      </c>
      <c r="K5686" s="135">
        <v>824.50099999999998</v>
      </c>
      <c r="L5686" s="135">
        <v>541.09900000000005</v>
      </c>
      <c r="M5686" s="135">
        <v>979.87900000000002</v>
      </c>
      <c r="N5686" s="135">
        <v>10182.708000000001</v>
      </c>
      <c r="O5686" s="135">
        <v>328.75200000000001</v>
      </c>
      <c r="P5686" s="135">
        <v>66.024000000000001</v>
      </c>
      <c r="Q5686" s="135">
        <v>454.55099999999999</v>
      </c>
      <c r="R5686" s="135">
        <v>279.255</v>
      </c>
      <c r="S5686" s="135">
        <v>679.34900000000005</v>
      </c>
      <c r="T5686" s="135">
        <v>469.88900000000001</v>
      </c>
      <c r="U5686" s="135">
        <v>3431.9650000000001</v>
      </c>
      <c r="V5686" s="135">
        <v>294.89</v>
      </c>
      <c r="W5686" s="135">
        <v>238179803367</v>
      </c>
      <c r="X5686" s="135">
        <v>29311.312000000002</v>
      </c>
      <c r="Y5686" s="135">
        <v>726.73900000000003</v>
      </c>
      <c r="Z5686" s="135">
        <v>685.24</v>
      </c>
    </row>
    <row r="5687" spans="1:26" x14ac:dyDescent="0.3">
      <c r="A5687" s="132">
        <v>40129</v>
      </c>
      <c r="B5687" s="135">
        <v>1087.24</v>
      </c>
      <c r="C5687" s="135">
        <v>1481.172</v>
      </c>
      <c r="D5687" s="135">
        <v>1568.2460000000001</v>
      </c>
      <c r="E5687" s="135">
        <v>573.27499999999998</v>
      </c>
      <c r="F5687" s="135">
        <v>1275.588</v>
      </c>
      <c r="G5687" s="135">
        <v>834.42899999999997</v>
      </c>
      <c r="H5687" s="135">
        <v>828.68600000000004</v>
      </c>
      <c r="I5687" s="135">
        <v>1109.123</v>
      </c>
      <c r="J5687" s="135">
        <v>7408.5569999999998</v>
      </c>
      <c r="K5687" s="135">
        <v>822.63499999999999</v>
      </c>
      <c r="L5687" s="135">
        <v>539.32899999999995</v>
      </c>
      <c r="M5687" s="135">
        <v>977.91700000000003</v>
      </c>
      <c r="N5687" s="135">
        <v>10157.016</v>
      </c>
      <c r="O5687" s="135">
        <v>327.87099999999998</v>
      </c>
      <c r="P5687" s="135">
        <v>65.576999999999998</v>
      </c>
      <c r="Q5687" s="135">
        <v>446.721</v>
      </c>
      <c r="R5687" s="135">
        <v>279.27800000000002</v>
      </c>
      <c r="S5687" s="135">
        <v>672.04600000000005</v>
      </c>
      <c r="T5687" s="135">
        <v>470.97</v>
      </c>
      <c r="U5687" s="135">
        <v>3466.3609999999999</v>
      </c>
      <c r="V5687" s="135">
        <v>284.33699999999999</v>
      </c>
      <c r="W5687" s="135">
        <v>231307407259.10001</v>
      </c>
      <c r="X5687" s="135">
        <v>29004.738000000001</v>
      </c>
      <c r="Y5687" s="135">
        <v>722.88400000000001</v>
      </c>
      <c r="Z5687" s="135">
        <v>685.27599999999995</v>
      </c>
    </row>
    <row r="5688" spans="1:26" x14ac:dyDescent="0.3">
      <c r="A5688" s="132">
        <v>40130</v>
      </c>
      <c r="B5688" s="135">
        <v>1093.48</v>
      </c>
      <c r="C5688" s="135">
        <v>1486.838</v>
      </c>
      <c r="D5688" s="135">
        <v>1574.335</v>
      </c>
      <c r="E5688" s="135">
        <v>575.18100000000004</v>
      </c>
      <c r="F5688" s="135">
        <v>1274.8900000000001</v>
      </c>
      <c r="G5688" s="135">
        <v>833.92100000000005</v>
      </c>
      <c r="H5688" s="135">
        <v>830.95299999999997</v>
      </c>
      <c r="I5688" s="135">
        <v>1112.8050000000001</v>
      </c>
      <c r="J5688" s="135">
        <v>7391.3159999999998</v>
      </c>
      <c r="K5688" s="135">
        <v>821.93299999999999</v>
      </c>
      <c r="L5688" s="135">
        <v>538.55499999999995</v>
      </c>
      <c r="M5688" s="135">
        <v>968.60400000000004</v>
      </c>
      <c r="N5688" s="135">
        <v>10145.049000000001</v>
      </c>
      <c r="O5688" s="135">
        <v>327.61200000000002</v>
      </c>
      <c r="P5688" s="135">
        <v>66.031999999999996</v>
      </c>
      <c r="Q5688" s="135">
        <v>446.786</v>
      </c>
      <c r="R5688" s="135">
        <v>278.85199999999998</v>
      </c>
      <c r="S5688" s="135">
        <v>678.79200000000003</v>
      </c>
      <c r="T5688" s="135">
        <v>470.63799999999998</v>
      </c>
      <c r="U5688" s="135">
        <v>3462.7910000000002</v>
      </c>
      <c r="V5688" s="135">
        <v>284.31200000000001</v>
      </c>
      <c r="W5688" s="135">
        <v>234202351115.89999</v>
      </c>
      <c r="X5688" s="135">
        <v>29058.245999999999</v>
      </c>
      <c r="Y5688" s="135">
        <v>720.96100000000001</v>
      </c>
      <c r="Z5688" s="135">
        <v>681.33299999999997</v>
      </c>
    </row>
    <row r="5689" spans="1:26" x14ac:dyDescent="0.3">
      <c r="A5689" s="132">
        <v>40133</v>
      </c>
      <c r="B5689" s="135">
        <v>1109.3</v>
      </c>
      <c r="C5689" s="135">
        <v>1499.3510000000001</v>
      </c>
      <c r="D5689" s="135">
        <v>1599.675</v>
      </c>
      <c r="E5689" s="135">
        <v>587.24099999999999</v>
      </c>
      <c r="F5689" s="135">
        <v>1293.7929999999999</v>
      </c>
      <c r="G5689" s="135">
        <v>843.13800000000003</v>
      </c>
      <c r="H5689" s="135">
        <v>842.36300000000006</v>
      </c>
      <c r="I5689" s="135">
        <v>1124.0139999999999</v>
      </c>
      <c r="J5689" s="135">
        <v>7460.0609999999997</v>
      </c>
      <c r="K5689" s="135">
        <v>831.09799999999996</v>
      </c>
      <c r="L5689" s="135">
        <v>535.20799999999997</v>
      </c>
      <c r="M5689" s="135">
        <v>977.60500000000002</v>
      </c>
      <c r="N5689" s="135">
        <v>10275.665999999999</v>
      </c>
      <c r="O5689" s="135">
        <v>334.76600000000002</v>
      </c>
      <c r="P5689" s="135">
        <v>67.064999999999998</v>
      </c>
      <c r="Q5689" s="135">
        <v>453.68799999999999</v>
      </c>
      <c r="R5689" s="135">
        <v>283.62</v>
      </c>
      <c r="S5689" s="135">
        <v>686.61</v>
      </c>
      <c r="T5689" s="135">
        <v>473.16800000000001</v>
      </c>
      <c r="U5689" s="135">
        <v>3536.3820000000001</v>
      </c>
      <c r="V5689" s="135">
        <v>289.48899999999998</v>
      </c>
      <c r="W5689" s="135">
        <v>238386241715.79999</v>
      </c>
      <c r="X5689" s="135">
        <v>29058.245999999999</v>
      </c>
      <c r="Y5689" s="135">
        <v>753.94500000000005</v>
      </c>
      <c r="Z5689" s="135">
        <v>687.43</v>
      </c>
    </row>
    <row r="5690" spans="1:26" x14ac:dyDescent="0.3">
      <c r="A5690" s="132">
        <v>40134</v>
      </c>
      <c r="B5690" s="135">
        <v>1110.32</v>
      </c>
      <c r="C5690" s="135">
        <v>1516.412</v>
      </c>
      <c r="D5690" s="135">
        <v>1588.7619999999999</v>
      </c>
      <c r="E5690" s="135">
        <v>584.221</v>
      </c>
      <c r="F5690" s="135">
        <v>1283.2940000000001</v>
      </c>
      <c r="G5690" s="135">
        <v>837.06200000000001</v>
      </c>
      <c r="H5690" s="135">
        <v>834.33199999999999</v>
      </c>
      <c r="I5690" s="135">
        <v>1121.646</v>
      </c>
      <c r="J5690" s="135">
        <v>7384.009</v>
      </c>
      <c r="K5690" s="135">
        <v>829.01300000000003</v>
      </c>
      <c r="L5690" s="135">
        <v>533.851</v>
      </c>
      <c r="M5690" s="135">
        <v>972.30899999999997</v>
      </c>
      <c r="N5690" s="135">
        <v>10224.549999999999</v>
      </c>
      <c r="O5690" s="135">
        <v>333.137</v>
      </c>
      <c r="P5690" s="135">
        <v>67.153000000000006</v>
      </c>
      <c r="Q5690" s="135">
        <v>451.64600000000002</v>
      </c>
      <c r="R5690" s="135">
        <v>281.43099999999998</v>
      </c>
      <c r="S5690" s="135">
        <v>688.23699999999997</v>
      </c>
      <c r="T5690" s="135">
        <v>474.12099999999998</v>
      </c>
      <c r="U5690" s="135">
        <v>3553.2249999999999</v>
      </c>
      <c r="V5690" s="135">
        <v>289.14600000000002</v>
      </c>
      <c r="W5690" s="135">
        <v>241347969712.39999</v>
      </c>
      <c r="X5690" s="135">
        <v>29511.19</v>
      </c>
      <c r="Y5690" s="135">
        <v>748.47299999999996</v>
      </c>
      <c r="Z5690" s="135">
        <v>689.02300000000002</v>
      </c>
    </row>
    <row r="5691" spans="1:26" x14ac:dyDescent="0.3">
      <c r="A5691" s="132">
        <v>40135</v>
      </c>
      <c r="B5691" s="135">
        <v>1109.8</v>
      </c>
      <c r="C5691" s="135">
        <v>1519.1120000000001</v>
      </c>
      <c r="D5691" s="135">
        <v>1587.5540000000001</v>
      </c>
      <c r="E5691" s="135">
        <v>585.41</v>
      </c>
      <c r="F5691" s="135">
        <v>1282.809</v>
      </c>
      <c r="G5691" s="135">
        <v>836.15800000000002</v>
      </c>
      <c r="H5691" s="135">
        <v>832.58500000000004</v>
      </c>
      <c r="I5691" s="135">
        <v>1128.7819999999999</v>
      </c>
      <c r="J5691" s="135">
        <v>7394.7449999999999</v>
      </c>
      <c r="K5691" s="135">
        <v>821.70799999999997</v>
      </c>
      <c r="L5691" s="135">
        <v>529.54200000000003</v>
      </c>
      <c r="M5691" s="135">
        <v>974.39800000000002</v>
      </c>
      <c r="N5691" s="135">
        <v>10163.404</v>
      </c>
      <c r="O5691" s="135">
        <v>330.18900000000002</v>
      </c>
      <c r="P5691" s="135">
        <v>67.004999999999995</v>
      </c>
      <c r="Q5691" s="135">
        <v>457.63799999999998</v>
      </c>
      <c r="R5691" s="135">
        <v>282.00900000000001</v>
      </c>
      <c r="S5691" s="135">
        <v>687.84400000000005</v>
      </c>
      <c r="T5691" s="135">
        <v>472.38799999999998</v>
      </c>
      <c r="U5691" s="135">
        <v>3570.2379999999998</v>
      </c>
      <c r="V5691" s="135">
        <v>289.54700000000003</v>
      </c>
      <c r="W5691" s="135">
        <v>238452018421</v>
      </c>
      <c r="X5691" s="135">
        <v>29090.366999999998</v>
      </c>
      <c r="Y5691" s="135">
        <v>754.12</v>
      </c>
      <c r="Z5691" s="135">
        <v>688.91300000000001</v>
      </c>
    </row>
    <row r="5692" spans="1:26" x14ac:dyDescent="0.3">
      <c r="A5692" s="132">
        <v>40136</v>
      </c>
      <c r="B5692" s="135">
        <v>1094.9000000000001</v>
      </c>
      <c r="C5692" s="135">
        <v>1512.9829999999999</v>
      </c>
      <c r="D5692" s="135">
        <v>1565.5619999999999</v>
      </c>
      <c r="E5692" s="135">
        <v>576.56700000000001</v>
      </c>
      <c r="F5692" s="135">
        <v>1260.0530000000001</v>
      </c>
      <c r="G5692" s="135">
        <v>825.01300000000003</v>
      </c>
      <c r="H5692" s="135">
        <v>815.18399999999997</v>
      </c>
      <c r="I5692" s="135">
        <v>1111.6130000000001</v>
      </c>
      <c r="J5692" s="135">
        <v>7280.9780000000001</v>
      </c>
      <c r="K5692" s="135">
        <v>807.23500000000001</v>
      </c>
      <c r="L5692" s="135">
        <v>521.22199999999998</v>
      </c>
      <c r="M5692" s="135">
        <v>977.43</v>
      </c>
      <c r="N5692" s="135">
        <v>10164.82</v>
      </c>
      <c r="O5692" s="135">
        <v>331.71600000000001</v>
      </c>
      <c r="P5692" s="135">
        <v>66.391000000000005</v>
      </c>
      <c r="Q5692" s="135">
        <v>463.19</v>
      </c>
      <c r="R5692" s="135">
        <v>281.55099999999999</v>
      </c>
      <c r="S5692" s="135">
        <v>678.65700000000004</v>
      </c>
      <c r="T5692" s="135">
        <v>472.99099999999999</v>
      </c>
      <c r="U5692" s="135">
        <v>3546.674</v>
      </c>
      <c r="V5692" s="135">
        <v>285.505</v>
      </c>
      <c r="W5692" s="135">
        <v>237176756985.5</v>
      </c>
      <c r="X5692" s="135">
        <v>28840.141</v>
      </c>
      <c r="Y5692" s="135">
        <v>735.04200000000003</v>
      </c>
      <c r="Z5692" s="135">
        <v>684.024</v>
      </c>
    </row>
    <row r="5693" spans="1:26" x14ac:dyDescent="0.3">
      <c r="A5693" s="132">
        <v>40137</v>
      </c>
      <c r="B5693" s="135">
        <v>1091.3800000000001</v>
      </c>
      <c r="C5693" s="135">
        <v>1510.239</v>
      </c>
      <c r="D5693" s="135">
        <v>1560.7090000000001</v>
      </c>
      <c r="E5693" s="135">
        <v>572.02700000000004</v>
      </c>
      <c r="F5693" s="135">
        <v>1250.059</v>
      </c>
      <c r="G5693" s="135">
        <v>823.44500000000005</v>
      </c>
      <c r="H5693" s="135">
        <v>804.19600000000003</v>
      </c>
      <c r="I5693" s="135">
        <v>1098.8040000000001</v>
      </c>
      <c r="J5693" s="135">
        <v>7283.8360000000002</v>
      </c>
      <c r="K5693" s="135">
        <v>799.94899999999996</v>
      </c>
      <c r="L5693" s="135">
        <v>521.48699999999997</v>
      </c>
      <c r="M5693" s="135">
        <v>963.43700000000001</v>
      </c>
      <c r="N5693" s="135">
        <v>10079.162</v>
      </c>
      <c r="O5693" s="135">
        <v>332.68200000000002</v>
      </c>
      <c r="P5693" s="135">
        <v>65.784000000000006</v>
      </c>
      <c r="Q5693" s="135">
        <v>462.74900000000002</v>
      </c>
      <c r="R5693" s="135">
        <v>278.108</v>
      </c>
      <c r="S5693" s="135">
        <v>687.03099999999995</v>
      </c>
      <c r="T5693" s="135">
        <v>472.20100000000002</v>
      </c>
      <c r="U5693" s="135">
        <v>3581.8690000000001</v>
      </c>
      <c r="V5693" s="135">
        <v>283.209</v>
      </c>
      <c r="W5693" s="135">
        <v>237176756985.5</v>
      </c>
      <c r="X5693" s="135">
        <v>28702.920999999998</v>
      </c>
      <c r="Y5693" s="135">
        <v>730.75099999999998</v>
      </c>
      <c r="Z5693" s="135">
        <v>682.50400000000002</v>
      </c>
    </row>
    <row r="5694" spans="1:26" x14ac:dyDescent="0.3">
      <c r="A5694" s="132">
        <v>40140</v>
      </c>
      <c r="B5694" s="135">
        <v>1106.24</v>
      </c>
      <c r="C5694" s="135">
        <v>1515.6790000000001</v>
      </c>
      <c r="D5694" s="135">
        <v>1591.5889999999999</v>
      </c>
      <c r="E5694" s="135">
        <v>585.80200000000002</v>
      </c>
      <c r="F5694" s="135">
        <v>1276.462</v>
      </c>
      <c r="G5694" s="135">
        <v>840.05600000000004</v>
      </c>
      <c r="H5694" s="135">
        <v>819.52</v>
      </c>
      <c r="I5694" s="135">
        <v>1120.7809999999999</v>
      </c>
      <c r="J5694" s="135">
        <v>7471.7030000000004</v>
      </c>
      <c r="K5694" s="135">
        <v>817.048</v>
      </c>
      <c r="L5694" s="135">
        <v>521.48699999999997</v>
      </c>
      <c r="M5694" s="135">
        <v>969.42200000000003</v>
      </c>
      <c r="N5694" s="135">
        <v>10149.856</v>
      </c>
      <c r="O5694" s="135">
        <v>337.44099999999997</v>
      </c>
      <c r="P5694" s="135">
        <v>66.715000000000003</v>
      </c>
      <c r="Q5694" s="135">
        <v>462.47800000000001</v>
      </c>
      <c r="R5694" s="135">
        <v>278.404</v>
      </c>
      <c r="S5694" s="135">
        <v>693.99199999999996</v>
      </c>
      <c r="T5694" s="135">
        <v>471.09699999999998</v>
      </c>
      <c r="U5694" s="135">
        <v>3553.3470000000002</v>
      </c>
      <c r="V5694" s="135">
        <v>280.7</v>
      </c>
      <c r="W5694" s="135">
        <v>238907595793</v>
      </c>
      <c r="X5694" s="135">
        <v>29069.971000000001</v>
      </c>
      <c r="Y5694" s="135">
        <v>740.92</v>
      </c>
      <c r="Z5694" s="135">
        <v>694.11099999999999</v>
      </c>
    </row>
    <row r="5695" spans="1:26" x14ac:dyDescent="0.3">
      <c r="A5695" s="132">
        <v>40141</v>
      </c>
      <c r="B5695" s="135">
        <v>1105.6500000000001</v>
      </c>
      <c r="C5695" s="135">
        <v>1504.2380000000001</v>
      </c>
      <c r="D5695" s="135">
        <v>1582.2429999999999</v>
      </c>
      <c r="E5695" s="135">
        <v>582.09699999999998</v>
      </c>
      <c r="F5695" s="135">
        <v>1267.527</v>
      </c>
      <c r="G5695" s="135">
        <v>837.94200000000001</v>
      </c>
      <c r="H5695" s="135">
        <v>810.26199999999994</v>
      </c>
      <c r="I5695" s="135">
        <v>1117.047</v>
      </c>
      <c r="J5695" s="135">
        <v>7385.3649999999998</v>
      </c>
      <c r="K5695" s="135">
        <v>813.798</v>
      </c>
      <c r="L5695" s="135">
        <v>516.10799999999995</v>
      </c>
      <c r="M5695" s="135">
        <v>962.44200000000001</v>
      </c>
      <c r="N5695" s="135">
        <v>10060.067999999999</v>
      </c>
      <c r="O5695" s="135">
        <v>334.58800000000002</v>
      </c>
      <c r="P5695" s="135">
        <v>65.793000000000006</v>
      </c>
      <c r="Q5695" s="135">
        <v>458.32299999999998</v>
      </c>
      <c r="R5695" s="135">
        <v>279.47300000000001</v>
      </c>
      <c r="S5695" s="135">
        <v>692.69200000000001</v>
      </c>
      <c r="T5695" s="135">
        <v>472.09300000000002</v>
      </c>
      <c r="U5695" s="135">
        <v>3538.0859999999998</v>
      </c>
      <c r="V5695" s="135">
        <v>275.40600000000001</v>
      </c>
      <c r="W5695" s="135">
        <v>240662133370.10001</v>
      </c>
      <c r="X5695" s="135">
        <v>28897.352999999999</v>
      </c>
      <c r="Y5695" s="135">
        <v>727.12699999999995</v>
      </c>
      <c r="Z5695" s="135">
        <v>692.54499999999996</v>
      </c>
    </row>
    <row r="5696" spans="1:26" x14ac:dyDescent="0.3">
      <c r="A5696" s="132">
        <v>40142</v>
      </c>
      <c r="B5696" s="135">
        <v>1110.6300000000001</v>
      </c>
      <c r="C5696" s="135">
        <v>1516.463</v>
      </c>
      <c r="D5696" s="135">
        <v>1594.1959999999999</v>
      </c>
      <c r="E5696" s="135">
        <v>585.28200000000004</v>
      </c>
      <c r="F5696" s="135">
        <v>1275.904</v>
      </c>
      <c r="G5696" s="135">
        <v>841.01199999999994</v>
      </c>
      <c r="H5696" s="135">
        <v>811.56600000000003</v>
      </c>
      <c r="I5696" s="135">
        <v>1123.0920000000001</v>
      </c>
      <c r="J5696" s="135">
        <v>7429.7460000000001</v>
      </c>
      <c r="K5696" s="135">
        <v>820.90099999999995</v>
      </c>
      <c r="L5696" s="135">
        <v>519.03300000000002</v>
      </c>
      <c r="M5696" s="135">
        <v>971.11099999999999</v>
      </c>
      <c r="N5696" s="135">
        <v>10166.629000000001</v>
      </c>
      <c r="O5696" s="135">
        <v>336.63200000000001</v>
      </c>
      <c r="P5696" s="135">
        <v>66.343000000000004</v>
      </c>
      <c r="Q5696" s="135">
        <v>459.79399999999998</v>
      </c>
      <c r="R5696" s="135">
        <v>281.101</v>
      </c>
      <c r="S5696" s="135">
        <v>694.12300000000005</v>
      </c>
      <c r="T5696" s="135">
        <v>471.17099999999999</v>
      </c>
      <c r="U5696" s="135">
        <v>3524.4360000000001</v>
      </c>
      <c r="V5696" s="135">
        <v>284.06599999999997</v>
      </c>
      <c r="W5696" s="135">
        <v>242989207159</v>
      </c>
      <c r="X5696" s="135">
        <v>29277.063999999998</v>
      </c>
      <c r="Y5696" s="135">
        <v>715.50699999999995</v>
      </c>
      <c r="Z5696" s="135">
        <v>693.17399999999998</v>
      </c>
    </row>
    <row r="5697" spans="1:26" x14ac:dyDescent="0.3">
      <c r="A5697" s="132">
        <v>40143</v>
      </c>
      <c r="B5697" s="135">
        <v>1110.6300000000001</v>
      </c>
      <c r="C5697" s="135">
        <v>1489.3150000000001</v>
      </c>
      <c r="D5697" s="135">
        <v>1543.683</v>
      </c>
      <c r="E5697" s="135">
        <v>565.84500000000003</v>
      </c>
      <c r="F5697" s="135">
        <v>1233.452</v>
      </c>
      <c r="G5697" s="135">
        <v>822.553</v>
      </c>
      <c r="H5697" s="135">
        <v>782.95600000000002</v>
      </c>
      <c r="I5697" s="135">
        <v>1093.8910000000001</v>
      </c>
      <c r="J5697" s="135">
        <v>7183.6790000000001</v>
      </c>
      <c r="K5697" s="135">
        <v>794.24699999999996</v>
      </c>
      <c r="L5697" s="135">
        <v>516.322</v>
      </c>
      <c r="M5697" s="135">
        <v>967.74400000000003</v>
      </c>
      <c r="N5697" s="135">
        <v>10067.661</v>
      </c>
      <c r="O5697" s="135">
        <v>332.14800000000002</v>
      </c>
      <c r="P5697" s="135">
        <v>65.338999999999999</v>
      </c>
      <c r="Q5697" s="135">
        <v>455.93200000000002</v>
      </c>
      <c r="R5697" s="135">
        <v>280.46699999999998</v>
      </c>
      <c r="S5697" s="135">
        <v>680.774</v>
      </c>
      <c r="T5697" s="135">
        <v>470.05099999999999</v>
      </c>
      <c r="U5697" s="135">
        <v>3404.8049999999998</v>
      </c>
      <c r="V5697" s="135">
        <v>278.98899999999998</v>
      </c>
      <c r="W5697" s="135">
        <v>237351046827.5</v>
      </c>
      <c r="X5697" s="135">
        <v>28414.717000000001</v>
      </c>
      <c r="Y5697" s="135">
        <v>696.54200000000003</v>
      </c>
      <c r="Z5697" s="135">
        <v>684.32</v>
      </c>
    </row>
    <row r="5698" spans="1:26" x14ac:dyDescent="0.3">
      <c r="A5698" s="132">
        <v>40144</v>
      </c>
      <c r="B5698" s="135">
        <v>1091.49</v>
      </c>
      <c r="C5698" s="135">
        <v>1493.5509999999999</v>
      </c>
      <c r="D5698" s="135">
        <v>1559.0260000000001</v>
      </c>
      <c r="E5698" s="135">
        <v>573.37900000000002</v>
      </c>
      <c r="F5698" s="135">
        <v>1247.386</v>
      </c>
      <c r="G5698" s="135">
        <v>829.75699999999995</v>
      </c>
      <c r="H5698" s="135">
        <v>792.41399999999999</v>
      </c>
      <c r="I5698" s="135">
        <v>1104.8440000000001</v>
      </c>
      <c r="J5698" s="135">
        <v>7288.1589999999997</v>
      </c>
      <c r="K5698" s="135">
        <v>796.78200000000004</v>
      </c>
      <c r="L5698" s="135">
        <v>503.99700000000001</v>
      </c>
      <c r="M5698" s="135">
        <v>939.02700000000004</v>
      </c>
      <c r="N5698" s="135">
        <v>9732.81</v>
      </c>
      <c r="O5698" s="135">
        <v>332.14800000000002</v>
      </c>
      <c r="P5698" s="135">
        <v>62.334000000000003</v>
      </c>
      <c r="Q5698" s="135">
        <v>434.07400000000001</v>
      </c>
      <c r="R5698" s="135">
        <v>271.41899999999998</v>
      </c>
      <c r="S5698" s="135">
        <v>671.25</v>
      </c>
      <c r="T5698" s="135">
        <v>470.05099999999999</v>
      </c>
      <c r="U5698" s="135">
        <v>3404.8049999999998</v>
      </c>
      <c r="V5698" s="135">
        <v>276.13499999999999</v>
      </c>
      <c r="W5698" s="135">
        <v>239989870586.79999</v>
      </c>
      <c r="X5698" s="135">
        <v>28772.437999999998</v>
      </c>
      <c r="Y5698" s="135">
        <v>704.13699999999994</v>
      </c>
      <c r="Z5698" s="135">
        <v>677.81299999999999</v>
      </c>
    </row>
    <row r="5699" spans="1:26" x14ac:dyDescent="0.3">
      <c r="A5699" s="132">
        <v>40147</v>
      </c>
      <c r="B5699" s="135">
        <v>1095.6300000000001</v>
      </c>
      <c r="C5699" s="135">
        <v>1491.7280000000001</v>
      </c>
      <c r="D5699" s="135">
        <v>1542.5229999999999</v>
      </c>
      <c r="E5699" s="135">
        <v>567.57500000000005</v>
      </c>
      <c r="F5699" s="135">
        <v>1232.9680000000001</v>
      </c>
      <c r="G5699" s="135">
        <v>820.07100000000003</v>
      </c>
      <c r="H5699" s="135">
        <v>782.97400000000005</v>
      </c>
      <c r="I5699" s="135">
        <v>1091.972</v>
      </c>
      <c r="J5699" s="135">
        <v>7156.5789999999997</v>
      </c>
      <c r="K5699" s="135">
        <v>785.77300000000002</v>
      </c>
      <c r="L5699" s="135">
        <v>522.34299999999996</v>
      </c>
      <c r="M5699" s="135">
        <v>967.94799999999998</v>
      </c>
      <c r="N5699" s="135">
        <v>9970.7189999999991</v>
      </c>
      <c r="O5699" s="135">
        <v>328.06099999999998</v>
      </c>
      <c r="P5699" s="135">
        <v>64.480999999999995</v>
      </c>
      <c r="Q5699" s="135">
        <v>443.17899999999997</v>
      </c>
      <c r="R5699" s="135">
        <v>274.32299999999998</v>
      </c>
      <c r="S5699" s="135">
        <v>683.24099999999999</v>
      </c>
      <c r="T5699" s="135">
        <v>464.94600000000003</v>
      </c>
      <c r="U5699" s="135">
        <v>3446.0439999999999</v>
      </c>
      <c r="V5699" s="135">
        <v>280.28500000000003</v>
      </c>
      <c r="W5699" s="135">
        <v>239832053764.60001</v>
      </c>
      <c r="X5699" s="135">
        <v>29035.260999999999</v>
      </c>
      <c r="Y5699" s="135">
        <v>701.06700000000001</v>
      </c>
      <c r="Z5699" s="135">
        <v>680.447</v>
      </c>
    </row>
    <row r="5700" spans="1:26" x14ac:dyDescent="0.3">
      <c r="A5700" s="132">
        <v>40148</v>
      </c>
      <c r="B5700" s="135">
        <v>1108.8599999999999</v>
      </c>
      <c r="C5700" s="135">
        <v>1526.1010000000001</v>
      </c>
      <c r="D5700" s="135">
        <v>1578.405</v>
      </c>
      <c r="E5700" s="135">
        <v>583.101</v>
      </c>
      <c r="F5700" s="135">
        <v>1264.472</v>
      </c>
      <c r="G5700" s="135">
        <v>834.19200000000001</v>
      </c>
      <c r="H5700" s="135">
        <v>805.42200000000003</v>
      </c>
      <c r="I5700" s="135">
        <v>1112.5039999999999</v>
      </c>
      <c r="J5700" s="135">
        <v>7300.4319999999998</v>
      </c>
      <c r="K5700" s="135">
        <v>811.82799999999997</v>
      </c>
      <c r="L5700" s="135">
        <v>533.39200000000005</v>
      </c>
      <c r="M5700" s="135">
        <v>971.62199999999996</v>
      </c>
      <c r="N5700" s="135">
        <v>10117.761</v>
      </c>
      <c r="O5700" s="135">
        <v>333.68200000000002</v>
      </c>
      <c r="P5700" s="135">
        <v>65.477999999999994</v>
      </c>
      <c r="Q5700" s="135">
        <v>448.20100000000002</v>
      </c>
      <c r="R5700" s="135">
        <v>277.04500000000002</v>
      </c>
      <c r="S5700" s="135">
        <v>696.13599999999997</v>
      </c>
      <c r="T5700" s="135">
        <v>467.89100000000002</v>
      </c>
      <c r="U5700" s="135">
        <v>3506.46</v>
      </c>
      <c r="V5700" s="135">
        <v>290.11599999999999</v>
      </c>
      <c r="W5700" s="135">
        <v>244988191806</v>
      </c>
      <c r="X5700" s="135">
        <v>29741.870999999999</v>
      </c>
      <c r="Y5700" s="135">
        <v>717.91200000000003</v>
      </c>
      <c r="Z5700" s="135">
        <v>692.976</v>
      </c>
    </row>
    <row r="5701" spans="1:26" x14ac:dyDescent="0.3">
      <c r="A5701" s="132">
        <v>40149</v>
      </c>
      <c r="B5701" s="135">
        <v>1109.24</v>
      </c>
      <c r="C5701" s="135">
        <v>1535.597</v>
      </c>
      <c r="D5701" s="135">
        <v>1582.64</v>
      </c>
      <c r="E5701" s="135">
        <v>583.73699999999997</v>
      </c>
      <c r="F5701" s="135">
        <v>1271.4960000000001</v>
      </c>
      <c r="G5701" s="135">
        <v>836.221</v>
      </c>
      <c r="H5701" s="135">
        <v>806.07600000000002</v>
      </c>
      <c r="I5701" s="135">
        <v>1113.229</v>
      </c>
      <c r="J5701" s="135">
        <v>7321.482</v>
      </c>
      <c r="K5701" s="135">
        <v>811.75699999999995</v>
      </c>
      <c r="L5701" s="135">
        <v>534.18499999999995</v>
      </c>
      <c r="M5701" s="135">
        <v>979.745</v>
      </c>
      <c r="N5701" s="135">
        <v>10174.522999999999</v>
      </c>
      <c r="O5701" s="135">
        <v>337.06400000000002</v>
      </c>
      <c r="P5701" s="135">
        <v>66.210999999999999</v>
      </c>
      <c r="Q5701" s="135">
        <v>455.43700000000001</v>
      </c>
      <c r="R5701" s="135">
        <v>277.77100000000002</v>
      </c>
      <c r="S5701" s="135">
        <v>696.63900000000001</v>
      </c>
      <c r="T5701" s="135">
        <v>469.61799999999999</v>
      </c>
      <c r="U5701" s="135">
        <v>3539.6959999999999</v>
      </c>
      <c r="V5701" s="135">
        <v>282.62299999999999</v>
      </c>
      <c r="W5701" s="135">
        <v>245639251958.60001</v>
      </c>
      <c r="X5701" s="135">
        <v>29708.631000000001</v>
      </c>
      <c r="Y5701" s="135">
        <v>718.97500000000002</v>
      </c>
      <c r="Z5701" s="135">
        <v>693.60299999999995</v>
      </c>
    </row>
    <row r="5702" spans="1:26" x14ac:dyDescent="0.3">
      <c r="A5702" s="132">
        <v>40150</v>
      </c>
      <c r="B5702" s="135">
        <v>1099.92</v>
      </c>
      <c r="C5702" s="135">
        <v>1516.316</v>
      </c>
      <c r="D5702" s="135">
        <v>1578.6869999999999</v>
      </c>
      <c r="E5702" s="135">
        <v>582.71</v>
      </c>
      <c r="F5702" s="135">
        <v>1273.1199999999999</v>
      </c>
      <c r="G5702" s="135">
        <v>843.58799999999997</v>
      </c>
      <c r="H5702" s="135">
        <v>806.92600000000004</v>
      </c>
      <c r="I5702" s="135">
        <v>1116.6659999999999</v>
      </c>
      <c r="J5702" s="135">
        <v>7293.9570000000003</v>
      </c>
      <c r="K5702" s="135">
        <v>816.64499999999998</v>
      </c>
      <c r="L5702" s="135">
        <v>553.077</v>
      </c>
      <c r="M5702" s="135">
        <v>982.01400000000001</v>
      </c>
      <c r="N5702" s="135">
        <v>10349.066999999999</v>
      </c>
      <c r="O5702" s="135">
        <v>339.178</v>
      </c>
      <c r="P5702" s="135">
        <v>66.918999999999997</v>
      </c>
      <c r="Q5702" s="135">
        <v>462.262</v>
      </c>
      <c r="R5702" s="135">
        <v>278.43299999999999</v>
      </c>
      <c r="S5702" s="135">
        <v>697.75900000000001</v>
      </c>
      <c r="T5702" s="135">
        <v>470.21100000000001</v>
      </c>
      <c r="U5702" s="135">
        <v>3588.8029999999999</v>
      </c>
      <c r="V5702" s="135">
        <v>288.173</v>
      </c>
      <c r="W5702" s="135">
        <v>244007972329.10001</v>
      </c>
      <c r="X5702" s="135">
        <v>29509.149000000001</v>
      </c>
      <c r="Y5702" s="135">
        <v>709.87</v>
      </c>
      <c r="Z5702" s="135">
        <v>690.53499999999997</v>
      </c>
    </row>
    <row r="5703" spans="1:26" x14ac:dyDescent="0.3">
      <c r="A5703" s="132">
        <v>40151</v>
      </c>
      <c r="B5703" s="135">
        <v>1105.98</v>
      </c>
      <c r="C5703" s="135">
        <v>1498.662</v>
      </c>
      <c r="D5703" s="135">
        <v>1581.674</v>
      </c>
      <c r="E5703" s="135">
        <v>587.32299999999998</v>
      </c>
      <c r="F5703" s="135">
        <v>1288.08</v>
      </c>
      <c r="G5703" s="135">
        <v>851.24400000000003</v>
      </c>
      <c r="H5703" s="135">
        <v>817.76900000000001</v>
      </c>
      <c r="I5703" s="135">
        <v>1129.828</v>
      </c>
      <c r="J5703" s="135">
        <v>7383.5860000000002</v>
      </c>
      <c r="K5703" s="135">
        <v>826.38800000000003</v>
      </c>
      <c r="L5703" s="135">
        <v>555.01199999999994</v>
      </c>
      <c r="M5703" s="135">
        <v>967.22</v>
      </c>
      <c r="N5703" s="135">
        <v>10311.746999999999</v>
      </c>
      <c r="O5703" s="135">
        <v>336.68200000000002</v>
      </c>
      <c r="P5703" s="135">
        <v>66.885999999999996</v>
      </c>
      <c r="Q5703" s="135">
        <v>464.75900000000001</v>
      </c>
      <c r="R5703" s="135">
        <v>276.82799999999997</v>
      </c>
      <c r="S5703" s="135">
        <v>694.75699999999995</v>
      </c>
      <c r="T5703" s="135">
        <v>468.92</v>
      </c>
      <c r="U5703" s="135">
        <v>3615.03</v>
      </c>
      <c r="V5703" s="135">
        <v>285.334</v>
      </c>
      <c r="W5703" s="135">
        <v>241297418147.39999</v>
      </c>
      <c r="X5703" s="135">
        <v>29718.912</v>
      </c>
      <c r="Y5703" s="135">
        <v>727.22900000000004</v>
      </c>
      <c r="Z5703" s="135">
        <v>689.596</v>
      </c>
    </row>
    <row r="5704" spans="1:26" x14ac:dyDescent="0.3">
      <c r="A5704" s="132">
        <v>40154</v>
      </c>
      <c r="B5704" s="135">
        <v>1103.25</v>
      </c>
      <c r="C5704" s="135">
        <v>1495.182</v>
      </c>
      <c r="D5704" s="135">
        <v>1578.078</v>
      </c>
      <c r="E5704" s="135">
        <v>584.32899999999995</v>
      </c>
      <c r="F5704" s="135">
        <v>1286.146</v>
      </c>
      <c r="G5704" s="135">
        <v>847.577</v>
      </c>
      <c r="H5704" s="135">
        <v>812.82100000000003</v>
      </c>
      <c r="I5704" s="135">
        <v>1126.924</v>
      </c>
      <c r="J5704" s="135">
        <v>7380.8040000000001</v>
      </c>
      <c r="K5704" s="135">
        <v>822.27700000000004</v>
      </c>
      <c r="L5704" s="135">
        <v>560.98299999999995</v>
      </c>
      <c r="M5704" s="135">
        <v>961.78</v>
      </c>
      <c r="N5704" s="135">
        <v>10283.664000000001</v>
      </c>
      <c r="O5704" s="135">
        <v>336.98</v>
      </c>
      <c r="P5704" s="135">
        <v>66.5</v>
      </c>
      <c r="Q5704" s="135">
        <v>466.97399999999999</v>
      </c>
      <c r="R5704" s="135">
        <v>281.34800000000001</v>
      </c>
      <c r="S5704" s="135">
        <v>687.49599999999998</v>
      </c>
      <c r="T5704" s="135">
        <v>466.94600000000003</v>
      </c>
      <c r="U5704" s="135">
        <v>3574.835</v>
      </c>
      <c r="V5704" s="135">
        <v>285.334</v>
      </c>
      <c r="W5704" s="135">
        <v>243940643134.60001</v>
      </c>
      <c r="X5704" s="135">
        <v>29645.882000000001</v>
      </c>
      <c r="Y5704" s="135">
        <v>715.15599999999995</v>
      </c>
      <c r="Z5704" s="135">
        <v>688.06899999999996</v>
      </c>
    </row>
    <row r="5705" spans="1:26" x14ac:dyDescent="0.3">
      <c r="A5705" s="132">
        <v>40155</v>
      </c>
      <c r="B5705" s="135">
        <v>1091.94</v>
      </c>
      <c r="C5705" s="135">
        <v>1479.0260000000001</v>
      </c>
      <c r="D5705" s="135">
        <v>1552.087</v>
      </c>
      <c r="E5705" s="135">
        <v>574.80200000000002</v>
      </c>
      <c r="F5705" s="135">
        <v>1268.7850000000001</v>
      </c>
      <c r="G5705" s="135">
        <v>838.43399999999997</v>
      </c>
      <c r="H5705" s="135">
        <v>798.85299999999995</v>
      </c>
      <c r="I5705" s="135">
        <v>1107.3420000000001</v>
      </c>
      <c r="J5705" s="135">
        <v>7288.4219999999996</v>
      </c>
      <c r="K5705" s="135">
        <v>808.44399999999996</v>
      </c>
      <c r="L5705" s="135">
        <v>559.91200000000003</v>
      </c>
      <c r="M5705" s="135">
        <v>961.29499999999996</v>
      </c>
      <c r="N5705" s="135">
        <v>10237.406999999999</v>
      </c>
      <c r="O5705" s="135">
        <v>338.23200000000003</v>
      </c>
      <c r="P5705" s="135">
        <v>65.878</v>
      </c>
      <c r="Q5705" s="135">
        <v>465.66399999999999</v>
      </c>
      <c r="R5705" s="135">
        <v>280.97399999999999</v>
      </c>
      <c r="S5705" s="135">
        <v>699.33199999999999</v>
      </c>
      <c r="T5705" s="135">
        <v>465.48</v>
      </c>
      <c r="U5705" s="135">
        <v>3579.23</v>
      </c>
      <c r="V5705" s="135">
        <v>283.25299999999999</v>
      </c>
      <c r="W5705" s="135">
        <v>240838401476.5</v>
      </c>
      <c r="X5705" s="135">
        <v>29281.508999999998</v>
      </c>
      <c r="Y5705" s="135">
        <v>706.96299999999997</v>
      </c>
      <c r="Z5705" s="135">
        <v>685.96900000000005</v>
      </c>
    </row>
    <row r="5706" spans="1:26" x14ac:dyDescent="0.3">
      <c r="A5706" s="132">
        <v>40156</v>
      </c>
      <c r="B5706" s="135">
        <v>1095.95</v>
      </c>
      <c r="C5706" s="135">
        <v>1480.8579999999999</v>
      </c>
      <c r="D5706" s="135">
        <v>1546.251</v>
      </c>
      <c r="E5706" s="135">
        <v>570.68499999999995</v>
      </c>
      <c r="F5706" s="135">
        <v>1258.932</v>
      </c>
      <c r="G5706" s="135">
        <v>831.98199999999997</v>
      </c>
      <c r="H5706" s="135">
        <v>792.91499999999996</v>
      </c>
      <c r="I5706" s="135">
        <v>1080.3409999999999</v>
      </c>
      <c r="J5706" s="135">
        <v>7223.9960000000001</v>
      </c>
      <c r="K5706" s="135">
        <v>797.53599999999994</v>
      </c>
      <c r="L5706" s="135">
        <v>552.17399999999998</v>
      </c>
      <c r="M5706" s="135">
        <v>954.37</v>
      </c>
      <c r="N5706" s="135">
        <v>10148.460999999999</v>
      </c>
      <c r="O5706" s="135">
        <v>336.69499999999999</v>
      </c>
      <c r="P5706" s="135">
        <v>64.858000000000004</v>
      </c>
      <c r="Q5706" s="135">
        <v>467.654</v>
      </c>
      <c r="R5706" s="135">
        <v>281.56900000000002</v>
      </c>
      <c r="S5706" s="135">
        <v>693.94</v>
      </c>
      <c r="T5706" s="135">
        <v>463.19799999999998</v>
      </c>
      <c r="U5706" s="135">
        <v>3560.71</v>
      </c>
      <c r="V5706" s="135">
        <v>281.08800000000002</v>
      </c>
      <c r="W5706" s="135">
        <v>241310190455.29999</v>
      </c>
      <c r="X5706" s="135">
        <v>29302.993999999999</v>
      </c>
      <c r="Y5706" s="135">
        <v>703.32100000000003</v>
      </c>
      <c r="Z5706" s="135">
        <v>680.23800000000006</v>
      </c>
    </row>
    <row r="5707" spans="1:26" x14ac:dyDescent="0.3">
      <c r="A5707" s="132">
        <v>40157</v>
      </c>
      <c r="B5707" s="135">
        <v>1102.3499999999999</v>
      </c>
      <c r="C5707" s="135">
        <v>1492.4590000000001</v>
      </c>
      <c r="D5707" s="135">
        <v>1558.499</v>
      </c>
      <c r="E5707" s="135">
        <v>576.50699999999995</v>
      </c>
      <c r="F5707" s="135">
        <v>1271.748</v>
      </c>
      <c r="G5707" s="135">
        <v>839.44100000000003</v>
      </c>
      <c r="H5707" s="135">
        <v>798.048</v>
      </c>
      <c r="I5707" s="135">
        <v>1085.42</v>
      </c>
      <c r="J5707" s="135">
        <v>7246.067</v>
      </c>
      <c r="K5707" s="135">
        <v>812.46199999999999</v>
      </c>
      <c r="L5707" s="135">
        <v>545.11300000000006</v>
      </c>
      <c r="M5707" s="135">
        <v>948.24099999999999</v>
      </c>
      <c r="N5707" s="135">
        <v>10148.061</v>
      </c>
      <c r="O5707" s="135">
        <v>334.97199999999998</v>
      </c>
      <c r="P5707" s="135">
        <v>64.537999999999997</v>
      </c>
      <c r="Q5707" s="135">
        <v>473.66899999999998</v>
      </c>
      <c r="R5707" s="135">
        <v>277.24700000000001</v>
      </c>
      <c r="S5707" s="135">
        <v>696.18100000000004</v>
      </c>
      <c r="T5707" s="135">
        <v>464.63600000000002</v>
      </c>
      <c r="U5707" s="135">
        <v>3570.48</v>
      </c>
      <c r="V5707" s="135">
        <v>281.08800000000002</v>
      </c>
      <c r="W5707" s="135">
        <v>243806829350.10001</v>
      </c>
      <c r="X5707" s="135">
        <v>29584.898000000001</v>
      </c>
      <c r="Y5707" s="135">
        <v>704.88800000000003</v>
      </c>
      <c r="Z5707" s="135">
        <v>688.75900000000001</v>
      </c>
    </row>
    <row r="5708" spans="1:26" x14ac:dyDescent="0.3">
      <c r="A5708" s="132">
        <v>40158</v>
      </c>
      <c r="B5708" s="135">
        <v>1106.4100000000001</v>
      </c>
      <c r="C5708" s="135">
        <v>1488.019</v>
      </c>
      <c r="D5708" s="135">
        <v>1563.298</v>
      </c>
      <c r="E5708" s="135">
        <v>581.41</v>
      </c>
      <c r="F5708" s="135">
        <v>1274.2739999999999</v>
      </c>
      <c r="G5708" s="135">
        <v>839.79100000000005</v>
      </c>
      <c r="H5708" s="135">
        <v>799.14499999999998</v>
      </c>
      <c r="I5708" s="135">
        <v>1085.896</v>
      </c>
      <c r="J5708" s="135">
        <v>7262.41</v>
      </c>
      <c r="K5708" s="135">
        <v>819.88900000000001</v>
      </c>
      <c r="L5708" s="135">
        <v>554.99300000000005</v>
      </c>
      <c r="M5708" s="135">
        <v>953.17700000000002</v>
      </c>
      <c r="N5708" s="135">
        <v>10212.378000000001</v>
      </c>
      <c r="O5708" s="135">
        <v>337.27199999999999</v>
      </c>
      <c r="P5708" s="135">
        <v>65.051000000000002</v>
      </c>
      <c r="Q5708" s="135">
        <v>473.86599999999999</v>
      </c>
      <c r="R5708" s="135">
        <v>281.38</v>
      </c>
      <c r="S5708" s="135">
        <v>694.71100000000001</v>
      </c>
      <c r="T5708" s="135">
        <v>465.14400000000001</v>
      </c>
      <c r="U5708" s="135">
        <v>3630.9659999999999</v>
      </c>
      <c r="V5708" s="135">
        <v>285.89499999999998</v>
      </c>
      <c r="W5708" s="135">
        <v>245312589432.89999</v>
      </c>
      <c r="X5708" s="135">
        <v>29566.661</v>
      </c>
      <c r="Y5708" s="135">
        <v>703.64800000000002</v>
      </c>
      <c r="Z5708" s="135">
        <v>693.15599999999995</v>
      </c>
    </row>
    <row r="5709" spans="1:26" x14ac:dyDescent="0.3">
      <c r="A5709" s="132">
        <v>40161</v>
      </c>
      <c r="B5709" s="135">
        <v>1114.1099999999999</v>
      </c>
      <c r="C5709" s="135">
        <v>1504.1780000000001</v>
      </c>
      <c r="D5709" s="135">
        <v>1579.2919999999999</v>
      </c>
      <c r="E5709" s="135">
        <v>585.90499999999997</v>
      </c>
      <c r="F5709" s="135">
        <v>1283.038</v>
      </c>
      <c r="G5709" s="135">
        <v>842.79700000000003</v>
      </c>
      <c r="H5709" s="135">
        <v>807.28099999999995</v>
      </c>
      <c r="I5709" s="135">
        <v>1094.665</v>
      </c>
      <c r="J5709" s="135">
        <v>7306.2820000000002</v>
      </c>
      <c r="K5709" s="135">
        <v>828.02599999999995</v>
      </c>
      <c r="L5709" s="135">
        <v>552.56799999999998</v>
      </c>
      <c r="M5709" s="135">
        <v>956.39700000000005</v>
      </c>
      <c r="N5709" s="135">
        <v>10254.054</v>
      </c>
      <c r="O5709" s="135">
        <v>336.851</v>
      </c>
      <c r="P5709" s="135">
        <v>65.673000000000002</v>
      </c>
      <c r="Q5709" s="135">
        <v>474.99599999999998</v>
      </c>
      <c r="R5709" s="135">
        <v>281.69400000000002</v>
      </c>
      <c r="S5709" s="135">
        <v>693.72900000000004</v>
      </c>
      <c r="T5709" s="135">
        <v>467.529</v>
      </c>
      <c r="U5709" s="135">
        <v>3597.71</v>
      </c>
      <c r="V5709" s="135">
        <v>288.47800000000001</v>
      </c>
      <c r="W5709" s="135">
        <v>245174101618.79999</v>
      </c>
      <c r="X5709" s="135">
        <v>29605.02</v>
      </c>
      <c r="Y5709" s="135">
        <v>713.048</v>
      </c>
      <c r="Z5709" s="135">
        <v>696.93899999999996</v>
      </c>
    </row>
    <row r="5710" spans="1:26" x14ac:dyDescent="0.3">
      <c r="A5710" s="132">
        <v>40162</v>
      </c>
      <c r="B5710" s="135">
        <v>1107.93</v>
      </c>
      <c r="C5710" s="135">
        <v>1502.146</v>
      </c>
      <c r="D5710" s="135">
        <v>1570.518</v>
      </c>
      <c r="E5710" s="135">
        <v>586.90099999999995</v>
      </c>
      <c r="F5710" s="135">
        <v>1284.944</v>
      </c>
      <c r="G5710" s="135">
        <v>844.01499999999999</v>
      </c>
      <c r="H5710" s="135">
        <v>805.87300000000005</v>
      </c>
      <c r="I5710" s="135">
        <v>1096.73</v>
      </c>
      <c r="J5710" s="135">
        <v>7240.3310000000001</v>
      </c>
      <c r="K5710" s="135">
        <v>835.01400000000001</v>
      </c>
      <c r="L5710" s="135">
        <v>552.24400000000003</v>
      </c>
      <c r="M5710" s="135">
        <v>961.18</v>
      </c>
      <c r="N5710" s="135">
        <v>10159.715</v>
      </c>
      <c r="O5710" s="135">
        <v>336.81099999999998</v>
      </c>
      <c r="P5710" s="135">
        <v>65.003</v>
      </c>
      <c r="Q5710" s="135">
        <v>475.50299999999999</v>
      </c>
      <c r="R5710" s="135">
        <v>280.99299999999999</v>
      </c>
      <c r="S5710" s="135">
        <v>683.95699999999999</v>
      </c>
      <c r="T5710" s="135">
        <v>469.80399999999997</v>
      </c>
      <c r="U5710" s="135">
        <v>3580.873</v>
      </c>
      <c r="V5710" s="135">
        <v>288.548</v>
      </c>
      <c r="W5710" s="135">
        <v>245226613134.79999</v>
      </c>
      <c r="X5710" s="135">
        <v>29469.206999999999</v>
      </c>
      <c r="Y5710" s="135">
        <v>723.28899999999999</v>
      </c>
      <c r="Z5710" s="135">
        <v>689.70500000000004</v>
      </c>
    </row>
    <row r="5711" spans="1:26" x14ac:dyDescent="0.3">
      <c r="A5711" s="132">
        <v>40163</v>
      </c>
      <c r="B5711" s="135">
        <v>1109.18</v>
      </c>
      <c r="C5711" s="135">
        <v>1514.2249999999999</v>
      </c>
      <c r="D5711" s="135">
        <v>1580.7260000000001</v>
      </c>
      <c r="E5711" s="135">
        <v>595.78200000000004</v>
      </c>
      <c r="F5711" s="135">
        <v>1299.0419999999999</v>
      </c>
      <c r="G5711" s="135">
        <v>855.95299999999997</v>
      </c>
      <c r="H5711" s="135">
        <v>815.38300000000004</v>
      </c>
      <c r="I5711" s="135">
        <v>1108.241</v>
      </c>
      <c r="J5711" s="135">
        <v>7318.1710000000003</v>
      </c>
      <c r="K5711" s="135">
        <v>843.27499999999998</v>
      </c>
      <c r="L5711" s="135">
        <v>560.827</v>
      </c>
      <c r="M5711" s="135">
        <v>958.79600000000005</v>
      </c>
      <c r="N5711" s="135">
        <v>10080.4</v>
      </c>
      <c r="O5711" s="135">
        <v>339.56799999999998</v>
      </c>
      <c r="P5711" s="135">
        <v>64.147999999999996</v>
      </c>
      <c r="Q5711" s="135">
        <v>474.58199999999999</v>
      </c>
      <c r="R5711" s="135">
        <v>278.63600000000002</v>
      </c>
      <c r="S5711" s="135">
        <v>685.07299999999998</v>
      </c>
      <c r="T5711" s="135">
        <v>468.92700000000002</v>
      </c>
      <c r="U5711" s="135">
        <v>3627.0120000000002</v>
      </c>
      <c r="V5711" s="135">
        <v>292.28300000000002</v>
      </c>
      <c r="W5711" s="135">
        <v>242974512401.79999</v>
      </c>
      <c r="X5711" s="135">
        <v>29440.671999999999</v>
      </c>
      <c r="Y5711" s="135">
        <v>753.99400000000003</v>
      </c>
      <c r="Z5711" s="135">
        <v>689.70500000000004</v>
      </c>
    </row>
    <row r="5712" spans="1:26" x14ac:dyDescent="0.3">
      <c r="A5712" s="132">
        <v>40164</v>
      </c>
      <c r="B5712" s="135">
        <v>1096.08</v>
      </c>
      <c r="C5712" s="135">
        <v>1491.3779999999999</v>
      </c>
      <c r="D5712" s="135">
        <v>1550.096</v>
      </c>
      <c r="E5712" s="135">
        <v>589.73299999999995</v>
      </c>
      <c r="F5712" s="135">
        <v>1284.296</v>
      </c>
      <c r="G5712" s="135">
        <v>849.82899999999995</v>
      </c>
      <c r="H5712" s="135">
        <v>808.49099999999999</v>
      </c>
      <c r="I5712" s="135">
        <v>1091.9839999999999</v>
      </c>
      <c r="J5712" s="135">
        <v>7211.57</v>
      </c>
      <c r="K5712" s="135">
        <v>838.29100000000005</v>
      </c>
      <c r="L5712" s="135">
        <v>559.61300000000006</v>
      </c>
      <c r="M5712" s="135">
        <v>958.81500000000005</v>
      </c>
      <c r="N5712" s="135">
        <v>9927.5730000000003</v>
      </c>
      <c r="O5712" s="135">
        <v>338.8</v>
      </c>
      <c r="P5712" s="135">
        <v>63.188000000000002</v>
      </c>
      <c r="Q5712" s="135">
        <v>469.06299999999999</v>
      </c>
      <c r="R5712" s="135">
        <v>279.27999999999997</v>
      </c>
      <c r="S5712" s="135">
        <v>685.71299999999997</v>
      </c>
      <c r="T5712" s="135">
        <v>468.35199999999998</v>
      </c>
      <c r="U5712" s="135">
        <v>3611.1660000000002</v>
      </c>
      <c r="V5712" s="135">
        <v>291.93099999999998</v>
      </c>
      <c r="W5712" s="135">
        <v>237673651450.39999</v>
      </c>
      <c r="X5712" s="135">
        <v>29429.348000000002</v>
      </c>
      <c r="Y5712" s="135">
        <v>736.33</v>
      </c>
      <c r="Z5712" s="135">
        <v>694.83199999999999</v>
      </c>
    </row>
    <row r="5713" spans="1:26" x14ac:dyDescent="0.3">
      <c r="A5713" s="132">
        <v>40165</v>
      </c>
      <c r="B5713" s="135">
        <v>1102.47</v>
      </c>
      <c r="C5713" s="135">
        <v>1490.319</v>
      </c>
      <c r="D5713" s="135">
        <v>1543.826</v>
      </c>
      <c r="E5713" s="135">
        <v>588.68299999999999</v>
      </c>
      <c r="F5713" s="135">
        <v>1273.2719999999999</v>
      </c>
      <c r="G5713" s="135">
        <v>846.58399999999995</v>
      </c>
      <c r="H5713" s="135">
        <v>800.51700000000005</v>
      </c>
      <c r="I5713" s="135">
        <v>1087.008</v>
      </c>
      <c r="J5713" s="135">
        <v>7134.6350000000002</v>
      </c>
      <c r="K5713" s="135">
        <v>831.40599999999995</v>
      </c>
      <c r="L5713" s="135">
        <v>557.71400000000006</v>
      </c>
      <c r="M5713" s="135">
        <v>955.41300000000001</v>
      </c>
      <c r="N5713" s="135">
        <v>9880.6180000000004</v>
      </c>
      <c r="O5713" s="135">
        <v>337.57299999999998</v>
      </c>
      <c r="P5713" s="135">
        <v>62.241</v>
      </c>
      <c r="Q5713" s="135">
        <v>468.59100000000001</v>
      </c>
      <c r="R5713" s="135">
        <v>279.51499999999999</v>
      </c>
      <c r="S5713" s="135">
        <v>678.36699999999996</v>
      </c>
      <c r="T5713" s="135">
        <v>468.35199999999998</v>
      </c>
      <c r="U5713" s="135">
        <v>3611.1660000000002</v>
      </c>
      <c r="V5713" s="135">
        <v>291.02699999999999</v>
      </c>
      <c r="W5713" s="135">
        <v>236849755582.60001</v>
      </c>
      <c r="X5713" s="135">
        <v>29388.137999999999</v>
      </c>
      <c r="Y5713" s="135">
        <v>741.44</v>
      </c>
      <c r="Z5713" s="135">
        <v>696.21699999999998</v>
      </c>
    </row>
    <row r="5714" spans="1:26" x14ac:dyDescent="0.3">
      <c r="A5714" s="132">
        <v>40168</v>
      </c>
      <c r="B5714" s="135">
        <v>1114.05</v>
      </c>
      <c r="C5714" s="135">
        <v>1502.396</v>
      </c>
      <c r="D5714" s="135">
        <v>1572.846</v>
      </c>
      <c r="E5714" s="135">
        <v>598.15800000000002</v>
      </c>
      <c r="F5714" s="135">
        <v>1298.002</v>
      </c>
      <c r="G5714" s="135">
        <v>851.92200000000003</v>
      </c>
      <c r="H5714" s="135">
        <v>810.47799999999995</v>
      </c>
      <c r="I5714" s="135">
        <v>1104.5340000000001</v>
      </c>
      <c r="J5714" s="135">
        <v>7227.5029999999997</v>
      </c>
      <c r="K5714" s="135">
        <v>843.94200000000001</v>
      </c>
      <c r="L5714" s="135">
        <v>556.57500000000005</v>
      </c>
      <c r="M5714" s="135">
        <v>951.66</v>
      </c>
      <c r="N5714" s="135">
        <v>9792.6299999999992</v>
      </c>
      <c r="O5714" s="135">
        <v>335.03199999999998</v>
      </c>
      <c r="P5714" s="135">
        <v>61.68</v>
      </c>
      <c r="Q5714" s="135">
        <v>468.03399999999999</v>
      </c>
      <c r="R5714" s="135">
        <v>280.70499999999998</v>
      </c>
      <c r="S5714" s="135">
        <v>674.75900000000001</v>
      </c>
      <c r="T5714" s="135">
        <v>463.53699999999998</v>
      </c>
      <c r="U5714" s="135">
        <v>3466.732</v>
      </c>
      <c r="V5714" s="135">
        <v>291.04199999999997</v>
      </c>
      <c r="W5714" s="135">
        <v>233693535422.20001</v>
      </c>
      <c r="X5714" s="135">
        <v>29380.477999999999</v>
      </c>
      <c r="Y5714" s="135">
        <v>748.66</v>
      </c>
      <c r="Z5714" s="135">
        <v>695.9</v>
      </c>
    </row>
    <row r="5715" spans="1:26" x14ac:dyDescent="0.3">
      <c r="A5715" s="132">
        <v>40169</v>
      </c>
      <c r="B5715" s="135">
        <v>1118.02</v>
      </c>
      <c r="C5715" s="135">
        <v>1512.538</v>
      </c>
      <c r="D5715" s="135">
        <v>1583.232</v>
      </c>
      <c r="E5715" s="135">
        <v>599.55899999999997</v>
      </c>
      <c r="F5715" s="135">
        <v>1306.827</v>
      </c>
      <c r="G5715" s="135">
        <v>862.05</v>
      </c>
      <c r="H5715" s="135">
        <v>818.96</v>
      </c>
      <c r="I5715" s="135">
        <v>1110.606</v>
      </c>
      <c r="J5715" s="135">
        <v>7320.25</v>
      </c>
      <c r="K5715" s="135">
        <v>849.255</v>
      </c>
      <c r="L5715" s="135">
        <v>564.52300000000002</v>
      </c>
      <c r="M5715" s="135">
        <v>966.93</v>
      </c>
      <c r="N5715" s="135">
        <v>9828.2289999999994</v>
      </c>
      <c r="O5715" s="135">
        <v>339.72300000000001</v>
      </c>
      <c r="P5715" s="135">
        <v>62.170999999999999</v>
      </c>
      <c r="Q5715" s="135">
        <v>471.69799999999998</v>
      </c>
      <c r="R5715" s="135">
        <v>283.71499999999997</v>
      </c>
      <c r="S5715" s="135">
        <v>678.95899999999995</v>
      </c>
      <c r="T5715" s="135">
        <v>465.637</v>
      </c>
      <c r="U5715" s="135">
        <v>3531.4929999999999</v>
      </c>
      <c r="V5715" s="135">
        <v>296.06900000000002</v>
      </c>
      <c r="W5715" s="135">
        <v>238149882313</v>
      </c>
      <c r="X5715" s="135">
        <v>29785.147000000001</v>
      </c>
      <c r="Y5715" s="135">
        <v>742.74300000000005</v>
      </c>
      <c r="Z5715" s="135">
        <v>701.07</v>
      </c>
    </row>
    <row r="5716" spans="1:26" x14ac:dyDescent="0.3">
      <c r="A5716" s="132">
        <v>40170</v>
      </c>
      <c r="B5716" s="135">
        <v>1120.5899999999999</v>
      </c>
      <c r="C5716" s="135">
        <v>1514.703</v>
      </c>
      <c r="D5716" s="135">
        <v>1596.028</v>
      </c>
      <c r="E5716" s="135">
        <v>600.71400000000006</v>
      </c>
      <c r="F5716" s="135">
        <v>1310.693</v>
      </c>
      <c r="G5716" s="135">
        <v>862.02300000000002</v>
      </c>
      <c r="H5716" s="135">
        <v>823.24</v>
      </c>
      <c r="I5716" s="135">
        <v>1118.0730000000001</v>
      </c>
      <c r="J5716" s="135">
        <v>7322.759</v>
      </c>
      <c r="K5716" s="135">
        <v>849.25699999999995</v>
      </c>
      <c r="L5716" s="135">
        <v>564.52300000000002</v>
      </c>
      <c r="M5716" s="135">
        <v>974.41200000000003</v>
      </c>
      <c r="N5716" s="135">
        <v>9949.4159999999993</v>
      </c>
      <c r="O5716" s="135">
        <v>341.601</v>
      </c>
      <c r="P5716" s="135">
        <v>62.898000000000003</v>
      </c>
      <c r="Q5716" s="135">
        <v>474.125</v>
      </c>
      <c r="R5716" s="135">
        <v>285.78300000000002</v>
      </c>
      <c r="S5716" s="135">
        <v>700.35400000000004</v>
      </c>
      <c r="T5716" s="135">
        <v>465.30599999999998</v>
      </c>
      <c r="U5716" s="135">
        <v>3544.56</v>
      </c>
      <c r="V5716" s="135">
        <v>298.79300000000001</v>
      </c>
      <c r="W5716" s="135">
        <v>238680819943.10001</v>
      </c>
      <c r="X5716" s="135">
        <v>29978.414000000001</v>
      </c>
      <c r="Y5716" s="135">
        <v>746.47799999999995</v>
      </c>
      <c r="Z5716" s="135">
        <v>703.91700000000003</v>
      </c>
    </row>
    <row r="5717" spans="1:26" x14ac:dyDescent="0.3">
      <c r="A5717" s="132">
        <v>40171</v>
      </c>
      <c r="B5717" s="135">
        <v>1126.48</v>
      </c>
      <c r="C5717" s="135">
        <v>1527.537</v>
      </c>
      <c r="D5717" s="135">
        <v>1604.8869999999999</v>
      </c>
      <c r="E5717" s="135">
        <v>600.71400000000006</v>
      </c>
      <c r="F5717" s="135">
        <v>1310.9749999999999</v>
      </c>
      <c r="G5717" s="135">
        <v>862.02300000000002</v>
      </c>
      <c r="H5717" s="135">
        <v>823.24</v>
      </c>
      <c r="I5717" s="135">
        <v>1118.0730000000001</v>
      </c>
      <c r="J5717" s="135">
        <v>7322.759</v>
      </c>
      <c r="K5717" s="135">
        <v>850.42600000000004</v>
      </c>
      <c r="L5717" s="135">
        <v>572.05899999999997</v>
      </c>
      <c r="M5717" s="135">
        <v>984.95699999999999</v>
      </c>
      <c r="N5717" s="135">
        <v>9996.0879999999997</v>
      </c>
      <c r="O5717" s="135">
        <v>341.404</v>
      </c>
      <c r="P5717" s="135">
        <v>63.551000000000002</v>
      </c>
      <c r="Q5717" s="135">
        <v>479.74900000000002</v>
      </c>
      <c r="R5717" s="135">
        <v>288.392</v>
      </c>
      <c r="S5717" s="135">
        <v>705.327</v>
      </c>
      <c r="T5717" s="135">
        <v>467.02499999999998</v>
      </c>
      <c r="U5717" s="135">
        <v>3544.56</v>
      </c>
      <c r="V5717" s="135">
        <v>297.58300000000003</v>
      </c>
      <c r="W5717" s="135">
        <v>238680819943.10001</v>
      </c>
      <c r="X5717" s="135">
        <v>30073.481</v>
      </c>
      <c r="Y5717" s="135">
        <v>738.64599999999996</v>
      </c>
      <c r="Z5717" s="135">
        <v>703.53599999999994</v>
      </c>
    </row>
    <row r="5718" spans="1:26" x14ac:dyDescent="0.3">
      <c r="A5718" s="132">
        <v>40172</v>
      </c>
      <c r="B5718" s="135">
        <v>1126.48</v>
      </c>
      <c r="C5718" s="135">
        <v>1527.537</v>
      </c>
      <c r="D5718" s="135">
        <v>1604.8869999999999</v>
      </c>
      <c r="E5718" s="135">
        <v>600.71400000000006</v>
      </c>
      <c r="F5718" s="135">
        <v>1310.9749999999999</v>
      </c>
      <c r="G5718" s="135">
        <v>862.02300000000002</v>
      </c>
      <c r="H5718" s="135">
        <v>823.24</v>
      </c>
      <c r="I5718" s="135">
        <v>1118.0730000000001</v>
      </c>
      <c r="J5718" s="135">
        <v>7322.759</v>
      </c>
      <c r="K5718" s="135">
        <v>850.42600000000004</v>
      </c>
      <c r="L5718" s="135">
        <v>569.05999999999995</v>
      </c>
      <c r="M5718" s="135">
        <v>984.95699999999999</v>
      </c>
      <c r="N5718" s="135">
        <v>9996.0879999999997</v>
      </c>
      <c r="O5718" s="135">
        <v>341.404</v>
      </c>
      <c r="P5718" s="135">
        <v>63.55</v>
      </c>
      <c r="Q5718" s="135">
        <v>479.74900000000002</v>
      </c>
      <c r="R5718" s="135">
        <v>288.298</v>
      </c>
      <c r="S5718" s="135">
        <v>705.327</v>
      </c>
      <c r="T5718" s="135">
        <v>467.02499999999998</v>
      </c>
      <c r="U5718" s="135">
        <v>3544.56</v>
      </c>
      <c r="V5718" s="135">
        <v>299.08499999999998</v>
      </c>
      <c r="W5718" s="135">
        <v>238680819943.10001</v>
      </c>
      <c r="X5718" s="135">
        <v>30073.481</v>
      </c>
      <c r="Y5718" s="135">
        <v>741.34299999999996</v>
      </c>
      <c r="Z5718" s="135">
        <v>703.53599999999994</v>
      </c>
    </row>
    <row r="5719" spans="1:26" x14ac:dyDescent="0.3">
      <c r="A5719" s="132">
        <v>40175</v>
      </c>
      <c r="B5719" s="135">
        <v>1127.78</v>
      </c>
      <c r="C5719" s="135">
        <v>1527.537</v>
      </c>
      <c r="D5719" s="135">
        <v>1604.8869999999999</v>
      </c>
      <c r="E5719" s="135">
        <v>605.04899999999998</v>
      </c>
      <c r="F5719" s="135">
        <v>1321.704</v>
      </c>
      <c r="G5719" s="135">
        <v>863.64499999999998</v>
      </c>
      <c r="H5719" s="135">
        <v>829.93700000000001</v>
      </c>
      <c r="I5719" s="135">
        <v>1122.578</v>
      </c>
      <c r="J5719" s="135">
        <v>7348.6589999999997</v>
      </c>
      <c r="K5719" s="135">
        <v>855.91899999999998</v>
      </c>
      <c r="L5719" s="135">
        <v>572.61</v>
      </c>
      <c r="M5719" s="135">
        <v>984.95699999999999</v>
      </c>
      <c r="N5719" s="135">
        <v>9982.2510000000002</v>
      </c>
      <c r="O5719" s="135">
        <v>343.88299999999998</v>
      </c>
      <c r="P5719" s="135">
        <v>63.74</v>
      </c>
      <c r="Q5719" s="135">
        <v>480.23599999999999</v>
      </c>
      <c r="R5719" s="135">
        <v>291.36</v>
      </c>
      <c r="S5719" s="135">
        <v>705.327</v>
      </c>
      <c r="T5719" s="135">
        <v>470.32299999999998</v>
      </c>
      <c r="U5719" s="135">
        <v>3596.7539999999999</v>
      </c>
      <c r="V5719" s="135">
        <v>300.61700000000002</v>
      </c>
      <c r="W5719" s="135">
        <v>239898102507.79999</v>
      </c>
      <c r="X5719" s="135">
        <v>30175.200000000001</v>
      </c>
      <c r="Y5719" s="135">
        <v>742.62900000000002</v>
      </c>
      <c r="Z5719" s="135">
        <v>711.79200000000003</v>
      </c>
    </row>
    <row r="5720" spans="1:26" x14ac:dyDescent="0.3">
      <c r="A5720" s="132">
        <v>40176</v>
      </c>
      <c r="B5720" s="135">
        <v>1126.2</v>
      </c>
      <c r="C5720" s="135">
        <v>1519.8820000000001</v>
      </c>
      <c r="D5720" s="135">
        <v>1615.1220000000001</v>
      </c>
      <c r="E5720" s="135">
        <v>606.26199999999994</v>
      </c>
      <c r="F5720" s="135">
        <v>1326.8230000000001</v>
      </c>
      <c r="G5720" s="135">
        <v>865.99900000000002</v>
      </c>
      <c r="H5720" s="135">
        <v>832.60599999999999</v>
      </c>
      <c r="I5720" s="135">
        <v>1123.3389999999999</v>
      </c>
      <c r="J5720" s="135">
        <v>7351.3789999999999</v>
      </c>
      <c r="K5720" s="135">
        <v>859.48599999999999</v>
      </c>
      <c r="L5720" s="135">
        <v>573.40700000000004</v>
      </c>
      <c r="M5720" s="135">
        <v>995.77499999999998</v>
      </c>
      <c r="N5720" s="135">
        <v>10040.989</v>
      </c>
      <c r="O5720" s="135">
        <v>346.09500000000003</v>
      </c>
      <c r="P5720" s="135">
        <v>63.642000000000003</v>
      </c>
      <c r="Q5720" s="135">
        <v>477.20600000000002</v>
      </c>
      <c r="R5720" s="135">
        <v>291.07</v>
      </c>
      <c r="S5720" s="135">
        <v>705.56600000000003</v>
      </c>
      <c r="T5720" s="135">
        <v>471.65600000000001</v>
      </c>
      <c r="U5720" s="135">
        <v>3598.1579999999999</v>
      </c>
      <c r="V5720" s="135">
        <v>304.67399999999998</v>
      </c>
      <c r="W5720" s="135">
        <v>241387603773.89999</v>
      </c>
      <c r="X5720" s="135">
        <v>30186.252</v>
      </c>
      <c r="Y5720" s="135">
        <v>745.12900000000002</v>
      </c>
      <c r="Z5720" s="135">
        <v>702.947</v>
      </c>
    </row>
    <row r="5721" spans="1:26" x14ac:dyDescent="0.3">
      <c r="A5721" s="132">
        <v>40177</v>
      </c>
      <c r="B5721" s="135">
        <v>1126.42</v>
      </c>
      <c r="C5721" s="135">
        <v>1523.06</v>
      </c>
      <c r="D5721" s="135">
        <v>1603.2619999999999</v>
      </c>
      <c r="E5721" s="135">
        <v>601.10900000000004</v>
      </c>
      <c r="F5721" s="135">
        <v>1318.931</v>
      </c>
      <c r="G5721" s="135">
        <v>857.98299999999995</v>
      </c>
      <c r="H5721" s="135">
        <v>828.12300000000005</v>
      </c>
      <c r="I5721" s="135">
        <v>1113.9829999999999</v>
      </c>
      <c r="J5721" s="135">
        <v>7242.8389999999999</v>
      </c>
      <c r="K5721" s="135">
        <v>852.904</v>
      </c>
      <c r="L5721" s="135">
        <v>568.41600000000005</v>
      </c>
      <c r="M5721" s="135">
        <v>993.39</v>
      </c>
      <c r="N5721" s="135">
        <v>10081.290999999999</v>
      </c>
      <c r="O5721" s="135">
        <v>347.33</v>
      </c>
      <c r="P5721" s="135">
        <v>63.472999999999999</v>
      </c>
      <c r="Q5721" s="135">
        <v>480.77</v>
      </c>
      <c r="R5721" s="135">
        <v>293.08499999999998</v>
      </c>
      <c r="S5721" s="135">
        <v>703.53700000000003</v>
      </c>
      <c r="T5721" s="135">
        <v>469.41899999999998</v>
      </c>
      <c r="U5721" s="135">
        <v>3613.6260000000002</v>
      </c>
      <c r="V5721" s="135">
        <v>301.69600000000003</v>
      </c>
      <c r="W5721" s="135">
        <v>242286658563.70001</v>
      </c>
      <c r="X5721" s="135">
        <v>30091.201000000001</v>
      </c>
      <c r="Y5721" s="135">
        <v>740.96799999999996</v>
      </c>
      <c r="Z5721" s="135">
        <v>698.74599999999998</v>
      </c>
    </row>
    <row r="5722" spans="1:26" x14ac:dyDescent="0.3">
      <c r="A5722" s="132">
        <v>40178</v>
      </c>
      <c r="B5722" s="135">
        <v>1115.0999999999999</v>
      </c>
      <c r="C5722" s="135">
        <v>1526.271</v>
      </c>
      <c r="D5722" s="135">
        <v>1607.671</v>
      </c>
      <c r="E5722" s="135">
        <v>601.10900000000004</v>
      </c>
      <c r="F5722" s="135">
        <v>1319.057</v>
      </c>
      <c r="G5722" s="135">
        <v>857.98299999999995</v>
      </c>
      <c r="H5722" s="135">
        <v>828.12300000000005</v>
      </c>
      <c r="I5722" s="135">
        <v>1113.9829999999999</v>
      </c>
      <c r="J5722" s="135">
        <v>7242.8389999999999</v>
      </c>
      <c r="K5722" s="135">
        <v>852.94200000000001</v>
      </c>
      <c r="L5722" s="135">
        <v>568.41600000000005</v>
      </c>
      <c r="M5722" s="135">
        <v>1001.129</v>
      </c>
      <c r="N5722" s="135">
        <v>10178.287</v>
      </c>
      <c r="O5722" s="135">
        <v>349.36799999999999</v>
      </c>
      <c r="P5722" s="135">
        <v>64.811000000000007</v>
      </c>
      <c r="Q5722" s="135">
        <v>480.77</v>
      </c>
      <c r="R5722" s="135">
        <v>295.93700000000001</v>
      </c>
      <c r="S5722" s="135">
        <v>707.1</v>
      </c>
      <c r="T5722" s="135">
        <v>469.803</v>
      </c>
      <c r="U5722" s="135">
        <v>3613.6260000000002</v>
      </c>
      <c r="V5722" s="135">
        <v>301.69600000000003</v>
      </c>
      <c r="W5722" s="135">
        <v>242286658563.70001</v>
      </c>
      <c r="X5722" s="135">
        <v>29946.309000000001</v>
      </c>
      <c r="Y5722" s="135">
        <v>746.41600000000005</v>
      </c>
      <c r="Z5722" s="135">
        <v>707.29600000000005</v>
      </c>
    </row>
    <row r="5723" spans="1:26" x14ac:dyDescent="0.3">
      <c r="A5723" s="132">
        <v>40179</v>
      </c>
      <c r="B5723" s="135">
        <v>1115.0999999999999</v>
      </c>
      <c r="C5723" s="135">
        <v>1526.271</v>
      </c>
      <c r="D5723" s="135">
        <v>1607.671</v>
      </c>
      <c r="E5723" s="135">
        <v>601.10900000000004</v>
      </c>
      <c r="F5723" s="135">
        <v>1319.057</v>
      </c>
      <c r="G5723" s="135">
        <v>857.98299999999995</v>
      </c>
      <c r="H5723" s="135">
        <v>828.12300000000005</v>
      </c>
      <c r="I5723" s="135">
        <v>1113.9829999999999</v>
      </c>
      <c r="J5723" s="135">
        <v>7242.8389999999999</v>
      </c>
      <c r="K5723" s="135">
        <v>852.94200000000001</v>
      </c>
      <c r="L5723" s="135">
        <v>568.41600000000005</v>
      </c>
      <c r="M5723" s="135">
        <v>1001.129</v>
      </c>
      <c r="N5723" s="135">
        <v>10178.287</v>
      </c>
      <c r="O5723" s="135">
        <v>349.36799999999999</v>
      </c>
      <c r="P5723" s="135">
        <v>64.811000000000007</v>
      </c>
      <c r="Q5723" s="135">
        <v>480.77</v>
      </c>
      <c r="R5723" s="135">
        <v>295.93700000000001</v>
      </c>
      <c r="S5723" s="135">
        <v>707.1</v>
      </c>
      <c r="T5723" s="135">
        <v>469.803</v>
      </c>
      <c r="U5723" s="135">
        <v>3613.6260000000002</v>
      </c>
      <c r="V5723" s="135">
        <v>301.69600000000003</v>
      </c>
      <c r="W5723" s="135">
        <v>242286658563.70001</v>
      </c>
      <c r="X5723" s="135">
        <v>29946.309000000001</v>
      </c>
      <c r="Y5723" s="135">
        <v>746.41600000000005</v>
      </c>
      <c r="Z5723" s="135">
        <v>707.29600000000005</v>
      </c>
    </row>
    <row r="5724" spans="1:26" x14ac:dyDescent="0.3">
      <c r="A5724" s="132">
        <v>40182</v>
      </c>
      <c r="B5724" s="135">
        <v>1132.99</v>
      </c>
      <c r="C5724" s="135">
        <v>1541.7809999999999</v>
      </c>
      <c r="D5724" s="135">
        <v>1633.74</v>
      </c>
      <c r="E5724" s="135">
        <v>610.02700000000004</v>
      </c>
      <c r="F5724" s="135">
        <v>1345.0150000000001</v>
      </c>
      <c r="G5724" s="135">
        <v>870.15899999999999</v>
      </c>
      <c r="H5724" s="135">
        <v>838.53599999999994</v>
      </c>
      <c r="I5724" s="135">
        <v>1132.173</v>
      </c>
      <c r="J5724" s="135">
        <v>7349.0429999999997</v>
      </c>
      <c r="K5724" s="135">
        <v>871.86900000000003</v>
      </c>
      <c r="L5724" s="135">
        <v>573.61</v>
      </c>
      <c r="M5724" s="135">
        <v>1001.578</v>
      </c>
      <c r="N5724" s="135">
        <v>10211.365</v>
      </c>
      <c r="O5724" s="135">
        <v>348.89100000000002</v>
      </c>
      <c r="P5724" s="135">
        <v>64.808000000000007</v>
      </c>
      <c r="Q5724" s="135">
        <v>484.839</v>
      </c>
      <c r="R5724" s="135">
        <v>296.77</v>
      </c>
      <c r="S5724" s="135">
        <v>711.30700000000002</v>
      </c>
      <c r="T5724" s="135">
        <v>472.048</v>
      </c>
      <c r="U5724" s="135">
        <v>3683.2080000000001</v>
      </c>
      <c r="V5724" s="135">
        <v>300.02300000000002</v>
      </c>
      <c r="W5724" s="135">
        <v>247417100532.89999</v>
      </c>
      <c r="X5724" s="135">
        <v>30527.222000000002</v>
      </c>
      <c r="Y5724" s="135">
        <v>750.93700000000001</v>
      </c>
      <c r="Z5724" s="135">
        <v>709.30799999999999</v>
      </c>
    </row>
    <row r="5725" spans="1:26" x14ac:dyDescent="0.3">
      <c r="A5725" s="132">
        <v>40183</v>
      </c>
      <c r="B5725" s="135">
        <v>1136.52</v>
      </c>
      <c r="C5725" s="135">
        <v>1544.27</v>
      </c>
      <c r="D5725" s="135">
        <v>1640.654</v>
      </c>
      <c r="E5725" s="135">
        <v>608.96400000000006</v>
      </c>
      <c r="F5725" s="135">
        <v>1345.451</v>
      </c>
      <c r="G5725" s="135">
        <v>864.90200000000004</v>
      </c>
      <c r="H5725" s="135">
        <v>839.70799999999997</v>
      </c>
      <c r="I5725" s="135">
        <v>1138.713</v>
      </c>
      <c r="J5725" s="135">
        <v>7384.7139999999999</v>
      </c>
      <c r="K5725" s="135">
        <v>868.78399999999999</v>
      </c>
      <c r="L5725" s="135">
        <v>576.05799999999999</v>
      </c>
      <c r="M5725" s="135">
        <v>1011.629</v>
      </c>
      <c r="N5725" s="135">
        <v>10385.564</v>
      </c>
      <c r="O5725" s="135">
        <v>351.91199999999998</v>
      </c>
      <c r="P5725" s="135">
        <v>66.608999999999995</v>
      </c>
      <c r="Q5725" s="135">
        <v>483.23599999999999</v>
      </c>
      <c r="R5725" s="135">
        <v>297.35899999999998</v>
      </c>
      <c r="S5725" s="135">
        <v>718.60500000000002</v>
      </c>
      <c r="T5725" s="135">
        <v>476.65300000000002</v>
      </c>
      <c r="U5725" s="135">
        <v>3736.82</v>
      </c>
      <c r="V5725" s="135">
        <v>299.33499999999998</v>
      </c>
      <c r="W5725" s="135">
        <v>248126484065.20001</v>
      </c>
      <c r="X5725" s="135">
        <v>30398.702000000001</v>
      </c>
      <c r="Y5725" s="135">
        <v>753.36</v>
      </c>
      <c r="Z5725" s="135">
        <v>714.74400000000003</v>
      </c>
    </row>
    <row r="5726" spans="1:26" x14ac:dyDescent="0.3">
      <c r="A5726" s="132">
        <v>40184</v>
      </c>
      <c r="B5726" s="135">
        <v>1137.1400000000001</v>
      </c>
      <c r="C5726" s="135">
        <v>1549.895</v>
      </c>
      <c r="D5726" s="135">
        <v>1642.6669999999999</v>
      </c>
      <c r="E5726" s="135">
        <v>609.47299999999996</v>
      </c>
      <c r="F5726" s="135">
        <v>1346.9670000000001</v>
      </c>
      <c r="G5726" s="135">
        <v>862.41</v>
      </c>
      <c r="H5726" s="135">
        <v>842.31399999999996</v>
      </c>
      <c r="I5726" s="135">
        <v>1140.473</v>
      </c>
      <c r="J5726" s="135">
        <v>7384.7139999999999</v>
      </c>
      <c r="K5726" s="135">
        <v>868.33</v>
      </c>
      <c r="L5726" s="135">
        <v>583.27499999999998</v>
      </c>
      <c r="M5726" s="135">
        <v>1010.5940000000001</v>
      </c>
      <c r="N5726" s="135">
        <v>10420.647999999999</v>
      </c>
      <c r="O5726" s="135">
        <v>352.76299999999998</v>
      </c>
      <c r="P5726" s="135">
        <v>66.989000000000004</v>
      </c>
      <c r="Q5726" s="135">
        <v>487.75400000000002</v>
      </c>
      <c r="R5726" s="135">
        <v>301.68599999999998</v>
      </c>
      <c r="S5726" s="135">
        <v>719.44899999999996</v>
      </c>
      <c r="T5726" s="135">
        <v>478.30900000000003</v>
      </c>
      <c r="U5726" s="135">
        <v>3726.8040000000001</v>
      </c>
      <c r="V5726" s="135">
        <v>301.541</v>
      </c>
      <c r="W5726" s="135">
        <v>249703378244.79999</v>
      </c>
      <c r="X5726" s="135">
        <v>30391.669000000002</v>
      </c>
      <c r="Y5726" s="135">
        <v>753.71199999999999</v>
      </c>
      <c r="Z5726" s="135">
        <v>714.41800000000001</v>
      </c>
    </row>
    <row r="5727" spans="1:26" x14ac:dyDescent="0.3">
      <c r="A5727" s="132">
        <v>40185</v>
      </c>
      <c r="B5727" s="135">
        <v>1141.69</v>
      </c>
      <c r="C5727" s="135">
        <v>1540.9159999999999</v>
      </c>
      <c r="D5727" s="135">
        <v>1641.682</v>
      </c>
      <c r="E5727" s="135">
        <v>608.28399999999999</v>
      </c>
      <c r="F5727" s="135">
        <v>1349.078</v>
      </c>
      <c r="G5727" s="135">
        <v>862.11800000000005</v>
      </c>
      <c r="H5727" s="135">
        <v>845.40300000000002</v>
      </c>
      <c r="I5727" s="135">
        <v>1134.1500000000001</v>
      </c>
      <c r="J5727" s="135">
        <v>7376.5810000000001</v>
      </c>
      <c r="K5727" s="135">
        <v>863.71299999999997</v>
      </c>
      <c r="L5727" s="135">
        <v>583.399</v>
      </c>
      <c r="M5727" s="135">
        <v>1006.105</v>
      </c>
      <c r="N5727" s="135">
        <v>10420.745999999999</v>
      </c>
      <c r="O5727" s="135">
        <v>350.33600000000001</v>
      </c>
      <c r="P5727" s="135">
        <v>66.350999999999999</v>
      </c>
      <c r="Q5727" s="135">
        <v>479.23200000000003</v>
      </c>
      <c r="R5727" s="135">
        <v>298.65899999999999</v>
      </c>
      <c r="S5727" s="135">
        <v>715.84699999999998</v>
      </c>
      <c r="T5727" s="135">
        <v>477.392</v>
      </c>
      <c r="U5727" s="135">
        <v>3685.4659999999999</v>
      </c>
      <c r="V5727" s="135">
        <v>302.10300000000001</v>
      </c>
      <c r="W5727" s="135">
        <v>248830684923.10001</v>
      </c>
      <c r="X5727" s="135">
        <v>30641.976999999999</v>
      </c>
      <c r="Y5727" s="135">
        <v>754.35199999999998</v>
      </c>
      <c r="Z5727" s="135">
        <v>708.06700000000001</v>
      </c>
    </row>
    <row r="5728" spans="1:26" x14ac:dyDescent="0.3">
      <c r="A5728" s="132">
        <v>40186</v>
      </c>
      <c r="B5728" s="135">
        <v>1144.98</v>
      </c>
      <c r="C5728" s="135">
        <v>1549.653</v>
      </c>
      <c r="D5728" s="135">
        <v>1643.932</v>
      </c>
      <c r="E5728" s="135">
        <v>610.029</v>
      </c>
      <c r="F5728" s="135">
        <v>1355.758</v>
      </c>
      <c r="G5728" s="135">
        <v>870.05499999999995</v>
      </c>
      <c r="H5728" s="135">
        <v>848.44100000000003</v>
      </c>
      <c r="I5728" s="135">
        <v>1132.816</v>
      </c>
      <c r="J5728" s="135">
        <v>7430.4629999999997</v>
      </c>
      <c r="K5728" s="135">
        <v>868.947</v>
      </c>
      <c r="L5728" s="135">
        <v>589.61900000000003</v>
      </c>
      <c r="M5728" s="135">
        <v>1008.7670000000001</v>
      </c>
      <c r="N5728" s="135">
        <v>10431.444</v>
      </c>
      <c r="O5728" s="135">
        <v>350.96100000000001</v>
      </c>
      <c r="P5728" s="135">
        <v>66.394999999999996</v>
      </c>
      <c r="Q5728" s="135">
        <v>481.82600000000002</v>
      </c>
      <c r="R5728" s="135">
        <v>299.82600000000002</v>
      </c>
      <c r="S5728" s="135">
        <v>712.86599999999999</v>
      </c>
      <c r="T5728" s="135">
        <v>478.017</v>
      </c>
      <c r="U5728" s="135">
        <v>3724.4549999999999</v>
      </c>
      <c r="V5728" s="135">
        <v>304.48500000000001</v>
      </c>
      <c r="W5728" s="135">
        <v>248289245123.39999</v>
      </c>
      <c r="X5728" s="135">
        <v>30382.802</v>
      </c>
      <c r="Y5728" s="135">
        <v>753.70299999999997</v>
      </c>
      <c r="Z5728" s="135">
        <v>713.11199999999997</v>
      </c>
    </row>
    <row r="5729" spans="1:26" x14ac:dyDescent="0.3">
      <c r="A5729" s="132">
        <v>40189</v>
      </c>
      <c r="B5729" s="135">
        <v>1146.98</v>
      </c>
      <c r="C5729" s="135">
        <v>1547.7190000000001</v>
      </c>
      <c r="D5729" s="135">
        <v>1645.2329999999999</v>
      </c>
      <c r="E5729" s="135">
        <v>610.31899999999996</v>
      </c>
      <c r="F5729" s="135">
        <v>1355.587</v>
      </c>
      <c r="G5729" s="135">
        <v>866.93399999999997</v>
      </c>
      <c r="H5729" s="135">
        <v>847.59799999999996</v>
      </c>
      <c r="I5729" s="135">
        <v>1123.7819999999999</v>
      </c>
      <c r="J5729" s="135">
        <v>7466.4539999999997</v>
      </c>
      <c r="K5729" s="135">
        <v>864.82100000000003</v>
      </c>
      <c r="L5729" s="135">
        <v>589.61900000000003</v>
      </c>
      <c r="M5729" s="135">
        <v>1017.429</v>
      </c>
      <c r="N5729" s="135">
        <v>10481.120999999999</v>
      </c>
      <c r="O5729" s="135">
        <v>352.26400000000001</v>
      </c>
      <c r="P5729" s="135">
        <v>66.846000000000004</v>
      </c>
      <c r="Q5729" s="135">
        <v>480.13400000000001</v>
      </c>
      <c r="R5729" s="135">
        <v>301.17399999999998</v>
      </c>
      <c r="S5729" s="135">
        <v>714.31</v>
      </c>
      <c r="T5729" s="135">
        <v>478.32400000000001</v>
      </c>
      <c r="U5729" s="135">
        <v>3751.0140000000001</v>
      </c>
      <c r="V5729" s="135">
        <v>307.04899999999998</v>
      </c>
      <c r="W5729" s="135">
        <v>248588289207.20001</v>
      </c>
      <c r="X5729" s="135">
        <v>30266.045999999998</v>
      </c>
      <c r="Y5729" s="135">
        <v>791.83500000000004</v>
      </c>
      <c r="Z5729" s="135">
        <v>713.21600000000001</v>
      </c>
    </row>
    <row r="5730" spans="1:26" x14ac:dyDescent="0.3">
      <c r="A5730" s="132">
        <v>40190</v>
      </c>
      <c r="B5730" s="135">
        <v>1136.22</v>
      </c>
      <c r="C5730" s="135">
        <v>1531.451</v>
      </c>
      <c r="D5730" s="135">
        <v>1633.768</v>
      </c>
      <c r="E5730" s="135">
        <v>600.45699999999999</v>
      </c>
      <c r="F5730" s="135">
        <v>1341.1210000000001</v>
      </c>
      <c r="G5730" s="135">
        <v>860.41300000000001</v>
      </c>
      <c r="H5730" s="135">
        <v>840.42200000000003</v>
      </c>
      <c r="I5730" s="135">
        <v>1114.5709999999999</v>
      </c>
      <c r="J5730" s="135">
        <v>7401.8609999999999</v>
      </c>
      <c r="K5730" s="135">
        <v>858.11199999999997</v>
      </c>
      <c r="L5730" s="135">
        <v>598.35400000000004</v>
      </c>
      <c r="M5730" s="135">
        <v>1007.058</v>
      </c>
      <c r="N5730" s="135">
        <v>10502.963</v>
      </c>
      <c r="O5730" s="135">
        <v>349.69499999999999</v>
      </c>
      <c r="P5730" s="135">
        <v>66.661000000000001</v>
      </c>
      <c r="Q5730" s="135">
        <v>482.505</v>
      </c>
      <c r="R5730" s="135">
        <v>300.21699999999998</v>
      </c>
      <c r="S5730" s="135">
        <v>710.61</v>
      </c>
      <c r="T5730" s="135">
        <v>478.27600000000001</v>
      </c>
      <c r="U5730" s="135">
        <v>3797.556</v>
      </c>
      <c r="V5730" s="135">
        <v>306.81299999999999</v>
      </c>
      <c r="W5730" s="135">
        <v>247351694562.39999</v>
      </c>
      <c r="X5730" s="135">
        <v>30185.526999999998</v>
      </c>
      <c r="Y5730" s="135">
        <v>780.85400000000004</v>
      </c>
      <c r="Z5730" s="135">
        <v>708.37599999999998</v>
      </c>
    </row>
    <row r="5731" spans="1:26" x14ac:dyDescent="0.3">
      <c r="A5731" s="132">
        <v>40191</v>
      </c>
      <c r="B5731" s="135">
        <v>1145.68</v>
      </c>
      <c r="C5731" s="135">
        <v>1535.0830000000001</v>
      </c>
      <c r="D5731" s="135">
        <v>1626.163</v>
      </c>
      <c r="E5731" s="135">
        <v>602.71900000000005</v>
      </c>
      <c r="F5731" s="135">
        <v>1342.029</v>
      </c>
      <c r="G5731" s="135">
        <v>861.78499999999997</v>
      </c>
      <c r="H5731" s="135">
        <v>842.79600000000005</v>
      </c>
      <c r="I5731" s="135">
        <v>1112.944</v>
      </c>
      <c r="J5731" s="135">
        <v>7452.6989999999996</v>
      </c>
      <c r="K5731" s="135">
        <v>864.01700000000005</v>
      </c>
      <c r="L5731" s="135">
        <v>591.63199999999995</v>
      </c>
      <c r="M5731" s="135">
        <v>1000.5549999999999</v>
      </c>
      <c r="N5731" s="135">
        <v>10236.815000000001</v>
      </c>
      <c r="O5731" s="135">
        <v>346.40499999999997</v>
      </c>
      <c r="P5731" s="135">
        <v>64.771000000000001</v>
      </c>
      <c r="Q5731" s="135">
        <v>474.51100000000002</v>
      </c>
      <c r="R5731" s="135">
        <v>295.553</v>
      </c>
      <c r="S5731" s="135">
        <v>715.10199999999998</v>
      </c>
      <c r="T5731" s="135">
        <v>476.71800000000002</v>
      </c>
      <c r="U5731" s="135">
        <v>3746.5309999999999</v>
      </c>
      <c r="V5731" s="135">
        <v>307.32600000000002</v>
      </c>
      <c r="W5731" s="135">
        <v>248210397932.89999</v>
      </c>
      <c r="X5731" s="135">
        <v>30254.438999999998</v>
      </c>
      <c r="Y5731" s="135">
        <v>783.71799999999996</v>
      </c>
      <c r="Z5731" s="135">
        <v>708.81200000000001</v>
      </c>
    </row>
    <row r="5732" spans="1:26" x14ac:dyDescent="0.3">
      <c r="A5732" s="132">
        <v>40192</v>
      </c>
      <c r="B5732" s="135">
        <v>1148.46</v>
      </c>
      <c r="C5732" s="135">
        <v>1527.38</v>
      </c>
      <c r="D5732" s="135">
        <v>1633.1690000000001</v>
      </c>
      <c r="E5732" s="135">
        <v>605.81600000000003</v>
      </c>
      <c r="F5732" s="135">
        <v>1347.193</v>
      </c>
      <c r="G5732" s="135">
        <v>871.43799999999999</v>
      </c>
      <c r="H5732" s="135">
        <v>848.11300000000006</v>
      </c>
      <c r="I5732" s="135">
        <v>1115.713</v>
      </c>
      <c r="J5732" s="135">
        <v>7497.2219999999998</v>
      </c>
      <c r="K5732" s="135">
        <v>869.43799999999999</v>
      </c>
      <c r="L5732" s="135">
        <v>601.59299999999996</v>
      </c>
      <c r="M5732" s="135">
        <v>1007.996</v>
      </c>
      <c r="N5732" s="135">
        <v>10228.608</v>
      </c>
      <c r="O5732" s="135">
        <v>349.36599999999999</v>
      </c>
      <c r="P5732" s="135">
        <v>64.739999999999995</v>
      </c>
      <c r="Q5732" s="135">
        <v>479.52199999999999</v>
      </c>
      <c r="R5732" s="135">
        <v>299.48399999999998</v>
      </c>
      <c r="S5732" s="135">
        <v>719.47699999999998</v>
      </c>
      <c r="T5732" s="135">
        <v>478.459</v>
      </c>
      <c r="U5732" s="135">
        <v>3761.297</v>
      </c>
      <c r="V5732" s="135">
        <v>308.33100000000002</v>
      </c>
      <c r="W5732" s="135">
        <v>245951290590.29999</v>
      </c>
      <c r="X5732" s="135">
        <v>29914.738000000001</v>
      </c>
      <c r="Y5732" s="135">
        <v>793.04</v>
      </c>
      <c r="Z5732" s="135">
        <v>707.44399999999996</v>
      </c>
    </row>
    <row r="5733" spans="1:26" x14ac:dyDescent="0.3">
      <c r="A5733" s="132">
        <v>40193</v>
      </c>
      <c r="B5733" s="135">
        <v>1136.03</v>
      </c>
      <c r="C5733" s="135">
        <v>1509.7739999999999</v>
      </c>
      <c r="D5733" s="135">
        <v>1620.3130000000001</v>
      </c>
      <c r="E5733" s="135">
        <v>594.63</v>
      </c>
      <c r="F5733" s="135">
        <v>1328.71</v>
      </c>
      <c r="G5733" s="135">
        <v>865.09699999999998</v>
      </c>
      <c r="H5733" s="135">
        <v>836.79700000000003</v>
      </c>
      <c r="I5733" s="135">
        <v>1101.4000000000001</v>
      </c>
      <c r="J5733" s="135">
        <v>7411.4949999999999</v>
      </c>
      <c r="K5733" s="135">
        <v>864.04399999999998</v>
      </c>
      <c r="L5733" s="135">
        <v>606.52700000000004</v>
      </c>
      <c r="M5733" s="135">
        <v>1008.828</v>
      </c>
      <c r="N5733" s="135">
        <v>10176.472</v>
      </c>
      <c r="O5733" s="135">
        <v>348.46600000000001</v>
      </c>
      <c r="P5733" s="135">
        <v>64.724000000000004</v>
      </c>
      <c r="Q5733" s="135">
        <v>483.572</v>
      </c>
      <c r="R5733" s="135">
        <v>302.06900000000002</v>
      </c>
      <c r="S5733" s="135">
        <v>718.08699999999999</v>
      </c>
      <c r="T5733" s="135">
        <v>479.75900000000001</v>
      </c>
      <c r="U5733" s="135">
        <v>3767.7979999999998</v>
      </c>
      <c r="V5733" s="135">
        <v>306.03500000000003</v>
      </c>
      <c r="W5733" s="135">
        <v>243380498299.39999</v>
      </c>
      <c r="X5733" s="135">
        <v>29474.632000000001</v>
      </c>
      <c r="Y5733" s="135">
        <v>788.20100000000002</v>
      </c>
      <c r="Z5733" s="135">
        <v>702.995</v>
      </c>
    </row>
    <row r="5734" spans="1:26" x14ac:dyDescent="0.3">
      <c r="A5734" s="132">
        <v>40196</v>
      </c>
      <c r="B5734" s="135">
        <v>1136.03</v>
      </c>
      <c r="C5734" s="135">
        <v>1518.377</v>
      </c>
      <c r="D5734" s="135">
        <v>1631.768</v>
      </c>
      <c r="E5734" s="135">
        <v>598.82600000000002</v>
      </c>
      <c r="F5734" s="135">
        <v>1336.2560000000001</v>
      </c>
      <c r="G5734" s="135">
        <v>868.70399999999995</v>
      </c>
      <c r="H5734" s="135">
        <v>838.36400000000003</v>
      </c>
      <c r="I5734" s="135">
        <v>1104.172</v>
      </c>
      <c r="J5734" s="135">
        <v>7438.2020000000002</v>
      </c>
      <c r="K5734" s="135">
        <v>868.30799999999999</v>
      </c>
      <c r="L5734" s="135">
        <v>600.77</v>
      </c>
      <c r="M5734" s="135">
        <v>1011.779</v>
      </c>
      <c r="N5734" s="135">
        <v>10146.989</v>
      </c>
      <c r="O5734" s="135">
        <v>348.63499999999999</v>
      </c>
      <c r="P5734" s="135">
        <v>64.022000000000006</v>
      </c>
      <c r="Q5734" s="135">
        <v>486.01900000000001</v>
      </c>
      <c r="R5734" s="135">
        <v>300.42599999999999</v>
      </c>
      <c r="S5734" s="135">
        <v>721.72500000000002</v>
      </c>
      <c r="T5734" s="135">
        <v>478.58699999999999</v>
      </c>
      <c r="U5734" s="135">
        <v>3754.06</v>
      </c>
      <c r="V5734" s="135">
        <v>305.80900000000003</v>
      </c>
      <c r="W5734" s="135">
        <v>245591156429.79999</v>
      </c>
      <c r="X5734" s="135">
        <v>29647.994999999999</v>
      </c>
      <c r="Y5734" s="135">
        <v>798.65099999999995</v>
      </c>
      <c r="Z5734" s="135">
        <v>703.66499999999996</v>
      </c>
    </row>
    <row r="5735" spans="1:26" x14ac:dyDescent="0.3">
      <c r="A5735" s="132">
        <v>40197</v>
      </c>
      <c r="B5735" s="135">
        <v>1150.23</v>
      </c>
      <c r="C5735" s="135">
        <v>1519.0740000000001</v>
      </c>
      <c r="D5735" s="135">
        <v>1637.3530000000001</v>
      </c>
      <c r="E5735" s="135">
        <v>604.22400000000005</v>
      </c>
      <c r="F5735" s="135">
        <v>1345.9469999999999</v>
      </c>
      <c r="G5735" s="135">
        <v>872.70399999999995</v>
      </c>
      <c r="H5735" s="135">
        <v>845.11500000000001</v>
      </c>
      <c r="I5735" s="135">
        <v>1118.885</v>
      </c>
      <c r="J5735" s="135">
        <v>7446.7640000000001</v>
      </c>
      <c r="K5735" s="135">
        <v>870.75</v>
      </c>
      <c r="L5735" s="135">
        <v>595.14499999999998</v>
      </c>
      <c r="M5735" s="135">
        <v>1002.15</v>
      </c>
      <c r="N5735" s="135">
        <v>10192.306</v>
      </c>
      <c r="O5735" s="135">
        <v>348.70600000000002</v>
      </c>
      <c r="P5735" s="135">
        <v>64.98</v>
      </c>
      <c r="Q5735" s="135">
        <v>485.10500000000002</v>
      </c>
      <c r="R5735" s="135">
        <v>296.89800000000002</v>
      </c>
      <c r="S5735" s="135">
        <v>713.82100000000003</v>
      </c>
      <c r="T5735" s="135">
        <v>478.91899999999998</v>
      </c>
      <c r="U5735" s="135">
        <v>3793.2649999999999</v>
      </c>
      <c r="V5735" s="135">
        <v>301.43700000000001</v>
      </c>
      <c r="W5735" s="135">
        <v>247102627067.39999</v>
      </c>
      <c r="X5735" s="135">
        <v>29610.195</v>
      </c>
      <c r="Y5735" s="135">
        <v>803.61099999999999</v>
      </c>
      <c r="Z5735" s="135">
        <v>703.01800000000003</v>
      </c>
    </row>
    <row r="5736" spans="1:26" x14ac:dyDescent="0.3">
      <c r="A5736" s="132">
        <v>40198</v>
      </c>
      <c r="B5736" s="135">
        <v>1138.04</v>
      </c>
      <c r="C5736" s="135">
        <v>1508.8579999999999</v>
      </c>
      <c r="D5736" s="135">
        <v>1610.2449999999999</v>
      </c>
      <c r="E5736" s="135">
        <v>591.76700000000005</v>
      </c>
      <c r="F5736" s="135">
        <v>1320.672</v>
      </c>
      <c r="G5736" s="135">
        <v>866.63499999999999</v>
      </c>
      <c r="H5736" s="135">
        <v>824.697</v>
      </c>
      <c r="I5736" s="135">
        <v>1088.8140000000001</v>
      </c>
      <c r="J5736" s="135">
        <v>7301.9340000000002</v>
      </c>
      <c r="K5736" s="135">
        <v>858.15300000000002</v>
      </c>
      <c r="L5736" s="135">
        <v>592.06600000000003</v>
      </c>
      <c r="M5736" s="135">
        <v>1003.013</v>
      </c>
      <c r="N5736" s="135">
        <v>10069.673000000001</v>
      </c>
      <c r="O5736" s="135">
        <v>346.21499999999997</v>
      </c>
      <c r="P5736" s="135">
        <v>63.893999999999998</v>
      </c>
      <c r="Q5736" s="135">
        <v>487.048</v>
      </c>
      <c r="R5736" s="135">
        <v>295.82799999999997</v>
      </c>
      <c r="S5736" s="135">
        <v>712.64099999999996</v>
      </c>
      <c r="T5736" s="135">
        <v>480.80399999999997</v>
      </c>
      <c r="U5736" s="135">
        <v>3790.0279999999998</v>
      </c>
      <c r="V5736" s="135">
        <v>299.54399999999998</v>
      </c>
      <c r="W5736" s="135">
        <v>241100428430.79999</v>
      </c>
      <c r="X5736" s="135">
        <v>29144.339</v>
      </c>
      <c r="Y5736" s="135">
        <v>789.09500000000003</v>
      </c>
      <c r="Z5736" s="135">
        <v>704.30499999999995</v>
      </c>
    </row>
    <row r="5737" spans="1:26" x14ac:dyDescent="0.3">
      <c r="A5737" s="132">
        <v>40199</v>
      </c>
      <c r="B5737" s="135">
        <v>1116.48</v>
      </c>
      <c r="C5737" s="135">
        <v>1483.2370000000001</v>
      </c>
      <c r="D5737" s="135">
        <v>1584.854</v>
      </c>
      <c r="E5737" s="135">
        <v>581.29</v>
      </c>
      <c r="F5737" s="135">
        <v>1299.1220000000001</v>
      </c>
      <c r="G5737" s="135">
        <v>864.96</v>
      </c>
      <c r="H5737" s="135">
        <v>815.84199999999998</v>
      </c>
      <c r="I5737" s="135">
        <v>1062.9880000000001</v>
      </c>
      <c r="J5737" s="135">
        <v>7265.8490000000002</v>
      </c>
      <c r="K5737" s="135">
        <v>850.245</v>
      </c>
      <c r="L5737" s="135">
        <v>599.50300000000004</v>
      </c>
      <c r="M5737" s="135">
        <v>995.52599999999995</v>
      </c>
      <c r="N5737" s="135">
        <v>9861.1560000000009</v>
      </c>
      <c r="O5737" s="135">
        <v>341.721</v>
      </c>
      <c r="P5737" s="135">
        <v>62.279000000000003</v>
      </c>
      <c r="Q5737" s="135">
        <v>490.46699999999998</v>
      </c>
      <c r="R5737" s="135">
        <v>292.74900000000002</v>
      </c>
      <c r="S5737" s="135">
        <v>695.65700000000004</v>
      </c>
      <c r="T5737" s="135">
        <v>480.71499999999997</v>
      </c>
      <c r="U5737" s="135">
        <v>3730.357</v>
      </c>
      <c r="V5737" s="135">
        <v>293.34399999999999</v>
      </c>
      <c r="W5737" s="135">
        <v>234750147038.29999</v>
      </c>
      <c r="X5737" s="135">
        <v>28596.861000000001</v>
      </c>
      <c r="Y5737" s="135">
        <v>773.16200000000003</v>
      </c>
      <c r="Z5737" s="135">
        <v>697.32399999999996</v>
      </c>
    </row>
    <row r="5738" spans="1:26" x14ac:dyDescent="0.3">
      <c r="A5738" s="132">
        <v>40200</v>
      </c>
      <c r="B5738" s="135">
        <v>1091.76</v>
      </c>
      <c r="C5738" s="135">
        <v>1465.404</v>
      </c>
      <c r="D5738" s="135">
        <v>1575.327</v>
      </c>
      <c r="E5738" s="135">
        <v>575.89099999999996</v>
      </c>
      <c r="F5738" s="135">
        <v>1285.174</v>
      </c>
      <c r="G5738" s="135">
        <v>853.38699999999994</v>
      </c>
      <c r="H5738" s="135">
        <v>805.572</v>
      </c>
      <c r="I5738" s="135">
        <v>1056.9680000000001</v>
      </c>
      <c r="J5738" s="135">
        <v>7252.5370000000003</v>
      </c>
      <c r="K5738" s="135">
        <v>843.78700000000003</v>
      </c>
      <c r="L5738" s="135">
        <v>589.71500000000003</v>
      </c>
      <c r="M5738" s="135">
        <v>979.64</v>
      </c>
      <c r="N5738" s="135">
        <v>9764.1730000000007</v>
      </c>
      <c r="O5738" s="135">
        <v>338.08800000000002</v>
      </c>
      <c r="P5738" s="135">
        <v>61.926000000000002</v>
      </c>
      <c r="Q5738" s="135">
        <v>478.70800000000003</v>
      </c>
      <c r="R5738" s="135">
        <v>284.84699999999998</v>
      </c>
      <c r="S5738" s="135">
        <v>687.94</v>
      </c>
      <c r="T5738" s="135">
        <v>478.48200000000003</v>
      </c>
      <c r="U5738" s="135">
        <v>3673.6579999999999</v>
      </c>
      <c r="V5738" s="135">
        <v>291.28500000000003</v>
      </c>
      <c r="W5738" s="135">
        <v>234817675358.29999</v>
      </c>
      <c r="X5738" s="135">
        <v>28239.735000000001</v>
      </c>
      <c r="Y5738" s="135">
        <v>760.19500000000005</v>
      </c>
      <c r="Z5738" s="135">
        <v>687.06200000000001</v>
      </c>
    </row>
    <row r="5739" spans="1:26" x14ac:dyDescent="0.3">
      <c r="A5739" s="132">
        <v>40203</v>
      </c>
      <c r="B5739" s="135">
        <v>1096.78</v>
      </c>
      <c r="C5739" s="135">
        <v>1466.2339999999999</v>
      </c>
      <c r="D5739" s="135">
        <v>1562.6849999999999</v>
      </c>
      <c r="E5739" s="135">
        <v>569.71299999999997</v>
      </c>
      <c r="F5739" s="135">
        <v>1273.3879999999999</v>
      </c>
      <c r="G5739" s="135">
        <v>847.91200000000003</v>
      </c>
      <c r="H5739" s="135">
        <v>797.97799999999995</v>
      </c>
      <c r="I5739" s="135">
        <v>1044.492</v>
      </c>
      <c r="J5739" s="135">
        <v>7219.1880000000001</v>
      </c>
      <c r="K5739" s="135">
        <v>842.03200000000004</v>
      </c>
      <c r="L5739" s="135">
        <v>585.63</v>
      </c>
      <c r="M5739" s="135">
        <v>971.85199999999998</v>
      </c>
      <c r="N5739" s="135">
        <v>9775.8870000000006</v>
      </c>
      <c r="O5739" s="135">
        <v>337.10599999999999</v>
      </c>
      <c r="P5739" s="135">
        <v>61.405999999999999</v>
      </c>
      <c r="Q5739" s="135">
        <v>476.08499999999998</v>
      </c>
      <c r="R5739" s="135">
        <v>283.33600000000001</v>
      </c>
      <c r="S5739" s="135">
        <v>681.06200000000001</v>
      </c>
      <c r="T5739" s="135">
        <v>477.36200000000002</v>
      </c>
      <c r="U5739" s="135">
        <v>3644.6149999999998</v>
      </c>
      <c r="V5739" s="135">
        <v>288.899</v>
      </c>
      <c r="W5739" s="135">
        <v>234817675358.29999</v>
      </c>
      <c r="X5739" s="135">
        <v>27913.918000000001</v>
      </c>
      <c r="Y5739" s="135">
        <v>762.67100000000005</v>
      </c>
      <c r="Z5739" s="135">
        <v>691.88</v>
      </c>
    </row>
    <row r="5740" spans="1:26" x14ac:dyDescent="0.3">
      <c r="A5740" s="132">
        <v>40204</v>
      </c>
      <c r="B5740" s="135">
        <v>1092.17</v>
      </c>
      <c r="C5740" s="135">
        <v>1467.6120000000001</v>
      </c>
      <c r="D5740" s="135">
        <v>1567.7360000000001</v>
      </c>
      <c r="E5740" s="135">
        <v>573.34299999999996</v>
      </c>
      <c r="F5740" s="135">
        <v>1281.25</v>
      </c>
      <c r="G5740" s="135">
        <v>851.78</v>
      </c>
      <c r="H5740" s="135">
        <v>799.37099999999998</v>
      </c>
      <c r="I5740" s="135">
        <v>1054.0730000000001</v>
      </c>
      <c r="J5740" s="135">
        <v>7176.0290000000005</v>
      </c>
      <c r="K5740" s="135">
        <v>847.16700000000003</v>
      </c>
      <c r="L5740" s="135">
        <v>573.92399999999998</v>
      </c>
      <c r="M5740" s="135">
        <v>971.85199999999998</v>
      </c>
      <c r="N5740" s="135">
        <v>9608.7260000000006</v>
      </c>
      <c r="O5740" s="135">
        <v>327.26499999999999</v>
      </c>
      <c r="P5740" s="135">
        <v>59.252000000000002</v>
      </c>
      <c r="Q5740" s="135">
        <v>465.79</v>
      </c>
      <c r="R5740" s="135">
        <v>275.34699999999998</v>
      </c>
      <c r="S5740" s="135">
        <v>681.06200000000001</v>
      </c>
      <c r="T5740" s="135">
        <v>471.21800000000002</v>
      </c>
      <c r="U5740" s="135">
        <v>3618.0320000000002</v>
      </c>
      <c r="V5740" s="135">
        <v>284.68</v>
      </c>
      <c r="W5740" s="135">
        <v>232319173551.5</v>
      </c>
      <c r="X5740" s="135">
        <v>28110.131000000001</v>
      </c>
      <c r="Y5740" s="135">
        <v>748.10199999999998</v>
      </c>
      <c r="Z5740" s="135">
        <v>680.57799999999997</v>
      </c>
    </row>
    <row r="5741" spans="1:26" x14ac:dyDescent="0.3">
      <c r="A5741" s="132">
        <v>40205</v>
      </c>
      <c r="B5741" s="135">
        <v>1097.5</v>
      </c>
      <c r="C5741" s="135">
        <v>1467.365</v>
      </c>
      <c r="D5741" s="135">
        <v>1549.9349999999999</v>
      </c>
      <c r="E5741" s="135">
        <v>568.90599999999995</v>
      </c>
      <c r="F5741" s="135">
        <v>1266.3219999999999</v>
      </c>
      <c r="G5741" s="135">
        <v>850.03</v>
      </c>
      <c r="H5741" s="135">
        <v>785.26700000000005</v>
      </c>
      <c r="I5741" s="135">
        <v>1022.417</v>
      </c>
      <c r="J5741" s="135">
        <v>7202.1980000000003</v>
      </c>
      <c r="K5741" s="135">
        <v>844.18899999999996</v>
      </c>
      <c r="L5741" s="135">
        <v>568.245</v>
      </c>
      <c r="M5741" s="135">
        <v>957.13400000000001</v>
      </c>
      <c r="N5741" s="135">
        <v>9509.9840000000004</v>
      </c>
      <c r="O5741" s="135">
        <v>322.85399999999998</v>
      </c>
      <c r="P5741" s="135">
        <v>58.863</v>
      </c>
      <c r="Q5741" s="135">
        <v>461.27499999999998</v>
      </c>
      <c r="R5741" s="135">
        <v>274.21600000000001</v>
      </c>
      <c r="S5741" s="135">
        <v>659.16700000000003</v>
      </c>
      <c r="T5741" s="135">
        <v>465.47300000000001</v>
      </c>
      <c r="U5741" s="135">
        <v>3590.018</v>
      </c>
      <c r="V5741" s="135">
        <v>280.05399999999997</v>
      </c>
      <c r="W5741" s="135">
        <v>230540120494</v>
      </c>
      <c r="X5741" s="135">
        <v>27986.794999999998</v>
      </c>
      <c r="Y5741" s="135">
        <v>751.56600000000003</v>
      </c>
      <c r="Z5741" s="135">
        <v>683.91700000000003</v>
      </c>
    </row>
    <row r="5742" spans="1:26" x14ac:dyDescent="0.3">
      <c r="A5742" s="132">
        <v>40206</v>
      </c>
      <c r="B5742" s="135">
        <v>1084.53</v>
      </c>
      <c r="C5742" s="135">
        <v>1458.1110000000001</v>
      </c>
      <c r="D5742" s="135">
        <v>1528.577</v>
      </c>
      <c r="E5742" s="135">
        <v>558.66099999999994</v>
      </c>
      <c r="F5742" s="135">
        <v>1244.825</v>
      </c>
      <c r="G5742" s="135">
        <v>845.91099999999994</v>
      </c>
      <c r="H5742" s="135">
        <v>771.15499999999997</v>
      </c>
      <c r="I5742" s="135">
        <v>1001.736</v>
      </c>
      <c r="J5742" s="135">
        <v>7127.7190000000001</v>
      </c>
      <c r="K5742" s="135">
        <v>839.1</v>
      </c>
      <c r="L5742" s="135">
        <v>572.38599999999997</v>
      </c>
      <c r="M5742" s="135">
        <v>963.41700000000003</v>
      </c>
      <c r="N5742" s="135">
        <v>9576.8009999999995</v>
      </c>
      <c r="O5742" s="135">
        <v>329.774</v>
      </c>
      <c r="P5742" s="135">
        <v>59.932000000000002</v>
      </c>
      <c r="Q5742" s="135">
        <v>467.53800000000001</v>
      </c>
      <c r="R5742" s="135">
        <v>278.19099999999997</v>
      </c>
      <c r="S5742" s="135">
        <v>662.53700000000003</v>
      </c>
      <c r="T5742" s="135">
        <v>464.88200000000001</v>
      </c>
      <c r="U5742" s="135">
        <v>3681.2139999999999</v>
      </c>
      <c r="V5742" s="135">
        <v>280.97500000000002</v>
      </c>
      <c r="W5742" s="135">
        <v>232859934915.5</v>
      </c>
      <c r="X5742" s="135">
        <v>28253.521000000001</v>
      </c>
      <c r="Y5742" s="135">
        <v>757.58900000000006</v>
      </c>
      <c r="Z5742" s="135">
        <v>686.30100000000004</v>
      </c>
    </row>
    <row r="5743" spans="1:26" x14ac:dyDescent="0.3">
      <c r="A5743" s="132">
        <v>40207</v>
      </c>
      <c r="B5743" s="135">
        <v>1073.8699999999999</v>
      </c>
      <c r="C5743" s="135">
        <v>1434.0260000000001</v>
      </c>
      <c r="D5743" s="135">
        <v>1541.269</v>
      </c>
      <c r="E5743" s="135">
        <v>565.47</v>
      </c>
      <c r="F5743" s="135">
        <v>1260.9369999999999</v>
      </c>
      <c r="G5743" s="135">
        <v>845.64400000000001</v>
      </c>
      <c r="H5743" s="135">
        <v>782.48</v>
      </c>
      <c r="I5743" s="135">
        <v>1014.027</v>
      </c>
      <c r="J5743" s="135">
        <v>7261.76</v>
      </c>
      <c r="K5743" s="135">
        <v>849.22699999999998</v>
      </c>
      <c r="L5743" s="135">
        <v>564.01</v>
      </c>
      <c r="M5743" s="135">
        <v>942.07299999999998</v>
      </c>
      <c r="N5743" s="135">
        <v>9522.5490000000009</v>
      </c>
      <c r="O5743" s="135">
        <v>328.20699999999999</v>
      </c>
      <c r="P5743" s="135">
        <v>59.304000000000002</v>
      </c>
      <c r="Q5743" s="135">
        <v>456.34899999999999</v>
      </c>
      <c r="R5743" s="135">
        <v>276.416</v>
      </c>
      <c r="S5743" s="135">
        <v>664.30799999999999</v>
      </c>
      <c r="T5743" s="135">
        <v>463.63600000000002</v>
      </c>
      <c r="U5743" s="135">
        <v>3669.0160000000001</v>
      </c>
      <c r="V5743" s="135">
        <v>284.42500000000001</v>
      </c>
      <c r="W5743" s="135">
        <v>231532809848.70001</v>
      </c>
      <c r="X5743" s="135">
        <v>27907.935000000001</v>
      </c>
      <c r="Y5743" s="135">
        <v>764.63300000000004</v>
      </c>
      <c r="Z5743" s="135">
        <v>685.66099999999994</v>
      </c>
    </row>
    <row r="5744" spans="1:26" x14ac:dyDescent="0.3">
      <c r="A5744" s="132">
        <v>40210</v>
      </c>
      <c r="B5744" s="135">
        <v>1089.19</v>
      </c>
      <c r="C5744" s="135">
        <v>1462.239</v>
      </c>
      <c r="D5744" s="135">
        <v>1558.8050000000001</v>
      </c>
      <c r="E5744" s="135">
        <v>569.96900000000005</v>
      </c>
      <c r="F5744" s="135">
        <v>1268.731</v>
      </c>
      <c r="G5744" s="135">
        <v>852.74</v>
      </c>
      <c r="H5744" s="135">
        <v>785.84100000000001</v>
      </c>
      <c r="I5744" s="135">
        <v>1017.56</v>
      </c>
      <c r="J5744" s="135">
        <v>7374.2749999999996</v>
      </c>
      <c r="K5744" s="135">
        <v>857.90200000000004</v>
      </c>
      <c r="L5744" s="135">
        <v>562.76800000000003</v>
      </c>
      <c r="M5744" s="135">
        <v>933.58900000000006</v>
      </c>
      <c r="N5744" s="135">
        <v>9593.402</v>
      </c>
      <c r="O5744" s="135">
        <v>327.988</v>
      </c>
      <c r="P5744" s="135">
        <v>59.698999999999998</v>
      </c>
      <c r="Q5744" s="135">
        <v>457.18400000000003</v>
      </c>
      <c r="R5744" s="135">
        <v>271.17099999999999</v>
      </c>
      <c r="S5744" s="135">
        <v>667.56200000000001</v>
      </c>
      <c r="T5744" s="135">
        <v>463.63600000000002</v>
      </c>
      <c r="U5744" s="135">
        <v>3625.7080000000001</v>
      </c>
      <c r="V5744" s="135">
        <v>284.09300000000002</v>
      </c>
      <c r="W5744" s="135">
        <v>235089722241.10001</v>
      </c>
      <c r="X5744" s="135">
        <v>27907.935000000001</v>
      </c>
      <c r="Y5744" s="135">
        <v>768.63</v>
      </c>
      <c r="Z5744" s="135">
        <v>681.48299999999995</v>
      </c>
    </row>
    <row r="5745" spans="1:26" x14ac:dyDescent="0.3">
      <c r="A5745" s="132">
        <v>40211</v>
      </c>
      <c r="B5745" s="135">
        <v>1103.32</v>
      </c>
      <c r="C5745" s="135">
        <v>1472.711</v>
      </c>
      <c r="D5745" s="135">
        <v>1569.1969999999999</v>
      </c>
      <c r="E5745" s="135">
        <v>575.65300000000002</v>
      </c>
      <c r="F5745" s="135">
        <v>1285.587</v>
      </c>
      <c r="G5745" s="135">
        <v>859.87199999999996</v>
      </c>
      <c r="H5745" s="135">
        <v>800.79700000000003</v>
      </c>
      <c r="I5745" s="135">
        <v>1031.2650000000001</v>
      </c>
      <c r="J5745" s="135">
        <v>7409.4430000000002</v>
      </c>
      <c r="K5745" s="135">
        <v>863.94299999999998</v>
      </c>
      <c r="L5745" s="135">
        <v>572.46600000000001</v>
      </c>
      <c r="M5745" s="135">
        <v>949.35799999999995</v>
      </c>
      <c r="N5745" s="135">
        <v>9636.8770000000004</v>
      </c>
      <c r="O5745" s="135">
        <v>325.62200000000001</v>
      </c>
      <c r="P5745" s="135">
        <v>59.851999999999997</v>
      </c>
      <c r="Q5745" s="135">
        <v>453.68700000000001</v>
      </c>
      <c r="R5745" s="135">
        <v>269.16699999999997</v>
      </c>
      <c r="S5745" s="135">
        <v>658.21600000000001</v>
      </c>
      <c r="T5745" s="135">
        <v>464.23</v>
      </c>
      <c r="U5745" s="135">
        <v>3617.8490000000002</v>
      </c>
      <c r="V5745" s="135">
        <v>281.90100000000001</v>
      </c>
      <c r="W5745" s="135">
        <v>236676070895.89999</v>
      </c>
      <c r="X5745" s="135">
        <v>28330.837</v>
      </c>
      <c r="Y5745" s="135">
        <v>778.92399999999998</v>
      </c>
      <c r="Z5745" s="135">
        <v>688.04300000000001</v>
      </c>
    </row>
    <row r="5746" spans="1:26" x14ac:dyDescent="0.3">
      <c r="A5746" s="132">
        <v>40212</v>
      </c>
      <c r="B5746" s="135">
        <v>1097.28</v>
      </c>
      <c r="C5746" s="135">
        <v>1471.511</v>
      </c>
      <c r="D5746" s="135">
        <v>1560.3050000000001</v>
      </c>
      <c r="E5746" s="135">
        <v>571.97</v>
      </c>
      <c r="F5746" s="135">
        <v>1279.644</v>
      </c>
      <c r="G5746" s="135">
        <v>859.97199999999998</v>
      </c>
      <c r="H5746" s="135">
        <v>791.64800000000002</v>
      </c>
      <c r="I5746" s="135">
        <v>1005.9829999999999</v>
      </c>
      <c r="J5746" s="135">
        <v>7398.7809999999999</v>
      </c>
      <c r="K5746" s="135">
        <v>862.86699999999996</v>
      </c>
      <c r="L5746" s="135">
        <v>573.47400000000005</v>
      </c>
      <c r="M5746" s="135">
        <v>958.35299999999995</v>
      </c>
      <c r="N5746" s="135">
        <v>9777.0229999999992</v>
      </c>
      <c r="O5746" s="135">
        <v>331.59500000000003</v>
      </c>
      <c r="P5746" s="135">
        <v>61.524999999999999</v>
      </c>
      <c r="Q5746" s="135">
        <v>459.22500000000002</v>
      </c>
      <c r="R5746" s="135">
        <v>274.23099999999999</v>
      </c>
      <c r="S5746" s="135">
        <v>672.36</v>
      </c>
      <c r="T5746" s="135">
        <v>465.983</v>
      </c>
      <c r="U5746" s="135">
        <v>3644.0410000000002</v>
      </c>
      <c r="V5746" s="135">
        <v>288.84300000000002</v>
      </c>
      <c r="W5746" s="135">
        <v>236806486943.70001</v>
      </c>
      <c r="X5746" s="135">
        <v>28677.418000000001</v>
      </c>
      <c r="Y5746" s="135">
        <v>775.63499999999999</v>
      </c>
      <c r="Z5746" s="135">
        <v>691.78200000000004</v>
      </c>
    </row>
    <row r="5747" spans="1:26" x14ac:dyDescent="0.3">
      <c r="A5747" s="132">
        <v>40213</v>
      </c>
      <c r="B5747" s="135">
        <v>1063.1099999999999</v>
      </c>
      <c r="C5747" s="135">
        <v>1437.0989999999999</v>
      </c>
      <c r="D5747" s="135">
        <v>1526.7360000000001</v>
      </c>
      <c r="E5747" s="135">
        <v>557.95000000000005</v>
      </c>
      <c r="F5747" s="135">
        <v>1244.9659999999999</v>
      </c>
      <c r="G5747" s="135">
        <v>839.01199999999994</v>
      </c>
      <c r="H5747" s="135">
        <v>764.84299999999996</v>
      </c>
      <c r="I5747" s="135">
        <v>943.59299999999996</v>
      </c>
      <c r="J5747" s="135">
        <v>7235.9589999999998</v>
      </c>
      <c r="K5747" s="135">
        <v>835.31399999999996</v>
      </c>
      <c r="L5747" s="135">
        <v>569.93499999999995</v>
      </c>
      <c r="M5747" s="135">
        <v>952.52800000000002</v>
      </c>
      <c r="N5747" s="135">
        <v>9669.8619999999992</v>
      </c>
      <c r="O5747" s="135">
        <v>328.13900000000001</v>
      </c>
      <c r="P5747" s="135">
        <v>60.329000000000001</v>
      </c>
      <c r="Q5747" s="135">
        <v>458.85899999999998</v>
      </c>
      <c r="R5747" s="135">
        <v>273.39699999999999</v>
      </c>
      <c r="S5747" s="135">
        <v>659.822</v>
      </c>
      <c r="T5747" s="135">
        <v>465.43400000000003</v>
      </c>
      <c r="U5747" s="135">
        <v>3614.9319999999998</v>
      </c>
      <c r="V5747" s="135">
        <v>285.93799999999999</v>
      </c>
      <c r="W5747" s="135">
        <v>226118857619.10001</v>
      </c>
      <c r="X5747" s="135">
        <v>27977.170999999998</v>
      </c>
      <c r="Y5747" s="135">
        <v>751.36699999999996</v>
      </c>
      <c r="Z5747" s="135">
        <v>678.08699999999999</v>
      </c>
    </row>
    <row r="5748" spans="1:26" x14ac:dyDescent="0.3">
      <c r="A5748" s="132">
        <v>40214</v>
      </c>
      <c r="B5748" s="135">
        <v>1066.19</v>
      </c>
      <c r="C5748" s="135">
        <v>1449.67</v>
      </c>
      <c r="D5748" s="135">
        <v>1503.377</v>
      </c>
      <c r="E5748" s="135">
        <v>547.64499999999998</v>
      </c>
      <c r="F5748" s="135">
        <v>1204.384</v>
      </c>
      <c r="G5748" s="135">
        <v>821.48</v>
      </c>
      <c r="H5748" s="135">
        <v>743.87900000000002</v>
      </c>
      <c r="I5748" s="135">
        <v>931.36800000000005</v>
      </c>
      <c r="J5748" s="135">
        <v>7146.616</v>
      </c>
      <c r="K5748" s="135">
        <v>809.88199999999995</v>
      </c>
      <c r="L5748" s="135">
        <v>557.73299999999995</v>
      </c>
      <c r="M5748" s="135">
        <v>930.43100000000004</v>
      </c>
      <c r="N5748" s="135">
        <v>9401.6389999999992</v>
      </c>
      <c r="O5748" s="135">
        <v>321.36900000000003</v>
      </c>
      <c r="P5748" s="135">
        <v>58.040999999999997</v>
      </c>
      <c r="Q5748" s="135">
        <v>444.07799999999997</v>
      </c>
      <c r="R5748" s="135">
        <v>262.35000000000002</v>
      </c>
      <c r="S5748" s="135">
        <v>641.76099999999997</v>
      </c>
      <c r="T5748" s="135">
        <v>458.27800000000002</v>
      </c>
      <c r="U5748" s="135">
        <v>3495.0390000000002</v>
      </c>
      <c r="V5748" s="135">
        <v>280.80700000000002</v>
      </c>
      <c r="W5748" s="135">
        <v>221824644436.10001</v>
      </c>
      <c r="X5748" s="135">
        <v>28026.758000000002</v>
      </c>
      <c r="Y5748" s="135">
        <v>730.32</v>
      </c>
      <c r="Z5748" s="135">
        <v>664.10599999999999</v>
      </c>
    </row>
    <row r="5749" spans="1:26" x14ac:dyDescent="0.3">
      <c r="A5749" s="132">
        <v>40217</v>
      </c>
      <c r="B5749" s="135">
        <v>1056.74</v>
      </c>
      <c r="C5749" s="135">
        <v>1435.2819999999999</v>
      </c>
      <c r="D5749" s="135">
        <v>1512.4939999999999</v>
      </c>
      <c r="E5749" s="135">
        <v>552.52700000000004</v>
      </c>
      <c r="F5749" s="135">
        <v>1217.251</v>
      </c>
      <c r="G5749" s="135">
        <v>831.77300000000002</v>
      </c>
      <c r="H5749" s="135">
        <v>748.43700000000001</v>
      </c>
      <c r="I5749" s="135">
        <v>942.34799999999996</v>
      </c>
      <c r="J5749" s="135">
        <v>7161.1009999999997</v>
      </c>
      <c r="K5749" s="135">
        <v>810.74800000000005</v>
      </c>
      <c r="L5749" s="135">
        <v>551.96199999999999</v>
      </c>
      <c r="M5749" s="135">
        <v>933.05600000000004</v>
      </c>
      <c r="N5749" s="135">
        <v>9394.91</v>
      </c>
      <c r="O5749" s="135">
        <v>323.58699999999999</v>
      </c>
      <c r="P5749" s="135">
        <v>57.481000000000002</v>
      </c>
      <c r="Q5749" s="135">
        <v>440.96899999999999</v>
      </c>
      <c r="R5749" s="135">
        <v>262.33999999999997</v>
      </c>
      <c r="S5749" s="135">
        <v>648.11</v>
      </c>
      <c r="T5749" s="135">
        <v>454.97800000000001</v>
      </c>
      <c r="U5749" s="135">
        <v>3428.52</v>
      </c>
      <c r="V5749" s="135">
        <v>278.61799999999999</v>
      </c>
      <c r="W5749" s="135">
        <v>222758796888.60001</v>
      </c>
      <c r="X5749" s="135">
        <v>27988.862000000001</v>
      </c>
      <c r="Y5749" s="135">
        <v>712.49400000000003</v>
      </c>
      <c r="Z5749" s="135">
        <v>669.97299999999996</v>
      </c>
    </row>
    <row r="5750" spans="1:26" x14ac:dyDescent="0.3">
      <c r="A5750" s="132">
        <v>40218</v>
      </c>
      <c r="B5750" s="135">
        <v>1070.52</v>
      </c>
      <c r="C5750" s="135">
        <v>1456.2070000000001</v>
      </c>
      <c r="D5750" s="135">
        <v>1518.0260000000001</v>
      </c>
      <c r="E5750" s="135">
        <v>553.99699999999996</v>
      </c>
      <c r="F5750" s="135">
        <v>1219.6379999999999</v>
      </c>
      <c r="G5750" s="135">
        <v>828.22799999999995</v>
      </c>
      <c r="H5750" s="135">
        <v>745.51400000000001</v>
      </c>
      <c r="I5750" s="135">
        <v>949.46400000000006</v>
      </c>
      <c r="J5750" s="135">
        <v>7211.6949999999997</v>
      </c>
      <c r="K5750" s="135">
        <v>814.44399999999996</v>
      </c>
      <c r="L5750" s="135">
        <v>551.197</v>
      </c>
      <c r="M5750" s="135">
        <v>929.35599999999999</v>
      </c>
      <c r="N5750" s="135">
        <v>9526.9879999999994</v>
      </c>
      <c r="O5750" s="135">
        <v>329.53500000000003</v>
      </c>
      <c r="P5750" s="135">
        <v>58.195</v>
      </c>
      <c r="Q5750" s="135">
        <v>446.82</v>
      </c>
      <c r="R5750" s="135">
        <v>266.71100000000001</v>
      </c>
      <c r="S5750" s="135">
        <v>652.02599999999995</v>
      </c>
      <c r="T5750" s="135">
        <v>454.59</v>
      </c>
      <c r="U5750" s="135">
        <v>3446.337</v>
      </c>
      <c r="V5750" s="135">
        <v>277.31900000000002</v>
      </c>
      <c r="W5750" s="135">
        <v>227976178404.39999</v>
      </c>
      <c r="X5750" s="135">
        <v>28094.95</v>
      </c>
      <c r="Y5750" s="135">
        <v>721.61500000000001</v>
      </c>
      <c r="Z5750" s="135">
        <v>680.56200000000001</v>
      </c>
    </row>
    <row r="5751" spans="1:26" x14ac:dyDescent="0.3">
      <c r="A5751" s="132">
        <v>40219</v>
      </c>
      <c r="B5751" s="135">
        <v>1068.1300000000001</v>
      </c>
      <c r="C5751" s="135">
        <v>1458.307</v>
      </c>
      <c r="D5751" s="135">
        <v>1524.1279999999999</v>
      </c>
      <c r="E5751" s="135">
        <v>557.51900000000001</v>
      </c>
      <c r="F5751" s="135">
        <v>1227.4690000000001</v>
      </c>
      <c r="G5751" s="135">
        <v>830.72199999999998</v>
      </c>
      <c r="H5751" s="135">
        <v>760.10699999999997</v>
      </c>
      <c r="I5751" s="135">
        <v>970.15700000000004</v>
      </c>
      <c r="J5751" s="135">
        <v>7164.7619999999997</v>
      </c>
      <c r="K5751" s="135">
        <v>822.55</v>
      </c>
      <c r="L5751" s="135">
        <v>552.92600000000004</v>
      </c>
      <c r="M5751" s="135">
        <v>929.64700000000005</v>
      </c>
      <c r="N5751" s="135">
        <v>9559.7620000000006</v>
      </c>
      <c r="O5751" s="135">
        <v>327.899</v>
      </c>
      <c r="P5751" s="135">
        <v>58.939</v>
      </c>
      <c r="Q5751" s="135">
        <v>446.50799999999998</v>
      </c>
      <c r="R5751" s="135">
        <v>269.238</v>
      </c>
      <c r="S5751" s="135">
        <v>647.90800000000002</v>
      </c>
      <c r="T5751" s="135">
        <v>458.41699999999997</v>
      </c>
      <c r="U5751" s="135">
        <v>3436.0770000000002</v>
      </c>
      <c r="V5751" s="135">
        <v>278.59899999999999</v>
      </c>
      <c r="W5751" s="135">
        <v>229208461979.39999</v>
      </c>
      <c r="X5751" s="135">
        <v>27988.242999999999</v>
      </c>
      <c r="Y5751" s="135">
        <v>715.85900000000004</v>
      </c>
      <c r="Z5751" s="135">
        <v>678.98199999999997</v>
      </c>
    </row>
    <row r="5752" spans="1:26" x14ac:dyDescent="0.3">
      <c r="A5752" s="132">
        <v>40220</v>
      </c>
      <c r="B5752" s="135">
        <v>1078.47</v>
      </c>
      <c r="C5752" s="135">
        <v>1477.3510000000001</v>
      </c>
      <c r="D5752" s="135">
        <v>1532.5940000000001</v>
      </c>
      <c r="E5752" s="135">
        <v>554.26199999999994</v>
      </c>
      <c r="F5752" s="135">
        <v>1221.4369999999999</v>
      </c>
      <c r="G5752" s="135">
        <v>839.04600000000005</v>
      </c>
      <c r="H5752" s="135">
        <v>754.57799999999997</v>
      </c>
      <c r="I5752" s="135">
        <v>952.34900000000005</v>
      </c>
      <c r="J5752" s="135">
        <v>7213.96</v>
      </c>
      <c r="K5752" s="135">
        <v>821.88699999999994</v>
      </c>
      <c r="L5752" s="135">
        <v>552.92600000000004</v>
      </c>
      <c r="M5752" s="135">
        <v>938.65</v>
      </c>
      <c r="N5752" s="135">
        <v>9680.7800000000007</v>
      </c>
      <c r="O5752" s="135">
        <v>330.267</v>
      </c>
      <c r="P5752" s="135">
        <v>60.107999999999997</v>
      </c>
      <c r="Q5752" s="135">
        <v>454.34199999999998</v>
      </c>
      <c r="R5752" s="135">
        <v>269.238</v>
      </c>
      <c r="S5752" s="135">
        <v>658.16</v>
      </c>
      <c r="T5752" s="135">
        <v>459.50200000000001</v>
      </c>
      <c r="U5752" s="135">
        <v>3478.8380000000002</v>
      </c>
      <c r="V5752" s="135">
        <v>281.15800000000002</v>
      </c>
      <c r="W5752" s="135">
        <v>233025423264.60001</v>
      </c>
      <c r="X5752" s="135">
        <v>28140.142</v>
      </c>
      <c r="Y5752" s="135">
        <v>718.84299999999996</v>
      </c>
      <c r="Z5752" s="135">
        <v>680.56</v>
      </c>
    </row>
    <row r="5753" spans="1:26" x14ac:dyDescent="0.3">
      <c r="A5753" s="132">
        <v>40221</v>
      </c>
      <c r="B5753" s="135">
        <v>1075.51</v>
      </c>
      <c r="C5753" s="135">
        <v>1481.374</v>
      </c>
      <c r="D5753" s="135">
        <v>1526.9290000000001</v>
      </c>
      <c r="E5753" s="135">
        <v>553.58100000000002</v>
      </c>
      <c r="F5753" s="135">
        <v>1215.9770000000001</v>
      </c>
      <c r="G5753" s="135">
        <v>840.05200000000002</v>
      </c>
      <c r="H5753" s="135">
        <v>753.61800000000005</v>
      </c>
      <c r="I5753" s="135">
        <v>946.61400000000003</v>
      </c>
      <c r="J5753" s="135">
        <v>7121.3819999999996</v>
      </c>
      <c r="K5753" s="135">
        <v>819.279</v>
      </c>
      <c r="L5753" s="135">
        <v>558.56200000000001</v>
      </c>
      <c r="M5753" s="135">
        <v>940.43700000000001</v>
      </c>
      <c r="N5753" s="135">
        <v>9750.0840000000007</v>
      </c>
      <c r="O5753" s="135">
        <v>330.37099999999998</v>
      </c>
      <c r="P5753" s="135">
        <v>60.043999999999997</v>
      </c>
      <c r="Q5753" s="135">
        <v>452.29700000000003</v>
      </c>
      <c r="R5753" s="135">
        <v>269.238</v>
      </c>
      <c r="S5753" s="135">
        <v>658.16</v>
      </c>
      <c r="T5753" s="135">
        <v>461.26</v>
      </c>
      <c r="U5753" s="135">
        <v>3520.32</v>
      </c>
      <c r="V5753" s="135">
        <v>281.70800000000003</v>
      </c>
      <c r="W5753" s="135">
        <v>232340598041</v>
      </c>
      <c r="X5753" s="135">
        <v>28178.394</v>
      </c>
      <c r="Y5753" s="135">
        <v>706.01499999999999</v>
      </c>
      <c r="Z5753" s="135">
        <v>675.66800000000001</v>
      </c>
    </row>
    <row r="5754" spans="1:26" x14ac:dyDescent="0.3">
      <c r="A5754" s="132">
        <v>40224</v>
      </c>
      <c r="B5754" s="135">
        <v>1075.51</v>
      </c>
      <c r="C5754" s="135">
        <v>1481.374</v>
      </c>
      <c r="D5754" s="135">
        <v>1534.3910000000001</v>
      </c>
      <c r="E5754" s="135">
        <v>554.67499999999995</v>
      </c>
      <c r="F5754" s="135">
        <v>1219.5450000000001</v>
      </c>
      <c r="G5754" s="135">
        <v>843.53899999999999</v>
      </c>
      <c r="H5754" s="135">
        <v>756.81299999999999</v>
      </c>
      <c r="I5754" s="135">
        <v>953.21600000000001</v>
      </c>
      <c r="J5754" s="135">
        <v>7059.2120000000004</v>
      </c>
      <c r="K5754" s="135">
        <v>818.88499999999999</v>
      </c>
      <c r="L5754" s="135">
        <v>552.37699999999995</v>
      </c>
      <c r="M5754" s="135">
        <v>937.33500000000004</v>
      </c>
      <c r="N5754" s="135">
        <v>9750.0840000000007</v>
      </c>
      <c r="O5754" s="135">
        <v>330.37099999999998</v>
      </c>
      <c r="P5754" s="135">
        <v>60.043999999999997</v>
      </c>
      <c r="Q5754" s="135">
        <v>452.29700000000003</v>
      </c>
      <c r="R5754" s="135">
        <v>269.238</v>
      </c>
      <c r="S5754" s="135">
        <v>656.71900000000005</v>
      </c>
      <c r="T5754" s="135">
        <v>461.26</v>
      </c>
      <c r="U5754" s="135">
        <v>3487.8589999999999</v>
      </c>
      <c r="V5754" s="135">
        <v>276.60899999999998</v>
      </c>
      <c r="W5754" s="135">
        <v>232340598041</v>
      </c>
      <c r="X5754" s="135">
        <v>28244.45</v>
      </c>
      <c r="Y5754" s="135">
        <v>712.68799999999999</v>
      </c>
      <c r="Z5754" s="135">
        <v>685.36900000000003</v>
      </c>
    </row>
    <row r="5755" spans="1:26" x14ac:dyDescent="0.3">
      <c r="A5755" s="132">
        <v>40225</v>
      </c>
      <c r="B5755" s="135">
        <v>1094.8699999999999</v>
      </c>
      <c r="C5755" s="135">
        <v>1496.3430000000001</v>
      </c>
      <c r="D5755" s="135">
        <v>1557.2529999999999</v>
      </c>
      <c r="E5755" s="135">
        <v>562.60299999999995</v>
      </c>
      <c r="F5755" s="135">
        <v>1238.2840000000001</v>
      </c>
      <c r="G5755" s="135">
        <v>850.38400000000001</v>
      </c>
      <c r="H5755" s="135">
        <v>763.06</v>
      </c>
      <c r="I5755" s="135">
        <v>962.42499999999995</v>
      </c>
      <c r="J5755" s="135">
        <v>7147.107</v>
      </c>
      <c r="K5755" s="135">
        <v>822.82899999999995</v>
      </c>
      <c r="L5755" s="135">
        <v>553.70299999999997</v>
      </c>
      <c r="M5755" s="135">
        <v>943.11400000000003</v>
      </c>
      <c r="N5755" s="135">
        <v>9750.0840000000007</v>
      </c>
      <c r="O5755" s="135">
        <v>330.37099999999998</v>
      </c>
      <c r="P5755" s="135">
        <v>60.043999999999997</v>
      </c>
      <c r="Q5755" s="135">
        <v>454.21100000000001</v>
      </c>
      <c r="R5755" s="135">
        <v>269.238</v>
      </c>
      <c r="S5755" s="135">
        <v>664.86599999999999</v>
      </c>
      <c r="T5755" s="135">
        <v>461.26</v>
      </c>
      <c r="U5755" s="135">
        <v>3563.3130000000001</v>
      </c>
      <c r="V5755" s="135">
        <v>278.78699999999998</v>
      </c>
      <c r="W5755" s="135">
        <v>232340598041</v>
      </c>
      <c r="X5755" s="135">
        <v>28742.203000000001</v>
      </c>
      <c r="Y5755" s="135">
        <v>735.80100000000004</v>
      </c>
      <c r="Z5755" s="135">
        <v>691.1</v>
      </c>
    </row>
    <row r="5756" spans="1:26" x14ac:dyDescent="0.3">
      <c r="A5756" s="132">
        <v>40226</v>
      </c>
      <c r="B5756" s="135">
        <v>1099.51</v>
      </c>
      <c r="C5756" s="135">
        <v>1504.0809999999999</v>
      </c>
      <c r="D5756" s="135">
        <v>1566.758</v>
      </c>
      <c r="E5756" s="135">
        <v>568.50099999999998</v>
      </c>
      <c r="F5756" s="135">
        <v>1257.6300000000001</v>
      </c>
      <c r="G5756" s="135">
        <v>859.33600000000001</v>
      </c>
      <c r="H5756" s="135">
        <v>774.78700000000003</v>
      </c>
      <c r="I5756" s="135">
        <v>972.88699999999994</v>
      </c>
      <c r="J5756" s="135">
        <v>7222.5230000000001</v>
      </c>
      <c r="K5756" s="135">
        <v>839.24199999999996</v>
      </c>
      <c r="L5756" s="135">
        <v>566.45100000000002</v>
      </c>
      <c r="M5756" s="135">
        <v>964.53499999999997</v>
      </c>
      <c r="N5756" s="135">
        <v>9818.0869999999995</v>
      </c>
      <c r="O5756" s="135">
        <v>333.78699999999998</v>
      </c>
      <c r="P5756" s="135">
        <v>60.817</v>
      </c>
      <c r="Q5756" s="135">
        <v>462.52800000000002</v>
      </c>
      <c r="R5756" s="135">
        <v>269.238</v>
      </c>
      <c r="S5756" s="135">
        <v>671.995</v>
      </c>
      <c r="T5756" s="135">
        <v>462.91300000000001</v>
      </c>
      <c r="U5756" s="135">
        <v>3611.3649999999998</v>
      </c>
      <c r="V5756" s="135">
        <v>281.471</v>
      </c>
      <c r="W5756" s="135">
        <v>237100957378.60001</v>
      </c>
      <c r="X5756" s="135">
        <v>28922.494999999999</v>
      </c>
      <c r="Y5756" s="135">
        <v>732.11900000000003</v>
      </c>
      <c r="Z5756" s="135">
        <v>696.36599999999999</v>
      </c>
    </row>
    <row r="5757" spans="1:26" x14ac:dyDescent="0.3">
      <c r="A5757" s="132">
        <v>40227</v>
      </c>
      <c r="B5757" s="135">
        <v>1106.75</v>
      </c>
      <c r="C5757" s="135">
        <v>1512.37</v>
      </c>
      <c r="D5757" s="135">
        <v>1580.971</v>
      </c>
      <c r="E5757" s="135">
        <v>571.62699999999995</v>
      </c>
      <c r="F5757" s="135">
        <v>1265.1510000000001</v>
      </c>
      <c r="G5757" s="135">
        <v>868.2</v>
      </c>
      <c r="H5757" s="135">
        <v>776.49699999999996</v>
      </c>
      <c r="I5757" s="135">
        <v>980.20100000000002</v>
      </c>
      <c r="J5757" s="135">
        <v>7237.3209999999999</v>
      </c>
      <c r="K5757" s="135">
        <v>839.7</v>
      </c>
      <c r="L5757" s="135">
        <v>566.29300000000001</v>
      </c>
      <c r="M5757" s="135">
        <v>961.90200000000004</v>
      </c>
      <c r="N5757" s="135">
        <v>9759.8209999999999</v>
      </c>
      <c r="O5757" s="135">
        <v>330.45299999999997</v>
      </c>
      <c r="P5757" s="135">
        <v>60.405999999999999</v>
      </c>
      <c r="Q5757" s="135">
        <v>460.50700000000001</v>
      </c>
      <c r="R5757" s="135">
        <v>269.238</v>
      </c>
      <c r="S5757" s="135">
        <v>668.04100000000005</v>
      </c>
      <c r="T5757" s="135">
        <v>462.63299999999998</v>
      </c>
      <c r="U5757" s="135">
        <v>3574.643</v>
      </c>
      <c r="V5757" s="135">
        <v>280.89</v>
      </c>
      <c r="W5757" s="135">
        <v>238954641458.89999</v>
      </c>
      <c r="X5757" s="135">
        <v>29074.292000000001</v>
      </c>
      <c r="Y5757" s="135">
        <v>724.83</v>
      </c>
      <c r="Z5757" s="135">
        <v>696.68499999999995</v>
      </c>
    </row>
    <row r="5758" spans="1:26" x14ac:dyDescent="0.3">
      <c r="A5758" s="132">
        <v>40228</v>
      </c>
      <c r="B5758" s="135">
        <v>1109.17</v>
      </c>
      <c r="C5758" s="135">
        <v>1514.2919999999999</v>
      </c>
      <c r="D5758" s="135">
        <v>1590.894</v>
      </c>
      <c r="E5758" s="135">
        <v>575.61099999999999</v>
      </c>
      <c r="F5758" s="135">
        <v>1271.847</v>
      </c>
      <c r="G5758" s="135">
        <v>877.03499999999997</v>
      </c>
      <c r="H5758" s="135">
        <v>779.13400000000001</v>
      </c>
      <c r="I5758" s="135">
        <v>988.625</v>
      </c>
      <c r="J5758" s="135">
        <v>7315.8130000000001</v>
      </c>
      <c r="K5758" s="135">
        <v>843.61099999999999</v>
      </c>
      <c r="L5758" s="135">
        <v>556.20699999999999</v>
      </c>
      <c r="M5758" s="135">
        <v>957.68299999999999</v>
      </c>
      <c r="N5758" s="135">
        <v>9570.8410000000003</v>
      </c>
      <c r="O5758" s="135">
        <v>329.52600000000001</v>
      </c>
      <c r="P5758" s="135">
        <v>58.734000000000002</v>
      </c>
      <c r="Q5758" s="135">
        <v>452.161</v>
      </c>
      <c r="R5758" s="135">
        <v>269.238</v>
      </c>
      <c r="S5758" s="135">
        <v>661.5</v>
      </c>
      <c r="T5758" s="135">
        <v>461.94600000000003</v>
      </c>
      <c r="U5758" s="135">
        <v>3567.7530000000002</v>
      </c>
      <c r="V5758" s="135">
        <v>282.61399999999998</v>
      </c>
      <c r="W5758" s="135">
        <v>237612726694.29999</v>
      </c>
      <c r="X5758" s="135">
        <v>29052.391</v>
      </c>
      <c r="Y5758" s="135">
        <v>732.69</v>
      </c>
      <c r="Z5758" s="135">
        <v>693.23699999999997</v>
      </c>
    </row>
    <row r="5759" spans="1:26" x14ac:dyDescent="0.3">
      <c r="A5759" s="132">
        <v>40231</v>
      </c>
      <c r="B5759" s="135">
        <v>1108.01</v>
      </c>
      <c r="C5759" s="135">
        <v>1503.9780000000001</v>
      </c>
      <c r="D5759" s="135">
        <v>1588.894</v>
      </c>
      <c r="E5759" s="135">
        <v>572.48500000000001</v>
      </c>
      <c r="F5759" s="135">
        <v>1268.2249999999999</v>
      </c>
      <c r="G5759" s="135">
        <v>874.50199999999995</v>
      </c>
      <c r="H5759" s="135">
        <v>776.34199999999998</v>
      </c>
      <c r="I5759" s="135">
        <v>977.505</v>
      </c>
      <c r="J5759" s="135">
        <v>7295.201</v>
      </c>
      <c r="K5759" s="135">
        <v>842.30899999999997</v>
      </c>
      <c r="L5759" s="135">
        <v>569.51599999999996</v>
      </c>
      <c r="M5759" s="135">
        <v>976.68700000000001</v>
      </c>
      <c r="N5759" s="135">
        <v>9741.1820000000007</v>
      </c>
      <c r="O5759" s="135">
        <v>329.95100000000002</v>
      </c>
      <c r="P5759" s="135">
        <v>60.051000000000002</v>
      </c>
      <c r="Q5759" s="135">
        <v>461.84100000000001</v>
      </c>
      <c r="R5759" s="135">
        <v>273.423</v>
      </c>
      <c r="S5759" s="135">
        <v>662.697</v>
      </c>
      <c r="T5759" s="135">
        <v>465.19</v>
      </c>
      <c r="U5759" s="135">
        <v>3584.4740000000002</v>
      </c>
      <c r="V5759" s="135">
        <v>285.67</v>
      </c>
      <c r="W5759" s="135">
        <v>235922709532.70001</v>
      </c>
      <c r="X5759" s="135">
        <v>28932.2</v>
      </c>
      <c r="Y5759" s="135">
        <v>734.27700000000004</v>
      </c>
      <c r="Z5759" s="135">
        <v>695.15499999999997</v>
      </c>
    </row>
    <row r="5760" spans="1:26" x14ac:dyDescent="0.3">
      <c r="A5760" s="132">
        <v>40232</v>
      </c>
      <c r="B5760" s="135">
        <v>1094.5999999999999</v>
      </c>
      <c r="C5760" s="135">
        <v>1489.5989999999999</v>
      </c>
      <c r="D5760" s="135">
        <v>1578.0350000000001</v>
      </c>
      <c r="E5760" s="135">
        <v>564.07299999999998</v>
      </c>
      <c r="F5760" s="135">
        <v>1252.683</v>
      </c>
      <c r="G5760" s="135">
        <v>869.48400000000004</v>
      </c>
      <c r="H5760" s="135">
        <v>759.19600000000003</v>
      </c>
      <c r="I5760" s="135">
        <v>951.67899999999997</v>
      </c>
      <c r="J5760" s="135">
        <v>7197.4309999999996</v>
      </c>
      <c r="K5760" s="135">
        <v>831.79200000000003</v>
      </c>
      <c r="L5760" s="135">
        <v>567.91800000000001</v>
      </c>
      <c r="M5760" s="135">
        <v>977.74</v>
      </c>
      <c r="N5760" s="135">
        <v>9861.74</v>
      </c>
      <c r="O5760" s="135">
        <v>333.97399999999999</v>
      </c>
      <c r="P5760" s="135">
        <v>60.67</v>
      </c>
      <c r="Q5760" s="135">
        <v>461.76400000000001</v>
      </c>
      <c r="R5760" s="135">
        <v>274.60399999999998</v>
      </c>
      <c r="S5760" s="135">
        <v>664.77300000000002</v>
      </c>
      <c r="T5760" s="135">
        <v>465.86500000000001</v>
      </c>
      <c r="U5760" s="135">
        <v>3601.373</v>
      </c>
      <c r="V5760" s="135">
        <v>290.56700000000001</v>
      </c>
      <c r="W5760" s="135">
        <v>232128519085.79999</v>
      </c>
      <c r="X5760" s="135">
        <v>28769.097000000002</v>
      </c>
      <c r="Y5760" s="135">
        <v>730.51800000000003</v>
      </c>
      <c r="Z5760" s="135">
        <v>688.94299999999998</v>
      </c>
    </row>
    <row r="5761" spans="1:26" x14ac:dyDescent="0.3">
      <c r="A5761" s="132">
        <v>40233</v>
      </c>
      <c r="B5761" s="135">
        <v>1105.24</v>
      </c>
      <c r="C5761" s="135">
        <v>1488.83</v>
      </c>
      <c r="D5761" s="135">
        <v>1586.377</v>
      </c>
      <c r="E5761" s="135">
        <v>564.87400000000002</v>
      </c>
      <c r="F5761" s="135">
        <v>1255.681</v>
      </c>
      <c r="G5761" s="135">
        <v>874.17600000000004</v>
      </c>
      <c r="H5761" s="135">
        <v>763.46</v>
      </c>
      <c r="I5761" s="135">
        <v>945.68600000000004</v>
      </c>
      <c r="J5761" s="135">
        <v>7214.6260000000002</v>
      </c>
      <c r="K5761" s="135">
        <v>830.53599999999994</v>
      </c>
      <c r="L5761" s="135">
        <v>560.49599999999998</v>
      </c>
      <c r="M5761" s="135">
        <v>961.85400000000004</v>
      </c>
      <c r="N5761" s="135">
        <v>9852.7739999999994</v>
      </c>
      <c r="O5761" s="135">
        <v>331.81900000000002</v>
      </c>
      <c r="P5761" s="135">
        <v>60.27</v>
      </c>
      <c r="Q5761" s="135">
        <v>455.88499999999999</v>
      </c>
      <c r="R5761" s="135">
        <v>271.3</v>
      </c>
      <c r="S5761" s="135">
        <v>663.60799999999995</v>
      </c>
      <c r="T5761" s="135">
        <v>467.41399999999999</v>
      </c>
      <c r="U5761" s="135">
        <v>3586.0010000000002</v>
      </c>
      <c r="V5761" s="135">
        <v>291.72699999999998</v>
      </c>
      <c r="W5761" s="135">
        <v>231397424627.39999</v>
      </c>
      <c r="X5761" s="135">
        <v>28671.858</v>
      </c>
      <c r="Y5761" s="135">
        <v>722.25599999999997</v>
      </c>
      <c r="Z5761" s="135">
        <v>685.71</v>
      </c>
    </row>
    <row r="5762" spans="1:26" x14ac:dyDescent="0.3">
      <c r="A5762" s="132">
        <v>40234</v>
      </c>
      <c r="B5762" s="135">
        <v>1102.94</v>
      </c>
      <c r="C5762" s="135">
        <v>1504.2950000000001</v>
      </c>
      <c r="D5762" s="135">
        <v>1567.4269999999999</v>
      </c>
      <c r="E5762" s="135">
        <v>556.32399999999996</v>
      </c>
      <c r="F5762" s="135">
        <v>1231.883</v>
      </c>
      <c r="G5762" s="135">
        <v>868.22</v>
      </c>
      <c r="H5762" s="135">
        <v>744.70699999999999</v>
      </c>
      <c r="I5762" s="135">
        <v>934.56100000000004</v>
      </c>
      <c r="J5762" s="135">
        <v>7181.8670000000002</v>
      </c>
      <c r="K5762" s="135">
        <v>814.76300000000003</v>
      </c>
      <c r="L5762" s="135">
        <v>557.11</v>
      </c>
      <c r="M5762" s="135">
        <v>950.21400000000006</v>
      </c>
      <c r="N5762" s="135">
        <v>9822.6450000000004</v>
      </c>
      <c r="O5762" s="135">
        <v>330.43400000000003</v>
      </c>
      <c r="P5762" s="135">
        <v>59.88</v>
      </c>
      <c r="Q5762" s="135">
        <v>448.46</v>
      </c>
      <c r="R5762" s="135">
        <v>267.12</v>
      </c>
      <c r="S5762" s="135">
        <v>662.97900000000004</v>
      </c>
      <c r="T5762" s="135">
        <v>465.96499999999997</v>
      </c>
      <c r="U5762" s="135">
        <v>3529.143</v>
      </c>
      <c r="V5762" s="135">
        <v>292.94900000000001</v>
      </c>
      <c r="W5762" s="135">
        <v>232412947697.89999</v>
      </c>
      <c r="X5762" s="135">
        <v>28569.641</v>
      </c>
      <c r="Y5762" s="135">
        <v>706.73500000000001</v>
      </c>
      <c r="Z5762" s="135">
        <v>685.17499999999995</v>
      </c>
    </row>
    <row r="5763" spans="1:26" x14ac:dyDescent="0.3">
      <c r="A5763" s="132">
        <v>40235</v>
      </c>
      <c r="B5763" s="135">
        <v>1104.49</v>
      </c>
      <c r="C5763" s="135">
        <v>1502.9580000000001</v>
      </c>
      <c r="D5763" s="135">
        <v>1590.0319999999999</v>
      </c>
      <c r="E5763" s="135">
        <v>563.11599999999999</v>
      </c>
      <c r="F5763" s="135">
        <v>1254.431</v>
      </c>
      <c r="G5763" s="135">
        <v>876.85</v>
      </c>
      <c r="H5763" s="135">
        <v>752.423</v>
      </c>
      <c r="I5763" s="135">
        <v>954.99</v>
      </c>
      <c r="J5763" s="135">
        <v>7237.0010000000002</v>
      </c>
      <c r="K5763" s="135">
        <v>824.19100000000003</v>
      </c>
      <c r="L5763" s="135">
        <v>558.87300000000005</v>
      </c>
      <c r="M5763" s="135">
        <v>960.928</v>
      </c>
      <c r="N5763" s="135">
        <v>9885.0429999999997</v>
      </c>
      <c r="O5763" s="135">
        <v>331.02199999999999</v>
      </c>
      <c r="P5763" s="135">
        <v>60.582999999999998</v>
      </c>
      <c r="Q5763" s="135">
        <v>450.45699999999999</v>
      </c>
      <c r="R5763" s="135">
        <v>267.32900000000001</v>
      </c>
      <c r="S5763" s="135">
        <v>672.11500000000001</v>
      </c>
      <c r="T5763" s="135">
        <v>465.96499999999997</v>
      </c>
      <c r="U5763" s="135">
        <v>3529.143</v>
      </c>
      <c r="V5763" s="135">
        <v>295.33600000000001</v>
      </c>
      <c r="W5763" s="135">
        <v>233703433364.39999</v>
      </c>
      <c r="X5763" s="135">
        <v>28636.698</v>
      </c>
      <c r="Y5763" s="135">
        <v>716.21199999999999</v>
      </c>
      <c r="Z5763" s="135">
        <v>693.84100000000001</v>
      </c>
    </row>
    <row r="5764" spans="1:26" x14ac:dyDescent="0.3">
      <c r="A5764" s="132">
        <v>40238</v>
      </c>
      <c r="B5764" s="135">
        <v>1115.71</v>
      </c>
      <c r="C5764" s="135">
        <v>1515.115</v>
      </c>
      <c r="D5764" s="135">
        <v>1604.51</v>
      </c>
      <c r="E5764" s="135">
        <v>574.51300000000003</v>
      </c>
      <c r="F5764" s="135">
        <v>1274.7909999999999</v>
      </c>
      <c r="G5764" s="135">
        <v>887.14</v>
      </c>
      <c r="H5764" s="135">
        <v>761.25300000000004</v>
      </c>
      <c r="I5764" s="135">
        <v>964.39200000000005</v>
      </c>
      <c r="J5764" s="135">
        <v>7381.0240000000003</v>
      </c>
      <c r="K5764" s="135">
        <v>844.73599999999999</v>
      </c>
      <c r="L5764" s="135">
        <v>561.851</v>
      </c>
      <c r="M5764" s="135">
        <v>970.98099999999999</v>
      </c>
      <c r="N5764" s="135">
        <v>10046.902</v>
      </c>
      <c r="O5764" s="135">
        <v>332.91899999999998</v>
      </c>
      <c r="P5764" s="135">
        <v>62.027000000000001</v>
      </c>
      <c r="Q5764" s="135">
        <v>450.45699999999999</v>
      </c>
      <c r="R5764" s="135">
        <v>272.58499999999998</v>
      </c>
      <c r="S5764" s="135">
        <v>672.11500000000001</v>
      </c>
      <c r="T5764" s="135">
        <v>470.46800000000002</v>
      </c>
      <c r="U5764" s="135">
        <v>3527.6280000000002</v>
      </c>
      <c r="V5764" s="135">
        <v>295.33600000000001</v>
      </c>
      <c r="W5764" s="135">
        <v>235988960962.39999</v>
      </c>
      <c r="X5764" s="135">
        <v>28756.620999999999</v>
      </c>
      <c r="Y5764" s="135">
        <v>732.67899999999997</v>
      </c>
      <c r="Z5764" s="135">
        <v>700.68100000000004</v>
      </c>
    </row>
    <row r="5765" spans="1:26" x14ac:dyDescent="0.3">
      <c r="A5765" s="132">
        <v>40239</v>
      </c>
      <c r="B5765" s="135">
        <v>1118.31</v>
      </c>
      <c r="C5765" s="135">
        <v>1527.9059999999999</v>
      </c>
      <c r="D5765" s="135">
        <v>1627.636</v>
      </c>
      <c r="E5765" s="135">
        <v>581.005</v>
      </c>
      <c r="F5765" s="135">
        <v>1288.5989999999999</v>
      </c>
      <c r="G5765" s="135">
        <v>892.09400000000005</v>
      </c>
      <c r="H5765" s="135">
        <v>765.32299999999998</v>
      </c>
      <c r="I5765" s="135">
        <v>971.75599999999997</v>
      </c>
      <c r="J5765" s="135">
        <v>7420.9920000000002</v>
      </c>
      <c r="K5765" s="135">
        <v>853.03899999999999</v>
      </c>
      <c r="L5765" s="135">
        <v>564.37300000000005</v>
      </c>
      <c r="M5765" s="135">
        <v>974.18299999999999</v>
      </c>
      <c r="N5765" s="135">
        <v>10056.83</v>
      </c>
      <c r="O5765" s="135">
        <v>332.19099999999997</v>
      </c>
      <c r="P5765" s="135">
        <v>62.259</v>
      </c>
      <c r="Q5765" s="135">
        <v>457.66</v>
      </c>
      <c r="R5765" s="135">
        <v>273.39999999999998</v>
      </c>
      <c r="S5765" s="135">
        <v>684.54600000000005</v>
      </c>
      <c r="T5765" s="135">
        <v>472.238</v>
      </c>
      <c r="U5765" s="135">
        <v>3571.5810000000001</v>
      </c>
      <c r="V5765" s="135">
        <v>301.67</v>
      </c>
      <c r="W5765" s="135">
        <v>237932402865.79999</v>
      </c>
      <c r="X5765" s="135">
        <v>28996.633000000002</v>
      </c>
      <c r="Y5765" s="135">
        <v>739.64099999999996</v>
      </c>
      <c r="Z5765" s="135">
        <v>707.22299999999996</v>
      </c>
    </row>
    <row r="5766" spans="1:26" x14ac:dyDescent="0.3">
      <c r="A5766" s="132">
        <v>40240</v>
      </c>
      <c r="B5766" s="135">
        <v>1118.79</v>
      </c>
      <c r="C5766" s="135">
        <v>1531.3109999999999</v>
      </c>
      <c r="D5766" s="135">
        <v>1642.107</v>
      </c>
      <c r="E5766" s="135">
        <v>585.24400000000003</v>
      </c>
      <c r="F5766" s="135">
        <v>1298.4960000000001</v>
      </c>
      <c r="G5766" s="135">
        <v>892.15599999999995</v>
      </c>
      <c r="H5766" s="135">
        <v>776.10500000000002</v>
      </c>
      <c r="I5766" s="135">
        <v>985.29</v>
      </c>
      <c r="J5766" s="135">
        <v>7494.6459999999997</v>
      </c>
      <c r="K5766" s="135">
        <v>861.81500000000005</v>
      </c>
      <c r="L5766" s="135">
        <v>566.26099999999997</v>
      </c>
      <c r="M5766" s="135">
        <v>980.62599999999998</v>
      </c>
      <c r="N5766" s="135">
        <v>10004.396000000001</v>
      </c>
      <c r="O5766" s="135">
        <v>332.81099999999998</v>
      </c>
      <c r="P5766" s="135">
        <v>62.308999999999997</v>
      </c>
      <c r="Q5766" s="135">
        <v>459.67</v>
      </c>
      <c r="R5766" s="135">
        <v>274.25</v>
      </c>
      <c r="S5766" s="135">
        <v>695.803</v>
      </c>
      <c r="T5766" s="135">
        <v>471.53699999999998</v>
      </c>
      <c r="U5766" s="135">
        <v>3558.683</v>
      </c>
      <c r="V5766" s="135">
        <v>303.19299999999998</v>
      </c>
      <c r="W5766" s="135">
        <v>237801014726.39999</v>
      </c>
      <c r="X5766" s="135">
        <v>29345.929</v>
      </c>
      <c r="Y5766" s="135">
        <v>744.99699999999996</v>
      </c>
      <c r="Z5766" s="135">
        <v>712.01700000000005</v>
      </c>
    </row>
    <row r="5767" spans="1:26" x14ac:dyDescent="0.3">
      <c r="A5767" s="132">
        <v>40241</v>
      </c>
      <c r="B5767" s="135">
        <v>1122.97</v>
      </c>
      <c r="C5767" s="135">
        <v>1529.095</v>
      </c>
      <c r="D5767" s="135">
        <v>1640.4</v>
      </c>
      <c r="E5767" s="135">
        <v>583.38900000000001</v>
      </c>
      <c r="F5767" s="135">
        <v>1295.046</v>
      </c>
      <c r="G5767" s="135">
        <v>891.42700000000002</v>
      </c>
      <c r="H5767" s="135">
        <v>778.97400000000005</v>
      </c>
      <c r="I5767" s="135">
        <v>993.14499999999998</v>
      </c>
      <c r="J5767" s="135">
        <v>7515.5749999999998</v>
      </c>
      <c r="K5767" s="135">
        <v>864.45500000000004</v>
      </c>
      <c r="L5767" s="135">
        <v>561.10900000000004</v>
      </c>
      <c r="M5767" s="135">
        <v>984.11599999999999</v>
      </c>
      <c r="N5767" s="135">
        <v>9973.9339999999993</v>
      </c>
      <c r="O5767" s="135">
        <v>331.202</v>
      </c>
      <c r="P5767" s="135">
        <v>61.180999999999997</v>
      </c>
      <c r="Q5767" s="135">
        <v>458.51</v>
      </c>
      <c r="R5767" s="135">
        <v>271.661</v>
      </c>
      <c r="S5767" s="135">
        <v>694.81600000000003</v>
      </c>
      <c r="T5767" s="135">
        <v>470.214</v>
      </c>
      <c r="U5767" s="135">
        <v>3551.6770000000001</v>
      </c>
      <c r="V5767" s="135">
        <v>300.37200000000001</v>
      </c>
      <c r="W5767" s="135">
        <v>238082234448.60001</v>
      </c>
      <c r="X5767" s="135">
        <v>29228.538</v>
      </c>
      <c r="Y5767" s="135">
        <v>748.23599999999999</v>
      </c>
      <c r="Z5767" s="135">
        <v>715.58799999999997</v>
      </c>
    </row>
    <row r="5768" spans="1:26" x14ac:dyDescent="0.3">
      <c r="A5768" s="132">
        <v>40242</v>
      </c>
      <c r="B5768" s="135">
        <v>1138.7</v>
      </c>
      <c r="C5768" s="135">
        <v>1548.771</v>
      </c>
      <c r="D5768" s="135">
        <v>1661.6579999999999</v>
      </c>
      <c r="E5768" s="135">
        <v>591.48800000000006</v>
      </c>
      <c r="F5768" s="135">
        <v>1320.6130000000001</v>
      </c>
      <c r="G5768" s="135">
        <v>897.22299999999996</v>
      </c>
      <c r="H5768" s="135">
        <v>794.11500000000001</v>
      </c>
      <c r="I5768" s="135">
        <v>1019.1180000000001</v>
      </c>
      <c r="J5768" s="135">
        <v>7618.9110000000001</v>
      </c>
      <c r="K5768" s="135">
        <v>879.93200000000002</v>
      </c>
      <c r="L5768" s="135">
        <v>569.33699999999999</v>
      </c>
      <c r="M5768" s="135">
        <v>987.75300000000004</v>
      </c>
      <c r="N5768" s="135">
        <v>10061.362999999999</v>
      </c>
      <c r="O5768" s="135">
        <v>333.82100000000003</v>
      </c>
      <c r="P5768" s="135">
        <v>61.89</v>
      </c>
      <c r="Q5768" s="135">
        <v>462.928</v>
      </c>
      <c r="R5768" s="135">
        <v>275.298</v>
      </c>
      <c r="S5768" s="135">
        <v>696.52300000000002</v>
      </c>
      <c r="T5768" s="135">
        <v>475.56</v>
      </c>
      <c r="U5768" s="135">
        <v>3576.0790000000002</v>
      </c>
      <c r="V5768" s="135">
        <v>298.286</v>
      </c>
      <c r="W5768" s="135">
        <v>241588920803.5</v>
      </c>
      <c r="X5768" s="135">
        <v>29466.300999999999</v>
      </c>
      <c r="Y5768" s="135">
        <v>765.39200000000005</v>
      </c>
      <c r="Z5768" s="135">
        <v>716.56500000000005</v>
      </c>
    </row>
    <row r="5769" spans="1:26" x14ac:dyDescent="0.3">
      <c r="A5769" s="132">
        <v>40245</v>
      </c>
      <c r="B5769" s="135">
        <v>1138.5</v>
      </c>
      <c r="C5769" s="135">
        <v>1547.751</v>
      </c>
      <c r="D5769" s="135">
        <v>1663.856</v>
      </c>
      <c r="E5769" s="135">
        <v>591.279</v>
      </c>
      <c r="F5769" s="135">
        <v>1318.204</v>
      </c>
      <c r="G5769" s="135">
        <v>897.47699999999998</v>
      </c>
      <c r="H5769" s="135">
        <v>799.06700000000001</v>
      </c>
      <c r="I5769" s="135">
        <v>1024.538</v>
      </c>
      <c r="J5769" s="135">
        <v>7670.2330000000002</v>
      </c>
      <c r="K5769" s="135">
        <v>877.68100000000004</v>
      </c>
      <c r="L5769" s="135">
        <v>580.55399999999997</v>
      </c>
      <c r="M5769" s="135">
        <v>995.77599999999995</v>
      </c>
      <c r="N5769" s="135">
        <v>10260.003000000001</v>
      </c>
      <c r="O5769" s="135">
        <v>338.08699999999999</v>
      </c>
      <c r="P5769" s="135">
        <v>63.210999999999999</v>
      </c>
      <c r="Q5769" s="135">
        <v>470.66800000000001</v>
      </c>
      <c r="R5769" s="135">
        <v>279.29399999999998</v>
      </c>
      <c r="S5769" s="135">
        <v>700.79499999999996</v>
      </c>
      <c r="T5769" s="135">
        <v>483.88299999999998</v>
      </c>
      <c r="U5769" s="135">
        <v>3668.1860000000001</v>
      </c>
      <c r="V5769" s="135">
        <v>297.35599999999999</v>
      </c>
      <c r="W5769" s="135">
        <v>240968782470.79999</v>
      </c>
      <c r="X5769" s="135">
        <v>29615.040000000001</v>
      </c>
      <c r="Y5769" s="135">
        <v>765.85699999999997</v>
      </c>
      <c r="Z5769" s="135">
        <v>721.79200000000003</v>
      </c>
    </row>
    <row r="5770" spans="1:26" x14ac:dyDescent="0.3">
      <c r="A5770" s="132">
        <v>40246</v>
      </c>
      <c r="B5770" s="135">
        <v>1140.45</v>
      </c>
      <c r="C5770" s="135">
        <v>1541.309</v>
      </c>
      <c r="D5770" s="135">
        <v>1662.4949999999999</v>
      </c>
      <c r="E5770" s="135">
        <v>591.88199999999995</v>
      </c>
      <c r="F5770" s="135">
        <v>1319.54</v>
      </c>
      <c r="G5770" s="135">
        <v>899.12300000000005</v>
      </c>
      <c r="H5770" s="135">
        <v>797.976</v>
      </c>
      <c r="I5770" s="135">
        <v>1017.054</v>
      </c>
      <c r="J5770" s="135">
        <v>7644.1139999999996</v>
      </c>
      <c r="K5770" s="135">
        <v>880.2</v>
      </c>
      <c r="L5770" s="135">
        <v>578.45799999999997</v>
      </c>
      <c r="M5770" s="135">
        <v>998.72500000000002</v>
      </c>
      <c r="N5770" s="135">
        <v>10265.120999999999</v>
      </c>
      <c r="O5770" s="135">
        <v>337.48399999999998</v>
      </c>
      <c r="P5770" s="135">
        <v>63.328000000000003</v>
      </c>
      <c r="Q5770" s="135">
        <v>470.51299999999998</v>
      </c>
      <c r="R5770" s="135">
        <v>279.60700000000003</v>
      </c>
      <c r="S5770" s="135">
        <v>697.625</v>
      </c>
      <c r="T5770" s="135">
        <v>481.29300000000001</v>
      </c>
      <c r="U5770" s="135">
        <v>3726.6410000000001</v>
      </c>
      <c r="V5770" s="135">
        <v>296.596</v>
      </c>
      <c r="W5770" s="135">
        <v>244181734682.5</v>
      </c>
      <c r="X5770" s="135">
        <v>29627.763999999999</v>
      </c>
      <c r="Y5770" s="135">
        <v>765.24400000000003</v>
      </c>
      <c r="Z5770" s="135">
        <v>717.91099999999994</v>
      </c>
    </row>
    <row r="5771" spans="1:26" x14ac:dyDescent="0.3">
      <c r="A5771" s="132">
        <v>40247</v>
      </c>
      <c r="B5771" s="135">
        <v>1145.6099999999999</v>
      </c>
      <c r="C5771" s="135">
        <v>1545.451</v>
      </c>
      <c r="D5771" s="135">
        <v>1673.627</v>
      </c>
      <c r="E5771" s="135">
        <v>597.17100000000005</v>
      </c>
      <c r="F5771" s="135">
        <v>1330.578</v>
      </c>
      <c r="G5771" s="135">
        <v>900.08600000000001</v>
      </c>
      <c r="H5771" s="135">
        <v>807.98800000000006</v>
      </c>
      <c r="I5771" s="135">
        <v>1028.317</v>
      </c>
      <c r="J5771" s="135">
        <v>7753.7529999999997</v>
      </c>
      <c r="K5771" s="135">
        <v>885.33</v>
      </c>
      <c r="L5771" s="135">
        <v>577.13699999999994</v>
      </c>
      <c r="M5771" s="135">
        <v>998.16200000000003</v>
      </c>
      <c r="N5771" s="135">
        <v>10260.778</v>
      </c>
      <c r="O5771" s="135">
        <v>340.48</v>
      </c>
      <c r="P5771" s="135">
        <v>63.521000000000001</v>
      </c>
      <c r="Q5771" s="135">
        <v>470.53899999999999</v>
      </c>
      <c r="R5771" s="135">
        <v>279.803</v>
      </c>
      <c r="S5771" s="135">
        <v>699.76400000000001</v>
      </c>
      <c r="T5771" s="135">
        <v>484.76100000000002</v>
      </c>
      <c r="U5771" s="135">
        <v>3728.0880000000002</v>
      </c>
      <c r="V5771" s="135">
        <v>296.27499999999998</v>
      </c>
      <c r="W5771" s="135">
        <v>245451536260.29999</v>
      </c>
      <c r="X5771" s="135">
        <v>29678.343000000001</v>
      </c>
      <c r="Y5771" s="135">
        <v>762.95899999999995</v>
      </c>
      <c r="Z5771" s="135">
        <v>722.34500000000003</v>
      </c>
    </row>
    <row r="5772" spans="1:26" x14ac:dyDescent="0.3">
      <c r="A5772" s="132">
        <v>40248</v>
      </c>
      <c r="B5772" s="135">
        <v>1150.24</v>
      </c>
      <c r="C5772" s="135">
        <v>1548.163</v>
      </c>
      <c r="D5772" s="135">
        <v>1666.7629999999999</v>
      </c>
      <c r="E5772" s="135">
        <v>596.92200000000003</v>
      </c>
      <c r="F5772" s="135">
        <v>1326.098</v>
      </c>
      <c r="G5772" s="135">
        <v>897.29399999999998</v>
      </c>
      <c r="H5772" s="135">
        <v>804.85900000000004</v>
      </c>
      <c r="I5772" s="135">
        <v>1020.3920000000001</v>
      </c>
      <c r="J5772" s="135">
        <v>7729.9489999999996</v>
      </c>
      <c r="K5772" s="135">
        <v>880.54200000000003</v>
      </c>
      <c r="L5772" s="135">
        <v>582.125</v>
      </c>
      <c r="M5772" s="135">
        <v>996.76400000000001</v>
      </c>
      <c r="N5772" s="135">
        <v>10290.494000000001</v>
      </c>
      <c r="O5772" s="135">
        <v>341.85</v>
      </c>
      <c r="P5772" s="135">
        <v>63.515000000000001</v>
      </c>
      <c r="Q5772" s="135">
        <v>468.28100000000001</v>
      </c>
      <c r="R5772" s="135">
        <v>278.68200000000002</v>
      </c>
      <c r="S5772" s="135">
        <v>701.66</v>
      </c>
      <c r="T5772" s="135">
        <v>482.95600000000002</v>
      </c>
      <c r="U5772" s="135">
        <v>3735.1190000000001</v>
      </c>
      <c r="V5772" s="135">
        <v>299.14600000000002</v>
      </c>
      <c r="W5772" s="135">
        <v>245220175728.39999</v>
      </c>
      <c r="X5772" s="135">
        <v>29730.205999999998</v>
      </c>
      <c r="Y5772" s="135">
        <v>757.226</v>
      </c>
      <c r="Z5772" s="135">
        <v>715.18200000000002</v>
      </c>
    </row>
    <row r="5773" spans="1:26" x14ac:dyDescent="0.3">
      <c r="A5773" s="132">
        <v>40249</v>
      </c>
      <c r="B5773" s="135">
        <v>1149.99</v>
      </c>
      <c r="C5773" s="135">
        <v>1553.729</v>
      </c>
      <c r="D5773" s="135">
        <v>1668.9949999999999</v>
      </c>
      <c r="E5773" s="135">
        <v>598.51</v>
      </c>
      <c r="F5773" s="135">
        <v>1326.163</v>
      </c>
      <c r="G5773" s="135">
        <v>895.553</v>
      </c>
      <c r="H5773" s="135">
        <v>805.06100000000004</v>
      </c>
      <c r="I5773" s="135">
        <v>1022.735</v>
      </c>
      <c r="J5773" s="135">
        <v>7804.3680000000004</v>
      </c>
      <c r="K5773" s="135">
        <v>881.26199999999994</v>
      </c>
      <c r="L5773" s="135">
        <v>585.98599999999999</v>
      </c>
      <c r="M5773" s="135">
        <v>997.39</v>
      </c>
      <c r="N5773" s="135">
        <v>10283.778</v>
      </c>
      <c r="O5773" s="135">
        <v>342.53899999999999</v>
      </c>
      <c r="P5773" s="135">
        <v>63.408000000000001</v>
      </c>
      <c r="Q5773" s="135">
        <v>469.16399999999999</v>
      </c>
      <c r="R5773" s="135">
        <v>278.37599999999998</v>
      </c>
      <c r="S5773" s="135">
        <v>701.54200000000003</v>
      </c>
      <c r="T5773" s="135">
        <v>478.72399999999999</v>
      </c>
      <c r="U5773" s="135">
        <v>3707.3409999999999</v>
      </c>
      <c r="V5773" s="135">
        <v>303.57</v>
      </c>
      <c r="W5773" s="135">
        <v>243529569720.20001</v>
      </c>
      <c r="X5773" s="135">
        <v>29676.831999999999</v>
      </c>
      <c r="Y5773" s="135">
        <v>766.923</v>
      </c>
      <c r="Z5773" s="135">
        <v>722.66600000000005</v>
      </c>
    </row>
    <row r="5774" spans="1:26" x14ac:dyDescent="0.3">
      <c r="A5774" s="132">
        <v>40252</v>
      </c>
      <c r="B5774" s="135">
        <v>1150.51</v>
      </c>
      <c r="C5774" s="135">
        <v>1552.625</v>
      </c>
      <c r="D5774" s="135">
        <v>1659.6659999999999</v>
      </c>
      <c r="E5774" s="135">
        <v>594.33500000000004</v>
      </c>
      <c r="F5774" s="135">
        <v>1314.2370000000001</v>
      </c>
      <c r="G5774" s="135">
        <v>893.88099999999997</v>
      </c>
      <c r="H5774" s="135">
        <v>798.03300000000002</v>
      </c>
      <c r="I5774" s="135">
        <v>1011.1609999999999</v>
      </c>
      <c r="J5774" s="135">
        <v>7774.6570000000002</v>
      </c>
      <c r="K5774" s="135">
        <v>869.38300000000004</v>
      </c>
      <c r="L5774" s="135">
        <v>587.4</v>
      </c>
      <c r="M5774" s="135">
        <v>990.20799999999997</v>
      </c>
      <c r="N5774" s="135">
        <v>10273.25</v>
      </c>
      <c r="O5774" s="135">
        <v>340.89499999999998</v>
      </c>
      <c r="P5774" s="135">
        <v>62.712000000000003</v>
      </c>
      <c r="Q5774" s="135">
        <v>465.26400000000001</v>
      </c>
      <c r="R5774" s="135">
        <v>273.97399999999999</v>
      </c>
      <c r="S5774" s="135">
        <v>701.24800000000005</v>
      </c>
      <c r="T5774" s="135">
        <v>474.48200000000003</v>
      </c>
      <c r="U5774" s="135">
        <v>3707.46</v>
      </c>
      <c r="V5774" s="135">
        <v>304.30500000000001</v>
      </c>
      <c r="W5774" s="135">
        <v>242614187968</v>
      </c>
      <c r="X5774" s="135">
        <v>29676.831999999999</v>
      </c>
      <c r="Y5774" s="135">
        <v>756.47199999999998</v>
      </c>
      <c r="Z5774" s="135">
        <v>719.83100000000002</v>
      </c>
    </row>
    <row r="5775" spans="1:26" x14ac:dyDescent="0.3">
      <c r="A5775" s="132">
        <v>40253</v>
      </c>
      <c r="B5775" s="135">
        <v>1159.46</v>
      </c>
      <c r="C5775" s="135">
        <v>1563.6279999999999</v>
      </c>
      <c r="D5775" s="135">
        <v>1667.3530000000001</v>
      </c>
      <c r="E5775" s="135">
        <v>600.97500000000002</v>
      </c>
      <c r="F5775" s="135">
        <v>1330.098</v>
      </c>
      <c r="G5775" s="135">
        <v>900.81100000000004</v>
      </c>
      <c r="H5775" s="135">
        <v>806.81100000000004</v>
      </c>
      <c r="I5775" s="135">
        <v>1020.105</v>
      </c>
      <c r="J5775" s="135">
        <v>7823.0810000000001</v>
      </c>
      <c r="K5775" s="135">
        <v>878.03</v>
      </c>
      <c r="L5775" s="135">
        <v>586.75</v>
      </c>
      <c r="M5775" s="135">
        <v>992.52700000000004</v>
      </c>
      <c r="N5775" s="135">
        <v>10250.226000000001</v>
      </c>
      <c r="O5775" s="135">
        <v>344.26499999999999</v>
      </c>
      <c r="P5775" s="135">
        <v>62.587000000000003</v>
      </c>
      <c r="Q5775" s="135">
        <v>465.04399999999998</v>
      </c>
      <c r="R5775" s="135">
        <v>275.988</v>
      </c>
      <c r="S5775" s="135">
        <v>710.66399999999999</v>
      </c>
      <c r="T5775" s="135">
        <v>474.673</v>
      </c>
      <c r="U5775" s="135">
        <v>3707.46</v>
      </c>
      <c r="V5775" s="135">
        <v>312.017</v>
      </c>
      <c r="W5775" s="135">
        <v>245784053181.29999</v>
      </c>
      <c r="X5775" s="135">
        <v>29809.103999999999</v>
      </c>
      <c r="Y5775" s="135">
        <v>767.79200000000003</v>
      </c>
      <c r="Z5775" s="135">
        <v>724.66099999999994</v>
      </c>
    </row>
    <row r="5776" spans="1:26" x14ac:dyDescent="0.3">
      <c r="A5776" s="132">
        <v>40254</v>
      </c>
      <c r="B5776" s="135">
        <v>1166.21</v>
      </c>
      <c r="C5776" s="135">
        <v>1563.857</v>
      </c>
      <c r="D5776" s="135">
        <v>1674.4960000000001</v>
      </c>
      <c r="E5776" s="135">
        <v>606.43600000000004</v>
      </c>
      <c r="F5776" s="135">
        <v>1336.298</v>
      </c>
      <c r="G5776" s="135">
        <v>903.56899999999996</v>
      </c>
      <c r="H5776" s="135">
        <v>816.04200000000003</v>
      </c>
      <c r="I5776" s="135">
        <v>1028.818</v>
      </c>
      <c r="J5776" s="135">
        <v>7863.5659999999998</v>
      </c>
      <c r="K5776" s="135">
        <v>884.697</v>
      </c>
      <c r="L5776" s="135">
        <v>592.74199999999996</v>
      </c>
      <c r="M5776" s="135">
        <v>1003.951</v>
      </c>
      <c r="N5776" s="135">
        <v>10455.4</v>
      </c>
      <c r="O5776" s="135">
        <v>348.02</v>
      </c>
      <c r="P5776" s="135">
        <v>63.737000000000002</v>
      </c>
      <c r="Q5776" s="135">
        <v>476.17399999999998</v>
      </c>
      <c r="R5776" s="135">
        <v>281.72300000000001</v>
      </c>
      <c r="S5776" s="135">
        <v>714.39800000000002</v>
      </c>
      <c r="T5776" s="135">
        <v>476.73200000000003</v>
      </c>
      <c r="U5776" s="135">
        <v>3870.83</v>
      </c>
      <c r="V5776" s="135">
        <v>318.00700000000001</v>
      </c>
      <c r="W5776" s="135">
        <v>245217289551.20001</v>
      </c>
      <c r="X5776" s="135">
        <v>29945.066999999999</v>
      </c>
      <c r="Y5776" s="135">
        <v>773.28499999999997</v>
      </c>
      <c r="Z5776" s="135">
        <v>732.35500000000002</v>
      </c>
    </row>
    <row r="5777" spans="1:26" x14ac:dyDescent="0.3">
      <c r="A5777" s="132">
        <v>40255</v>
      </c>
      <c r="B5777" s="135">
        <v>1165.83</v>
      </c>
      <c r="C5777" s="135">
        <v>1556.8240000000001</v>
      </c>
      <c r="D5777" s="135">
        <v>1673.86</v>
      </c>
      <c r="E5777" s="135">
        <v>605.30499999999995</v>
      </c>
      <c r="F5777" s="135">
        <v>1330.923</v>
      </c>
      <c r="G5777" s="135">
        <v>903.67399999999998</v>
      </c>
      <c r="H5777" s="135">
        <v>811.89400000000001</v>
      </c>
      <c r="I5777" s="135">
        <v>1019.0890000000001</v>
      </c>
      <c r="J5777" s="135">
        <v>7802.0450000000001</v>
      </c>
      <c r="K5777" s="135">
        <v>881.78899999999999</v>
      </c>
      <c r="L5777" s="135">
        <v>588.173</v>
      </c>
      <c r="M5777" s="135">
        <v>1005.301</v>
      </c>
      <c r="N5777" s="135">
        <v>10440.564</v>
      </c>
      <c r="O5777" s="135">
        <v>347.37200000000001</v>
      </c>
      <c r="P5777" s="135">
        <v>63.609000000000002</v>
      </c>
      <c r="Q5777" s="135">
        <v>473.48700000000002</v>
      </c>
      <c r="R5777" s="135">
        <v>282.47199999999998</v>
      </c>
      <c r="S5777" s="135">
        <v>716.28200000000004</v>
      </c>
      <c r="T5777" s="135">
        <v>476.66800000000001</v>
      </c>
      <c r="U5777" s="135">
        <v>3825.7089999999998</v>
      </c>
      <c r="V5777" s="135">
        <v>314.32799999999997</v>
      </c>
      <c r="W5777" s="135">
        <v>244827549457.29999</v>
      </c>
      <c r="X5777" s="135">
        <v>30119.491999999998</v>
      </c>
      <c r="Y5777" s="135">
        <v>767.06100000000004</v>
      </c>
      <c r="Z5777" s="135">
        <v>744.52700000000004</v>
      </c>
    </row>
    <row r="5778" spans="1:26" x14ac:dyDescent="0.3">
      <c r="A5778" s="132">
        <v>40256</v>
      </c>
      <c r="B5778" s="135">
        <v>1159.9000000000001</v>
      </c>
      <c r="C5778" s="135">
        <v>1545.606</v>
      </c>
      <c r="D5778" s="135">
        <v>1676.0239999999999</v>
      </c>
      <c r="E5778" s="135">
        <v>602.351</v>
      </c>
      <c r="F5778" s="135">
        <v>1327.5920000000001</v>
      </c>
      <c r="G5778" s="135">
        <v>901.64300000000003</v>
      </c>
      <c r="H5778" s="135">
        <v>808.79600000000005</v>
      </c>
      <c r="I5778" s="135">
        <v>1010.6319999999999</v>
      </c>
      <c r="J5778" s="135">
        <v>7826.9610000000002</v>
      </c>
      <c r="K5778" s="135">
        <v>875.60299999999995</v>
      </c>
      <c r="L5778" s="135">
        <v>593.697</v>
      </c>
      <c r="M5778" s="135">
        <v>1007.1369999999999</v>
      </c>
      <c r="N5778" s="135">
        <v>10505.556</v>
      </c>
      <c r="O5778" s="135">
        <v>346.363</v>
      </c>
      <c r="P5778" s="135">
        <v>63.807000000000002</v>
      </c>
      <c r="Q5778" s="135">
        <v>476.89100000000002</v>
      </c>
      <c r="R5778" s="135">
        <v>282.66800000000001</v>
      </c>
      <c r="S5778" s="135">
        <v>717.55100000000004</v>
      </c>
      <c r="T5778" s="135">
        <v>473.70299999999997</v>
      </c>
      <c r="U5778" s="135">
        <v>3834.4340000000002</v>
      </c>
      <c r="V5778" s="135">
        <v>321.85000000000002</v>
      </c>
      <c r="W5778" s="135">
        <v>241932621927.29999</v>
      </c>
      <c r="X5778" s="135">
        <v>30158.913</v>
      </c>
      <c r="Y5778" s="135">
        <v>759.53</v>
      </c>
      <c r="Z5778" s="135">
        <v>738.82899999999995</v>
      </c>
    </row>
    <row r="5779" spans="1:26" x14ac:dyDescent="0.3">
      <c r="A5779" s="132">
        <v>40259</v>
      </c>
      <c r="B5779" s="135">
        <v>1165.81</v>
      </c>
      <c r="C5779" s="135">
        <v>1548.4359999999999</v>
      </c>
      <c r="D5779" s="135">
        <v>1674.221</v>
      </c>
      <c r="E5779" s="135">
        <v>602.67600000000004</v>
      </c>
      <c r="F5779" s="135">
        <v>1327.915</v>
      </c>
      <c r="G5779" s="135">
        <v>899.77</v>
      </c>
      <c r="H5779" s="135">
        <v>806.52800000000002</v>
      </c>
      <c r="I5779" s="135">
        <v>997.98099999999999</v>
      </c>
      <c r="J5779" s="135">
        <v>7833.2430000000004</v>
      </c>
      <c r="K5779" s="135">
        <v>875.01199999999994</v>
      </c>
      <c r="L5779" s="135">
        <v>593.697</v>
      </c>
      <c r="M5779" s="135">
        <v>998.37800000000004</v>
      </c>
      <c r="N5779" s="135">
        <v>10320.485000000001</v>
      </c>
      <c r="O5779" s="135">
        <v>343.041</v>
      </c>
      <c r="P5779" s="135">
        <v>62.61</v>
      </c>
      <c r="Q5779" s="135">
        <v>472.66300000000001</v>
      </c>
      <c r="R5779" s="135">
        <v>279.33499999999998</v>
      </c>
      <c r="S5779" s="135">
        <v>708.89300000000003</v>
      </c>
      <c r="T5779" s="135">
        <v>472.76900000000001</v>
      </c>
      <c r="U5779" s="135">
        <v>3751.7840000000001</v>
      </c>
      <c r="V5779" s="135">
        <v>320.73500000000001</v>
      </c>
      <c r="W5779" s="135">
        <v>242853369106.20001</v>
      </c>
      <c r="X5779" s="135">
        <v>30307.732</v>
      </c>
      <c r="Y5779" s="135">
        <v>759.76900000000001</v>
      </c>
      <c r="Z5779" s="135">
        <v>738.82899999999995</v>
      </c>
    </row>
    <row r="5780" spans="1:26" x14ac:dyDescent="0.3">
      <c r="A5780" s="132">
        <v>40260</v>
      </c>
      <c r="B5780" s="135">
        <v>1174.17</v>
      </c>
      <c r="C5780" s="135">
        <v>1557.635</v>
      </c>
      <c r="D5780" s="135">
        <v>1682.537</v>
      </c>
      <c r="E5780" s="135">
        <v>605.75699999999995</v>
      </c>
      <c r="F5780" s="135">
        <v>1335.74</v>
      </c>
      <c r="G5780" s="135">
        <v>901.197</v>
      </c>
      <c r="H5780" s="135">
        <v>811.78300000000002</v>
      </c>
      <c r="I5780" s="135">
        <v>1010.254</v>
      </c>
      <c r="J5780" s="135">
        <v>7901.6559999999999</v>
      </c>
      <c r="K5780" s="135">
        <v>885.48400000000004</v>
      </c>
      <c r="L5780" s="135">
        <v>592.82600000000002</v>
      </c>
      <c r="M5780" s="135">
        <v>1008.828</v>
      </c>
      <c r="N5780" s="135">
        <v>10360.513999999999</v>
      </c>
      <c r="O5780" s="135">
        <v>345.94400000000002</v>
      </c>
      <c r="P5780" s="135">
        <v>62.491</v>
      </c>
      <c r="Q5780" s="135">
        <v>476.32</v>
      </c>
      <c r="R5780" s="135">
        <v>278.548</v>
      </c>
      <c r="S5780" s="135">
        <v>712.61500000000001</v>
      </c>
      <c r="T5780" s="135">
        <v>477.49599999999998</v>
      </c>
      <c r="U5780" s="135">
        <v>3780.11</v>
      </c>
      <c r="V5780" s="135">
        <v>325.17500000000001</v>
      </c>
      <c r="W5780" s="135">
        <v>243379435248.39999</v>
      </c>
      <c r="X5780" s="135">
        <v>30496.117999999999</v>
      </c>
      <c r="Y5780" s="135">
        <v>756.94399999999996</v>
      </c>
      <c r="Z5780" s="135">
        <v>733.66099999999994</v>
      </c>
    </row>
    <row r="5781" spans="1:26" x14ac:dyDescent="0.3">
      <c r="A5781" s="132">
        <v>40261</v>
      </c>
      <c r="B5781" s="135">
        <v>1167.72</v>
      </c>
      <c r="C5781" s="135">
        <v>1547.6610000000001</v>
      </c>
      <c r="D5781" s="135">
        <v>1683.7380000000001</v>
      </c>
      <c r="E5781" s="135">
        <v>607.928</v>
      </c>
      <c r="F5781" s="135">
        <v>1335.38</v>
      </c>
      <c r="G5781" s="135">
        <v>901.255</v>
      </c>
      <c r="H5781" s="135">
        <v>812.18299999999999</v>
      </c>
      <c r="I5781" s="135">
        <v>996.73900000000003</v>
      </c>
      <c r="J5781" s="135">
        <v>7878.8270000000002</v>
      </c>
      <c r="K5781" s="135">
        <v>884.89099999999996</v>
      </c>
      <c r="L5781" s="135">
        <v>595.66300000000001</v>
      </c>
      <c r="M5781" s="135">
        <v>1012.956</v>
      </c>
      <c r="N5781" s="135">
        <v>10397.111000000001</v>
      </c>
      <c r="O5781" s="135">
        <v>343.459</v>
      </c>
      <c r="P5781" s="135">
        <v>62.555</v>
      </c>
      <c r="Q5781" s="135">
        <v>476.88600000000002</v>
      </c>
      <c r="R5781" s="135">
        <v>278.92</v>
      </c>
      <c r="S5781" s="135">
        <v>712.61500000000001</v>
      </c>
      <c r="T5781" s="135">
        <v>479.18</v>
      </c>
      <c r="U5781" s="135">
        <v>3866.634</v>
      </c>
      <c r="V5781" s="135">
        <v>328.12099999999998</v>
      </c>
      <c r="W5781" s="135">
        <v>242044204162.39999</v>
      </c>
      <c r="X5781" s="135">
        <v>30349.091</v>
      </c>
      <c r="Y5781" s="135">
        <v>752.47299999999996</v>
      </c>
      <c r="Z5781" s="135">
        <v>731.101</v>
      </c>
    </row>
    <row r="5782" spans="1:26" x14ac:dyDescent="0.3">
      <c r="A5782" s="132">
        <v>40262</v>
      </c>
      <c r="B5782" s="135">
        <v>1165.73</v>
      </c>
      <c r="C5782" s="135">
        <v>1547.377</v>
      </c>
      <c r="D5782" s="135">
        <v>1698.62</v>
      </c>
      <c r="E5782" s="135">
        <v>617.03</v>
      </c>
      <c r="F5782" s="135">
        <v>1351.8140000000001</v>
      </c>
      <c r="G5782" s="135">
        <v>903.90700000000004</v>
      </c>
      <c r="H5782" s="135">
        <v>820.10299999999995</v>
      </c>
      <c r="I5782" s="135">
        <v>1017.734</v>
      </c>
      <c r="J5782" s="135">
        <v>7922.143</v>
      </c>
      <c r="K5782" s="135">
        <v>894.69399999999996</v>
      </c>
      <c r="L5782" s="135">
        <v>595.87099999999998</v>
      </c>
      <c r="M5782" s="135">
        <v>1012.107</v>
      </c>
      <c r="N5782" s="135">
        <v>10302.786</v>
      </c>
      <c r="O5782" s="135">
        <v>343.43200000000002</v>
      </c>
      <c r="P5782" s="135">
        <v>62.115000000000002</v>
      </c>
      <c r="Q5782" s="135">
        <v>479.04700000000003</v>
      </c>
      <c r="R5782" s="135">
        <v>279.79599999999999</v>
      </c>
      <c r="S5782" s="135">
        <v>716.71100000000001</v>
      </c>
      <c r="T5782" s="135">
        <v>480.05700000000002</v>
      </c>
      <c r="U5782" s="135">
        <v>3911.788</v>
      </c>
      <c r="V5782" s="135">
        <v>327.82600000000002</v>
      </c>
      <c r="W5782" s="135">
        <v>240377108878.39999</v>
      </c>
      <c r="X5782" s="135">
        <v>30293.706999999999</v>
      </c>
      <c r="Y5782" s="135">
        <v>750.73900000000003</v>
      </c>
      <c r="Z5782" s="135">
        <v>731.59199999999998</v>
      </c>
    </row>
    <row r="5783" spans="1:26" x14ac:dyDescent="0.3">
      <c r="A5783" s="132">
        <v>40263</v>
      </c>
      <c r="B5783" s="135">
        <v>1166.5899999999999</v>
      </c>
      <c r="C5783" s="135">
        <v>1547.0989999999999</v>
      </c>
      <c r="D5783" s="135">
        <v>1691.0889999999999</v>
      </c>
      <c r="E5783" s="135">
        <v>615.79300000000001</v>
      </c>
      <c r="F5783" s="135">
        <v>1348.652</v>
      </c>
      <c r="G5783" s="135">
        <v>897.63099999999997</v>
      </c>
      <c r="H5783" s="135">
        <v>820.90899999999999</v>
      </c>
      <c r="I5783" s="135">
        <v>1016.123</v>
      </c>
      <c r="J5783" s="135">
        <v>7872.6639999999998</v>
      </c>
      <c r="K5783" s="135">
        <v>889.48</v>
      </c>
      <c r="L5783" s="135">
        <v>605.00400000000002</v>
      </c>
      <c r="M5783" s="135">
        <v>1015.206</v>
      </c>
      <c r="N5783" s="135">
        <v>10464.541999999999</v>
      </c>
      <c r="O5783" s="135">
        <v>345.71100000000001</v>
      </c>
      <c r="P5783" s="135">
        <v>62.779000000000003</v>
      </c>
      <c r="Q5783" s="135">
        <v>481.58699999999999</v>
      </c>
      <c r="R5783" s="135">
        <v>281.38200000000001</v>
      </c>
      <c r="S5783" s="135">
        <v>720.19500000000005</v>
      </c>
      <c r="T5783" s="135">
        <v>481.62400000000002</v>
      </c>
      <c r="U5783" s="135">
        <v>3933.0250000000001</v>
      </c>
      <c r="V5783" s="135">
        <v>324.96899999999999</v>
      </c>
      <c r="W5783" s="135">
        <v>241260040130</v>
      </c>
      <c r="X5783" s="135">
        <v>30248.212</v>
      </c>
      <c r="Y5783" s="135">
        <v>754.77700000000004</v>
      </c>
      <c r="Z5783" s="135">
        <v>730.92200000000003</v>
      </c>
    </row>
    <row r="5784" spans="1:26" x14ac:dyDescent="0.3">
      <c r="A5784" s="132">
        <v>40266</v>
      </c>
      <c r="B5784" s="135">
        <v>1173.22</v>
      </c>
      <c r="C5784" s="135">
        <v>1556.287</v>
      </c>
      <c r="D5784" s="135">
        <v>1693.4860000000001</v>
      </c>
      <c r="E5784" s="135">
        <v>619.43200000000002</v>
      </c>
      <c r="F5784" s="135">
        <v>1352.307</v>
      </c>
      <c r="G5784" s="135">
        <v>899.11599999999999</v>
      </c>
      <c r="H5784" s="135">
        <v>822.12</v>
      </c>
      <c r="I5784" s="135">
        <v>1017.5119999999999</v>
      </c>
      <c r="J5784" s="135">
        <v>7863.28</v>
      </c>
      <c r="K5784" s="135">
        <v>887.31899999999996</v>
      </c>
      <c r="L5784" s="135">
        <v>604.76800000000003</v>
      </c>
      <c r="M5784" s="135">
        <v>1014.581</v>
      </c>
      <c r="N5784" s="135">
        <v>10529.513000000001</v>
      </c>
      <c r="O5784" s="135">
        <v>349.06599999999997</v>
      </c>
      <c r="P5784" s="135">
        <v>63.566000000000003</v>
      </c>
      <c r="Q5784" s="135">
        <v>480.42200000000003</v>
      </c>
      <c r="R5784" s="135">
        <v>283.50200000000001</v>
      </c>
      <c r="S5784" s="135">
        <v>721.35799999999995</v>
      </c>
      <c r="T5784" s="135">
        <v>483.25200000000001</v>
      </c>
      <c r="U5784" s="135">
        <v>3892.62</v>
      </c>
      <c r="V5784" s="135">
        <v>319.49700000000001</v>
      </c>
      <c r="W5784" s="135">
        <v>244898006930.70001</v>
      </c>
      <c r="X5784" s="135">
        <v>30550.749</v>
      </c>
      <c r="Y5784" s="135">
        <v>768.51</v>
      </c>
      <c r="Z5784" s="135">
        <v>733.34900000000005</v>
      </c>
    </row>
    <row r="5785" spans="1:26" x14ac:dyDescent="0.3">
      <c r="A5785" s="132">
        <v>40267</v>
      </c>
      <c r="B5785" s="135">
        <v>1173.27</v>
      </c>
      <c r="C5785" s="135">
        <v>1558.4259999999999</v>
      </c>
      <c r="D5785" s="135">
        <v>1682.11</v>
      </c>
      <c r="E5785" s="135">
        <v>617.93499999999995</v>
      </c>
      <c r="F5785" s="135">
        <v>1347.489</v>
      </c>
      <c r="G5785" s="135">
        <v>901.61800000000005</v>
      </c>
      <c r="H5785" s="135">
        <v>819.33299999999997</v>
      </c>
      <c r="I5785" s="135">
        <v>1007.127</v>
      </c>
      <c r="J5785" s="135">
        <v>7831.2939999999999</v>
      </c>
      <c r="K5785" s="135">
        <v>887.88400000000001</v>
      </c>
      <c r="L5785" s="135">
        <v>612.78599999999994</v>
      </c>
      <c r="M5785" s="135">
        <v>1018.96</v>
      </c>
      <c r="N5785" s="135">
        <v>10542.361000000001</v>
      </c>
      <c r="O5785" s="135">
        <v>350.13200000000001</v>
      </c>
      <c r="P5785" s="135">
        <v>64.177000000000007</v>
      </c>
      <c r="Q5785" s="135">
        <v>482.43200000000002</v>
      </c>
      <c r="R5785" s="135">
        <v>284.26900000000001</v>
      </c>
      <c r="S5785" s="135">
        <v>716.03700000000003</v>
      </c>
      <c r="T5785" s="135">
        <v>483.79199999999997</v>
      </c>
      <c r="U5785" s="135">
        <v>3887.0709999999999</v>
      </c>
      <c r="V5785" s="135">
        <v>327.39800000000002</v>
      </c>
      <c r="W5785" s="135">
        <v>245390264440</v>
      </c>
      <c r="X5785" s="135">
        <v>30590.682000000001</v>
      </c>
      <c r="Y5785" s="135">
        <v>774.404</v>
      </c>
      <c r="Z5785" s="135">
        <v>732.77200000000005</v>
      </c>
    </row>
    <row r="5786" spans="1:26" x14ac:dyDescent="0.3">
      <c r="A5786" s="132">
        <v>40268</v>
      </c>
      <c r="B5786" s="135">
        <v>1169.43</v>
      </c>
      <c r="C5786" s="135">
        <v>1558.808</v>
      </c>
      <c r="D5786" s="135">
        <v>1684.1880000000001</v>
      </c>
      <c r="E5786" s="135">
        <v>619.32100000000003</v>
      </c>
      <c r="F5786" s="135">
        <v>1343.827</v>
      </c>
      <c r="G5786" s="135">
        <v>902.04100000000005</v>
      </c>
      <c r="H5786" s="135">
        <v>814.13300000000004</v>
      </c>
      <c r="I5786" s="135">
        <v>996.83600000000001</v>
      </c>
      <c r="J5786" s="135">
        <v>7828.9179999999997</v>
      </c>
      <c r="K5786" s="135">
        <v>890.50900000000001</v>
      </c>
      <c r="L5786" s="135">
        <v>612.26499999999999</v>
      </c>
      <c r="M5786" s="135">
        <v>1009.829</v>
      </c>
      <c r="N5786" s="135">
        <v>10406.045</v>
      </c>
      <c r="O5786" s="135">
        <v>343.07499999999999</v>
      </c>
      <c r="P5786" s="135">
        <v>63.872999999999998</v>
      </c>
      <c r="Q5786" s="135">
        <v>480.15300000000002</v>
      </c>
      <c r="R5786" s="135">
        <v>282.58199999999999</v>
      </c>
      <c r="S5786" s="135">
        <v>714.75</v>
      </c>
      <c r="T5786" s="135">
        <v>484.36399999999998</v>
      </c>
      <c r="U5786" s="135">
        <v>3849.1990000000001</v>
      </c>
      <c r="V5786" s="135">
        <v>329.51900000000001</v>
      </c>
      <c r="W5786" s="135">
        <v>246789816610.29999</v>
      </c>
      <c r="X5786" s="135">
        <v>30452.272000000001</v>
      </c>
      <c r="Y5786" s="135">
        <v>777.49300000000005</v>
      </c>
      <c r="Z5786" s="135">
        <v>733.96100000000001</v>
      </c>
    </row>
    <row r="5787" spans="1:26" x14ac:dyDescent="0.3">
      <c r="A5787" s="132">
        <v>40269</v>
      </c>
      <c r="B5787" s="135">
        <v>1178.0999999999999</v>
      </c>
      <c r="C5787" s="135">
        <v>1571.2729999999999</v>
      </c>
      <c r="D5787" s="135">
        <v>1703.117</v>
      </c>
      <c r="E5787" s="135">
        <v>627.721</v>
      </c>
      <c r="F5787" s="135">
        <v>1364.117</v>
      </c>
      <c r="G5787" s="135">
        <v>904.32899999999995</v>
      </c>
      <c r="H5787" s="135">
        <v>826.22900000000004</v>
      </c>
      <c r="I5787" s="135">
        <v>1014.559</v>
      </c>
      <c r="J5787" s="135">
        <v>7944.8860000000004</v>
      </c>
      <c r="K5787" s="135">
        <v>908.38599999999997</v>
      </c>
      <c r="L5787" s="135">
        <v>616.33399999999995</v>
      </c>
      <c r="M5787" s="135">
        <v>1014.595</v>
      </c>
      <c r="N5787" s="135">
        <v>10541.213</v>
      </c>
      <c r="O5787" s="135">
        <v>349.73200000000003</v>
      </c>
      <c r="P5787" s="135">
        <v>65.111000000000004</v>
      </c>
      <c r="Q5787" s="135">
        <v>489.60500000000002</v>
      </c>
      <c r="R5787" s="135">
        <v>286.08499999999998</v>
      </c>
      <c r="S5787" s="135">
        <v>721.15200000000004</v>
      </c>
      <c r="T5787" s="135">
        <v>487.41800000000001</v>
      </c>
      <c r="U5787" s="135">
        <v>3933.4169999999999</v>
      </c>
      <c r="V5787" s="135">
        <v>334.98099999999999</v>
      </c>
      <c r="W5787" s="135">
        <v>249317220155.20001</v>
      </c>
      <c r="X5787" s="135">
        <v>30452.272000000001</v>
      </c>
      <c r="Y5787" s="135">
        <v>795.91899999999998</v>
      </c>
      <c r="Z5787" s="135">
        <v>737.86699999999996</v>
      </c>
    </row>
    <row r="5788" spans="1:26" x14ac:dyDescent="0.3">
      <c r="A5788" s="132">
        <v>40270</v>
      </c>
      <c r="B5788" s="135">
        <v>1178.0999999999999</v>
      </c>
      <c r="C5788" s="135">
        <v>1571.2729999999999</v>
      </c>
      <c r="D5788" s="135">
        <v>1703.117</v>
      </c>
      <c r="E5788" s="135">
        <v>627.721</v>
      </c>
      <c r="F5788" s="135">
        <v>1364.117</v>
      </c>
      <c r="G5788" s="135">
        <v>904.32899999999995</v>
      </c>
      <c r="H5788" s="135">
        <v>826.22900000000004</v>
      </c>
      <c r="I5788" s="135">
        <v>1014.559</v>
      </c>
      <c r="J5788" s="135">
        <v>7944.8860000000004</v>
      </c>
      <c r="K5788" s="135">
        <v>908.38599999999997</v>
      </c>
      <c r="L5788" s="135">
        <v>619.43799999999999</v>
      </c>
      <c r="M5788" s="135">
        <v>1014.595</v>
      </c>
      <c r="N5788" s="135">
        <v>10541.213</v>
      </c>
      <c r="O5788" s="135">
        <v>349.73200000000003</v>
      </c>
      <c r="P5788" s="135">
        <v>65.114000000000004</v>
      </c>
      <c r="Q5788" s="135">
        <v>492.98700000000002</v>
      </c>
      <c r="R5788" s="135">
        <v>286.37900000000002</v>
      </c>
      <c r="S5788" s="135">
        <v>721.15200000000004</v>
      </c>
      <c r="T5788" s="135">
        <v>489.27499999999998</v>
      </c>
      <c r="U5788" s="135">
        <v>3933.4169999999999</v>
      </c>
      <c r="V5788" s="135">
        <v>334.46699999999998</v>
      </c>
      <c r="W5788" s="135">
        <v>249317220155.20001</v>
      </c>
      <c r="X5788" s="135">
        <v>30452.272000000001</v>
      </c>
      <c r="Y5788" s="135">
        <v>796.00599999999997</v>
      </c>
      <c r="Z5788" s="135">
        <v>737.86699999999996</v>
      </c>
    </row>
    <row r="5789" spans="1:26" x14ac:dyDescent="0.3">
      <c r="A5789" s="132">
        <v>40273</v>
      </c>
      <c r="B5789" s="135">
        <v>1187.44</v>
      </c>
      <c r="C5789" s="135">
        <v>1574.681</v>
      </c>
      <c r="D5789" s="135">
        <v>1703.117</v>
      </c>
      <c r="E5789" s="135">
        <v>627.721</v>
      </c>
      <c r="F5789" s="135">
        <v>1364.117</v>
      </c>
      <c r="G5789" s="135">
        <v>904.32899999999995</v>
      </c>
      <c r="H5789" s="135">
        <v>826.22900000000004</v>
      </c>
      <c r="I5789" s="135">
        <v>1014.559</v>
      </c>
      <c r="J5789" s="135">
        <v>7944.8860000000004</v>
      </c>
      <c r="K5789" s="135">
        <v>908.38599999999997</v>
      </c>
      <c r="L5789" s="135">
        <v>623.08600000000001</v>
      </c>
      <c r="M5789" s="135">
        <v>1014.595</v>
      </c>
      <c r="N5789" s="135">
        <v>10541.213</v>
      </c>
      <c r="O5789" s="135">
        <v>352.51799999999997</v>
      </c>
      <c r="P5789" s="135">
        <v>65.114000000000004</v>
      </c>
      <c r="Q5789" s="135">
        <v>495.916</v>
      </c>
      <c r="R5789" s="135">
        <v>286.37900000000002</v>
      </c>
      <c r="S5789" s="135">
        <v>731.89300000000003</v>
      </c>
      <c r="T5789" s="135">
        <v>491.048</v>
      </c>
      <c r="U5789" s="135">
        <v>4032.2510000000002</v>
      </c>
      <c r="V5789" s="135">
        <v>337.012</v>
      </c>
      <c r="W5789" s="135">
        <v>249902356404.29999</v>
      </c>
      <c r="X5789" s="135">
        <v>30869.413</v>
      </c>
      <c r="Y5789" s="135">
        <v>800</v>
      </c>
      <c r="Z5789" s="135">
        <v>737.86699999999996</v>
      </c>
    </row>
    <row r="5790" spans="1:26" x14ac:dyDescent="0.3">
      <c r="A5790" s="132">
        <v>40274</v>
      </c>
      <c r="B5790" s="135">
        <v>1189.44</v>
      </c>
      <c r="C5790" s="135">
        <v>1571.182</v>
      </c>
      <c r="D5790" s="135">
        <v>1713.4690000000001</v>
      </c>
      <c r="E5790" s="135">
        <v>629.65599999999995</v>
      </c>
      <c r="F5790" s="135">
        <v>1371.107</v>
      </c>
      <c r="G5790" s="135">
        <v>904.48099999999999</v>
      </c>
      <c r="H5790" s="135">
        <v>831.08299999999997</v>
      </c>
      <c r="I5790" s="135">
        <v>1022.074</v>
      </c>
      <c r="J5790" s="135">
        <v>8014.3559999999998</v>
      </c>
      <c r="K5790" s="135">
        <v>914.94399999999996</v>
      </c>
      <c r="L5790" s="135">
        <v>619.92200000000003</v>
      </c>
      <c r="M5790" s="135">
        <v>1024.0630000000001</v>
      </c>
      <c r="N5790" s="135">
        <v>10541.213</v>
      </c>
      <c r="O5790" s="135">
        <v>352.87</v>
      </c>
      <c r="P5790" s="135">
        <v>65.116</v>
      </c>
      <c r="Q5790" s="135">
        <v>495.59100000000001</v>
      </c>
      <c r="R5790" s="135">
        <v>289.28300000000002</v>
      </c>
      <c r="S5790" s="135">
        <v>731.27700000000004</v>
      </c>
      <c r="T5790" s="135">
        <v>491.99</v>
      </c>
      <c r="U5790" s="135">
        <v>4016.7829999999999</v>
      </c>
      <c r="V5790" s="135">
        <v>337.012</v>
      </c>
      <c r="W5790" s="135">
        <v>249344496070.39999</v>
      </c>
      <c r="X5790" s="135">
        <v>30957.460999999999</v>
      </c>
      <c r="Y5790" s="135">
        <v>805.21900000000005</v>
      </c>
      <c r="Z5790" s="135">
        <v>750.28</v>
      </c>
    </row>
    <row r="5791" spans="1:26" x14ac:dyDescent="0.3">
      <c r="A5791" s="132">
        <v>40275</v>
      </c>
      <c r="B5791" s="135">
        <v>1182.45</v>
      </c>
      <c r="C5791" s="135">
        <v>1564.6869999999999</v>
      </c>
      <c r="D5791" s="135">
        <v>1708.386</v>
      </c>
      <c r="E5791" s="135">
        <v>626.67700000000002</v>
      </c>
      <c r="F5791" s="135">
        <v>1361.921</v>
      </c>
      <c r="G5791" s="135">
        <v>898.88599999999997</v>
      </c>
      <c r="H5791" s="135">
        <v>823.63</v>
      </c>
      <c r="I5791" s="135">
        <v>1025.6790000000001</v>
      </c>
      <c r="J5791" s="135">
        <v>7983.32</v>
      </c>
      <c r="K5791" s="135">
        <v>911.35699999999997</v>
      </c>
      <c r="L5791" s="135">
        <v>622.42499999999995</v>
      </c>
      <c r="M5791" s="135">
        <v>1025.125</v>
      </c>
      <c r="N5791" s="135">
        <v>10662.359</v>
      </c>
      <c r="O5791" s="135">
        <v>353.72899999999998</v>
      </c>
      <c r="P5791" s="135">
        <v>66.662999999999997</v>
      </c>
      <c r="Q5791" s="135">
        <v>494.62099999999998</v>
      </c>
      <c r="R5791" s="135">
        <v>290.32299999999998</v>
      </c>
      <c r="S5791" s="135">
        <v>732.05499999999995</v>
      </c>
      <c r="T5791" s="135">
        <v>492.12700000000001</v>
      </c>
      <c r="U5791" s="135">
        <v>4012.2</v>
      </c>
      <c r="V5791" s="135">
        <v>342.14100000000002</v>
      </c>
      <c r="W5791" s="135">
        <v>248540262659.70001</v>
      </c>
      <c r="X5791" s="135">
        <v>30738.99</v>
      </c>
      <c r="Y5791" s="135">
        <v>794.02300000000002</v>
      </c>
      <c r="Z5791" s="135">
        <v>753.06</v>
      </c>
    </row>
    <row r="5792" spans="1:26" x14ac:dyDescent="0.3">
      <c r="A5792" s="132">
        <v>40276</v>
      </c>
      <c r="B5792" s="135">
        <v>1186.44</v>
      </c>
      <c r="C5792" s="135">
        <v>1566.748</v>
      </c>
      <c r="D5792" s="135">
        <v>1694.0060000000001</v>
      </c>
      <c r="E5792" s="135">
        <v>621.21500000000003</v>
      </c>
      <c r="F5792" s="135">
        <v>1346.2080000000001</v>
      </c>
      <c r="G5792" s="135">
        <v>892.10299999999995</v>
      </c>
      <c r="H5792" s="135">
        <v>812.56500000000005</v>
      </c>
      <c r="I5792" s="135">
        <v>1015.544</v>
      </c>
      <c r="J5792" s="135">
        <v>7949.01</v>
      </c>
      <c r="K5792" s="135">
        <v>904.89300000000003</v>
      </c>
      <c r="L5792" s="135">
        <v>615.875</v>
      </c>
      <c r="M5792" s="135">
        <v>1019.446</v>
      </c>
      <c r="N5792" s="135">
        <v>10617.54</v>
      </c>
      <c r="O5792" s="135">
        <v>351.30900000000003</v>
      </c>
      <c r="P5792" s="135">
        <v>66.248000000000005</v>
      </c>
      <c r="Q5792" s="135">
        <v>496.78100000000001</v>
      </c>
      <c r="R5792" s="135">
        <v>287.46199999999999</v>
      </c>
      <c r="S5792" s="135">
        <v>723.56899999999996</v>
      </c>
      <c r="T5792" s="135">
        <v>487.47899999999998</v>
      </c>
      <c r="U5792" s="135">
        <v>3914.2950000000001</v>
      </c>
      <c r="V5792" s="135">
        <v>326.55900000000003</v>
      </c>
      <c r="W5792" s="135">
        <v>251993846103.89999</v>
      </c>
      <c r="X5792" s="135">
        <v>30574.521000000001</v>
      </c>
      <c r="Y5792" s="135">
        <v>791.26499999999999</v>
      </c>
      <c r="Z5792" s="135">
        <v>746.28399999999999</v>
      </c>
    </row>
    <row r="5793" spans="1:26" x14ac:dyDescent="0.3">
      <c r="A5793" s="132">
        <v>40277</v>
      </c>
      <c r="B5793" s="135">
        <v>1194.3699999999999</v>
      </c>
      <c r="C5793" s="135">
        <v>1574.6980000000001</v>
      </c>
      <c r="D5793" s="135">
        <v>1711.1659999999999</v>
      </c>
      <c r="E5793" s="135">
        <v>629.10299999999995</v>
      </c>
      <c r="F5793" s="135">
        <v>1369.1210000000001</v>
      </c>
      <c r="G5793" s="135">
        <v>905.29</v>
      </c>
      <c r="H5793" s="135">
        <v>822.89800000000002</v>
      </c>
      <c r="I5793" s="135">
        <v>1046.279</v>
      </c>
      <c r="J5793" s="135">
        <v>8008.2</v>
      </c>
      <c r="K5793" s="135">
        <v>916.49300000000005</v>
      </c>
      <c r="L5793" s="135">
        <v>617.63300000000004</v>
      </c>
      <c r="M5793" s="135">
        <v>1020.5839999999999</v>
      </c>
      <c r="N5793" s="135">
        <v>10725.346</v>
      </c>
      <c r="O5793" s="135">
        <v>352.79</v>
      </c>
      <c r="P5793" s="135">
        <v>67.066000000000003</v>
      </c>
      <c r="Q5793" s="135">
        <v>493.23500000000001</v>
      </c>
      <c r="R5793" s="135">
        <v>288.78500000000003</v>
      </c>
      <c r="S5793" s="135">
        <v>731.24</v>
      </c>
      <c r="T5793" s="135">
        <v>487.64800000000002</v>
      </c>
      <c r="U5793" s="135">
        <v>3892.4960000000001</v>
      </c>
      <c r="V5793" s="135">
        <v>327.97500000000002</v>
      </c>
      <c r="W5793" s="135">
        <v>250804518657.39999</v>
      </c>
      <c r="X5793" s="135">
        <v>30844.128000000001</v>
      </c>
      <c r="Y5793" s="135">
        <v>800.63199999999995</v>
      </c>
      <c r="Z5793" s="135">
        <v>750.93499999999995</v>
      </c>
    </row>
    <row r="5794" spans="1:26" x14ac:dyDescent="0.3">
      <c r="A5794" s="132">
        <v>40280</v>
      </c>
      <c r="B5794" s="135">
        <v>1196.48</v>
      </c>
      <c r="C5794" s="135">
        <v>1570.373</v>
      </c>
      <c r="D5794" s="135">
        <v>1713.471</v>
      </c>
      <c r="E5794" s="135">
        <v>629.02499999999998</v>
      </c>
      <c r="F5794" s="135">
        <v>1369.0989999999999</v>
      </c>
      <c r="G5794" s="135">
        <v>908.17899999999997</v>
      </c>
      <c r="H5794" s="135">
        <v>829.89700000000005</v>
      </c>
      <c r="I5794" s="135">
        <v>1053.8920000000001</v>
      </c>
      <c r="J5794" s="135">
        <v>8043.268</v>
      </c>
      <c r="K5794" s="135">
        <v>915.66399999999999</v>
      </c>
      <c r="L5794" s="135">
        <v>620.94799999999998</v>
      </c>
      <c r="M5794" s="135">
        <v>1028.027</v>
      </c>
      <c r="N5794" s="135">
        <v>10689.937</v>
      </c>
      <c r="O5794" s="135">
        <v>354.36</v>
      </c>
      <c r="P5794" s="135">
        <v>66.48</v>
      </c>
      <c r="Q5794" s="135">
        <v>487.125</v>
      </c>
      <c r="R5794" s="135">
        <v>289.65699999999998</v>
      </c>
      <c r="S5794" s="135">
        <v>728.34699999999998</v>
      </c>
      <c r="T5794" s="135">
        <v>489.935</v>
      </c>
      <c r="U5794" s="135">
        <v>3956.7620000000002</v>
      </c>
      <c r="V5794" s="135">
        <v>314.04000000000002</v>
      </c>
      <c r="W5794" s="135">
        <v>247541089091.60001</v>
      </c>
      <c r="X5794" s="135">
        <v>30854.793000000001</v>
      </c>
      <c r="Y5794" s="135">
        <v>803.83299999999997</v>
      </c>
      <c r="Z5794" s="135">
        <v>746.53399999999999</v>
      </c>
    </row>
    <row r="5795" spans="1:26" x14ac:dyDescent="0.3">
      <c r="A5795" s="132">
        <v>40281</v>
      </c>
      <c r="B5795" s="135">
        <v>1197.3</v>
      </c>
      <c r="C5795" s="135">
        <v>1564.8779999999999</v>
      </c>
      <c r="D5795" s="135">
        <v>1709.0550000000001</v>
      </c>
      <c r="E5795" s="135">
        <v>627.01400000000001</v>
      </c>
      <c r="F5795" s="135">
        <v>1363.325</v>
      </c>
      <c r="G5795" s="135">
        <v>905.01499999999999</v>
      </c>
      <c r="H5795" s="135">
        <v>826.91099999999994</v>
      </c>
      <c r="I5795" s="135">
        <v>1054.345</v>
      </c>
      <c r="J5795" s="135">
        <v>8033.0330000000004</v>
      </c>
      <c r="K5795" s="135">
        <v>913.71900000000005</v>
      </c>
      <c r="L5795" s="135">
        <v>616.78399999999999</v>
      </c>
      <c r="M5795" s="135">
        <v>1021.476</v>
      </c>
      <c r="N5795" s="135">
        <v>10708.478999999999</v>
      </c>
      <c r="O5795" s="135">
        <v>353.024</v>
      </c>
      <c r="P5795" s="135">
        <v>66.05</v>
      </c>
      <c r="Q5795" s="135">
        <v>487.73599999999999</v>
      </c>
      <c r="R5795" s="135">
        <v>286.28300000000002</v>
      </c>
      <c r="S5795" s="135">
        <v>726.86400000000003</v>
      </c>
      <c r="T5795" s="135">
        <v>488.63799999999998</v>
      </c>
      <c r="U5795" s="135">
        <v>3956.4760000000001</v>
      </c>
      <c r="V5795" s="135">
        <v>314.04000000000002</v>
      </c>
      <c r="W5795" s="135">
        <v>247885050817.29999</v>
      </c>
      <c r="X5795" s="135">
        <v>30872.523000000001</v>
      </c>
      <c r="Y5795" s="135">
        <v>801.30200000000002</v>
      </c>
      <c r="Z5795" s="135">
        <v>737.72199999999998</v>
      </c>
    </row>
    <row r="5796" spans="1:26" x14ac:dyDescent="0.3">
      <c r="A5796" s="132">
        <v>40282</v>
      </c>
      <c r="B5796" s="135">
        <v>1210.6500000000001</v>
      </c>
      <c r="C5796" s="135">
        <v>1579.0440000000001</v>
      </c>
      <c r="D5796" s="135">
        <v>1719.202</v>
      </c>
      <c r="E5796" s="135">
        <v>632.12599999999998</v>
      </c>
      <c r="F5796" s="135">
        <v>1372.325</v>
      </c>
      <c r="G5796" s="135">
        <v>909.53499999999997</v>
      </c>
      <c r="H5796" s="135">
        <v>836.36699999999996</v>
      </c>
      <c r="I5796" s="135">
        <v>1057.787</v>
      </c>
      <c r="J5796" s="135">
        <v>8075.6469999999999</v>
      </c>
      <c r="K5796" s="135">
        <v>917.32899999999995</v>
      </c>
      <c r="L5796" s="135">
        <v>618.40200000000004</v>
      </c>
      <c r="M5796" s="135">
        <v>1030.854</v>
      </c>
      <c r="N5796" s="135">
        <v>10728.232</v>
      </c>
      <c r="O5796" s="135">
        <v>360.76900000000001</v>
      </c>
      <c r="P5796" s="135">
        <v>66.13</v>
      </c>
      <c r="Q5796" s="135">
        <v>495.38099999999997</v>
      </c>
      <c r="R5796" s="135">
        <v>288.61799999999999</v>
      </c>
      <c r="S5796" s="135">
        <v>726.86400000000003</v>
      </c>
      <c r="T5796" s="135">
        <v>489.31599999999997</v>
      </c>
      <c r="U5796" s="135">
        <v>3949.7089999999998</v>
      </c>
      <c r="V5796" s="135">
        <v>314.04000000000002</v>
      </c>
      <c r="W5796" s="135">
        <v>249024978545.20001</v>
      </c>
      <c r="X5796" s="135">
        <v>31133.637999999999</v>
      </c>
      <c r="Y5796" s="135">
        <v>817.97299999999996</v>
      </c>
      <c r="Z5796" s="135">
        <v>747.99</v>
      </c>
    </row>
    <row r="5797" spans="1:26" x14ac:dyDescent="0.3">
      <c r="A5797" s="132">
        <v>40283</v>
      </c>
      <c r="B5797" s="135">
        <v>1211.67</v>
      </c>
      <c r="C5797" s="135">
        <v>1579.586</v>
      </c>
      <c r="D5797" s="135">
        <v>1727.7660000000001</v>
      </c>
      <c r="E5797" s="135">
        <v>633.45299999999997</v>
      </c>
      <c r="F5797" s="135">
        <v>1375.605</v>
      </c>
      <c r="G5797" s="135">
        <v>915.923</v>
      </c>
      <c r="H5797" s="135">
        <v>838.91200000000003</v>
      </c>
      <c r="I5797" s="135">
        <v>1060.0309999999999</v>
      </c>
      <c r="J5797" s="135">
        <v>8089.8410000000003</v>
      </c>
      <c r="K5797" s="135">
        <v>912.29899999999998</v>
      </c>
      <c r="L5797" s="135">
        <v>623.30100000000004</v>
      </c>
      <c r="M5797" s="135">
        <v>1033.0219999999999</v>
      </c>
      <c r="N5797" s="135">
        <v>10682.612999999999</v>
      </c>
      <c r="O5797" s="135">
        <v>360.22</v>
      </c>
      <c r="P5797" s="135">
        <v>66.108999999999995</v>
      </c>
      <c r="Q5797" s="135">
        <v>497.762</v>
      </c>
      <c r="R5797" s="135">
        <v>291.20100000000002</v>
      </c>
      <c r="S5797" s="135">
        <v>721.66399999999999</v>
      </c>
      <c r="T5797" s="135">
        <v>491.08499999999998</v>
      </c>
      <c r="U5797" s="135">
        <v>3964.36</v>
      </c>
      <c r="V5797" s="135">
        <v>314.04000000000002</v>
      </c>
      <c r="W5797" s="135">
        <v>247123781918.60001</v>
      </c>
      <c r="X5797" s="135">
        <v>31164.508000000002</v>
      </c>
      <c r="Y5797" s="135">
        <v>823.33</v>
      </c>
      <c r="Z5797" s="135">
        <v>751.39099999999996</v>
      </c>
    </row>
    <row r="5798" spans="1:26" x14ac:dyDescent="0.3">
      <c r="A5798" s="132">
        <v>40284</v>
      </c>
      <c r="B5798" s="135">
        <v>1192.1300000000001</v>
      </c>
      <c r="C5798" s="135">
        <v>1559.7950000000001</v>
      </c>
      <c r="D5798" s="135">
        <v>1704.068</v>
      </c>
      <c r="E5798" s="135">
        <v>622.952</v>
      </c>
      <c r="F5798" s="135">
        <v>1349.9490000000001</v>
      </c>
      <c r="G5798" s="135">
        <v>906.30100000000004</v>
      </c>
      <c r="H5798" s="135">
        <v>820.61900000000003</v>
      </c>
      <c r="I5798" s="135">
        <v>1035.44</v>
      </c>
      <c r="J5798" s="135">
        <v>8054.5010000000002</v>
      </c>
      <c r="K5798" s="135">
        <v>899.89800000000002</v>
      </c>
      <c r="L5798" s="135">
        <v>616.73699999999997</v>
      </c>
      <c r="M5798" s="135">
        <v>1029.221</v>
      </c>
      <c r="N5798" s="135">
        <v>10533.302</v>
      </c>
      <c r="O5798" s="135">
        <v>358.92</v>
      </c>
      <c r="P5798" s="135">
        <v>64.954999999999998</v>
      </c>
      <c r="Q5798" s="135">
        <v>494.72500000000002</v>
      </c>
      <c r="R5798" s="135">
        <v>288.44</v>
      </c>
      <c r="S5798" s="135">
        <v>719.08</v>
      </c>
      <c r="T5798" s="135">
        <v>488.76</v>
      </c>
      <c r="U5798" s="135">
        <v>3933.5830000000001</v>
      </c>
      <c r="V5798" s="135">
        <v>305.59500000000003</v>
      </c>
      <c r="W5798" s="135">
        <v>243071258136.60001</v>
      </c>
      <c r="X5798" s="135">
        <v>30734.387999999999</v>
      </c>
      <c r="Y5798" s="135">
        <v>803.20500000000004</v>
      </c>
      <c r="Z5798" s="135">
        <v>739.12</v>
      </c>
    </row>
    <row r="5799" spans="1:26" x14ac:dyDescent="0.3">
      <c r="A5799" s="132">
        <v>40287</v>
      </c>
      <c r="B5799" s="135">
        <v>1197.52</v>
      </c>
      <c r="C5799" s="135">
        <v>1564.6959999999999</v>
      </c>
      <c r="D5799" s="135">
        <v>1699.317</v>
      </c>
      <c r="E5799" s="135">
        <v>620.95100000000002</v>
      </c>
      <c r="F5799" s="135">
        <v>1343.989</v>
      </c>
      <c r="G5799" s="135">
        <v>894.62199999999996</v>
      </c>
      <c r="H5799" s="135">
        <v>812.60900000000004</v>
      </c>
      <c r="I5799" s="135">
        <v>1030.4390000000001</v>
      </c>
      <c r="J5799" s="135">
        <v>7996.49</v>
      </c>
      <c r="K5799" s="135">
        <v>898.755</v>
      </c>
      <c r="L5799" s="135">
        <v>605.41600000000005</v>
      </c>
      <c r="M5799" s="135">
        <v>1014.465</v>
      </c>
      <c r="N5799" s="135">
        <v>10397.201999999999</v>
      </c>
      <c r="O5799" s="135">
        <v>353.48899999999998</v>
      </c>
      <c r="P5799" s="135">
        <v>63.399000000000001</v>
      </c>
      <c r="Q5799" s="135">
        <v>485.55799999999999</v>
      </c>
      <c r="R5799" s="135">
        <v>280.36200000000002</v>
      </c>
      <c r="S5799" s="135">
        <v>709.923</v>
      </c>
      <c r="T5799" s="135">
        <v>486.03500000000003</v>
      </c>
      <c r="U5799" s="135">
        <v>3882.0720000000001</v>
      </c>
      <c r="V5799" s="135">
        <v>301.44400000000002</v>
      </c>
      <c r="W5799" s="135">
        <v>242304614908.5</v>
      </c>
      <c r="X5799" s="135">
        <v>30551.267</v>
      </c>
      <c r="Y5799" s="135">
        <v>784.31</v>
      </c>
      <c r="Z5799" s="135">
        <v>730.87300000000005</v>
      </c>
    </row>
    <row r="5800" spans="1:26" x14ac:dyDescent="0.3">
      <c r="A5800" s="132">
        <v>40288</v>
      </c>
      <c r="B5800" s="135">
        <v>1207.17</v>
      </c>
      <c r="C5800" s="135">
        <v>1565.576</v>
      </c>
      <c r="D5800" s="135">
        <v>1715.713</v>
      </c>
      <c r="E5800" s="135">
        <v>631.54</v>
      </c>
      <c r="F5800" s="135">
        <v>1362.413</v>
      </c>
      <c r="G5800" s="135">
        <v>899.62699999999995</v>
      </c>
      <c r="H5800" s="135">
        <v>829.81200000000001</v>
      </c>
      <c r="I5800" s="135">
        <v>1039.277</v>
      </c>
      <c r="J5800" s="135">
        <v>8102.4290000000001</v>
      </c>
      <c r="K5800" s="135">
        <v>915.303</v>
      </c>
      <c r="L5800" s="135">
        <v>606.12699999999995</v>
      </c>
      <c r="M5800" s="135">
        <v>1016.5890000000001</v>
      </c>
      <c r="N5800" s="135">
        <v>10405.129999999999</v>
      </c>
      <c r="O5800" s="135">
        <v>356.28899999999999</v>
      </c>
      <c r="P5800" s="135">
        <v>64.376000000000005</v>
      </c>
      <c r="Q5800" s="135">
        <v>488.75</v>
      </c>
      <c r="R5800" s="135">
        <v>282.13299999999998</v>
      </c>
      <c r="S5800" s="135">
        <v>713.00199999999995</v>
      </c>
      <c r="T5800" s="135">
        <v>489.464</v>
      </c>
      <c r="U5800" s="135">
        <v>3961.6669999999999</v>
      </c>
      <c r="V5800" s="135">
        <v>320.404</v>
      </c>
      <c r="W5800" s="135">
        <v>243392332680.39999</v>
      </c>
      <c r="X5800" s="135">
        <v>30844.260999999999</v>
      </c>
      <c r="Y5800" s="135">
        <v>791.971</v>
      </c>
      <c r="Z5800" s="135">
        <v>736.97299999999996</v>
      </c>
    </row>
    <row r="5801" spans="1:26" x14ac:dyDescent="0.3">
      <c r="A5801" s="132">
        <v>40289</v>
      </c>
      <c r="B5801" s="135">
        <v>1205.94</v>
      </c>
      <c r="C5801" s="135">
        <v>1567.6379999999999</v>
      </c>
      <c r="D5801" s="135">
        <v>1697.2670000000001</v>
      </c>
      <c r="E5801" s="135">
        <v>628.55399999999997</v>
      </c>
      <c r="F5801" s="135">
        <v>1348.009</v>
      </c>
      <c r="G5801" s="135">
        <v>896.26199999999994</v>
      </c>
      <c r="H5801" s="135">
        <v>821.69600000000003</v>
      </c>
      <c r="I5801" s="135">
        <v>1016.712</v>
      </c>
      <c r="J5801" s="135">
        <v>8008.7690000000002</v>
      </c>
      <c r="K5801" s="135">
        <v>913.98900000000003</v>
      </c>
      <c r="L5801" s="135">
        <v>615.06799999999998</v>
      </c>
      <c r="M5801" s="135">
        <v>1021.553</v>
      </c>
      <c r="N5801" s="135">
        <v>10435.485000000001</v>
      </c>
      <c r="O5801" s="135">
        <v>354.81299999999999</v>
      </c>
      <c r="P5801" s="135">
        <v>64.164000000000001</v>
      </c>
      <c r="Q5801" s="135">
        <v>497.98500000000001</v>
      </c>
      <c r="R5801" s="135">
        <v>285.04599999999999</v>
      </c>
      <c r="S5801" s="135">
        <v>715.45699999999999</v>
      </c>
      <c r="T5801" s="135">
        <v>489.04700000000003</v>
      </c>
      <c r="U5801" s="135">
        <v>4000.6060000000002</v>
      </c>
      <c r="V5801" s="135">
        <v>318.01400000000001</v>
      </c>
      <c r="W5801" s="135">
        <v>243392332680.39999</v>
      </c>
      <c r="X5801" s="135">
        <v>30537.628000000001</v>
      </c>
      <c r="Y5801" s="135">
        <v>786.70899999999995</v>
      </c>
      <c r="Z5801" s="135">
        <v>736.73299999999995</v>
      </c>
    </row>
    <row r="5802" spans="1:26" x14ac:dyDescent="0.3">
      <c r="A5802" s="132">
        <v>40290</v>
      </c>
      <c r="B5802" s="135">
        <v>1208.67</v>
      </c>
      <c r="C5802" s="135">
        <v>1571.1510000000001</v>
      </c>
      <c r="D5802" s="135">
        <v>1679.6769999999999</v>
      </c>
      <c r="E5802" s="135">
        <v>622.17399999999998</v>
      </c>
      <c r="F5802" s="135">
        <v>1331.3620000000001</v>
      </c>
      <c r="G5802" s="135">
        <v>884.27200000000005</v>
      </c>
      <c r="H5802" s="135">
        <v>806.73099999999999</v>
      </c>
      <c r="I5802" s="135">
        <v>993.83900000000006</v>
      </c>
      <c r="J5802" s="135">
        <v>7994.8130000000001</v>
      </c>
      <c r="K5802" s="135">
        <v>910.08100000000002</v>
      </c>
      <c r="L5802" s="135">
        <v>608.95500000000004</v>
      </c>
      <c r="M5802" s="135">
        <v>1010.957</v>
      </c>
      <c r="N5802" s="135">
        <v>10373.962</v>
      </c>
      <c r="O5802" s="135">
        <v>356.09300000000002</v>
      </c>
      <c r="P5802" s="135">
        <v>63.902999999999999</v>
      </c>
      <c r="Q5802" s="135">
        <v>495.25599999999997</v>
      </c>
      <c r="R5802" s="135">
        <v>284.57299999999998</v>
      </c>
      <c r="S5802" s="135">
        <v>718.16399999999999</v>
      </c>
      <c r="T5802" s="135">
        <v>490.279</v>
      </c>
      <c r="U5802" s="135">
        <v>4017.9079999999999</v>
      </c>
      <c r="V5802" s="135">
        <v>317.36399999999998</v>
      </c>
      <c r="W5802" s="135">
        <v>243196180699.10001</v>
      </c>
      <c r="X5802" s="135">
        <v>30712.091</v>
      </c>
      <c r="Y5802" s="135">
        <v>773.47699999999998</v>
      </c>
      <c r="Z5802" s="135">
        <v>730.75900000000001</v>
      </c>
    </row>
    <row r="5803" spans="1:26" x14ac:dyDescent="0.3">
      <c r="A5803" s="132">
        <v>40291</v>
      </c>
      <c r="B5803" s="135">
        <v>1217.28</v>
      </c>
      <c r="C5803" s="135">
        <v>1579.8620000000001</v>
      </c>
      <c r="D5803" s="135">
        <v>1696.7629999999999</v>
      </c>
      <c r="E5803" s="135">
        <v>629.44000000000005</v>
      </c>
      <c r="F5803" s="135">
        <v>1340.462</v>
      </c>
      <c r="G5803" s="135">
        <v>891.14800000000002</v>
      </c>
      <c r="H5803" s="135">
        <v>811.56600000000003</v>
      </c>
      <c r="I5803" s="135">
        <v>1002.599</v>
      </c>
      <c r="J5803" s="135">
        <v>8247.8340000000007</v>
      </c>
      <c r="K5803" s="135">
        <v>916.30399999999997</v>
      </c>
      <c r="L5803" s="135">
        <v>608.37599999999998</v>
      </c>
      <c r="M5803" s="135">
        <v>1004.542</v>
      </c>
      <c r="N5803" s="135">
        <v>10272.040999999999</v>
      </c>
      <c r="O5803" s="135">
        <v>356.68400000000003</v>
      </c>
      <c r="P5803" s="135">
        <v>63.494999999999997</v>
      </c>
      <c r="Q5803" s="135">
        <v>494.5</v>
      </c>
      <c r="R5803" s="135">
        <v>285.62400000000002</v>
      </c>
      <c r="S5803" s="135">
        <v>721.56299999999999</v>
      </c>
      <c r="T5803" s="135">
        <v>489.85300000000001</v>
      </c>
      <c r="U5803" s="135">
        <v>4013.7629999999999</v>
      </c>
      <c r="V5803" s="135">
        <v>313.59199999999998</v>
      </c>
      <c r="W5803" s="135">
        <v>243153316257.79999</v>
      </c>
      <c r="X5803" s="135">
        <v>30930.584999999999</v>
      </c>
      <c r="Y5803" s="135">
        <v>787.56600000000003</v>
      </c>
      <c r="Z5803" s="135">
        <v>734.36400000000003</v>
      </c>
    </row>
    <row r="5804" spans="1:26" x14ac:dyDescent="0.3">
      <c r="A5804" s="132">
        <v>40294</v>
      </c>
      <c r="B5804" s="135">
        <v>1212.05</v>
      </c>
      <c r="C5804" s="135">
        <v>1584.5219999999999</v>
      </c>
      <c r="D5804" s="135">
        <v>1705.194</v>
      </c>
      <c r="E5804" s="135">
        <v>636.75199999999995</v>
      </c>
      <c r="F5804" s="135">
        <v>1354.6610000000001</v>
      </c>
      <c r="G5804" s="135">
        <v>895.49800000000005</v>
      </c>
      <c r="H5804" s="135">
        <v>813.16399999999999</v>
      </c>
      <c r="I5804" s="135">
        <v>1004.207</v>
      </c>
      <c r="J5804" s="135">
        <v>8257.4490000000005</v>
      </c>
      <c r="K5804" s="135">
        <v>925.43600000000004</v>
      </c>
      <c r="L5804" s="135">
        <v>620.14599999999996</v>
      </c>
      <c r="M5804" s="135">
        <v>1004.542</v>
      </c>
      <c r="N5804" s="135">
        <v>10425.094999999999</v>
      </c>
      <c r="O5804" s="135">
        <v>358.21199999999999</v>
      </c>
      <c r="P5804" s="135">
        <v>64.524000000000001</v>
      </c>
      <c r="Q5804" s="135">
        <v>499.52800000000002</v>
      </c>
      <c r="R5804" s="135">
        <v>291.971</v>
      </c>
      <c r="S5804" s="135">
        <v>724.74800000000005</v>
      </c>
      <c r="T5804" s="135">
        <v>490.74900000000002</v>
      </c>
      <c r="U5804" s="135">
        <v>4036.9630000000002</v>
      </c>
      <c r="V5804" s="135">
        <v>318.74400000000003</v>
      </c>
      <c r="W5804" s="135">
        <v>240632676103.10001</v>
      </c>
      <c r="X5804" s="135">
        <v>30852.05</v>
      </c>
      <c r="Y5804" s="135">
        <v>794.94500000000005</v>
      </c>
      <c r="Z5804" s="135">
        <v>744.02599999999995</v>
      </c>
    </row>
    <row r="5805" spans="1:26" x14ac:dyDescent="0.3">
      <c r="A5805" s="132">
        <v>40295</v>
      </c>
      <c r="B5805" s="135">
        <v>1183.71</v>
      </c>
      <c r="C5805" s="135">
        <v>1566.365</v>
      </c>
      <c r="D5805" s="135">
        <v>1661.0640000000001</v>
      </c>
      <c r="E5805" s="135">
        <v>618.91399999999999</v>
      </c>
      <c r="F5805" s="135">
        <v>1305.9110000000001</v>
      </c>
      <c r="G5805" s="135">
        <v>877.43499999999995</v>
      </c>
      <c r="H5805" s="135">
        <v>787.31</v>
      </c>
      <c r="I5805" s="135">
        <v>960.70799999999997</v>
      </c>
      <c r="J5805" s="135">
        <v>8055.31</v>
      </c>
      <c r="K5805" s="135">
        <v>900.12400000000002</v>
      </c>
      <c r="L5805" s="135">
        <v>621.19899999999996</v>
      </c>
      <c r="M5805" s="135">
        <v>1003.655</v>
      </c>
      <c r="N5805" s="135">
        <v>10283.592000000001</v>
      </c>
      <c r="O5805" s="135">
        <v>356.05200000000002</v>
      </c>
      <c r="P5805" s="135">
        <v>63.554000000000002</v>
      </c>
      <c r="Q5805" s="135">
        <v>498.58</v>
      </c>
      <c r="R5805" s="135">
        <v>291.70999999999998</v>
      </c>
      <c r="S5805" s="135">
        <v>722.54300000000001</v>
      </c>
      <c r="T5805" s="135">
        <v>490.613</v>
      </c>
      <c r="U5805" s="135">
        <v>4009.55</v>
      </c>
      <c r="V5805" s="135">
        <v>316.48200000000003</v>
      </c>
      <c r="W5805" s="135">
        <v>232661444629.39999</v>
      </c>
      <c r="X5805" s="135">
        <v>29956.874</v>
      </c>
      <c r="Y5805" s="135">
        <v>782.74800000000005</v>
      </c>
      <c r="Z5805" s="135">
        <v>744.02599999999995</v>
      </c>
    </row>
    <row r="5806" spans="1:26" x14ac:dyDescent="0.3">
      <c r="A5806" s="132">
        <v>40296</v>
      </c>
      <c r="B5806" s="135">
        <v>1191.3599999999999</v>
      </c>
      <c r="C5806" s="135">
        <v>1556.489</v>
      </c>
      <c r="D5806" s="135">
        <v>1656.3879999999999</v>
      </c>
      <c r="E5806" s="135">
        <v>611.26199999999994</v>
      </c>
      <c r="F5806" s="135">
        <v>1285.1859999999999</v>
      </c>
      <c r="G5806" s="135">
        <v>864.45899999999995</v>
      </c>
      <c r="H5806" s="135">
        <v>768.49699999999996</v>
      </c>
      <c r="I5806" s="135">
        <v>930.85400000000004</v>
      </c>
      <c r="J5806" s="135">
        <v>8052.6559999999999</v>
      </c>
      <c r="K5806" s="135">
        <v>883.279</v>
      </c>
      <c r="L5806" s="135">
        <v>608.726</v>
      </c>
      <c r="M5806" s="135">
        <v>993.03499999999997</v>
      </c>
      <c r="N5806" s="135">
        <v>10166.08</v>
      </c>
      <c r="O5806" s="135">
        <v>348.18900000000002</v>
      </c>
      <c r="P5806" s="135">
        <v>62.752000000000002</v>
      </c>
      <c r="Q5806" s="135">
        <v>494.29199999999997</v>
      </c>
      <c r="R5806" s="135">
        <v>288.75799999999998</v>
      </c>
      <c r="S5806" s="135">
        <v>709.46799999999996</v>
      </c>
      <c r="T5806" s="135">
        <v>487.529</v>
      </c>
      <c r="U5806" s="135">
        <v>3940.7669999999998</v>
      </c>
      <c r="V5806" s="135">
        <v>309.822</v>
      </c>
      <c r="W5806" s="135">
        <v>233076811917.29999</v>
      </c>
      <c r="X5806" s="135">
        <v>30188.473000000002</v>
      </c>
      <c r="Y5806" s="135">
        <v>766.15200000000004</v>
      </c>
      <c r="Z5806" s="135">
        <v>730.61400000000003</v>
      </c>
    </row>
    <row r="5807" spans="1:26" x14ac:dyDescent="0.3">
      <c r="A5807" s="132">
        <v>40297</v>
      </c>
      <c r="B5807" s="135">
        <v>1206.78</v>
      </c>
      <c r="C5807" s="135">
        <v>1574.16</v>
      </c>
      <c r="D5807" s="135">
        <v>1665.18</v>
      </c>
      <c r="E5807" s="135">
        <v>616.26700000000005</v>
      </c>
      <c r="F5807" s="135">
        <v>1304.3900000000001</v>
      </c>
      <c r="G5807" s="135">
        <v>876.31600000000003</v>
      </c>
      <c r="H5807" s="135">
        <v>775.48400000000004</v>
      </c>
      <c r="I5807" s="135">
        <v>957.29700000000003</v>
      </c>
      <c r="J5807" s="135">
        <v>8200.1080000000002</v>
      </c>
      <c r="K5807" s="135">
        <v>899.48099999999999</v>
      </c>
      <c r="L5807" s="135">
        <v>608.726</v>
      </c>
      <c r="M5807" s="135">
        <v>985.11099999999999</v>
      </c>
      <c r="N5807" s="135">
        <v>10089.254000000001</v>
      </c>
      <c r="O5807" s="135">
        <v>351.69400000000002</v>
      </c>
      <c r="P5807" s="135">
        <v>62.207000000000001</v>
      </c>
      <c r="Q5807" s="135">
        <v>492.51100000000002</v>
      </c>
      <c r="R5807" s="135">
        <v>286.99799999999999</v>
      </c>
      <c r="S5807" s="135">
        <v>714.68200000000002</v>
      </c>
      <c r="T5807" s="135">
        <v>488.53899999999999</v>
      </c>
      <c r="U5807" s="135">
        <v>3970.0230000000001</v>
      </c>
      <c r="V5807" s="135">
        <v>311.30799999999999</v>
      </c>
      <c r="W5807" s="135">
        <v>237605856175</v>
      </c>
      <c r="X5807" s="135">
        <v>30222.155999999999</v>
      </c>
      <c r="Y5807" s="135">
        <v>778.86</v>
      </c>
      <c r="Z5807" s="135">
        <v>735.23400000000004</v>
      </c>
    </row>
    <row r="5808" spans="1:26" x14ac:dyDescent="0.3">
      <c r="A5808" s="132">
        <v>40298</v>
      </c>
      <c r="B5808" s="135">
        <v>1186.69</v>
      </c>
      <c r="C5808" s="135">
        <v>1575.6859999999999</v>
      </c>
      <c r="D5808" s="135">
        <v>1646.454</v>
      </c>
      <c r="E5808" s="135">
        <v>613.62</v>
      </c>
      <c r="F5808" s="135">
        <v>1296.979</v>
      </c>
      <c r="G5808" s="135">
        <v>870.09500000000003</v>
      </c>
      <c r="H5808" s="135">
        <v>770.71799999999996</v>
      </c>
      <c r="I5808" s="135">
        <v>964.02800000000002</v>
      </c>
      <c r="J5808" s="135">
        <v>8154.9269999999997</v>
      </c>
      <c r="K5808" s="135">
        <v>892.51800000000003</v>
      </c>
      <c r="L5808" s="135">
        <v>614.78700000000003</v>
      </c>
      <c r="M5808" s="135">
        <v>990.01499999999999</v>
      </c>
      <c r="N5808" s="135">
        <v>10107.602000000001</v>
      </c>
      <c r="O5808" s="135">
        <v>353.29899999999998</v>
      </c>
      <c r="P5808" s="135">
        <v>63.493000000000002</v>
      </c>
      <c r="Q5808" s="135">
        <v>496.78</v>
      </c>
      <c r="R5808" s="135">
        <v>285.94099999999997</v>
      </c>
      <c r="S5808" s="135">
        <v>719.06</v>
      </c>
      <c r="T5808" s="135">
        <v>492.7</v>
      </c>
      <c r="U5808" s="135">
        <v>4042.8919999999998</v>
      </c>
      <c r="V5808" s="135">
        <v>316.72500000000002</v>
      </c>
      <c r="W5808" s="135">
        <v>236123138394.10001</v>
      </c>
      <c r="X5808" s="135">
        <v>30226.531999999999</v>
      </c>
      <c r="Y5808" s="135">
        <v>767.23900000000003</v>
      </c>
      <c r="Z5808" s="135">
        <v>739.78700000000003</v>
      </c>
    </row>
    <row r="5809" spans="1:26" x14ac:dyDescent="0.3">
      <c r="A5809" s="132">
        <v>40301</v>
      </c>
      <c r="B5809" s="135">
        <v>1202.26</v>
      </c>
      <c r="C5809" s="135">
        <v>1574.684</v>
      </c>
      <c r="D5809" s="135">
        <v>1646.454</v>
      </c>
      <c r="E5809" s="135">
        <v>615.34900000000005</v>
      </c>
      <c r="F5809" s="135">
        <v>1301.0940000000001</v>
      </c>
      <c r="G5809" s="135">
        <v>869.20299999999997</v>
      </c>
      <c r="H5809" s="135">
        <v>772.68600000000004</v>
      </c>
      <c r="I5809" s="135">
        <v>955.58799999999997</v>
      </c>
      <c r="J5809" s="135">
        <v>8192.5049999999992</v>
      </c>
      <c r="K5809" s="135">
        <v>896.63599999999997</v>
      </c>
      <c r="L5809" s="135">
        <v>614.78700000000003</v>
      </c>
      <c r="M5809" s="135">
        <v>985.67</v>
      </c>
      <c r="N5809" s="135">
        <v>10024.348</v>
      </c>
      <c r="O5809" s="135">
        <v>348.99400000000003</v>
      </c>
      <c r="P5809" s="135">
        <v>62.548999999999999</v>
      </c>
      <c r="Q5809" s="135">
        <v>490.08600000000001</v>
      </c>
      <c r="R5809" s="135">
        <v>284.19299999999998</v>
      </c>
      <c r="S5809" s="135">
        <v>711.18700000000001</v>
      </c>
      <c r="T5809" s="135">
        <v>492.85</v>
      </c>
      <c r="U5809" s="135">
        <v>4038.0050000000001</v>
      </c>
      <c r="V5809" s="135">
        <v>316.72500000000002</v>
      </c>
      <c r="W5809" s="135">
        <v>232672375989.79999</v>
      </c>
      <c r="X5809" s="135">
        <v>30383.202000000001</v>
      </c>
      <c r="Y5809" s="135">
        <v>767.84799999999996</v>
      </c>
      <c r="Z5809" s="135">
        <v>742.89499999999998</v>
      </c>
    </row>
    <row r="5810" spans="1:26" x14ac:dyDescent="0.3">
      <c r="A5810" s="132">
        <v>40302</v>
      </c>
      <c r="B5810" s="135">
        <v>1173.5999999999999</v>
      </c>
      <c r="C5810" s="135">
        <v>1555.242</v>
      </c>
      <c r="D5810" s="135">
        <v>1604.559</v>
      </c>
      <c r="E5810" s="135">
        <v>596.88099999999997</v>
      </c>
      <c r="F5810" s="135">
        <v>1256.191</v>
      </c>
      <c r="G5810" s="135">
        <v>852.53700000000003</v>
      </c>
      <c r="H5810" s="135">
        <v>737.58100000000002</v>
      </c>
      <c r="I5810" s="135">
        <v>902.23900000000003</v>
      </c>
      <c r="J5810" s="135">
        <v>7939.3909999999996</v>
      </c>
      <c r="K5810" s="135">
        <v>869.59199999999998</v>
      </c>
      <c r="L5810" s="135">
        <v>614.78700000000003</v>
      </c>
      <c r="M5810" s="135">
        <v>975.46900000000005</v>
      </c>
      <c r="N5810" s="135">
        <v>10000.219999999999</v>
      </c>
      <c r="O5810" s="135">
        <v>342.90699999999998</v>
      </c>
      <c r="P5810" s="135">
        <v>62.284999999999997</v>
      </c>
      <c r="Q5810" s="135">
        <v>489.62299999999999</v>
      </c>
      <c r="R5810" s="135">
        <v>283.62799999999999</v>
      </c>
      <c r="S5810" s="135">
        <v>700.54499999999996</v>
      </c>
      <c r="T5810" s="135">
        <v>491.13799999999998</v>
      </c>
      <c r="U5810" s="135">
        <v>4020.616</v>
      </c>
      <c r="V5810" s="135">
        <v>334.63400000000001</v>
      </c>
      <c r="W5810" s="135">
        <v>225152047722.10001</v>
      </c>
      <c r="X5810" s="135">
        <v>29716.841</v>
      </c>
      <c r="Y5810" s="135">
        <v>744.53399999999999</v>
      </c>
      <c r="Z5810" s="135">
        <v>728.96699999999998</v>
      </c>
    </row>
    <row r="5811" spans="1:26" x14ac:dyDescent="0.3">
      <c r="A5811" s="132">
        <v>40303</v>
      </c>
      <c r="B5811" s="135">
        <v>1165.9000000000001</v>
      </c>
      <c r="C5811" s="135">
        <v>1533.693</v>
      </c>
      <c r="D5811" s="135">
        <v>1583.992</v>
      </c>
      <c r="E5811" s="135">
        <v>591.04300000000001</v>
      </c>
      <c r="F5811" s="135">
        <v>1238.7819999999999</v>
      </c>
      <c r="G5811" s="135">
        <v>846.66700000000003</v>
      </c>
      <c r="H5811" s="135">
        <v>729.03099999999995</v>
      </c>
      <c r="I5811" s="135">
        <v>880.83299999999997</v>
      </c>
      <c r="J5811" s="135">
        <v>7721.25</v>
      </c>
      <c r="K5811" s="135">
        <v>859.84199999999998</v>
      </c>
      <c r="L5811" s="135">
        <v>614.78700000000003</v>
      </c>
      <c r="M5811" s="135">
        <v>962.94899999999996</v>
      </c>
      <c r="N5811" s="135">
        <v>9833.9089999999997</v>
      </c>
      <c r="O5811" s="135">
        <v>338.404</v>
      </c>
      <c r="P5811" s="135">
        <v>60.612000000000002</v>
      </c>
      <c r="Q5811" s="135">
        <v>489.62299999999999</v>
      </c>
      <c r="R5811" s="135">
        <v>275.125</v>
      </c>
      <c r="S5811" s="135">
        <v>697.49900000000002</v>
      </c>
      <c r="T5811" s="135">
        <v>488.31099999999998</v>
      </c>
      <c r="U5811" s="135">
        <v>3843.232</v>
      </c>
      <c r="V5811" s="135">
        <v>334.63400000000001</v>
      </c>
      <c r="W5811" s="135">
        <v>225541306811</v>
      </c>
      <c r="X5811" s="135">
        <v>29575.107</v>
      </c>
      <c r="Y5811" s="135">
        <v>734.64700000000005</v>
      </c>
      <c r="Z5811" s="135">
        <v>716.17399999999998</v>
      </c>
    </row>
    <row r="5812" spans="1:26" x14ac:dyDescent="0.3">
      <c r="A5812" s="132">
        <v>40304</v>
      </c>
      <c r="B5812" s="135">
        <v>1128.1500000000001</v>
      </c>
      <c r="C5812" s="135">
        <v>1530.453</v>
      </c>
      <c r="D5812" s="135">
        <v>1560.058</v>
      </c>
      <c r="E5812" s="135">
        <v>583.822</v>
      </c>
      <c r="F5812" s="135">
        <v>1213.846</v>
      </c>
      <c r="G5812" s="135">
        <v>838.59299999999996</v>
      </c>
      <c r="H5812" s="135">
        <v>697.61500000000001</v>
      </c>
      <c r="I5812" s="135">
        <v>852.83299999999997</v>
      </c>
      <c r="J5812" s="135">
        <v>7540.7359999999999</v>
      </c>
      <c r="K5812" s="135">
        <v>848.36300000000006</v>
      </c>
      <c r="L5812" s="135">
        <v>595.09400000000005</v>
      </c>
      <c r="M5812" s="135">
        <v>939.74699999999996</v>
      </c>
      <c r="N5812" s="135">
        <v>9698.4079999999994</v>
      </c>
      <c r="O5812" s="135">
        <v>337.56200000000001</v>
      </c>
      <c r="P5812" s="135">
        <v>59.606000000000002</v>
      </c>
      <c r="Q5812" s="135">
        <v>479.69400000000002</v>
      </c>
      <c r="R5812" s="135">
        <v>270.745</v>
      </c>
      <c r="S5812" s="135">
        <v>692.36699999999996</v>
      </c>
      <c r="T5812" s="135">
        <v>486.38499999999999</v>
      </c>
      <c r="U5812" s="135">
        <v>3803.029</v>
      </c>
      <c r="V5812" s="135">
        <v>327.06799999999998</v>
      </c>
      <c r="W5812" s="135">
        <v>221873944139.60001</v>
      </c>
      <c r="X5812" s="135">
        <v>29001.224999999999</v>
      </c>
      <c r="Y5812" s="135">
        <v>725.15</v>
      </c>
      <c r="Z5812" s="135">
        <v>714.52599999999995</v>
      </c>
    </row>
    <row r="5813" spans="1:26" x14ac:dyDescent="0.3">
      <c r="A5813" s="132">
        <v>40305</v>
      </c>
      <c r="B5813" s="135">
        <v>1110.8800000000001</v>
      </c>
      <c r="C5813" s="135">
        <v>1511.7940000000001</v>
      </c>
      <c r="D5813" s="135">
        <v>1519.432</v>
      </c>
      <c r="E5813" s="135">
        <v>561.78099999999995</v>
      </c>
      <c r="F5813" s="135">
        <v>1159.704</v>
      </c>
      <c r="G5813" s="135">
        <v>814.60900000000004</v>
      </c>
      <c r="H5813" s="135">
        <v>675.34799999999996</v>
      </c>
      <c r="I5813" s="135">
        <v>825.47699999999998</v>
      </c>
      <c r="J5813" s="135">
        <v>7279.2820000000002</v>
      </c>
      <c r="K5813" s="135">
        <v>812.33199999999999</v>
      </c>
      <c r="L5813" s="135">
        <v>580.35</v>
      </c>
      <c r="M5813" s="135">
        <v>920.48599999999999</v>
      </c>
      <c r="N5813" s="135">
        <v>9651.866</v>
      </c>
      <c r="O5813" s="135">
        <v>333.97399999999999</v>
      </c>
      <c r="P5813" s="135">
        <v>59.207000000000001</v>
      </c>
      <c r="Q5813" s="135">
        <v>469.08100000000002</v>
      </c>
      <c r="R5813" s="135">
        <v>270.28500000000003</v>
      </c>
      <c r="S5813" s="135">
        <v>681.54700000000003</v>
      </c>
      <c r="T5813" s="135">
        <v>486.572</v>
      </c>
      <c r="U5813" s="135">
        <v>3691.6170000000002</v>
      </c>
      <c r="V5813" s="135">
        <v>319.661</v>
      </c>
      <c r="W5813" s="135">
        <v>220484952416.5</v>
      </c>
      <c r="X5813" s="135">
        <v>29014.183000000001</v>
      </c>
      <c r="Y5813" s="135">
        <v>687.92499999999995</v>
      </c>
      <c r="Z5813" s="135">
        <v>690.97699999999998</v>
      </c>
    </row>
    <row r="5814" spans="1:26" x14ac:dyDescent="0.3">
      <c r="A5814" s="132">
        <v>40308</v>
      </c>
      <c r="B5814" s="135">
        <v>1159.73</v>
      </c>
      <c r="C5814" s="135">
        <v>1543.7860000000001</v>
      </c>
      <c r="D5814" s="135">
        <v>1596.9359999999999</v>
      </c>
      <c r="E5814" s="135">
        <v>591.96100000000001</v>
      </c>
      <c r="F5814" s="135">
        <v>1266.623</v>
      </c>
      <c r="G5814" s="135">
        <v>851.55399999999997</v>
      </c>
      <c r="H5814" s="135">
        <v>749.58900000000006</v>
      </c>
      <c r="I5814" s="135">
        <v>954.49900000000002</v>
      </c>
      <c r="J5814" s="135">
        <v>7760.201</v>
      </c>
      <c r="K5814" s="135">
        <v>875.59799999999996</v>
      </c>
      <c r="L5814" s="135">
        <v>588.04300000000001</v>
      </c>
      <c r="M5814" s="135">
        <v>946.23</v>
      </c>
      <c r="N5814" s="135">
        <v>9741.1299999999992</v>
      </c>
      <c r="O5814" s="135">
        <v>342.66</v>
      </c>
      <c r="P5814" s="135">
        <v>60.820999999999998</v>
      </c>
      <c r="Q5814" s="135">
        <v>477.29500000000002</v>
      </c>
      <c r="R5814" s="135">
        <v>273.32100000000003</v>
      </c>
      <c r="S5814" s="135">
        <v>706.16800000000001</v>
      </c>
      <c r="T5814" s="135">
        <v>486.61200000000002</v>
      </c>
      <c r="U5814" s="135">
        <v>3871.4580000000001</v>
      </c>
      <c r="V5814" s="135">
        <v>323.72800000000001</v>
      </c>
      <c r="W5814" s="135">
        <v>228475448607</v>
      </c>
      <c r="X5814" s="135">
        <v>29722.884999999998</v>
      </c>
      <c r="Y5814" s="135">
        <v>699.11400000000003</v>
      </c>
      <c r="Z5814" s="135">
        <v>714.14800000000002</v>
      </c>
    </row>
    <row r="5815" spans="1:26" x14ac:dyDescent="0.3">
      <c r="A5815" s="132">
        <v>40309</v>
      </c>
      <c r="B5815" s="135">
        <v>1155.79</v>
      </c>
      <c r="C5815" s="135">
        <v>1549.421</v>
      </c>
      <c r="D5815" s="135">
        <v>1581.182</v>
      </c>
      <c r="E5815" s="135">
        <v>593.95600000000002</v>
      </c>
      <c r="F5815" s="135">
        <v>1258.5029999999999</v>
      </c>
      <c r="G5815" s="135">
        <v>854.81799999999998</v>
      </c>
      <c r="H5815" s="135">
        <v>747.245</v>
      </c>
      <c r="I5815" s="135">
        <v>918.78200000000004</v>
      </c>
      <c r="J5815" s="135">
        <v>7670.7290000000003</v>
      </c>
      <c r="K5815" s="135">
        <v>870.90800000000002</v>
      </c>
      <c r="L5815" s="135">
        <v>579.57899999999995</v>
      </c>
      <c r="M5815" s="135">
        <v>934.67399999999998</v>
      </c>
      <c r="N5815" s="135">
        <v>9639.3050000000003</v>
      </c>
      <c r="O5815" s="135">
        <v>338.48700000000002</v>
      </c>
      <c r="P5815" s="135">
        <v>60.072000000000003</v>
      </c>
      <c r="Q5815" s="135">
        <v>473.75400000000002</v>
      </c>
      <c r="R5815" s="135">
        <v>271.036</v>
      </c>
      <c r="S5815" s="135">
        <v>698.19799999999998</v>
      </c>
      <c r="T5815" s="135">
        <v>489.22</v>
      </c>
      <c r="U5815" s="135">
        <v>3810.4810000000002</v>
      </c>
      <c r="V5815" s="135">
        <v>319.54500000000002</v>
      </c>
      <c r="W5815" s="135">
        <v>225370712994.70001</v>
      </c>
      <c r="X5815" s="135">
        <v>29592.657999999999</v>
      </c>
      <c r="Y5815" s="135">
        <v>715.52200000000005</v>
      </c>
      <c r="Z5815" s="135">
        <v>716.44399999999996</v>
      </c>
    </row>
    <row r="5816" spans="1:26" x14ac:dyDescent="0.3">
      <c r="A5816" s="132">
        <v>40310</v>
      </c>
      <c r="B5816" s="135">
        <v>1171.67</v>
      </c>
      <c r="C5816" s="135">
        <v>1575.1369999999999</v>
      </c>
      <c r="D5816" s="135">
        <v>1595.83</v>
      </c>
      <c r="E5816" s="135">
        <v>608.17899999999997</v>
      </c>
      <c r="F5816" s="135">
        <v>1274.6110000000001</v>
      </c>
      <c r="G5816" s="135">
        <v>863.96199999999999</v>
      </c>
      <c r="H5816" s="135">
        <v>752.81799999999998</v>
      </c>
      <c r="I5816" s="135">
        <v>926.09400000000005</v>
      </c>
      <c r="J5816" s="135">
        <v>7813.8289999999997</v>
      </c>
      <c r="K5816" s="135">
        <v>882.68200000000002</v>
      </c>
      <c r="L5816" s="135">
        <v>580.28599999999994</v>
      </c>
      <c r="M5816" s="135">
        <v>939.31899999999996</v>
      </c>
      <c r="N5816" s="135">
        <v>9665.0110000000004</v>
      </c>
      <c r="O5816" s="135">
        <v>342.25200000000001</v>
      </c>
      <c r="P5816" s="135">
        <v>59.95</v>
      </c>
      <c r="Q5816" s="135">
        <v>471.74599999999998</v>
      </c>
      <c r="R5816" s="135">
        <v>270.67099999999999</v>
      </c>
      <c r="S5816" s="135">
        <v>702.58100000000002</v>
      </c>
      <c r="T5816" s="135">
        <v>490.76600000000002</v>
      </c>
      <c r="U5816" s="135">
        <v>3847.6750000000002</v>
      </c>
      <c r="V5816" s="135">
        <v>320.94200000000001</v>
      </c>
      <c r="W5816" s="135">
        <v>227217527265.79999</v>
      </c>
      <c r="X5816" s="135">
        <v>29831.848999999998</v>
      </c>
      <c r="Y5816" s="135">
        <v>745.27599999999995</v>
      </c>
      <c r="Z5816" s="135">
        <v>737.26400000000001</v>
      </c>
    </row>
    <row r="5817" spans="1:26" x14ac:dyDescent="0.3">
      <c r="A5817" s="132">
        <v>40311</v>
      </c>
      <c r="B5817" s="135">
        <v>1157.44</v>
      </c>
      <c r="C5817" s="135">
        <v>1563.835</v>
      </c>
      <c r="D5817" s="135">
        <v>1610.3630000000001</v>
      </c>
      <c r="E5817" s="135">
        <v>614.72900000000004</v>
      </c>
      <c r="F5817" s="135">
        <v>1274.24</v>
      </c>
      <c r="G5817" s="135">
        <v>863.96199999999999</v>
      </c>
      <c r="H5817" s="135">
        <v>747.20899999999995</v>
      </c>
      <c r="I5817" s="135">
        <v>914.98599999999999</v>
      </c>
      <c r="J5817" s="135">
        <v>7813.8289999999997</v>
      </c>
      <c r="K5817" s="135">
        <v>886.02</v>
      </c>
      <c r="L5817" s="135">
        <v>590.04100000000005</v>
      </c>
      <c r="M5817" s="135">
        <v>955.71600000000001</v>
      </c>
      <c r="N5817" s="135">
        <v>9784.2279999999992</v>
      </c>
      <c r="O5817" s="135">
        <v>341.30799999999999</v>
      </c>
      <c r="P5817" s="135">
        <v>61.000999999999998</v>
      </c>
      <c r="Q5817" s="135">
        <v>481.25400000000002</v>
      </c>
      <c r="R5817" s="135">
        <v>277.029</v>
      </c>
      <c r="S5817" s="135">
        <v>706.21400000000006</v>
      </c>
      <c r="T5817" s="135">
        <v>491.48599999999999</v>
      </c>
      <c r="U5817" s="135">
        <v>3847.6750000000002</v>
      </c>
      <c r="V5817" s="135">
        <v>317.00099999999998</v>
      </c>
      <c r="W5817" s="135">
        <v>225859691058.29999</v>
      </c>
      <c r="X5817" s="135">
        <v>29771.534</v>
      </c>
      <c r="Y5817" s="135">
        <v>737.024</v>
      </c>
      <c r="Z5817" s="135">
        <v>731.47</v>
      </c>
    </row>
    <row r="5818" spans="1:26" x14ac:dyDescent="0.3">
      <c r="A5818" s="132">
        <v>40312</v>
      </c>
      <c r="B5818" s="135">
        <v>1135.68</v>
      </c>
      <c r="C5818" s="135">
        <v>1551.951</v>
      </c>
      <c r="D5818" s="135">
        <v>1560.075</v>
      </c>
      <c r="E5818" s="135">
        <v>595.37400000000002</v>
      </c>
      <c r="F5818" s="135">
        <v>1218.5619999999999</v>
      </c>
      <c r="G5818" s="135">
        <v>844.24699999999996</v>
      </c>
      <c r="H5818" s="135">
        <v>708.27599999999995</v>
      </c>
      <c r="I5818" s="135">
        <v>852.346</v>
      </c>
      <c r="J5818" s="135">
        <v>7612.0919999999996</v>
      </c>
      <c r="K5818" s="135">
        <v>861.09400000000005</v>
      </c>
      <c r="L5818" s="135">
        <v>582.20100000000002</v>
      </c>
      <c r="M5818" s="135">
        <v>946.37199999999996</v>
      </c>
      <c r="N5818" s="135">
        <v>9678.6370000000006</v>
      </c>
      <c r="O5818" s="135">
        <v>339.55399999999997</v>
      </c>
      <c r="P5818" s="135">
        <v>60.302999999999997</v>
      </c>
      <c r="Q5818" s="135">
        <v>481.95400000000001</v>
      </c>
      <c r="R5818" s="135">
        <v>276.63400000000001</v>
      </c>
      <c r="S5818" s="135">
        <v>694.19799999999998</v>
      </c>
      <c r="T5818" s="135">
        <v>488.85899999999998</v>
      </c>
      <c r="U5818" s="135">
        <v>3866.48</v>
      </c>
      <c r="V5818" s="135">
        <v>316.43400000000003</v>
      </c>
      <c r="W5818" s="135">
        <v>221978183916.70001</v>
      </c>
      <c r="X5818" s="135">
        <v>29342.145</v>
      </c>
      <c r="Y5818" s="135">
        <v>721.69399999999996</v>
      </c>
      <c r="Z5818" s="135">
        <v>715.04200000000003</v>
      </c>
    </row>
    <row r="5819" spans="1:26" x14ac:dyDescent="0.3">
      <c r="A5819" s="132">
        <v>40315</v>
      </c>
      <c r="B5819" s="135">
        <v>1136.94</v>
      </c>
      <c r="C5819" s="135">
        <v>1527.9349999999999</v>
      </c>
      <c r="D5819" s="135">
        <v>1560.181</v>
      </c>
      <c r="E5819" s="135">
        <v>595.84</v>
      </c>
      <c r="F5819" s="135">
        <v>1212.125</v>
      </c>
      <c r="G5819" s="135">
        <v>843.94899999999996</v>
      </c>
      <c r="H5819" s="135">
        <v>710.423</v>
      </c>
      <c r="I5819" s="135">
        <v>850.298</v>
      </c>
      <c r="J5819" s="135">
        <v>7673.9129999999996</v>
      </c>
      <c r="K5819" s="135">
        <v>860.65099999999995</v>
      </c>
      <c r="L5819" s="135">
        <v>572.57500000000005</v>
      </c>
      <c r="M5819" s="135">
        <v>916.21600000000001</v>
      </c>
      <c r="N5819" s="135">
        <v>9515.2890000000007</v>
      </c>
      <c r="O5819" s="135">
        <v>336.88400000000001</v>
      </c>
      <c r="P5819" s="135">
        <v>58.604999999999997</v>
      </c>
      <c r="Q5819" s="135">
        <v>469.33100000000002</v>
      </c>
      <c r="R5819" s="135">
        <v>270.16699999999997</v>
      </c>
      <c r="S5819" s="135">
        <v>688.51499999999999</v>
      </c>
      <c r="T5819" s="135">
        <v>487.15100000000001</v>
      </c>
      <c r="U5819" s="135">
        <v>3813.2370000000001</v>
      </c>
      <c r="V5819" s="135">
        <v>309.50299999999999</v>
      </c>
      <c r="W5819" s="135">
        <v>220614371489.60001</v>
      </c>
      <c r="X5819" s="135">
        <v>29168.474999999999</v>
      </c>
      <c r="Y5819" s="135">
        <v>722.94100000000003</v>
      </c>
      <c r="Z5819" s="135">
        <v>716.43700000000001</v>
      </c>
    </row>
    <row r="5820" spans="1:26" x14ac:dyDescent="0.3">
      <c r="A5820" s="132">
        <v>40316</v>
      </c>
      <c r="B5820" s="135">
        <v>1120.8</v>
      </c>
      <c r="C5820" s="135">
        <v>1523.317</v>
      </c>
      <c r="D5820" s="135">
        <v>1573.1790000000001</v>
      </c>
      <c r="E5820" s="135">
        <v>604.79999999999995</v>
      </c>
      <c r="F5820" s="135">
        <v>1236.44</v>
      </c>
      <c r="G5820" s="135">
        <v>849.64300000000003</v>
      </c>
      <c r="H5820" s="135">
        <v>727.66099999999994</v>
      </c>
      <c r="I5820" s="135">
        <v>884.55</v>
      </c>
      <c r="J5820" s="135">
        <v>7737.6790000000001</v>
      </c>
      <c r="K5820" s="135">
        <v>871.83699999999999</v>
      </c>
      <c r="L5820" s="135">
        <v>568.904</v>
      </c>
      <c r="M5820" s="135">
        <v>917.35299999999995</v>
      </c>
      <c r="N5820" s="135">
        <v>9523.99</v>
      </c>
      <c r="O5820" s="135">
        <v>338.59199999999998</v>
      </c>
      <c r="P5820" s="135">
        <v>59.408999999999999</v>
      </c>
      <c r="Q5820" s="135">
        <v>466.23099999999999</v>
      </c>
      <c r="R5820" s="135">
        <v>269.57100000000003</v>
      </c>
      <c r="S5820" s="135">
        <v>687.38599999999997</v>
      </c>
      <c r="T5820" s="135">
        <v>485.57400000000001</v>
      </c>
      <c r="U5820" s="135">
        <v>3844.864</v>
      </c>
      <c r="V5820" s="135">
        <v>311.52100000000002</v>
      </c>
      <c r="W5820" s="135">
        <v>214500944779.10001</v>
      </c>
      <c r="X5820" s="135">
        <v>28837.399000000001</v>
      </c>
      <c r="Y5820" s="135">
        <v>724.5</v>
      </c>
      <c r="Z5820" s="135">
        <v>722.15300000000002</v>
      </c>
    </row>
    <row r="5821" spans="1:26" x14ac:dyDescent="0.3">
      <c r="A5821" s="132">
        <v>40317</v>
      </c>
      <c r="B5821" s="135">
        <v>1115.05</v>
      </c>
      <c r="C5821" s="135">
        <v>1511.2560000000001</v>
      </c>
      <c r="D5821" s="135">
        <v>1529.5329999999999</v>
      </c>
      <c r="E5821" s="135">
        <v>588.10400000000004</v>
      </c>
      <c r="F5821" s="135">
        <v>1200.9929999999999</v>
      </c>
      <c r="G5821" s="135">
        <v>836.58100000000002</v>
      </c>
      <c r="H5821" s="135">
        <v>703.16300000000001</v>
      </c>
      <c r="I5821" s="135">
        <v>862.44899999999996</v>
      </c>
      <c r="J5821" s="135">
        <v>7489.4</v>
      </c>
      <c r="K5821" s="135">
        <v>849.08600000000001</v>
      </c>
      <c r="L5821" s="135">
        <v>566.91999999999996</v>
      </c>
      <c r="M5821" s="135">
        <v>899.86599999999999</v>
      </c>
      <c r="N5821" s="135">
        <v>9430.2279999999992</v>
      </c>
      <c r="O5821" s="135">
        <v>330.93200000000002</v>
      </c>
      <c r="P5821" s="135">
        <v>57.857999999999997</v>
      </c>
      <c r="Q5821" s="135">
        <v>462.39100000000002</v>
      </c>
      <c r="R5821" s="135">
        <v>267.75200000000001</v>
      </c>
      <c r="S5821" s="135">
        <v>667.70399999999995</v>
      </c>
      <c r="T5821" s="135">
        <v>477.12700000000001</v>
      </c>
      <c r="U5821" s="135">
        <v>3679.4879999999998</v>
      </c>
      <c r="V5821" s="135">
        <v>314.12799999999999</v>
      </c>
      <c r="W5821" s="135">
        <v>209944252740.89999</v>
      </c>
      <c r="X5821" s="135">
        <v>28698.079000000002</v>
      </c>
      <c r="Y5821" s="135">
        <v>702.11599999999999</v>
      </c>
      <c r="Z5821" s="135">
        <v>710.92600000000004</v>
      </c>
    </row>
    <row r="5822" spans="1:26" x14ac:dyDescent="0.3">
      <c r="A5822" s="132">
        <v>40318</v>
      </c>
      <c r="B5822" s="135">
        <v>1071.5899999999999</v>
      </c>
      <c r="C5822" s="135">
        <v>1479.0039999999999</v>
      </c>
      <c r="D5822" s="135">
        <v>1504.9860000000001</v>
      </c>
      <c r="E5822" s="135">
        <v>575.50699999999995</v>
      </c>
      <c r="F5822" s="135">
        <v>1173.9749999999999</v>
      </c>
      <c r="G5822" s="135">
        <v>821.53099999999995</v>
      </c>
      <c r="H5822" s="135">
        <v>691.65200000000004</v>
      </c>
      <c r="I5822" s="135">
        <v>853.62800000000004</v>
      </c>
      <c r="J5822" s="135">
        <v>7314.0330000000004</v>
      </c>
      <c r="K5822" s="135">
        <v>829.19500000000005</v>
      </c>
      <c r="L5822" s="135">
        <v>558.48199999999997</v>
      </c>
      <c r="M5822" s="135">
        <v>885.678</v>
      </c>
      <c r="N5822" s="135">
        <v>9356.0840000000007</v>
      </c>
      <c r="O5822" s="135">
        <v>328.346</v>
      </c>
      <c r="P5822" s="135">
        <v>57.311999999999998</v>
      </c>
      <c r="Q5822" s="135">
        <v>454.286</v>
      </c>
      <c r="R5822" s="135">
        <v>263.52</v>
      </c>
      <c r="S5822" s="135">
        <v>670.74900000000002</v>
      </c>
      <c r="T5822" s="135">
        <v>475.88600000000002</v>
      </c>
      <c r="U5822" s="135">
        <v>3628.732</v>
      </c>
      <c r="V5822" s="135">
        <v>314.12799999999999</v>
      </c>
      <c r="W5822" s="135">
        <v>204010472066</v>
      </c>
      <c r="X5822" s="135">
        <v>28152.324000000001</v>
      </c>
      <c r="Y5822" s="135">
        <v>671.23500000000001</v>
      </c>
      <c r="Z5822" s="135">
        <v>688.35400000000004</v>
      </c>
    </row>
    <row r="5823" spans="1:26" x14ac:dyDescent="0.3">
      <c r="A5823" s="132">
        <v>40319</v>
      </c>
      <c r="B5823" s="135">
        <v>1087.69</v>
      </c>
      <c r="C5823" s="135">
        <v>1491.5930000000001</v>
      </c>
      <c r="D5823" s="135">
        <v>1501.5820000000001</v>
      </c>
      <c r="E5823" s="135">
        <v>571.55399999999997</v>
      </c>
      <c r="F5823" s="135">
        <v>1173.3240000000001</v>
      </c>
      <c r="G5823" s="135">
        <v>815.18799999999999</v>
      </c>
      <c r="H5823" s="135">
        <v>699.95399999999995</v>
      </c>
      <c r="I5823" s="135">
        <v>867.11199999999997</v>
      </c>
      <c r="J5823" s="135">
        <v>7365.5219999999999</v>
      </c>
      <c r="K5823" s="135">
        <v>826.97299999999996</v>
      </c>
      <c r="L5823" s="135">
        <v>547.23599999999999</v>
      </c>
      <c r="M5823" s="135">
        <v>884.94799999999998</v>
      </c>
      <c r="N5823" s="135">
        <v>9356.0840000000007</v>
      </c>
      <c r="O5823" s="135">
        <v>322.32299999999998</v>
      </c>
      <c r="P5823" s="135">
        <v>57.320999999999998</v>
      </c>
      <c r="Q5823" s="135">
        <v>454.286</v>
      </c>
      <c r="R5823" s="135">
        <v>258.16899999999998</v>
      </c>
      <c r="S5823" s="135">
        <v>666.98099999999999</v>
      </c>
      <c r="T5823" s="135">
        <v>468.93900000000002</v>
      </c>
      <c r="U5823" s="135">
        <v>3543.1080000000002</v>
      </c>
      <c r="V5823" s="135">
        <v>314.12799999999999</v>
      </c>
      <c r="W5823" s="135">
        <v>210921940646.60001</v>
      </c>
      <c r="X5823" s="135">
        <v>28333.050999999999</v>
      </c>
      <c r="Y5823" s="135">
        <v>672.07399999999996</v>
      </c>
      <c r="Z5823" s="135">
        <v>682.96199999999999</v>
      </c>
    </row>
    <row r="5824" spans="1:26" x14ac:dyDescent="0.3">
      <c r="A5824" s="132">
        <v>40322</v>
      </c>
      <c r="B5824" s="135">
        <v>1073.6500000000001</v>
      </c>
      <c r="C5824" s="135">
        <v>1491.5930000000001</v>
      </c>
      <c r="D5824" s="135">
        <v>1503.097</v>
      </c>
      <c r="E5824" s="135">
        <v>569.89800000000002</v>
      </c>
      <c r="F5824" s="135">
        <v>1172.8320000000001</v>
      </c>
      <c r="G5824" s="135">
        <v>815.18799999999999</v>
      </c>
      <c r="H5824" s="135">
        <v>680.20100000000002</v>
      </c>
      <c r="I5824" s="135">
        <v>856.18499999999995</v>
      </c>
      <c r="J5824" s="135">
        <v>7358.6369999999997</v>
      </c>
      <c r="K5824" s="135">
        <v>830.45699999999999</v>
      </c>
      <c r="L5824" s="135">
        <v>547.44299999999998</v>
      </c>
      <c r="M5824" s="135">
        <v>904.53599999999994</v>
      </c>
      <c r="N5824" s="135">
        <v>9407.8850000000002</v>
      </c>
      <c r="O5824" s="135">
        <v>324.483</v>
      </c>
      <c r="P5824" s="135">
        <v>58.244</v>
      </c>
      <c r="Q5824" s="135">
        <v>457.49599999999998</v>
      </c>
      <c r="R5824" s="135">
        <v>261.11799999999999</v>
      </c>
      <c r="S5824" s="135">
        <v>668.99800000000005</v>
      </c>
      <c r="T5824" s="135">
        <v>464.38200000000001</v>
      </c>
      <c r="U5824" s="135">
        <v>3498.7779999999998</v>
      </c>
      <c r="V5824" s="135">
        <v>304.13200000000001</v>
      </c>
      <c r="W5824" s="135">
        <v>209306710984.70001</v>
      </c>
      <c r="X5824" s="135">
        <v>28446.235000000001</v>
      </c>
      <c r="Y5824" s="135">
        <v>673.94500000000005</v>
      </c>
      <c r="Z5824" s="135">
        <v>701.00699999999995</v>
      </c>
    </row>
    <row r="5825" spans="1:26" x14ac:dyDescent="0.3">
      <c r="A5825" s="132">
        <v>40323</v>
      </c>
      <c r="B5825" s="135">
        <v>1074.03</v>
      </c>
      <c r="C5825" s="135">
        <v>1489.913</v>
      </c>
      <c r="D5825" s="135">
        <v>1465.1110000000001</v>
      </c>
      <c r="E5825" s="135">
        <v>555.66300000000001</v>
      </c>
      <c r="F5825" s="135">
        <v>1138.3879999999999</v>
      </c>
      <c r="G5825" s="135">
        <v>799.404</v>
      </c>
      <c r="H5825" s="135">
        <v>657.68499999999995</v>
      </c>
      <c r="I5825" s="135">
        <v>829.351</v>
      </c>
      <c r="J5825" s="135">
        <v>7182.4769999999999</v>
      </c>
      <c r="K5825" s="135">
        <v>804.67399999999998</v>
      </c>
      <c r="L5825" s="135">
        <v>534.41499999999996</v>
      </c>
      <c r="M5825" s="135">
        <v>877.35400000000004</v>
      </c>
      <c r="N5825" s="135">
        <v>9135.8430000000008</v>
      </c>
      <c r="O5825" s="135">
        <v>314.97699999999998</v>
      </c>
      <c r="P5825" s="135">
        <v>55.654000000000003</v>
      </c>
      <c r="Q5825" s="135">
        <v>446.16199999999998</v>
      </c>
      <c r="R5825" s="135">
        <v>253.422</v>
      </c>
      <c r="S5825" s="135">
        <v>650.09500000000003</v>
      </c>
      <c r="T5825" s="135">
        <v>455.678</v>
      </c>
      <c r="U5825" s="135">
        <v>3388.3389999999999</v>
      </c>
      <c r="V5825" s="135">
        <v>294.16399999999999</v>
      </c>
      <c r="W5825" s="135">
        <v>206380409030</v>
      </c>
      <c r="X5825" s="135">
        <v>28340.591</v>
      </c>
      <c r="Y5825" s="135">
        <v>638.64599999999996</v>
      </c>
      <c r="Z5825" s="135">
        <v>684.76800000000003</v>
      </c>
    </row>
    <row r="5826" spans="1:26" x14ac:dyDescent="0.3">
      <c r="A5826" s="132">
        <v>40324</v>
      </c>
      <c r="B5826" s="135">
        <v>1067.95</v>
      </c>
      <c r="C5826" s="135">
        <v>1491.501</v>
      </c>
      <c r="D5826" s="135">
        <v>1493.4939999999999</v>
      </c>
      <c r="E5826" s="135">
        <v>565.18499999999995</v>
      </c>
      <c r="F5826" s="135">
        <v>1165.2650000000001</v>
      </c>
      <c r="G5826" s="135">
        <v>809.80100000000004</v>
      </c>
      <c r="H5826" s="135">
        <v>671.39400000000001</v>
      </c>
      <c r="I5826" s="135">
        <v>830.82799999999997</v>
      </c>
      <c r="J5826" s="135">
        <v>7385.3590000000004</v>
      </c>
      <c r="K5826" s="135">
        <v>823.98699999999997</v>
      </c>
      <c r="L5826" s="135">
        <v>534.423</v>
      </c>
      <c r="M5826" s="135">
        <v>886.01700000000005</v>
      </c>
      <c r="N5826" s="135">
        <v>9106.9339999999993</v>
      </c>
      <c r="O5826" s="135">
        <v>320.05799999999999</v>
      </c>
      <c r="P5826" s="135">
        <v>57.018999999999998</v>
      </c>
      <c r="Q5826" s="135">
        <v>449.80099999999999</v>
      </c>
      <c r="R5826" s="135">
        <v>256.74799999999999</v>
      </c>
      <c r="S5826" s="135">
        <v>666.23099999999999</v>
      </c>
      <c r="T5826" s="135">
        <v>454.36099999999999</v>
      </c>
      <c r="U5826" s="135">
        <v>3645.038</v>
      </c>
      <c r="V5826" s="135">
        <v>297.67</v>
      </c>
      <c r="W5826" s="135">
        <v>209166955640.10001</v>
      </c>
      <c r="X5826" s="135">
        <v>28944.398000000001</v>
      </c>
      <c r="Y5826" s="135">
        <v>676.93399999999997</v>
      </c>
      <c r="Z5826" s="135">
        <v>713.60199999999998</v>
      </c>
    </row>
    <row r="5827" spans="1:26" x14ac:dyDescent="0.3">
      <c r="A5827" s="132">
        <v>40325</v>
      </c>
      <c r="B5827" s="135">
        <v>1103.06</v>
      </c>
      <c r="C5827" s="135">
        <v>1516.5119999999999</v>
      </c>
      <c r="D5827" s="135">
        <v>1540.0940000000001</v>
      </c>
      <c r="E5827" s="135">
        <v>582.90499999999997</v>
      </c>
      <c r="F5827" s="135">
        <v>1204.0050000000001</v>
      </c>
      <c r="G5827" s="135">
        <v>828.97500000000002</v>
      </c>
      <c r="H5827" s="135">
        <v>701.51099999999997</v>
      </c>
      <c r="I5827" s="135">
        <v>856.16800000000001</v>
      </c>
      <c r="J5827" s="135">
        <v>7555.2550000000001</v>
      </c>
      <c r="K5827" s="135">
        <v>847.99300000000005</v>
      </c>
      <c r="L5827" s="135">
        <v>541.82100000000003</v>
      </c>
      <c r="M5827" s="135">
        <v>901.16800000000001</v>
      </c>
      <c r="N5827" s="135">
        <v>9300.9840000000004</v>
      </c>
      <c r="O5827" s="135">
        <v>325.29000000000002</v>
      </c>
      <c r="P5827" s="135">
        <v>58.042999999999999</v>
      </c>
      <c r="Q5827" s="135">
        <v>457.47199999999998</v>
      </c>
      <c r="R5827" s="135">
        <v>258.23899999999998</v>
      </c>
      <c r="S5827" s="135">
        <v>676.97199999999998</v>
      </c>
      <c r="T5827" s="135">
        <v>461.93900000000002</v>
      </c>
      <c r="U5827" s="135">
        <v>3677.4180000000001</v>
      </c>
      <c r="V5827" s="135">
        <v>299.24099999999999</v>
      </c>
      <c r="W5827" s="135">
        <v>215640396433.29999</v>
      </c>
      <c r="X5827" s="135">
        <v>29580.528999999999</v>
      </c>
      <c r="Y5827" s="135">
        <v>695.37199999999996</v>
      </c>
      <c r="Z5827" s="135">
        <v>717.62900000000002</v>
      </c>
    </row>
    <row r="5828" spans="1:26" x14ac:dyDescent="0.3">
      <c r="A5828" s="132">
        <v>40326</v>
      </c>
      <c r="B5828" s="135">
        <v>1089.4100000000001</v>
      </c>
      <c r="C5828" s="135">
        <v>1505.6220000000001</v>
      </c>
      <c r="D5828" s="135">
        <v>1537.971</v>
      </c>
      <c r="E5828" s="135">
        <v>582.92999999999995</v>
      </c>
      <c r="F5828" s="135">
        <v>1201.1079999999999</v>
      </c>
      <c r="G5828" s="135">
        <v>830.59199999999998</v>
      </c>
      <c r="H5828" s="135">
        <v>696.125</v>
      </c>
      <c r="I5828" s="135">
        <v>865.8</v>
      </c>
      <c r="J5828" s="135">
        <v>7554.3720000000003</v>
      </c>
      <c r="K5828" s="135">
        <v>847.76099999999997</v>
      </c>
      <c r="L5828" s="135">
        <v>546.88599999999997</v>
      </c>
      <c r="M5828" s="135">
        <v>917.87400000000002</v>
      </c>
      <c r="N5828" s="135">
        <v>9422.7739999999994</v>
      </c>
      <c r="O5828" s="135">
        <v>325.29000000000002</v>
      </c>
      <c r="P5828" s="135">
        <v>59.335999999999999</v>
      </c>
      <c r="Q5828" s="135">
        <v>462.35599999999999</v>
      </c>
      <c r="R5828" s="135">
        <v>260.13</v>
      </c>
      <c r="S5828" s="135">
        <v>687.53899999999999</v>
      </c>
      <c r="T5828" s="135">
        <v>461.93900000000002</v>
      </c>
      <c r="U5828" s="135">
        <v>3677.4180000000001</v>
      </c>
      <c r="V5828" s="135">
        <v>299.24099999999999</v>
      </c>
      <c r="W5828" s="135">
        <v>215425002692.89999</v>
      </c>
      <c r="X5828" s="135">
        <v>29181.089</v>
      </c>
      <c r="Y5828" s="135">
        <v>695.995</v>
      </c>
      <c r="Z5828" s="135">
        <v>713.18600000000004</v>
      </c>
    </row>
    <row r="5829" spans="1:26" x14ac:dyDescent="0.3">
      <c r="A5829" s="132">
        <v>40329</v>
      </c>
      <c r="B5829" s="135">
        <v>1089.4100000000001</v>
      </c>
      <c r="C5829" s="135">
        <v>1518.0509999999999</v>
      </c>
      <c r="D5829" s="135">
        <v>1537.971</v>
      </c>
      <c r="E5829" s="135">
        <v>585.14599999999996</v>
      </c>
      <c r="F5829" s="135">
        <v>1199.845</v>
      </c>
      <c r="G5829" s="135">
        <v>829.43399999999997</v>
      </c>
      <c r="H5829" s="135">
        <v>697.67399999999998</v>
      </c>
      <c r="I5829" s="135">
        <v>858.80700000000002</v>
      </c>
      <c r="J5829" s="135">
        <v>7564.6220000000003</v>
      </c>
      <c r="K5829" s="135">
        <v>848.30600000000004</v>
      </c>
      <c r="L5829" s="135">
        <v>547.16300000000001</v>
      </c>
      <c r="M5829" s="135">
        <v>911.322</v>
      </c>
      <c r="N5829" s="135">
        <v>9416.8430000000008</v>
      </c>
      <c r="O5829" s="135">
        <v>326.76400000000001</v>
      </c>
      <c r="P5829" s="135">
        <v>59.546999999999997</v>
      </c>
      <c r="Q5829" s="135">
        <v>466.80500000000001</v>
      </c>
      <c r="R5829" s="135">
        <v>263.05500000000001</v>
      </c>
      <c r="S5829" s="135">
        <v>690.21400000000006</v>
      </c>
      <c r="T5829" s="135">
        <v>468.85399999999998</v>
      </c>
      <c r="U5829" s="135">
        <v>3799.67</v>
      </c>
      <c r="V5829" s="135">
        <v>309.14100000000002</v>
      </c>
      <c r="W5829" s="135">
        <v>220550287094.20001</v>
      </c>
      <c r="X5829" s="135">
        <v>29788.611000000001</v>
      </c>
      <c r="Y5829" s="135">
        <v>705.65800000000002</v>
      </c>
      <c r="Z5829" s="135">
        <v>716.23800000000006</v>
      </c>
    </row>
    <row r="5830" spans="1:26" x14ac:dyDescent="0.3">
      <c r="A5830" s="132">
        <v>40330</v>
      </c>
      <c r="B5830" s="135">
        <v>1070.71</v>
      </c>
      <c r="C5830" s="135">
        <v>1492.7349999999999</v>
      </c>
      <c r="D5830" s="135">
        <v>1530.521</v>
      </c>
      <c r="E5830" s="135">
        <v>586.37400000000002</v>
      </c>
      <c r="F5830" s="135">
        <v>1197.8989999999999</v>
      </c>
      <c r="G5830" s="135">
        <v>829.76</v>
      </c>
      <c r="H5830" s="135">
        <v>689.34699999999998</v>
      </c>
      <c r="I5830" s="135">
        <v>853.38199999999995</v>
      </c>
      <c r="J5830" s="135">
        <v>7569.2110000000002</v>
      </c>
      <c r="K5830" s="135">
        <v>848.41499999999996</v>
      </c>
      <c r="L5830" s="135">
        <v>547.01700000000005</v>
      </c>
      <c r="M5830" s="135">
        <v>907.798</v>
      </c>
      <c r="N5830" s="135">
        <v>9335.7389999999996</v>
      </c>
      <c r="O5830" s="135">
        <v>320.49900000000002</v>
      </c>
      <c r="P5830" s="135">
        <v>58.241</v>
      </c>
      <c r="Q5830" s="135">
        <v>463.05700000000002</v>
      </c>
      <c r="R5830" s="135">
        <v>259.84500000000003</v>
      </c>
      <c r="S5830" s="135">
        <v>673.77499999999998</v>
      </c>
      <c r="T5830" s="135">
        <v>467.952</v>
      </c>
      <c r="U5830" s="135">
        <v>3684.393</v>
      </c>
      <c r="V5830" s="135">
        <v>301.726</v>
      </c>
      <c r="W5830" s="135">
        <v>215830941168.5</v>
      </c>
      <c r="X5830" s="135">
        <v>29006.98</v>
      </c>
      <c r="Y5830" s="135">
        <v>700.59400000000005</v>
      </c>
      <c r="Z5830" s="135">
        <v>713.74599999999998</v>
      </c>
    </row>
    <row r="5831" spans="1:26" x14ac:dyDescent="0.3">
      <c r="A5831" s="132">
        <v>40331</v>
      </c>
      <c r="B5831" s="135">
        <v>1098.3800000000001</v>
      </c>
      <c r="C5831" s="135">
        <v>1520.479</v>
      </c>
      <c r="D5831" s="135">
        <v>1526.8019999999999</v>
      </c>
      <c r="E5831" s="135">
        <v>586.572</v>
      </c>
      <c r="F5831" s="135">
        <v>1197.8869999999999</v>
      </c>
      <c r="G5831" s="135">
        <v>836.42200000000003</v>
      </c>
      <c r="H5831" s="135">
        <v>685.50900000000001</v>
      </c>
      <c r="I5831" s="135">
        <v>849.76</v>
      </c>
      <c r="J5831" s="135">
        <v>7630.0020000000004</v>
      </c>
      <c r="K5831" s="135">
        <v>852.452</v>
      </c>
      <c r="L5831" s="135">
        <v>540.34100000000001</v>
      </c>
      <c r="M5831" s="135">
        <v>901.20600000000002</v>
      </c>
      <c r="N5831" s="135">
        <v>9313.4269999999997</v>
      </c>
      <c r="O5831" s="135">
        <v>322.57499999999999</v>
      </c>
      <c r="P5831" s="135">
        <v>57.951999999999998</v>
      </c>
      <c r="Q5831" s="135">
        <v>463.05700000000002</v>
      </c>
      <c r="R5831" s="135">
        <v>256.17399999999998</v>
      </c>
      <c r="S5831" s="135">
        <v>679.43200000000002</v>
      </c>
      <c r="T5831" s="135">
        <v>465.041</v>
      </c>
      <c r="U5831" s="135">
        <v>3696.203</v>
      </c>
      <c r="V5831" s="135">
        <v>305.14499999999998</v>
      </c>
      <c r="W5831" s="135">
        <v>219582801644.60001</v>
      </c>
      <c r="X5831" s="135">
        <v>29174.46</v>
      </c>
      <c r="Y5831" s="135">
        <v>712.67</v>
      </c>
      <c r="Z5831" s="135">
        <v>715.58100000000002</v>
      </c>
    </row>
    <row r="5832" spans="1:26" x14ac:dyDescent="0.3">
      <c r="A5832" s="132">
        <v>40332</v>
      </c>
      <c r="B5832" s="135">
        <v>1102.83</v>
      </c>
      <c r="C5832" s="135">
        <v>1524.944</v>
      </c>
      <c r="D5832" s="135">
        <v>1544.6189999999999</v>
      </c>
      <c r="E5832" s="135">
        <v>593.82299999999998</v>
      </c>
      <c r="F5832" s="135">
        <v>1217.442</v>
      </c>
      <c r="G5832" s="135">
        <v>843.327</v>
      </c>
      <c r="H5832" s="135">
        <v>696.54399999999998</v>
      </c>
      <c r="I5832" s="135">
        <v>850.71799999999996</v>
      </c>
      <c r="J5832" s="135">
        <v>7757.1859999999997</v>
      </c>
      <c r="K5832" s="135">
        <v>865.97900000000004</v>
      </c>
      <c r="L5832" s="135">
        <v>553.76800000000003</v>
      </c>
      <c r="M5832" s="135">
        <v>923.20799999999997</v>
      </c>
      <c r="N5832" s="135">
        <v>9436.4169999999995</v>
      </c>
      <c r="O5832" s="135">
        <v>330.46800000000002</v>
      </c>
      <c r="P5832" s="135">
        <v>59.02</v>
      </c>
      <c r="Q5832" s="135">
        <v>472.55900000000003</v>
      </c>
      <c r="R5832" s="135">
        <v>262.41899999999998</v>
      </c>
      <c r="S5832" s="135">
        <v>691.69100000000003</v>
      </c>
      <c r="T5832" s="135">
        <v>471.90699999999998</v>
      </c>
      <c r="U5832" s="135">
        <v>3812.0039999999999</v>
      </c>
      <c r="V5832" s="135">
        <v>313.28899999999999</v>
      </c>
      <c r="W5832" s="135">
        <v>219582801644.60001</v>
      </c>
      <c r="X5832" s="135">
        <v>29117.491999999998</v>
      </c>
      <c r="Y5832" s="135">
        <v>716.495</v>
      </c>
      <c r="Z5832" s="135">
        <v>708.74400000000003</v>
      </c>
    </row>
    <row r="5833" spans="1:26" x14ac:dyDescent="0.3">
      <c r="A5833" s="132">
        <v>40333</v>
      </c>
      <c r="B5833" s="135">
        <v>1064.8800000000001</v>
      </c>
      <c r="C5833" s="135">
        <v>1492.08</v>
      </c>
      <c r="D5833" s="135">
        <v>1519.423</v>
      </c>
      <c r="E5833" s="135">
        <v>582.33799999999997</v>
      </c>
      <c r="F5833" s="135">
        <v>1184.3900000000001</v>
      </c>
      <c r="G5833" s="135">
        <v>827.81299999999999</v>
      </c>
      <c r="H5833" s="135">
        <v>670.05</v>
      </c>
      <c r="I5833" s="135">
        <v>815.97199999999998</v>
      </c>
      <c r="J5833" s="135">
        <v>7617.8729999999996</v>
      </c>
      <c r="K5833" s="135">
        <v>850.96500000000003</v>
      </c>
      <c r="L5833" s="135">
        <v>553.37400000000002</v>
      </c>
      <c r="M5833" s="135">
        <v>914.92399999999998</v>
      </c>
      <c r="N5833" s="135">
        <v>9431.6039999999994</v>
      </c>
      <c r="O5833" s="135">
        <v>331.67899999999997</v>
      </c>
      <c r="P5833" s="135">
        <v>59.024000000000001</v>
      </c>
      <c r="Q5833" s="135">
        <v>474.42700000000002</v>
      </c>
      <c r="R5833" s="135">
        <v>261.471</v>
      </c>
      <c r="S5833" s="135">
        <v>694.30799999999999</v>
      </c>
      <c r="T5833" s="135">
        <v>471.863</v>
      </c>
      <c r="U5833" s="135">
        <v>3823.808</v>
      </c>
      <c r="V5833" s="135">
        <v>315.935</v>
      </c>
      <c r="W5833" s="135">
        <v>215738888568.10001</v>
      </c>
      <c r="X5833" s="135">
        <v>28829.992999999999</v>
      </c>
      <c r="Y5833" s="135">
        <v>705.15700000000004</v>
      </c>
      <c r="Z5833" s="135">
        <v>694.93200000000002</v>
      </c>
    </row>
    <row r="5834" spans="1:26" x14ac:dyDescent="0.3">
      <c r="A5834" s="132">
        <v>40336</v>
      </c>
      <c r="B5834" s="135">
        <v>1050.47</v>
      </c>
      <c r="C5834" s="135">
        <v>1484.1220000000001</v>
      </c>
      <c r="D5834" s="135">
        <v>1502.6479999999999</v>
      </c>
      <c r="E5834" s="135">
        <v>578.70899999999995</v>
      </c>
      <c r="F5834" s="135">
        <v>1170.26</v>
      </c>
      <c r="G5834" s="135">
        <v>826.24199999999996</v>
      </c>
      <c r="H5834" s="135">
        <v>666.27</v>
      </c>
      <c r="I5834" s="135">
        <v>804.67</v>
      </c>
      <c r="J5834" s="135">
        <v>7532.5730000000003</v>
      </c>
      <c r="K5834" s="135">
        <v>842.05799999999999</v>
      </c>
      <c r="L5834" s="135">
        <v>533.70799999999997</v>
      </c>
      <c r="M5834" s="135">
        <v>889.596</v>
      </c>
      <c r="N5834" s="135">
        <v>9296.0349999999999</v>
      </c>
      <c r="O5834" s="135">
        <v>323.88900000000001</v>
      </c>
      <c r="P5834" s="135">
        <v>57.777000000000001</v>
      </c>
      <c r="Q5834" s="135">
        <v>466.971</v>
      </c>
      <c r="R5834" s="135">
        <v>254.381</v>
      </c>
      <c r="S5834" s="135">
        <v>680.3</v>
      </c>
      <c r="T5834" s="135">
        <v>469.00200000000001</v>
      </c>
      <c r="U5834" s="135">
        <v>3715.6509999999998</v>
      </c>
      <c r="V5834" s="135">
        <v>310.11500000000001</v>
      </c>
      <c r="W5834" s="135">
        <v>213769873249.89999</v>
      </c>
      <c r="X5834" s="135">
        <v>28577.989000000001</v>
      </c>
      <c r="Y5834" s="135">
        <v>697.73500000000001</v>
      </c>
      <c r="Z5834" s="135">
        <v>687.08299999999997</v>
      </c>
    </row>
    <row r="5835" spans="1:26" x14ac:dyDescent="0.3">
      <c r="A5835" s="132">
        <v>40337</v>
      </c>
      <c r="B5835" s="135">
        <v>1062</v>
      </c>
      <c r="C5835" s="135">
        <v>1485.4369999999999</v>
      </c>
      <c r="D5835" s="135">
        <v>1490.345</v>
      </c>
      <c r="E5835" s="135">
        <v>574.79100000000005</v>
      </c>
      <c r="F5835" s="135">
        <v>1158.6500000000001</v>
      </c>
      <c r="G5835" s="135">
        <v>820.45</v>
      </c>
      <c r="H5835" s="135">
        <v>663.01800000000003</v>
      </c>
      <c r="I5835" s="135">
        <v>793.19200000000001</v>
      </c>
      <c r="J5835" s="135">
        <v>7496.4989999999998</v>
      </c>
      <c r="K5835" s="135">
        <v>835.53300000000002</v>
      </c>
      <c r="L5835" s="135">
        <v>532.92700000000002</v>
      </c>
      <c r="M5835" s="135">
        <v>900.75099999999998</v>
      </c>
      <c r="N5835" s="135">
        <v>9352.6020000000008</v>
      </c>
      <c r="O5835" s="135">
        <v>323.72800000000001</v>
      </c>
      <c r="P5835" s="135">
        <v>57.930999999999997</v>
      </c>
      <c r="Q5835" s="135">
        <v>470.16699999999997</v>
      </c>
      <c r="R5835" s="135">
        <v>253.143</v>
      </c>
      <c r="S5835" s="135">
        <v>674.06</v>
      </c>
      <c r="T5835" s="135">
        <v>468.88</v>
      </c>
      <c r="U5835" s="135">
        <v>3758.366</v>
      </c>
      <c r="V5835" s="135">
        <v>307.57100000000003</v>
      </c>
      <c r="W5835" s="135">
        <v>215801428611.29999</v>
      </c>
      <c r="X5835" s="135">
        <v>28856.201000000001</v>
      </c>
      <c r="Y5835" s="135">
        <v>686.55600000000004</v>
      </c>
      <c r="Z5835" s="135">
        <v>682.18100000000004</v>
      </c>
    </row>
    <row r="5836" spans="1:26" x14ac:dyDescent="0.3">
      <c r="A5836" s="132">
        <v>40338</v>
      </c>
      <c r="B5836" s="135">
        <v>1055.69</v>
      </c>
      <c r="C5836" s="135">
        <v>1475.6949999999999</v>
      </c>
      <c r="D5836" s="135">
        <v>1507.107</v>
      </c>
      <c r="E5836" s="135">
        <v>586.05899999999997</v>
      </c>
      <c r="F5836" s="135">
        <v>1181.633</v>
      </c>
      <c r="G5836" s="135">
        <v>830.64800000000002</v>
      </c>
      <c r="H5836" s="135">
        <v>675.42899999999997</v>
      </c>
      <c r="I5836" s="135">
        <v>810.82399999999996</v>
      </c>
      <c r="J5836" s="135">
        <v>7691.0680000000002</v>
      </c>
      <c r="K5836" s="135">
        <v>852.50400000000002</v>
      </c>
      <c r="L5836" s="135">
        <v>527.58900000000006</v>
      </c>
      <c r="M5836" s="135">
        <v>901.68799999999999</v>
      </c>
      <c r="N5836" s="135">
        <v>9399.3189999999995</v>
      </c>
      <c r="O5836" s="135">
        <v>323.19200000000001</v>
      </c>
      <c r="P5836" s="135">
        <v>58.183</v>
      </c>
      <c r="Q5836" s="135">
        <v>467.71100000000001</v>
      </c>
      <c r="R5836" s="135">
        <v>250.90700000000001</v>
      </c>
      <c r="S5836" s="135">
        <v>675.86099999999999</v>
      </c>
      <c r="T5836" s="135">
        <v>470.24</v>
      </c>
      <c r="U5836" s="135">
        <v>3763.0450000000001</v>
      </c>
      <c r="V5836" s="135">
        <v>311.10599999999999</v>
      </c>
      <c r="W5836" s="135">
        <v>215038443771.89999</v>
      </c>
      <c r="X5836" s="135">
        <v>28983.621999999999</v>
      </c>
      <c r="Y5836" s="135">
        <v>693.62599999999998</v>
      </c>
      <c r="Z5836" s="135">
        <v>694.15099999999995</v>
      </c>
    </row>
    <row r="5837" spans="1:26" x14ac:dyDescent="0.3">
      <c r="A5837" s="132">
        <v>40339</v>
      </c>
      <c r="B5837" s="135">
        <v>1086.8399999999999</v>
      </c>
      <c r="C5837" s="135">
        <v>1500.55</v>
      </c>
      <c r="D5837" s="135">
        <v>1520.9490000000001</v>
      </c>
      <c r="E5837" s="135">
        <v>593.86400000000003</v>
      </c>
      <c r="F5837" s="135">
        <v>1205.577</v>
      </c>
      <c r="G5837" s="135">
        <v>838.49099999999999</v>
      </c>
      <c r="H5837" s="135">
        <v>691.78399999999999</v>
      </c>
      <c r="I5837" s="135">
        <v>843.31500000000005</v>
      </c>
      <c r="J5837" s="135">
        <v>7862.232</v>
      </c>
      <c r="K5837" s="135">
        <v>866.68700000000001</v>
      </c>
      <c r="L5837" s="135">
        <v>531.74800000000005</v>
      </c>
      <c r="M5837" s="135">
        <v>912.22</v>
      </c>
      <c r="N5837" s="135">
        <v>9380.0529999999999</v>
      </c>
      <c r="O5837" s="135">
        <v>327.101</v>
      </c>
      <c r="P5837" s="135">
        <v>58.198999999999998</v>
      </c>
      <c r="Q5837" s="135">
        <v>468.85700000000003</v>
      </c>
      <c r="R5837" s="135">
        <v>255.107</v>
      </c>
      <c r="S5837" s="135">
        <v>685.94299999999998</v>
      </c>
      <c r="T5837" s="135">
        <v>470.84300000000002</v>
      </c>
      <c r="U5837" s="135">
        <v>3723.6970000000001</v>
      </c>
      <c r="V5837" s="135">
        <v>311.779</v>
      </c>
      <c r="W5837" s="135">
        <v>219577376765.60001</v>
      </c>
      <c r="X5837" s="135">
        <v>29620.451000000001</v>
      </c>
      <c r="Y5837" s="135">
        <v>705.553</v>
      </c>
      <c r="Z5837" s="135">
        <v>700.27300000000002</v>
      </c>
    </row>
    <row r="5838" spans="1:26" x14ac:dyDescent="0.3">
      <c r="A5838" s="132">
        <v>40340</v>
      </c>
      <c r="B5838" s="135">
        <v>1091.5999999999999</v>
      </c>
      <c r="C5838" s="135">
        <v>1504.7840000000001</v>
      </c>
      <c r="D5838" s="135">
        <v>1530.3979999999999</v>
      </c>
      <c r="E5838" s="135">
        <v>592.98800000000006</v>
      </c>
      <c r="F5838" s="135">
        <v>1217.327</v>
      </c>
      <c r="G5838" s="135">
        <v>844.00900000000001</v>
      </c>
      <c r="H5838" s="135">
        <v>701.64200000000005</v>
      </c>
      <c r="I5838" s="135">
        <v>879.3</v>
      </c>
      <c r="J5838" s="135">
        <v>7844.9759999999997</v>
      </c>
      <c r="K5838" s="135">
        <v>865.38599999999997</v>
      </c>
      <c r="L5838" s="135">
        <v>537.92999999999995</v>
      </c>
      <c r="M5838" s="135">
        <v>927.35799999999995</v>
      </c>
      <c r="N5838" s="135">
        <v>9522.5409999999993</v>
      </c>
      <c r="O5838" s="135">
        <v>329.96300000000002</v>
      </c>
      <c r="P5838" s="135">
        <v>59.058999999999997</v>
      </c>
      <c r="Q5838" s="135">
        <v>477.11599999999999</v>
      </c>
      <c r="R5838" s="135">
        <v>259.50599999999997</v>
      </c>
      <c r="S5838" s="135">
        <v>691.73900000000003</v>
      </c>
      <c r="T5838" s="135">
        <v>471.49200000000002</v>
      </c>
      <c r="U5838" s="135">
        <v>3769.3029999999999</v>
      </c>
      <c r="V5838" s="135">
        <v>313.53500000000003</v>
      </c>
      <c r="W5838" s="135">
        <v>220913478618.60001</v>
      </c>
      <c r="X5838" s="135">
        <v>29788.756000000001</v>
      </c>
      <c r="Y5838" s="135">
        <v>703.22799999999995</v>
      </c>
      <c r="Z5838" s="135">
        <v>694.69100000000003</v>
      </c>
    </row>
    <row r="5839" spans="1:26" x14ac:dyDescent="0.3">
      <c r="A5839" s="132">
        <v>40343</v>
      </c>
      <c r="B5839" s="135">
        <v>1089.6300000000001</v>
      </c>
      <c r="C5839" s="135">
        <v>1504.1020000000001</v>
      </c>
      <c r="D5839" s="135">
        <v>1541.45</v>
      </c>
      <c r="E5839" s="135">
        <v>600.41</v>
      </c>
      <c r="F5839" s="135">
        <v>1240.3309999999999</v>
      </c>
      <c r="G5839" s="135">
        <v>850.54700000000003</v>
      </c>
      <c r="H5839" s="135">
        <v>720.40899999999999</v>
      </c>
      <c r="I5839" s="135">
        <v>880.92200000000003</v>
      </c>
      <c r="J5839" s="135">
        <v>7971.82</v>
      </c>
      <c r="K5839" s="135">
        <v>880.68499999999995</v>
      </c>
      <c r="L5839" s="135">
        <v>545.44899999999996</v>
      </c>
      <c r="M5839" s="135">
        <v>927.35799999999995</v>
      </c>
      <c r="N5839" s="135">
        <v>9610.1190000000006</v>
      </c>
      <c r="O5839" s="135">
        <v>333.04599999999999</v>
      </c>
      <c r="P5839" s="135">
        <v>59.801000000000002</v>
      </c>
      <c r="Q5839" s="135">
        <v>481.77699999999999</v>
      </c>
      <c r="R5839" s="135">
        <v>262.55500000000001</v>
      </c>
      <c r="S5839" s="135">
        <v>702.90599999999995</v>
      </c>
      <c r="T5839" s="135">
        <v>472.66</v>
      </c>
      <c r="U5839" s="135">
        <v>3810.3939999999998</v>
      </c>
      <c r="V5839" s="135">
        <v>316.92</v>
      </c>
      <c r="W5839" s="135">
        <v>219725338609.20001</v>
      </c>
      <c r="X5839" s="135">
        <v>29851.969000000001</v>
      </c>
      <c r="Y5839" s="135">
        <v>704.76</v>
      </c>
      <c r="Z5839" s="135">
        <v>708.13400000000001</v>
      </c>
    </row>
    <row r="5840" spans="1:26" x14ac:dyDescent="0.3">
      <c r="A5840" s="132">
        <v>40344</v>
      </c>
      <c r="B5840" s="135">
        <v>1115.23</v>
      </c>
      <c r="C5840" s="135">
        <v>1536.626</v>
      </c>
      <c r="D5840" s="135">
        <v>1545.896</v>
      </c>
      <c r="E5840" s="135">
        <v>604.81600000000003</v>
      </c>
      <c r="F5840" s="135">
        <v>1252.095</v>
      </c>
      <c r="G5840" s="135">
        <v>852.11199999999997</v>
      </c>
      <c r="H5840" s="135">
        <v>734.10400000000004</v>
      </c>
      <c r="I5840" s="135">
        <v>896.63400000000001</v>
      </c>
      <c r="J5840" s="135">
        <v>8071.0739999999996</v>
      </c>
      <c r="K5840" s="135">
        <v>887.88599999999997</v>
      </c>
      <c r="L5840" s="135">
        <v>545.56399999999996</v>
      </c>
      <c r="M5840" s="135">
        <v>926.94</v>
      </c>
      <c r="N5840" s="135">
        <v>9610.8040000000001</v>
      </c>
      <c r="O5840" s="135">
        <v>333.35500000000002</v>
      </c>
      <c r="P5840" s="135">
        <v>59.886000000000003</v>
      </c>
      <c r="Q5840" s="135">
        <v>481.63299999999998</v>
      </c>
      <c r="R5840" s="135">
        <v>264.89299999999997</v>
      </c>
      <c r="S5840" s="135">
        <v>705.96699999999998</v>
      </c>
      <c r="T5840" s="135">
        <v>472.88</v>
      </c>
      <c r="U5840" s="135">
        <v>3821.2359999999999</v>
      </c>
      <c r="V5840" s="135">
        <v>315.55</v>
      </c>
      <c r="W5840" s="135">
        <v>222619616771.89999</v>
      </c>
      <c r="X5840" s="135">
        <v>30231.19</v>
      </c>
      <c r="Y5840" s="135">
        <v>722.43200000000002</v>
      </c>
      <c r="Z5840" s="135">
        <v>715.84</v>
      </c>
    </row>
    <row r="5841" spans="1:26" x14ac:dyDescent="0.3">
      <c r="A5841" s="132">
        <v>40345</v>
      </c>
      <c r="B5841" s="135">
        <v>1114.6099999999999</v>
      </c>
      <c r="C5841" s="135">
        <v>1538.6579999999999</v>
      </c>
      <c r="D5841" s="135">
        <v>1551.7670000000001</v>
      </c>
      <c r="E5841" s="135">
        <v>605.98199999999997</v>
      </c>
      <c r="F5841" s="135">
        <v>1256.1389999999999</v>
      </c>
      <c r="G5841" s="135">
        <v>852.66399999999999</v>
      </c>
      <c r="H5841" s="135">
        <v>734.25300000000004</v>
      </c>
      <c r="I5841" s="135">
        <v>891.35599999999999</v>
      </c>
      <c r="J5841" s="135">
        <v>8076.74</v>
      </c>
      <c r="K5841" s="135">
        <v>887.75300000000004</v>
      </c>
      <c r="L5841" s="135">
        <v>554.32500000000005</v>
      </c>
      <c r="M5841" s="135">
        <v>937.03599999999994</v>
      </c>
      <c r="N5841" s="135">
        <v>9610.8040000000001</v>
      </c>
      <c r="O5841" s="135">
        <v>337.15100000000001</v>
      </c>
      <c r="P5841" s="135">
        <v>59.886000000000003</v>
      </c>
      <c r="Q5841" s="135">
        <v>486.30500000000001</v>
      </c>
      <c r="R5841" s="135">
        <v>264.89299999999997</v>
      </c>
      <c r="S5841" s="135">
        <v>708.15599999999995</v>
      </c>
      <c r="T5841" s="135">
        <v>474.99700000000001</v>
      </c>
      <c r="U5841" s="135">
        <v>3863.6669999999999</v>
      </c>
      <c r="V5841" s="135">
        <v>320.53399999999999</v>
      </c>
      <c r="W5841" s="135">
        <v>223915568372.10001</v>
      </c>
      <c r="X5841" s="135">
        <v>30351.399000000001</v>
      </c>
      <c r="Y5841" s="135">
        <v>721.2</v>
      </c>
      <c r="Z5841" s="135">
        <v>715.84</v>
      </c>
    </row>
    <row r="5842" spans="1:26" x14ac:dyDescent="0.3">
      <c r="A5842" s="132">
        <v>40346</v>
      </c>
      <c r="B5842" s="135">
        <v>1116.04</v>
      </c>
      <c r="C5842" s="135">
        <v>1541.3579999999999</v>
      </c>
      <c r="D5842" s="135">
        <v>1556.673</v>
      </c>
      <c r="E5842" s="135">
        <v>609.58600000000001</v>
      </c>
      <c r="F5842" s="135">
        <v>1259.1199999999999</v>
      </c>
      <c r="G5842" s="135">
        <v>851.04</v>
      </c>
      <c r="H5842" s="135">
        <v>734.37</v>
      </c>
      <c r="I5842" s="135">
        <v>899.63599999999997</v>
      </c>
      <c r="J5842" s="135">
        <v>8075.0309999999999</v>
      </c>
      <c r="K5842" s="135">
        <v>890.37099999999998</v>
      </c>
      <c r="L5842" s="135">
        <v>551.01900000000001</v>
      </c>
      <c r="M5842" s="135">
        <v>929.99</v>
      </c>
      <c r="N5842" s="135">
        <v>9673.7469999999994</v>
      </c>
      <c r="O5842" s="135">
        <v>337.27</v>
      </c>
      <c r="P5842" s="135">
        <v>60.320999999999998</v>
      </c>
      <c r="Q5842" s="135">
        <v>486.60700000000003</v>
      </c>
      <c r="R5842" s="135">
        <v>267.06299999999999</v>
      </c>
      <c r="S5842" s="135">
        <v>713.154</v>
      </c>
      <c r="T5842" s="135">
        <v>475.48399999999998</v>
      </c>
      <c r="U5842" s="135">
        <v>3899.5819999999999</v>
      </c>
      <c r="V5842" s="135">
        <v>320.214</v>
      </c>
      <c r="W5842" s="135">
        <v>222828281756.79999</v>
      </c>
      <c r="X5842" s="135">
        <v>30317.580999999998</v>
      </c>
      <c r="Y5842" s="135">
        <v>713.94600000000003</v>
      </c>
      <c r="Z5842" s="135">
        <v>724.54</v>
      </c>
    </row>
    <row r="5843" spans="1:26" x14ac:dyDescent="0.3">
      <c r="A5843" s="132">
        <v>40347</v>
      </c>
      <c r="B5843" s="135">
        <v>1117.51</v>
      </c>
      <c r="C5843" s="135">
        <v>1538.393</v>
      </c>
      <c r="D5843" s="135">
        <v>1555.7449999999999</v>
      </c>
      <c r="E5843" s="135">
        <v>609.226</v>
      </c>
      <c r="F5843" s="135">
        <v>1260.0119999999999</v>
      </c>
      <c r="G5843" s="135">
        <v>847.31700000000001</v>
      </c>
      <c r="H5843" s="135">
        <v>740.26300000000003</v>
      </c>
      <c r="I5843" s="135">
        <v>921.54700000000003</v>
      </c>
      <c r="J5843" s="135">
        <v>8145.8469999999998</v>
      </c>
      <c r="K5843" s="135">
        <v>892.62699999999995</v>
      </c>
      <c r="L5843" s="135">
        <v>548.55899999999997</v>
      </c>
      <c r="M5843" s="135">
        <v>934.56799999999998</v>
      </c>
      <c r="N5843" s="135">
        <v>9715.64</v>
      </c>
      <c r="O5843" s="135">
        <v>337.01499999999999</v>
      </c>
      <c r="P5843" s="135">
        <v>60.66</v>
      </c>
      <c r="Q5843" s="135">
        <v>487.27600000000001</v>
      </c>
      <c r="R5843" s="135">
        <v>266.41000000000003</v>
      </c>
      <c r="S5843" s="135">
        <v>711.08199999999999</v>
      </c>
      <c r="T5843" s="135">
        <v>480.82799999999997</v>
      </c>
      <c r="U5843" s="135">
        <v>3975.9470000000001</v>
      </c>
      <c r="V5843" s="135">
        <v>320.26299999999998</v>
      </c>
      <c r="W5843" s="135">
        <v>222642496831.5</v>
      </c>
      <c r="X5843" s="135">
        <v>30338.365000000002</v>
      </c>
      <c r="Y5843" s="135">
        <v>719.76900000000001</v>
      </c>
      <c r="Z5843" s="135">
        <v>723.29499999999996</v>
      </c>
    </row>
    <row r="5844" spans="1:26" x14ac:dyDescent="0.3">
      <c r="A5844" s="132">
        <v>40350</v>
      </c>
      <c r="B5844" s="135">
        <v>1113.2</v>
      </c>
      <c r="C5844" s="135">
        <v>1540.3679999999999</v>
      </c>
      <c r="D5844" s="135">
        <v>1569.8630000000001</v>
      </c>
      <c r="E5844" s="135">
        <v>617.01099999999997</v>
      </c>
      <c r="F5844" s="135">
        <v>1275.9169999999999</v>
      </c>
      <c r="G5844" s="135">
        <v>856.70899999999995</v>
      </c>
      <c r="H5844" s="135">
        <v>742.27</v>
      </c>
      <c r="I5844" s="135">
        <v>929.63900000000001</v>
      </c>
      <c r="J5844" s="135">
        <v>8188.9210000000003</v>
      </c>
      <c r="K5844" s="135">
        <v>903.03300000000002</v>
      </c>
      <c r="L5844" s="135">
        <v>560.04200000000003</v>
      </c>
      <c r="M5844" s="135">
        <v>946.93600000000004</v>
      </c>
      <c r="N5844" s="135">
        <v>9970.8089999999993</v>
      </c>
      <c r="O5844" s="135">
        <v>343.04</v>
      </c>
      <c r="P5844" s="135">
        <v>62.896000000000001</v>
      </c>
      <c r="Q5844" s="135">
        <v>495.34100000000001</v>
      </c>
      <c r="R5844" s="135">
        <v>271.60000000000002</v>
      </c>
      <c r="S5844" s="135">
        <v>723.78800000000001</v>
      </c>
      <c r="T5844" s="135">
        <v>486.77199999999999</v>
      </c>
      <c r="U5844" s="135">
        <v>3991.3780000000002</v>
      </c>
      <c r="V5844" s="135">
        <v>328.08</v>
      </c>
      <c r="W5844" s="135">
        <v>224449808229.29999</v>
      </c>
      <c r="X5844" s="135">
        <v>30379.771000000001</v>
      </c>
      <c r="Y5844" s="135">
        <v>739.18299999999999</v>
      </c>
      <c r="Z5844" s="135">
        <v>726.452</v>
      </c>
    </row>
    <row r="5845" spans="1:26" x14ac:dyDescent="0.3">
      <c r="A5845" s="132">
        <v>40351</v>
      </c>
      <c r="B5845" s="135">
        <v>1095.31</v>
      </c>
      <c r="C5845" s="135">
        <v>1522.876</v>
      </c>
      <c r="D5845" s="135">
        <v>1554.3879999999999</v>
      </c>
      <c r="E5845" s="135">
        <v>614.45399999999995</v>
      </c>
      <c r="F5845" s="135">
        <v>1265.548</v>
      </c>
      <c r="G5845" s="135">
        <v>849.43600000000004</v>
      </c>
      <c r="H5845" s="135">
        <v>735.67600000000004</v>
      </c>
      <c r="I5845" s="135">
        <v>924.11800000000005</v>
      </c>
      <c r="J5845" s="135">
        <v>8173.1090000000004</v>
      </c>
      <c r="K5845" s="135">
        <v>898.64200000000005</v>
      </c>
      <c r="L5845" s="135">
        <v>554.42899999999997</v>
      </c>
      <c r="M5845" s="135">
        <v>936.67600000000004</v>
      </c>
      <c r="N5845" s="135">
        <v>9951.73</v>
      </c>
      <c r="O5845" s="135">
        <v>341.12900000000002</v>
      </c>
      <c r="P5845" s="135">
        <v>62.543999999999997</v>
      </c>
      <c r="Q5845" s="135">
        <v>491.86500000000001</v>
      </c>
      <c r="R5845" s="135">
        <v>270.03300000000002</v>
      </c>
      <c r="S5845" s="135">
        <v>718.61300000000006</v>
      </c>
      <c r="T5845" s="135">
        <v>482.339</v>
      </c>
      <c r="U5845" s="135">
        <v>3980.3049999999998</v>
      </c>
      <c r="V5845" s="135">
        <v>326.36500000000001</v>
      </c>
      <c r="W5845" s="135">
        <v>223485533282.60001</v>
      </c>
      <c r="X5845" s="135">
        <v>29980.374</v>
      </c>
      <c r="Y5845" s="135">
        <v>728.13900000000001</v>
      </c>
      <c r="Z5845" s="135">
        <v>723.221</v>
      </c>
    </row>
    <row r="5846" spans="1:26" x14ac:dyDescent="0.3">
      <c r="A5846" s="132">
        <v>40352</v>
      </c>
      <c r="B5846" s="135">
        <v>1092.04</v>
      </c>
      <c r="C5846" s="135">
        <v>1523.6679999999999</v>
      </c>
      <c r="D5846" s="135">
        <v>1534.221</v>
      </c>
      <c r="E5846" s="135">
        <v>608.11099999999999</v>
      </c>
      <c r="F5846" s="135">
        <v>1245.1679999999999</v>
      </c>
      <c r="G5846" s="135">
        <v>838.572</v>
      </c>
      <c r="H5846" s="135">
        <v>726.61400000000003</v>
      </c>
      <c r="I5846" s="135">
        <v>911.66899999999998</v>
      </c>
      <c r="J5846" s="135">
        <v>8087.6329999999998</v>
      </c>
      <c r="K5846" s="135">
        <v>887.01599999999996</v>
      </c>
      <c r="L5846" s="135">
        <v>545.80399999999997</v>
      </c>
      <c r="M5846" s="135">
        <v>921.48099999999999</v>
      </c>
      <c r="N5846" s="135">
        <v>9969.5730000000003</v>
      </c>
      <c r="O5846" s="135">
        <v>340.92899999999997</v>
      </c>
      <c r="P5846" s="135">
        <v>62.45</v>
      </c>
      <c r="Q5846" s="135">
        <v>489.55</v>
      </c>
      <c r="R5846" s="135">
        <v>268.64600000000002</v>
      </c>
      <c r="S5846" s="135">
        <v>720.97900000000004</v>
      </c>
      <c r="T5846" s="135">
        <v>485.488</v>
      </c>
      <c r="U5846" s="135">
        <v>3961.3090000000002</v>
      </c>
      <c r="V5846" s="135">
        <v>326.88900000000001</v>
      </c>
      <c r="W5846" s="135">
        <v>224217596205.39999</v>
      </c>
      <c r="X5846" s="135">
        <v>30181.899000000001</v>
      </c>
      <c r="Y5846" s="135">
        <v>723.14400000000001</v>
      </c>
      <c r="Z5846" s="135">
        <v>717.24800000000005</v>
      </c>
    </row>
    <row r="5847" spans="1:26" x14ac:dyDescent="0.3">
      <c r="A5847" s="132">
        <v>40353</v>
      </c>
      <c r="B5847" s="135">
        <v>1073.69</v>
      </c>
      <c r="C5847" s="135">
        <v>1505.307</v>
      </c>
      <c r="D5847" s="135">
        <v>1510.9849999999999</v>
      </c>
      <c r="E5847" s="135">
        <v>599.08100000000002</v>
      </c>
      <c r="F5847" s="135">
        <v>1216.5150000000001</v>
      </c>
      <c r="G5847" s="135">
        <v>830.76800000000003</v>
      </c>
      <c r="H5847" s="135">
        <v>711.53599999999994</v>
      </c>
      <c r="I5847" s="135">
        <v>883.16200000000003</v>
      </c>
      <c r="J5847" s="135">
        <v>7877.384</v>
      </c>
      <c r="K5847" s="135">
        <v>872.91</v>
      </c>
      <c r="L5847" s="135">
        <v>545.11099999999999</v>
      </c>
      <c r="M5847" s="135">
        <v>919.36900000000003</v>
      </c>
      <c r="N5847" s="135">
        <v>9967.34</v>
      </c>
      <c r="O5847" s="135">
        <v>337.39600000000002</v>
      </c>
      <c r="P5847" s="135">
        <v>61.996000000000002</v>
      </c>
      <c r="Q5847" s="135">
        <v>493.49099999999999</v>
      </c>
      <c r="R5847" s="135">
        <v>268.51600000000002</v>
      </c>
      <c r="S5847" s="135">
        <v>720.57500000000005</v>
      </c>
      <c r="T5847" s="135">
        <v>483.96899999999999</v>
      </c>
      <c r="U5847" s="135">
        <v>3944.6709999999998</v>
      </c>
      <c r="V5847" s="135">
        <v>319.892</v>
      </c>
      <c r="W5847" s="135">
        <v>219488234810.20001</v>
      </c>
      <c r="X5847" s="135">
        <v>29870.706999999999</v>
      </c>
      <c r="Y5847" s="135">
        <v>712.2</v>
      </c>
      <c r="Z5847" s="135">
        <v>709.84</v>
      </c>
    </row>
    <row r="5848" spans="1:26" x14ac:dyDescent="0.3">
      <c r="A5848" s="132">
        <v>40354</v>
      </c>
      <c r="B5848" s="135">
        <v>1076.76</v>
      </c>
      <c r="C5848" s="135">
        <v>1507.4359999999999</v>
      </c>
      <c r="D5848" s="135">
        <v>1494.9659999999999</v>
      </c>
      <c r="E5848" s="135">
        <v>594.53300000000002</v>
      </c>
      <c r="F5848" s="135">
        <v>1205.1089999999999</v>
      </c>
      <c r="G5848" s="135">
        <v>825.39099999999996</v>
      </c>
      <c r="H5848" s="135">
        <v>711.62</v>
      </c>
      <c r="I5848" s="135">
        <v>879.21100000000001</v>
      </c>
      <c r="J5848" s="135">
        <v>7877.384</v>
      </c>
      <c r="K5848" s="135">
        <v>866.28800000000001</v>
      </c>
      <c r="L5848" s="135">
        <v>537.32600000000002</v>
      </c>
      <c r="M5848" s="135">
        <v>904.86</v>
      </c>
      <c r="N5848" s="135">
        <v>9944.8330000000005</v>
      </c>
      <c r="O5848" s="135">
        <v>338.38499999999999</v>
      </c>
      <c r="P5848" s="135">
        <v>61.646000000000001</v>
      </c>
      <c r="Q5848" s="135">
        <v>489.74799999999999</v>
      </c>
      <c r="R5848" s="135">
        <v>264.72000000000003</v>
      </c>
      <c r="S5848" s="135">
        <v>713.69200000000001</v>
      </c>
      <c r="T5848" s="135">
        <v>484.12700000000001</v>
      </c>
      <c r="U5848" s="135">
        <v>3990.9229999999998</v>
      </c>
      <c r="V5848" s="135">
        <v>319.79300000000001</v>
      </c>
      <c r="W5848" s="135">
        <v>222397989121.29999</v>
      </c>
      <c r="X5848" s="135">
        <v>30147.834999999999</v>
      </c>
      <c r="Y5848" s="135">
        <v>701.93499999999995</v>
      </c>
      <c r="Z5848" s="135">
        <v>710.25099999999998</v>
      </c>
    </row>
    <row r="5849" spans="1:26" x14ac:dyDescent="0.3">
      <c r="A5849" s="132">
        <v>40357</v>
      </c>
      <c r="B5849" s="135">
        <v>1074.57</v>
      </c>
      <c r="C5849" s="135">
        <v>1494.9110000000001</v>
      </c>
      <c r="D5849" s="135">
        <v>1502.3119999999999</v>
      </c>
      <c r="E5849" s="135">
        <v>603.18899999999996</v>
      </c>
      <c r="F5849" s="135">
        <v>1223.5809999999999</v>
      </c>
      <c r="G5849" s="135">
        <v>830.553</v>
      </c>
      <c r="H5849" s="135">
        <v>717.76599999999996</v>
      </c>
      <c r="I5849" s="135">
        <v>893.36800000000005</v>
      </c>
      <c r="J5849" s="135">
        <v>7925.4179999999997</v>
      </c>
      <c r="K5849" s="135">
        <v>877.23699999999997</v>
      </c>
      <c r="L5849" s="135">
        <v>533.30200000000002</v>
      </c>
      <c r="M5849" s="135">
        <v>899.47400000000005</v>
      </c>
      <c r="N5849" s="135">
        <v>9942.5120000000006</v>
      </c>
      <c r="O5849" s="135">
        <v>341.96499999999997</v>
      </c>
      <c r="P5849" s="135">
        <v>61.704000000000001</v>
      </c>
      <c r="Q5849" s="135">
        <v>489.45800000000003</v>
      </c>
      <c r="R5849" s="135">
        <v>265.30799999999999</v>
      </c>
      <c r="S5849" s="135">
        <v>722.44399999999996</v>
      </c>
      <c r="T5849" s="135">
        <v>483.81700000000001</v>
      </c>
      <c r="U5849" s="135">
        <v>4003.7930000000001</v>
      </c>
      <c r="V5849" s="135">
        <v>323.87099999999998</v>
      </c>
      <c r="W5849" s="135">
        <v>220249781908.20001</v>
      </c>
      <c r="X5849" s="135">
        <v>30118.883999999998</v>
      </c>
      <c r="Y5849" s="135">
        <v>709.96400000000006</v>
      </c>
      <c r="Z5849" s="135">
        <v>707.88499999999999</v>
      </c>
    </row>
    <row r="5850" spans="1:26" x14ac:dyDescent="0.3">
      <c r="A5850" s="132">
        <v>40358</v>
      </c>
      <c r="B5850" s="135">
        <v>1041.24</v>
      </c>
      <c r="C5850" s="135">
        <v>1450.3530000000001</v>
      </c>
      <c r="D5850" s="135">
        <v>1455.759</v>
      </c>
      <c r="E5850" s="135">
        <v>583.11500000000001</v>
      </c>
      <c r="F5850" s="135">
        <v>1176.7560000000001</v>
      </c>
      <c r="G5850" s="135">
        <v>808.49800000000005</v>
      </c>
      <c r="H5850" s="135">
        <v>686.64499999999998</v>
      </c>
      <c r="I5850" s="135">
        <v>843.06600000000003</v>
      </c>
      <c r="J5850" s="135">
        <v>7662.2420000000002</v>
      </c>
      <c r="K5850" s="135">
        <v>846.78200000000004</v>
      </c>
      <c r="L5850" s="135">
        <v>527.71299999999997</v>
      </c>
      <c r="M5850" s="135">
        <v>891.74300000000005</v>
      </c>
      <c r="N5850" s="135">
        <v>9759.009</v>
      </c>
      <c r="O5850" s="135">
        <v>337.358</v>
      </c>
      <c r="P5850" s="135">
        <v>60.154000000000003</v>
      </c>
      <c r="Q5850" s="135">
        <v>482.92</v>
      </c>
      <c r="R5850" s="135">
        <v>262.738</v>
      </c>
      <c r="S5850" s="135">
        <v>711.25599999999997</v>
      </c>
      <c r="T5850" s="135">
        <v>481.8</v>
      </c>
      <c r="U5850" s="135">
        <v>3921.585</v>
      </c>
      <c r="V5850" s="135">
        <v>321.59399999999999</v>
      </c>
      <c r="W5850" s="135">
        <v>212858200504.70001</v>
      </c>
      <c r="X5850" s="135">
        <v>29101.242999999999</v>
      </c>
      <c r="Y5850" s="135">
        <v>689.48800000000006</v>
      </c>
      <c r="Z5850" s="135">
        <v>697.26700000000005</v>
      </c>
    </row>
    <row r="5851" spans="1:26" x14ac:dyDescent="0.3">
      <c r="A5851" s="132">
        <v>40359</v>
      </c>
      <c r="B5851" s="135">
        <v>1030.71</v>
      </c>
      <c r="C5851" s="135">
        <v>1454.431</v>
      </c>
      <c r="D5851" s="135">
        <v>1456.664</v>
      </c>
      <c r="E5851" s="135">
        <v>584.452</v>
      </c>
      <c r="F5851" s="135">
        <v>1179.5530000000001</v>
      </c>
      <c r="G5851" s="135">
        <v>807.16200000000003</v>
      </c>
      <c r="H5851" s="135">
        <v>689.09299999999996</v>
      </c>
      <c r="I5851" s="135">
        <v>856.09400000000005</v>
      </c>
      <c r="J5851" s="135">
        <v>7734.9870000000001</v>
      </c>
      <c r="K5851" s="135">
        <v>843.97400000000005</v>
      </c>
      <c r="L5851" s="135">
        <v>520.98699999999997</v>
      </c>
      <c r="M5851" s="135">
        <v>882.68299999999999</v>
      </c>
      <c r="N5851" s="135">
        <v>9687.3979999999992</v>
      </c>
      <c r="O5851" s="135">
        <v>337.66199999999998</v>
      </c>
      <c r="P5851" s="135">
        <v>60.085999999999999</v>
      </c>
      <c r="Q5851" s="135">
        <v>478.92700000000002</v>
      </c>
      <c r="R5851" s="135">
        <v>259.08999999999997</v>
      </c>
      <c r="S5851" s="135">
        <v>718.26900000000001</v>
      </c>
      <c r="T5851" s="135">
        <v>479.37</v>
      </c>
      <c r="U5851" s="135">
        <v>3961.3339999999998</v>
      </c>
      <c r="V5851" s="135">
        <v>319.27499999999998</v>
      </c>
      <c r="W5851" s="135">
        <v>209299708451.5</v>
      </c>
      <c r="X5851" s="135">
        <v>28814.681</v>
      </c>
      <c r="Y5851" s="135">
        <v>681.90599999999995</v>
      </c>
      <c r="Z5851" s="135">
        <v>688.09299999999996</v>
      </c>
    </row>
    <row r="5852" spans="1:26" x14ac:dyDescent="0.3">
      <c r="A5852" s="132">
        <v>40360</v>
      </c>
      <c r="B5852" s="135">
        <v>1027.3699999999999</v>
      </c>
      <c r="C5852" s="135">
        <v>1454.431</v>
      </c>
      <c r="D5852" s="135">
        <v>1424.029</v>
      </c>
      <c r="E5852" s="135">
        <v>573.38300000000004</v>
      </c>
      <c r="F5852" s="135">
        <v>1145.279</v>
      </c>
      <c r="G5852" s="135">
        <v>788.27</v>
      </c>
      <c r="H5852" s="135">
        <v>675.93799999999999</v>
      </c>
      <c r="I5852" s="135">
        <v>848.88800000000003</v>
      </c>
      <c r="J5852" s="135">
        <v>7535.4570000000003</v>
      </c>
      <c r="K5852" s="135">
        <v>824.55600000000004</v>
      </c>
      <c r="L5852" s="135">
        <v>512.798</v>
      </c>
      <c r="M5852" s="135">
        <v>869.58299999999997</v>
      </c>
      <c r="N5852" s="135">
        <v>9687.3979999999992</v>
      </c>
      <c r="O5852" s="135">
        <v>335.86099999999999</v>
      </c>
      <c r="P5852" s="135">
        <v>60.079000000000001</v>
      </c>
      <c r="Q5852" s="135">
        <v>473.55399999999997</v>
      </c>
      <c r="R5852" s="135">
        <v>255.816</v>
      </c>
      <c r="S5852" s="135">
        <v>710.07500000000005</v>
      </c>
      <c r="T5852" s="135">
        <v>477.50400000000002</v>
      </c>
      <c r="U5852" s="135">
        <v>3906.8719999999998</v>
      </c>
      <c r="V5852" s="135">
        <v>319.27499999999998</v>
      </c>
      <c r="W5852" s="135">
        <v>210803023616.20001</v>
      </c>
      <c r="X5852" s="135">
        <v>28872.795999999998</v>
      </c>
      <c r="Y5852" s="135">
        <v>657.05100000000004</v>
      </c>
      <c r="Z5852" s="135">
        <v>680.154</v>
      </c>
    </row>
    <row r="5853" spans="1:26" x14ac:dyDescent="0.3">
      <c r="A5853" s="132">
        <v>40361</v>
      </c>
      <c r="B5853" s="135">
        <v>1022.58</v>
      </c>
      <c r="C5853" s="135">
        <v>1441.492</v>
      </c>
      <c r="D5853" s="135">
        <v>1433.6959999999999</v>
      </c>
      <c r="E5853" s="135">
        <v>571.25</v>
      </c>
      <c r="F5853" s="135">
        <v>1147.9100000000001</v>
      </c>
      <c r="G5853" s="135">
        <v>786.98</v>
      </c>
      <c r="H5853" s="135">
        <v>680.89300000000003</v>
      </c>
      <c r="I5853" s="135">
        <v>855.73599999999999</v>
      </c>
      <c r="J5853" s="135">
        <v>7552.5810000000001</v>
      </c>
      <c r="K5853" s="135">
        <v>824.88900000000001</v>
      </c>
      <c r="L5853" s="135">
        <v>514.13499999999999</v>
      </c>
      <c r="M5853" s="135">
        <v>869.755</v>
      </c>
      <c r="N5853" s="135">
        <v>9648.2520000000004</v>
      </c>
      <c r="O5853" s="135">
        <v>338.58499999999998</v>
      </c>
      <c r="P5853" s="135">
        <v>59.045000000000002</v>
      </c>
      <c r="Q5853" s="135">
        <v>470.197</v>
      </c>
      <c r="R5853" s="135">
        <v>258.31599999999997</v>
      </c>
      <c r="S5853" s="135">
        <v>707.27300000000002</v>
      </c>
      <c r="T5853" s="135">
        <v>476.84199999999998</v>
      </c>
      <c r="U5853" s="135">
        <v>3887.2890000000002</v>
      </c>
      <c r="V5853" s="135">
        <v>319.101</v>
      </c>
      <c r="W5853" s="135">
        <v>211580041168.60001</v>
      </c>
      <c r="X5853" s="135">
        <v>29077.937000000002</v>
      </c>
      <c r="Y5853" s="135">
        <v>674.50599999999997</v>
      </c>
      <c r="Z5853" s="135">
        <v>688.89599999999996</v>
      </c>
    </row>
    <row r="5854" spans="1:26" x14ac:dyDescent="0.3">
      <c r="A5854" s="132">
        <v>40364</v>
      </c>
      <c r="B5854" s="135">
        <v>1022.58</v>
      </c>
      <c r="C5854" s="135">
        <v>1428.6610000000001</v>
      </c>
      <c r="D5854" s="135">
        <v>1429.5250000000001</v>
      </c>
      <c r="E5854" s="135">
        <v>569.71400000000006</v>
      </c>
      <c r="F5854" s="135">
        <v>1142.6690000000001</v>
      </c>
      <c r="G5854" s="135">
        <v>783.54200000000003</v>
      </c>
      <c r="H5854" s="135">
        <v>672.245</v>
      </c>
      <c r="I5854" s="135">
        <v>856.03800000000001</v>
      </c>
      <c r="J5854" s="135">
        <v>7532.0429999999997</v>
      </c>
      <c r="K5854" s="135">
        <v>821.303</v>
      </c>
      <c r="L5854" s="135">
        <v>517.55799999999999</v>
      </c>
      <c r="M5854" s="135">
        <v>865.51499999999999</v>
      </c>
      <c r="N5854" s="135">
        <v>9653.3799999999992</v>
      </c>
      <c r="O5854" s="135">
        <v>338.43599999999998</v>
      </c>
      <c r="P5854" s="135">
        <v>58.704999999999998</v>
      </c>
      <c r="Q5854" s="135">
        <v>471.24400000000003</v>
      </c>
      <c r="R5854" s="135">
        <v>262.68200000000002</v>
      </c>
      <c r="S5854" s="135">
        <v>706.28200000000004</v>
      </c>
      <c r="T5854" s="135">
        <v>473.43900000000002</v>
      </c>
      <c r="U5854" s="135">
        <v>3898.424</v>
      </c>
      <c r="V5854" s="135">
        <v>319.137</v>
      </c>
      <c r="W5854" s="135">
        <v>209316705797.20001</v>
      </c>
      <c r="X5854" s="135">
        <v>29074.499</v>
      </c>
      <c r="Y5854" s="135">
        <v>675.66</v>
      </c>
      <c r="Z5854" s="135">
        <v>690.63199999999995</v>
      </c>
    </row>
    <row r="5855" spans="1:26" x14ac:dyDescent="0.3">
      <c r="A5855" s="132">
        <v>40365</v>
      </c>
      <c r="B5855" s="135">
        <v>1028.06</v>
      </c>
      <c r="C5855" s="135">
        <v>1443.752</v>
      </c>
      <c r="D5855" s="135">
        <v>1471.1679999999999</v>
      </c>
      <c r="E5855" s="135">
        <v>582.125</v>
      </c>
      <c r="F5855" s="135">
        <v>1172.644</v>
      </c>
      <c r="G5855" s="135">
        <v>798.87</v>
      </c>
      <c r="H5855" s="135">
        <v>690.23099999999999</v>
      </c>
      <c r="I5855" s="135">
        <v>888.43100000000004</v>
      </c>
      <c r="J5855" s="135">
        <v>7747.7250000000004</v>
      </c>
      <c r="K5855" s="135">
        <v>842.92700000000002</v>
      </c>
      <c r="L5855" s="135">
        <v>524.39700000000005</v>
      </c>
      <c r="M5855" s="135">
        <v>877.03700000000003</v>
      </c>
      <c r="N5855" s="135">
        <v>9718.7829999999994</v>
      </c>
      <c r="O5855" s="135">
        <v>340.76100000000002</v>
      </c>
      <c r="P5855" s="135">
        <v>59.9</v>
      </c>
      <c r="Q5855" s="135">
        <v>475.86500000000001</v>
      </c>
      <c r="R5855" s="135">
        <v>266.274</v>
      </c>
      <c r="S5855" s="135">
        <v>713.68200000000002</v>
      </c>
      <c r="T5855" s="135">
        <v>476.56900000000002</v>
      </c>
      <c r="U5855" s="135">
        <v>3949.37</v>
      </c>
      <c r="V5855" s="135">
        <v>325.09500000000003</v>
      </c>
      <c r="W5855" s="135">
        <v>213670870078.79999</v>
      </c>
      <c r="X5855" s="135">
        <v>29213.985000000001</v>
      </c>
      <c r="Y5855" s="135">
        <v>693.39499999999998</v>
      </c>
      <c r="Z5855" s="135">
        <v>700.85900000000004</v>
      </c>
    </row>
    <row r="5856" spans="1:26" x14ac:dyDescent="0.3">
      <c r="A5856" s="132">
        <v>40366</v>
      </c>
      <c r="B5856" s="135">
        <v>1060.27</v>
      </c>
      <c r="C5856" s="135">
        <v>1468.1220000000001</v>
      </c>
      <c r="D5856" s="135">
        <v>1485.8109999999999</v>
      </c>
      <c r="E5856" s="135">
        <v>586.83900000000006</v>
      </c>
      <c r="F5856" s="135">
        <v>1191.7719999999999</v>
      </c>
      <c r="G5856" s="135">
        <v>803.72299999999996</v>
      </c>
      <c r="H5856" s="135">
        <v>713.077</v>
      </c>
      <c r="I5856" s="135">
        <v>927.10900000000004</v>
      </c>
      <c r="J5856" s="135">
        <v>7831.33</v>
      </c>
      <c r="K5856" s="135">
        <v>851.14300000000003</v>
      </c>
      <c r="L5856" s="135">
        <v>521.35699999999997</v>
      </c>
      <c r="M5856" s="135">
        <v>873.52499999999998</v>
      </c>
      <c r="N5856" s="135">
        <v>9662.8559999999998</v>
      </c>
      <c r="O5856" s="135">
        <v>337.14</v>
      </c>
      <c r="P5856" s="135">
        <v>59.280999999999999</v>
      </c>
      <c r="Q5856" s="135">
        <v>471.87099999999998</v>
      </c>
      <c r="R5856" s="135">
        <v>266.08999999999997</v>
      </c>
      <c r="S5856" s="135">
        <v>706.73800000000006</v>
      </c>
      <c r="T5856" s="135">
        <v>478.46699999999998</v>
      </c>
      <c r="U5856" s="135">
        <v>3936.663</v>
      </c>
      <c r="V5856" s="135">
        <v>323.56299999999999</v>
      </c>
      <c r="W5856" s="135">
        <v>218178986344.70001</v>
      </c>
      <c r="X5856" s="135">
        <v>29651.692999999999</v>
      </c>
      <c r="Y5856" s="135">
        <v>696.59699999999998</v>
      </c>
      <c r="Z5856" s="135">
        <v>703.22799999999995</v>
      </c>
    </row>
    <row r="5857" spans="1:26" x14ac:dyDescent="0.3">
      <c r="A5857" s="132">
        <v>40367</v>
      </c>
      <c r="B5857" s="135">
        <v>1070.25</v>
      </c>
      <c r="C5857" s="135">
        <v>1473.204</v>
      </c>
      <c r="D5857" s="135">
        <v>1512.7280000000001</v>
      </c>
      <c r="E5857" s="135">
        <v>590.71299999999997</v>
      </c>
      <c r="F5857" s="135">
        <v>1209.973</v>
      </c>
      <c r="G5857" s="135">
        <v>811.67</v>
      </c>
      <c r="H5857" s="135">
        <v>720.77700000000004</v>
      </c>
      <c r="I5857" s="135">
        <v>936.79700000000003</v>
      </c>
      <c r="J5857" s="135">
        <v>7762.5050000000001</v>
      </c>
      <c r="K5857" s="135">
        <v>861.58799999999997</v>
      </c>
      <c r="L5857" s="135">
        <v>533.90499999999997</v>
      </c>
      <c r="M5857" s="135">
        <v>894.96799999999996</v>
      </c>
      <c r="N5857" s="135">
        <v>9731.8340000000007</v>
      </c>
      <c r="O5857" s="135">
        <v>342.21600000000001</v>
      </c>
      <c r="P5857" s="135">
        <v>59.811999999999998</v>
      </c>
      <c r="Q5857" s="135">
        <v>479.125</v>
      </c>
      <c r="R5857" s="135">
        <v>269.23899999999998</v>
      </c>
      <c r="S5857" s="135">
        <v>713.80600000000004</v>
      </c>
      <c r="T5857" s="135">
        <v>480.48099999999999</v>
      </c>
      <c r="U5857" s="135">
        <v>3944.7109999999998</v>
      </c>
      <c r="V5857" s="135">
        <v>324.58600000000001</v>
      </c>
      <c r="W5857" s="135">
        <v>219364565476.20001</v>
      </c>
      <c r="X5857" s="135">
        <v>29554.973000000002</v>
      </c>
      <c r="Y5857" s="135">
        <v>692.25400000000002</v>
      </c>
      <c r="Z5857" s="135">
        <v>706.03</v>
      </c>
    </row>
    <row r="5858" spans="1:26" x14ac:dyDescent="0.3">
      <c r="A5858" s="132">
        <v>40368</v>
      </c>
      <c r="B5858" s="135">
        <v>1077.96</v>
      </c>
      <c r="C5858" s="135">
        <v>1491.502</v>
      </c>
      <c r="D5858" s="135">
        <v>1520.9690000000001</v>
      </c>
      <c r="E5858" s="135">
        <v>593.79600000000005</v>
      </c>
      <c r="F5858" s="135">
        <v>1215.7819999999999</v>
      </c>
      <c r="G5858" s="135">
        <v>817.91</v>
      </c>
      <c r="H5858" s="135">
        <v>729.46600000000001</v>
      </c>
      <c r="I5858" s="135">
        <v>940.82899999999995</v>
      </c>
      <c r="J5858" s="135">
        <v>7874.95</v>
      </c>
      <c r="K5858" s="135">
        <v>864.71400000000006</v>
      </c>
      <c r="L5858" s="135">
        <v>533.98500000000001</v>
      </c>
      <c r="M5858" s="135">
        <v>903.08600000000001</v>
      </c>
      <c r="N5858" s="135">
        <v>9885.4789999999994</v>
      </c>
      <c r="O5858" s="135">
        <v>345.33699999999999</v>
      </c>
      <c r="P5858" s="135">
        <v>60.884999999999998</v>
      </c>
      <c r="Q5858" s="135">
        <v>487.36500000000001</v>
      </c>
      <c r="R5858" s="135">
        <v>271.13299999999998</v>
      </c>
      <c r="S5858" s="135">
        <v>720.149</v>
      </c>
      <c r="T5858" s="135">
        <v>483.41399999999999</v>
      </c>
      <c r="U5858" s="135">
        <v>3976.817</v>
      </c>
      <c r="V5858" s="135">
        <v>324.803</v>
      </c>
      <c r="W5858" s="135">
        <v>219364565476.20001</v>
      </c>
      <c r="X5858" s="135">
        <v>29602.063999999998</v>
      </c>
      <c r="Y5858" s="135">
        <v>696.149</v>
      </c>
      <c r="Z5858" s="135">
        <v>712.12599999999998</v>
      </c>
    </row>
    <row r="5859" spans="1:26" x14ac:dyDescent="0.3">
      <c r="A5859" s="132">
        <v>40371</v>
      </c>
      <c r="B5859" s="135">
        <v>1078.75</v>
      </c>
      <c r="C5859" s="135">
        <v>1491.654</v>
      </c>
      <c r="D5859" s="135">
        <v>1531.1980000000001</v>
      </c>
      <c r="E5859" s="135">
        <v>595.03399999999999</v>
      </c>
      <c r="F5859" s="135">
        <v>1220.625</v>
      </c>
      <c r="G5859" s="135">
        <v>820.95399999999995</v>
      </c>
      <c r="H5859" s="135">
        <v>730.52099999999996</v>
      </c>
      <c r="I5859" s="135">
        <v>934.19600000000003</v>
      </c>
      <c r="J5859" s="135">
        <v>7899.2370000000001</v>
      </c>
      <c r="K5859" s="135">
        <v>871.47</v>
      </c>
      <c r="L5859" s="135">
        <v>531.94600000000003</v>
      </c>
      <c r="M5859" s="135">
        <v>904.98099999999999</v>
      </c>
      <c r="N5859" s="135">
        <v>9901.1059999999998</v>
      </c>
      <c r="O5859" s="135">
        <v>346.09800000000001</v>
      </c>
      <c r="P5859" s="135">
        <v>61.25</v>
      </c>
      <c r="Q5859" s="135">
        <v>490.81700000000001</v>
      </c>
      <c r="R5859" s="135">
        <v>270.68099999999998</v>
      </c>
      <c r="S5859" s="135">
        <v>724.76499999999999</v>
      </c>
      <c r="T5859" s="135">
        <v>483.61900000000003</v>
      </c>
      <c r="U5859" s="135">
        <v>4007.7</v>
      </c>
      <c r="V5859" s="135">
        <v>323.82600000000002</v>
      </c>
      <c r="W5859" s="135">
        <v>217724310877</v>
      </c>
      <c r="X5859" s="135">
        <v>29484.065999999999</v>
      </c>
      <c r="Y5859" s="135">
        <v>706.42100000000005</v>
      </c>
      <c r="Z5859" s="135">
        <v>711.05399999999997</v>
      </c>
    </row>
    <row r="5860" spans="1:26" x14ac:dyDescent="0.3">
      <c r="A5860" s="132">
        <v>40372</v>
      </c>
      <c r="B5860" s="135">
        <v>1095.3399999999999</v>
      </c>
      <c r="C5860" s="135">
        <v>1505.133</v>
      </c>
      <c r="D5860" s="135">
        <v>1562.183</v>
      </c>
      <c r="E5860" s="135">
        <v>606.49400000000003</v>
      </c>
      <c r="F5860" s="135">
        <v>1243.923</v>
      </c>
      <c r="G5860" s="135">
        <v>830.37099999999998</v>
      </c>
      <c r="H5860" s="135">
        <v>742.35500000000002</v>
      </c>
      <c r="I5860" s="135">
        <v>953.42600000000004</v>
      </c>
      <c r="J5860" s="135">
        <v>8141.9809999999998</v>
      </c>
      <c r="K5860" s="135">
        <v>890.72799999999995</v>
      </c>
      <c r="L5860" s="135">
        <v>530.399</v>
      </c>
      <c r="M5860" s="135">
        <v>898.43499999999995</v>
      </c>
      <c r="N5860" s="135">
        <v>9869.7880000000005</v>
      </c>
      <c r="O5860" s="135">
        <v>347.09699999999998</v>
      </c>
      <c r="P5860" s="135">
        <v>61.064</v>
      </c>
      <c r="Q5860" s="135">
        <v>490.96800000000002</v>
      </c>
      <c r="R5860" s="135">
        <v>269.10500000000002</v>
      </c>
      <c r="S5860" s="135">
        <v>727.28200000000004</v>
      </c>
      <c r="T5860" s="135">
        <v>486.07400000000001</v>
      </c>
      <c r="U5860" s="135">
        <v>4019.05</v>
      </c>
      <c r="V5860" s="135">
        <v>322.851</v>
      </c>
      <c r="W5860" s="135">
        <v>219639263751.39999</v>
      </c>
      <c r="X5860" s="135">
        <v>29762.989000000001</v>
      </c>
      <c r="Y5860" s="135">
        <v>718.83699999999999</v>
      </c>
      <c r="Z5860" s="135">
        <v>719.25199999999995</v>
      </c>
    </row>
    <row r="5861" spans="1:26" x14ac:dyDescent="0.3">
      <c r="A5861" s="132">
        <v>40373</v>
      </c>
      <c r="B5861" s="135">
        <v>1095.17</v>
      </c>
      <c r="C5861" s="135">
        <v>1497.0450000000001</v>
      </c>
      <c r="D5861" s="135">
        <v>1556.931</v>
      </c>
      <c r="E5861" s="135">
        <v>608.19500000000005</v>
      </c>
      <c r="F5861" s="135">
        <v>1242.146</v>
      </c>
      <c r="G5861" s="135">
        <v>834.2</v>
      </c>
      <c r="H5861" s="135">
        <v>740.42399999999998</v>
      </c>
      <c r="I5861" s="135">
        <v>955.32799999999997</v>
      </c>
      <c r="J5861" s="135">
        <v>8170.6239999999998</v>
      </c>
      <c r="K5861" s="135">
        <v>894.17399999999998</v>
      </c>
      <c r="L5861" s="135">
        <v>540.995</v>
      </c>
      <c r="M5861" s="135">
        <v>915.52800000000002</v>
      </c>
      <c r="N5861" s="135">
        <v>9974.9320000000007</v>
      </c>
      <c r="O5861" s="135">
        <v>350.11</v>
      </c>
      <c r="P5861" s="135">
        <v>61.188000000000002</v>
      </c>
      <c r="Q5861" s="135">
        <v>497.88900000000001</v>
      </c>
      <c r="R5861" s="135">
        <v>273.92099999999999</v>
      </c>
      <c r="S5861" s="135">
        <v>724.12599999999998</v>
      </c>
      <c r="T5861" s="135">
        <v>488.91300000000001</v>
      </c>
      <c r="U5861" s="135">
        <v>4043.009</v>
      </c>
      <c r="V5861" s="135">
        <v>322.541</v>
      </c>
      <c r="W5861" s="135">
        <v>218816391132</v>
      </c>
      <c r="X5861" s="135">
        <v>29870.146000000001</v>
      </c>
      <c r="Y5861" s="135">
        <v>715.62800000000004</v>
      </c>
      <c r="Z5861" s="135">
        <v>718.32600000000002</v>
      </c>
    </row>
    <row r="5862" spans="1:26" x14ac:dyDescent="0.3">
      <c r="A5862" s="132">
        <v>40374</v>
      </c>
      <c r="B5862" s="135">
        <v>1096.48</v>
      </c>
      <c r="C5862" s="135">
        <v>1514.627</v>
      </c>
      <c r="D5862" s="135">
        <v>1544.452</v>
      </c>
      <c r="E5862" s="135">
        <v>602.20799999999997</v>
      </c>
      <c r="F5862" s="135">
        <v>1225.81</v>
      </c>
      <c r="G5862" s="135">
        <v>829.56700000000001</v>
      </c>
      <c r="H5862" s="135">
        <v>729.54200000000003</v>
      </c>
      <c r="I5862" s="135">
        <v>943.32299999999998</v>
      </c>
      <c r="J5862" s="135">
        <v>8101.8320000000003</v>
      </c>
      <c r="K5862" s="135">
        <v>881.58500000000004</v>
      </c>
      <c r="L5862" s="135">
        <v>532.05100000000004</v>
      </c>
      <c r="M5862" s="135">
        <v>911.16899999999998</v>
      </c>
      <c r="N5862" s="135">
        <v>9878.4089999999997</v>
      </c>
      <c r="O5862" s="135">
        <v>348.57600000000002</v>
      </c>
      <c r="P5862" s="135">
        <v>60.128</v>
      </c>
      <c r="Q5862" s="135">
        <v>496.108</v>
      </c>
      <c r="R5862" s="135">
        <v>273.286</v>
      </c>
      <c r="S5862" s="135">
        <v>723.678</v>
      </c>
      <c r="T5862" s="135">
        <v>486.37299999999999</v>
      </c>
      <c r="U5862" s="135">
        <v>4059.8220000000001</v>
      </c>
      <c r="V5862" s="135">
        <v>321.74200000000002</v>
      </c>
      <c r="W5862" s="135">
        <v>218345163312.39999</v>
      </c>
      <c r="X5862" s="135">
        <v>29957.073</v>
      </c>
      <c r="Y5862" s="135">
        <v>708.26900000000001</v>
      </c>
      <c r="Z5862" s="135">
        <v>719.75199999999995</v>
      </c>
    </row>
    <row r="5863" spans="1:26" x14ac:dyDescent="0.3">
      <c r="A5863" s="132">
        <v>40375</v>
      </c>
      <c r="B5863" s="135">
        <v>1064.8800000000001</v>
      </c>
      <c r="C5863" s="135">
        <v>1491.2070000000001</v>
      </c>
      <c r="D5863" s="135">
        <v>1528.721</v>
      </c>
      <c r="E5863" s="135">
        <v>591.90800000000002</v>
      </c>
      <c r="F5863" s="135">
        <v>1199.24</v>
      </c>
      <c r="G5863" s="135">
        <v>815.24699999999996</v>
      </c>
      <c r="H5863" s="135">
        <v>717.721</v>
      </c>
      <c r="I5863" s="135">
        <v>927.13099999999997</v>
      </c>
      <c r="J5863" s="135">
        <v>7936.848</v>
      </c>
      <c r="K5863" s="135">
        <v>864.87</v>
      </c>
      <c r="L5863" s="135">
        <v>521.78200000000004</v>
      </c>
      <c r="M5863" s="135">
        <v>907.59299999999996</v>
      </c>
      <c r="N5863" s="135">
        <v>9877.1479999999992</v>
      </c>
      <c r="O5863" s="135">
        <v>350.14400000000001</v>
      </c>
      <c r="P5863" s="135">
        <v>59.941000000000003</v>
      </c>
      <c r="Q5863" s="135">
        <v>490.995</v>
      </c>
      <c r="R5863" s="135">
        <v>271.99900000000002</v>
      </c>
      <c r="S5863" s="135">
        <v>726.36699999999996</v>
      </c>
      <c r="T5863" s="135">
        <v>487.51499999999999</v>
      </c>
      <c r="U5863" s="135">
        <v>4070.6680000000001</v>
      </c>
      <c r="V5863" s="135">
        <v>324.22199999999998</v>
      </c>
      <c r="W5863" s="135">
        <v>214626184344.10001</v>
      </c>
      <c r="X5863" s="135">
        <v>29377.039000000001</v>
      </c>
      <c r="Y5863" s="135">
        <v>700.42600000000004</v>
      </c>
      <c r="Z5863" s="135">
        <v>722.25300000000004</v>
      </c>
    </row>
    <row r="5864" spans="1:26" x14ac:dyDescent="0.3">
      <c r="A5864" s="132">
        <v>40378</v>
      </c>
      <c r="B5864" s="135">
        <v>1071.25</v>
      </c>
      <c r="C5864" s="135">
        <v>1487.0540000000001</v>
      </c>
      <c r="D5864" s="135">
        <v>1526.098</v>
      </c>
      <c r="E5864" s="135">
        <v>588.61900000000003</v>
      </c>
      <c r="F5864" s="135">
        <v>1194.029</v>
      </c>
      <c r="G5864" s="135">
        <v>812.52200000000005</v>
      </c>
      <c r="H5864" s="135">
        <v>716.71699999999998</v>
      </c>
      <c r="I5864" s="135">
        <v>921.25699999999995</v>
      </c>
      <c r="J5864" s="135">
        <v>7928.9189999999999</v>
      </c>
      <c r="K5864" s="135">
        <v>857.63599999999997</v>
      </c>
      <c r="L5864" s="135">
        <v>521.78200000000004</v>
      </c>
      <c r="M5864" s="135">
        <v>895.33</v>
      </c>
      <c r="N5864" s="135">
        <v>9790.9709999999995</v>
      </c>
      <c r="O5864" s="135">
        <v>348.08</v>
      </c>
      <c r="P5864" s="135">
        <v>59.71</v>
      </c>
      <c r="Q5864" s="135">
        <v>488.86399999999998</v>
      </c>
      <c r="R5864" s="135">
        <v>271.31900000000002</v>
      </c>
      <c r="S5864" s="135">
        <v>725.80799999999999</v>
      </c>
      <c r="T5864" s="135">
        <v>486.04300000000001</v>
      </c>
      <c r="U5864" s="135">
        <v>4038.1060000000002</v>
      </c>
      <c r="V5864" s="135">
        <v>324.54000000000002</v>
      </c>
      <c r="W5864" s="135">
        <v>218056403023.10001</v>
      </c>
      <c r="X5864" s="135">
        <v>29408.379000000001</v>
      </c>
      <c r="Y5864" s="135">
        <v>705.32100000000003</v>
      </c>
      <c r="Z5864" s="135">
        <v>714.43</v>
      </c>
    </row>
    <row r="5865" spans="1:26" x14ac:dyDescent="0.3">
      <c r="A5865" s="132">
        <v>40379</v>
      </c>
      <c r="B5865" s="135">
        <v>1083.48</v>
      </c>
      <c r="C5865" s="135">
        <v>1498.3420000000001</v>
      </c>
      <c r="D5865" s="135">
        <v>1523.3679999999999</v>
      </c>
      <c r="E5865" s="135">
        <v>584.34900000000005</v>
      </c>
      <c r="F5865" s="135">
        <v>1188.3</v>
      </c>
      <c r="G5865" s="135">
        <v>807.95399999999995</v>
      </c>
      <c r="H5865" s="135">
        <v>712.00300000000004</v>
      </c>
      <c r="I5865" s="135">
        <v>934.14499999999998</v>
      </c>
      <c r="J5865" s="135">
        <v>7895.4229999999998</v>
      </c>
      <c r="K5865" s="135">
        <v>851.00800000000004</v>
      </c>
      <c r="L5865" s="135">
        <v>516.28099999999995</v>
      </c>
      <c r="M5865" s="135">
        <v>904.86300000000006</v>
      </c>
      <c r="N5865" s="135">
        <v>9883.4419999999991</v>
      </c>
      <c r="O5865" s="135">
        <v>349.084</v>
      </c>
      <c r="P5865" s="135">
        <v>60.530999999999999</v>
      </c>
      <c r="Q5865" s="135">
        <v>490.36599999999999</v>
      </c>
      <c r="R5865" s="135">
        <v>273.70499999999998</v>
      </c>
      <c r="S5865" s="135">
        <v>723.12699999999995</v>
      </c>
      <c r="T5865" s="135">
        <v>487.82299999999998</v>
      </c>
      <c r="U5865" s="135">
        <v>4056.462</v>
      </c>
      <c r="V5865" s="135">
        <v>323.67899999999997</v>
      </c>
      <c r="W5865" s="135">
        <v>222802637963.5</v>
      </c>
      <c r="X5865" s="135">
        <v>29572.525000000001</v>
      </c>
      <c r="Y5865" s="135">
        <v>701.10599999999999</v>
      </c>
      <c r="Z5865" s="135">
        <v>715.17600000000004</v>
      </c>
    </row>
    <row r="5866" spans="1:26" x14ac:dyDescent="0.3">
      <c r="A5866" s="132">
        <v>40380</v>
      </c>
      <c r="B5866" s="135">
        <v>1069.5899999999999</v>
      </c>
      <c r="C5866" s="135">
        <v>1480.9929999999999</v>
      </c>
      <c r="D5866" s="135">
        <v>1545.3009999999999</v>
      </c>
      <c r="E5866" s="135">
        <v>586.86</v>
      </c>
      <c r="F5866" s="135">
        <v>1198.0440000000001</v>
      </c>
      <c r="G5866" s="135">
        <v>810.35199999999998</v>
      </c>
      <c r="H5866" s="135">
        <v>717.25099999999998</v>
      </c>
      <c r="I5866" s="135">
        <v>930.47199999999998</v>
      </c>
      <c r="J5866" s="135">
        <v>8010.9709999999995</v>
      </c>
      <c r="K5866" s="135">
        <v>867.66399999999999</v>
      </c>
      <c r="L5866" s="135">
        <v>514.57299999999998</v>
      </c>
      <c r="M5866" s="135">
        <v>906.56299999999999</v>
      </c>
      <c r="N5866" s="135">
        <v>9881.9950000000008</v>
      </c>
      <c r="O5866" s="135">
        <v>345.74900000000002</v>
      </c>
      <c r="P5866" s="135">
        <v>61.447000000000003</v>
      </c>
      <c r="Q5866" s="135">
        <v>495.12099999999998</v>
      </c>
      <c r="R5866" s="135">
        <v>273.14800000000002</v>
      </c>
      <c r="S5866" s="135">
        <v>727.82600000000002</v>
      </c>
      <c r="T5866" s="135">
        <v>489.4</v>
      </c>
      <c r="U5866" s="135">
        <v>4081.3380000000002</v>
      </c>
      <c r="V5866" s="135">
        <v>325.61099999999999</v>
      </c>
      <c r="W5866" s="135">
        <v>222718511583.70001</v>
      </c>
      <c r="X5866" s="135">
        <v>29635.412</v>
      </c>
      <c r="Y5866" s="135">
        <v>716.02</v>
      </c>
      <c r="Z5866" s="135">
        <v>729.45399999999995</v>
      </c>
    </row>
    <row r="5867" spans="1:26" x14ac:dyDescent="0.3">
      <c r="A5867" s="132">
        <v>40381</v>
      </c>
      <c r="B5867" s="135">
        <v>1093.67</v>
      </c>
      <c r="C5867" s="135">
        <v>1500.4179999999999</v>
      </c>
      <c r="D5867" s="135">
        <v>1574.72</v>
      </c>
      <c r="E5867" s="135">
        <v>602.03499999999997</v>
      </c>
      <c r="F5867" s="135">
        <v>1233.1849999999999</v>
      </c>
      <c r="G5867" s="135">
        <v>818.78200000000004</v>
      </c>
      <c r="H5867" s="135">
        <v>737.27499999999998</v>
      </c>
      <c r="I5867" s="135">
        <v>954.87</v>
      </c>
      <c r="J5867" s="135">
        <v>8199.9290000000001</v>
      </c>
      <c r="K5867" s="135">
        <v>889.01300000000003</v>
      </c>
      <c r="L5867" s="135">
        <v>512.31299999999999</v>
      </c>
      <c r="M5867" s="135">
        <v>897.89499999999998</v>
      </c>
      <c r="N5867" s="135">
        <v>9973.5210000000006</v>
      </c>
      <c r="O5867" s="135">
        <v>348.036</v>
      </c>
      <c r="P5867" s="135">
        <v>61.637999999999998</v>
      </c>
      <c r="Q5867" s="135">
        <v>490.66199999999998</v>
      </c>
      <c r="R5867" s="135">
        <v>271.43</v>
      </c>
      <c r="S5867" s="135">
        <v>732.70399999999995</v>
      </c>
      <c r="T5867" s="135">
        <v>487.49599999999998</v>
      </c>
      <c r="U5867" s="135">
        <v>4067.547</v>
      </c>
      <c r="V5867" s="135">
        <v>326.36200000000002</v>
      </c>
      <c r="W5867" s="135">
        <v>226962403078.5</v>
      </c>
      <c r="X5867" s="135">
        <v>30244.474999999999</v>
      </c>
      <c r="Y5867" s="135">
        <v>731.60699999999997</v>
      </c>
      <c r="Z5867" s="135">
        <v>740.798</v>
      </c>
    </row>
    <row r="5868" spans="1:26" x14ac:dyDescent="0.3">
      <c r="A5868" s="132">
        <v>40382</v>
      </c>
      <c r="B5868" s="135">
        <v>1102.6600000000001</v>
      </c>
      <c r="C5868" s="135">
        <v>1505.742</v>
      </c>
      <c r="D5868" s="135">
        <v>1574.3030000000001</v>
      </c>
      <c r="E5868" s="135">
        <v>604.37099999999998</v>
      </c>
      <c r="F5868" s="135">
        <v>1235.9929999999999</v>
      </c>
      <c r="G5868" s="135">
        <v>819.50199999999995</v>
      </c>
      <c r="H5868" s="135">
        <v>734.52499999999998</v>
      </c>
      <c r="I5868" s="135">
        <v>962.88400000000001</v>
      </c>
      <c r="J5868" s="135">
        <v>8127.1970000000001</v>
      </c>
      <c r="K5868" s="135">
        <v>892.38</v>
      </c>
      <c r="L5868" s="135">
        <v>522.65099999999995</v>
      </c>
      <c r="M5868" s="135">
        <v>915.42700000000002</v>
      </c>
      <c r="N5868" s="135">
        <v>10111.222</v>
      </c>
      <c r="O5868" s="135">
        <v>350.32499999999999</v>
      </c>
      <c r="P5868" s="135">
        <v>62.329000000000001</v>
      </c>
      <c r="Q5868" s="135">
        <v>497.84399999999999</v>
      </c>
      <c r="R5868" s="135">
        <v>275.44499999999999</v>
      </c>
      <c r="S5868" s="135">
        <v>731.97900000000004</v>
      </c>
      <c r="T5868" s="135">
        <v>490.79399999999998</v>
      </c>
      <c r="U5868" s="135">
        <v>4110.2269999999999</v>
      </c>
      <c r="V5868" s="135">
        <v>330.61099999999999</v>
      </c>
      <c r="W5868" s="135">
        <v>228394439276.70001</v>
      </c>
      <c r="X5868" s="135">
        <v>30311.132000000001</v>
      </c>
      <c r="Y5868" s="135">
        <v>732.26400000000001</v>
      </c>
      <c r="Z5868" s="135">
        <v>742.24699999999996</v>
      </c>
    </row>
    <row r="5869" spans="1:26" x14ac:dyDescent="0.3">
      <c r="A5869" s="132">
        <v>40385</v>
      </c>
      <c r="B5869" s="135">
        <v>1115.01</v>
      </c>
      <c r="C5869" s="135">
        <v>1509.8589999999999</v>
      </c>
      <c r="D5869" s="135">
        <v>1585.498</v>
      </c>
      <c r="E5869" s="135">
        <v>607.06799999999998</v>
      </c>
      <c r="F5869" s="135">
        <v>1245.846</v>
      </c>
      <c r="G5869" s="135">
        <v>820.60699999999997</v>
      </c>
      <c r="H5869" s="135">
        <v>742.77599999999995</v>
      </c>
      <c r="I5869" s="135">
        <v>974.61099999999999</v>
      </c>
      <c r="J5869" s="135">
        <v>8131.3770000000004</v>
      </c>
      <c r="K5869" s="135">
        <v>895.63499999999999</v>
      </c>
      <c r="L5869" s="135">
        <v>525.04700000000003</v>
      </c>
      <c r="M5869" s="135">
        <v>920.976</v>
      </c>
      <c r="N5869" s="135">
        <v>10165.392</v>
      </c>
      <c r="O5869" s="135">
        <v>350.59800000000001</v>
      </c>
      <c r="P5869" s="135">
        <v>62.005000000000003</v>
      </c>
      <c r="Q5869" s="135">
        <v>501.28</v>
      </c>
      <c r="R5869" s="135">
        <v>276.96100000000001</v>
      </c>
      <c r="S5869" s="135">
        <v>728.46100000000001</v>
      </c>
      <c r="T5869" s="135">
        <v>493.15699999999998</v>
      </c>
      <c r="U5869" s="135">
        <v>4080.4609999999998</v>
      </c>
      <c r="V5869" s="135">
        <v>330.61099999999999</v>
      </c>
      <c r="W5869" s="135">
        <v>228686061258.70001</v>
      </c>
      <c r="X5869" s="135">
        <v>30471.011999999999</v>
      </c>
      <c r="Y5869" s="135">
        <v>740.74099999999999</v>
      </c>
      <c r="Z5869" s="135">
        <v>745.02099999999996</v>
      </c>
    </row>
    <row r="5870" spans="1:26" x14ac:dyDescent="0.3">
      <c r="A5870" s="132">
        <v>40386</v>
      </c>
      <c r="B5870" s="135">
        <v>1113.8399999999999</v>
      </c>
      <c r="C5870" s="135">
        <v>1506.9960000000001</v>
      </c>
      <c r="D5870" s="135">
        <v>1590.14</v>
      </c>
      <c r="E5870" s="135">
        <v>607.90700000000004</v>
      </c>
      <c r="F5870" s="135">
        <v>1253.2840000000001</v>
      </c>
      <c r="G5870" s="135">
        <v>829.88400000000001</v>
      </c>
      <c r="H5870" s="135">
        <v>754.85400000000004</v>
      </c>
      <c r="I5870" s="135">
        <v>989.96900000000005</v>
      </c>
      <c r="J5870" s="135">
        <v>8123.58</v>
      </c>
      <c r="K5870" s="135">
        <v>896.596</v>
      </c>
      <c r="L5870" s="135">
        <v>524.92200000000003</v>
      </c>
      <c r="M5870" s="135">
        <v>923.33900000000006</v>
      </c>
      <c r="N5870" s="135">
        <v>10172.933999999999</v>
      </c>
      <c r="O5870" s="135">
        <v>352.80799999999999</v>
      </c>
      <c r="P5870" s="135">
        <v>62.436999999999998</v>
      </c>
      <c r="Q5870" s="135">
        <v>501.83</v>
      </c>
      <c r="R5870" s="135">
        <v>275.84399999999999</v>
      </c>
      <c r="S5870" s="135">
        <v>730.69200000000001</v>
      </c>
      <c r="T5870" s="135">
        <v>493.072</v>
      </c>
      <c r="U5870" s="135">
        <v>4108.7259999999997</v>
      </c>
      <c r="V5870" s="135">
        <v>340.53100000000001</v>
      </c>
      <c r="W5870" s="135">
        <v>229069521753.79999</v>
      </c>
      <c r="X5870" s="135">
        <v>30219.375</v>
      </c>
      <c r="Y5870" s="135">
        <v>742.88</v>
      </c>
      <c r="Z5870" s="135">
        <v>741.84799999999996</v>
      </c>
    </row>
    <row r="5871" spans="1:26" x14ac:dyDescent="0.3">
      <c r="A5871" s="132">
        <v>40387</v>
      </c>
      <c r="B5871" s="135">
        <v>1106.1300000000001</v>
      </c>
      <c r="C5871" s="135">
        <v>1505.5930000000001</v>
      </c>
      <c r="D5871" s="135">
        <v>1576.5260000000001</v>
      </c>
      <c r="E5871" s="135">
        <v>605.01800000000003</v>
      </c>
      <c r="F5871" s="135">
        <v>1253.902</v>
      </c>
      <c r="G5871" s="135">
        <v>829.91</v>
      </c>
      <c r="H5871" s="135">
        <v>752.41600000000005</v>
      </c>
      <c r="I5871" s="135">
        <v>990.548</v>
      </c>
      <c r="J5871" s="135">
        <v>8045.0280000000002</v>
      </c>
      <c r="K5871" s="135">
        <v>890.226</v>
      </c>
      <c r="L5871" s="135">
        <v>537.61699999999996</v>
      </c>
      <c r="M5871" s="135">
        <v>931.31299999999999</v>
      </c>
      <c r="N5871" s="135">
        <v>10157.962</v>
      </c>
      <c r="O5871" s="135">
        <v>353.83499999999998</v>
      </c>
      <c r="P5871" s="135">
        <v>62.683</v>
      </c>
      <c r="Q5871" s="135">
        <v>503.44299999999998</v>
      </c>
      <c r="R5871" s="135">
        <v>276.94299999999998</v>
      </c>
      <c r="S5871" s="135">
        <v>726.01099999999997</v>
      </c>
      <c r="T5871" s="135">
        <v>494.34300000000002</v>
      </c>
      <c r="U5871" s="135">
        <v>4112.0169999999998</v>
      </c>
      <c r="V5871" s="135">
        <v>340.42700000000002</v>
      </c>
      <c r="W5871" s="135">
        <v>230479853970.70001</v>
      </c>
      <c r="X5871" s="135">
        <v>30193.295999999998</v>
      </c>
      <c r="Y5871" s="135">
        <v>737.495</v>
      </c>
      <c r="Z5871" s="135">
        <v>736.428</v>
      </c>
    </row>
    <row r="5872" spans="1:26" x14ac:dyDescent="0.3">
      <c r="A5872" s="132">
        <v>40388</v>
      </c>
      <c r="B5872" s="135">
        <v>1101.53</v>
      </c>
      <c r="C5872" s="135">
        <v>1509.9059999999999</v>
      </c>
      <c r="D5872" s="135">
        <v>1575.105</v>
      </c>
      <c r="E5872" s="135">
        <v>600.62699999999995</v>
      </c>
      <c r="F5872" s="135">
        <v>1248.326</v>
      </c>
      <c r="G5872" s="135">
        <v>823.625</v>
      </c>
      <c r="H5872" s="135">
        <v>753.14300000000003</v>
      </c>
      <c r="I5872" s="135">
        <v>992.81899999999996</v>
      </c>
      <c r="J5872" s="135">
        <v>8029.0020000000004</v>
      </c>
      <c r="K5872" s="135">
        <v>882.75400000000002</v>
      </c>
      <c r="L5872" s="135">
        <v>535.40599999999995</v>
      </c>
      <c r="M5872" s="135">
        <v>930.44100000000003</v>
      </c>
      <c r="N5872" s="135">
        <v>10227.326999999999</v>
      </c>
      <c r="O5872" s="135">
        <v>355.34899999999999</v>
      </c>
      <c r="P5872" s="135">
        <v>62.576999999999998</v>
      </c>
      <c r="Q5872" s="135">
        <v>502.41300000000001</v>
      </c>
      <c r="R5872" s="135">
        <v>277.495</v>
      </c>
      <c r="S5872" s="135">
        <v>728.01800000000003</v>
      </c>
      <c r="T5872" s="135">
        <v>494.97800000000001</v>
      </c>
      <c r="U5872" s="135">
        <v>4169.8140000000003</v>
      </c>
      <c r="V5872" s="135">
        <v>340.82600000000002</v>
      </c>
      <c r="W5872" s="135">
        <v>230409544678.39999</v>
      </c>
      <c r="X5872" s="135">
        <v>30011.745999999999</v>
      </c>
      <c r="Y5872" s="135">
        <v>748.86599999999999</v>
      </c>
      <c r="Z5872" s="135">
        <v>740.84</v>
      </c>
    </row>
    <row r="5873" spans="1:26" x14ac:dyDescent="0.3">
      <c r="A5873" s="132">
        <v>40389</v>
      </c>
      <c r="B5873" s="135">
        <v>1101.5999999999999</v>
      </c>
      <c r="C5873" s="135">
        <v>1507.566</v>
      </c>
      <c r="D5873" s="135">
        <v>1558.3409999999999</v>
      </c>
      <c r="E5873" s="135">
        <v>601.65200000000004</v>
      </c>
      <c r="F5873" s="135">
        <v>1245.452</v>
      </c>
      <c r="G5873" s="135">
        <v>820.80499999999995</v>
      </c>
      <c r="H5873" s="135">
        <v>750.43600000000004</v>
      </c>
      <c r="I5873" s="135">
        <v>977.32500000000005</v>
      </c>
      <c r="J5873" s="135">
        <v>8025.93</v>
      </c>
      <c r="K5873" s="135">
        <v>878.92200000000003</v>
      </c>
      <c r="L5873" s="135">
        <v>528.19200000000001</v>
      </c>
      <c r="M5873" s="135">
        <v>923.97</v>
      </c>
      <c r="N5873" s="135">
        <v>10221.425999999999</v>
      </c>
      <c r="O5873" s="135">
        <v>354.65600000000001</v>
      </c>
      <c r="P5873" s="135">
        <v>62.518000000000001</v>
      </c>
      <c r="Q5873" s="135">
        <v>498.47500000000002</v>
      </c>
      <c r="R5873" s="135">
        <v>276.07400000000001</v>
      </c>
      <c r="S5873" s="135">
        <v>721.93799999999999</v>
      </c>
      <c r="T5873" s="135">
        <v>496.26900000000001</v>
      </c>
      <c r="U5873" s="135">
        <v>4117.9030000000002</v>
      </c>
      <c r="V5873" s="135">
        <v>337.601</v>
      </c>
      <c r="W5873" s="135">
        <v>232239547914.70001</v>
      </c>
      <c r="X5873" s="135">
        <v>29856.095000000001</v>
      </c>
      <c r="Y5873" s="135">
        <v>738.9</v>
      </c>
      <c r="Z5873" s="135">
        <v>737.54600000000005</v>
      </c>
    </row>
    <row r="5874" spans="1:26" x14ac:dyDescent="0.3">
      <c r="A5874" s="132">
        <v>40392</v>
      </c>
      <c r="B5874" s="135">
        <v>1125.8599999999999</v>
      </c>
      <c r="C5874" s="135">
        <v>1507.566</v>
      </c>
      <c r="D5874" s="135">
        <v>1599.34</v>
      </c>
      <c r="E5874" s="135">
        <v>615.755</v>
      </c>
      <c r="F5874" s="135">
        <v>1280.665</v>
      </c>
      <c r="G5874" s="135">
        <v>836.25699999999995</v>
      </c>
      <c r="H5874" s="135">
        <v>769.37599999999998</v>
      </c>
      <c r="I5874" s="135">
        <v>1008.307</v>
      </c>
      <c r="J5874" s="135">
        <v>8237.6880000000001</v>
      </c>
      <c r="K5874" s="135">
        <v>899.22400000000005</v>
      </c>
      <c r="L5874" s="135">
        <v>529.46100000000001</v>
      </c>
      <c r="M5874" s="135">
        <v>933.39200000000005</v>
      </c>
      <c r="N5874" s="135">
        <v>10377.763000000001</v>
      </c>
      <c r="O5874" s="135">
        <v>358.84</v>
      </c>
      <c r="P5874" s="135">
        <v>63.813000000000002</v>
      </c>
      <c r="Q5874" s="135">
        <v>505.36799999999999</v>
      </c>
      <c r="R5874" s="135">
        <v>281.803</v>
      </c>
      <c r="S5874" s="135">
        <v>729.37199999999996</v>
      </c>
      <c r="T5874" s="135">
        <v>497.584</v>
      </c>
      <c r="U5874" s="135">
        <v>4083.5140000000001</v>
      </c>
      <c r="V5874" s="135">
        <v>340.48399999999998</v>
      </c>
      <c r="W5874" s="135">
        <v>235538648596.60001</v>
      </c>
      <c r="X5874" s="135">
        <v>30384.541000000001</v>
      </c>
      <c r="Y5874" s="135">
        <v>760.072</v>
      </c>
      <c r="Z5874" s="135">
        <v>747.97199999999998</v>
      </c>
    </row>
    <row r="5875" spans="1:26" x14ac:dyDescent="0.3">
      <c r="A5875" s="132">
        <v>40393</v>
      </c>
      <c r="B5875" s="135">
        <v>1120.46</v>
      </c>
      <c r="C5875" s="135">
        <v>1516.5219999999999</v>
      </c>
      <c r="D5875" s="135">
        <v>1599.1990000000001</v>
      </c>
      <c r="E5875" s="135">
        <v>617.33100000000002</v>
      </c>
      <c r="F5875" s="135">
        <v>1278.7260000000001</v>
      </c>
      <c r="G5875" s="135">
        <v>837.96100000000001</v>
      </c>
      <c r="H5875" s="135">
        <v>768.28300000000002</v>
      </c>
      <c r="I5875" s="135">
        <v>1011.152</v>
      </c>
      <c r="J5875" s="135">
        <v>8223.5149999999994</v>
      </c>
      <c r="K5875" s="135">
        <v>894.86</v>
      </c>
      <c r="L5875" s="135">
        <v>534.87800000000004</v>
      </c>
      <c r="M5875" s="135">
        <v>939.26800000000003</v>
      </c>
      <c r="N5875" s="135">
        <v>10416.004000000001</v>
      </c>
      <c r="O5875" s="135">
        <v>357.74200000000002</v>
      </c>
      <c r="P5875" s="135">
        <v>63.697000000000003</v>
      </c>
      <c r="Q5875" s="135">
        <v>508.33600000000001</v>
      </c>
      <c r="R5875" s="135">
        <v>283.202</v>
      </c>
      <c r="S5875" s="135">
        <v>730.66700000000003</v>
      </c>
      <c r="T5875" s="135">
        <v>497.79899999999998</v>
      </c>
      <c r="U5875" s="135">
        <v>3944.248</v>
      </c>
      <c r="V5875" s="135">
        <v>341.27499999999998</v>
      </c>
      <c r="W5875" s="135">
        <v>234210813521.70001</v>
      </c>
      <c r="X5875" s="135">
        <v>30350.312999999998</v>
      </c>
      <c r="Y5875" s="135">
        <v>749.77300000000002</v>
      </c>
      <c r="Z5875" s="135">
        <v>740.03200000000004</v>
      </c>
    </row>
    <row r="5876" spans="1:26" x14ac:dyDescent="0.3">
      <c r="A5876" s="132">
        <v>40394</v>
      </c>
      <c r="B5876" s="135">
        <v>1127.24</v>
      </c>
      <c r="C5876" s="135">
        <v>1523.328</v>
      </c>
      <c r="D5876" s="135">
        <v>1596.251</v>
      </c>
      <c r="E5876" s="135">
        <v>619.46400000000006</v>
      </c>
      <c r="F5876" s="135">
        <v>1282.0989999999999</v>
      </c>
      <c r="G5876" s="135">
        <v>842.053</v>
      </c>
      <c r="H5876" s="135">
        <v>768.20600000000002</v>
      </c>
      <c r="I5876" s="135">
        <v>1008.521</v>
      </c>
      <c r="J5876" s="135">
        <v>8210.6170000000002</v>
      </c>
      <c r="K5876" s="135">
        <v>896.68899999999996</v>
      </c>
      <c r="L5876" s="135">
        <v>526.50199999999995</v>
      </c>
      <c r="M5876" s="135">
        <v>932.73199999999997</v>
      </c>
      <c r="N5876" s="135">
        <v>10477.707</v>
      </c>
      <c r="O5876" s="135">
        <v>356.51400000000001</v>
      </c>
      <c r="P5876" s="135">
        <v>63.866999999999997</v>
      </c>
      <c r="Q5876" s="135">
        <v>507.274</v>
      </c>
      <c r="R5876" s="135">
        <v>282.92</v>
      </c>
      <c r="S5876" s="135">
        <v>735.41300000000001</v>
      </c>
      <c r="T5876" s="135">
        <v>497.19499999999999</v>
      </c>
      <c r="U5876" s="135">
        <v>3949.136</v>
      </c>
      <c r="V5876" s="135">
        <v>342.54399999999998</v>
      </c>
      <c r="W5876" s="135">
        <v>234740860954.60001</v>
      </c>
      <c r="X5876" s="135">
        <v>30478.655999999999</v>
      </c>
      <c r="Y5876" s="135">
        <v>753.74</v>
      </c>
      <c r="Z5876" s="135">
        <v>737.673</v>
      </c>
    </row>
    <row r="5877" spans="1:26" x14ac:dyDescent="0.3">
      <c r="A5877" s="132">
        <v>40395</v>
      </c>
      <c r="B5877" s="135">
        <v>1125.81</v>
      </c>
      <c r="C5877" s="135">
        <v>1513.252</v>
      </c>
      <c r="D5877" s="135">
        <v>1590.6210000000001</v>
      </c>
      <c r="E5877" s="135">
        <v>620.16600000000005</v>
      </c>
      <c r="F5877" s="135">
        <v>1283.1210000000001</v>
      </c>
      <c r="G5877" s="135">
        <v>840.21699999999998</v>
      </c>
      <c r="H5877" s="135">
        <v>762.23900000000003</v>
      </c>
      <c r="I5877" s="135">
        <v>1008.352</v>
      </c>
      <c r="J5877" s="135">
        <v>8231.902</v>
      </c>
      <c r="K5877" s="135">
        <v>887.00900000000001</v>
      </c>
      <c r="L5877" s="135">
        <v>533.70399999999995</v>
      </c>
      <c r="M5877" s="135">
        <v>936.69600000000003</v>
      </c>
      <c r="N5877" s="135">
        <v>10447.246999999999</v>
      </c>
      <c r="O5877" s="135">
        <v>356.41</v>
      </c>
      <c r="P5877" s="135">
        <v>63.814999999999998</v>
      </c>
      <c r="Q5877" s="135">
        <v>504.92700000000002</v>
      </c>
      <c r="R5877" s="135">
        <v>281.94600000000003</v>
      </c>
      <c r="S5877" s="135">
        <v>731.98500000000001</v>
      </c>
      <c r="T5877" s="135">
        <v>497.54199999999997</v>
      </c>
      <c r="U5877" s="135">
        <v>4032.1170000000002</v>
      </c>
      <c r="V5877" s="135">
        <v>346.79399999999998</v>
      </c>
      <c r="W5877" s="135">
        <v>235102138947.20001</v>
      </c>
      <c r="X5877" s="135">
        <v>30463.797999999999</v>
      </c>
      <c r="Y5877" s="135">
        <v>753.33900000000006</v>
      </c>
      <c r="Z5877" s="135">
        <v>739.25099999999998</v>
      </c>
    </row>
    <row r="5878" spans="1:26" x14ac:dyDescent="0.3">
      <c r="A5878" s="132">
        <v>40396</v>
      </c>
      <c r="B5878" s="135">
        <v>1121.6400000000001</v>
      </c>
      <c r="C5878" s="135">
        <v>1516.788</v>
      </c>
      <c r="D5878" s="135">
        <v>1580.7280000000001</v>
      </c>
      <c r="E5878" s="135">
        <v>612.78099999999995</v>
      </c>
      <c r="F5878" s="135">
        <v>1267.425</v>
      </c>
      <c r="G5878" s="135">
        <v>833.57500000000005</v>
      </c>
      <c r="H5878" s="135">
        <v>754.84100000000001</v>
      </c>
      <c r="I5878" s="135">
        <v>990.07500000000005</v>
      </c>
      <c r="J5878" s="135">
        <v>8154.9319999999998</v>
      </c>
      <c r="K5878" s="135">
        <v>870.58500000000004</v>
      </c>
      <c r="L5878" s="135">
        <v>535.94299999999998</v>
      </c>
      <c r="M5878" s="135">
        <v>936.49300000000005</v>
      </c>
      <c r="N5878" s="135">
        <v>10582.757</v>
      </c>
      <c r="O5878" s="135">
        <v>354.39699999999999</v>
      </c>
      <c r="P5878" s="135">
        <v>63.828000000000003</v>
      </c>
      <c r="Q5878" s="135">
        <v>504.327</v>
      </c>
      <c r="R5878" s="135">
        <v>282.41199999999998</v>
      </c>
      <c r="S5878" s="135">
        <v>730.89200000000005</v>
      </c>
      <c r="T5878" s="135">
        <v>497.036</v>
      </c>
      <c r="U5878" s="135">
        <v>4053.4450000000002</v>
      </c>
      <c r="V5878" s="135">
        <v>345.238</v>
      </c>
      <c r="W5878" s="135">
        <v>233983602056.20001</v>
      </c>
      <c r="X5878" s="135">
        <v>30483.118999999999</v>
      </c>
      <c r="Y5878" s="135">
        <v>747.303</v>
      </c>
      <c r="Z5878" s="135">
        <v>734.20899999999995</v>
      </c>
    </row>
    <row r="5879" spans="1:26" x14ac:dyDescent="0.3">
      <c r="A5879" s="132">
        <v>40399</v>
      </c>
      <c r="B5879" s="135">
        <v>1127.79</v>
      </c>
      <c r="C5879" s="135">
        <v>1524.5250000000001</v>
      </c>
      <c r="D5879" s="135">
        <v>1603.903</v>
      </c>
      <c r="E5879" s="135">
        <v>621.72900000000004</v>
      </c>
      <c r="F5879" s="135">
        <v>1287.2170000000001</v>
      </c>
      <c r="G5879" s="135">
        <v>842.39300000000003</v>
      </c>
      <c r="H5879" s="135">
        <v>764.22400000000005</v>
      </c>
      <c r="I5879" s="135">
        <v>1004.991</v>
      </c>
      <c r="J5879" s="135">
        <v>8220.5339999999997</v>
      </c>
      <c r="K5879" s="135">
        <v>882.69100000000003</v>
      </c>
      <c r="L5879" s="135">
        <v>533.17600000000004</v>
      </c>
      <c r="M5879" s="135">
        <v>942.55100000000004</v>
      </c>
      <c r="N5879" s="135">
        <v>10668.509</v>
      </c>
      <c r="O5879" s="135">
        <v>354.39699999999999</v>
      </c>
      <c r="P5879" s="135">
        <v>64.203999999999994</v>
      </c>
      <c r="Q5879" s="135">
        <v>506.13400000000001</v>
      </c>
      <c r="R5879" s="135">
        <v>284.89499999999998</v>
      </c>
      <c r="S5879" s="135">
        <v>737.41800000000001</v>
      </c>
      <c r="T5879" s="135">
        <v>497.25</v>
      </c>
      <c r="U5879" s="135">
        <v>4087.3850000000002</v>
      </c>
      <c r="V5879" s="135">
        <v>342.94799999999998</v>
      </c>
      <c r="W5879" s="135">
        <v>233446139569.60001</v>
      </c>
      <c r="X5879" s="135">
        <v>30401.275000000001</v>
      </c>
      <c r="Y5879" s="135">
        <v>755.07100000000003</v>
      </c>
      <c r="Z5879" s="135">
        <v>734.20899999999995</v>
      </c>
    </row>
    <row r="5880" spans="1:26" x14ac:dyDescent="0.3">
      <c r="A5880" s="132">
        <v>40400</v>
      </c>
      <c r="B5880" s="135">
        <v>1121.06</v>
      </c>
      <c r="C5880" s="135">
        <v>1522.07</v>
      </c>
      <c r="D5880" s="135">
        <v>1593.694</v>
      </c>
      <c r="E5880" s="135">
        <v>614.904</v>
      </c>
      <c r="F5880" s="135">
        <v>1271.8489999999999</v>
      </c>
      <c r="G5880" s="135">
        <v>842.07899999999995</v>
      </c>
      <c r="H5880" s="135">
        <v>761.85900000000004</v>
      </c>
      <c r="I5880" s="135">
        <v>997.07</v>
      </c>
      <c r="J5880" s="135">
        <v>8127.1090000000004</v>
      </c>
      <c r="K5880" s="135">
        <v>875.47299999999996</v>
      </c>
      <c r="L5880" s="135">
        <v>531.78300000000002</v>
      </c>
      <c r="M5880" s="135">
        <v>931.29300000000001</v>
      </c>
      <c r="N5880" s="135">
        <v>10570.083000000001</v>
      </c>
      <c r="O5880" s="135">
        <v>352.56900000000002</v>
      </c>
      <c r="P5880" s="135">
        <v>63.014000000000003</v>
      </c>
      <c r="Q5880" s="135">
        <v>503.52199999999999</v>
      </c>
      <c r="R5880" s="135">
        <v>282.60899999999998</v>
      </c>
      <c r="S5880" s="135">
        <v>733.88800000000003</v>
      </c>
      <c r="T5880" s="135">
        <v>496.60399999999998</v>
      </c>
      <c r="U5880" s="135">
        <v>4042.9459999999999</v>
      </c>
      <c r="V5880" s="135">
        <v>337.03199999999998</v>
      </c>
      <c r="W5880" s="135">
        <v>231359805706.29999</v>
      </c>
      <c r="X5880" s="135">
        <v>30262.633999999998</v>
      </c>
      <c r="Y5880" s="135">
        <v>743.66399999999999</v>
      </c>
      <c r="Z5880" s="135">
        <v>727.41899999999998</v>
      </c>
    </row>
    <row r="5881" spans="1:26" x14ac:dyDescent="0.3">
      <c r="A5881" s="132">
        <v>40401</v>
      </c>
      <c r="B5881" s="135">
        <v>1089.47</v>
      </c>
      <c r="C5881" s="135">
        <v>1487.9469999999999</v>
      </c>
      <c r="D5881" s="135">
        <v>1555.028</v>
      </c>
      <c r="E5881" s="135">
        <v>601.78099999999995</v>
      </c>
      <c r="F5881" s="135">
        <v>1237.665</v>
      </c>
      <c r="G5881" s="135">
        <v>825.04899999999998</v>
      </c>
      <c r="H5881" s="135">
        <v>738.52099999999996</v>
      </c>
      <c r="I5881" s="135">
        <v>964.21500000000003</v>
      </c>
      <c r="J5881" s="135">
        <v>7909.0469999999996</v>
      </c>
      <c r="K5881" s="135">
        <v>853.52599999999995</v>
      </c>
      <c r="L5881" s="135">
        <v>519.12</v>
      </c>
      <c r="M5881" s="135">
        <v>913.03</v>
      </c>
      <c r="N5881" s="135">
        <v>10575.451999999999</v>
      </c>
      <c r="O5881" s="135">
        <v>347.69900000000001</v>
      </c>
      <c r="P5881" s="135">
        <v>62.180999999999997</v>
      </c>
      <c r="Q5881" s="135">
        <v>497.23399999999998</v>
      </c>
      <c r="R5881" s="135">
        <v>279.56700000000001</v>
      </c>
      <c r="S5881" s="135">
        <v>728.57899999999995</v>
      </c>
      <c r="T5881" s="135">
        <v>494.11799999999999</v>
      </c>
      <c r="U5881" s="135">
        <v>4011.6120000000001</v>
      </c>
      <c r="V5881" s="135">
        <v>337.572</v>
      </c>
      <c r="W5881" s="135">
        <v>225938353879.20001</v>
      </c>
      <c r="X5881" s="135">
        <v>29708.572</v>
      </c>
      <c r="Y5881" s="135">
        <v>729.31</v>
      </c>
      <c r="Z5881" s="135">
        <v>719.98800000000006</v>
      </c>
    </row>
    <row r="5882" spans="1:26" x14ac:dyDescent="0.3">
      <c r="A5882" s="132">
        <v>40402</v>
      </c>
      <c r="B5882" s="135">
        <v>1083.6099999999999</v>
      </c>
      <c r="C5882" s="135">
        <v>1478.393</v>
      </c>
      <c r="D5882" s="135">
        <v>1561.1369999999999</v>
      </c>
      <c r="E5882" s="135">
        <v>599.57799999999997</v>
      </c>
      <c r="F5882" s="135">
        <v>1235.2750000000001</v>
      </c>
      <c r="G5882" s="135">
        <v>826.33</v>
      </c>
      <c r="H5882" s="135">
        <v>737.77300000000002</v>
      </c>
      <c r="I5882" s="135">
        <v>961.803</v>
      </c>
      <c r="J5882" s="135">
        <v>7870.491</v>
      </c>
      <c r="K5882" s="135">
        <v>852.49300000000005</v>
      </c>
      <c r="L5882" s="135">
        <v>515.14300000000003</v>
      </c>
      <c r="M5882" s="135">
        <v>903.995</v>
      </c>
      <c r="N5882" s="135">
        <v>10497.587</v>
      </c>
      <c r="O5882" s="135">
        <v>344.88</v>
      </c>
      <c r="P5882" s="135">
        <v>61.689</v>
      </c>
      <c r="Q5882" s="135">
        <v>486.22500000000002</v>
      </c>
      <c r="R5882" s="135">
        <v>276.858</v>
      </c>
      <c r="S5882" s="135">
        <v>726.55700000000002</v>
      </c>
      <c r="T5882" s="135">
        <v>492.36500000000001</v>
      </c>
      <c r="U5882" s="135">
        <v>3992.549</v>
      </c>
      <c r="V5882" s="135">
        <v>337.572</v>
      </c>
      <c r="W5882" s="135">
        <v>226839313667.5</v>
      </c>
      <c r="X5882" s="135">
        <v>29677.374</v>
      </c>
      <c r="Y5882" s="135">
        <v>729.81100000000004</v>
      </c>
      <c r="Z5882" s="135">
        <v>719.45100000000002</v>
      </c>
    </row>
    <row r="5883" spans="1:26" x14ac:dyDescent="0.3">
      <c r="A5883" s="132">
        <v>40403</v>
      </c>
      <c r="B5883" s="135">
        <v>1079.25</v>
      </c>
      <c r="C5883" s="135">
        <v>1477.3019999999999</v>
      </c>
      <c r="D5883" s="135">
        <v>1563.797</v>
      </c>
      <c r="E5883" s="135">
        <v>597.21799999999996</v>
      </c>
      <c r="F5883" s="135">
        <v>1233.0119999999999</v>
      </c>
      <c r="G5883" s="135">
        <v>828.37400000000002</v>
      </c>
      <c r="H5883" s="135">
        <v>735.87800000000004</v>
      </c>
      <c r="I5883" s="135">
        <v>954.51900000000001</v>
      </c>
      <c r="J5883" s="135">
        <v>7910.3950000000004</v>
      </c>
      <c r="K5883" s="135">
        <v>851.00900000000001</v>
      </c>
      <c r="L5883" s="135">
        <v>517.16399999999999</v>
      </c>
      <c r="M5883" s="135">
        <v>916.07399999999996</v>
      </c>
      <c r="N5883" s="135">
        <v>10499.066999999999</v>
      </c>
      <c r="O5883" s="135">
        <v>348.15199999999999</v>
      </c>
      <c r="P5883" s="135">
        <v>61.924999999999997</v>
      </c>
      <c r="Q5883" s="135">
        <v>493.245</v>
      </c>
      <c r="R5883" s="135">
        <v>278.47199999999998</v>
      </c>
      <c r="S5883" s="135">
        <v>730.87</v>
      </c>
      <c r="T5883" s="135">
        <v>496.38499999999999</v>
      </c>
      <c r="U5883" s="135">
        <v>4033.0160000000001</v>
      </c>
      <c r="V5883" s="135">
        <v>337.572</v>
      </c>
      <c r="W5883" s="135">
        <v>227308985980.29999</v>
      </c>
      <c r="X5883" s="135">
        <v>29755.29</v>
      </c>
      <c r="Y5883" s="135">
        <v>726.64099999999996</v>
      </c>
      <c r="Z5883" s="135">
        <v>720.28599999999994</v>
      </c>
    </row>
    <row r="5884" spans="1:26" x14ac:dyDescent="0.3">
      <c r="A5884" s="132">
        <v>40406</v>
      </c>
      <c r="B5884" s="135">
        <v>1079.3800000000001</v>
      </c>
      <c r="C5884" s="135">
        <v>1479.9880000000001</v>
      </c>
      <c r="D5884" s="135">
        <v>1563.808</v>
      </c>
      <c r="E5884" s="135">
        <v>597.41</v>
      </c>
      <c r="F5884" s="135">
        <v>1228.8900000000001</v>
      </c>
      <c r="G5884" s="135">
        <v>827.71600000000001</v>
      </c>
      <c r="H5884" s="135">
        <v>733.70500000000004</v>
      </c>
      <c r="I5884" s="135">
        <v>951.79</v>
      </c>
      <c r="J5884" s="135">
        <v>7986.5249999999996</v>
      </c>
      <c r="K5884" s="135">
        <v>848.851</v>
      </c>
      <c r="L5884" s="135">
        <v>515.58399999999995</v>
      </c>
      <c r="M5884" s="135">
        <v>910.97</v>
      </c>
      <c r="N5884" s="135">
        <v>10404.581</v>
      </c>
      <c r="O5884" s="135">
        <v>347.23700000000002</v>
      </c>
      <c r="P5884" s="135">
        <v>62.320999999999998</v>
      </c>
      <c r="Q5884" s="135">
        <v>492.13200000000001</v>
      </c>
      <c r="R5884" s="135">
        <v>280.01499999999999</v>
      </c>
      <c r="S5884" s="135">
        <v>725.38400000000001</v>
      </c>
      <c r="T5884" s="135">
        <v>500.53399999999999</v>
      </c>
      <c r="U5884" s="135">
        <v>4024.5259999999998</v>
      </c>
      <c r="V5884" s="135">
        <v>336.28500000000003</v>
      </c>
      <c r="W5884" s="135">
        <v>229018230788.89999</v>
      </c>
      <c r="X5884" s="135">
        <v>29765.271000000001</v>
      </c>
      <c r="Y5884" s="135">
        <v>731.43600000000004</v>
      </c>
      <c r="Z5884" s="135">
        <v>721.55700000000002</v>
      </c>
    </row>
    <row r="5885" spans="1:26" x14ac:dyDescent="0.3">
      <c r="A5885" s="132">
        <v>40407</v>
      </c>
      <c r="B5885" s="135">
        <v>1092.54</v>
      </c>
      <c r="C5885" s="135">
        <v>1503.93</v>
      </c>
      <c r="D5885" s="135">
        <v>1585.52</v>
      </c>
      <c r="E5885" s="135">
        <v>606.77599999999995</v>
      </c>
      <c r="F5885" s="135">
        <v>1250.546</v>
      </c>
      <c r="G5885" s="135">
        <v>837.31100000000004</v>
      </c>
      <c r="H5885" s="135">
        <v>742.62300000000005</v>
      </c>
      <c r="I5885" s="135">
        <v>961.09799999999996</v>
      </c>
      <c r="J5885" s="135">
        <v>8080.93</v>
      </c>
      <c r="K5885" s="135">
        <v>862.10699999999997</v>
      </c>
      <c r="L5885" s="135">
        <v>514.16700000000003</v>
      </c>
      <c r="M5885" s="135">
        <v>918.12900000000002</v>
      </c>
      <c r="N5885" s="135">
        <v>10407.732</v>
      </c>
      <c r="O5885" s="135">
        <v>345.60399999999998</v>
      </c>
      <c r="P5885" s="135">
        <v>62.414999999999999</v>
      </c>
      <c r="Q5885" s="135">
        <v>494.62599999999998</v>
      </c>
      <c r="R5885" s="135">
        <v>279.25400000000002</v>
      </c>
      <c r="S5885" s="135">
        <v>724.99</v>
      </c>
      <c r="T5885" s="135">
        <v>503.73899999999998</v>
      </c>
      <c r="U5885" s="135">
        <v>4024.5259999999998</v>
      </c>
      <c r="V5885" s="135">
        <v>339.55</v>
      </c>
      <c r="W5885" s="135">
        <v>231726157622.5</v>
      </c>
      <c r="X5885" s="135">
        <v>29946.091</v>
      </c>
      <c r="Y5885" s="135">
        <v>738.57799999999997</v>
      </c>
      <c r="Z5885" s="135">
        <v>726.53499999999997</v>
      </c>
    </row>
    <row r="5886" spans="1:26" x14ac:dyDescent="0.3">
      <c r="A5886" s="132">
        <v>40408</v>
      </c>
      <c r="B5886" s="135">
        <v>1094.1600000000001</v>
      </c>
      <c r="C5886" s="135">
        <v>1510.539</v>
      </c>
      <c r="D5886" s="135">
        <v>1571.373</v>
      </c>
      <c r="E5886" s="135">
        <v>605.03499999999997</v>
      </c>
      <c r="F5886" s="135">
        <v>1246.4580000000001</v>
      </c>
      <c r="G5886" s="135">
        <v>838.553</v>
      </c>
      <c r="H5886" s="135">
        <v>737.60900000000004</v>
      </c>
      <c r="I5886" s="135">
        <v>963.05700000000002</v>
      </c>
      <c r="J5886" s="135">
        <v>8081.3050000000003</v>
      </c>
      <c r="K5886" s="135">
        <v>861.61300000000006</v>
      </c>
      <c r="L5886" s="135">
        <v>519.62300000000005</v>
      </c>
      <c r="M5886" s="135">
        <v>917.678</v>
      </c>
      <c r="N5886" s="135">
        <v>10408.171</v>
      </c>
      <c r="O5886" s="135">
        <v>345.12599999999998</v>
      </c>
      <c r="P5886" s="135">
        <v>62.262</v>
      </c>
      <c r="Q5886" s="135">
        <v>496.06799999999998</v>
      </c>
      <c r="R5886" s="135">
        <v>279.09800000000001</v>
      </c>
      <c r="S5886" s="135">
        <v>734.67100000000005</v>
      </c>
      <c r="T5886" s="135">
        <v>506.66899999999998</v>
      </c>
      <c r="U5886" s="135">
        <v>4039.9360000000001</v>
      </c>
      <c r="V5886" s="135">
        <v>344.57299999999998</v>
      </c>
      <c r="W5886" s="135">
        <v>231593371863.5</v>
      </c>
      <c r="X5886" s="135">
        <v>30076.946</v>
      </c>
      <c r="Y5886" s="135">
        <v>735.70799999999997</v>
      </c>
      <c r="Z5886" s="135">
        <v>715.90800000000002</v>
      </c>
    </row>
    <row r="5887" spans="1:26" x14ac:dyDescent="0.3">
      <c r="A5887" s="132">
        <v>40409</v>
      </c>
      <c r="B5887" s="135">
        <v>1075.6300000000001</v>
      </c>
      <c r="C5887" s="135">
        <v>1501.662</v>
      </c>
      <c r="D5887" s="135">
        <v>1544.374</v>
      </c>
      <c r="E5887" s="135">
        <v>594.42399999999998</v>
      </c>
      <c r="F5887" s="135">
        <v>1222.124</v>
      </c>
      <c r="G5887" s="135">
        <v>828.60400000000004</v>
      </c>
      <c r="H5887" s="135">
        <v>722.53300000000002</v>
      </c>
      <c r="I5887" s="135">
        <v>948.90700000000004</v>
      </c>
      <c r="J5887" s="135">
        <v>7946.58</v>
      </c>
      <c r="K5887" s="135">
        <v>849.44600000000003</v>
      </c>
      <c r="L5887" s="135">
        <v>525.48400000000004</v>
      </c>
      <c r="M5887" s="135">
        <v>917.755</v>
      </c>
      <c r="N5887" s="135">
        <v>10449.117</v>
      </c>
      <c r="O5887" s="135">
        <v>347.49400000000003</v>
      </c>
      <c r="P5887" s="135">
        <v>62.512</v>
      </c>
      <c r="Q5887" s="135">
        <v>502.66199999999998</v>
      </c>
      <c r="R5887" s="135">
        <v>279.64</v>
      </c>
      <c r="S5887" s="135">
        <v>743.06700000000001</v>
      </c>
      <c r="T5887" s="135">
        <v>509.30799999999999</v>
      </c>
      <c r="U5887" s="135">
        <v>4091.4920000000002</v>
      </c>
      <c r="V5887" s="135">
        <v>349.233</v>
      </c>
      <c r="W5887" s="135">
        <v>228666651543.89999</v>
      </c>
      <c r="X5887" s="135">
        <v>29863.116999999998</v>
      </c>
      <c r="Y5887" s="135">
        <v>729.31</v>
      </c>
      <c r="Z5887" s="135">
        <v>715.98800000000006</v>
      </c>
    </row>
    <row r="5888" spans="1:26" x14ac:dyDescent="0.3">
      <c r="A5888" s="132">
        <v>40410</v>
      </c>
      <c r="B5888" s="135">
        <v>1071.69</v>
      </c>
      <c r="C5888" s="135">
        <v>1503.269</v>
      </c>
      <c r="D5888" s="135">
        <v>1539.6980000000001</v>
      </c>
      <c r="E5888" s="135">
        <v>587.46400000000006</v>
      </c>
      <c r="F5888" s="135">
        <v>1206.5170000000001</v>
      </c>
      <c r="G5888" s="135">
        <v>816.55399999999997</v>
      </c>
      <c r="H5888" s="135">
        <v>714.03599999999994</v>
      </c>
      <c r="I5888" s="135">
        <v>935.28200000000004</v>
      </c>
      <c r="J5888" s="135">
        <v>7792</v>
      </c>
      <c r="K5888" s="135">
        <v>837.375</v>
      </c>
      <c r="L5888" s="135">
        <v>516.46400000000006</v>
      </c>
      <c r="M5888" s="135">
        <v>908.83699999999999</v>
      </c>
      <c r="N5888" s="135">
        <v>10396.754999999999</v>
      </c>
      <c r="O5888" s="135">
        <v>345.82900000000001</v>
      </c>
      <c r="P5888" s="135">
        <v>62.363</v>
      </c>
      <c r="Q5888" s="135">
        <v>501.089</v>
      </c>
      <c r="R5888" s="135">
        <v>279.173</v>
      </c>
      <c r="S5888" s="135">
        <v>741.75900000000001</v>
      </c>
      <c r="T5888" s="135">
        <v>509.85300000000001</v>
      </c>
      <c r="U5888" s="135">
        <v>4109.4930000000004</v>
      </c>
      <c r="V5888" s="135">
        <v>350.47300000000001</v>
      </c>
      <c r="W5888" s="135">
        <v>227935298280.60001</v>
      </c>
      <c r="X5888" s="135">
        <v>29999.821</v>
      </c>
      <c r="Y5888" s="135">
        <v>723.97299999999996</v>
      </c>
      <c r="Z5888" s="135">
        <v>710.59</v>
      </c>
    </row>
    <row r="5889" spans="1:26" x14ac:dyDescent="0.3">
      <c r="A5889" s="132">
        <v>40413</v>
      </c>
      <c r="B5889" s="135">
        <v>1067.3599999999999</v>
      </c>
      <c r="C5889" s="135">
        <v>1502.327</v>
      </c>
      <c r="D5889" s="135">
        <v>1551.3579999999999</v>
      </c>
      <c r="E5889" s="135">
        <v>588.10299999999995</v>
      </c>
      <c r="F5889" s="135">
        <v>1215.394</v>
      </c>
      <c r="G5889" s="135">
        <v>819.61500000000001</v>
      </c>
      <c r="H5889" s="135">
        <v>719.25900000000001</v>
      </c>
      <c r="I5889" s="135">
        <v>948.28200000000004</v>
      </c>
      <c r="J5889" s="135">
        <v>7797.1679999999997</v>
      </c>
      <c r="K5889" s="135">
        <v>835.82399999999996</v>
      </c>
      <c r="L5889" s="135">
        <v>513.66800000000001</v>
      </c>
      <c r="M5889" s="135">
        <v>908.99900000000002</v>
      </c>
      <c r="N5889" s="135">
        <v>10395.617</v>
      </c>
      <c r="O5889" s="135">
        <v>344.57799999999997</v>
      </c>
      <c r="P5889" s="135">
        <v>61.838999999999999</v>
      </c>
      <c r="Q5889" s="135">
        <v>498.56900000000002</v>
      </c>
      <c r="R5889" s="135">
        <v>280.89600000000002</v>
      </c>
      <c r="S5889" s="135">
        <v>743.12199999999996</v>
      </c>
      <c r="T5889" s="135">
        <v>512.98900000000003</v>
      </c>
      <c r="U5889" s="135">
        <v>4130.0940000000001</v>
      </c>
      <c r="V5889" s="135">
        <v>349.14</v>
      </c>
      <c r="W5889" s="135">
        <v>225646843719.60001</v>
      </c>
      <c r="X5889" s="135">
        <v>29885.496999999999</v>
      </c>
      <c r="Y5889" s="135">
        <v>724.16899999999998</v>
      </c>
      <c r="Z5889" s="135">
        <v>720.21299999999997</v>
      </c>
    </row>
    <row r="5890" spans="1:26" x14ac:dyDescent="0.3">
      <c r="A5890" s="132">
        <v>40414</v>
      </c>
      <c r="B5890" s="135">
        <v>1051.8699999999999</v>
      </c>
      <c r="C5890" s="135">
        <v>1480.598</v>
      </c>
      <c r="D5890" s="135">
        <v>1528.0619999999999</v>
      </c>
      <c r="E5890" s="135">
        <v>580.50300000000004</v>
      </c>
      <c r="F5890" s="135">
        <v>1195.223</v>
      </c>
      <c r="G5890" s="135">
        <v>810.67100000000005</v>
      </c>
      <c r="H5890" s="135">
        <v>708.07799999999997</v>
      </c>
      <c r="I5890" s="135">
        <v>932.43799999999999</v>
      </c>
      <c r="J5890" s="135">
        <v>7663.26</v>
      </c>
      <c r="K5890" s="135">
        <v>823.27499999999998</v>
      </c>
      <c r="L5890" s="135">
        <v>509.00099999999998</v>
      </c>
      <c r="M5890" s="135">
        <v>898.51</v>
      </c>
      <c r="N5890" s="135">
        <v>10329.516</v>
      </c>
      <c r="O5890" s="135">
        <v>343.738</v>
      </c>
      <c r="P5890" s="135">
        <v>61.314999999999998</v>
      </c>
      <c r="Q5890" s="135">
        <v>497.09</v>
      </c>
      <c r="R5890" s="135">
        <v>279.07</v>
      </c>
      <c r="S5890" s="135">
        <v>737.37900000000002</v>
      </c>
      <c r="T5890" s="135">
        <v>513.524</v>
      </c>
      <c r="U5890" s="135">
        <v>4112.4939999999997</v>
      </c>
      <c r="V5890" s="135">
        <v>346.93</v>
      </c>
      <c r="W5890" s="135">
        <v>222393069377.70001</v>
      </c>
      <c r="X5890" s="135">
        <v>29129.899000000001</v>
      </c>
      <c r="Y5890" s="135">
        <v>708.52200000000005</v>
      </c>
      <c r="Z5890" s="135">
        <v>713.04100000000005</v>
      </c>
    </row>
    <row r="5891" spans="1:26" x14ac:dyDescent="0.3">
      <c r="A5891" s="132">
        <v>40415</v>
      </c>
      <c r="B5891" s="135">
        <v>1055.33</v>
      </c>
      <c r="C5891" s="135">
        <v>1493.3579999999999</v>
      </c>
      <c r="D5891" s="135">
        <v>1514.4749999999999</v>
      </c>
      <c r="E5891" s="135">
        <v>576.73299999999995</v>
      </c>
      <c r="F5891" s="135">
        <v>1181.96</v>
      </c>
      <c r="G5891" s="135">
        <v>804.31500000000005</v>
      </c>
      <c r="H5891" s="135">
        <v>700.46699999999998</v>
      </c>
      <c r="I5891" s="135">
        <v>916.995</v>
      </c>
      <c r="J5891" s="135">
        <v>7590.893</v>
      </c>
      <c r="K5891" s="135">
        <v>820.322</v>
      </c>
      <c r="L5891" s="135">
        <v>501.976</v>
      </c>
      <c r="M5891" s="135">
        <v>885.95600000000002</v>
      </c>
      <c r="N5891" s="135">
        <v>10324.030000000001</v>
      </c>
      <c r="O5891" s="135">
        <v>344.75200000000001</v>
      </c>
      <c r="P5891" s="135">
        <v>60.966999999999999</v>
      </c>
      <c r="Q5891" s="135">
        <v>489.43299999999999</v>
      </c>
      <c r="R5891" s="135">
        <v>272.56</v>
      </c>
      <c r="S5891" s="135">
        <v>730.79600000000005</v>
      </c>
      <c r="T5891" s="135">
        <v>509.93099999999998</v>
      </c>
      <c r="U5891" s="135">
        <v>4149.9549999999999</v>
      </c>
      <c r="V5891" s="135">
        <v>343.81200000000001</v>
      </c>
      <c r="W5891" s="135">
        <v>221215283054.79999</v>
      </c>
      <c r="X5891" s="135">
        <v>29238.021000000001</v>
      </c>
      <c r="Y5891" s="135">
        <v>703.27599999999995</v>
      </c>
      <c r="Z5891" s="135">
        <v>697.55200000000002</v>
      </c>
    </row>
    <row r="5892" spans="1:26" x14ac:dyDescent="0.3">
      <c r="A5892" s="132">
        <v>40416</v>
      </c>
      <c r="B5892" s="135">
        <v>1047.22</v>
      </c>
      <c r="C5892" s="135">
        <v>1492.7929999999999</v>
      </c>
      <c r="D5892" s="135">
        <v>1528.0550000000001</v>
      </c>
      <c r="E5892" s="135">
        <v>578.41</v>
      </c>
      <c r="F5892" s="135">
        <v>1191.566</v>
      </c>
      <c r="G5892" s="135">
        <v>809.03</v>
      </c>
      <c r="H5892" s="135">
        <v>710.46799999999996</v>
      </c>
      <c r="I5892" s="135">
        <v>927.23699999999997</v>
      </c>
      <c r="J5892" s="135">
        <v>7677.45</v>
      </c>
      <c r="K5892" s="135">
        <v>826.91300000000001</v>
      </c>
      <c r="L5892" s="135">
        <v>504.74700000000001</v>
      </c>
      <c r="M5892" s="135">
        <v>894.18700000000001</v>
      </c>
      <c r="N5892" s="135">
        <v>10318.106</v>
      </c>
      <c r="O5892" s="135">
        <v>344.79399999999998</v>
      </c>
      <c r="P5892" s="135">
        <v>60.819000000000003</v>
      </c>
      <c r="Q5892" s="135">
        <v>488.60599999999999</v>
      </c>
      <c r="R5892" s="135">
        <v>271.63299999999998</v>
      </c>
      <c r="S5892" s="135">
        <v>731.07799999999997</v>
      </c>
      <c r="T5892" s="135">
        <v>513.73400000000004</v>
      </c>
      <c r="U5892" s="135">
        <v>4150.51</v>
      </c>
      <c r="V5892" s="135">
        <v>342.39800000000002</v>
      </c>
      <c r="W5892" s="135">
        <v>218160712893.79999</v>
      </c>
      <c r="X5892" s="135">
        <v>29050.764999999999</v>
      </c>
      <c r="Y5892" s="135">
        <v>713.63599999999997</v>
      </c>
      <c r="Z5892" s="135">
        <v>708.21799999999996</v>
      </c>
    </row>
    <row r="5893" spans="1:26" x14ac:dyDescent="0.3">
      <c r="A5893" s="132">
        <v>40417</v>
      </c>
      <c r="B5893" s="135">
        <v>1064.5899999999999</v>
      </c>
      <c r="C5893" s="135">
        <v>1523.991</v>
      </c>
      <c r="D5893" s="135">
        <v>1541.6669999999999</v>
      </c>
      <c r="E5893" s="135">
        <v>582.33399999999995</v>
      </c>
      <c r="F5893" s="135">
        <v>1202.1469999999999</v>
      </c>
      <c r="G5893" s="135">
        <v>815.66700000000003</v>
      </c>
      <c r="H5893" s="135">
        <v>714.38</v>
      </c>
      <c r="I5893" s="135">
        <v>939.97799999999995</v>
      </c>
      <c r="J5893" s="135">
        <v>7772.4639999999999</v>
      </c>
      <c r="K5893" s="135">
        <v>833.02499999999998</v>
      </c>
      <c r="L5893" s="135">
        <v>509.19299999999998</v>
      </c>
      <c r="M5893" s="135">
        <v>897.39800000000002</v>
      </c>
      <c r="N5893" s="135">
        <v>10319.576999999999</v>
      </c>
      <c r="O5893" s="135">
        <v>346.21800000000002</v>
      </c>
      <c r="P5893" s="135">
        <v>60.765999999999998</v>
      </c>
      <c r="Q5893" s="135">
        <v>488.88200000000001</v>
      </c>
      <c r="R5893" s="135">
        <v>272.73899999999998</v>
      </c>
      <c r="S5893" s="135">
        <v>721.91399999999999</v>
      </c>
      <c r="T5893" s="135">
        <v>514.16899999999998</v>
      </c>
      <c r="U5893" s="135">
        <v>4082.5390000000002</v>
      </c>
      <c r="V5893" s="135">
        <v>347.29899999999998</v>
      </c>
      <c r="W5893" s="135">
        <v>224200520684.70001</v>
      </c>
      <c r="X5893" s="135">
        <v>29550.825000000001</v>
      </c>
      <c r="Y5893" s="135">
        <v>718.01900000000001</v>
      </c>
      <c r="Z5893" s="135">
        <v>706.25300000000004</v>
      </c>
    </row>
    <row r="5894" spans="1:26" x14ac:dyDescent="0.3">
      <c r="A5894" s="132">
        <v>40420</v>
      </c>
      <c r="B5894" s="135">
        <v>1048.92</v>
      </c>
      <c r="C5894" s="135">
        <v>1526.981</v>
      </c>
      <c r="D5894" s="135">
        <v>1541.6669999999999</v>
      </c>
      <c r="E5894" s="135">
        <v>578.76700000000005</v>
      </c>
      <c r="F5894" s="135">
        <v>1195.7940000000001</v>
      </c>
      <c r="G5894" s="135">
        <v>817.71900000000005</v>
      </c>
      <c r="H5894" s="135">
        <v>710.17</v>
      </c>
      <c r="I5894" s="135">
        <v>938.95</v>
      </c>
      <c r="J5894" s="135">
        <v>7687.5780000000004</v>
      </c>
      <c r="K5894" s="135">
        <v>829.01499999999999</v>
      </c>
      <c r="L5894" s="135">
        <v>515.024</v>
      </c>
      <c r="M5894" s="135">
        <v>913.95699999999999</v>
      </c>
      <c r="N5894" s="135">
        <v>10345.584999999999</v>
      </c>
      <c r="O5894" s="135">
        <v>348.76</v>
      </c>
      <c r="P5894" s="135">
        <v>61.33</v>
      </c>
      <c r="Q5894" s="135">
        <v>497.62099999999998</v>
      </c>
      <c r="R5894" s="135">
        <v>273.87799999999999</v>
      </c>
      <c r="S5894" s="135">
        <v>722.77300000000002</v>
      </c>
      <c r="T5894" s="135">
        <v>519.471</v>
      </c>
      <c r="U5894" s="135">
        <v>4074.5120000000002</v>
      </c>
      <c r="V5894" s="135">
        <v>353.363</v>
      </c>
      <c r="W5894" s="135">
        <v>219710667570</v>
      </c>
      <c r="X5894" s="135">
        <v>29229.498</v>
      </c>
      <c r="Y5894" s="135">
        <v>718.03099999999995</v>
      </c>
      <c r="Z5894" s="135">
        <v>715.63300000000004</v>
      </c>
    </row>
    <row r="5895" spans="1:26" x14ac:dyDescent="0.3">
      <c r="A5895" s="132">
        <v>40421</v>
      </c>
      <c r="B5895" s="135">
        <v>1049.33</v>
      </c>
      <c r="C5895" s="135">
        <v>1528.537</v>
      </c>
      <c r="D5895" s="135">
        <v>1548.5920000000001</v>
      </c>
      <c r="E5895" s="135">
        <v>580.16800000000001</v>
      </c>
      <c r="F5895" s="135">
        <v>1197.3399999999999</v>
      </c>
      <c r="G5895" s="135">
        <v>815.33500000000004</v>
      </c>
      <c r="H5895" s="135">
        <v>711.95600000000002</v>
      </c>
      <c r="I5895" s="135">
        <v>943.75900000000001</v>
      </c>
      <c r="J5895" s="135">
        <v>7707.723</v>
      </c>
      <c r="K5895" s="135">
        <v>831.74699999999996</v>
      </c>
      <c r="L5895" s="135">
        <v>499.95400000000001</v>
      </c>
      <c r="M5895" s="135">
        <v>903.42</v>
      </c>
      <c r="N5895" s="135">
        <v>10314.433999999999</v>
      </c>
      <c r="O5895" s="135">
        <v>348.34899999999999</v>
      </c>
      <c r="P5895" s="135">
        <v>60.893999999999998</v>
      </c>
      <c r="Q5895" s="135">
        <v>491.46600000000001</v>
      </c>
      <c r="R5895" s="135">
        <v>269.822</v>
      </c>
      <c r="S5895" s="135">
        <v>720.47199999999998</v>
      </c>
      <c r="T5895" s="135">
        <v>519.471</v>
      </c>
      <c r="U5895" s="135">
        <v>4044.4450000000002</v>
      </c>
      <c r="V5895" s="135">
        <v>355.98099999999999</v>
      </c>
      <c r="W5895" s="135">
        <v>223241537704.5</v>
      </c>
      <c r="X5895" s="135">
        <v>29522.245999999999</v>
      </c>
      <c r="Y5895" s="135">
        <v>719.71100000000001</v>
      </c>
      <c r="Z5895" s="135">
        <v>721.846</v>
      </c>
    </row>
    <row r="5896" spans="1:26" x14ac:dyDescent="0.3">
      <c r="A5896" s="132">
        <v>40422</v>
      </c>
      <c r="B5896" s="135">
        <v>1080.29</v>
      </c>
      <c r="C5896" s="135">
        <v>1540.211</v>
      </c>
      <c r="D5896" s="135">
        <v>1590.1310000000001</v>
      </c>
      <c r="E5896" s="135">
        <v>595.83900000000006</v>
      </c>
      <c r="F5896" s="135">
        <v>1240.8119999999999</v>
      </c>
      <c r="G5896" s="135">
        <v>834.84699999999998</v>
      </c>
      <c r="H5896" s="135">
        <v>733.72500000000002</v>
      </c>
      <c r="I5896" s="135">
        <v>977.74800000000005</v>
      </c>
      <c r="J5896" s="135">
        <v>8008.8639999999996</v>
      </c>
      <c r="K5896" s="135">
        <v>855.75699999999995</v>
      </c>
      <c r="L5896" s="135">
        <v>504.72399999999999</v>
      </c>
      <c r="M5896" s="135">
        <v>922.28800000000001</v>
      </c>
      <c r="N5896" s="135">
        <v>10388.468000000001</v>
      </c>
      <c r="O5896" s="135">
        <v>353.15</v>
      </c>
      <c r="P5896" s="135">
        <v>61.274999999999999</v>
      </c>
      <c r="Q5896" s="135">
        <v>496.471</v>
      </c>
      <c r="R5896" s="135">
        <v>270.358</v>
      </c>
      <c r="S5896" s="135">
        <v>730.88900000000001</v>
      </c>
      <c r="T5896" s="135">
        <v>522.66800000000001</v>
      </c>
      <c r="U5896" s="135">
        <v>4145.7039999999997</v>
      </c>
      <c r="V5896" s="135">
        <v>360.37900000000002</v>
      </c>
      <c r="W5896" s="135">
        <v>229821258897.5</v>
      </c>
      <c r="X5896" s="135">
        <v>30161.073</v>
      </c>
      <c r="Y5896" s="135">
        <v>734.08799999999997</v>
      </c>
      <c r="Z5896" s="135">
        <v>736.18700000000001</v>
      </c>
    </row>
    <row r="5897" spans="1:26" x14ac:dyDescent="0.3">
      <c r="A5897" s="132">
        <v>40423</v>
      </c>
      <c r="B5897" s="135">
        <v>1090.0999999999999</v>
      </c>
      <c r="C5897" s="135">
        <v>1554.559</v>
      </c>
      <c r="D5897" s="135">
        <v>1591.7270000000001</v>
      </c>
      <c r="E5897" s="135">
        <v>596.32299999999998</v>
      </c>
      <c r="F5897" s="135">
        <v>1244.08</v>
      </c>
      <c r="G5897" s="135">
        <v>834.99599999999998</v>
      </c>
      <c r="H5897" s="135">
        <v>734.96799999999996</v>
      </c>
      <c r="I5897" s="135">
        <v>976.21699999999998</v>
      </c>
      <c r="J5897" s="135">
        <v>7972.0190000000002</v>
      </c>
      <c r="K5897" s="135">
        <v>857.35299999999995</v>
      </c>
      <c r="L5897" s="135">
        <v>509.92200000000003</v>
      </c>
      <c r="M5897" s="135">
        <v>929.93499999999995</v>
      </c>
      <c r="N5897" s="135">
        <v>10476.589</v>
      </c>
      <c r="O5897" s="135">
        <v>353.32799999999997</v>
      </c>
      <c r="P5897" s="135">
        <v>62.082999999999998</v>
      </c>
      <c r="Q5897" s="135">
        <v>498.86700000000002</v>
      </c>
      <c r="R5897" s="135">
        <v>272.26400000000001</v>
      </c>
      <c r="S5897" s="135">
        <v>732.529</v>
      </c>
      <c r="T5897" s="135">
        <v>526.71100000000001</v>
      </c>
      <c r="U5897" s="135">
        <v>4119.7550000000001</v>
      </c>
      <c r="V5897" s="135">
        <v>360.97500000000002</v>
      </c>
      <c r="W5897" s="135">
        <v>228377602989.20001</v>
      </c>
      <c r="X5897" s="135">
        <v>30264.001</v>
      </c>
      <c r="Y5897" s="135">
        <v>738.66</v>
      </c>
      <c r="Z5897" s="135">
        <v>734.38099999999997</v>
      </c>
    </row>
    <row r="5898" spans="1:26" x14ac:dyDescent="0.3">
      <c r="A5898" s="132">
        <v>40424</v>
      </c>
      <c r="B5898" s="135">
        <v>1104.51</v>
      </c>
      <c r="C5898" s="135">
        <v>1559.249</v>
      </c>
      <c r="D5898" s="135">
        <v>1608.42</v>
      </c>
      <c r="E5898" s="135">
        <v>601.20000000000005</v>
      </c>
      <c r="F5898" s="135">
        <v>1257.6669999999999</v>
      </c>
      <c r="G5898" s="135">
        <v>843.63400000000001</v>
      </c>
      <c r="H5898" s="135">
        <v>743.49099999999999</v>
      </c>
      <c r="I5898" s="135">
        <v>983.1</v>
      </c>
      <c r="J5898" s="135">
        <v>8016.6490000000003</v>
      </c>
      <c r="K5898" s="135">
        <v>863.38900000000001</v>
      </c>
      <c r="L5898" s="135">
        <v>512.37</v>
      </c>
      <c r="M5898" s="135">
        <v>930.44899999999996</v>
      </c>
      <c r="N5898" s="135">
        <v>10499.540999999999</v>
      </c>
      <c r="O5898" s="135">
        <v>355.24099999999999</v>
      </c>
      <c r="P5898" s="135">
        <v>62.558999999999997</v>
      </c>
      <c r="Q5898" s="135">
        <v>500.089</v>
      </c>
      <c r="R5898" s="135">
        <v>276.39600000000002</v>
      </c>
      <c r="S5898" s="135">
        <v>731.98500000000001</v>
      </c>
      <c r="T5898" s="135">
        <v>525.16899999999998</v>
      </c>
      <c r="U5898" s="135">
        <v>4169.8320000000003</v>
      </c>
      <c r="V5898" s="135">
        <v>364.02800000000002</v>
      </c>
      <c r="W5898" s="135">
        <v>228872450106.10001</v>
      </c>
      <c r="X5898" s="135">
        <v>30426.502</v>
      </c>
      <c r="Y5898" s="135">
        <v>742.70699999999999</v>
      </c>
      <c r="Z5898" s="135">
        <v>736.05600000000004</v>
      </c>
    </row>
    <row r="5899" spans="1:26" x14ac:dyDescent="0.3">
      <c r="A5899" s="132">
        <v>40427</v>
      </c>
      <c r="B5899" s="135">
        <v>1104.51</v>
      </c>
      <c r="C5899" s="135">
        <v>1559.249</v>
      </c>
      <c r="D5899" s="135">
        <v>1611.7739999999999</v>
      </c>
      <c r="E5899" s="135">
        <v>603.04600000000005</v>
      </c>
      <c r="F5899" s="135">
        <v>1262.5909999999999</v>
      </c>
      <c r="G5899" s="135">
        <v>845.70799999999997</v>
      </c>
      <c r="H5899" s="135">
        <v>743.81100000000004</v>
      </c>
      <c r="I5899" s="135">
        <v>984.74199999999996</v>
      </c>
      <c r="J5899" s="135">
        <v>8049.9520000000002</v>
      </c>
      <c r="K5899" s="135">
        <v>865.64800000000002</v>
      </c>
      <c r="L5899" s="135">
        <v>521.74</v>
      </c>
      <c r="M5899" s="135">
        <v>936.72</v>
      </c>
      <c r="N5899" s="135">
        <v>10727.503000000001</v>
      </c>
      <c r="O5899" s="135">
        <v>359.12700000000001</v>
      </c>
      <c r="P5899" s="135">
        <v>63.582999999999998</v>
      </c>
      <c r="Q5899" s="135">
        <v>504.34199999999998</v>
      </c>
      <c r="R5899" s="135">
        <v>277.87400000000002</v>
      </c>
      <c r="S5899" s="135">
        <v>745.57600000000002</v>
      </c>
      <c r="T5899" s="135">
        <v>525.44200000000001</v>
      </c>
      <c r="U5899" s="135">
        <v>4233.607</v>
      </c>
      <c r="V5899" s="135">
        <v>365.71</v>
      </c>
      <c r="W5899" s="135">
        <v>229043043595.5</v>
      </c>
      <c r="X5899" s="135">
        <v>30560.447</v>
      </c>
      <c r="Y5899" s="135">
        <v>741.97799999999995</v>
      </c>
      <c r="Z5899" s="135">
        <v>737.80100000000004</v>
      </c>
    </row>
    <row r="5900" spans="1:26" x14ac:dyDescent="0.3">
      <c r="A5900" s="132">
        <v>40428</v>
      </c>
      <c r="B5900" s="135">
        <v>1091.8399999999999</v>
      </c>
      <c r="C5900" s="135">
        <v>1552.856</v>
      </c>
      <c r="D5900" s="135">
        <v>1602.463</v>
      </c>
      <c r="E5900" s="135">
        <v>599.42700000000002</v>
      </c>
      <c r="F5900" s="135">
        <v>1249.2760000000001</v>
      </c>
      <c r="G5900" s="135">
        <v>838.35</v>
      </c>
      <c r="H5900" s="135">
        <v>734.81200000000001</v>
      </c>
      <c r="I5900" s="135">
        <v>970.71500000000003</v>
      </c>
      <c r="J5900" s="135">
        <v>8012.4889999999996</v>
      </c>
      <c r="K5900" s="135">
        <v>856.73099999999999</v>
      </c>
      <c r="L5900" s="135">
        <v>519.25199999999995</v>
      </c>
      <c r="M5900" s="135">
        <v>936.74800000000005</v>
      </c>
      <c r="N5900" s="135">
        <v>10776.735000000001</v>
      </c>
      <c r="O5900" s="135">
        <v>359.48399999999998</v>
      </c>
      <c r="P5900" s="135">
        <v>63.621000000000002</v>
      </c>
      <c r="Q5900" s="135">
        <v>503.89299999999997</v>
      </c>
      <c r="R5900" s="135">
        <v>277.63099999999997</v>
      </c>
      <c r="S5900" s="135">
        <v>748.99</v>
      </c>
      <c r="T5900" s="135">
        <v>525.47199999999998</v>
      </c>
      <c r="U5900" s="135">
        <v>4252.8310000000001</v>
      </c>
      <c r="V5900" s="135">
        <v>363.58800000000002</v>
      </c>
      <c r="W5900" s="135">
        <v>229043043595.5</v>
      </c>
      <c r="X5900" s="135">
        <v>30305.33</v>
      </c>
      <c r="Y5900" s="135">
        <v>735.26700000000005</v>
      </c>
      <c r="Z5900" s="135">
        <v>730.12800000000004</v>
      </c>
    </row>
    <row r="5901" spans="1:26" x14ac:dyDescent="0.3">
      <c r="A5901" s="132">
        <v>40429</v>
      </c>
      <c r="B5901" s="135">
        <v>1098.8699999999999</v>
      </c>
      <c r="C5901" s="135">
        <v>1545.046</v>
      </c>
      <c r="D5901" s="135">
        <v>1608.694</v>
      </c>
      <c r="E5901" s="135">
        <v>603.97900000000004</v>
      </c>
      <c r="F5901" s="135">
        <v>1260.134</v>
      </c>
      <c r="G5901" s="135">
        <v>841.51</v>
      </c>
      <c r="H5901" s="135">
        <v>741.69399999999996</v>
      </c>
      <c r="I5901" s="135">
        <v>980.57500000000005</v>
      </c>
      <c r="J5901" s="135">
        <v>8109.9319999999998</v>
      </c>
      <c r="K5901" s="135">
        <v>864.66899999999998</v>
      </c>
      <c r="L5901" s="135">
        <v>510.36900000000003</v>
      </c>
      <c r="M5901" s="135">
        <v>929.01800000000003</v>
      </c>
      <c r="N5901" s="135">
        <v>10673.481</v>
      </c>
      <c r="O5901" s="135">
        <v>356.721</v>
      </c>
      <c r="P5901" s="135">
        <v>62.628999999999998</v>
      </c>
      <c r="Q5901" s="135">
        <v>500.54399999999998</v>
      </c>
      <c r="R5901" s="135">
        <v>276.50200000000001</v>
      </c>
      <c r="S5901" s="135">
        <v>748.61099999999999</v>
      </c>
      <c r="T5901" s="135">
        <v>524.51900000000001</v>
      </c>
      <c r="U5901" s="135">
        <v>4252.8310000000001</v>
      </c>
      <c r="V5901" s="135">
        <v>363.57499999999999</v>
      </c>
      <c r="W5901" s="135">
        <v>227171311526</v>
      </c>
      <c r="X5901" s="135">
        <v>30224.253000000001</v>
      </c>
      <c r="Y5901" s="135">
        <v>747.29700000000003</v>
      </c>
      <c r="Z5901" s="135">
        <v>733.71900000000005</v>
      </c>
    </row>
    <row r="5902" spans="1:26" x14ac:dyDescent="0.3">
      <c r="A5902" s="132">
        <v>40430</v>
      </c>
      <c r="B5902" s="135">
        <v>1104.18</v>
      </c>
      <c r="C5902" s="135">
        <v>1543.623</v>
      </c>
      <c r="D5902" s="135">
        <v>1627.8</v>
      </c>
      <c r="E5902" s="135">
        <v>610.01700000000005</v>
      </c>
      <c r="F5902" s="135">
        <v>1275.1949999999999</v>
      </c>
      <c r="G5902" s="135">
        <v>845.85199999999998</v>
      </c>
      <c r="H5902" s="135">
        <v>750.65300000000002</v>
      </c>
      <c r="I5902" s="135">
        <v>992.34299999999996</v>
      </c>
      <c r="J5902" s="135">
        <v>8176.8230000000003</v>
      </c>
      <c r="K5902" s="135">
        <v>874.46299999999997</v>
      </c>
      <c r="L5902" s="135">
        <v>514.15499999999997</v>
      </c>
      <c r="M5902" s="135">
        <v>938.59699999999998</v>
      </c>
      <c r="N5902" s="135">
        <v>10741.941000000001</v>
      </c>
      <c r="O5902" s="135">
        <v>357.58</v>
      </c>
      <c r="P5902" s="135">
        <v>62.826000000000001</v>
      </c>
      <c r="Q5902" s="135">
        <v>501.375</v>
      </c>
      <c r="R5902" s="135">
        <v>276.43200000000002</v>
      </c>
      <c r="S5902" s="135">
        <v>752.46199999999999</v>
      </c>
      <c r="T5902" s="135">
        <v>526.23299999999995</v>
      </c>
      <c r="U5902" s="135">
        <v>4252.8310000000001</v>
      </c>
      <c r="V5902" s="135">
        <v>363.17700000000002</v>
      </c>
      <c r="W5902" s="135">
        <v>227071906636.70001</v>
      </c>
      <c r="X5902" s="135">
        <v>30294.431</v>
      </c>
      <c r="Y5902" s="135">
        <v>755.54399999999998</v>
      </c>
      <c r="Z5902" s="135">
        <v>734.59</v>
      </c>
    </row>
    <row r="5903" spans="1:26" x14ac:dyDescent="0.3">
      <c r="A5903" s="132">
        <v>40431</v>
      </c>
      <c r="B5903" s="135">
        <v>1109.55</v>
      </c>
      <c r="C5903" s="135">
        <v>1551.0940000000001</v>
      </c>
      <c r="D5903" s="135">
        <v>1630.0550000000001</v>
      </c>
      <c r="E5903" s="135">
        <v>609.79399999999998</v>
      </c>
      <c r="F5903" s="135">
        <v>1277.1569999999999</v>
      </c>
      <c r="G5903" s="135">
        <v>849.55100000000004</v>
      </c>
      <c r="H5903" s="135">
        <v>749.63699999999994</v>
      </c>
      <c r="I5903" s="135">
        <v>990.07299999999998</v>
      </c>
      <c r="J5903" s="135">
        <v>8191.6390000000001</v>
      </c>
      <c r="K5903" s="135">
        <v>874.59199999999998</v>
      </c>
      <c r="L5903" s="135">
        <v>518.55999999999995</v>
      </c>
      <c r="M5903" s="135">
        <v>934.22400000000005</v>
      </c>
      <c r="N5903" s="135">
        <v>10799.847</v>
      </c>
      <c r="O5903" s="135">
        <v>357.58</v>
      </c>
      <c r="P5903" s="135">
        <v>62.89</v>
      </c>
      <c r="Q5903" s="135">
        <v>506.03500000000003</v>
      </c>
      <c r="R5903" s="135">
        <v>278.71899999999999</v>
      </c>
      <c r="S5903" s="135">
        <v>752.46199999999999</v>
      </c>
      <c r="T5903" s="135">
        <v>526.23299999999995</v>
      </c>
      <c r="U5903" s="135">
        <v>4252.8310000000001</v>
      </c>
      <c r="V5903" s="135">
        <v>363.06599999999997</v>
      </c>
      <c r="W5903" s="135">
        <v>227306309818.20001</v>
      </c>
      <c r="X5903" s="135">
        <v>30354.967000000001</v>
      </c>
      <c r="Y5903" s="135">
        <v>755.31600000000003</v>
      </c>
      <c r="Z5903" s="135">
        <v>740.36199999999997</v>
      </c>
    </row>
    <row r="5904" spans="1:26" x14ac:dyDescent="0.3">
      <c r="A5904" s="132">
        <v>40434</v>
      </c>
      <c r="B5904" s="135">
        <v>1121.9000000000001</v>
      </c>
      <c r="C5904" s="135">
        <v>1557.711</v>
      </c>
      <c r="D5904" s="135">
        <v>1648.84</v>
      </c>
      <c r="E5904" s="135">
        <v>613.97799999999995</v>
      </c>
      <c r="F5904" s="135">
        <v>1290.3920000000001</v>
      </c>
      <c r="G5904" s="135">
        <v>850.74199999999996</v>
      </c>
      <c r="H5904" s="135">
        <v>754.50300000000004</v>
      </c>
      <c r="I5904" s="135">
        <v>997.06899999999996</v>
      </c>
      <c r="J5904" s="135">
        <v>8288.4760000000006</v>
      </c>
      <c r="K5904" s="135">
        <v>881.26499999999999</v>
      </c>
      <c r="L5904" s="135">
        <v>521.23</v>
      </c>
      <c r="M5904" s="135">
        <v>945.09500000000003</v>
      </c>
      <c r="N5904" s="135">
        <v>10939.114</v>
      </c>
      <c r="O5904" s="135">
        <v>362.15800000000002</v>
      </c>
      <c r="P5904" s="135">
        <v>64.158000000000001</v>
      </c>
      <c r="Q5904" s="135">
        <v>510.93400000000003</v>
      </c>
      <c r="R5904" s="135">
        <v>286.80099999999999</v>
      </c>
      <c r="S5904" s="135">
        <v>768.82899999999995</v>
      </c>
      <c r="T5904" s="135">
        <v>533.94600000000003</v>
      </c>
      <c r="U5904" s="135">
        <v>4252.8310000000001</v>
      </c>
      <c r="V5904" s="135">
        <v>368.72800000000001</v>
      </c>
      <c r="W5904" s="135">
        <v>232058006484.20001</v>
      </c>
      <c r="X5904" s="135">
        <v>30656.324000000001</v>
      </c>
      <c r="Y5904" s="135">
        <v>761.56399999999996</v>
      </c>
      <c r="Z5904" s="135">
        <v>751.76900000000001</v>
      </c>
    </row>
    <row r="5905" spans="1:26" x14ac:dyDescent="0.3">
      <c r="A5905" s="132">
        <v>40435</v>
      </c>
      <c r="B5905" s="135">
        <v>1121.0999999999999</v>
      </c>
      <c r="C5905" s="135">
        <v>1562.3340000000001</v>
      </c>
      <c r="D5905" s="135">
        <v>1649.2</v>
      </c>
      <c r="E5905" s="135">
        <v>615.48500000000001</v>
      </c>
      <c r="F5905" s="135">
        <v>1292.653</v>
      </c>
      <c r="G5905" s="135">
        <v>850.12900000000002</v>
      </c>
      <c r="H5905" s="135">
        <v>754.65300000000002</v>
      </c>
      <c r="I5905" s="135">
        <v>1001.458</v>
      </c>
      <c r="J5905" s="135">
        <v>8306.4689999999991</v>
      </c>
      <c r="K5905" s="135">
        <v>880.85199999999998</v>
      </c>
      <c r="L5905" s="135">
        <v>519.47299999999996</v>
      </c>
      <c r="M5905" s="135">
        <v>947.09799999999996</v>
      </c>
      <c r="N5905" s="135">
        <v>10926.323</v>
      </c>
      <c r="O5905" s="135">
        <v>359.40199999999999</v>
      </c>
      <c r="P5905" s="135">
        <v>64.393000000000001</v>
      </c>
      <c r="Q5905" s="135">
        <v>510.27800000000002</v>
      </c>
      <c r="R5905" s="135">
        <v>288.245</v>
      </c>
      <c r="S5905" s="135">
        <v>772.81100000000004</v>
      </c>
      <c r="T5905" s="135">
        <v>539.447</v>
      </c>
      <c r="U5905" s="135">
        <v>4252.8310000000001</v>
      </c>
      <c r="V5905" s="135">
        <v>360.17599999999999</v>
      </c>
      <c r="W5905" s="135">
        <v>230571160730.29999</v>
      </c>
      <c r="X5905" s="135">
        <v>30772.192999999999</v>
      </c>
      <c r="Y5905" s="135">
        <v>754.61</v>
      </c>
      <c r="Z5905" s="135">
        <v>752.64</v>
      </c>
    </row>
    <row r="5906" spans="1:26" x14ac:dyDescent="0.3">
      <c r="A5906" s="132">
        <v>40436</v>
      </c>
      <c r="B5906" s="135">
        <v>1125.07</v>
      </c>
      <c r="C5906" s="135">
        <v>1556.655</v>
      </c>
      <c r="D5906" s="135">
        <v>1645.836</v>
      </c>
      <c r="E5906" s="135">
        <v>614.17899999999997</v>
      </c>
      <c r="F5906" s="135">
        <v>1286.8969999999999</v>
      </c>
      <c r="G5906" s="135">
        <v>845.91499999999996</v>
      </c>
      <c r="H5906" s="135">
        <v>749.72500000000002</v>
      </c>
      <c r="I5906" s="135">
        <v>996.36</v>
      </c>
      <c r="J5906" s="135">
        <v>8283.4560000000001</v>
      </c>
      <c r="K5906" s="135">
        <v>877.66300000000001</v>
      </c>
      <c r="L5906" s="135">
        <v>528.69500000000005</v>
      </c>
      <c r="M5906" s="135">
        <v>954.62400000000002</v>
      </c>
      <c r="N5906" s="135">
        <v>11008.620999999999</v>
      </c>
      <c r="O5906" s="135">
        <v>362.18099999999998</v>
      </c>
      <c r="P5906" s="135">
        <v>64.242999999999995</v>
      </c>
      <c r="Q5906" s="135">
        <v>512.51199999999994</v>
      </c>
      <c r="R5906" s="135">
        <v>289.17099999999999</v>
      </c>
      <c r="S5906" s="135">
        <v>782.81200000000001</v>
      </c>
      <c r="T5906" s="135">
        <v>538.53300000000002</v>
      </c>
      <c r="U5906" s="135">
        <v>4482.1949999999997</v>
      </c>
      <c r="V5906" s="135">
        <v>359.01600000000002</v>
      </c>
      <c r="W5906" s="135">
        <v>231661166529</v>
      </c>
      <c r="X5906" s="135">
        <v>30753.550999999999</v>
      </c>
      <c r="Y5906" s="135">
        <v>755.12199999999996</v>
      </c>
      <c r="Z5906" s="135">
        <v>748.57799999999997</v>
      </c>
    </row>
    <row r="5907" spans="1:26" x14ac:dyDescent="0.3">
      <c r="A5907" s="132">
        <v>40437</v>
      </c>
      <c r="B5907" s="135">
        <v>1124.6600000000001</v>
      </c>
      <c r="C5907" s="135">
        <v>1559.721</v>
      </c>
      <c r="D5907" s="135">
        <v>1641.232</v>
      </c>
      <c r="E5907" s="135">
        <v>613.29300000000001</v>
      </c>
      <c r="F5907" s="135">
        <v>1280.454</v>
      </c>
      <c r="G5907" s="135">
        <v>843.87800000000004</v>
      </c>
      <c r="H5907" s="135">
        <v>743.26800000000003</v>
      </c>
      <c r="I5907" s="135">
        <v>992.96400000000006</v>
      </c>
      <c r="J5907" s="135">
        <v>8261.616</v>
      </c>
      <c r="K5907" s="135">
        <v>873.24599999999998</v>
      </c>
      <c r="L5907" s="135">
        <v>526.43399999999997</v>
      </c>
      <c r="M5907" s="135">
        <v>942.46299999999997</v>
      </c>
      <c r="N5907" s="135">
        <v>11002.14</v>
      </c>
      <c r="O5907" s="135">
        <v>362.053</v>
      </c>
      <c r="P5907" s="135">
        <v>63.924999999999997</v>
      </c>
      <c r="Q5907" s="135">
        <v>508.59100000000001</v>
      </c>
      <c r="R5907" s="135">
        <v>286.75700000000001</v>
      </c>
      <c r="S5907" s="135">
        <v>776.89200000000005</v>
      </c>
      <c r="T5907" s="135">
        <v>538.53300000000002</v>
      </c>
      <c r="U5907" s="135">
        <v>4431.2190000000001</v>
      </c>
      <c r="V5907" s="135">
        <v>360.62900000000002</v>
      </c>
      <c r="W5907" s="135">
        <v>230338649222.89999</v>
      </c>
      <c r="X5907" s="135">
        <v>30753.550999999999</v>
      </c>
      <c r="Y5907" s="135">
        <v>751.25900000000001</v>
      </c>
      <c r="Z5907" s="135">
        <v>748.72199999999998</v>
      </c>
    </row>
    <row r="5908" spans="1:26" x14ac:dyDescent="0.3">
      <c r="A5908" s="132">
        <v>40438</v>
      </c>
      <c r="B5908" s="135">
        <v>1125.5899999999999</v>
      </c>
      <c r="C5908" s="135">
        <v>1559.194</v>
      </c>
      <c r="D5908" s="135">
        <v>1631.7950000000001</v>
      </c>
      <c r="E5908" s="135">
        <v>609.99</v>
      </c>
      <c r="F5908" s="135">
        <v>1276.317</v>
      </c>
      <c r="G5908" s="135">
        <v>839.46100000000001</v>
      </c>
      <c r="H5908" s="135">
        <v>737.04700000000003</v>
      </c>
      <c r="I5908" s="135">
        <v>979.36199999999997</v>
      </c>
      <c r="J5908" s="135">
        <v>8277.6820000000007</v>
      </c>
      <c r="K5908" s="135">
        <v>871.85</v>
      </c>
      <c r="L5908" s="135">
        <v>530.85199999999998</v>
      </c>
      <c r="M5908" s="135">
        <v>949.75099999999998</v>
      </c>
      <c r="N5908" s="135">
        <v>11159.022000000001</v>
      </c>
      <c r="O5908" s="135">
        <v>362.83699999999999</v>
      </c>
      <c r="P5908" s="135">
        <v>64.754999999999995</v>
      </c>
      <c r="Q5908" s="135">
        <v>513.91499999999996</v>
      </c>
      <c r="R5908" s="135">
        <v>288.63799999999998</v>
      </c>
      <c r="S5908" s="135">
        <v>784.22400000000005</v>
      </c>
      <c r="T5908" s="135">
        <v>536.73</v>
      </c>
      <c r="U5908" s="135">
        <v>4473.0379999999996</v>
      </c>
      <c r="V5908" s="135">
        <v>360.59899999999999</v>
      </c>
      <c r="W5908" s="135">
        <v>228644267624.20001</v>
      </c>
      <c r="X5908" s="135">
        <v>30753.550999999999</v>
      </c>
      <c r="Y5908" s="135">
        <v>744.03800000000001</v>
      </c>
      <c r="Z5908" s="135">
        <v>744.46600000000001</v>
      </c>
    </row>
    <row r="5909" spans="1:26" x14ac:dyDescent="0.3">
      <c r="A5909" s="132">
        <v>40441</v>
      </c>
      <c r="B5909" s="135">
        <v>1142.71</v>
      </c>
      <c r="C5909" s="135">
        <v>1567.798</v>
      </c>
      <c r="D5909" s="135">
        <v>1659.454</v>
      </c>
      <c r="E5909" s="135">
        <v>618.22299999999996</v>
      </c>
      <c r="F5909" s="135">
        <v>1298.7339999999999</v>
      </c>
      <c r="G5909" s="135">
        <v>849.37900000000002</v>
      </c>
      <c r="H5909" s="135">
        <v>744.78599999999994</v>
      </c>
      <c r="I5909" s="135">
        <v>994.17600000000004</v>
      </c>
      <c r="J5909" s="135">
        <v>8366.0370000000003</v>
      </c>
      <c r="K5909" s="135">
        <v>886.57600000000002</v>
      </c>
      <c r="L5909" s="135">
        <v>530.85199999999998</v>
      </c>
      <c r="M5909" s="135">
        <v>948.07500000000005</v>
      </c>
      <c r="N5909" s="135">
        <v>11233.097</v>
      </c>
      <c r="O5909" s="135">
        <v>362.49</v>
      </c>
      <c r="P5909" s="135">
        <v>64.757999999999996</v>
      </c>
      <c r="Q5909" s="135">
        <v>515.62400000000002</v>
      </c>
      <c r="R5909" s="135">
        <v>289.45100000000002</v>
      </c>
      <c r="S5909" s="135">
        <v>796.25199999999995</v>
      </c>
      <c r="T5909" s="135">
        <v>538.14700000000005</v>
      </c>
      <c r="U5909" s="135">
        <v>4436.3320000000003</v>
      </c>
      <c r="V5909" s="135">
        <v>360.72</v>
      </c>
      <c r="W5909" s="135">
        <v>232178951066.79999</v>
      </c>
      <c r="X5909" s="135">
        <v>31006.386999999999</v>
      </c>
      <c r="Y5909" s="135">
        <v>751.41300000000001</v>
      </c>
      <c r="Z5909" s="135">
        <v>755.28899999999999</v>
      </c>
    </row>
    <row r="5910" spans="1:26" x14ac:dyDescent="0.3">
      <c r="A5910" s="132">
        <v>40442</v>
      </c>
      <c r="B5910" s="135">
        <v>1139.78</v>
      </c>
      <c r="C5910" s="135">
        <v>1558.1089999999999</v>
      </c>
      <c r="D5910" s="135">
        <v>1651.7919999999999</v>
      </c>
      <c r="E5910" s="135">
        <v>616.51700000000005</v>
      </c>
      <c r="F5910" s="135">
        <v>1297.7249999999999</v>
      </c>
      <c r="G5910" s="135">
        <v>844.37</v>
      </c>
      <c r="H5910" s="135">
        <v>744.40800000000002</v>
      </c>
      <c r="I5910" s="135">
        <v>995.226</v>
      </c>
      <c r="J5910" s="135">
        <v>8375.4920000000002</v>
      </c>
      <c r="K5910" s="135">
        <v>885.71299999999997</v>
      </c>
      <c r="L5910" s="135">
        <v>529.58600000000001</v>
      </c>
      <c r="M5910" s="135">
        <v>945.51</v>
      </c>
      <c r="N5910" s="135">
        <v>11252.223</v>
      </c>
      <c r="O5910" s="135">
        <v>363.84300000000002</v>
      </c>
      <c r="P5910" s="135">
        <v>64.992000000000004</v>
      </c>
      <c r="Q5910" s="135">
        <v>515.62400000000002</v>
      </c>
      <c r="R5910" s="135">
        <v>289.97000000000003</v>
      </c>
      <c r="S5910" s="135">
        <v>800.52499999999998</v>
      </c>
      <c r="T5910" s="135">
        <v>541.86400000000003</v>
      </c>
      <c r="U5910" s="135">
        <v>4418.51</v>
      </c>
      <c r="V5910" s="135">
        <v>368.00599999999997</v>
      </c>
      <c r="W5910" s="135">
        <v>230048501193.10001</v>
      </c>
      <c r="X5910" s="135">
        <v>31038.949000000001</v>
      </c>
      <c r="Y5910" s="135">
        <v>752.57600000000002</v>
      </c>
      <c r="Z5910" s="135">
        <v>756.48599999999999</v>
      </c>
    </row>
    <row r="5911" spans="1:26" x14ac:dyDescent="0.3">
      <c r="A5911" s="132">
        <v>40443</v>
      </c>
      <c r="B5911" s="135">
        <v>1134.28</v>
      </c>
      <c r="C5911" s="135">
        <v>1553.9369999999999</v>
      </c>
      <c r="D5911" s="135">
        <v>1644.434</v>
      </c>
      <c r="E5911" s="135">
        <v>609.78899999999999</v>
      </c>
      <c r="F5911" s="135">
        <v>1280.846</v>
      </c>
      <c r="G5911" s="135">
        <v>835.58</v>
      </c>
      <c r="H5911" s="135">
        <v>732.16499999999996</v>
      </c>
      <c r="I5911" s="135">
        <v>975.47199999999998</v>
      </c>
      <c r="J5911" s="135">
        <v>8311.1820000000007</v>
      </c>
      <c r="K5911" s="135">
        <v>874.91600000000005</v>
      </c>
      <c r="L5911" s="135">
        <v>527.40899999999999</v>
      </c>
      <c r="M5911" s="135">
        <v>947.76099999999997</v>
      </c>
      <c r="N5911" s="135">
        <v>11358.111000000001</v>
      </c>
      <c r="O5911" s="135">
        <v>363.84</v>
      </c>
      <c r="P5911" s="135">
        <v>64.977000000000004</v>
      </c>
      <c r="Q5911" s="135">
        <v>515.62400000000002</v>
      </c>
      <c r="R5911" s="135">
        <v>289.97000000000003</v>
      </c>
      <c r="S5911" s="135">
        <v>797.65200000000004</v>
      </c>
      <c r="T5911" s="135">
        <v>541.41</v>
      </c>
      <c r="U5911" s="135">
        <v>4391.0069999999996</v>
      </c>
      <c r="V5911" s="135">
        <v>374.10700000000003</v>
      </c>
      <c r="W5911" s="135">
        <v>231564979200.79999</v>
      </c>
      <c r="X5911" s="135">
        <v>30967.333999999999</v>
      </c>
      <c r="Y5911" s="135">
        <v>751.29</v>
      </c>
      <c r="Z5911" s="135">
        <v>755.30499999999995</v>
      </c>
    </row>
    <row r="5912" spans="1:26" x14ac:dyDescent="0.3">
      <c r="A5912" s="132">
        <v>40444</v>
      </c>
      <c r="B5912" s="135">
        <v>1124.83</v>
      </c>
      <c r="C5912" s="135">
        <v>1547.7329999999999</v>
      </c>
      <c r="D5912" s="135">
        <v>1642.8209999999999</v>
      </c>
      <c r="E5912" s="135">
        <v>607.38699999999994</v>
      </c>
      <c r="F5912" s="135">
        <v>1272.42</v>
      </c>
      <c r="G5912" s="135">
        <v>829.58900000000006</v>
      </c>
      <c r="H5912" s="135">
        <v>728.83600000000001</v>
      </c>
      <c r="I5912" s="135">
        <v>969.87599999999998</v>
      </c>
      <c r="J5912" s="135">
        <v>8224.4959999999992</v>
      </c>
      <c r="K5912" s="135">
        <v>869.64</v>
      </c>
      <c r="L5912" s="135">
        <v>527.40899999999999</v>
      </c>
      <c r="M5912" s="135">
        <v>950.11199999999997</v>
      </c>
      <c r="N5912" s="135">
        <v>11358.111000000001</v>
      </c>
      <c r="O5912" s="135">
        <v>363.08100000000002</v>
      </c>
      <c r="P5912" s="135">
        <v>64.977000000000004</v>
      </c>
      <c r="Q5912" s="135">
        <v>515.62400000000002</v>
      </c>
      <c r="R5912" s="135">
        <v>290.197</v>
      </c>
      <c r="S5912" s="135">
        <v>793.26099999999997</v>
      </c>
      <c r="T5912" s="135">
        <v>535.02499999999998</v>
      </c>
      <c r="U5912" s="135">
        <v>4377.4709999999995</v>
      </c>
      <c r="V5912" s="135">
        <v>375.678</v>
      </c>
      <c r="W5912" s="135">
        <v>233195870652.29999</v>
      </c>
      <c r="X5912" s="135">
        <v>30873.33</v>
      </c>
      <c r="Y5912" s="135">
        <v>748.71400000000006</v>
      </c>
      <c r="Z5912" s="135">
        <v>757.226</v>
      </c>
    </row>
    <row r="5913" spans="1:26" x14ac:dyDescent="0.3">
      <c r="A5913" s="132">
        <v>40445</v>
      </c>
      <c r="B5913" s="135">
        <v>1148.67</v>
      </c>
      <c r="C5913" s="135">
        <v>1561.932</v>
      </c>
      <c r="D5913" s="135">
        <v>1658.03</v>
      </c>
      <c r="E5913" s="135">
        <v>618.40200000000004</v>
      </c>
      <c r="F5913" s="135">
        <v>1296.0029999999999</v>
      </c>
      <c r="G5913" s="135">
        <v>837.37900000000002</v>
      </c>
      <c r="H5913" s="135">
        <v>740.178</v>
      </c>
      <c r="I5913" s="135">
        <v>991.39300000000003</v>
      </c>
      <c r="J5913" s="135">
        <v>8392.14</v>
      </c>
      <c r="K5913" s="135">
        <v>884.52</v>
      </c>
      <c r="L5913" s="135">
        <v>522.47</v>
      </c>
      <c r="M5913" s="135">
        <v>943.73199999999997</v>
      </c>
      <c r="N5913" s="135">
        <v>11424.762000000001</v>
      </c>
      <c r="O5913" s="135">
        <v>364.94499999999999</v>
      </c>
      <c r="P5913" s="135">
        <v>65.081000000000003</v>
      </c>
      <c r="Q5913" s="135">
        <v>518.09400000000005</v>
      </c>
      <c r="R5913" s="135">
        <v>288.67099999999999</v>
      </c>
      <c r="S5913" s="135">
        <v>800.13499999999999</v>
      </c>
      <c r="T5913" s="135">
        <v>532.72699999999998</v>
      </c>
      <c r="U5913" s="135">
        <v>4470.1109999999999</v>
      </c>
      <c r="V5913" s="135">
        <v>376.166</v>
      </c>
      <c r="W5913" s="135">
        <v>231876061584.60001</v>
      </c>
      <c r="X5913" s="135">
        <v>31049.066999999999</v>
      </c>
      <c r="Y5913" s="135">
        <v>751.05600000000004</v>
      </c>
      <c r="Z5913" s="135">
        <v>757.226</v>
      </c>
    </row>
    <row r="5914" spans="1:26" x14ac:dyDescent="0.3">
      <c r="A5914" s="132">
        <v>40448</v>
      </c>
      <c r="B5914" s="135">
        <v>1142.1600000000001</v>
      </c>
      <c r="C5914" s="135">
        <v>1558.9349999999999</v>
      </c>
      <c r="D5914" s="135">
        <v>1650.615</v>
      </c>
      <c r="E5914" s="135">
        <v>616.27099999999996</v>
      </c>
      <c r="F5914" s="135">
        <v>1290.729</v>
      </c>
      <c r="G5914" s="135">
        <v>833.78599999999994</v>
      </c>
      <c r="H5914" s="135">
        <v>739.54499999999996</v>
      </c>
      <c r="I5914" s="135">
        <v>980.31500000000005</v>
      </c>
      <c r="J5914" s="135">
        <v>8322.7780000000002</v>
      </c>
      <c r="K5914" s="135">
        <v>882.70600000000002</v>
      </c>
      <c r="L5914" s="135">
        <v>529.24400000000003</v>
      </c>
      <c r="M5914" s="135">
        <v>958.88800000000003</v>
      </c>
      <c r="N5914" s="135">
        <v>11570.659</v>
      </c>
      <c r="O5914" s="135">
        <v>366.81900000000002</v>
      </c>
      <c r="P5914" s="135">
        <v>65.698999999999998</v>
      </c>
      <c r="Q5914" s="135">
        <v>520.29100000000005</v>
      </c>
      <c r="R5914" s="135">
        <v>290</v>
      </c>
      <c r="S5914" s="135">
        <v>801.40300000000002</v>
      </c>
      <c r="T5914" s="135">
        <v>537.774</v>
      </c>
      <c r="U5914" s="135">
        <v>4556.7290000000003</v>
      </c>
      <c r="V5914" s="135">
        <v>382.54500000000002</v>
      </c>
      <c r="W5914" s="135">
        <v>234287484299.89999</v>
      </c>
      <c r="X5914" s="135">
        <v>30910.238000000001</v>
      </c>
      <c r="Y5914" s="135">
        <v>744.05799999999999</v>
      </c>
      <c r="Z5914" s="135">
        <v>761.78200000000004</v>
      </c>
    </row>
    <row r="5915" spans="1:26" x14ac:dyDescent="0.3">
      <c r="A5915" s="132">
        <v>40449</v>
      </c>
      <c r="B5915" s="135">
        <v>1147.7</v>
      </c>
      <c r="C5915" s="135">
        <v>1570.557</v>
      </c>
      <c r="D5915" s="135">
        <v>1651.779</v>
      </c>
      <c r="E5915" s="135">
        <v>615.79200000000003</v>
      </c>
      <c r="F5915" s="135">
        <v>1290.471</v>
      </c>
      <c r="G5915" s="135">
        <v>833.23599999999999</v>
      </c>
      <c r="H5915" s="135">
        <v>738.4</v>
      </c>
      <c r="I5915" s="135">
        <v>978.01800000000003</v>
      </c>
      <c r="J5915" s="135">
        <v>8356.8819999999996</v>
      </c>
      <c r="K5915" s="135">
        <v>885.54700000000003</v>
      </c>
      <c r="L5915" s="135">
        <v>524.846</v>
      </c>
      <c r="M5915" s="135">
        <v>957.65300000000002</v>
      </c>
      <c r="N5915" s="135">
        <v>11458.56</v>
      </c>
      <c r="O5915" s="135">
        <v>364.935</v>
      </c>
      <c r="P5915" s="135">
        <v>65.096999999999994</v>
      </c>
      <c r="Q5915" s="135">
        <v>518.19399999999996</v>
      </c>
      <c r="R5915" s="135">
        <v>290.08300000000003</v>
      </c>
      <c r="S5915" s="135">
        <v>799.59799999999996</v>
      </c>
      <c r="T5915" s="135">
        <v>535.85299999999995</v>
      </c>
      <c r="U5915" s="135">
        <v>4534.009</v>
      </c>
      <c r="V5915" s="135">
        <v>381.94299999999998</v>
      </c>
      <c r="W5915" s="135">
        <v>235685140883.39999</v>
      </c>
      <c r="X5915" s="135">
        <v>31023.585999999999</v>
      </c>
      <c r="Y5915" s="135">
        <v>741.21799999999996</v>
      </c>
      <c r="Z5915" s="135">
        <v>763.78</v>
      </c>
    </row>
    <row r="5916" spans="1:26" x14ac:dyDescent="0.3">
      <c r="A5916" s="132">
        <v>40450</v>
      </c>
      <c r="B5916" s="135">
        <v>1144.73</v>
      </c>
      <c r="C5916" s="135">
        <v>1583.654</v>
      </c>
      <c r="D5916" s="135">
        <v>1649.1990000000001</v>
      </c>
      <c r="E5916" s="135">
        <v>612.90300000000002</v>
      </c>
      <c r="F5916" s="135">
        <v>1282.701</v>
      </c>
      <c r="G5916" s="135">
        <v>830.51400000000001</v>
      </c>
      <c r="H5916" s="135">
        <v>732.83600000000001</v>
      </c>
      <c r="I5916" s="135">
        <v>968.08</v>
      </c>
      <c r="J5916" s="135">
        <v>8321.2559999999994</v>
      </c>
      <c r="K5916" s="135">
        <v>881.54300000000001</v>
      </c>
      <c r="L5916" s="135">
        <v>527.01700000000005</v>
      </c>
      <c r="M5916" s="135">
        <v>952.06600000000003</v>
      </c>
      <c r="N5916" s="135">
        <v>11594.424000000001</v>
      </c>
      <c r="O5916" s="135">
        <v>366.90499999999997</v>
      </c>
      <c r="P5916" s="135">
        <v>66.066999999999993</v>
      </c>
      <c r="Q5916" s="135">
        <v>521.85500000000002</v>
      </c>
      <c r="R5916" s="135">
        <v>291.63099999999997</v>
      </c>
      <c r="S5916" s="135">
        <v>795.76400000000001</v>
      </c>
      <c r="T5916" s="135">
        <v>536.64099999999996</v>
      </c>
      <c r="U5916" s="135">
        <v>4553.2730000000001</v>
      </c>
      <c r="V5916" s="135">
        <v>387.16</v>
      </c>
      <c r="W5916" s="135">
        <v>237491254552.10001</v>
      </c>
      <c r="X5916" s="135">
        <v>30974.184000000001</v>
      </c>
      <c r="Y5916" s="135">
        <v>745.19500000000005</v>
      </c>
      <c r="Z5916" s="135">
        <v>768.43799999999999</v>
      </c>
    </row>
    <row r="5917" spans="1:26" x14ac:dyDescent="0.3">
      <c r="A5917" s="132">
        <v>40451</v>
      </c>
      <c r="B5917" s="135">
        <v>1141.2</v>
      </c>
      <c r="C5917" s="135">
        <v>1581.9069999999999</v>
      </c>
      <c r="D5917" s="135">
        <v>1643.0129999999999</v>
      </c>
      <c r="E5917" s="135">
        <v>611.69299999999998</v>
      </c>
      <c r="F5917" s="135">
        <v>1276.1320000000001</v>
      </c>
      <c r="G5917" s="135">
        <v>828.40800000000002</v>
      </c>
      <c r="H5917" s="135">
        <v>737.26700000000005</v>
      </c>
      <c r="I5917" s="135">
        <v>971.41700000000003</v>
      </c>
      <c r="J5917" s="135">
        <v>8342.6939999999995</v>
      </c>
      <c r="K5917" s="135">
        <v>876.04499999999996</v>
      </c>
      <c r="L5917" s="135">
        <v>516.202</v>
      </c>
      <c r="M5917" s="135">
        <v>939.02800000000002</v>
      </c>
      <c r="N5917" s="135">
        <v>11692.593000000001</v>
      </c>
      <c r="O5917" s="135">
        <v>365.03300000000002</v>
      </c>
      <c r="P5917" s="135">
        <v>65.95</v>
      </c>
      <c r="Q5917" s="135">
        <v>522.84100000000001</v>
      </c>
      <c r="R5917" s="135">
        <v>291.41699999999997</v>
      </c>
      <c r="S5917" s="135">
        <v>799.44600000000003</v>
      </c>
      <c r="T5917" s="135">
        <v>537.59299999999996</v>
      </c>
      <c r="U5917" s="135">
        <v>4553.1530000000002</v>
      </c>
      <c r="V5917" s="135">
        <v>391.666</v>
      </c>
      <c r="W5917" s="135">
        <v>238121192538.29999</v>
      </c>
      <c r="X5917" s="135">
        <v>31151.451000000001</v>
      </c>
      <c r="Y5917" s="135">
        <v>757.452</v>
      </c>
      <c r="Z5917" s="135">
        <v>777.76</v>
      </c>
    </row>
    <row r="5918" spans="1:26" x14ac:dyDescent="0.3">
      <c r="A5918" s="132">
        <v>40452</v>
      </c>
      <c r="B5918" s="135">
        <v>1146.24</v>
      </c>
      <c r="C5918" s="135">
        <v>1580.221</v>
      </c>
      <c r="D5918" s="135">
        <v>1656.2270000000001</v>
      </c>
      <c r="E5918" s="135">
        <v>609.73800000000006</v>
      </c>
      <c r="F5918" s="135">
        <v>1268.604</v>
      </c>
      <c r="G5918" s="135">
        <v>826.971</v>
      </c>
      <c r="H5918" s="135">
        <v>734.40800000000002</v>
      </c>
      <c r="I5918" s="135">
        <v>963.33100000000002</v>
      </c>
      <c r="J5918" s="135">
        <v>8300.2219999999998</v>
      </c>
      <c r="K5918" s="135">
        <v>871.43899999999996</v>
      </c>
      <c r="L5918" s="135">
        <v>516.99400000000003</v>
      </c>
      <c r="M5918" s="135">
        <v>938.36099999999999</v>
      </c>
      <c r="N5918" s="135">
        <v>11692.593000000001</v>
      </c>
      <c r="O5918" s="135">
        <v>368.774</v>
      </c>
      <c r="P5918" s="135">
        <v>65.95</v>
      </c>
      <c r="Q5918" s="135">
        <v>524.82000000000005</v>
      </c>
      <c r="R5918" s="135">
        <v>291.25799999999998</v>
      </c>
      <c r="S5918" s="135">
        <v>816.29300000000001</v>
      </c>
      <c r="T5918" s="135">
        <v>538.58600000000001</v>
      </c>
      <c r="U5918" s="135">
        <v>4637.1779999999999</v>
      </c>
      <c r="V5918" s="135">
        <v>392.46</v>
      </c>
      <c r="W5918" s="135">
        <v>240578459717.60001</v>
      </c>
      <c r="X5918" s="135">
        <v>31579.718000000001</v>
      </c>
      <c r="Y5918" s="135">
        <v>766.89700000000005</v>
      </c>
      <c r="Z5918" s="135">
        <v>773.98199999999997</v>
      </c>
    </row>
    <row r="5919" spans="1:26" x14ac:dyDescent="0.3">
      <c r="A5919" s="132">
        <v>40455</v>
      </c>
      <c r="B5919" s="135">
        <v>1137.03</v>
      </c>
      <c r="C5919" s="135">
        <v>1576.4490000000001</v>
      </c>
      <c r="D5919" s="135">
        <v>1645.2729999999999</v>
      </c>
      <c r="E5919" s="135">
        <v>602.053</v>
      </c>
      <c r="F5919" s="135">
        <v>1255.923</v>
      </c>
      <c r="G5919" s="135">
        <v>822.63699999999994</v>
      </c>
      <c r="H5919" s="135">
        <v>723.74199999999996</v>
      </c>
      <c r="I5919" s="135">
        <v>957.92399999999998</v>
      </c>
      <c r="J5919" s="135">
        <v>8189.1220000000003</v>
      </c>
      <c r="K5919" s="135">
        <v>864.18299999999999</v>
      </c>
      <c r="L5919" s="135">
        <v>512.89599999999996</v>
      </c>
      <c r="M5919" s="135">
        <v>948.61099999999999</v>
      </c>
      <c r="N5919" s="135">
        <v>11808.689</v>
      </c>
      <c r="O5919" s="135">
        <v>371.161</v>
      </c>
      <c r="P5919" s="135">
        <v>66.962000000000003</v>
      </c>
      <c r="Q5919" s="135">
        <v>526.34699999999998</v>
      </c>
      <c r="R5919" s="135">
        <v>291.24700000000001</v>
      </c>
      <c r="S5919" s="135">
        <v>820.279</v>
      </c>
      <c r="T5919" s="135">
        <v>537.42999999999995</v>
      </c>
      <c r="U5919" s="135">
        <v>4675.8050000000003</v>
      </c>
      <c r="V5919" s="135">
        <v>389.404</v>
      </c>
      <c r="W5919" s="135">
        <v>241109224347.29999</v>
      </c>
      <c r="X5919" s="135">
        <v>31778.355</v>
      </c>
      <c r="Y5919" s="135">
        <v>772.75800000000004</v>
      </c>
      <c r="Z5919" s="135">
        <v>773.654</v>
      </c>
    </row>
    <row r="5920" spans="1:26" x14ac:dyDescent="0.3">
      <c r="A5920" s="132">
        <v>40456</v>
      </c>
      <c r="B5920" s="135">
        <v>1160.75</v>
      </c>
      <c r="C5920" s="135">
        <v>1599.143</v>
      </c>
      <c r="D5920" s="135">
        <v>1668.9639999999999</v>
      </c>
      <c r="E5920" s="135">
        <v>610.04999999999995</v>
      </c>
      <c r="F5920" s="135">
        <v>1282.992</v>
      </c>
      <c r="G5920" s="135">
        <v>830.91800000000001</v>
      </c>
      <c r="H5920" s="135">
        <v>737.88800000000003</v>
      </c>
      <c r="I5920" s="135">
        <v>984.05499999999995</v>
      </c>
      <c r="J5920" s="135">
        <v>8351.5</v>
      </c>
      <c r="K5920" s="135">
        <v>876.35699999999997</v>
      </c>
      <c r="L5920" s="135">
        <v>519.38499999999999</v>
      </c>
      <c r="M5920" s="135">
        <v>944.56600000000003</v>
      </c>
      <c r="N5920" s="135">
        <v>11750.789000000001</v>
      </c>
      <c r="O5920" s="135">
        <v>372.375</v>
      </c>
      <c r="P5920" s="135">
        <v>67.007000000000005</v>
      </c>
      <c r="Q5920" s="135">
        <v>526.43299999999999</v>
      </c>
      <c r="R5920" s="135">
        <v>289.42500000000001</v>
      </c>
      <c r="S5920" s="135">
        <v>818.45899999999995</v>
      </c>
      <c r="T5920" s="135">
        <v>541.10900000000004</v>
      </c>
      <c r="U5920" s="135">
        <v>4682.5839999999998</v>
      </c>
      <c r="V5920" s="135">
        <v>390.28100000000001</v>
      </c>
      <c r="W5920" s="135">
        <v>243793500710.60001</v>
      </c>
      <c r="X5920" s="135">
        <v>31936.192999999999</v>
      </c>
      <c r="Y5920" s="135">
        <v>778.59400000000005</v>
      </c>
      <c r="Z5920" s="135">
        <v>780.26900000000001</v>
      </c>
    </row>
    <row r="5921" spans="1:26" x14ac:dyDescent="0.3">
      <c r="A5921" s="132">
        <v>40457</v>
      </c>
      <c r="B5921" s="135">
        <v>1159.97</v>
      </c>
      <c r="C5921" s="135">
        <v>1599.452</v>
      </c>
      <c r="D5921" s="135">
        <v>1682.3969999999999</v>
      </c>
      <c r="E5921" s="135">
        <v>615.495</v>
      </c>
      <c r="F5921" s="135">
        <v>1294.3879999999999</v>
      </c>
      <c r="G5921" s="135">
        <v>836.39400000000001</v>
      </c>
      <c r="H5921" s="135">
        <v>740.404</v>
      </c>
      <c r="I5921" s="135">
        <v>987.20899999999995</v>
      </c>
      <c r="J5921" s="135">
        <v>8344.2720000000008</v>
      </c>
      <c r="K5921" s="135">
        <v>881.06</v>
      </c>
      <c r="L5921" s="135">
        <v>527.423</v>
      </c>
      <c r="M5921" s="135">
        <v>961.08199999999999</v>
      </c>
      <c r="N5921" s="135">
        <v>11832.800999999999</v>
      </c>
      <c r="O5921" s="135">
        <v>375.245</v>
      </c>
      <c r="P5921" s="135">
        <v>67.650999999999996</v>
      </c>
      <c r="Q5921" s="135">
        <v>533.95500000000004</v>
      </c>
      <c r="R5921" s="135">
        <v>292.42099999999999</v>
      </c>
      <c r="S5921" s="135">
        <v>825.35699999999997</v>
      </c>
      <c r="T5921" s="135">
        <v>544.02599999999995</v>
      </c>
      <c r="U5921" s="135">
        <v>4694.134</v>
      </c>
      <c r="V5921" s="135">
        <v>397.26100000000002</v>
      </c>
      <c r="W5921" s="135">
        <v>241094197353.79999</v>
      </c>
      <c r="X5921" s="135">
        <v>32064.147000000001</v>
      </c>
      <c r="Y5921" s="135">
        <v>780.31</v>
      </c>
      <c r="Z5921" s="135">
        <v>781.77599999999995</v>
      </c>
    </row>
    <row r="5922" spans="1:26" x14ac:dyDescent="0.3">
      <c r="A5922" s="132">
        <v>40458</v>
      </c>
      <c r="B5922" s="135">
        <v>1158.06</v>
      </c>
      <c r="C5922" s="135">
        <v>1592.2070000000001</v>
      </c>
      <c r="D5922" s="135">
        <v>1676.8230000000001</v>
      </c>
      <c r="E5922" s="135">
        <v>615.904</v>
      </c>
      <c r="F5922" s="135">
        <v>1296.21</v>
      </c>
      <c r="G5922" s="135">
        <v>839.83600000000001</v>
      </c>
      <c r="H5922" s="135">
        <v>744.76700000000005</v>
      </c>
      <c r="I5922" s="135">
        <v>991.197</v>
      </c>
      <c r="J5922" s="135">
        <v>8303.6939999999995</v>
      </c>
      <c r="K5922" s="135">
        <v>881.60900000000004</v>
      </c>
      <c r="L5922" s="135">
        <v>528.06500000000005</v>
      </c>
      <c r="M5922" s="135">
        <v>961.44500000000005</v>
      </c>
      <c r="N5922" s="135">
        <v>11906.002</v>
      </c>
      <c r="O5922" s="135">
        <v>372.15800000000002</v>
      </c>
      <c r="P5922" s="135">
        <v>67.454999999999998</v>
      </c>
      <c r="Q5922" s="135">
        <v>532.18200000000002</v>
      </c>
      <c r="R5922" s="135">
        <v>292.36099999999999</v>
      </c>
      <c r="S5922" s="135">
        <v>815.89599999999996</v>
      </c>
      <c r="T5922" s="135">
        <v>544.98199999999997</v>
      </c>
      <c r="U5922" s="135">
        <v>4662.0010000000002</v>
      </c>
      <c r="V5922" s="135">
        <v>394.19900000000001</v>
      </c>
      <c r="W5922" s="135">
        <v>239048944573.5</v>
      </c>
      <c r="X5922" s="135">
        <v>31959.882000000001</v>
      </c>
      <c r="Y5922" s="135">
        <v>775.92</v>
      </c>
      <c r="Z5922" s="135">
        <v>774.63300000000004</v>
      </c>
    </row>
    <row r="5923" spans="1:26" x14ac:dyDescent="0.3">
      <c r="A5923" s="132">
        <v>40459</v>
      </c>
      <c r="B5923" s="135">
        <v>1165.1500000000001</v>
      </c>
      <c r="C5923" s="135">
        <v>1603.79</v>
      </c>
      <c r="D5923" s="135">
        <v>1675.376</v>
      </c>
      <c r="E5923" s="135">
        <v>617.34400000000005</v>
      </c>
      <c r="F5923" s="135">
        <v>1293.2719999999999</v>
      </c>
      <c r="G5923" s="135">
        <v>838.17100000000005</v>
      </c>
      <c r="H5923" s="135">
        <v>747.04200000000003</v>
      </c>
      <c r="I5923" s="135">
        <v>988.09900000000005</v>
      </c>
      <c r="J5923" s="135">
        <v>8303.6859999999997</v>
      </c>
      <c r="K5923" s="135">
        <v>876.20299999999997</v>
      </c>
      <c r="L5923" s="135">
        <v>524.12300000000005</v>
      </c>
      <c r="M5923" s="135">
        <v>959.51700000000005</v>
      </c>
      <c r="N5923" s="135">
        <v>12004.108</v>
      </c>
      <c r="O5923" s="135">
        <v>370.51</v>
      </c>
      <c r="P5923" s="135">
        <v>67.491</v>
      </c>
      <c r="Q5923" s="135">
        <v>530.46799999999996</v>
      </c>
      <c r="R5923" s="135">
        <v>290.774</v>
      </c>
      <c r="S5923" s="135">
        <v>813.423</v>
      </c>
      <c r="T5923" s="135">
        <v>544.75599999999997</v>
      </c>
      <c r="U5923" s="135">
        <v>4592.0200000000004</v>
      </c>
      <c r="V5923" s="135">
        <v>390.25400000000002</v>
      </c>
      <c r="W5923" s="135">
        <v>242437244166.20001</v>
      </c>
      <c r="X5923" s="135">
        <v>32162.762999999999</v>
      </c>
      <c r="Y5923" s="135">
        <v>774.67600000000004</v>
      </c>
      <c r="Z5923" s="135">
        <v>776.00099999999998</v>
      </c>
    </row>
    <row r="5924" spans="1:26" x14ac:dyDescent="0.3">
      <c r="A5924" s="132">
        <v>40462</v>
      </c>
      <c r="B5924" s="135">
        <v>1165.32</v>
      </c>
      <c r="C5924" s="135">
        <v>1603.79</v>
      </c>
      <c r="D5924" s="135">
        <v>1679.7380000000001</v>
      </c>
      <c r="E5924" s="135">
        <v>619.28499999999997</v>
      </c>
      <c r="F5924" s="135">
        <v>1295.7190000000001</v>
      </c>
      <c r="G5924" s="135">
        <v>841.601</v>
      </c>
      <c r="H5924" s="135">
        <v>749.83600000000001</v>
      </c>
      <c r="I5924" s="135">
        <v>986.471</v>
      </c>
      <c r="J5924" s="135">
        <v>8357.3420000000006</v>
      </c>
      <c r="K5924" s="135">
        <v>877.45</v>
      </c>
      <c r="L5924" s="135">
        <v>524.12300000000005</v>
      </c>
      <c r="M5924" s="135">
        <v>962.20100000000002</v>
      </c>
      <c r="N5924" s="135">
        <v>12130.503000000001</v>
      </c>
      <c r="O5924" s="135">
        <v>371.70299999999997</v>
      </c>
      <c r="P5924" s="135">
        <v>68.244</v>
      </c>
      <c r="Q5924" s="135">
        <v>528.09400000000005</v>
      </c>
      <c r="R5924" s="135">
        <v>288.70100000000002</v>
      </c>
      <c r="S5924" s="135">
        <v>818.88300000000004</v>
      </c>
      <c r="T5924" s="135">
        <v>547.303</v>
      </c>
      <c r="U5924" s="135">
        <v>4592.308</v>
      </c>
      <c r="V5924" s="135">
        <v>396.80399999999997</v>
      </c>
      <c r="W5924" s="135">
        <v>242579243628.10001</v>
      </c>
      <c r="X5924" s="135">
        <v>32162.484</v>
      </c>
      <c r="Y5924" s="135">
        <v>784.19899999999996</v>
      </c>
      <c r="Z5924" s="135">
        <v>776.6</v>
      </c>
    </row>
    <row r="5925" spans="1:26" x14ac:dyDescent="0.3">
      <c r="A5925" s="132">
        <v>40463</v>
      </c>
      <c r="B5925" s="135">
        <v>1169.77</v>
      </c>
      <c r="C5925" s="135">
        <v>1607.924</v>
      </c>
      <c r="D5925" s="135">
        <v>1676.4449999999999</v>
      </c>
      <c r="E5925" s="135">
        <v>618.98699999999997</v>
      </c>
      <c r="F5925" s="135">
        <v>1289.8050000000001</v>
      </c>
      <c r="G5925" s="135">
        <v>839.54499999999996</v>
      </c>
      <c r="H5925" s="135">
        <v>745.976</v>
      </c>
      <c r="I5925" s="135">
        <v>981.476</v>
      </c>
      <c r="J5925" s="135">
        <v>8336.6119999999992</v>
      </c>
      <c r="K5925" s="135">
        <v>873.35699999999997</v>
      </c>
      <c r="L5925" s="135">
        <v>515.56200000000001</v>
      </c>
      <c r="M5925" s="135">
        <v>945.41099999999994</v>
      </c>
      <c r="N5925" s="135">
        <v>12091.806</v>
      </c>
      <c r="O5925" s="135">
        <v>369.50299999999999</v>
      </c>
      <c r="P5925" s="135">
        <v>68.090999999999994</v>
      </c>
      <c r="Q5925" s="135">
        <v>521.42100000000005</v>
      </c>
      <c r="R5925" s="135">
        <v>285.13200000000001</v>
      </c>
      <c r="S5925" s="135">
        <v>812.57899999999995</v>
      </c>
      <c r="T5925" s="135">
        <v>547.06899999999996</v>
      </c>
      <c r="U5925" s="135">
        <v>4602.3040000000001</v>
      </c>
      <c r="V5925" s="135">
        <v>396.49200000000002</v>
      </c>
      <c r="W5925" s="135">
        <v>242579243628.10001</v>
      </c>
      <c r="X5925" s="135">
        <v>32122.103999999999</v>
      </c>
      <c r="Y5925" s="135">
        <v>778.54</v>
      </c>
      <c r="Z5925" s="135">
        <v>780.69100000000003</v>
      </c>
    </row>
    <row r="5926" spans="1:26" x14ac:dyDescent="0.3">
      <c r="A5926" s="132">
        <v>40464</v>
      </c>
      <c r="B5926" s="135">
        <v>1178.0999999999999</v>
      </c>
      <c r="C5926" s="135">
        <v>1619.0809999999999</v>
      </c>
      <c r="D5926" s="135">
        <v>1701.722</v>
      </c>
      <c r="E5926" s="135">
        <v>631.89</v>
      </c>
      <c r="F5926" s="135">
        <v>1315.847</v>
      </c>
      <c r="G5926" s="135">
        <v>849.38599999999997</v>
      </c>
      <c r="H5926" s="135">
        <v>759.90300000000002</v>
      </c>
      <c r="I5926" s="135">
        <v>1003.004</v>
      </c>
      <c r="J5926" s="135">
        <v>8453.8670000000002</v>
      </c>
      <c r="K5926" s="135">
        <v>890.53099999999995</v>
      </c>
      <c r="L5926" s="135">
        <v>514.39599999999996</v>
      </c>
      <c r="M5926" s="135">
        <v>944.82799999999997</v>
      </c>
      <c r="N5926" s="135">
        <v>12162.638000000001</v>
      </c>
      <c r="O5926" s="135">
        <v>377.05700000000002</v>
      </c>
      <c r="P5926" s="135">
        <v>69.435000000000002</v>
      </c>
      <c r="Q5926" s="135">
        <v>522.70699999999999</v>
      </c>
      <c r="R5926" s="135">
        <v>285.541</v>
      </c>
      <c r="S5926" s="135">
        <v>831.08199999999999</v>
      </c>
      <c r="T5926" s="135">
        <v>551.10799999999995</v>
      </c>
      <c r="U5926" s="135">
        <v>4659.3959999999997</v>
      </c>
      <c r="V5926" s="135">
        <v>403.327</v>
      </c>
      <c r="W5926" s="135">
        <v>244580171751.39999</v>
      </c>
      <c r="X5926" s="135">
        <v>32467.353999999999</v>
      </c>
      <c r="Y5926" s="135">
        <v>787.80600000000004</v>
      </c>
      <c r="Z5926" s="135">
        <v>791.49300000000005</v>
      </c>
    </row>
    <row r="5927" spans="1:26" x14ac:dyDescent="0.3">
      <c r="A5927" s="132">
        <v>40465</v>
      </c>
      <c r="B5927" s="135">
        <v>1173.81</v>
      </c>
      <c r="C5927" s="135">
        <v>1611.8969999999999</v>
      </c>
      <c r="D5927" s="135">
        <v>1695.7249999999999</v>
      </c>
      <c r="E5927" s="135">
        <v>633.80999999999995</v>
      </c>
      <c r="F5927" s="135">
        <v>1313.5340000000001</v>
      </c>
      <c r="G5927" s="135">
        <v>847.64200000000005</v>
      </c>
      <c r="H5927" s="135">
        <v>758.846</v>
      </c>
      <c r="I5927" s="135">
        <v>1001.029</v>
      </c>
      <c r="J5927" s="135">
        <v>8413.8179999999993</v>
      </c>
      <c r="K5927" s="135">
        <v>890.846</v>
      </c>
      <c r="L5927" s="135">
        <v>523.92899999999997</v>
      </c>
      <c r="M5927" s="135">
        <v>961.03800000000001</v>
      </c>
      <c r="N5927" s="135">
        <v>12246.362999999999</v>
      </c>
      <c r="O5927" s="135">
        <v>376.18599999999998</v>
      </c>
      <c r="P5927" s="135">
        <v>70.539000000000001</v>
      </c>
      <c r="Q5927" s="135">
        <v>530.11</v>
      </c>
      <c r="R5927" s="135">
        <v>289.60599999999999</v>
      </c>
      <c r="S5927" s="135">
        <v>824.81500000000005</v>
      </c>
      <c r="T5927" s="135">
        <v>551.32799999999997</v>
      </c>
      <c r="U5927" s="135">
        <v>4677.4639999999999</v>
      </c>
      <c r="V5927" s="135">
        <v>401.94200000000001</v>
      </c>
      <c r="W5927" s="135">
        <v>244896775492.20001</v>
      </c>
      <c r="X5927" s="135">
        <v>32525.752</v>
      </c>
      <c r="Y5927" s="135">
        <v>784.95799999999997</v>
      </c>
      <c r="Z5927" s="135">
        <v>789.68799999999999</v>
      </c>
    </row>
    <row r="5928" spans="1:26" x14ac:dyDescent="0.3">
      <c r="A5928" s="132">
        <v>40466</v>
      </c>
      <c r="B5928" s="135">
        <v>1176.19</v>
      </c>
      <c r="C5928" s="135">
        <v>1610.5650000000001</v>
      </c>
      <c r="D5928" s="135">
        <v>1688.722</v>
      </c>
      <c r="E5928" s="135">
        <v>637.25900000000001</v>
      </c>
      <c r="F5928" s="135">
        <v>1316.213</v>
      </c>
      <c r="G5928" s="135">
        <v>847.69</v>
      </c>
      <c r="H5928" s="135">
        <v>757.64800000000002</v>
      </c>
      <c r="I5928" s="135">
        <v>1002.56</v>
      </c>
      <c r="J5928" s="135">
        <v>8376.5339999999997</v>
      </c>
      <c r="K5928" s="135">
        <v>891.774</v>
      </c>
      <c r="L5928" s="135">
        <v>517.61900000000003</v>
      </c>
      <c r="M5928" s="135">
        <v>959.12599999999998</v>
      </c>
      <c r="N5928" s="135">
        <v>12191.999</v>
      </c>
      <c r="O5928" s="135">
        <v>378.55599999999998</v>
      </c>
      <c r="P5928" s="135">
        <v>70.459999999999994</v>
      </c>
      <c r="Q5928" s="135">
        <v>530.78</v>
      </c>
      <c r="R5928" s="135">
        <v>289.16800000000001</v>
      </c>
      <c r="S5928" s="135">
        <v>809.52499999999998</v>
      </c>
      <c r="T5928" s="135">
        <v>548.89499999999998</v>
      </c>
      <c r="U5928" s="135">
        <v>4630.28</v>
      </c>
      <c r="V5928" s="135">
        <v>401.822</v>
      </c>
      <c r="W5928" s="135">
        <v>244648299097.20001</v>
      </c>
      <c r="X5928" s="135">
        <v>32466.621999999999</v>
      </c>
      <c r="Y5928" s="135">
        <v>783.98900000000003</v>
      </c>
      <c r="Z5928" s="135">
        <v>783.30899999999997</v>
      </c>
    </row>
    <row r="5929" spans="1:26" x14ac:dyDescent="0.3">
      <c r="A5929" s="132">
        <v>40469</v>
      </c>
      <c r="B5929" s="135">
        <v>1184.71</v>
      </c>
      <c r="C5929" s="135">
        <v>1617.751</v>
      </c>
      <c r="D5929" s="135">
        <v>1700.5730000000001</v>
      </c>
      <c r="E5929" s="135">
        <v>639.55799999999999</v>
      </c>
      <c r="F5929" s="135">
        <v>1318.0889999999999</v>
      </c>
      <c r="G5929" s="135">
        <v>851.06399999999996</v>
      </c>
      <c r="H5929" s="135">
        <v>764.15800000000002</v>
      </c>
      <c r="I5929" s="135">
        <v>1005.721</v>
      </c>
      <c r="J5929" s="135">
        <v>8390.2690000000002</v>
      </c>
      <c r="K5929" s="135">
        <v>889.80700000000002</v>
      </c>
      <c r="L5929" s="135">
        <v>519.94600000000003</v>
      </c>
      <c r="M5929" s="135">
        <v>951.24400000000003</v>
      </c>
      <c r="N5929" s="135">
        <v>12093.396000000001</v>
      </c>
      <c r="O5929" s="135">
        <v>376.51400000000001</v>
      </c>
      <c r="P5929" s="135">
        <v>69.634</v>
      </c>
      <c r="Q5929" s="135">
        <v>522.06799999999998</v>
      </c>
      <c r="R5929" s="135">
        <v>283.31400000000002</v>
      </c>
      <c r="S5929" s="135">
        <v>812.125</v>
      </c>
      <c r="T5929" s="135">
        <v>545.43499999999995</v>
      </c>
      <c r="U5929" s="135">
        <v>4587.451</v>
      </c>
      <c r="V5929" s="135">
        <v>393.95400000000001</v>
      </c>
      <c r="W5929" s="135">
        <v>245046862686</v>
      </c>
      <c r="X5929" s="135">
        <v>32625.874</v>
      </c>
      <c r="Y5929" s="135">
        <v>791.23900000000003</v>
      </c>
      <c r="Z5929" s="135">
        <v>788.22900000000004</v>
      </c>
    </row>
    <row r="5930" spans="1:26" x14ac:dyDescent="0.3">
      <c r="A5930" s="132">
        <v>40470</v>
      </c>
      <c r="B5930" s="135">
        <v>1165.9000000000001</v>
      </c>
      <c r="C5930" s="135">
        <v>1607.4880000000001</v>
      </c>
      <c r="D5930" s="135">
        <v>1689.1659999999999</v>
      </c>
      <c r="E5930" s="135">
        <v>636.88499999999999</v>
      </c>
      <c r="F5930" s="135">
        <v>1308.9359999999999</v>
      </c>
      <c r="G5930" s="135">
        <v>851.08299999999997</v>
      </c>
      <c r="H5930" s="135">
        <v>762.96299999999997</v>
      </c>
      <c r="I5930" s="135">
        <v>1006.742</v>
      </c>
      <c r="J5930" s="135">
        <v>8375.8490000000002</v>
      </c>
      <c r="K5930" s="135">
        <v>883.11300000000006</v>
      </c>
      <c r="L5930" s="135">
        <v>522.06399999999996</v>
      </c>
      <c r="M5930" s="135">
        <v>952.10799999999995</v>
      </c>
      <c r="N5930" s="135">
        <v>12264.630999999999</v>
      </c>
      <c r="O5930" s="135">
        <v>377.59899999999999</v>
      </c>
      <c r="P5930" s="135">
        <v>70.325999999999993</v>
      </c>
      <c r="Q5930" s="135">
        <v>516.81899999999996</v>
      </c>
      <c r="R5930" s="135">
        <v>283.05700000000002</v>
      </c>
      <c r="S5930" s="135">
        <v>805.36599999999999</v>
      </c>
      <c r="T5930" s="135">
        <v>548.66</v>
      </c>
      <c r="U5930" s="135">
        <v>4618.2190000000001</v>
      </c>
      <c r="V5930" s="135">
        <v>397.74400000000003</v>
      </c>
      <c r="W5930" s="135">
        <v>238957022381.29999</v>
      </c>
      <c r="X5930" s="135">
        <v>32171.48</v>
      </c>
      <c r="Y5930" s="135">
        <v>782.89</v>
      </c>
      <c r="Z5930" s="135">
        <v>783.79100000000005</v>
      </c>
    </row>
    <row r="5931" spans="1:26" x14ac:dyDescent="0.3">
      <c r="A5931" s="132">
        <v>40471</v>
      </c>
      <c r="B5931" s="135">
        <v>1178.17</v>
      </c>
      <c r="C5931" s="135">
        <v>1615.5440000000001</v>
      </c>
      <c r="D5931" s="135">
        <v>1696.364</v>
      </c>
      <c r="E5931" s="135">
        <v>640.39400000000001</v>
      </c>
      <c r="F5931" s="135">
        <v>1315.27</v>
      </c>
      <c r="G5931" s="135">
        <v>852.23099999999999</v>
      </c>
      <c r="H5931" s="135">
        <v>769.54600000000005</v>
      </c>
      <c r="I5931" s="135">
        <v>1006.073</v>
      </c>
      <c r="J5931" s="135">
        <v>8406.7810000000009</v>
      </c>
      <c r="K5931" s="135">
        <v>882.73199999999997</v>
      </c>
      <c r="L5931" s="135">
        <v>515.73199999999997</v>
      </c>
      <c r="M5931" s="135">
        <v>945.93299999999999</v>
      </c>
      <c r="N5931" s="135">
        <v>12178.96</v>
      </c>
      <c r="O5931" s="135">
        <v>375.84500000000003</v>
      </c>
      <c r="P5931" s="135">
        <v>69.48</v>
      </c>
      <c r="Q5931" s="135">
        <v>520.899</v>
      </c>
      <c r="R5931" s="135">
        <v>286.233</v>
      </c>
      <c r="S5931" s="135">
        <v>799.13900000000001</v>
      </c>
      <c r="T5931" s="135">
        <v>548.19299999999998</v>
      </c>
      <c r="U5931" s="135">
        <v>4607.4470000000001</v>
      </c>
      <c r="V5931" s="135">
        <v>394.03899999999999</v>
      </c>
      <c r="W5931" s="135">
        <v>240633984093.20001</v>
      </c>
      <c r="X5931" s="135">
        <v>32584.29</v>
      </c>
      <c r="Y5931" s="135">
        <v>784.03899999999999</v>
      </c>
      <c r="Z5931" s="135">
        <v>781.72699999999998</v>
      </c>
    </row>
    <row r="5932" spans="1:26" x14ac:dyDescent="0.3">
      <c r="A5932" s="132">
        <v>40472</v>
      </c>
      <c r="B5932" s="135">
        <v>1180.26</v>
      </c>
      <c r="C5932" s="135">
        <v>1609.7360000000001</v>
      </c>
      <c r="D5932" s="135">
        <v>1704.807</v>
      </c>
      <c r="E5932" s="135">
        <v>648.53300000000002</v>
      </c>
      <c r="F5932" s="135">
        <v>1332.5940000000001</v>
      </c>
      <c r="G5932" s="135">
        <v>857.31500000000005</v>
      </c>
      <c r="H5932" s="135">
        <v>776.31100000000004</v>
      </c>
      <c r="I5932" s="135">
        <v>1003.347</v>
      </c>
      <c r="J5932" s="135">
        <v>8538.8490000000002</v>
      </c>
      <c r="K5932" s="135">
        <v>890.13400000000001</v>
      </c>
      <c r="L5932" s="135">
        <v>513.673</v>
      </c>
      <c r="M5932" s="135">
        <v>944.548</v>
      </c>
      <c r="N5932" s="135">
        <v>12165.263000000001</v>
      </c>
      <c r="O5932" s="135">
        <v>375.08800000000002</v>
      </c>
      <c r="P5932" s="135">
        <v>70.076999999999998</v>
      </c>
      <c r="Q5932" s="135">
        <v>522.928</v>
      </c>
      <c r="R5932" s="135">
        <v>286.33999999999997</v>
      </c>
      <c r="S5932" s="135">
        <v>813.82899999999995</v>
      </c>
      <c r="T5932" s="135">
        <v>550.26499999999999</v>
      </c>
      <c r="U5932" s="135">
        <v>4603.174</v>
      </c>
      <c r="V5932" s="135">
        <v>395.166</v>
      </c>
      <c r="W5932" s="135">
        <v>237862973112.10001</v>
      </c>
      <c r="X5932" s="135">
        <v>32675.758000000002</v>
      </c>
      <c r="Y5932" s="135">
        <v>802.41300000000001</v>
      </c>
      <c r="Z5932" s="135">
        <v>790.35199999999998</v>
      </c>
    </row>
    <row r="5933" spans="1:26" x14ac:dyDescent="0.3">
      <c r="A5933" s="132">
        <v>40473</v>
      </c>
      <c r="B5933" s="135">
        <v>1183.08</v>
      </c>
      <c r="C5933" s="135">
        <v>1607.8589999999999</v>
      </c>
      <c r="D5933" s="135">
        <v>1700.047</v>
      </c>
      <c r="E5933" s="135">
        <v>648.21199999999999</v>
      </c>
      <c r="F5933" s="135">
        <v>1329.614</v>
      </c>
      <c r="G5933" s="135">
        <v>853.01199999999994</v>
      </c>
      <c r="H5933" s="135">
        <v>773.09400000000005</v>
      </c>
      <c r="I5933" s="135">
        <v>1006.833</v>
      </c>
      <c r="J5933" s="135">
        <v>8495.125</v>
      </c>
      <c r="K5933" s="135">
        <v>887.971</v>
      </c>
      <c r="L5933" s="135">
        <v>516.33500000000004</v>
      </c>
      <c r="M5933" s="135">
        <v>950.28599999999994</v>
      </c>
      <c r="N5933" s="135">
        <v>12198.196</v>
      </c>
      <c r="O5933" s="135">
        <v>375.327</v>
      </c>
      <c r="P5933" s="135">
        <v>69.546999999999997</v>
      </c>
      <c r="Q5933" s="135">
        <v>530.26900000000001</v>
      </c>
      <c r="R5933" s="135">
        <v>287.97500000000002</v>
      </c>
      <c r="S5933" s="135">
        <v>809.06700000000001</v>
      </c>
      <c r="T5933" s="135">
        <v>550.33900000000006</v>
      </c>
      <c r="U5933" s="135">
        <v>4627.6490000000003</v>
      </c>
      <c r="V5933" s="135">
        <v>397.82900000000001</v>
      </c>
      <c r="W5933" s="135">
        <v>237686250538.89999</v>
      </c>
      <c r="X5933" s="135">
        <v>32795.322999999997</v>
      </c>
      <c r="Y5933" s="135">
        <v>800.41499999999996</v>
      </c>
      <c r="Z5933" s="135">
        <v>782.202</v>
      </c>
    </row>
    <row r="5934" spans="1:26" x14ac:dyDescent="0.3">
      <c r="A5934" s="132">
        <v>40476</v>
      </c>
      <c r="B5934" s="135">
        <v>1185.6199999999999</v>
      </c>
      <c r="C5934" s="135">
        <v>1613.89</v>
      </c>
      <c r="D5934" s="135">
        <v>1703</v>
      </c>
      <c r="E5934" s="135">
        <v>651.75800000000004</v>
      </c>
      <c r="F5934" s="135">
        <v>1332.8810000000001</v>
      </c>
      <c r="G5934" s="135">
        <v>858.14099999999996</v>
      </c>
      <c r="H5934" s="135">
        <v>769.32100000000003</v>
      </c>
      <c r="I5934" s="135">
        <v>1000.252</v>
      </c>
      <c r="J5934" s="135">
        <v>8489.902</v>
      </c>
      <c r="K5934" s="135">
        <v>892.88099999999997</v>
      </c>
      <c r="L5934" s="135">
        <v>514.16899999999998</v>
      </c>
      <c r="M5934" s="135">
        <v>963.07299999999998</v>
      </c>
      <c r="N5934" s="135">
        <v>12241.699000000001</v>
      </c>
      <c r="O5934" s="135">
        <v>377.66199999999998</v>
      </c>
      <c r="P5934" s="135">
        <v>70.072999999999993</v>
      </c>
      <c r="Q5934" s="135">
        <v>534.952</v>
      </c>
      <c r="R5934" s="135">
        <v>293.32799999999997</v>
      </c>
      <c r="S5934" s="135">
        <v>813.80200000000002</v>
      </c>
      <c r="T5934" s="135">
        <v>550.64800000000002</v>
      </c>
      <c r="U5934" s="135">
        <v>4693.9189999999999</v>
      </c>
      <c r="V5934" s="135">
        <v>397.82900000000001</v>
      </c>
      <c r="W5934" s="135">
        <v>239010534131.89999</v>
      </c>
      <c r="X5934" s="135">
        <v>32942.464999999997</v>
      </c>
      <c r="Y5934" s="135">
        <v>804.64</v>
      </c>
      <c r="Z5934" s="135">
        <v>781.73</v>
      </c>
    </row>
    <row r="5935" spans="1:26" x14ac:dyDescent="0.3">
      <c r="A5935" s="132">
        <v>40477</v>
      </c>
      <c r="B5935" s="135">
        <v>1185.6400000000001</v>
      </c>
      <c r="C5935" s="135">
        <v>1616.6510000000001</v>
      </c>
      <c r="D5935" s="135">
        <v>1689.8910000000001</v>
      </c>
      <c r="E5935" s="135">
        <v>649.13800000000003</v>
      </c>
      <c r="F5935" s="135">
        <v>1325.021</v>
      </c>
      <c r="G5935" s="135">
        <v>852.76099999999997</v>
      </c>
      <c r="H5935" s="135">
        <v>766.57299999999998</v>
      </c>
      <c r="I5935" s="135">
        <v>993.91399999999999</v>
      </c>
      <c r="J5935" s="135">
        <v>8465.6610000000001</v>
      </c>
      <c r="K5935" s="135">
        <v>888.59699999999998</v>
      </c>
      <c r="L5935" s="135">
        <v>511.96899999999999</v>
      </c>
      <c r="M5935" s="135">
        <v>958.26300000000003</v>
      </c>
      <c r="N5935" s="135">
        <v>12180.804</v>
      </c>
      <c r="O5935" s="135">
        <v>374.322</v>
      </c>
      <c r="P5935" s="135">
        <v>70.037999999999997</v>
      </c>
      <c r="Q5935" s="135">
        <v>535.08000000000004</v>
      </c>
      <c r="R5935" s="135">
        <v>294.36500000000001</v>
      </c>
      <c r="S5935" s="135">
        <v>810.90099999999995</v>
      </c>
      <c r="T5935" s="135">
        <v>552.84100000000001</v>
      </c>
      <c r="U5935" s="135">
        <v>4716.0069999999996</v>
      </c>
      <c r="V5935" s="135">
        <v>400.34399999999999</v>
      </c>
      <c r="W5935" s="135">
        <v>242992914597</v>
      </c>
      <c r="X5935" s="135">
        <v>33057.864000000001</v>
      </c>
      <c r="Y5935" s="135">
        <v>803.42899999999997</v>
      </c>
      <c r="Z5935" s="135">
        <v>780.88499999999999</v>
      </c>
    </row>
    <row r="5936" spans="1:26" x14ac:dyDescent="0.3">
      <c r="A5936" s="132">
        <v>40478</v>
      </c>
      <c r="B5936" s="135">
        <v>1182.45</v>
      </c>
      <c r="C5936" s="135">
        <v>1602.34</v>
      </c>
      <c r="D5936" s="135">
        <v>1671.941</v>
      </c>
      <c r="E5936" s="135">
        <v>644.67700000000002</v>
      </c>
      <c r="F5936" s="135">
        <v>1311.8219999999999</v>
      </c>
      <c r="G5936" s="135">
        <v>852.91600000000005</v>
      </c>
      <c r="H5936" s="135">
        <v>761.73900000000003</v>
      </c>
      <c r="I5936" s="135">
        <v>984.26300000000003</v>
      </c>
      <c r="J5936" s="135">
        <v>8444.6919999999991</v>
      </c>
      <c r="K5936" s="135">
        <v>880.06</v>
      </c>
      <c r="L5936" s="135">
        <v>512.12099999999998</v>
      </c>
      <c r="M5936" s="135">
        <v>950.85400000000004</v>
      </c>
      <c r="N5936" s="135">
        <v>11987.124</v>
      </c>
      <c r="O5936" s="135">
        <v>369.63</v>
      </c>
      <c r="P5936" s="135">
        <v>68.48</v>
      </c>
      <c r="Q5936" s="135">
        <v>531.09500000000003</v>
      </c>
      <c r="R5936" s="135">
        <v>292.56700000000001</v>
      </c>
      <c r="S5936" s="135">
        <v>802.05700000000002</v>
      </c>
      <c r="T5936" s="135">
        <v>553.60400000000004</v>
      </c>
      <c r="U5936" s="135">
        <v>4678.3379999999997</v>
      </c>
      <c r="V5936" s="135">
        <v>393.77699999999999</v>
      </c>
      <c r="W5936" s="135">
        <v>241593033823.79999</v>
      </c>
      <c r="X5936" s="135">
        <v>32910.97</v>
      </c>
      <c r="Y5936" s="135">
        <v>791.78700000000003</v>
      </c>
      <c r="Z5936" s="135">
        <v>774.60500000000002</v>
      </c>
    </row>
    <row r="5937" spans="1:26" x14ac:dyDescent="0.3">
      <c r="A5937" s="132">
        <v>40479</v>
      </c>
      <c r="B5937" s="135">
        <v>1183.78</v>
      </c>
      <c r="C5937" s="135">
        <v>1600.2139999999999</v>
      </c>
      <c r="D5937" s="135">
        <v>1681.548</v>
      </c>
      <c r="E5937" s="135">
        <v>647.24</v>
      </c>
      <c r="F5937" s="135">
        <v>1318.396</v>
      </c>
      <c r="G5937" s="135">
        <v>854.20399999999995</v>
      </c>
      <c r="H5937" s="135">
        <v>771.83</v>
      </c>
      <c r="I5937" s="135">
        <v>989.11900000000003</v>
      </c>
      <c r="J5937" s="135">
        <v>8362.1650000000009</v>
      </c>
      <c r="K5937" s="135">
        <v>881.11099999999999</v>
      </c>
      <c r="L5937" s="135">
        <v>510.31700000000001</v>
      </c>
      <c r="M5937" s="135">
        <v>958.29499999999996</v>
      </c>
      <c r="N5937" s="135">
        <v>11980.134</v>
      </c>
      <c r="O5937" s="135">
        <v>369.85199999999998</v>
      </c>
      <c r="P5937" s="135">
        <v>68.613</v>
      </c>
      <c r="Q5937" s="135">
        <v>531.07600000000002</v>
      </c>
      <c r="R5937" s="135">
        <v>295.51499999999999</v>
      </c>
      <c r="S5937" s="135">
        <v>798.06200000000001</v>
      </c>
      <c r="T5937" s="135">
        <v>553.476</v>
      </c>
      <c r="U5937" s="135">
        <v>4675.2529999999997</v>
      </c>
      <c r="V5937" s="135">
        <v>394.875</v>
      </c>
      <c r="W5937" s="135">
        <v>240462500595.10001</v>
      </c>
      <c r="X5937" s="135">
        <v>33006.838000000003</v>
      </c>
      <c r="Y5937" s="135">
        <v>792.65499999999997</v>
      </c>
      <c r="Z5937" s="135">
        <v>778.32600000000002</v>
      </c>
    </row>
    <row r="5938" spans="1:26" x14ac:dyDescent="0.3">
      <c r="A5938" s="132">
        <v>40480</v>
      </c>
      <c r="B5938" s="135">
        <v>1183.26</v>
      </c>
      <c r="C5938" s="135">
        <v>1615.35</v>
      </c>
      <c r="D5938" s="135">
        <v>1680.7080000000001</v>
      </c>
      <c r="E5938" s="135">
        <v>647.73500000000001</v>
      </c>
      <c r="F5938" s="135">
        <v>1317.2070000000001</v>
      </c>
      <c r="G5938" s="135">
        <v>852.97799999999995</v>
      </c>
      <c r="H5938" s="135">
        <v>770.20600000000002</v>
      </c>
      <c r="I5938" s="135">
        <v>994.6</v>
      </c>
      <c r="J5938" s="135">
        <v>8350.6319999999996</v>
      </c>
      <c r="K5938" s="135">
        <v>874.91200000000003</v>
      </c>
      <c r="L5938" s="135">
        <v>507.89400000000001</v>
      </c>
      <c r="M5938" s="135">
        <v>953.64300000000003</v>
      </c>
      <c r="N5938" s="135">
        <v>11918.308000000001</v>
      </c>
      <c r="O5938" s="135">
        <v>370.78100000000001</v>
      </c>
      <c r="P5938" s="135">
        <v>68.418000000000006</v>
      </c>
      <c r="Q5938" s="135">
        <v>523.83600000000001</v>
      </c>
      <c r="R5938" s="135">
        <v>293.45100000000002</v>
      </c>
      <c r="S5938" s="135">
        <v>802.06600000000003</v>
      </c>
      <c r="T5938" s="135">
        <v>556.00199999999995</v>
      </c>
      <c r="U5938" s="135">
        <v>4681.8540000000003</v>
      </c>
      <c r="V5938" s="135">
        <v>393.80599999999998</v>
      </c>
      <c r="W5938" s="135">
        <v>241431078530.39999</v>
      </c>
      <c r="X5938" s="135">
        <v>33160.33</v>
      </c>
      <c r="Y5938" s="135">
        <v>801.05600000000004</v>
      </c>
      <c r="Z5938" s="135">
        <v>786.25300000000004</v>
      </c>
    </row>
    <row r="5939" spans="1:26" x14ac:dyDescent="0.3">
      <c r="A5939" s="132">
        <v>40483</v>
      </c>
      <c r="B5939" s="135">
        <v>1184.3800000000001</v>
      </c>
      <c r="C5939" s="135">
        <v>1613.3869999999999</v>
      </c>
      <c r="D5939" s="135">
        <v>1686.4580000000001</v>
      </c>
      <c r="E5939" s="135">
        <v>647.92899999999997</v>
      </c>
      <c r="F5939" s="135">
        <v>1320.231</v>
      </c>
      <c r="G5939" s="135">
        <v>857.66300000000001</v>
      </c>
      <c r="H5939" s="135">
        <v>761.70799999999997</v>
      </c>
      <c r="I5939" s="135">
        <v>977.58699999999999</v>
      </c>
      <c r="J5939" s="135">
        <v>8382.5619999999999</v>
      </c>
      <c r="K5939" s="135">
        <v>879.495</v>
      </c>
      <c r="L5939" s="135">
        <v>503.08</v>
      </c>
      <c r="M5939" s="135">
        <v>960.82299999999998</v>
      </c>
      <c r="N5939" s="135">
        <v>12241.728999999999</v>
      </c>
      <c r="O5939" s="135">
        <v>376.06099999999998</v>
      </c>
      <c r="P5939" s="135">
        <v>69.932000000000002</v>
      </c>
      <c r="Q5939" s="135">
        <v>533.48500000000001</v>
      </c>
      <c r="R5939" s="135">
        <v>297.56599999999997</v>
      </c>
      <c r="S5939" s="135">
        <v>815.18299999999999</v>
      </c>
      <c r="T5939" s="135">
        <v>557.23</v>
      </c>
      <c r="U5939" s="135">
        <v>4694.8810000000003</v>
      </c>
      <c r="V5939" s="135">
        <v>402.49799999999999</v>
      </c>
      <c r="W5939" s="135">
        <v>244861208320.29999</v>
      </c>
      <c r="X5939" s="135">
        <v>33334.614999999998</v>
      </c>
      <c r="Y5939" s="135">
        <v>807.654</v>
      </c>
      <c r="Z5939" s="135">
        <v>790.22699999999998</v>
      </c>
    </row>
    <row r="5940" spans="1:26" x14ac:dyDescent="0.3">
      <c r="A5940" s="132">
        <v>40484</v>
      </c>
      <c r="B5940" s="135">
        <v>1193.57</v>
      </c>
      <c r="C5940" s="135">
        <v>1614.2860000000001</v>
      </c>
      <c r="D5940" s="135">
        <v>1705.001</v>
      </c>
      <c r="E5940" s="135">
        <v>652.40099999999995</v>
      </c>
      <c r="F5940" s="135">
        <v>1329.163</v>
      </c>
      <c r="G5940" s="135">
        <v>862.55700000000002</v>
      </c>
      <c r="H5940" s="135">
        <v>769.15599999999995</v>
      </c>
      <c r="I5940" s="135">
        <v>987.697</v>
      </c>
      <c r="J5940" s="135">
        <v>8413.8590000000004</v>
      </c>
      <c r="K5940" s="135">
        <v>883.02099999999996</v>
      </c>
      <c r="L5940" s="135">
        <v>503.24099999999999</v>
      </c>
      <c r="M5940" s="135">
        <v>961.84199999999998</v>
      </c>
      <c r="N5940" s="135">
        <v>12237.968000000001</v>
      </c>
      <c r="O5940" s="135">
        <v>377.351</v>
      </c>
      <c r="P5940" s="135">
        <v>70.111999999999995</v>
      </c>
      <c r="Q5940" s="135">
        <v>534.22500000000002</v>
      </c>
      <c r="R5940" s="135">
        <v>296.31200000000001</v>
      </c>
      <c r="S5940" s="135">
        <v>814.70399999999995</v>
      </c>
      <c r="T5940" s="135">
        <v>555.92700000000002</v>
      </c>
      <c r="U5940" s="135">
        <v>4654.9799999999996</v>
      </c>
      <c r="V5940" s="135">
        <v>402.36500000000001</v>
      </c>
      <c r="W5940" s="135">
        <v>244861208320.29999</v>
      </c>
      <c r="X5940" s="135">
        <v>33334.614999999998</v>
      </c>
      <c r="Y5940" s="135">
        <v>809.50699999999995</v>
      </c>
      <c r="Z5940" s="135">
        <v>789.92399999999998</v>
      </c>
    </row>
    <row r="5941" spans="1:26" x14ac:dyDescent="0.3">
      <c r="A5941" s="132">
        <v>40485</v>
      </c>
      <c r="B5941" s="135">
        <v>1197.96</v>
      </c>
      <c r="C5941" s="135">
        <v>1612.653</v>
      </c>
      <c r="D5941" s="135">
        <v>1702.51</v>
      </c>
      <c r="E5941" s="135">
        <v>648.80600000000004</v>
      </c>
      <c r="F5941" s="135">
        <v>1322.1510000000001</v>
      </c>
      <c r="G5941" s="135">
        <v>859.05499999999995</v>
      </c>
      <c r="H5941" s="135">
        <v>762.34900000000005</v>
      </c>
      <c r="I5941" s="135">
        <v>968.00599999999997</v>
      </c>
      <c r="J5941" s="135">
        <v>8355.2369999999992</v>
      </c>
      <c r="K5941" s="135">
        <v>875.38900000000001</v>
      </c>
      <c r="L5941" s="135">
        <v>503.24099999999999</v>
      </c>
      <c r="M5941" s="135">
        <v>966.49699999999996</v>
      </c>
      <c r="N5941" s="135">
        <v>12470.64</v>
      </c>
      <c r="O5941" s="135">
        <v>378.98500000000001</v>
      </c>
      <c r="P5941" s="135">
        <v>71.331999999999994</v>
      </c>
      <c r="Q5941" s="135">
        <v>538.61099999999999</v>
      </c>
      <c r="R5941" s="135">
        <v>295.565</v>
      </c>
      <c r="S5941" s="135">
        <v>819.47299999999996</v>
      </c>
      <c r="T5941" s="135">
        <v>556.71799999999996</v>
      </c>
      <c r="U5941" s="135">
        <v>4614.0720000000001</v>
      </c>
      <c r="V5941" s="135">
        <v>408.66300000000001</v>
      </c>
      <c r="W5941" s="135">
        <v>245843446275.89999</v>
      </c>
      <c r="X5941" s="135">
        <v>33430.911999999997</v>
      </c>
      <c r="Y5941" s="135">
        <v>809.62199999999996</v>
      </c>
      <c r="Z5941" s="135">
        <v>797.18499999999995</v>
      </c>
    </row>
    <row r="5942" spans="1:26" x14ac:dyDescent="0.3">
      <c r="A5942" s="132">
        <v>40486</v>
      </c>
      <c r="B5942" s="135">
        <v>1221.06</v>
      </c>
      <c r="C5942" s="135">
        <v>1638.8430000000001</v>
      </c>
      <c r="D5942" s="135">
        <v>1735.787</v>
      </c>
      <c r="E5942" s="135">
        <v>660.11800000000005</v>
      </c>
      <c r="F5942" s="135">
        <v>1346.107</v>
      </c>
      <c r="G5942" s="135">
        <v>870.78300000000002</v>
      </c>
      <c r="H5942" s="135">
        <v>771.899</v>
      </c>
      <c r="I5942" s="135">
        <v>970.32600000000002</v>
      </c>
      <c r="J5942" s="135">
        <v>8511.9930000000004</v>
      </c>
      <c r="K5942" s="135">
        <v>892.73299999999995</v>
      </c>
      <c r="L5942" s="135">
        <v>511.774</v>
      </c>
      <c r="M5942" s="135">
        <v>970.59</v>
      </c>
      <c r="N5942" s="135">
        <v>12700.189</v>
      </c>
      <c r="O5942" s="135">
        <v>381.916</v>
      </c>
      <c r="P5942" s="135">
        <v>71.84</v>
      </c>
      <c r="Q5942" s="135">
        <v>542.18299999999999</v>
      </c>
      <c r="R5942" s="135">
        <v>297.90899999999999</v>
      </c>
      <c r="S5942" s="135">
        <v>835.37400000000002</v>
      </c>
      <c r="T5942" s="135">
        <v>558.26099999999997</v>
      </c>
      <c r="U5942" s="135">
        <v>4638.05</v>
      </c>
      <c r="V5942" s="135">
        <v>418.42599999999999</v>
      </c>
      <c r="W5942" s="135">
        <v>250296408680.39999</v>
      </c>
      <c r="X5942" s="135">
        <v>33808.572999999997</v>
      </c>
      <c r="Y5942" s="135">
        <v>814.08399999999995</v>
      </c>
      <c r="Z5942" s="135">
        <v>802.63900000000001</v>
      </c>
    </row>
    <row r="5943" spans="1:26" x14ac:dyDescent="0.3">
      <c r="A5943" s="132">
        <v>40487</v>
      </c>
      <c r="B5943" s="135">
        <v>1225.8499999999999</v>
      </c>
      <c r="C5943" s="135">
        <v>1644.59</v>
      </c>
      <c r="D5943" s="135">
        <v>1739.431</v>
      </c>
      <c r="E5943" s="135">
        <v>662.08600000000001</v>
      </c>
      <c r="F5943" s="135">
        <v>1346.982</v>
      </c>
      <c r="G5943" s="135">
        <v>869.971</v>
      </c>
      <c r="H5943" s="135">
        <v>762.70699999999999</v>
      </c>
      <c r="I5943" s="135">
        <v>953.21500000000003</v>
      </c>
      <c r="J5943" s="135">
        <v>8427.8709999999992</v>
      </c>
      <c r="K5943" s="135">
        <v>894.67499999999995</v>
      </c>
      <c r="L5943" s="135">
        <v>523.71400000000006</v>
      </c>
      <c r="M5943" s="135">
        <v>982.41700000000003</v>
      </c>
      <c r="N5943" s="135">
        <v>12816.017</v>
      </c>
      <c r="O5943" s="135">
        <v>381.916</v>
      </c>
      <c r="P5943" s="135">
        <v>72.716999999999999</v>
      </c>
      <c r="Q5943" s="135">
        <v>543.03800000000001</v>
      </c>
      <c r="R5943" s="135">
        <v>300.61700000000002</v>
      </c>
      <c r="S5943" s="135">
        <v>839.06299999999999</v>
      </c>
      <c r="T5943" s="135">
        <v>558.26099999999997</v>
      </c>
      <c r="U5943" s="135">
        <v>4672.2650000000003</v>
      </c>
      <c r="V5943" s="135">
        <v>424.79899999999998</v>
      </c>
      <c r="W5943" s="135">
        <v>249320592685</v>
      </c>
      <c r="X5943" s="135">
        <v>33912.896000000001</v>
      </c>
      <c r="Y5943" s="135">
        <v>814.56700000000001</v>
      </c>
      <c r="Z5943" s="135">
        <v>807.92399999999998</v>
      </c>
    </row>
    <row r="5944" spans="1:26" x14ac:dyDescent="0.3">
      <c r="A5944" s="132">
        <v>40490</v>
      </c>
      <c r="B5944" s="135">
        <v>1223.25</v>
      </c>
      <c r="C5944" s="135">
        <v>1659.4290000000001</v>
      </c>
      <c r="D5944" s="135">
        <v>1731.9480000000001</v>
      </c>
      <c r="E5944" s="135">
        <v>662.04600000000005</v>
      </c>
      <c r="F5944" s="135">
        <v>1345.489</v>
      </c>
      <c r="G5944" s="135">
        <v>870.98</v>
      </c>
      <c r="H5944" s="135">
        <v>763.41499999999996</v>
      </c>
      <c r="I5944" s="135">
        <v>938.851</v>
      </c>
      <c r="J5944" s="135">
        <v>8475.7790000000005</v>
      </c>
      <c r="K5944" s="135">
        <v>894.17700000000002</v>
      </c>
      <c r="L5944" s="135">
        <v>527.97799999999995</v>
      </c>
      <c r="M5944" s="135">
        <v>977.24300000000005</v>
      </c>
      <c r="N5944" s="135">
        <v>12933.456</v>
      </c>
      <c r="O5944" s="135">
        <v>388.52600000000001</v>
      </c>
      <c r="P5944" s="135">
        <v>73.233000000000004</v>
      </c>
      <c r="Q5944" s="135">
        <v>543.97199999999998</v>
      </c>
      <c r="R5944" s="135">
        <v>299.334</v>
      </c>
      <c r="S5944" s="135">
        <v>834.44100000000003</v>
      </c>
      <c r="T5944" s="135">
        <v>560.86500000000001</v>
      </c>
      <c r="U5944" s="135">
        <v>4728.6459999999997</v>
      </c>
      <c r="V5944" s="135">
        <v>429.387</v>
      </c>
      <c r="W5944" s="135">
        <v>250277614811.10001</v>
      </c>
      <c r="X5944" s="135">
        <v>34100.103999999999</v>
      </c>
      <c r="Y5944" s="135">
        <v>825.83799999999997</v>
      </c>
      <c r="Z5944" s="135">
        <v>807.29</v>
      </c>
    </row>
    <row r="5945" spans="1:26" x14ac:dyDescent="0.3">
      <c r="A5945" s="132">
        <v>40491</v>
      </c>
      <c r="B5945" s="135">
        <v>1213.4000000000001</v>
      </c>
      <c r="C5945" s="135">
        <v>1643.8820000000001</v>
      </c>
      <c r="D5945" s="135">
        <v>1739.251</v>
      </c>
      <c r="E5945" s="135">
        <v>665.93100000000004</v>
      </c>
      <c r="F5945" s="135">
        <v>1356.9010000000001</v>
      </c>
      <c r="G5945" s="135">
        <v>868.82799999999997</v>
      </c>
      <c r="H5945" s="135">
        <v>776.22900000000004</v>
      </c>
      <c r="I5945" s="135">
        <v>949.76400000000001</v>
      </c>
      <c r="J5945" s="135">
        <v>8544.1650000000009</v>
      </c>
      <c r="K5945" s="135">
        <v>896.41600000000005</v>
      </c>
      <c r="L5945" s="135">
        <v>526.60500000000002</v>
      </c>
      <c r="M5945" s="135">
        <v>968.55399999999997</v>
      </c>
      <c r="N5945" s="135">
        <v>12785.002</v>
      </c>
      <c r="O5945" s="135">
        <v>391.21499999999997</v>
      </c>
      <c r="P5945" s="135">
        <v>72.522000000000006</v>
      </c>
      <c r="Q5945" s="135">
        <v>544.37699999999995</v>
      </c>
      <c r="R5945" s="135">
        <v>299.8</v>
      </c>
      <c r="S5945" s="135">
        <v>839.19899999999996</v>
      </c>
      <c r="T5945" s="135">
        <v>563.43899999999996</v>
      </c>
      <c r="U5945" s="135">
        <v>4785.2960000000003</v>
      </c>
      <c r="V5945" s="135">
        <v>424.88799999999998</v>
      </c>
      <c r="W5945" s="135">
        <v>246853941748.89999</v>
      </c>
      <c r="X5945" s="135">
        <v>33715.055</v>
      </c>
      <c r="Y5945" s="135">
        <v>837.27800000000002</v>
      </c>
      <c r="Z5945" s="135">
        <v>816.04</v>
      </c>
    </row>
    <row r="5946" spans="1:26" x14ac:dyDescent="0.3">
      <c r="A5946" s="132">
        <v>40492</v>
      </c>
      <c r="B5946" s="135">
        <v>1218.71</v>
      </c>
      <c r="C5946" s="135">
        <v>1647.8969999999999</v>
      </c>
      <c r="D5946" s="135">
        <v>1722.114</v>
      </c>
      <c r="E5946" s="135">
        <v>659.32799999999997</v>
      </c>
      <c r="F5946" s="135">
        <v>1337.6969999999999</v>
      </c>
      <c r="G5946" s="135">
        <v>862.74199999999996</v>
      </c>
      <c r="H5946" s="135">
        <v>759.36599999999999</v>
      </c>
      <c r="I5946" s="135">
        <v>932.548</v>
      </c>
      <c r="J5946" s="135">
        <v>8488.1129999999994</v>
      </c>
      <c r="K5946" s="135">
        <v>893.84299999999996</v>
      </c>
      <c r="L5946" s="135">
        <v>534.95600000000002</v>
      </c>
      <c r="M5946" s="135">
        <v>960.096</v>
      </c>
      <c r="N5946" s="135">
        <v>12775.205</v>
      </c>
      <c r="O5946" s="135">
        <v>387.75099999999998</v>
      </c>
      <c r="P5946" s="135">
        <v>71.647000000000006</v>
      </c>
      <c r="Q5946" s="135">
        <v>551.12599999999998</v>
      </c>
      <c r="R5946" s="135">
        <v>300.279</v>
      </c>
      <c r="S5946" s="135">
        <v>836.58399999999995</v>
      </c>
      <c r="T5946" s="135">
        <v>563.68600000000004</v>
      </c>
      <c r="U5946" s="135">
        <v>4787.8190000000004</v>
      </c>
      <c r="V5946" s="135">
        <v>421.733</v>
      </c>
      <c r="W5946" s="135">
        <v>247028295526.60001</v>
      </c>
      <c r="X5946" s="135">
        <v>33871.61</v>
      </c>
      <c r="Y5946" s="135">
        <v>825.51199999999994</v>
      </c>
      <c r="Z5946" s="135">
        <v>816.06899999999996</v>
      </c>
    </row>
    <row r="5947" spans="1:26" x14ac:dyDescent="0.3">
      <c r="A5947" s="132">
        <v>40493</v>
      </c>
      <c r="B5947" s="135">
        <v>1213.54</v>
      </c>
      <c r="C5947" s="135">
        <v>1647.027</v>
      </c>
      <c r="D5947" s="135">
        <v>1721.624</v>
      </c>
      <c r="E5947" s="135">
        <v>659.50900000000001</v>
      </c>
      <c r="F5947" s="135">
        <v>1328.9829999999999</v>
      </c>
      <c r="G5947" s="135">
        <v>859.12400000000002</v>
      </c>
      <c r="H5947" s="135">
        <v>753.02200000000005</v>
      </c>
      <c r="I5947" s="135">
        <v>924.19200000000001</v>
      </c>
      <c r="J5947" s="135">
        <v>8462.6110000000008</v>
      </c>
      <c r="K5947" s="135">
        <v>886.83699999999999</v>
      </c>
      <c r="L5947" s="135">
        <v>537.08199999999999</v>
      </c>
      <c r="M5947" s="135">
        <v>965.48400000000004</v>
      </c>
      <c r="N5947" s="135">
        <v>12718.181</v>
      </c>
      <c r="O5947" s="135">
        <v>389.03300000000002</v>
      </c>
      <c r="P5947" s="135">
        <v>72.415999999999997</v>
      </c>
      <c r="Q5947" s="135">
        <v>534.64599999999996</v>
      </c>
      <c r="R5947" s="135">
        <v>299.05799999999999</v>
      </c>
      <c r="S5947" s="135">
        <v>825.35699999999997</v>
      </c>
      <c r="T5947" s="135">
        <v>557.928</v>
      </c>
      <c r="U5947" s="135">
        <v>4761.8149999999996</v>
      </c>
      <c r="V5947" s="135">
        <v>413.39299999999997</v>
      </c>
      <c r="W5947" s="135">
        <v>244534165620.70001</v>
      </c>
      <c r="X5947" s="135">
        <v>33738.934000000001</v>
      </c>
      <c r="Y5947" s="135">
        <v>817.15099999999995</v>
      </c>
      <c r="Z5947" s="135">
        <v>815.01400000000001</v>
      </c>
    </row>
    <row r="5948" spans="1:26" x14ac:dyDescent="0.3">
      <c r="A5948" s="132">
        <v>40494</v>
      </c>
      <c r="B5948" s="135">
        <v>1199.21</v>
      </c>
      <c r="C5948" s="135">
        <v>1623.933</v>
      </c>
      <c r="D5948" s="135">
        <v>1716.308</v>
      </c>
      <c r="E5948" s="135">
        <v>660.73099999999999</v>
      </c>
      <c r="F5948" s="135">
        <v>1317.1120000000001</v>
      </c>
      <c r="G5948" s="135">
        <v>858.07500000000005</v>
      </c>
      <c r="H5948" s="135">
        <v>751.21100000000001</v>
      </c>
      <c r="I5948" s="135">
        <v>933.08600000000001</v>
      </c>
      <c r="J5948" s="135">
        <v>8396.7170000000006</v>
      </c>
      <c r="K5948" s="135">
        <v>884.06799999999998</v>
      </c>
      <c r="L5948" s="135">
        <v>530.98400000000004</v>
      </c>
      <c r="M5948" s="135">
        <v>958.13099999999997</v>
      </c>
      <c r="N5948" s="135">
        <v>12595.25</v>
      </c>
      <c r="O5948" s="135">
        <v>381.89</v>
      </c>
      <c r="P5948" s="135">
        <v>70.510000000000005</v>
      </c>
      <c r="Q5948" s="135">
        <v>536.40800000000002</v>
      </c>
      <c r="R5948" s="135">
        <v>294.85700000000003</v>
      </c>
      <c r="S5948" s="135">
        <v>809.62400000000002</v>
      </c>
      <c r="T5948" s="135">
        <v>552.72400000000005</v>
      </c>
      <c r="U5948" s="135">
        <v>4674.2209999999995</v>
      </c>
      <c r="V5948" s="135">
        <v>407.404</v>
      </c>
      <c r="W5948" s="135">
        <v>241634540592.79999</v>
      </c>
      <c r="X5948" s="135">
        <v>33557.684000000001</v>
      </c>
      <c r="Y5948" s="135">
        <v>812.149</v>
      </c>
      <c r="Z5948" s="135">
        <v>818.53</v>
      </c>
    </row>
    <row r="5949" spans="1:26" x14ac:dyDescent="0.3">
      <c r="A5949" s="132">
        <v>40497</v>
      </c>
      <c r="B5949" s="135">
        <v>1197.75</v>
      </c>
      <c r="C5949" s="135">
        <v>1620.8150000000001</v>
      </c>
      <c r="D5949" s="135">
        <v>1723.136</v>
      </c>
      <c r="E5949" s="135">
        <v>666.27800000000002</v>
      </c>
      <c r="F5949" s="135">
        <v>1328.5319999999999</v>
      </c>
      <c r="G5949" s="135">
        <v>865.17200000000003</v>
      </c>
      <c r="H5949" s="135">
        <v>757.30700000000002</v>
      </c>
      <c r="I5949" s="135">
        <v>944.70799999999997</v>
      </c>
      <c r="J5949" s="135">
        <v>8477.7219999999998</v>
      </c>
      <c r="K5949" s="135">
        <v>889.94600000000003</v>
      </c>
      <c r="L5949" s="135">
        <v>534.08100000000002</v>
      </c>
      <c r="M5949" s="135">
        <v>957.57600000000002</v>
      </c>
      <c r="N5949" s="135">
        <v>12545.886</v>
      </c>
      <c r="O5949" s="135">
        <v>380.66899999999998</v>
      </c>
      <c r="P5949" s="135">
        <v>69.622</v>
      </c>
      <c r="Q5949" s="135">
        <v>539.35400000000004</v>
      </c>
      <c r="R5949" s="135">
        <v>293.41899999999998</v>
      </c>
      <c r="S5949" s="135">
        <v>814.62699999999995</v>
      </c>
      <c r="T5949" s="135">
        <v>553.61300000000006</v>
      </c>
      <c r="U5949" s="135">
        <v>4649.4639999999999</v>
      </c>
      <c r="V5949" s="135">
        <v>411.69299999999998</v>
      </c>
      <c r="W5949" s="135">
        <v>241634540592.79999</v>
      </c>
      <c r="X5949" s="135">
        <v>33557.684000000001</v>
      </c>
      <c r="Y5949" s="135">
        <v>814.43399999999997</v>
      </c>
      <c r="Z5949" s="135">
        <v>818.50800000000004</v>
      </c>
    </row>
    <row r="5950" spans="1:26" x14ac:dyDescent="0.3">
      <c r="A5950" s="132">
        <v>40498</v>
      </c>
      <c r="B5950" s="135">
        <v>1178.3399999999999</v>
      </c>
      <c r="C5950" s="135">
        <v>1604.588</v>
      </c>
      <c r="D5950" s="135">
        <v>1682.1769999999999</v>
      </c>
      <c r="E5950" s="135">
        <v>653.94899999999996</v>
      </c>
      <c r="F5950" s="135">
        <v>1294.2529999999999</v>
      </c>
      <c r="G5950" s="135">
        <v>854.47400000000005</v>
      </c>
      <c r="H5950" s="135">
        <v>741.85199999999998</v>
      </c>
      <c r="I5950" s="135">
        <v>921.70799999999997</v>
      </c>
      <c r="J5950" s="135">
        <v>8312.0069999999996</v>
      </c>
      <c r="K5950" s="135">
        <v>878.89599999999996</v>
      </c>
      <c r="L5950" s="135">
        <v>531.68499999999995</v>
      </c>
      <c r="M5950" s="135">
        <v>961.06799999999998</v>
      </c>
      <c r="N5950" s="135">
        <v>12453.663</v>
      </c>
      <c r="O5950" s="135">
        <v>377.73099999999999</v>
      </c>
      <c r="P5950" s="135">
        <v>68.495999999999995</v>
      </c>
      <c r="Q5950" s="135">
        <v>537.34</v>
      </c>
      <c r="R5950" s="135">
        <v>295.96899999999999</v>
      </c>
      <c r="S5950" s="135">
        <v>796.18399999999997</v>
      </c>
      <c r="T5950" s="135">
        <v>554.52</v>
      </c>
      <c r="U5950" s="135">
        <v>4687.4269999999997</v>
      </c>
      <c r="V5950" s="135">
        <v>401.03500000000003</v>
      </c>
      <c r="W5950" s="135">
        <v>237655021118</v>
      </c>
      <c r="X5950" s="135">
        <v>33168.932999999997</v>
      </c>
      <c r="Y5950" s="135">
        <v>797.48900000000003</v>
      </c>
      <c r="Z5950" s="135">
        <v>810.16499999999996</v>
      </c>
    </row>
    <row r="5951" spans="1:26" x14ac:dyDescent="0.3">
      <c r="A5951" s="132">
        <v>40499</v>
      </c>
      <c r="B5951" s="135">
        <v>1178.5899999999999</v>
      </c>
      <c r="C5951" s="135">
        <v>1610.41</v>
      </c>
      <c r="D5951" s="135">
        <v>1685.0920000000001</v>
      </c>
      <c r="E5951" s="135">
        <v>657.59299999999996</v>
      </c>
      <c r="F5951" s="135">
        <v>1303.2829999999999</v>
      </c>
      <c r="G5951" s="135">
        <v>856.90700000000004</v>
      </c>
      <c r="H5951" s="135">
        <v>744.70500000000004</v>
      </c>
      <c r="I5951" s="135">
        <v>930.60699999999997</v>
      </c>
      <c r="J5951" s="135">
        <v>8336.0370000000003</v>
      </c>
      <c r="K5951" s="135">
        <v>883.50900000000001</v>
      </c>
      <c r="L5951" s="135">
        <v>533.31100000000004</v>
      </c>
      <c r="M5951" s="135">
        <v>946.34500000000003</v>
      </c>
      <c r="N5951" s="135">
        <v>12212.303</v>
      </c>
      <c r="O5951" s="135">
        <v>377.73099999999999</v>
      </c>
      <c r="P5951" s="135">
        <v>66.864000000000004</v>
      </c>
      <c r="Q5951" s="135">
        <v>536.03099999999995</v>
      </c>
      <c r="R5951" s="135">
        <v>293.642</v>
      </c>
      <c r="S5951" s="135">
        <v>796.18399999999997</v>
      </c>
      <c r="T5951" s="135">
        <v>554.52</v>
      </c>
      <c r="U5951" s="135">
        <v>4687.4269999999997</v>
      </c>
      <c r="V5951" s="135">
        <v>395.678</v>
      </c>
      <c r="W5951" s="135">
        <v>238697148843.29999</v>
      </c>
      <c r="X5951" s="135">
        <v>33337.091</v>
      </c>
      <c r="Y5951" s="135">
        <v>798.28200000000004</v>
      </c>
      <c r="Z5951" s="135">
        <v>811.66</v>
      </c>
    </row>
    <row r="5952" spans="1:26" x14ac:dyDescent="0.3">
      <c r="A5952" s="132">
        <v>40500</v>
      </c>
      <c r="B5952" s="135">
        <v>1196.69</v>
      </c>
      <c r="C5952" s="135">
        <v>1636.633</v>
      </c>
      <c r="D5952" s="135">
        <v>1706.915</v>
      </c>
      <c r="E5952" s="135">
        <v>670.66600000000005</v>
      </c>
      <c r="F5952" s="135">
        <v>1327.7249999999999</v>
      </c>
      <c r="G5952" s="135">
        <v>871.4</v>
      </c>
      <c r="H5952" s="135">
        <v>753.05600000000004</v>
      </c>
      <c r="I5952" s="135">
        <v>943.16</v>
      </c>
      <c r="J5952" s="135">
        <v>8495.3259999999991</v>
      </c>
      <c r="K5952" s="135">
        <v>896.23099999999999</v>
      </c>
      <c r="L5952" s="135">
        <v>544.75400000000002</v>
      </c>
      <c r="M5952" s="135">
        <v>948.96400000000006</v>
      </c>
      <c r="N5952" s="135">
        <v>12416.263000000001</v>
      </c>
      <c r="O5952" s="135">
        <v>378.96899999999999</v>
      </c>
      <c r="P5952" s="135">
        <v>68.361000000000004</v>
      </c>
      <c r="Q5952" s="135">
        <v>544.03700000000003</v>
      </c>
      <c r="R5952" s="135">
        <v>294.28699999999998</v>
      </c>
      <c r="S5952" s="135">
        <v>796.63499999999999</v>
      </c>
      <c r="T5952" s="135">
        <v>552.30100000000004</v>
      </c>
      <c r="U5952" s="135">
        <v>4703.3950000000004</v>
      </c>
      <c r="V5952" s="135">
        <v>404.48500000000001</v>
      </c>
      <c r="W5952" s="135">
        <v>242504757710.70001</v>
      </c>
      <c r="X5952" s="135">
        <v>33793.976999999999</v>
      </c>
      <c r="Y5952" s="135">
        <v>810.44100000000003</v>
      </c>
      <c r="Z5952" s="135">
        <v>813.73299999999995</v>
      </c>
    </row>
    <row r="5953" spans="1:26" x14ac:dyDescent="0.3">
      <c r="A5953" s="132">
        <v>40501</v>
      </c>
      <c r="B5953" s="135">
        <v>1199.73</v>
      </c>
      <c r="C5953" s="135">
        <v>1647.759</v>
      </c>
      <c r="D5953" s="135">
        <v>1696.22</v>
      </c>
      <c r="E5953" s="135">
        <v>671.85299999999995</v>
      </c>
      <c r="F5953" s="135">
        <v>1325.5250000000001</v>
      </c>
      <c r="G5953" s="135">
        <v>869.31200000000001</v>
      </c>
      <c r="H5953" s="135">
        <v>749.42499999999995</v>
      </c>
      <c r="I5953" s="135">
        <v>937.18299999999999</v>
      </c>
      <c r="J5953" s="135">
        <v>8531.8649999999998</v>
      </c>
      <c r="K5953" s="135">
        <v>893.91099999999994</v>
      </c>
      <c r="L5953" s="135">
        <v>545.346</v>
      </c>
      <c r="M5953" s="135">
        <v>945.68499999999995</v>
      </c>
      <c r="N5953" s="135">
        <v>12359.17</v>
      </c>
      <c r="O5953" s="135">
        <v>377.01299999999998</v>
      </c>
      <c r="P5953" s="135">
        <v>68.504000000000005</v>
      </c>
      <c r="Q5953" s="135">
        <v>548.46900000000005</v>
      </c>
      <c r="R5953" s="135">
        <v>295.303</v>
      </c>
      <c r="S5953" s="135">
        <v>780.88699999999994</v>
      </c>
      <c r="T5953" s="135">
        <v>555.74400000000003</v>
      </c>
      <c r="U5953" s="135">
        <v>4766.84</v>
      </c>
      <c r="V5953" s="135">
        <v>407.03100000000001</v>
      </c>
      <c r="W5953" s="135">
        <v>243152387568.60001</v>
      </c>
      <c r="X5953" s="135">
        <v>34013.339999999997</v>
      </c>
      <c r="Y5953" s="135">
        <v>812.89800000000002</v>
      </c>
      <c r="Z5953" s="135">
        <v>811.41700000000003</v>
      </c>
    </row>
    <row r="5954" spans="1:26" x14ac:dyDescent="0.3">
      <c r="A5954" s="132">
        <v>40504</v>
      </c>
      <c r="B5954" s="135">
        <v>1197.8399999999999</v>
      </c>
      <c r="C5954" s="135">
        <v>1642.7850000000001</v>
      </c>
      <c r="D5954" s="135">
        <v>1680.98</v>
      </c>
      <c r="E5954" s="135">
        <v>669.83100000000002</v>
      </c>
      <c r="F5954" s="135">
        <v>1311.8969999999999</v>
      </c>
      <c r="G5954" s="135">
        <v>862.11099999999999</v>
      </c>
      <c r="H5954" s="135">
        <v>735.58799999999997</v>
      </c>
      <c r="I5954" s="135">
        <v>910.31399999999996</v>
      </c>
      <c r="J5954" s="135">
        <v>8502.1509999999998</v>
      </c>
      <c r="K5954" s="135">
        <v>891.15300000000002</v>
      </c>
      <c r="L5954" s="135">
        <v>548.83299999999997</v>
      </c>
      <c r="M5954" s="135">
        <v>948.27700000000004</v>
      </c>
      <c r="N5954" s="135">
        <v>12235.208000000001</v>
      </c>
      <c r="O5954" s="135">
        <v>377.15199999999999</v>
      </c>
      <c r="P5954" s="135">
        <v>68.692999999999998</v>
      </c>
      <c r="Q5954" s="135">
        <v>550.72500000000002</v>
      </c>
      <c r="R5954" s="135">
        <v>298.43400000000003</v>
      </c>
      <c r="S5954" s="135">
        <v>796.97199999999998</v>
      </c>
      <c r="T5954" s="135">
        <v>554.67499999999995</v>
      </c>
      <c r="U5954" s="135">
        <v>4782.2950000000001</v>
      </c>
      <c r="V5954" s="135">
        <v>412.83499999999998</v>
      </c>
      <c r="W5954" s="135">
        <v>239193123934.89999</v>
      </c>
      <c r="X5954" s="135">
        <v>34116.531999999999</v>
      </c>
      <c r="Y5954" s="135">
        <v>808.46199999999999</v>
      </c>
      <c r="Z5954" s="135">
        <v>810.678</v>
      </c>
    </row>
    <row r="5955" spans="1:26" x14ac:dyDescent="0.3">
      <c r="A5955" s="132">
        <v>40505</v>
      </c>
      <c r="B5955" s="135">
        <v>1180.73</v>
      </c>
      <c r="C5955" s="135">
        <v>1624.596</v>
      </c>
      <c r="D5955" s="135">
        <v>1651.7660000000001</v>
      </c>
      <c r="E5955" s="135">
        <v>658.16099999999994</v>
      </c>
      <c r="F5955" s="135">
        <v>1281.7339999999999</v>
      </c>
      <c r="G5955" s="135">
        <v>843.95899999999995</v>
      </c>
      <c r="H5955" s="135">
        <v>720.971</v>
      </c>
      <c r="I5955" s="135">
        <v>880.42200000000003</v>
      </c>
      <c r="J5955" s="135">
        <v>8365.8629999999994</v>
      </c>
      <c r="K5955" s="135">
        <v>869.63599999999997</v>
      </c>
      <c r="L5955" s="135">
        <v>548.83299999999997</v>
      </c>
      <c r="M5955" s="135">
        <v>936.61</v>
      </c>
      <c r="N5955" s="135">
        <v>11935.611999999999</v>
      </c>
      <c r="O5955" s="135">
        <v>368.56</v>
      </c>
      <c r="P5955" s="135">
        <v>66.994</v>
      </c>
      <c r="Q5955" s="135">
        <v>546.80399999999997</v>
      </c>
      <c r="R5955" s="135">
        <v>296.38299999999998</v>
      </c>
      <c r="S5955" s="135">
        <v>786.66600000000005</v>
      </c>
      <c r="T5955" s="135">
        <v>548.49199999999996</v>
      </c>
      <c r="U5955" s="135">
        <v>4686.5469999999996</v>
      </c>
      <c r="V5955" s="135">
        <v>409.15699999999998</v>
      </c>
      <c r="W5955" s="135">
        <v>234019895065.89999</v>
      </c>
      <c r="X5955" s="135">
        <v>33712.180999999997</v>
      </c>
      <c r="Y5955" s="135">
        <v>799.66899999999998</v>
      </c>
      <c r="Z5955" s="135">
        <v>795.82</v>
      </c>
    </row>
    <row r="5956" spans="1:26" x14ac:dyDescent="0.3">
      <c r="A5956" s="132">
        <v>40506</v>
      </c>
      <c r="B5956" s="135">
        <v>1198.3499999999999</v>
      </c>
      <c r="C5956" s="135">
        <v>1639.2729999999999</v>
      </c>
      <c r="D5956" s="135">
        <v>1673.749</v>
      </c>
      <c r="E5956" s="135">
        <v>669.80799999999999</v>
      </c>
      <c r="F5956" s="135">
        <v>1290.44</v>
      </c>
      <c r="G5956" s="135">
        <v>851.21500000000003</v>
      </c>
      <c r="H5956" s="135">
        <v>719.91</v>
      </c>
      <c r="I5956" s="135">
        <v>884.53300000000002</v>
      </c>
      <c r="J5956" s="135">
        <v>8459.0529999999999</v>
      </c>
      <c r="K5956" s="135">
        <v>875.27599999999995</v>
      </c>
      <c r="L5956" s="135">
        <v>543.149</v>
      </c>
      <c r="M5956" s="135">
        <v>935.36099999999999</v>
      </c>
      <c r="N5956" s="135">
        <v>12042.541999999999</v>
      </c>
      <c r="O5956" s="135">
        <v>369.30599999999998</v>
      </c>
      <c r="P5956" s="135">
        <v>67.125</v>
      </c>
      <c r="Q5956" s="135">
        <v>548.029</v>
      </c>
      <c r="R5956" s="135">
        <v>295.077</v>
      </c>
      <c r="S5956" s="135">
        <v>777.12800000000004</v>
      </c>
      <c r="T5956" s="135">
        <v>549.24599999999998</v>
      </c>
      <c r="U5956" s="135">
        <v>4649.027</v>
      </c>
      <c r="V5956" s="135">
        <v>405.77300000000002</v>
      </c>
      <c r="W5956" s="135">
        <v>239078187826.60001</v>
      </c>
      <c r="X5956" s="135">
        <v>34417.824999999997</v>
      </c>
      <c r="Y5956" s="135">
        <v>813.24</v>
      </c>
      <c r="Z5956" s="135">
        <v>801.78499999999997</v>
      </c>
    </row>
    <row r="5957" spans="1:26" x14ac:dyDescent="0.3">
      <c r="A5957" s="132">
        <v>40507</v>
      </c>
      <c r="B5957" s="135">
        <v>1198.3499999999999</v>
      </c>
      <c r="C5957" s="135">
        <v>1644.788</v>
      </c>
      <c r="D5957" s="135">
        <v>1686.0260000000001</v>
      </c>
      <c r="E5957" s="135">
        <v>675.33100000000002</v>
      </c>
      <c r="F5957" s="135">
        <v>1295.1420000000001</v>
      </c>
      <c r="G5957" s="135">
        <v>858.13599999999997</v>
      </c>
      <c r="H5957" s="135">
        <v>719.72900000000004</v>
      </c>
      <c r="I5957" s="135">
        <v>882.55</v>
      </c>
      <c r="J5957" s="135">
        <v>8542.4050000000007</v>
      </c>
      <c r="K5957" s="135">
        <v>878.37699999999995</v>
      </c>
      <c r="L5957" s="135">
        <v>544.97699999999998</v>
      </c>
      <c r="M5957" s="135">
        <v>936.48</v>
      </c>
      <c r="N5957" s="135">
        <v>12055.38</v>
      </c>
      <c r="O5957" s="135">
        <v>372.399</v>
      </c>
      <c r="P5957" s="135">
        <v>67.447999999999993</v>
      </c>
      <c r="Q5957" s="135">
        <v>547.66999999999996</v>
      </c>
      <c r="R5957" s="135">
        <v>297.69099999999997</v>
      </c>
      <c r="S5957" s="135">
        <v>768.91399999999999</v>
      </c>
      <c r="T5957" s="135">
        <v>552.58000000000004</v>
      </c>
      <c r="U5957" s="135">
        <v>4696.5940000000001</v>
      </c>
      <c r="V5957" s="135">
        <v>399.173</v>
      </c>
      <c r="W5957" s="135">
        <v>237776201217.20001</v>
      </c>
      <c r="X5957" s="135">
        <v>34304.252</v>
      </c>
      <c r="Y5957" s="135">
        <v>819.20600000000002</v>
      </c>
      <c r="Z5957" s="135">
        <v>803.80100000000004</v>
      </c>
    </row>
    <row r="5958" spans="1:26" x14ac:dyDescent="0.3">
      <c r="A5958" s="132">
        <v>40508</v>
      </c>
      <c r="B5958" s="135">
        <v>1189.4000000000001</v>
      </c>
      <c r="C5958" s="135">
        <v>1637.183</v>
      </c>
      <c r="D5958" s="135">
        <v>1676.905</v>
      </c>
      <c r="E5958" s="135">
        <v>672.25699999999995</v>
      </c>
      <c r="F5958" s="135">
        <v>1285.8389999999999</v>
      </c>
      <c r="G5958" s="135">
        <v>855.80100000000004</v>
      </c>
      <c r="H5958" s="135">
        <v>715.84299999999996</v>
      </c>
      <c r="I5958" s="135">
        <v>865.58900000000006</v>
      </c>
      <c r="J5958" s="135">
        <v>8539.6489999999994</v>
      </c>
      <c r="K5958" s="135">
        <v>871.48299999999995</v>
      </c>
      <c r="L5958" s="135">
        <v>543.00699999999995</v>
      </c>
      <c r="M5958" s="135">
        <v>937.22900000000004</v>
      </c>
      <c r="N5958" s="135">
        <v>11979.177</v>
      </c>
      <c r="O5958" s="135">
        <v>371.71899999999999</v>
      </c>
      <c r="P5958" s="135">
        <v>66.826999999999998</v>
      </c>
      <c r="Q5958" s="135">
        <v>540.71900000000005</v>
      </c>
      <c r="R5958" s="135">
        <v>296.59199999999998</v>
      </c>
      <c r="S5958" s="135">
        <v>758.64300000000003</v>
      </c>
      <c r="T5958" s="135">
        <v>550.73900000000003</v>
      </c>
      <c r="U5958" s="135">
        <v>4595.1090000000004</v>
      </c>
      <c r="V5958" s="135">
        <v>396.25900000000001</v>
      </c>
      <c r="W5958" s="135">
        <v>234707131920</v>
      </c>
      <c r="X5958" s="135">
        <v>34253.373</v>
      </c>
      <c r="Y5958" s="135">
        <v>817.2</v>
      </c>
      <c r="Z5958" s="135">
        <v>799.73</v>
      </c>
    </row>
    <row r="5959" spans="1:26" x14ac:dyDescent="0.3">
      <c r="A5959" s="132">
        <v>40511</v>
      </c>
      <c r="B5959" s="135">
        <v>1187.76</v>
      </c>
      <c r="C5959" s="135">
        <v>1637.6479999999999</v>
      </c>
      <c r="D5959" s="135">
        <v>1642.211</v>
      </c>
      <c r="E5959" s="135">
        <v>657.30700000000002</v>
      </c>
      <c r="F5959" s="135">
        <v>1255.317</v>
      </c>
      <c r="G5959" s="135">
        <v>844.80399999999997</v>
      </c>
      <c r="H5959" s="135">
        <v>697.52800000000002</v>
      </c>
      <c r="I5959" s="135">
        <v>844.46799999999996</v>
      </c>
      <c r="J5959" s="135">
        <v>8488.8870000000006</v>
      </c>
      <c r="K5959" s="135">
        <v>852.12300000000005</v>
      </c>
      <c r="L5959" s="135">
        <v>548.07899999999995</v>
      </c>
      <c r="M5959" s="135">
        <v>942.14400000000001</v>
      </c>
      <c r="N5959" s="135">
        <v>12143.763999999999</v>
      </c>
      <c r="O5959" s="135">
        <v>372.31700000000001</v>
      </c>
      <c r="P5959" s="135">
        <v>67.417000000000002</v>
      </c>
      <c r="Q5959" s="135">
        <v>539.92399999999998</v>
      </c>
      <c r="R5959" s="135">
        <v>297.76900000000001</v>
      </c>
      <c r="S5959" s="135">
        <v>770.10299999999995</v>
      </c>
      <c r="T5959" s="135">
        <v>551.37800000000004</v>
      </c>
      <c r="U5959" s="135">
        <v>4589.5770000000002</v>
      </c>
      <c r="V5959" s="135">
        <v>404.26799999999997</v>
      </c>
      <c r="W5959" s="135">
        <v>234043941285.39999</v>
      </c>
      <c r="X5959" s="135">
        <v>34217.966999999997</v>
      </c>
      <c r="Y5959" s="135">
        <v>810.57399999999996</v>
      </c>
      <c r="Z5959" s="135">
        <v>789.68299999999999</v>
      </c>
    </row>
    <row r="5960" spans="1:26" x14ac:dyDescent="0.3">
      <c r="A5960" s="132">
        <v>40512</v>
      </c>
      <c r="B5960" s="135">
        <v>1180.55</v>
      </c>
      <c r="C5960" s="135">
        <v>1644.9839999999999</v>
      </c>
      <c r="D5960" s="135">
        <v>1635.25</v>
      </c>
      <c r="E5960" s="135">
        <v>656.46400000000006</v>
      </c>
      <c r="F5960" s="135">
        <v>1247.529</v>
      </c>
      <c r="G5960" s="135">
        <v>833.24099999999999</v>
      </c>
      <c r="H5960" s="135">
        <v>691.10400000000004</v>
      </c>
      <c r="I5960" s="135">
        <v>838.03</v>
      </c>
      <c r="J5960" s="135">
        <v>8516.5460000000003</v>
      </c>
      <c r="K5960" s="135">
        <v>842.58199999999999</v>
      </c>
      <c r="L5960" s="135">
        <v>539.20899999999995</v>
      </c>
      <c r="M5960" s="135">
        <v>934.58399999999995</v>
      </c>
      <c r="N5960" s="135">
        <v>12131.179</v>
      </c>
      <c r="O5960" s="135">
        <v>372.14800000000002</v>
      </c>
      <c r="P5960" s="135">
        <v>66.897999999999996</v>
      </c>
      <c r="Q5960" s="135">
        <v>539.93399999999997</v>
      </c>
      <c r="R5960" s="135">
        <v>296.72000000000003</v>
      </c>
      <c r="S5960" s="135">
        <v>774.11699999999996</v>
      </c>
      <c r="T5960" s="135">
        <v>547.29700000000003</v>
      </c>
      <c r="U5960" s="135">
        <v>4404.2030000000004</v>
      </c>
      <c r="V5960" s="135">
        <v>398.40699999999998</v>
      </c>
      <c r="W5960" s="135">
        <v>232672258579.89999</v>
      </c>
      <c r="X5960" s="135">
        <v>34116.093000000001</v>
      </c>
      <c r="Y5960" s="135">
        <v>814.26499999999999</v>
      </c>
      <c r="Z5960" s="135">
        <v>775.92200000000003</v>
      </c>
    </row>
    <row r="5961" spans="1:26" x14ac:dyDescent="0.3">
      <c r="A5961" s="132">
        <v>40513</v>
      </c>
      <c r="B5961" s="135">
        <v>1206.07</v>
      </c>
      <c r="C5961" s="135">
        <v>1670.5709999999999</v>
      </c>
      <c r="D5961" s="135">
        <v>1668.704</v>
      </c>
      <c r="E5961" s="135">
        <v>674.28200000000004</v>
      </c>
      <c r="F5961" s="135">
        <v>1268.7270000000001</v>
      </c>
      <c r="G5961" s="135">
        <v>846.08799999999997</v>
      </c>
      <c r="H5961" s="135">
        <v>706.93600000000004</v>
      </c>
      <c r="I5961" s="135">
        <v>877.50099999999998</v>
      </c>
      <c r="J5961" s="135">
        <v>8738.7160000000003</v>
      </c>
      <c r="K5961" s="135">
        <v>864.04600000000005</v>
      </c>
      <c r="L5961" s="135">
        <v>542.93499999999995</v>
      </c>
      <c r="M5961" s="135">
        <v>935.48199999999997</v>
      </c>
      <c r="N5961" s="135">
        <v>12322.398999999999</v>
      </c>
      <c r="O5961" s="135">
        <v>376.20100000000002</v>
      </c>
      <c r="P5961" s="135">
        <v>67.454999999999998</v>
      </c>
      <c r="Q5961" s="135">
        <v>546.60699999999997</v>
      </c>
      <c r="R5961" s="135">
        <v>302.38600000000002</v>
      </c>
      <c r="S5961" s="135">
        <v>787.00099999999998</v>
      </c>
      <c r="T5961" s="135">
        <v>547.24800000000005</v>
      </c>
      <c r="U5961" s="135">
        <v>4536.0950000000003</v>
      </c>
      <c r="V5961" s="135">
        <v>405.01499999999999</v>
      </c>
      <c r="W5961" s="135">
        <v>237847650858.79999</v>
      </c>
      <c r="X5961" s="135">
        <v>34558.633000000002</v>
      </c>
      <c r="Y5961" s="135">
        <v>836.46799999999996</v>
      </c>
      <c r="Z5961" s="135">
        <v>788.51199999999994</v>
      </c>
    </row>
    <row r="5962" spans="1:26" x14ac:dyDescent="0.3">
      <c r="A5962" s="132">
        <v>40514</v>
      </c>
      <c r="B5962" s="135">
        <v>1221.53</v>
      </c>
      <c r="C5962" s="135">
        <v>1671.723</v>
      </c>
      <c r="D5962" s="135">
        <v>1705.5509999999999</v>
      </c>
      <c r="E5962" s="135">
        <v>684.38699999999994</v>
      </c>
      <c r="F5962" s="135">
        <v>1295.9649999999999</v>
      </c>
      <c r="G5962" s="135">
        <v>856.60699999999997</v>
      </c>
      <c r="H5962" s="135">
        <v>723.93700000000001</v>
      </c>
      <c r="I5962" s="135">
        <v>903.423</v>
      </c>
      <c r="J5962" s="135">
        <v>8831.6959999999999</v>
      </c>
      <c r="K5962" s="135">
        <v>878.74199999999996</v>
      </c>
      <c r="L5962" s="135">
        <v>549.81100000000004</v>
      </c>
      <c r="M5962" s="135">
        <v>953.73599999999999</v>
      </c>
      <c r="N5962" s="135">
        <v>12372.232</v>
      </c>
      <c r="O5962" s="135">
        <v>377.149</v>
      </c>
      <c r="P5962" s="135">
        <v>68.299000000000007</v>
      </c>
      <c r="Q5962" s="135">
        <v>554.31100000000004</v>
      </c>
      <c r="R5962" s="135">
        <v>305.36900000000003</v>
      </c>
      <c r="S5962" s="135">
        <v>794.245</v>
      </c>
      <c r="T5962" s="135">
        <v>554.82799999999997</v>
      </c>
      <c r="U5962" s="135">
        <v>4646.9120000000003</v>
      </c>
      <c r="V5962" s="135">
        <v>414.137</v>
      </c>
      <c r="W5962" s="135">
        <v>238759430150.79999</v>
      </c>
      <c r="X5962" s="135">
        <v>34645.841</v>
      </c>
      <c r="Y5962" s="135">
        <v>857.08500000000004</v>
      </c>
      <c r="Z5962" s="135">
        <v>801.274</v>
      </c>
    </row>
    <row r="5963" spans="1:26" x14ac:dyDescent="0.3">
      <c r="A5963" s="132">
        <v>40515</v>
      </c>
      <c r="B5963" s="135">
        <v>1224.71</v>
      </c>
      <c r="C5963" s="135">
        <v>1672.3579999999999</v>
      </c>
      <c r="D5963" s="135">
        <v>1698.9459999999999</v>
      </c>
      <c r="E5963" s="135">
        <v>683.82</v>
      </c>
      <c r="F5963" s="135">
        <v>1297.144</v>
      </c>
      <c r="G5963" s="135">
        <v>851.57799999999997</v>
      </c>
      <c r="H5963" s="135">
        <v>724.99599999999998</v>
      </c>
      <c r="I5963" s="135">
        <v>909.30600000000004</v>
      </c>
      <c r="J5963" s="135">
        <v>8865.02</v>
      </c>
      <c r="K5963" s="135">
        <v>881.096</v>
      </c>
      <c r="L5963" s="135">
        <v>551.16499999999996</v>
      </c>
      <c r="M5963" s="135">
        <v>957.40899999999999</v>
      </c>
      <c r="N5963" s="135">
        <v>12313.790999999999</v>
      </c>
      <c r="O5963" s="135">
        <v>374.935</v>
      </c>
      <c r="P5963" s="135">
        <v>67.944999999999993</v>
      </c>
      <c r="Q5963" s="135">
        <v>558.61300000000006</v>
      </c>
      <c r="R5963" s="135">
        <v>307.56700000000001</v>
      </c>
      <c r="S5963" s="135">
        <v>790.16600000000005</v>
      </c>
      <c r="T5963" s="135">
        <v>553.19799999999998</v>
      </c>
      <c r="U5963" s="135">
        <v>4622.2950000000001</v>
      </c>
      <c r="V5963" s="135">
        <v>415.27699999999999</v>
      </c>
      <c r="W5963" s="135">
        <v>239143383657.89999</v>
      </c>
      <c r="X5963" s="135">
        <v>34618.305999999997</v>
      </c>
      <c r="Y5963" s="135">
        <v>865.81100000000004</v>
      </c>
      <c r="Z5963" s="135">
        <v>807.69799999999998</v>
      </c>
    </row>
    <row r="5964" spans="1:26" x14ac:dyDescent="0.3">
      <c r="A5964" s="132">
        <v>40518</v>
      </c>
      <c r="B5964" s="135">
        <v>1223.1199999999999</v>
      </c>
      <c r="C5964" s="135">
        <v>1685.261</v>
      </c>
      <c r="D5964" s="135">
        <v>1706.296</v>
      </c>
      <c r="E5964" s="135">
        <v>685.01400000000001</v>
      </c>
      <c r="F5964" s="135">
        <v>1297.0239999999999</v>
      </c>
      <c r="G5964" s="135">
        <v>847.91399999999999</v>
      </c>
      <c r="H5964" s="135">
        <v>718.65300000000002</v>
      </c>
      <c r="I5964" s="135">
        <v>895.63800000000003</v>
      </c>
      <c r="J5964" s="135">
        <v>8829.2000000000007</v>
      </c>
      <c r="K5964" s="135">
        <v>877.68299999999999</v>
      </c>
      <c r="L5964" s="135">
        <v>551.75599999999997</v>
      </c>
      <c r="M5964" s="135">
        <v>955.44600000000003</v>
      </c>
      <c r="N5964" s="135">
        <v>12230.611999999999</v>
      </c>
      <c r="O5964" s="135">
        <v>375.46499999999997</v>
      </c>
      <c r="P5964" s="135">
        <v>67.680000000000007</v>
      </c>
      <c r="Q5964" s="135">
        <v>558.28499999999997</v>
      </c>
      <c r="R5964" s="135">
        <v>310.214</v>
      </c>
      <c r="S5964" s="135">
        <v>791.63599999999997</v>
      </c>
      <c r="T5964" s="135">
        <v>554.26300000000003</v>
      </c>
      <c r="U5964" s="135">
        <v>4656.6880000000001</v>
      </c>
      <c r="V5964" s="135">
        <v>415.27699999999999</v>
      </c>
      <c r="W5964" s="135">
        <v>238473678533.60001</v>
      </c>
      <c r="X5964" s="135">
        <v>34935.843000000001</v>
      </c>
      <c r="Y5964" s="135">
        <v>878.21900000000005</v>
      </c>
      <c r="Z5964" s="135">
        <v>818.16399999999999</v>
      </c>
    </row>
    <row r="5965" spans="1:26" x14ac:dyDescent="0.3">
      <c r="A5965" s="132">
        <v>40519</v>
      </c>
      <c r="B5965" s="135">
        <v>1223.75</v>
      </c>
      <c r="C5965" s="135">
        <v>1682.883</v>
      </c>
      <c r="D5965" s="135">
        <v>1717.701</v>
      </c>
      <c r="E5965" s="135">
        <v>689.68200000000002</v>
      </c>
      <c r="F5965" s="135">
        <v>1317.74</v>
      </c>
      <c r="G5965" s="135">
        <v>854.63800000000003</v>
      </c>
      <c r="H5965" s="135">
        <v>725.274</v>
      </c>
      <c r="I5965" s="135">
        <v>897.28800000000001</v>
      </c>
      <c r="J5965" s="135">
        <v>8853.1929999999993</v>
      </c>
      <c r="K5965" s="135">
        <v>886.82</v>
      </c>
      <c r="L5965" s="135">
        <v>549.76</v>
      </c>
      <c r="M5965" s="135">
        <v>963.72199999999998</v>
      </c>
      <c r="N5965" s="135">
        <v>12310.821</v>
      </c>
      <c r="O5965" s="135">
        <v>377.221</v>
      </c>
      <c r="P5965" s="135">
        <v>68.174999999999997</v>
      </c>
      <c r="Q5965" s="135">
        <v>561.36599999999999</v>
      </c>
      <c r="R5965" s="135">
        <v>309.88</v>
      </c>
      <c r="S5965" s="135">
        <v>790.274</v>
      </c>
      <c r="T5965" s="135">
        <v>554.26300000000003</v>
      </c>
      <c r="U5965" s="135">
        <v>4656.6880000000001</v>
      </c>
      <c r="V5965" s="135">
        <v>418.14600000000002</v>
      </c>
      <c r="W5965" s="135">
        <v>236953981941.79999</v>
      </c>
      <c r="X5965" s="135">
        <v>35082.682999999997</v>
      </c>
      <c r="Y5965" s="135">
        <v>880.16099999999994</v>
      </c>
      <c r="Z5965" s="135">
        <v>814.30100000000004</v>
      </c>
    </row>
    <row r="5966" spans="1:26" x14ac:dyDescent="0.3">
      <c r="A5966" s="132">
        <v>40520</v>
      </c>
      <c r="B5966" s="135">
        <v>1228.28</v>
      </c>
      <c r="C5966" s="135">
        <v>1668.9259999999999</v>
      </c>
      <c r="D5966" s="135">
        <v>1713.77</v>
      </c>
      <c r="E5966" s="135">
        <v>686.41300000000001</v>
      </c>
      <c r="F5966" s="135">
        <v>1323.7860000000001</v>
      </c>
      <c r="G5966" s="135">
        <v>860.74900000000002</v>
      </c>
      <c r="H5966" s="135">
        <v>734.84</v>
      </c>
      <c r="I5966" s="135">
        <v>912.41499999999996</v>
      </c>
      <c r="J5966" s="135">
        <v>8824.5509999999995</v>
      </c>
      <c r="K5966" s="135">
        <v>888.27700000000004</v>
      </c>
      <c r="L5966" s="135">
        <v>554.93499999999995</v>
      </c>
      <c r="M5966" s="135">
        <v>958.14300000000003</v>
      </c>
      <c r="N5966" s="135">
        <v>12258.895</v>
      </c>
      <c r="O5966" s="135">
        <v>378.13200000000001</v>
      </c>
      <c r="P5966" s="135">
        <v>67.183000000000007</v>
      </c>
      <c r="Q5966" s="135">
        <v>558.93399999999997</v>
      </c>
      <c r="R5966" s="135">
        <v>309.69499999999999</v>
      </c>
      <c r="S5966" s="135">
        <v>779.66</v>
      </c>
      <c r="T5966" s="135">
        <v>558.08600000000001</v>
      </c>
      <c r="U5966" s="135">
        <v>4708.2690000000002</v>
      </c>
      <c r="V5966" s="135">
        <v>411.59500000000003</v>
      </c>
      <c r="W5966" s="135">
        <v>233883023665.5</v>
      </c>
      <c r="X5966" s="135">
        <v>34820.913</v>
      </c>
      <c r="Y5966" s="135">
        <v>864.15499999999997</v>
      </c>
      <c r="Z5966" s="135">
        <v>816.04300000000001</v>
      </c>
    </row>
    <row r="5967" spans="1:26" x14ac:dyDescent="0.3">
      <c r="A5967" s="132">
        <v>40521</v>
      </c>
      <c r="B5967" s="135">
        <v>1233</v>
      </c>
      <c r="C5967" s="135">
        <v>1671.673</v>
      </c>
      <c r="D5967" s="135">
        <v>1717.9</v>
      </c>
      <c r="E5967" s="135">
        <v>684.65800000000002</v>
      </c>
      <c r="F5967" s="135">
        <v>1331.394</v>
      </c>
      <c r="G5967" s="135">
        <v>863.71600000000001</v>
      </c>
      <c r="H5967" s="135">
        <v>738.61699999999996</v>
      </c>
      <c r="I5967" s="135">
        <v>923.92</v>
      </c>
      <c r="J5967" s="135">
        <v>8724.9470000000001</v>
      </c>
      <c r="K5967" s="135">
        <v>897.69</v>
      </c>
      <c r="L5967" s="135">
        <v>557.79200000000003</v>
      </c>
      <c r="M5967" s="135">
        <v>967.37599999999998</v>
      </c>
      <c r="N5967" s="135">
        <v>12264.665000000001</v>
      </c>
      <c r="O5967" s="135">
        <v>379.13400000000001</v>
      </c>
      <c r="P5967" s="135">
        <v>67.268000000000001</v>
      </c>
      <c r="Q5967" s="135">
        <v>569.447</v>
      </c>
      <c r="R5967" s="135">
        <v>311.548</v>
      </c>
      <c r="S5967" s="135">
        <v>760.52200000000005</v>
      </c>
      <c r="T5967" s="135">
        <v>562.10500000000002</v>
      </c>
      <c r="U5967" s="135">
        <v>4678.0780000000004</v>
      </c>
      <c r="V5967" s="135">
        <v>414.851</v>
      </c>
      <c r="W5967" s="135">
        <v>233474788519.70001</v>
      </c>
      <c r="X5967" s="135">
        <v>34738.351999999999</v>
      </c>
      <c r="Y5967" s="135">
        <v>868.48400000000004</v>
      </c>
      <c r="Z5967" s="135">
        <v>816.11300000000006</v>
      </c>
    </row>
    <row r="5968" spans="1:26" x14ac:dyDescent="0.3">
      <c r="A5968" s="132">
        <v>40522</v>
      </c>
      <c r="B5968" s="135">
        <v>1240.4000000000001</v>
      </c>
      <c r="C5968" s="135">
        <v>1681.1379999999999</v>
      </c>
      <c r="D5968" s="135">
        <v>1719.21</v>
      </c>
      <c r="E5968" s="135">
        <v>689.45500000000004</v>
      </c>
      <c r="F5968" s="135">
        <v>1331.0830000000001</v>
      </c>
      <c r="G5968" s="135">
        <v>861.40700000000004</v>
      </c>
      <c r="H5968" s="135">
        <v>737.42399999999998</v>
      </c>
      <c r="I5968" s="135">
        <v>916.04300000000001</v>
      </c>
      <c r="J5968" s="135">
        <v>8770.7510000000002</v>
      </c>
      <c r="K5968" s="135">
        <v>898.47</v>
      </c>
      <c r="L5968" s="135">
        <v>555.31200000000001</v>
      </c>
      <c r="M5968" s="135">
        <v>969.49599999999998</v>
      </c>
      <c r="N5968" s="135">
        <v>12213.141</v>
      </c>
      <c r="O5968" s="135">
        <v>376.346</v>
      </c>
      <c r="P5968" s="135">
        <v>67.040999999999997</v>
      </c>
      <c r="Q5968" s="135">
        <v>567.91399999999999</v>
      </c>
      <c r="R5968" s="135">
        <v>310.53500000000003</v>
      </c>
      <c r="S5968" s="135">
        <v>772.75099999999998</v>
      </c>
      <c r="T5968" s="135">
        <v>555.51099999999997</v>
      </c>
      <c r="U5968" s="135">
        <v>4617.0730000000003</v>
      </c>
      <c r="V5968" s="135">
        <v>414.851</v>
      </c>
      <c r="W5968" s="135">
        <v>234982731184.20001</v>
      </c>
      <c r="X5968" s="135">
        <v>34882.271000000001</v>
      </c>
      <c r="Y5968" s="135">
        <v>866.59299999999996</v>
      </c>
      <c r="Z5968" s="135">
        <v>809.73099999999999</v>
      </c>
    </row>
    <row r="5969" spans="1:26" x14ac:dyDescent="0.3">
      <c r="A5969" s="132">
        <v>40525</v>
      </c>
      <c r="B5969" s="135">
        <v>1240.46</v>
      </c>
      <c r="C5969" s="135">
        <v>1687.723</v>
      </c>
      <c r="D5969" s="135">
        <v>1733.1769999999999</v>
      </c>
      <c r="E5969" s="135">
        <v>692.14200000000005</v>
      </c>
      <c r="F5969" s="135">
        <v>1342.597</v>
      </c>
      <c r="G5969" s="135">
        <v>861.81200000000001</v>
      </c>
      <c r="H5969" s="135">
        <v>742.82799999999997</v>
      </c>
      <c r="I5969" s="135">
        <v>917.29200000000003</v>
      </c>
      <c r="J5969" s="135">
        <v>8827.0830000000005</v>
      </c>
      <c r="K5969" s="135">
        <v>898.60400000000004</v>
      </c>
      <c r="L5969" s="135">
        <v>560.94600000000003</v>
      </c>
      <c r="M5969" s="135">
        <v>972.28800000000001</v>
      </c>
      <c r="N5969" s="135">
        <v>12308.127</v>
      </c>
      <c r="O5969" s="135">
        <v>376.233</v>
      </c>
      <c r="P5969" s="135">
        <v>67.39</v>
      </c>
      <c r="Q5969" s="135">
        <v>571.20699999999999</v>
      </c>
      <c r="R5969" s="135">
        <v>310.73</v>
      </c>
      <c r="S5969" s="135">
        <v>780.56</v>
      </c>
      <c r="T5969" s="135">
        <v>556.99099999999999</v>
      </c>
      <c r="U5969" s="135">
        <v>4555.3469999999998</v>
      </c>
      <c r="V5969" s="135">
        <v>413.40899999999999</v>
      </c>
      <c r="W5969" s="135">
        <v>237588369192.10001</v>
      </c>
      <c r="X5969" s="135">
        <v>35049.607000000004</v>
      </c>
      <c r="Y5969" s="135">
        <v>870.17200000000003</v>
      </c>
      <c r="Z5969" s="135">
        <v>811.19200000000001</v>
      </c>
    </row>
    <row r="5970" spans="1:26" x14ac:dyDescent="0.3">
      <c r="A5970" s="132">
        <v>40526</v>
      </c>
      <c r="B5970" s="135">
        <v>1241.5899999999999</v>
      </c>
      <c r="C5970" s="135">
        <v>1685.38</v>
      </c>
      <c r="D5970" s="135">
        <v>1742.2809999999999</v>
      </c>
      <c r="E5970" s="135">
        <v>691.68899999999996</v>
      </c>
      <c r="F5970" s="135">
        <v>1345.81</v>
      </c>
      <c r="G5970" s="135">
        <v>864.55899999999997</v>
      </c>
      <c r="H5970" s="135">
        <v>746.19799999999998</v>
      </c>
      <c r="I5970" s="135">
        <v>918.83799999999997</v>
      </c>
      <c r="J5970" s="135">
        <v>8893.4539999999997</v>
      </c>
      <c r="K5970" s="135">
        <v>898.86800000000005</v>
      </c>
      <c r="L5970" s="135">
        <v>563.48400000000004</v>
      </c>
      <c r="M5970" s="135">
        <v>974.18600000000004</v>
      </c>
      <c r="N5970" s="135">
        <v>12346.368</v>
      </c>
      <c r="O5970" s="135">
        <v>376.17200000000003</v>
      </c>
      <c r="P5970" s="135">
        <v>67.777000000000001</v>
      </c>
      <c r="Q5970" s="135">
        <v>575.11099999999999</v>
      </c>
      <c r="R5970" s="135">
        <v>310.83800000000002</v>
      </c>
      <c r="S5970" s="135">
        <v>785.34100000000001</v>
      </c>
      <c r="T5970" s="135">
        <v>557.79100000000005</v>
      </c>
      <c r="U5970" s="135">
        <v>4543.3519999999999</v>
      </c>
      <c r="V5970" s="135">
        <v>415.4</v>
      </c>
      <c r="W5970" s="135">
        <v>236879453593.89999</v>
      </c>
      <c r="X5970" s="135">
        <v>35075.307999999997</v>
      </c>
      <c r="Y5970" s="135">
        <v>874.78599999999994</v>
      </c>
      <c r="Z5970" s="135">
        <v>814.76599999999996</v>
      </c>
    </row>
    <row r="5971" spans="1:26" x14ac:dyDescent="0.3">
      <c r="A5971" s="132">
        <v>40527</v>
      </c>
      <c r="B5971" s="135">
        <v>1235.23</v>
      </c>
      <c r="C5971" s="135">
        <v>1678.8019999999999</v>
      </c>
      <c r="D5971" s="135">
        <v>1739.4169999999999</v>
      </c>
      <c r="E5971" s="135">
        <v>691.07299999999998</v>
      </c>
      <c r="F5971" s="135">
        <v>1338.2860000000001</v>
      </c>
      <c r="G5971" s="135">
        <v>865.08299999999997</v>
      </c>
      <c r="H5971" s="135">
        <v>736.14499999999998</v>
      </c>
      <c r="I5971" s="135">
        <v>904.14599999999996</v>
      </c>
      <c r="J5971" s="135">
        <v>8912.4680000000008</v>
      </c>
      <c r="K5971" s="135">
        <v>895.04700000000003</v>
      </c>
      <c r="L5971" s="135">
        <v>563.26300000000003</v>
      </c>
      <c r="M5971" s="135">
        <v>973.53399999999999</v>
      </c>
      <c r="N5971" s="135">
        <v>12127.788</v>
      </c>
      <c r="O5971" s="135">
        <v>371.68</v>
      </c>
      <c r="P5971" s="135">
        <v>66.596000000000004</v>
      </c>
      <c r="Q5971" s="135">
        <v>576.37699999999995</v>
      </c>
      <c r="R5971" s="135">
        <v>311.899</v>
      </c>
      <c r="S5971" s="135">
        <v>778.64800000000002</v>
      </c>
      <c r="T5971" s="135">
        <v>557.90300000000002</v>
      </c>
      <c r="U5971" s="135">
        <v>4510.8549999999996</v>
      </c>
      <c r="V5971" s="135">
        <v>414.08199999999999</v>
      </c>
      <c r="W5971" s="135">
        <v>234187561187.39999</v>
      </c>
      <c r="X5971" s="135">
        <v>34854.106</v>
      </c>
      <c r="Y5971" s="135">
        <v>876.92700000000002</v>
      </c>
      <c r="Z5971" s="135">
        <v>817.91800000000001</v>
      </c>
    </row>
    <row r="5972" spans="1:26" x14ac:dyDescent="0.3">
      <c r="A5972" s="132">
        <v>40528</v>
      </c>
      <c r="B5972" s="135">
        <v>1242.8699999999999</v>
      </c>
      <c r="C5972" s="135">
        <v>1674.8030000000001</v>
      </c>
      <c r="D5972" s="135">
        <v>1738.961</v>
      </c>
      <c r="E5972" s="135">
        <v>691.56600000000003</v>
      </c>
      <c r="F5972" s="135">
        <v>1341.3019999999999</v>
      </c>
      <c r="G5972" s="135">
        <v>865.90700000000004</v>
      </c>
      <c r="H5972" s="135">
        <v>734.98199999999997</v>
      </c>
      <c r="I5972" s="135">
        <v>904.35799999999995</v>
      </c>
      <c r="J5972" s="135">
        <v>8900.6319999999996</v>
      </c>
      <c r="K5972" s="135">
        <v>899.82</v>
      </c>
      <c r="L5972" s="135">
        <v>564.23900000000003</v>
      </c>
      <c r="M5972" s="135">
        <v>977.31799999999998</v>
      </c>
      <c r="N5972" s="135">
        <v>11987.847</v>
      </c>
      <c r="O5972" s="135">
        <v>371.495</v>
      </c>
      <c r="P5972" s="135">
        <v>65.605000000000004</v>
      </c>
      <c r="Q5972" s="135">
        <v>573.44399999999996</v>
      </c>
      <c r="R5972" s="135">
        <v>312.69099999999997</v>
      </c>
      <c r="S5972" s="135">
        <v>785.70799999999997</v>
      </c>
      <c r="T5972" s="135">
        <v>553.00199999999995</v>
      </c>
      <c r="U5972" s="135">
        <v>4376.2179999999998</v>
      </c>
      <c r="V5972" s="135">
        <v>409.02499999999998</v>
      </c>
      <c r="W5972" s="135">
        <v>232898686048.60001</v>
      </c>
      <c r="X5972" s="135">
        <v>34979.233999999997</v>
      </c>
      <c r="Y5972" s="135">
        <v>870.60599999999999</v>
      </c>
      <c r="Z5972" s="135">
        <v>817.91800000000001</v>
      </c>
    </row>
    <row r="5973" spans="1:26" x14ac:dyDescent="0.3">
      <c r="A5973" s="132">
        <v>40529</v>
      </c>
      <c r="B5973" s="135">
        <v>1243.9100000000001</v>
      </c>
      <c r="C5973" s="135">
        <v>1677.837</v>
      </c>
      <c r="D5973" s="135">
        <v>1736.3050000000001</v>
      </c>
      <c r="E5973" s="135">
        <v>687.41899999999998</v>
      </c>
      <c r="F5973" s="135">
        <v>1335.9570000000001</v>
      </c>
      <c r="G5973" s="135">
        <v>862.202</v>
      </c>
      <c r="H5973" s="135">
        <v>724.98299999999995</v>
      </c>
      <c r="I5973" s="135">
        <v>891.99300000000005</v>
      </c>
      <c r="J5973" s="135">
        <v>8913.1530000000002</v>
      </c>
      <c r="K5973" s="135">
        <v>898.60900000000004</v>
      </c>
      <c r="L5973" s="135">
        <v>563.55899999999997</v>
      </c>
      <c r="M5973" s="135">
        <v>972.37300000000005</v>
      </c>
      <c r="N5973" s="135">
        <v>12054.182000000001</v>
      </c>
      <c r="O5973" s="135">
        <v>373.17200000000003</v>
      </c>
      <c r="P5973" s="135">
        <v>65.734999999999999</v>
      </c>
      <c r="Q5973" s="135">
        <v>579.64200000000005</v>
      </c>
      <c r="R5973" s="135">
        <v>314.42599999999999</v>
      </c>
      <c r="S5973" s="135">
        <v>785.70799999999997</v>
      </c>
      <c r="T5973" s="135">
        <v>553.62400000000002</v>
      </c>
      <c r="U5973" s="135">
        <v>4398.9719999999998</v>
      </c>
      <c r="V5973" s="135">
        <v>406.54500000000002</v>
      </c>
      <c r="W5973" s="135">
        <v>235073126035.89999</v>
      </c>
      <c r="X5973" s="135">
        <v>35132.28</v>
      </c>
      <c r="Y5973" s="135">
        <v>872.851</v>
      </c>
      <c r="Z5973" s="135">
        <v>812.02099999999996</v>
      </c>
    </row>
    <row r="5974" spans="1:26" x14ac:dyDescent="0.3">
      <c r="A5974" s="132">
        <v>40532</v>
      </c>
      <c r="B5974" s="135">
        <v>1247.08</v>
      </c>
      <c r="C5974" s="135">
        <v>1674.6569999999999</v>
      </c>
      <c r="D5974" s="135">
        <v>1742.174</v>
      </c>
      <c r="E5974" s="135">
        <v>691.48800000000006</v>
      </c>
      <c r="F5974" s="135">
        <v>1341.6880000000001</v>
      </c>
      <c r="G5974" s="135">
        <v>860.54200000000003</v>
      </c>
      <c r="H5974" s="135">
        <v>735.25900000000001</v>
      </c>
      <c r="I5974" s="135">
        <v>900.84400000000005</v>
      </c>
      <c r="J5974" s="135">
        <v>8927.7690000000002</v>
      </c>
      <c r="K5974" s="135">
        <v>900.76900000000001</v>
      </c>
      <c r="L5974" s="135">
        <v>560.81100000000004</v>
      </c>
      <c r="M5974" s="135">
        <v>966.46600000000001</v>
      </c>
      <c r="N5974" s="135">
        <v>11996.81</v>
      </c>
      <c r="O5974" s="135">
        <v>370.30399999999997</v>
      </c>
      <c r="P5974" s="135">
        <v>65.414000000000001</v>
      </c>
      <c r="Q5974" s="135">
        <v>579.55100000000004</v>
      </c>
      <c r="R5974" s="135">
        <v>312.09699999999998</v>
      </c>
      <c r="S5974" s="135">
        <v>786.67</v>
      </c>
      <c r="T5974" s="135">
        <v>551.91700000000003</v>
      </c>
      <c r="U5974" s="135">
        <v>4397.5140000000001</v>
      </c>
      <c r="V5974" s="135">
        <v>398.47399999999999</v>
      </c>
      <c r="W5974" s="135">
        <v>232575731049.89999</v>
      </c>
      <c r="X5974" s="135">
        <v>35130.821000000004</v>
      </c>
      <c r="Y5974" s="135">
        <v>872.34900000000005</v>
      </c>
      <c r="Z5974" s="135">
        <v>814.88900000000001</v>
      </c>
    </row>
    <row r="5975" spans="1:26" x14ac:dyDescent="0.3">
      <c r="A5975" s="132">
        <v>40533</v>
      </c>
      <c r="B5975" s="135">
        <v>1254.5999999999999</v>
      </c>
      <c r="C5975" s="135">
        <v>1697.818</v>
      </c>
      <c r="D5975" s="135">
        <v>1759.769</v>
      </c>
      <c r="E5975" s="135">
        <v>697.42</v>
      </c>
      <c r="F5975" s="135">
        <v>1356.0519999999999</v>
      </c>
      <c r="G5975" s="135">
        <v>865.64400000000001</v>
      </c>
      <c r="H5975" s="135">
        <v>748.048</v>
      </c>
      <c r="I5975" s="135">
        <v>920.73900000000003</v>
      </c>
      <c r="J5975" s="135">
        <v>9026.1970000000001</v>
      </c>
      <c r="K5975" s="135">
        <v>909.49099999999999</v>
      </c>
      <c r="L5975" s="135">
        <v>566.13400000000001</v>
      </c>
      <c r="M5975" s="135">
        <v>974.35199999999998</v>
      </c>
      <c r="N5975" s="135">
        <v>12164.388000000001</v>
      </c>
      <c r="O5975" s="135">
        <v>371.48099999999999</v>
      </c>
      <c r="P5975" s="135">
        <v>66.326999999999998</v>
      </c>
      <c r="Q5975" s="135">
        <v>583.07000000000005</v>
      </c>
      <c r="R5975" s="135">
        <v>314.07499999999999</v>
      </c>
      <c r="S5975" s="135">
        <v>793.89700000000005</v>
      </c>
      <c r="T5975" s="135">
        <v>554.92899999999997</v>
      </c>
      <c r="U5975" s="135">
        <v>4496.223</v>
      </c>
      <c r="V5975" s="135">
        <v>402.94400000000002</v>
      </c>
      <c r="W5975" s="135">
        <v>235526763662.79999</v>
      </c>
      <c r="X5975" s="135">
        <v>35358.879000000001</v>
      </c>
      <c r="Y5975" s="135">
        <v>879.3</v>
      </c>
      <c r="Z5975" s="135">
        <v>821.87599999999998</v>
      </c>
    </row>
    <row r="5976" spans="1:26" x14ac:dyDescent="0.3">
      <c r="A5976" s="132">
        <v>40534</v>
      </c>
      <c r="B5976" s="135">
        <v>1258.8399999999999</v>
      </c>
      <c r="C5976" s="135">
        <v>1700.758</v>
      </c>
      <c r="D5976" s="135">
        <v>1768.9179999999999</v>
      </c>
      <c r="E5976" s="135">
        <v>696.625</v>
      </c>
      <c r="F5976" s="135">
        <v>1354.55</v>
      </c>
      <c r="G5976" s="135">
        <v>864.85500000000002</v>
      </c>
      <c r="H5976" s="135">
        <v>748.29300000000001</v>
      </c>
      <c r="I5976" s="135">
        <v>917.82</v>
      </c>
      <c r="J5976" s="135">
        <v>9005.2819999999992</v>
      </c>
      <c r="K5976" s="135">
        <v>909.48099999999999</v>
      </c>
      <c r="L5976" s="135">
        <v>566.20399999999995</v>
      </c>
      <c r="M5976" s="135">
        <v>975.78700000000003</v>
      </c>
      <c r="N5976" s="135">
        <v>12226.678</v>
      </c>
      <c r="O5976" s="135">
        <v>371.63</v>
      </c>
      <c r="P5976" s="135">
        <v>66.433999999999997</v>
      </c>
      <c r="Q5976" s="135">
        <v>583.803</v>
      </c>
      <c r="R5976" s="135">
        <v>314.96499999999997</v>
      </c>
      <c r="S5976" s="135">
        <v>791.33299999999997</v>
      </c>
      <c r="T5976" s="135">
        <v>559.45399999999995</v>
      </c>
      <c r="U5976" s="135">
        <v>4456.9129999999996</v>
      </c>
      <c r="V5976" s="135">
        <v>405.89499999999998</v>
      </c>
      <c r="W5976" s="135">
        <v>236359438616.60001</v>
      </c>
      <c r="X5976" s="135">
        <v>35259.517</v>
      </c>
      <c r="Y5976" s="135">
        <v>882.971</v>
      </c>
      <c r="Z5976" s="135">
        <v>820.71500000000003</v>
      </c>
    </row>
    <row r="5977" spans="1:26" x14ac:dyDescent="0.3">
      <c r="A5977" s="132">
        <v>40535</v>
      </c>
      <c r="B5977" s="135">
        <v>1256.77</v>
      </c>
      <c r="C5977" s="135">
        <v>1699.028</v>
      </c>
      <c r="D5977" s="135">
        <v>1772.6949999999999</v>
      </c>
      <c r="E5977" s="135">
        <v>695.73199999999997</v>
      </c>
      <c r="F5977" s="135">
        <v>1351.4059999999999</v>
      </c>
      <c r="G5977" s="135">
        <v>870.44899999999996</v>
      </c>
      <c r="H5977" s="135">
        <v>750.19799999999998</v>
      </c>
      <c r="I5977" s="135">
        <v>912.03300000000002</v>
      </c>
      <c r="J5977" s="135">
        <v>8982.9840000000004</v>
      </c>
      <c r="K5977" s="135">
        <v>910.83399999999995</v>
      </c>
      <c r="L5977" s="135">
        <v>566.20399999999995</v>
      </c>
      <c r="M5977" s="135">
        <v>980.09900000000005</v>
      </c>
      <c r="N5977" s="135">
        <v>12167.494000000001</v>
      </c>
      <c r="O5977" s="135">
        <v>370.43799999999999</v>
      </c>
      <c r="P5977" s="135">
        <v>66.066000000000003</v>
      </c>
      <c r="Q5977" s="135">
        <v>583.83699999999999</v>
      </c>
      <c r="R5977" s="135">
        <v>316.01900000000001</v>
      </c>
      <c r="S5977" s="135">
        <v>790.64099999999996</v>
      </c>
      <c r="T5977" s="135">
        <v>559.48400000000004</v>
      </c>
      <c r="U5977" s="135">
        <v>4430.45</v>
      </c>
      <c r="V5977" s="135">
        <v>407.27699999999999</v>
      </c>
      <c r="W5977" s="135">
        <v>236289045664</v>
      </c>
      <c r="X5977" s="135">
        <v>35246.124000000003</v>
      </c>
      <c r="Y5977" s="135">
        <v>884.09400000000005</v>
      </c>
      <c r="Z5977" s="135">
        <v>823.83900000000006</v>
      </c>
    </row>
    <row r="5978" spans="1:26" x14ac:dyDescent="0.3">
      <c r="A5978" s="132">
        <v>40536</v>
      </c>
      <c r="B5978" s="135">
        <v>1256.77</v>
      </c>
      <c r="C5978" s="135">
        <v>1700.691</v>
      </c>
      <c r="D5978" s="135">
        <v>1776.5429999999999</v>
      </c>
      <c r="E5978" s="135">
        <v>695.73199999999997</v>
      </c>
      <c r="F5978" s="135">
        <v>1347.472</v>
      </c>
      <c r="G5978" s="135">
        <v>870.44899999999996</v>
      </c>
      <c r="H5978" s="135">
        <v>750.19799999999998</v>
      </c>
      <c r="I5978" s="135">
        <v>912.03300000000002</v>
      </c>
      <c r="J5978" s="135">
        <v>8982.9840000000004</v>
      </c>
      <c r="K5978" s="135">
        <v>909.52099999999996</v>
      </c>
      <c r="L5978" s="135">
        <v>563.86699999999996</v>
      </c>
      <c r="M5978" s="135">
        <v>975.60900000000004</v>
      </c>
      <c r="N5978" s="135">
        <v>12153.553</v>
      </c>
      <c r="O5978" s="135">
        <v>370.92500000000001</v>
      </c>
      <c r="P5978" s="135">
        <v>65.727999999999994</v>
      </c>
      <c r="Q5978" s="135">
        <v>580.88599999999997</v>
      </c>
      <c r="R5978" s="135">
        <v>314.48099999999999</v>
      </c>
      <c r="S5978" s="135">
        <v>793.88699999999994</v>
      </c>
      <c r="T5978" s="135">
        <v>558.16800000000001</v>
      </c>
      <c r="U5978" s="135">
        <v>4430.45</v>
      </c>
      <c r="V5978" s="135">
        <v>406.137</v>
      </c>
      <c r="W5978" s="135">
        <v>236289045664</v>
      </c>
      <c r="X5978" s="135">
        <v>35180.862000000001</v>
      </c>
      <c r="Y5978" s="135">
        <v>879.65</v>
      </c>
      <c r="Z5978" s="135">
        <v>821.92899999999997</v>
      </c>
    </row>
    <row r="5979" spans="1:26" x14ac:dyDescent="0.3">
      <c r="A5979" s="132">
        <v>40539</v>
      </c>
      <c r="B5979" s="135">
        <v>1257.54</v>
      </c>
      <c r="C5979" s="135">
        <v>1700.691</v>
      </c>
      <c r="D5979" s="135">
        <v>1776.5429999999999</v>
      </c>
      <c r="E5979" s="135">
        <v>686.83199999999999</v>
      </c>
      <c r="F5979" s="135">
        <v>1334.395</v>
      </c>
      <c r="G5979" s="135">
        <v>866.36900000000003</v>
      </c>
      <c r="H5979" s="135">
        <v>741.00099999999998</v>
      </c>
      <c r="I5979" s="135">
        <v>893.12300000000005</v>
      </c>
      <c r="J5979" s="135">
        <v>8977.1620000000003</v>
      </c>
      <c r="K5979" s="135">
        <v>908.62599999999998</v>
      </c>
      <c r="L5979" s="135">
        <v>565.904</v>
      </c>
      <c r="M5979" s="135">
        <v>975.60900000000004</v>
      </c>
      <c r="N5979" s="135">
        <v>12153.553</v>
      </c>
      <c r="O5979" s="135">
        <v>373.13299999999998</v>
      </c>
      <c r="P5979" s="135">
        <v>65.721000000000004</v>
      </c>
      <c r="Q5979" s="135">
        <v>578.11900000000003</v>
      </c>
      <c r="R5979" s="135">
        <v>315.47399999999999</v>
      </c>
      <c r="S5979" s="135">
        <v>791.93899999999996</v>
      </c>
      <c r="T5979" s="135">
        <v>558.68299999999999</v>
      </c>
      <c r="U5979" s="135">
        <v>4466.0339999999997</v>
      </c>
      <c r="V5979" s="135">
        <v>404.68299999999999</v>
      </c>
      <c r="W5979" s="135">
        <v>234001609405.89999</v>
      </c>
      <c r="X5979" s="135">
        <v>35227.546999999999</v>
      </c>
      <c r="Y5979" s="135">
        <v>874.55700000000002</v>
      </c>
      <c r="Z5979" s="135">
        <v>821.92899999999997</v>
      </c>
    </row>
    <row r="5980" spans="1:26" x14ac:dyDescent="0.3">
      <c r="A5980" s="132">
        <v>40540</v>
      </c>
      <c r="B5980" s="135">
        <v>1258.51</v>
      </c>
      <c r="C5980" s="135">
        <v>1700.691</v>
      </c>
      <c r="D5980" s="135">
        <v>1776.5429999999999</v>
      </c>
      <c r="E5980" s="135">
        <v>687.11199999999997</v>
      </c>
      <c r="F5980" s="135">
        <v>1333.1220000000001</v>
      </c>
      <c r="G5980" s="135">
        <v>866.38699999999994</v>
      </c>
      <c r="H5980" s="135">
        <v>739.12</v>
      </c>
      <c r="I5980" s="135">
        <v>893.43200000000002</v>
      </c>
      <c r="J5980" s="135">
        <v>8975.1530000000002</v>
      </c>
      <c r="K5980" s="135">
        <v>911.42600000000004</v>
      </c>
      <c r="L5980" s="135">
        <v>564.44000000000005</v>
      </c>
      <c r="M5980" s="135">
        <v>975.60900000000004</v>
      </c>
      <c r="N5980" s="135">
        <v>12071.512000000001</v>
      </c>
      <c r="O5980" s="135">
        <v>376.80399999999997</v>
      </c>
      <c r="P5980" s="135">
        <v>64.94</v>
      </c>
      <c r="Q5980" s="135">
        <v>581.779</v>
      </c>
      <c r="R5980" s="135">
        <v>315.10399999999998</v>
      </c>
      <c r="S5980" s="135">
        <v>792.173</v>
      </c>
      <c r="T5980" s="135">
        <v>560.71500000000003</v>
      </c>
      <c r="U5980" s="135">
        <v>4515.2939999999999</v>
      </c>
      <c r="V5980" s="135">
        <v>409.18900000000002</v>
      </c>
      <c r="W5980" s="135">
        <v>234904302521</v>
      </c>
      <c r="X5980" s="135">
        <v>35272.998</v>
      </c>
      <c r="Y5980" s="135">
        <v>874.72400000000005</v>
      </c>
      <c r="Z5980" s="135">
        <v>822.49800000000005</v>
      </c>
    </row>
    <row r="5981" spans="1:26" x14ac:dyDescent="0.3">
      <c r="A5981" s="132">
        <v>40541</v>
      </c>
      <c r="B5981" s="135">
        <v>1259.78</v>
      </c>
      <c r="C5981" s="135">
        <v>1709.11</v>
      </c>
      <c r="D5981" s="135">
        <v>1772.672</v>
      </c>
      <c r="E5981" s="135">
        <v>689.41899999999998</v>
      </c>
      <c r="F5981" s="135">
        <v>1344.0640000000001</v>
      </c>
      <c r="G5981" s="135">
        <v>866.44200000000001</v>
      </c>
      <c r="H5981" s="135">
        <v>739.84299999999996</v>
      </c>
      <c r="I5981" s="135">
        <v>899.93299999999999</v>
      </c>
      <c r="J5981" s="135">
        <v>9021.06</v>
      </c>
      <c r="K5981" s="135">
        <v>914.87</v>
      </c>
      <c r="L5981" s="135">
        <v>567.38499999999999</v>
      </c>
      <c r="M5981" s="135">
        <v>973.91899999999998</v>
      </c>
      <c r="N5981" s="135">
        <v>12258.62</v>
      </c>
      <c r="O5981" s="135">
        <v>379.93200000000002</v>
      </c>
      <c r="P5981" s="135">
        <v>65.796999999999997</v>
      </c>
      <c r="Q5981" s="135">
        <v>585.63599999999997</v>
      </c>
      <c r="R5981" s="135">
        <v>315.41699999999997</v>
      </c>
      <c r="S5981" s="135">
        <v>800.59100000000001</v>
      </c>
      <c r="T5981" s="135">
        <v>563.4</v>
      </c>
      <c r="U5981" s="135">
        <v>4556.317</v>
      </c>
      <c r="V5981" s="135">
        <v>412.20600000000002</v>
      </c>
      <c r="W5981" s="135">
        <v>237863174577</v>
      </c>
      <c r="X5981" s="135">
        <v>35340.436000000002</v>
      </c>
      <c r="Y5981" s="135">
        <v>877.77499999999998</v>
      </c>
      <c r="Z5981" s="135">
        <v>826.48800000000006</v>
      </c>
    </row>
    <row r="5982" spans="1:26" x14ac:dyDescent="0.3">
      <c r="A5982" s="132">
        <v>40542</v>
      </c>
      <c r="B5982" s="135">
        <v>1257.8800000000001</v>
      </c>
      <c r="C5982" s="135">
        <v>1707.6030000000001</v>
      </c>
      <c r="D5982" s="135">
        <v>1765.087</v>
      </c>
      <c r="E5982" s="135">
        <v>681.57399999999996</v>
      </c>
      <c r="F5982" s="135">
        <v>1330.809</v>
      </c>
      <c r="G5982" s="135">
        <v>849.74300000000005</v>
      </c>
      <c r="H5982" s="135">
        <v>729.56100000000004</v>
      </c>
      <c r="I5982" s="135">
        <v>888.96799999999996</v>
      </c>
      <c r="J5982" s="135">
        <v>8952.3259999999991</v>
      </c>
      <c r="K5982" s="135">
        <v>910.74900000000002</v>
      </c>
      <c r="L5982" s="135">
        <v>561.37</v>
      </c>
      <c r="M5982" s="135">
        <v>976.351</v>
      </c>
      <c r="N5982" s="135">
        <v>12293.294</v>
      </c>
      <c r="O5982" s="135">
        <v>380.23899999999998</v>
      </c>
      <c r="P5982" s="135">
        <v>66.024000000000001</v>
      </c>
      <c r="Q5982" s="135">
        <v>587.06799999999998</v>
      </c>
      <c r="R5982" s="135">
        <v>316.84300000000002</v>
      </c>
      <c r="S5982" s="135">
        <v>806.79200000000003</v>
      </c>
      <c r="T5982" s="135">
        <v>560.61599999999999</v>
      </c>
      <c r="U5982" s="135">
        <v>4546.5770000000002</v>
      </c>
      <c r="V5982" s="135">
        <v>411.38299999999998</v>
      </c>
      <c r="W5982" s="135">
        <v>239433509174.29999</v>
      </c>
      <c r="X5982" s="135">
        <v>35370.756999999998</v>
      </c>
      <c r="Y5982" s="135">
        <v>880.89599999999996</v>
      </c>
      <c r="Z5982" s="135">
        <v>828.25300000000004</v>
      </c>
    </row>
    <row r="5983" spans="1:26" x14ac:dyDescent="0.3">
      <c r="A5983" s="132">
        <v>40543</v>
      </c>
      <c r="B5983" s="135">
        <v>1257.6400000000001</v>
      </c>
      <c r="C5983" s="135">
        <v>1709.91</v>
      </c>
      <c r="D5983" s="135">
        <v>1743.875</v>
      </c>
      <c r="E5983" s="135">
        <v>681.57399999999996</v>
      </c>
      <c r="F5983" s="135">
        <v>1315.6289999999999</v>
      </c>
      <c r="G5983" s="135">
        <v>849.74300000000005</v>
      </c>
      <c r="H5983" s="135">
        <v>729.56100000000004</v>
      </c>
      <c r="I5983" s="135">
        <v>888.96799999999996</v>
      </c>
      <c r="J5983" s="135">
        <v>8952.3259999999991</v>
      </c>
      <c r="K5983" s="135">
        <v>906.49900000000002</v>
      </c>
      <c r="L5983" s="135">
        <v>561.37</v>
      </c>
      <c r="M5983" s="135">
        <v>966.11800000000005</v>
      </c>
      <c r="N5983" s="135">
        <v>12211.647999999999</v>
      </c>
      <c r="O5983" s="135">
        <v>377.596</v>
      </c>
      <c r="P5983" s="135">
        <v>66.480999999999995</v>
      </c>
      <c r="Q5983" s="135">
        <v>587.06799999999998</v>
      </c>
      <c r="R5983" s="135">
        <v>319.19299999999998</v>
      </c>
      <c r="S5983" s="135">
        <v>811.33500000000004</v>
      </c>
      <c r="T5983" s="135">
        <v>560.61599999999999</v>
      </c>
      <c r="U5983" s="135">
        <v>4546.5770000000002</v>
      </c>
      <c r="V5983" s="135">
        <v>411.38299999999998</v>
      </c>
      <c r="W5983" s="135">
        <v>239433509174.29999</v>
      </c>
      <c r="X5983" s="135">
        <v>35643.847999999998</v>
      </c>
      <c r="Y5983" s="135">
        <v>881.28</v>
      </c>
      <c r="Z5983" s="135">
        <v>830.51700000000005</v>
      </c>
    </row>
    <row r="5984" spans="1:26" x14ac:dyDescent="0.3">
      <c r="A5984" s="132">
        <v>40546</v>
      </c>
      <c r="B5984" s="135">
        <v>1271.8699999999999</v>
      </c>
      <c r="C5984" s="135">
        <v>1709.91</v>
      </c>
      <c r="D5984" s="135">
        <v>1743.875</v>
      </c>
      <c r="E5984" s="135">
        <v>690.04600000000005</v>
      </c>
      <c r="F5984" s="135">
        <v>1347.8989999999999</v>
      </c>
      <c r="G5984" s="135">
        <v>857.3</v>
      </c>
      <c r="H5984" s="135">
        <v>738.72199999999998</v>
      </c>
      <c r="I5984" s="135">
        <v>891.64300000000003</v>
      </c>
      <c r="J5984" s="135">
        <v>9127.9320000000007</v>
      </c>
      <c r="K5984" s="135">
        <v>918.36</v>
      </c>
      <c r="L5984" s="135">
        <v>561.37</v>
      </c>
      <c r="M5984" s="135">
        <v>966.11800000000005</v>
      </c>
      <c r="N5984" s="135">
        <v>12519.606</v>
      </c>
      <c r="O5984" s="135">
        <v>382.07400000000001</v>
      </c>
      <c r="P5984" s="135">
        <v>67.52</v>
      </c>
      <c r="Q5984" s="135">
        <v>593.85400000000004</v>
      </c>
      <c r="R5984" s="135">
        <v>320.95400000000001</v>
      </c>
      <c r="S5984" s="135">
        <v>814.19299999999998</v>
      </c>
      <c r="T5984" s="135">
        <v>566.77099999999996</v>
      </c>
      <c r="U5984" s="135">
        <v>4586.5630000000001</v>
      </c>
      <c r="V5984" s="135">
        <v>411.38299999999998</v>
      </c>
      <c r="W5984" s="135">
        <v>241422931529.10001</v>
      </c>
      <c r="X5984" s="135">
        <v>35692.078999999998</v>
      </c>
      <c r="Y5984" s="135">
        <v>881.851</v>
      </c>
      <c r="Z5984" s="135">
        <v>835.178</v>
      </c>
    </row>
    <row r="5985" spans="1:26" x14ac:dyDescent="0.3">
      <c r="A5985" s="132">
        <v>40547</v>
      </c>
      <c r="B5985" s="135">
        <v>1270.2</v>
      </c>
      <c r="C5985" s="135">
        <v>1704.1089999999999</v>
      </c>
      <c r="D5985" s="135">
        <v>1778.269</v>
      </c>
      <c r="E5985" s="135">
        <v>688.39200000000005</v>
      </c>
      <c r="F5985" s="135">
        <v>1353.414</v>
      </c>
      <c r="G5985" s="135">
        <v>857.51400000000001</v>
      </c>
      <c r="H5985" s="135">
        <v>742.80499999999995</v>
      </c>
      <c r="I5985" s="135">
        <v>893.17499999999995</v>
      </c>
      <c r="J5985" s="135">
        <v>9033.8449999999993</v>
      </c>
      <c r="K5985" s="135">
        <v>917.48900000000003</v>
      </c>
      <c r="L5985" s="135">
        <v>569.50099999999998</v>
      </c>
      <c r="M5985" s="135">
        <v>964.76400000000001</v>
      </c>
      <c r="N5985" s="135">
        <v>12727.911</v>
      </c>
      <c r="O5985" s="135">
        <v>382.34899999999999</v>
      </c>
      <c r="P5985" s="135">
        <v>68.290999999999997</v>
      </c>
      <c r="Q5985" s="135">
        <v>598.10599999999999</v>
      </c>
      <c r="R5985" s="135">
        <v>319.57799999999997</v>
      </c>
      <c r="S5985" s="135">
        <v>813.30700000000002</v>
      </c>
      <c r="T5985" s="135">
        <v>573.29600000000005</v>
      </c>
      <c r="U5985" s="135">
        <v>4612.6149999999998</v>
      </c>
      <c r="V5985" s="135">
        <v>418.45600000000002</v>
      </c>
      <c r="W5985" s="135">
        <v>242775100920.29999</v>
      </c>
      <c r="X5985" s="135">
        <v>35633.203000000001</v>
      </c>
      <c r="Y5985" s="135">
        <v>884.41</v>
      </c>
      <c r="Z5985" s="135">
        <v>833.74599999999998</v>
      </c>
    </row>
    <row r="5986" spans="1:26" x14ac:dyDescent="0.3">
      <c r="A5986" s="132">
        <v>40548</v>
      </c>
      <c r="B5986" s="135">
        <v>1276.56</v>
      </c>
      <c r="C5986" s="135">
        <v>1703.9659999999999</v>
      </c>
      <c r="D5986" s="135">
        <v>1787.4349999999999</v>
      </c>
      <c r="E5986" s="135">
        <v>684.20600000000002</v>
      </c>
      <c r="F5986" s="135">
        <v>1349.076</v>
      </c>
      <c r="G5986" s="135">
        <v>859.27499999999998</v>
      </c>
      <c r="H5986" s="135">
        <v>743.54300000000001</v>
      </c>
      <c r="I5986" s="135">
        <v>885.32100000000003</v>
      </c>
      <c r="J5986" s="135">
        <v>8925.0969999999998</v>
      </c>
      <c r="K5986" s="135">
        <v>914.178</v>
      </c>
      <c r="L5986" s="135">
        <v>569.08199999999999</v>
      </c>
      <c r="M5986" s="135">
        <v>959.71900000000005</v>
      </c>
      <c r="N5986" s="135">
        <v>12793.698</v>
      </c>
      <c r="O5986" s="135">
        <v>383.48500000000001</v>
      </c>
      <c r="P5986" s="135">
        <v>68.253</v>
      </c>
      <c r="Q5986" s="135">
        <v>597.65</v>
      </c>
      <c r="R5986" s="135">
        <v>313.54899999999998</v>
      </c>
      <c r="S5986" s="135">
        <v>804.54399999999998</v>
      </c>
      <c r="T5986" s="135">
        <v>579.03200000000004</v>
      </c>
      <c r="U5986" s="135">
        <v>4647.826</v>
      </c>
      <c r="V5986" s="135">
        <v>422.209</v>
      </c>
      <c r="W5986" s="135">
        <v>245699338591.29999</v>
      </c>
      <c r="X5986" s="135">
        <v>35807.317000000003</v>
      </c>
      <c r="Y5986" s="135">
        <v>884.03800000000001</v>
      </c>
      <c r="Z5986" s="135">
        <v>826.78899999999999</v>
      </c>
    </row>
    <row r="5987" spans="1:26" x14ac:dyDescent="0.3">
      <c r="A5987" s="132">
        <v>40549</v>
      </c>
      <c r="B5987" s="135">
        <v>1273.8499999999999</v>
      </c>
      <c r="C5987" s="135">
        <v>1693.854</v>
      </c>
      <c r="D5987" s="135">
        <v>1780.4970000000001</v>
      </c>
      <c r="E5987" s="135">
        <v>687.65899999999999</v>
      </c>
      <c r="F5987" s="135">
        <v>1349.817</v>
      </c>
      <c r="G5987" s="135">
        <v>860.53399999999999</v>
      </c>
      <c r="H5987" s="135">
        <v>747.42600000000004</v>
      </c>
      <c r="I5987" s="135">
        <v>875.93399999999997</v>
      </c>
      <c r="J5987" s="135">
        <v>8925.0969999999998</v>
      </c>
      <c r="K5987" s="135">
        <v>915.02099999999996</v>
      </c>
      <c r="L5987" s="135">
        <v>577.43600000000004</v>
      </c>
      <c r="M5987" s="135">
        <v>961.95799999999997</v>
      </c>
      <c r="N5987" s="135">
        <v>12830.498</v>
      </c>
      <c r="O5987" s="135">
        <v>386.99599999999998</v>
      </c>
      <c r="P5987" s="135">
        <v>68.331000000000003</v>
      </c>
      <c r="Q5987" s="135">
        <v>596.06600000000003</v>
      </c>
      <c r="R5987" s="135">
        <v>314.97699999999998</v>
      </c>
      <c r="S5987" s="135">
        <v>800.31</v>
      </c>
      <c r="T5987" s="135">
        <v>579.51599999999996</v>
      </c>
      <c r="U5987" s="135">
        <v>4568.8</v>
      </c>
      <c r="V5987" s="135">
        <v>421.97899999999998</v>
      </c>
      <c r="W5987" s="135">
        <v>243441000388.60001</v>
      </c>
      <c r="X5987" s="135">
        <v>35731.553999999996</v>
      </c>
      <c r="Y5987" s="135">
        <v>882.7</v>
      </c>
      <c r="Z5987" s="135">
        <v>824.90499999999997</v>
      </c>
    </row>
    <row r="5988" spans="1:26" x14ac:dyDescent="0.3">
      <c r="A5988" s="132">
        <v>40550</v>
      </c>
      <c r="B5988" s="135">
        <v>1271.5</v>
      </c>
      <c r="C5988" s="135">
        <v>1688.0340000000001</v>
      </c>
      <c r="D5988" s="135">
        <v>1769.7159999999999</v>
      </c>
      <c r="E5988" s="135">
        <v>684.90099999999995</v>
      </c>
      <c r="F5988" s="135">
        <v>1337.8309999999999</v>
      </c>
      <c r="G5988" s="135">
        <v>855.81700000000001</v>
      </c>
      <c r="H5988" s="135">
        <v>744.98699999999997</v>
      </c>
      <c r="I5988" s="135">
        <v>862.101</v>
      </c>
      <c r="J5988" s="135">
        <v>8983.8739999999998</v>
      </c>
      <c r="K5988" s="135">
        <v>914.33299999999997</v>
      </c>
      <c r="L5988" s="135">
        <v>578.79200000000003</v>
      </c>
      <c r="M5988" s="135">
        <v>957.93200000000002</v>
      </c>
      <c r="N5988" s="135">
        <v>12779.865</v>
      </c>
      <c r="O5988" s="135">
        <v>386.45299999999997</v>
      </c>
      <c r="P5988" s="135">
        <v>68.075000000000003</v>
      </c>
      <c r="Q5988" s="135">
        <v>597.63800000000003</v>
      </c>
      <c r="R5988" s="135">
        <v>312.137</v>
      </c>
      <c r="S5988" s="135">
        <v>781.16300000000001</v>
      </c>
      <c r="T5988" s="135">
        <v>580.548</v>
      </c>
      <c r="U5988" s="135">
        <v>4400.5140000000001</v>
      </c>
      <c r="V5988" s="135">
        <v>415.553</v>
      </c>
      <c r="W5988" s="135">
        <v>240907713156.5</v>
      </c>
      <c r="X5988" s="135">
        <v>35758.133000000002</v>
      </c>
      <c r="Y5988" s="135">
        <v>881.37800000000004</v>
      </c>
      <c r="Z5988" s="135">
        <v>821.41700000000003</v>
      </c>
    </row>
    <row r="5989" spans="1:26" x14ac:dyDescent="0.3">
      <c r="A5989" s="132">
        <v>40553</v>
      </c>
      <c r="B5989" s="135">
        <v>1269.75</v>
      </c>
      <c r="C5989" s="135">
        <v>1683.5129999999999</v>
      </c>
      <c r="D5989" s="135">
        <v>1761.5550000000001</v>
      </c>
      <c r="E5989" s="135">
        <v>675.67399999999998</v>
      </c>
      <c r="F5989" s="135">
        <v>1316.596</v>
      </c>
      <c r="G5989" s="135">
        <v>849.18600000000004</v>
      </c>
      <c r="H5989" s="135">
        <v>728.86800000000005</v>
      </c>
      <c r="I5989" s="135">
        <v>848.923</v>
      </c>
      <c r="J5989" s="135">
        <v>8928.634</v>
      </c>
      <c r="K5989" s="135">
        <v>907.47699999999998</v>
      </c>
      <c r="L5989" s="135">
        <v>578.79200000000003</v>
      </c>
      <c r="M5989" s="135">
        <v>959.14400000000001</v>
      </c>
      <c r="N5989" s="135">
        <v>12694.002</v>
      </c>
      <c r="O5989" s="135">
        <v>382.29500000000002</v>
      </c>
      <c r="P5989" s="135">
        <v>67.531999999999996</v>
      </c>
      <c r="Q5989" s="135">
        <v>594.03800000000001</v>
      </c>
      <c r="R5989" s="135">
        <v>314.17599999999999</v>
      </c>
      <c r="S5989" s="135">
        <v>761.40700000000004</v>
      </c>
      <c r="T5989" s="135">
        <v>577.827</v>
      </c>
      <c r="U5989" s="135">
        <v>4193.8950000000004</v>
      </c>
      <c r="V5989" s="135">
        <v>405.3</v>
      </c>
      <c r="W5989" s="135">
        <v>241559179639.60001</v>
      </c>
      <c r="X5989" s="135">
        <v>35577.091</v>
      </c>
      <c r="Y5989" s="135">
        <v>879.76499999999999</v>
      </c>
      <c r="Z5989" s="135">
        <v>814.26599999999996</v>
      </c>
    </row>
    <row r="5990" spans="1:26" x14ac:dyDescent="0.3">
      <c r="A5990" s="132">
        <v>40554</v>
      </c>
      <c r="B5990" s="135">
        <v>1274.48</v>
      </c>
      <c r="C5990" s="135">
        <v>1703.3779999999999</v>
      </c>
      <c r="D5990" s="135">
        <v>1778.6</v>
      </c>
      <c r="E5990" s="135">
        <v>685.01800000000003</v>
      </c>
      <c r="F5990" s="135">
        <v>1336.9290000000001</v>
      </c>
      <c r="G5990" s="135">
        <v>861.23599999999999</v>
      </c>
      <c r="H5990" s="135">
        <v>737.43100000000004</v>
      </c>
      <c r="I5990" s="135">
        <v>861.25199999999995</v>
      </c>
      <c r="J5990" s="135">
        <v>9097.4590000000007</v>
      </c>
      <c r="K5990" s="135">
        <v>919.65800000000002</v>
      </c>
      <c r="L5990" s="135">
        <v>578.572</v>
      </c>
      <c r="M5990" s="135">
        <v>959.14400000000001</v>
      </c>
      <c r="N5990" s="135">
        <v>12826.423000000001</v>
      </c>
      <c r="O5990" s="135">
        <v>383.89600000000002</v>
      </c>
      <c r="P5990" s="135">
        <v>67.962000000000003</v>
      </c>
      <c r="Q5990" s="135">
        <v>596.09199999999998</v>
      </c>
      <c r="R5990" s="135">
        <v>318.35700000000003</v>
      </c>
      <c r="S5990" s="135">
        <v>758.82799999999997</v>
      </c>
      <c r="T5990" s="135">
        <v>577.56299999999999</v>
      </c>
      <c r="U5990" s="135">
        <v>4150.5190000000002</v>
      </c>
      <c r="V5990" s="135">
        <v>401.64499999999998</v>
      </c>
      <c r="W5990" s="135">
        <v>242850002957.60001</v>
      </c>
      <c r="X5990" s="135">
        <v>35254.017</v>
      </c>
      <c r="Y5990" s="135">
        <v>894.64700000000005</v>
      </c>
      <c r="Z5990" s="135">
        <v>825.11900000000003</v>
      </c>
    </row>
    <row r="5991" spans="1:26" x14ac:dyDescent="0.3">
      <c r="A5991" s="132">
        <v>40555</v>
      </c>
      <c r="B5991" s="135">
        <v>1285.96</v>
      </c>
      <c r="C5991" s="135">
        <v>1710.222</v>
      </c>
      <c r="D5991" s="135">
        <v>1789.789</v>
      </c>
      <c r="E5991" s="135">
        <v>697.202</v>
      </c>
      <c r="F5991" s="135">
        <v>1361.9469999999999</v>
      </c>
      <c r="G5991" s="135">
        <v>871.92600000000004</v>
      </c>
      <c r="H5991" s="135">
        <v>762.75099999999998</v>
      </c>
      <c r="I5991" s="135">
        <v>912.69</v>
      </c>
      <c r="J5991" s="135">
        <v>9096.9279999999999</v>
      </c>
      <c r="K5991" s="135">
        <v>930.65899999999999</v>
      </c>
      <c r="L5991" s="135">
        <v>580.62</v>
      </c>
      <c r="M5991" s="135">
        <v>961.27700000000004</v>
      </c>
      <c r="N5991" s="135">
        <v>12828.965</v>
      </c>
      <c r="O5991" s="135">
        <v>385.178</v>
      </c>
      <c r="P5991" s="135">
        <v>68.935000000000002</v>
      </c>
      <c r="Q5991" s="135">
        <v>598.72799999999995</v>
      </c>
      <c r="R5991" s="135">
        <v>319.77600000000001</v>
      </c>
      <c r="S5991" s="135">
        <v>774.11199999999997</v>
      </c>
      <c r="T5991" s="135">
        <v>579.88699999999994</v>
      </c>
      <c r="U5991" s="135">
        <v>4289.3490000000002</v>
      </c>
      <c r="V5991" s="135">
        <v>405.35899999999998</v>
      </c>
      <c r="W5991" s="135">
        <v>247107680822.60001</v>
      </c>
      <c r="X5991" s="135">
        <v>35105.607000000004</v>
      </c>
      <c r="Y5991" s="135">
        <v>920.85299999999995</v>
      </c>
      <c r="Z5991" s="135">
        <v>830.31600000000003</v>
      </c>
    </row>
    <row r="5992" spans="1:26" x14ac:dyDescent="0.3">
      <c r="A5992" s="132">
        <v>40556</v>
      </c>
      <c r="B5992" s="135">
        <v>1283.76</v>
      </c>
      <c r="C5992" s="135">
        <v>1702.896</v>
      </c>
      <c r="D5992" s="135">
        <v>1782.1379999999999</v>
      </c>
      <c r="E5992" s="135">
        <v>697.06700000000001</v>
      </c>
      <c r="F5992" s="135">
        <v>1369.509</v>
      </c>
      <c r="G5992" s="135">
        <v>864.84400000000005</v>
      </c>
      <c r="H5992" s="135">
        <v>768.66700000000003</v>
      </c>
      <c r="I5992" s="135">
        <v>941.16200000000003</v>
      </c>
      <c r="J5992" s="135">
        <v>9082.866</v>
      </c>
      <c r="K5992" s="135">
        <v>930.14099999999996</v>
      </c>
      <c r="L5992" s="135">
        <v>585.74699999999996</v>
      </c>
      <c r="M5992" s="135">
        <v>975.60900000000004</v>
      </c>
      <c r="N5992" s="135">
        <v>12817.618</v>
      </c>
      <c r="O5992" s="135">
        <v>386.07799999999997</v>
      </c>
      <c r="P5992" s="135">
        <v>69.200999999999993</v>
      </c>
      <c r="Q5992" s="135">
        <v>597.47799999999995</v>
      </c>
      <c r="R5992" s="135">
        <v>320.29899999999998</v>
      </c>
      <c r="S5992" s="135">
        <v>760.17399999999998</v>
      </c>
      <c r="T5992" s="135">
        <v>582.64700000000005</v>
      </c>
      <c r="U5992" s="135">
        <v>4308.08</v>
      </c>
      <c r="V5992" s="135">
        <v>415.565</v>
      </c>
      <c r="W5992" s="135">
        <v>243643689329.5</v>
      </c>
      <c r="X5992" s="135">
        <v>35203.89</v>
      </c>
      <c r="Y5992" s="135">
        <v>914.86800000000005</v>
      </c>
      <c r="Z5992" s="135">
        <v>831.81299999999999</v>
      </c>
    </row>
    <row r="5993" spans="1:26" x14ac:dyDescent="0.3">
      <c r="A5993" s="132">
        <v>40557</v>
      </c>
      <c r="B5993" s="135">
        <v>1293.24</v>
      </c>
      <c r="C5993" s="135">
        <v>1712.0329999999999</v>
      </c>
      <c r="D5993" s="135">
        <v>1776.056</v>
      </c>
      <c r="E5993" s="135">
        <v>697.01</v>
      </c>
      <c r="F5993" s="135">
        <v>1372.229</v>
      </c>
      <c r="G5993" s="135">
        <v>864.11900000000003</v>
      </c>
      <c r="H5993" s="135">
        <v>774.34100000000001</v>
      </c>
      <c r="I5993" s="135">
        <v>942.40700000000004</v>
      </c>
      <c r="J5993" s="135">
        <v>9074.4159999999993</v>
      </c>
      <c r="K5993" s="135">
        <v>933.04499999999996</v>
      </c>
      <c r="L5993" s="135">
        <v>580.76300000000003</v>
      </c>
      <c r="M5993" s="135">
        <v>977.60900000000004</v>
      </c>
      <c r="N5993" s="135">
        <v>12830.076999999999</v>
      </c>
      <c r="O5993" s="135">
        <v>383.78199999999998</v>
      </c>
      <c r="P5993" s="135">
        <v>69.143000000000001</v>
      </c>
      <c r="Q5993" s="135">
        <v>603.56600000000003</v>
      </c>
      <c r="R5993" s="135">
        <v>320.245</v>
      </c>
      <c r="S5993" s="135">
        <v>747.178</v>
      </c>
      <c r="T5993" s="135">
        <v>581.85500000000002</v>
      </c>
      <c r="U5993" s="135">
        <v>4317.78</v>
      </c>
      <c r="V5993" s="135">
        <v>413.99799999999999</v>
      </c>
      <c r="W5993" s="135">
        <v>244695297954.70001</v>
      </c>
      <c r="X5993" s="135">
        <v>35107.724999999999</v>
      </c>
      <c r="Y5993" s="135">
        <v>912.05700000000002</v>
      </c>
      <c r="Z5993" s="135">
        <v>835.33199999999999</v>
      </c>
    </row>
    <row r="5994" spans="1:26" x14ac:dyDescent="0.3">
      <c r="A5994" s="132">
        <v>40560</v>
      </c>
      <c r="B5994" s="135">
        <v>1293.24</v>
      </c>
      <c r="C5994" s="135">
        <v>1708.673</v>
      </c>
      <c r="D5994" s="135">
        <v>1771.25</v>
      </c>
      <c r="E5994" s="135">
        <v>696.97299999999996</v>
      </c>
      <c r="F5994" s="135">
        <v>1369.3119999999999</v>
      </c>
      <c r="G5994" s="135">
        <v>866.02</v>
      </c>
      <c r="H5994" s="135">
        <v>769.94100000000003</v>
      </c>
      <c r="I5994" s="135">
        <v>931.67899999999997</v>
      </c>
      <c r="J5994" s="135">
        <v>9041.7150000000001</v>
      </c>
      <c r="K5994" s="135">
        <v>934.11</v>
      </c>
      <c r="L5994" s="135">
        <v>579.57299999999998</v>
      </c>
      <c r="M5994" s="135">
        <v>969.57799999999997</v>
      </c>
      <c r="N5994" s="135">
        <v>12827.932000000001</v>
      </c>
      <c r="O5994" s="135">
        <v>382.42899999999997</v>
      </c>
      <c r="P5994" s="135">
        <v>68.275000000000006</v>
      </c>
      <c r="Q5994" s="135">
        <v>601.49900000000002</v>
      </c>
      <c r="R5994" s="135">
        <v>318.63799999999998</v>
      </c>
      <c r="S5994" s="135">
        <v>746.303</v>
      </c>
      <c r="T5994" s="135">
        <v>583.44899999999996</v>
      </c>
      <c r="U5994" s="135">
        <v>4268.2629999999999</v>
      </c>
      <c r="V5994" s="135">
        <v>409.084</v>
      </c>
      <c r="W5994" s="135">
        <v>243627829575</v>
      </c>
      <c r="X5994" s="135">
        <v>35195.938999999998</v>
      </c>
      <c r="Y5994" s="135">
        <v>924.74699999999996</v>
      </c>
      <c r="Z5994" s="135">
        <v>825.85900000000004</v>
      </c>
    </row>
    <row r="5995" spans="1:26" x14ac:dyDescent="0.3">
      <c r="A5995" s="132">
        <v>40561</v>
      </c>
      <c r="B5995" s="135">
        <v>1295.02</v>
      </c>
      <c r="C5995" s="135">
        <v>1725.0129999999999</v>
      </c>
      <c r="D5995" s="135">
        <v>1792.038</v>
      </c>
      <c r="E5995" s="135">
        <v>703.17200000000003</v>
      </c>
      <c r="F5995" s="135">
        <v>1382.242</v>
      </c>
      <c r="G5995" s="135">
        <v>872.94899999999996</v>
      </c>
      <c r="H5995" s="135">
        <v>777.69</v>
      </c>
      <c r="I5995" s="135">
        <v>961.226</v>
      </c>
      <c r="J5995" s="135">
        <v>9104.8130000000001</v>
      </c>
      <c r="K5995" s="135">
        <v>941.05700000000002</v>
      </c>
      <c r="L5995" s="135">
        <v>581.11599999999999</v>
      </c>
      <c r="M5995" s="135">
        <v>977.98199999999997</v>
      </c>
      <c r="N5995" s="135">
        <v>12836.164000000001</v>
      </c>
      <c r="O5995" s="135">
        <v>384.404</v>
      </c>
      <c r="P5995" s="135">
        <v>68.284000000000006</v>
      </c>
      <c r="Q5995" s="135">
        <v>600.41800000000001</v>
      </c>
      <c r="R5995" s="135">
        <v>321.202</v>
      </c>
      <c r="S5995" s="135">
        <v>756.18</v>
      </c>
      <c r="T5995" s="135">
        <v>581.17999999999995</v>
      </c>
      <c r="U5995" s="135">
        <v>4284.2049999999999</v>
      </c>
      <c r="V5995" s="135">
        <v>409.16800000000001</v>
      </c>
      <c r="W5995" s="135">
        <v>244277277766.70001</v>
      </c>
      <c r="X5995" s="135">
        <v>35257.038</v>
      </c>
      <c r="Y5995" s="135">
        <v>922.37300000000005</v>
      </c>
      <c r="Z5995" s="135">
        <v>828.48900000000003</v>
      </c>
    </row>
    <row r="5996" spans="1:26" x14ac:dyDescent="0.3">
      <c r="A5996" s="132">
        <v>40562</v>
      </c>
      <c r="B5996" s="135">
        <v>1281.92</v>
      </c>
      <c r="C5996" s="135">
        <v>1709.0219999999999</v>
      </c>
      <c r="D5996" s="135">
        <v>1768.9559999999999</v>
      </c>
      <c r="E5996" s="135">
        <v>697.10599999999999</v>
      </c>
      <c r="F5996" s="135">
        <v>1369.8230000000001</v>
      </c>
      <c r="G5996" s="135">
        <v>863.49800000000005</v>
      </c>
      <c r="H5996" s="135">
        <v>782.21199999999999</v>
      </c>
      <c r="I5996" s="135">
        <v>958.81500000000005</v>
      </c>
      <c r="J5996" s="135">
        <v>8925.2250000000004</v>
      </c>
      <c r="K5996" s="135">
        <v>924.49099999999999</v>
      </c>
      <c r="L5996" s="135">
        <v>584.39200000000005</v>
      </c>
      <c r="M5996" s="135">
        <v>984.52700000000004</v>
      </c>
      <c r="N5996" s="135">
        <v>12934.473</v>
      </c>
      <c r="O5996" s="135">
        <v>384.74700000000001</v>
      </c>
      <c r="P5996" s="135">
        <v>69.183999999999997</v>
      </c>
      <c r="Q5996" s="135">
        <v>606.50800000000004</v>
      </c>
      <c r="R5996" s="135">
        <v>324.88200000000001</v>
      </c>
      <c r="S5996" s="135">
        <v>753.14400000000001</v>
      </c>
      <c r="T5996" s="135">
        <v>580.08399999999995</v>
      </c>
      <c r="U5996" s="135">
        <v>4276.2250000000004</v>
      </c>
      <c r="V5996" s="135">
        <v>413.577</v>
      </c>
      <c r="W5996" s="135">
        <v>240990988643.5</v>
      </c>
      <c r="X5996" s="135">
        <v>34954.375999999997</v>
      </c>
      <c r="Y5996" s="135">
        <v>920.01199999999994</v>
      </c>
      <c r="Z5996" s="135">
        <v>823.66700000000003</v>
      </c>
    </row>
    <row r="5997" spans="1:26" x14ac:dyDescent="0.3">
      <c r="A5997" s="132">
        <v>40563</v>
      </c>
      <c r="B5997" s="135">
        <v>1280.26</v>
      </c>
      <c r="C5997" s="135">
        <v>1695.9349999999999</v>
      </c>
      <c r="D5997" s="135">
        <v>1736.95</v>
      </c>
      <c r="E5997" s="135">
        <v>690.38099999999997</v>
      </c>
      <c r="F5997" s="135">
        <v>1363.787</v>
      </c>
      <c r="G5997" s="135">
        <v>857.14300000000003</v>
      </c>
      <c r="H5997" s="135">
        <v>783.84799999999996</v>
      </c>
      <c r="I5997" s="135">
        <v>966.68200000000002</v>
      </c>
      <c r="J5997" s="135">
        <v>8780.7350000000006</v>
      </c>
      <c r="K5997" s="135">
        <v>921.68899999999996</v>
      </c>
      <c r="L5997" s="135">
        <v>578.22</v>
      </c>
      <c r="M5997" s="135">
        <v>973.48900000000003</v>
      </c>
      <c r="N5997" s="135">
        <v>12807.048000000001</v>
      </c>
      <c r="O5997" s="135">
        <v>379.89600000000002</v>
      </c>
      <c r="P5997" s="135">
        <v>67.817999999999998</v>
      </c>
      <c r="Q5997" s="135">
        <v>603.00300000000004</v>
      </c>
      <c r="R5997" s="135">
        <v>322.29899999999998</v>
      </c>
      <c r="S5997" s="135">
        <v>756.96699999999998</v>
      </c>
      <c r="T5997" s="135">
        <v>580.08399999999995</v>
      </c>
      <c r="U5997" s="135">
        <v>4171.4110000000001</v>
      </c>
      <c r="V5997" s="135">
        <v>407.86700000000002</v>
      </c>
      <c r="W5997" s="135">
        <v>238878457188.39999</v>
      </c>
      <c r="X5997" s="135">
        <v>34728.906000000003</v>
      </c>
      <c r="Y5997" s="135">
        <v>903.06399999999996</v>
      </c>
      <c r="Z5997" s="135">
        <v>812.26499999999999</v>
      </c>
    </row>
    <row r="5998" spans="1:26" x14ac:dyDescent="0.3">
      <c r="A5998" s="132">
        <v>40564</v>
      </c>
      <c r="B5998" s="135">
        <v>1283.3499999999999</v>
      </c>
      <c r="C5998" s="135">
        <v>1687.2090000000001</v>
      </c>
      <c r="D5998" s="135">
        <v>1745.433</v>
      </c>
      <c r="E5998" s="135">
        <v>694.03200000000004</v>
      </c>
      <c r="F5998" s="135">
        <v>1380.2159999999999</v>
      </c>
      <c r="G5998" s="135">
        <v>863.81700000000001</v>
      </c>
      <c r="H5998" s="135">
        <v>795.31100000000004</v>
      </c>
      <c r="I5998" s="135">
        <v>986.77800000000002</v>
      </c>
      <c r="J5998" s="135">
        <v>8889.9500000000007</v>
      </c>
      <c r="K5998" s="135">
        <v>934.40300000000002</v>
      </c>
      <c r="L5998" s="135">
        <v>568.58500000000004</v>
      </c>
      <c r="M5998" s="135">
        <v>968.55600000000004</v>
      </c>
      <c r="N5998" s="135">
        <v>12720.7</v>
      </c>
      <c r="O5998" s="135">
        <v>378.07799999999997</v>
      </c>
      <c r="P5998" s="135">
        <v>67.286000000000001</v>
      </c>
      <c r="Q5998" s="135">
        <v>591.55600000000004</v>
      </c>
      <c r="R5998" s="135">
        <v>319.29000000000002</v>
      </c>
      <c r="S5998" s="135">
        <v>754.89599999999996</v>
      </c>
      <c r="T5998" s="135">
        <v>571.98199999999997</v>
      </c>
      <c r="U5998" s="135">
        <v>4067.6669999999999</v>
      </c>
      <c r="V5998" s="135">
        <v>398.64299999999997</v>
      </c>
      <c r="W5998" s="135">
        <v>237642588070.20001</v>
      </c>
      <c r="X5998" s="135">
        <v>34473.095000000001</v>
      </c>
      <c r="Y5998" s="135">
        <v>907.83399999999995</v>
      </c>
      <c r="Z5998" s="135">
        <v>818.28899999999999</v>
      </c>
    </row>
    <row r="5999" spans="1:26" x14ac:dyDescent="0.3">
      <c r="A5999" s="132">
        <v>40567</v>
      </c>
      <c r="B5999" s="135">
        <v>1290.8399999999999</v>
      </c>
      <c r="C5999" s="135">
        <v>1699.701</v>
      </c>
      <c r="D5999" s="135">
        <v>1760.039</v>
      </c>
      <c r="E5999" s="135">
        <v>694.14</v>
      </c>
      <c r="F5999" s="135">
        <v>1384.952</v>
      </c>
      <c r="G5999" s="135">
        <v>868.495</v>
      </c>
      <c r="H5999" s="135">
        <v>797.72699999999998</v>
      </c>
      <c r="I5999" s="135">
        <v>985.52700000000004</v>
      </c>
      <c r="J5999" s="135">
        <v>8866.6669999999995</v>
      </c>
      <c r="K5999" s="135">
        <v>932.27800000000002</v>
      </c>
      <c r="L5999" s="135">
        <v>572.43299999999999</v>
      </c>
      <c r="M5999" s="135">
        <v>974.99400000000003</v>
      </c>
      <c r="N5999" s="135">
        <v>12702.339</v>
      </c>
      <c r="O5999" s="135">
        <v>377.70699999999999</v>
      </c>
      <c r="P5999" s="135">
        <v>66.771000000000001</v>
      </c>
      <c r="Q5999" s="135">
        <v>595.37099999999998</v>
      </c>
      <c r="R5999" s="135">
        <v>319.53699999999998</v>
      </c>
      <c r="S5999" s="135">
        <v>760.29899999999998</v>
      </c>
      <c r="T5999" s="135">
        <v>570.125</v>
      </c>
      <c r="U5999" s="135">
        <v>4038.9940000000001</v>
      </c>
      <c r="V5999" s="135">
        <v>382.00799999999998</v>
      </c>
      <c r="W5999" s="135">
        <v>238976006891.29999</v>
      </c>
      <c r="X5999" s="135">
        <v>34784.131000000001</v>
      </c>
      <c r="Y5999" s="135">
        <v>893.81299999999999</v>
      </c>
      <c r="Z5999" s="135">
        <v>813.56899999999996</v>
      </c>
    </row>
    <row r="6000" spans="1:26" x14ac:dyDescent="0.3">
      <c r="A6000" s="132">
        <v>40568</v>
      </c>
      <c r="B6000" s="135">
        <v>1291.18</v>
      </c>
      <c r="C6000" s="135">
        <v>1688.096</v>
      </c>
      <c r="D6000" s="135">
        <v>1752.5350000000001</v>
      </c>
      <c r="E6000" s="135">
        <v>692.96699999999998</v>
      </c>
      <c r="F6000" s="135">
        <v>1381.079</v>
      </c>
      <c r="G6000" s="135">
        <v>865.94</v>
      </c>
      <c r="H6000" s="135">
        <v>791.61099999999999</v>
      </c>
      <c r="I6000" s="135">
        <v>969.81700000000001</v>
      </c>
      <c r="J6000" s="135">
        <v>8908.9030000000002</v>
      </c>
      <c r="K6000" s="135">
        <v>926.08100000000002</v>
      </c>
      <c r="L6000" s="135">
        <v>579.88199999999995</v>
      </c>
      <c r="M6000" s="135">
        <v>979.18799999999999</v>
      </c>
      <c r="N6000" s="135">
        <v>12685.261</v>
      </c>
      <c r="O6000" s="135">
        <v>376.96300000000002</v>
      </c>
      <c r="P6000" s="135">
        <v>66.796000000000006</v>
      </c>
      <c r="Q6000" s="135">
        <v>596.95799999999997</v>
      </c>
      <c r="R6000" s="135">
        <v>321.13</v>
      </c>
      <c r="S6000" s="135">
        <v>751.66399999999999</v>
      </c>
      <c r="T6000" s="135">
        <v>563.34500000000003</v>
      </c>
      <c r="U6000" s="135">
        <v>4165.5</v>
      </c>
      <c r="V6000" s="135">
        <v>383.22899999999998</v>
      </c>
      <c r="W6000" s="135">
        <v>238976006891.29999</v>
      </c>
      <c r="X6000" s="135">
        <v>34611.08</v>
      </c>
      <c r="Y6000" s="135">
        <v>892.48800000000006</v>
      </c>
      <c r="Z6000" s="135">
        <v>806.63199999999995</v>
      </c>
    </row>
    <row r="6001" spans="1:26" x14ac:dyDescent="0.3">
      <c r="A6001" s="132">
        <v>40569</v>
      </c>
      <c r="B6001" s="135">
        <v>1296.6300000000001</v>
      </c>
      <c r="C6001" s="135">
        <v>1713.972</v>
      </c>
      <c r="D6001" s="135">
        <v>1767.5229999999999</v>
      </c>
      <c r="E6001" s="135">
        <v>698.69500000000005</v>
      </c>
      <c r="F6001" s="135">
        <v>1392.0530000000001</v>
      </c>
      <c r="G6001" s="135">
        <v>867.95399999999995</v>
      </c>
      <c r="H6001" s="135">
        <v>793.86400000000003</v>
      </c>
      <c r="I6001" s="135">
        <v>969.19100000000003</v>
      </c>
      <c r="J6001" s="135">
        <v>9083.2880000000005</v>
      </c>
      <c r="K6001" s="135">
        <v>929.34299999999996</v>
      </c>
      <c r="L6001" s="135">
        <v>575.53399999999999</v>
      </c>
      <c r="M6001" s="135">
        <v>979.18799999999999</v>
      </c>
      <c r="N6001" s="135">
        <v>12694.683999999999</v>
      </c>
      <c r="O6001" s="135">
        <v>382.55700000000002</v>
      </c>
      <c r="P6001" s="135">
        <v>67.093999999999994</v>
      </c>
      <c r="Q6001" s="135">
        <v>605.11800000000005</v>
      </c>
      <c r="R6001" s="135">
        <v>323.63400000000001</v>
      </c>
      <c r="S6001" s="135">
        <v>751.66399999999999</v>
      </c>
      <c r="T6001" s="135">
        <v>560.86400000000003</v>
      </c>
      <c r="U6001" s="135">
        <v>4275.0929999999998</v>
      </c>
      <c r="V6001" s="135">
        <v>389.702</v>
      </c>
      <c r="W6001" s="135">
        <v>237065559766.20001</v>
      </c>
      <c r="X6001" s="135">
        <v>34662.302000000003</v>
      </c>
      <c r="Y6001" s="135">
        <v>909.24300000000005</v>
      </c>
      <c r="Z6001" s="135">
        <v>809.83500000000004</v>
      </c>
    </row>
    <row r="6002" spans="1:26" x14ac:dyDescent="0.3">
      <c r="A6002" s="132">
        <v>40570</v>
      </c>
      <c r="B6002" s="135">
        <v>1299.54</v>
      </c>
      <c r="C6002" s="135">
        <v>1706.575</v>
      </c>
      <c r="D6002" s="135">
        <v>1766.5630000000001</v>
      </c>
      <c r="E6002" s="135">
        <v>701.38800000000003</v>
      </c>
      <c r="F6002" s="135">
        <v>1395.58</v>
      </c>
      <c r="G6002" s="135">
        <v>864.92899999999997</v>
      </c>
      <c r="H6002" s="135">
        <v>802.44500000000005</v>
      </c>
      <c r="I6002" s="135">
        <v>985.69799999999998</v>
      </c>
      <c r="J6002" s="135">
        <v>9026.4850000000006</v>
      </c>
      <c r="K6002" s="135">
        <v>935.01300000000003</v>
      </c>
      <c r="L6002" s="135">
        <v>580.18200000000002</v>
      </c>
      <c r="M6002" s="135">
        <v>980.02499999999998</v>
      </c>
      <c r="N6002" s="135">
        <v>12670.641</v>
      </c>
      <c r="O6002" s="135">
        <v>382.19099999999997</v>
      </c>
      <c r="P6002" s="135">
        <v>67.05</v>
      </c>
      <c r="Q6002" s="135">
        <v>605.77300000000002</v>
      </c>
      <c r="R6002" s="135">
        <v>326.07499999999999</v>
      </c>
      <c r="S6002" s="135">
        <v>739.84900000000005</v>
      </c>
      <c r="T6002" s="135">
        <v>564.05399999999997</v>
      </c>
      <c r="U6002" s="135">
        <v>4280.1729999999998</v>
      </c>
      <c r="V6002" s="135">
        <v>394.86099999999999</v>
      </c>
      <c r="W6002" s="135">
        <v>235500894506.70001</v>
      </c>
      <c r="X6002" s="135">
        <v>34518.989000000001</v>
      </c>
      <c r="Y6002" s="135">
        <v>915.17</v>
      </c>
      <c r="Z6002" s="135">
        <v>812.71900000000005</v>
      </c>
    </row>
    <row r="6003" spans="1:26" x14ac:dyDescent="0.3">
      <c r="A6003" s="132">
        <v>40571</v>
      </c>
      <c r="B6003" s="135">
        <v>1276.3399999999999</v>
      </c>
      <c r="C6003" s="135">
        <v>1709.2929999999999</v>
      </c>
      <c r="D6003" s="135">
        <v>1742.27</v>
      </c>
      <c r="E6003" s="135">
        <v>696.58699999999999</v>
      </c>
      <c r="F6003" s="135">
        <v>1377.251</v>
      </c>
      <c r="G6003" s="135">
        <v>860.37300000000005</v>
      </c>
      <c r="H6003" s="135">
        <v>792.06500000000005</v>
      </c>
      <c r="I6003" s="135">
        <v>976.44200000000001</v>
      </c>
      <c r="J6003" s="135">
        <v>8910.3040000000001</v>
      </c>
      <c r="K6003" s="135">
        <v>927.28800000000001</v>
      </c>
      <c r="L6003" s="135">
        <v>573.90499999999997</v>
      </c>
      <c r="M6003" s="135">
        <v>974.68</v>
      </c>
      <c r="N6003" s="135">
        <v>12603.824000000001</v>
      </c>
      <c r="O6003" s="135">
        <v>382.37099999999998</v>
      </c>
      <c r="P6003" s="135">
        <v>66.483999999999995</v>
      </c>
      <c r="Q6003" s="135">
        <v>604.62</v>
      </c>
      <c r="R6003" s="135">
        <v>328.03800000000001</v>
      </c>
      <c r="S6003" s="135">
        <v>725.72699999999998</v>
      </c>
      <c r="T6003" s="135">
        <v>562.00099999999998</v>
      </c>
      <c r="U6003" s="135">
        <v>4234.8289999999997</v>
      </c>
      <c r="V6003" s="135">
        <v>391.97300000000001</v>
      </c>
      <c r="W6003" s="135">
        <v>231015931369.29999</v>
      </c>
      <c r="X6003" s="135">
        <v>33992.057000000001</v>
      </c>
      <c r="Y6003" s="135">
        <v>904.67</v>
      </c>
      <c r="Z6003" s="135">
        <v>797.7</v>
      </c>
    </row>
    <row r="6004" spans="1:26" x14ac:dyDescent="0.3">
      <c r="A6004" s="132">
        <v>40574</v>
      </c>
      <c r="B6004" s="135">
        <v>1286.1199999999999</v>
      </c>
      <c r="C6004" s="135">
        <v>1725.925</v>
      </c>
      <c r="D6004" s="135">
        <v>1736.8620000000001</v>
      </c>
      <c r="E6004" s="135">
        <v>693.77599999999995</v>
      </c>
      <c r="F6004" s="135">
        <v>1376.75</v>
      </c>
      <c r="G6004" s="135">
        <v>853.86599999999999</v>
      </c>
      <c r="H6004" s="135">
        <v>793.33199999999999</v>
      </c>
      <c r="I6004" s="135">
        <v>981.97400000000005</v>
      </c>
      <c r="J6004" s="135">
        <v>8866.08</v>
      </c>
      <c r="K6004" s="135">
        <v>925.75199999999995</v>
      </c>
      <c r="L6004" s="135">
        <v>567.76199999999994</v>
      </c>
      <c r="M6004" s="135">
        <v>970.63800000000003</v>
      </c>
      <c r="N6004" s="135">
        <v>12454.12</v>
      </c>
      <c r="O6004" s="135">
        <v>376.36200000000002</v>
      </c>
      <c r="P6004" s="135">
        <v>66.320999999999998</v>
      </c>
      <c r="Q6004" s="135">
        <v>592.73699999999997</v>
      </c>
      <c r="R6004" s="135">
        <v>328.03800000000001</v>
      </c>
      <c r="S6004" s="135">
        <v>724.04700000000003</v>
      </c>
      <c r="T6004" s="135">
        <v>561.07100000000003</v>
      </c>
      <c r="U6004" s="135">
        <v>4111.4759999999997</v>
      </c>
      <c r="V6004" s="135">
        <v>384.28300000000002</v>
      </c>
      <c r="W6004" s="135">
        <v>230855593579.89999</v>
      </c>
      <c r="X6004" s="135">
        <v>34149.438999999998</v>
      </c>
      <c r="Y6004" s="135">
        <v>897.93100000000004</v>
      </c>
      <c r="Z6004" s="135">
        <v>790.28800000000001</v>
      </c>
    </row>
    <row r="6005" spans="1:26" x14ac:dyDescent="0.3">
      <c r="A6005" s="132">
        <v>40575</v>
      </c>
      <c r="B6005" s="135">
        <v>1307.5899999999999</v>
      </c>
      <c r="C6005" s="135">
        <v>1746.2429999999999</v>
      </c>
      <c r="D6005" s="135">
        <v>1764.6759999999999</v>
      </c>
      <c r="E6005" s="135">
        <v>704.08100000000002</v>
      </c>
      <c r="F6005" s="135">
        <v>1399.4059999999999</v>
      </c>
      <c r="G6005" s="135">
        <v>864.25099999999998</v>
      </c>
      <c r="H6005" s="135">
        <v>811.11300000000006</v>
      </c>
      <c r="I6005" s="135">
        <v>998.19399999999996</v>
      </c>
      <c r="J6005" s="135">
        <v>8860.0689999999995</v>
      </c>
      <c r="K6005" s="135">
        <v>941.28700000000003</v>
      </c>
      <c r="L6005" s="135">
        <v>569.89599999999996</v>
      </c>
      <c r="M6005" s="135">
        <v>970.19600000000003</v>
      </c>
      <c r="N6005" s="135">
        <v>12422.85</v>
      </c>
      <c r="O6005" s="135">
        <v>376.23099999999999</v>
      </c>
      <c r="P6005" s="135">
        <v>66.343000000000004</v>
      </c>
      <c r="Q6005" s="135">
        <v>593.65</v>
      </c>
      <c r="R6005" s="135">
        <v>328.03800000000001</v>
      </c>
      <c r="S6005" s="135">
        <v>712.73199999999997</v>
      </c>
      <c r="T6005" s="135">
        <v>561.07100000000003</v>
      </c>
      <c r="U6005" s="135">
        <v>4160.1679999999997</v>
      </c>
      <c r="V6005" s="135">
        <v>383.339</v>
      </c>
      <c r="W6005" s="135">
        <v>234706838895.79999</v>
      </c>
      <c r="X6005" s="135">
        <v>34689.945</v>
      </c>
      <c r="Y6005" s="135">
        <v>921.25</v>
      </c>
      <c r="Z6005" s="135">
        <v>798.17899999999997</v>
      </c>
    </row>
    <row r="6006" spans="1:26" x14ac:dyDescent="0.3">
      <c r="A6006" s="132">
        <v>40576</v>
      </c>
      <c r="B6006" s="135">
        <v>1304.03</v>
      </c>
      <c r="C6006" s="135">
        <v>1741.9469999999999</v>
      </c>
      <c r="D6006" s="135">
        <v>1777.088</v>
      </c>
      <c r="E6006" s="135">
        <v>703.53700000000003</v>
      </c>
      <c r="F6006" s="135">
        <v>1397.702</v>
      </c>
      <c r="G6006" s="135">
        <v>863.71299999999997</v>
      </c>
      <c r="H6006" s="135">
        <v>815.12300000000005</v>
      </c>
      <c r="I6006" s="135">
        <v>1001.354</v>
      </c>
      <c r="J6006" s="135">
        <v>8731.92</v>
      </c>
      <c r="K6006" s="135">
        <v>942.51099999999997</v>
      </c>
      <c r="L6006" s="135">
        <v>580.17700000000002</v>
      </c>
      <c r="M6006" s="135">
        <v>978.66700000000003</v>
      </c>
      <c r="N6006" s="135">
        <v>12680.427</v>
      </c>
      <c r="O6006" s="135">
        <v>380.3</v>
      </c>
      <c r="P6006" s="135">
        <v>67.257000000000005</v>
      </c>
      <c r="Q6006" s="135">
        <v>593.65</v>
      </c>
      <c r="R6006" s="135">
        <v>328.03800000000001</v>
      </c>
      <c r="S6006" s="135">
        <v>715.94500000000005</v>
      </c>
      <c r="T6006" s="135">
        <v>565.66499999999996</v>
      </c>
      <c r="U6006" s="135">
        <v>4214.4040000000005</v>
      </c>
      <c r="V6006" s="135">
        <v>393.51</v>
      </c>
      <c r="W6006" s="135">
        <v>231932045037.20001</v>
      </c>
      <c r="X6006" s="135">
        <v>34998.981</v>
      </c>
      <c r="Y6006" s="135">
        <v>928.096</v>
      </c>
      <c r="Z6006" s="135">
        <v>810.37699999999995</v>
      </c>
    </row>
    <row r="6007" spans="1:26" x14ac:dyDescent="0.3">
      <c r="A6007" s="132">
        <v>40577</v>
      </c>
      <c r="B6007" s="135">
        <v>1307.0999999999999</v>
      </c>
      <c r="C6007" s="135">
        <v>1761.251</v>
      </c>
      <c r="D6007" s="135">
        <v>1772.1510000000001</v>
      </c>
      <c r="E6007" s="135">
        <v>704.67</v>
      </c>
      <c r="F6007" s="135">
        <v>1388.885</v>
      </c>
      <c r="G6007" s="135">
        <v>862.73699999999997</v>
      </c>
      <c r="H6007" s="135">
        <v>808.673</v>
      </c>
      <c r="I6007" s="135">
        <v>987.64300000000003</v>
      </c>
      <c r="J6007" s="135">
        <v>8791.1370000000006</v>
      </c>
      <c r="K6007" s="135">
        <v>940.15</v>
      </c>
      <c r="L6007" s="135">
        <v>578.80200000000002</v>
      </c>
      <c r="M6007" s="135">
        <v>983.83799999999997</v>
      </c>
      <c r="N6007" s="135">
        <v>12680.427</v>
      </c>
      <c r="O6007" s="135">
        <v>380.3</v>
      </c>
      <c r="P6007" s="135">
        <v>67.257000000000005</v>
      </c>
      <c r="Q6007" s="135">
        <v>593.65</v>
      </c>
      <c r="R6007" s="135">
        <v>328.03800000000001</v>
      </c>
      <c r="S6007" s="135">
        <v>727.9</v>
      </c>
      <c r="T6007" s="135">
        <v>565.66499999999996</v>
      </c>
      <c r="U6007" s="135">
        <v>4214.4040000000005</v>
      </c>
      <c r="V6007" s="135">
        <v>394.54300000000001</v>
      </c>
      <c r="W6007" s="135">
        <v>232068088505.5</v>
      </c>
      <c r="X6007" s="135">
        <v>34806.055</v>
      </c>
      <c r="Y6007" s="135">
        <v>920.15700000000004</v>
      </c>
      <c r="Z6007" s="135">
        <v>817.41399999999999</v>
      </c>
    </row>
    <row r="6008" spans="1:26" x14ac:dyDescent="0.3">
      <c r="A6008" s="132">
        <v>40578</v>
      </c>
      <c r="B6008" s="135">
        <v>1310.87</v>
      </c>
      <c r="C6008" s="135">
        <v>1754.52</v>
      </c>
      <c r="D6008" s="135">
        <v>1776.8</v>
      </c>
      <c r="E6008" s="135">
        <v>706.81700000000001</v>
      </c>
      <c r="F6008" s="135">
        <v>1392.7059999999999</v>
      </c>
      <c r="G6008" s="135">
        <v>867.89700000000005</v>
      </c>
      <c r="H6008" s="135">
        <v>814.48199999999997</v>
      </c>
      <c r="I6008" s="135">
        <v>985.17899999999997</v>
      </c>
      <c r="J6008" s="135">
        <v>8801.4069999999992</v>
      </c>
      <c r="K6008" s="135">
        <v>945.21900000000005</v>
      </c>
      <c r="L6008" s="135">
        <v>583.49199999999996</v>
      </c>
      <c r="M6008" s="135">
        <v>991.88300000000004</v>
      </c>
      <c r="N6008" s="135">
        <v>12680.427</v>
      </c>
      <c r="O6008" s="135">
        <v>380.3</v>
      </c>
      <c r="P6008" s="135">
        <v>67.257000000000005</v>
      </c>
      <c r="Q6008" s="135">
        <v>593.65</v>
      </c>
      <c r="R6008" s="135">
        <v>328.03800000000001</v>
      </c>
      <c r="S6008" s="135">
        <v>710.66800000000001</v>
      </c>
      <c r="T6008" s="135">
        <v>565.66499999999996</v>
      </c>
      <c r="U6008" s="135">
        <v>4242.6580000000004</v>
      </c>
      <c r="V6008" s="135">
        <v>395.43</v>
      </c>
      <c r="W6008" s="135">
        <v>227285116555.39999</v>
      </c>
      <c r="X6008" s="135">
        <v>34503.410000000003</v>
      </c>
      <c r="Y6008" s="135">
        <v>931.55799999999999</v>
      </c>
      <c r="Z6008" s="135">
        <v>823.63699999999994</v>
      </c>
    </row>
    <row r="6009" spans="1:26" x14ac:dyDescent="0.3">
      <c r="A6009" s="132">
        <v>40581</v>
      </c>
      <c r="B6009" s="135">
        <v>1319.05</v>
      </c>
      <c r="C6009" s="135">
        <v>1756.2719999999999</v>
      </c>
      <c r="D6009" s="135">
        <v>1792.5429999999999</v>
      </c>
      <c r="E6009" s="135">
        <v>713.63</v>
      </c>
      <c r="F6009" s="135">
        <v>1407.41</v>
      </c>
      <c r="G6009" s="135">
        <v>872.01800000000003</v>
      </c>
      <c r="H6009" s="135">
        <v>820.08600000000001</v>
      </c>
      <c r="I6009" s="135">
        <v>991.31299999999999</v>
      </c>
      <c r="J6009" s="135">
        <v>8819.0679999999993</v>
      </c>
      <c r="K6009" s="135">
        <v>955.83399999999995</v>
      </c>
      <c r="L6009" s="135">
        <v>586.28399999999999</v>
      </c>
      <c r="M6009" s="135">
        <v>993.13800000000003</v>
      </c>
      <c r="N6009" s="135">
        <v>12491.876</v>
      </c>
      <c r="O6009" s="135">
        <v>378.91899999999998</v>
      </c>
      <c r="P6009" s="135">
        <v>66.054000000000002</v>
      </c>
      <c r="Q6009" s="135">
        <v>596.64599999999996</v>
      </c>
      <c r="R6009" s="135">
        <v>328.03800000000001</v>
      </c>
      <c r="S6009" s="135">
        <v>710.37</v>
      </c>
      <c r="T6009" s="135">
        <v>566.64</v>
      </c>
      <c r="U6009" s="135">
        <v>4246.2179999999998</v>
      </c>
      <c r="V6009" s="135">
        <v>393.755</v>
      </c>
      <c r="W6009" s="135">
        <v>227663936725.5</v>
      </c>
      <c r="X6009" s="135">
        <v>34503.410000000003</v>
      </c>
      <c r="Y6009" s="135">
        <v>930.86800000000005</v>
      </c>
      <c r="Z6009" s="135">
        <v>813.077</v>
      </c>
    </row>
    <row r="6010" spans="1:26" x14ac:dyDescent="0.3">
      <c r="A6010" s="132">
        <v>40582</v>
      </c>
      <c r="B6010" s="135">
        <v>1324.57</v>
      </c>
      <c r="C6010" s="135">
        <v>1767.133</v>
      </c>
      <c r="D6010" s="135">
        <v>1804.376</v>
      </c>
      <c r="E6010" s="135">
        <v>718.05799999999999</v>
      </c>
      <c r="F6010" s="135">
        <v>1413.58</v>
      </c>
      <c r="G6010" s="135">
        <v>875.49</v>
      </c>
      <c r="H6010" s="135">
        <v>818.60900000000004</v>
      </c>
      <c r="I6010" s="135">
        <v>994.69399999999996</v>
      </c>
      <c r="J6010" s="135">
        <v>8757.4760000000006</v>
      </c>
      <c r="K6010" s="135">
        <v>958.346</v>
      </c>
      <c r="L6010" s="135">
        <v>588.82299999999998</v>
      </c>
      <c r="M6010" s="135">
        <v>998.26800000000003</v>
      </c>
      <c r="N6010" s="135">
        <v>12356.032999999999</v>
      </c>
      <c r="O6010" s="135">
        <v>377.87599999999998</v>
      </c>
      <c r="P6010" s="135">
        <v>65.918999999999997</v>
      </c>
      <c r="Q6010" s="135">
        <v>592.61699999999996</v>
      </c>
      <c r="R6010" s="135">
        <v>325.44200000000001</v>
      </c>
      <c r="S6010" s="135">
        <v>698.94600000000003</v>
      </c>
      <c r="T6010" s="135">
        <v>567.78200000000004</v>
      </c>
      <c r="U6010" s="135">
        <v>4207.5959999999995</v>
      </c>
      <c r="V6010" s="135">
        <v>391.62700000000001</v>
      </c>
      <c r="W6010" s="135">
        <v>228575971088.60001</v>
      </c>
      <c r="X6010" s="135">
        <v>34598.898999999998</v>
      </c>
      <c r="Y6010" s="135">
        <v>912.346</v>
      </c>
      <c r="Z6010" s="135">
        <v>812.99400000000003</v>
      </c>
    </row>
    <row r="6011" spans="1:26" x14ac:dyDescent="0.3">
      <c r="A6011" s="132">
        <v>40583</v>
      </c>
      <c r="B6011" s="135">
        <v>1320.88</v>
      </c>
      <c r="C6011" s="135">
        <v>1752.3620000000001</v>
      </c>
      <c r="D6011" s="135">
        <v>1793.2470000000001</v>
      </c>
      <c r="E6011" s="135">
        <v>717.77800000000002</v>
      </c>
      <c r="F6011" s="135">
        <v>1407.7470000000001</v>
      </c>
      <c r="G6011" s="135">
        <v>874.447</v>
      </c>
      <c r="H6011" s="135">
        <v>816.85500000000002</v>
      </c>
      <c r="I6011" s="135">
        <v>991.41200000000003</v>
      </c>
      <c r="J6011" s="135">
        <v>8761.75</v>
      </c>
      <c r="K6011" s="135">
        <v>956.65099999999995</v>
      </c>
      <c r="L6011" s="135">
        <v>589.01900000000001</v>
      </c>
      <c r="M6011" s="135">
        <v>1001.207</v>
      </c>
      <c r="N6011" s="135">
        <v>12162.05</v>
      </c>
      <c r="O6011" s="135">
        <v>373.39699999999999</v>
      </c>
      <c r="P6011" s="135">
        <v>64.608000000000004</v>
      </c>
      <c r="Q6011" s="135">
        <v>585.37099999999998</v>
      </c>
      <c r="R6011" s="135">
        <v>320.87599999999998</v>
      </c>
      <c r="S6011" s="135">
        <v>689.62599999999998</v>
      </c>
      <c r="T6011" s="135">
        <v>565.79100000000005</v>
      </c>
      <c r="U6011" s="135">
        <v>4133.5860000000002</v>
      </c>
      <c r="V6011" s="135">
        <v>384.32499999999999</v>
      </c>
      <c r="W6011" s="135">
        <v>223029927688.79999</v>
      </c>
      <c r="X6011" s="135">
        <v>34052.123</v>
      </c>
      <c r="Y6011" s="135">
        <v>913.42399999999998</v>
      </c>
      <c r="Z6011" s="135">
        <v>808.54300000000001</v>
      </c>
    </row>
    <row r="6012" spans="1:26" x14ac:dyDescent="0.3">
      <c r="A6012" s="132">
        <v>40584</v>
      </c>
      <c r="B6012" s="135">
        <v>1321.87</v>
      </c>
      <c r="C6012" s="135">
        <v>1762.0219999999999</v>
      </c>
      <c r="D6012" s="135">
        <v>1784.04</v>
      </c>
      <c r="E6012" s="135">
        <v>719.50400000000002</v>
      </c>
      <c r="F6012" s="135">
        <v>1407.7739999999999</v>
      </c>
      <c r="G6012" s="135">
        <v>871.505</v>
      </c>
      <c r="H6012" s="135">
        <v>814.48699999999997</v>
      </c>
      <c r="I6012" s="135">
        <v>976.58</v>
      </c>
      <c r="J6012" s="135">
        <v>8701.6049999999996</v>
      </c>
      <c r="K6012" s="135">
        <v>958.70399999999995</v>
      </c>
      <c r="L6012" s="135">
        <v>590.70600000000002</v>
      </c>
      <c r="M6012" s="135">
        <v>1004.218</v>
      </c>
      <c r="N6012" s="135">
        <v>11891.446</v>
      </c>
      <c r="O6012" s="135">
        <v>367.81700000000001</v>
      </c>
      <c r="P6012" s="135">
        <v>63.183</v>
      </c>
      <c r="Q6012" s="135">
        <v>573.32899999999995</v>
      </c>
      <c r="R6012" s="135">
        <v>313.709</v>
      </c>
      <c r="S6012" s="135">
        <v>686.42499999999995</v>
      </c>
      <c r="T6012" s="135">
        <v>554.19899999999996</v>
      </c>
      <c r="U6012" s="135">
        <v>4070.94</v>
      </c>
      <c r="V6012" s="135">
        <v>372.45</v>
      </c>
      <c r="W6012" s="135">
        <v>223958590044.60001</v>
      </c>
      <c r="X6012" s="135">
        <v>33782.288</v>
      </c>
      <c r="Y6012" s="135">
        <v>889.43399999999997</v>
      </c>
      <c r="Z6012" s="135">
        <v>799.78700000000003</v>
      </c>
    </row>
    <row r="6013" spans="1:26" x14ac:dyDescent="0.3">
      <c r="A6013" s="132">
        <v>40585</v>
      </c>
      <c r="B6013" s="135">
        <v>1329.15</v>
      </c>
      <c r="C6013" s="135">
        <v>1751.45</v>
      </c>
      <c r="D6013" s="135">
        <v>1796.96</v>
      </c>
      <c r="E6013" s="135">
        <v>722.697</v>
      </c>
      <c r="F6013" s="135">
        <v>1410.453</v>
      </c>
      <c r="G6013" s="135">
        <v>878.22699999999998</v>
      </c>
      <c r="H6013" s="135">
        <v>818.375</v>
      </c>
      <c r="I6013" s="135">
        <v>978.226</v>
      </c>
      <c r="J6013" s="135">
        <v>8818.8150000000005</v>
      </c>
      <c r="K6013" s="135">
        <v>956.48900000000003</v>
      </c>
      <c r="L6013" s="135">
        <v>590.70600000000002</v>
      </c>
      <c r="M6013" s="135">
        <v>996.89700000000005</v>
      </c>
      <c r="N6013" s="135">
        <v>11963.974</v>
      </c>
      <c r="O6013" s="135">
        <v>364.54500000000002</v>
      </c>
      <c r="P6013" s="135">
        <v>63.664000000000001</v>
      </c>
      <c r="Q6013" s="135">
        <v>564.02200000000005</v>
      </c>
      <c r="R6013" s="135">
        <v>305.88600000000002</v>
      </c>
      <c r="S6013" s="135">
        <v>696.85</v>
      </c>
      <c r="T6013" s="135">
        <v>549.99099999999999</v>
      </c>
      <c r="U6013" s="135">
        <v>4109.2309999999998</v>
      </c>
      <c r="V6013" s="135">
        <v>372.68099999999998</v>
      </c>
      <c r="W6013" s="135">
        <v>228141457292.70001</v>
      </c>
      <c r="X6013" s="135">
        <v>34089.764000000003</v>
      </c>
      <c r="Y6013" s="135">
        <v>905.78</v>
      </c>
      <c r="Z6013" s="135">
        <v>816.54</v>
      </c>
    </row>
    <row r="6014" spans="1:26" x14ac:dyDescent="0.3">
      <c r="A6014" s="132">
        <v>40588</v>
      </c>
      <c r="B6014" s="135">
        <v>1332.32</v>
      </c>
      <c r="C6014" s="135">
        <v>1769.672</v>
      </c>
      <c r="D6014" s="135">
        <v>1796.146</v>
      </c>
      <c r="E6014" s="135">
        <v>725.4</v>
      </c>
      <c r="F6014" s="135">
        <v>1409.684</v>
      </c>
      <c r="G6014" s="135">
        <v>878.97</v>
      </c>
      <c r="H6014" s="135">
        <v>816.88400000000001</v>
      </c>
      <c r="I6014" s="135">
        <v>974.154</v>
      </c>
      <c r="J6014" s="135">
        <v>8764.2630000000008</v>
      </c>
      <c r="K6014" s="135">
        <v>958.67399999999998</v>
      </c>
      <c r="L6014" s="135">
        <v>598.55799999999999</v>
      </c>
      <c r="M6014" s="135">
        <v>1007.833</v>
      </c>
      <c r="N6014" s="135">
        <v>12040.195</v>
      </c>
      <c r="O6014" s="135">
        <v>367.74200000000002</v>
      </c>
      <c r="P6014" s="135">
        <v>65.188999999999993</v>
      </c>
      <c r="Q6014" s="135">
        <v>577.69799999999998</v>
      </c>
      <c r="R6014" s="135">
        <v>309.38200000000001</v>
      </c>
      <c r="S6014" s="135">
        <v>715.96400000000006</v>
      </c>
      <c r="T6014" s="135">
        <v>554.4</v>
      </c>
      <c r="U6014" s="135">
        <v>4150.67</v>
      </c>
      <c r="V6014" s="135">
        <v>383.54199999999997</v>
      </c>
      <c r="W6014" s="135">
        <v>230990768991</v>
      </c>
      <c r="X6014" s="135">
        <v>34074.860999999997</v>
      </c>
      <c r="Y6014" s="135">
        <v>901.14800000000002</v>
      </c>
      <c r="Z6014" s="135">
        <v>815.92700000000002</v>
      </c>
    </row>
    <row r="6015" spans="1:26" x14ac:dyDescent="0.3">
      <c r="A6015" s="132">
        <v>40589</v>
      </c>
      <c r="B6015" s="135">
        <v>1328.01</v>
      </c>
      <c r="C6015" s="135">
        <v>1770.902</v>
      </c>
      <c r="D6015" s="135">
        <v>1789.221</v>
      </c>
      <c r="E6015" s="135">
        <v>725.28200000000004</v>
      </c>
      <c r="F6015" s="135">
        <v>1413.164</v>
      </c>
      <c r="G6015" s="135">
        <v>882.01800000000003</v>
      </c>
      <c r="H6015" s="135">
        <v>821.87300000000005</v>
      </c>
      <c r="I6015" s="135">
        <v>979.92200000000003</v>
      </c>
      <c r="J6015" s="135">
        <v>8691.7860000000001</v>
      </c>
      <c r="K6015" s="135">
        <v>958.77</v>
      </c>
      <c r="L6015" s="135">
        <v>600.78200000000004</v>
      </c>
      <c r="M6015" s="135">
        <v>1006.9640000000001</v>
      </c>
      <c r="N6015" s="135">
        <v>11993.197</v>
      </c>
      <c r="O6015" s="135">
        <v>365.36099999999999</v>
      </c>
      <c r="P6015" s="135">
        <v>64.682000000000002</v>
      </c>
      <c r="Q6015" s="135">
        <v>576.26400000000001</v>
      </c>
      <c r="R6015" s="135">
        <v>310.55599999999998</v>
      </c>
      <c r="S6015" s="135">
        <v>719.29600000000005</v>
      </c>
      <c r="T6015" s="135">
        <v>554.4</v>
      </c>
      <c r="U6015" s="135">
        <v>4150.67</v>
      </c>
      <c r="V6015" s="135">
        <v>386.39699999999999</v>
      </c>
      <c r="W6015" s="135">
        <v>231597193609</v>
      </c>
      <c r="X6015" s="135">
        <v>34052.148999999998</v>
      </c>
      <c r="Y6015" s="135">
        <v>891.89400000000001</v>
      </c>
      <c r="Z6015" s="135">
        <v>815.85699999999997</v>
      </c>
    </row>
    <row r="6016" spans="1:26" x14ac:dyDescent="0.3">
      <c r="A6016" s="132">
        <v>40590</v>
      </c>
      <c r="B6016" s="135">
        <v>1336.32</v>
      </c>
      <c r="C6016" s="135">
        <v>1789.2380000000001</v>
      </c>
      <c r="D6016" s="135">
        <v>1803.328</v>
      </c>
      <c r="E6016" s="135">
        <v>726.78499999999997</v>
      </c>
      <c r="F6016" s="135">
        <v>1425.8920000000001</v>
      </c>
      <c r="G6016" s="135">
        <v>884.91399999999999</v>
      </c>
      <c r="H6016" s="135">
        <v>832.31299999999999</v>
      </c>
      <c r="I6016" s="135">
        <v>1002.8150000000001</v>
      </c>
      <c r="J6016" s="135">
        <v>8704.6980000000003</v>
      </c>
      <c r="K6016" s="135">
        <v>961.54399999999998</v>
      </c>
      <c r="L6016" s="135">
        <v>604.00300000000004</v>
      </c>
      <c r="M6016" s="135">
        <v>1006.322</v>
      </c>
      <c r="N6016" s="135">
        <v>12044.722</v>
      </c>
      <c r="O6016" s="135">
        <v>367.00799999999998</v>
      </c>
      <c r="P6016" s="135">
        <v>65.262</v>
      </c>
      <c r="Q6016" s="135">
        <v>569.44000000000005</v>
      </c>
      <c r="R6016" s="135">
        <v>310.303</v>
      </c>
      <c r="S6016" s="135">
        <v>719.47400000000005</v>
      </c>
      <c r="T6016" s="135">
        <v>555.05499999999995</v>
      </c>
      <c r="U6016" s="135">
        <v>4147.0619999999999</v>
      </c>
      <c r="V6016" s="135">
        <v>393.596</v>
      </c>
      <c r="W6016" s="135">
        <v>235538921325.89999</v>
      </c>
      <c r="X6016" s="135">
        <v>34161.739000000001</v>
      </c>
      <c r="Y6016" s="135">
        <v>896.30700000000002</v>
      </c>
      <c r="Z6016" s="135">
        <v>813.00400000000002</v>
      </c>
    </row>
    <row r="6017" spans="1:26" x14ac:dyDescent="0.3">
      <c r="A6017" s="132">
        <v>40591</v>
      </c>
      <c r="B6017" s="135">
        <v>1340.43</v>
      </c>
      <c r="C6017" s="135">
        <v>1800.819</v>
      </c>
      <c r="D6017" s="135">
        <v>1804.492</v>
      </c>
      <c r="E6017" s="135">
        <v>725.81799999999998</v>
      </c>
      <c r="F6017" s="135">
        <v>1426.14</v>
      </c>
      <c r="G6017" s="135">
        <v>883.798</v>
      </c>
      <c r="H6017" s="135">
        <v>832.15300000000002</v>
      </c>
      <c r="I6017" s="135">
        <v>1009.2430000000001</v>
      </c>
      <c r="J6017" s="135">
        <v>8578.2289999999994</v>
      </c>
      <c r="K6017" s="135">
        <v>963.86500000000001</v>
      </c>
      <c r="L6017" s="135">
        <v>608.34100000000001</v>
      </c>
      <c r="M6017" s="135">
        <v>1007.526</v>
      </c>
      <c r="N6017" s="135">
        <v>12040.602999999999</v>
      </c>
      <c r="O6017" s="135">
        <v>365.55399999999997</v>
      </c>
      <c r="P6017" s="135">
        <v>65.668000000000006</v>
      </c>
      <c r="Q6017" s="135">
        <v>567.44200000000001</v>
      </c>
      <c r="R6017" s="135">
        <v>309.11099999999999</v>
      </c>
      <c r="S6017" s="135">
        <v>727.15300000000002</v>
      </c>
      <c r="T6017" s="135">
        <v>555.42100000000005</v>
      </c>
      <c r="U6017" s="135">
        <v>4180.8559999999998</v>
      </c>
      <c r="V6017" s="135">
        <v>399.64299999999997</v>
      </c>
      <c r="W6017" s="135">
        <v>235824371787.29999</v>
      </c>
      <c r="X6017" s="135">
        <v>34310.139000000003</v>
      </c>
      <c r="Y6017" s="135">
        <v>888.17</v>
      </c>
      <c r="Z6017" s="135">
        <v>815.66300000000001</v>
      </c>
    </row>
    <row r="6018" spans="1:26" x14ac:dyDescent="0.3">
      <c r="A6018" s="132">
        <v>40592</v>
      </c>
      <c r="B6018" s="135">
        <v>1343.01</v>
      </c>
      <c r="C6018" s="135">
        <v>1798.0519999999999</v>
      </c>
      <c r="D6018" s="135">
        <v>1803.2380000000001</v>
      </c>
      <c r="E6018" s="135">
        <v>727.73</v>
      </c>
      <c r="F6018" s="135">
        <v>1427.5509999999999</v>
      </c>
      <c r="G6018" s="135">
        <v>884.96</v>
      </c>
      <c r="H6018" s="135">
        <v>828.37699999999995</v>
      </c>
      <c r="I6018" s="135">
        <v>1004.633</v>
      </c>
      <c r="J6018" s="135">
        <v>8618.1949999999997</v>
      </c>
      <c r="K6018" s="135">
        <v>968.44799999999998</v>
      </c>
      <c r="L6018" s="135">
        <v>608.00900000000001</v>
      </c>
      <c r="M6018" s="135">
        <v>1007.197</v>
      </c>
      <c r="N6018" s="135">
        <v>12145.368</v>
      </c>
      <c r="O6018" s="135">
        <v>365.67899999999997</v>
      </c>
      <c r="P6018" s="135">
        <v>66.414000000000001</v>
      </c>
      <c r="Q6018" s="135">
        <v>576.97199999999998</v>
      </c>
      <c r="R6018" s="135">
        <v>314.79300000000001</v>
      </c>
      <c r="S6018" s="135">
        <v>716.07799999999997</v>
      </c>
      <c r="T6018" s="135">
        <v>559.25300000000004</v>
      </c>
      <c r="U6018" s="135">
        <v>4276.3090000000002</v>
      </c>
      <c r="V6018" s="135">
        <v>399.64299999999997</v>
      </c>
      <c r="W6018" s="135">
        <v>236671131056.39999</v>
      </c>
      <c r="X6018" s="135">
        <v>34611.828999999998</v>
      </c>
      <c r="Y6018" s="135">
        <v>885.81100000000004</v>
      </c>
      <c r="Z6018" s="135">
        <v>817.40599999999995</v>
      </c>
    </row>
    <row r="6019" spans="1:26" x14ac:dyDescent="0.3">
      <c r="A6019" s="132">
        <v>40595</v>
      </c>
      <c r="B6019" s="135">
        <v>1343.01</v>
      </c>
      <c r="C6019" s="135">
        <v>1798.0519999999999</v>
      </c>
      <c r="D6019" s="135">
        <v>1783.1479999999999</v>
      </c>
      <c r="E6019" s="135">
        <v>717.45100000000002</v>
      </c>
      <c r="F6019" s="135">
        <v>1407.7539999999999</v>
      </c>
      <c r="G6019" s="135">
        <v>880.05100000000004</v>
      </c>
      <c r="H6019" s="135">
        <v>798.94399999999996</v>
      </c>
      <c r="I6019" s="135">
        <v>981.12900000000002</v>
      </c>
      <c r="J6019" s="135">
        <v>8586.5210000000006</v>
      </c>
      <c r="K6019" s="135">
        <v>961.28300000000002</v>
      </c>
      <c r="L6019" s="135">
        <v>608.63699999999994</v>
      </c>
      <c r="M6019" s="135">
        <v>1000.559</v>
      </c>
      <c r="N6019" s="135">
        <v>12106.65</v>
      </c>
      <c r="O6019" s="135">
        <v>362.72699999999998</v>
      </c>
      <c r="P6019" s="135">
        <v>66.105000000000004</v>
      </c>
      <c r="Q6019" s="135">
        <v>574.01700000000005</v>
      </c>
      <c r="R6019" s="135">
        <v>314.21199999999999</v>
      </c>
      <c r="S6019" s="135">
        <v>724.96500000000003</v>
      </c>
      <c r="T6019" s="135">
        <v>562.15099999999995</v>
      </c>
      <c r="U6019" s="135">
        <v>4283.4390000000003</v>
      </c>
      <c r="V6019" s="135">
        <v>401.04500000000002</v>
      </c>
      <c r="W6019" s="135">
        <v>234140865026.39999</v>
      </c>
      <c r="X6019" s="135">
        <v>34363.864999999998</v>
      </c>
      <c r="Y6019" s="135">
        <v>897.27599999999995</v>
      </c>
      <c r="Z6019" s="135">
        <v>829.45</v>
      </c>
    </row>
    <row r="6020" spans="1:26" x14ac:dyDescent="0.3">
      <c r="A6020" s="132">
        <v>40596</v>
      </c>
      <c r="B6020" s="135">
        <v>1315.44</v>
      </c>
      <c r="C6020" s="135">
        <v>1778.5719999999999</v>
      </c>
      <c r="D6020" s="135">
        <v>1777.703</v>
      </c>
      <c r="E6020" s="135">
        <v>716.76800000000003</v>
      </c>
      <c r="F6020" s="135">
        <v>1392.6310000000001</v>
      </c>
      <c r="G6020" s="135">
        <v>872.71199999999999</v>
      </c>
      <c r="H6020" s="135">
        <v>790.84900000000005</v>
      </c>
      <c r="I6020" s="135">
        <v>970.38599999999997</v>
      </c>
      <c r="J6020" s="135">
        <v>8570.4359999999997</v>
      </c>
      <c r="K6020" s="135">
        <v>955.91800000000001</v>
      </c>
      <c r="L6020" s="135">
        <v>597.27099999999996</v>
      </c>
      <c r="M6020" s="135">
        <v>992.55100000000004</v>
      </c>
      <c r="N6020" s="135">
        <v>11898.581</v>
      </c>
      <c r="O6020" s="135">
        <v>356.76299999999998</v>
      </c>
      <c r="P6020" s="135">
        <v>64.581999999999994</v>
      </c>
      <c r="Q6020" s="135">
        <v>564.54399999999998</v>
      </c>
      <c r="R6020" s="135">
        <v>308.67399999999998</v>
      </c>
      <c r="S6020" s="135">
        <v>719.57500000000005</v>
      </c>
      <c r="T6020" s="135">
        <v>556.39599999999996</v>
      </c>
      <c r="U6020" s="135">
        <v>4217.3999999999996</v>
      </c>
      <c r="V6020" s="135">
        <v>397.44099999999997</v>
      </c>
      <c r="W6020" s="135">
        <v>231648394337.89999</v>
      </c>
      <c r="X6020" s="135">
        <v>33942.803</v>
      </c>
      <c r="Y6020" s="135">
        <v>889.10699999999997</v>
      </c>
      <c r="Z6020" s="135">
        <v>817.53</v>
      </c>
    </row>
    <row r="6021" spans="1:26" x14ac:dyDescent="0.3">
      <c r="A6021" s="132">
        <v>40597</v>
      </c>
      <c r="B6021" s="135">
        <v>1307.4000000000001</v>
      </c>
      <c r="C6021" s="135">
        <v>1778.6769999999999</v>
      </c>
      <c r="D6021" s="135">
        <v>1756.3689999999999</v>
      </c>
      <c r="E6021" s="135">
        <v>704.22500000000002</v>
      </c>
      <c r="F6021" s="135">
        <v>1379.6980000000001</v>
      </c>
      <c r="G6021" s="135">
        <v>871.39700000000005</v>
      </c>
      <c r="H6021" s="135">
        <v>788.01599999999996</v>
      </c>
      <c r="I6021" s="135">
        <v>964.2</v>
      </c>
      <c r="J6021" s="135">
        <v>8452.7469999999994</v>
      </c>
      <c r="K6021" s="135">
        <v>946.28</v>
      </c>
      <c r="L6021" s="135">
        <v>590.76</v>
      </c>
      <c r="M6021" s="135">
        <v>990.53700000000003</v>
      </c>
      <c r="N6021" s="135">
        <v>11823.493</v>
      </c>
      <c r="O6021" s="135">
        <v>355.435</v>
      </c>
      <c r="P6021" s="135">
        <v>63.991999999999997</v>
      </c>
      <c r="Q6021" s="135">
        <v>562.37599999999998</v>
      </c>
      <c r="R6021" s="135">
        <v>303.91699999999997</v>
      </c>
      <c r="S6021" s="135">
        <v>715.49099999999999</v>
      </c>
      <c r="T6021" s="135">
        <v>554.298</v>
      </c>
      <c r="U6021" s="135">
        <v>4258.7889999999998</v>
      </c>
      <c r="V6021" s="135">
        <v>399.77800000000002</v>
      </c>
      <c r="W6021" s="135">
        <v>233950677836.70001</v>
      </c>
      <c r="X6021" s="135">
        <v>33640.6</v>
      </c>
      <c r="Y6021" s="135">
        <v>887.49300000000005</v>
      </c>
      <c r="Z6021" s="135">
        <v>805.04</v>
      </c>
    </row>
    <row r="6022" spans="1:26" x14ac:dyDescent="0.3">
      <c r="A6022" s="132">
        <v>40598</v>
      </c>
      <c r="B6022" s="135">
        <v>1306.0999999999999</v>
      </c>
      <c r="C6022" s="135">
        <v>1768.587</v>
      </c>
      <c r="D6022" s="135">
        <v>1755.5650000000001</v>
      </c>
      <c r="E6022" s="135">
        <v>697.49199999999996</v>
      </c>
      <c r="F6022" s="135">
        <v>1378.1179999999999</v>
      </c>
      <c r="G6022" s="135">
        <v>858.52700000000004</v>
      </c>
      <c r="H6022" s="135">
        <v>789.70500000000004</v>
      </c>
      <c r="I6022" s="135">
        <v>964.06799999999998</v>
      </c>
      <c r="J6022" s="135">
        <v>8487.0640000000003</v>
      </c>
      <c r="K6022" s="135">
        <v>939.31700000000001</v>
      </c>
      <c r="L6022" s="135">
        <v>583.27300000000002</v>
      </c>
      <c r="M6022" s="135">
        <v>983.10400000000004</v>
      </c>
      <c r="N6022" s="135">
        <v>11669.626</v>
      </c>
      <c r="O6022" s="135">
        <v>351.67099999999999</v>
      </c>
      <c r="P6022" s="135">
        <v>63.033000000000001</v>
      </c>
      <c r="Q6022" s="135">
        <v>559.40200000000004</v>
      </c>
      <c r="R6022" s="135">
        <v>304.22699999999998</v>
      </c>
      <c r="S6022" s="135">
        <v>692.49199999999996</v>
      </c>
      <c r="T6022" s="135">
        <v>546.51300000000003</v>
      </c>
      <c r="U6022" s="135">
        <v>4199.0290000000005</v>
      </c>
      <c r="V6022" s="135">
        <v>393.98599999999999</v>
      </c>
      <c r="W6022" s="135">
        <v>233043123677</v>
      </c>
      <c r="X6022" s="135">
        <v>33636.207999999999</v>
      </c>
      <c r="Y6022" s="135">
        <v>902.12400000000002</v>
      </c>
      <c r="Z6022" s="135">
        <v>798.07799999999997</v>
      </c>
    </row>
    <row r="6023" spans="1:26" x14ac:dyDescent="0.3">
      <c r="A6023" s="132">
        <v>40599</v>
      </c>
      <c r="B6023" s="135">
        <v>1319.88</v>
      </c>
      <c r="C6023" s="135">
        <v>1791.81</v>
      </c>
      <c r="D6023" s="135">
        <v>1779.665</v>
      </c>
      <c r="E6023" s="135">
        <v>703.83</v>
      </c>
      <c r="F6023" s="135">
        <v>1400.1479999999999</v>
      </c>
      <c r="G6023" s="135">
        <v>861.86699999999996</v>
      </c>
      <c r="H6023" s="135">
        <v>804.14700000000005</v>
      </c>
      <c r="I6023" s="135">
        <v>980.47299999999996</v>
      </c>
      <c r="J6023" s="135">
        <v>8598.3189999999995</v>
      </c>
      <c r="K6023" s="135">
        <v>947.21699999999998</v>
      </c>
      <c r="L6023" s="135">
        <v>588.12099999999998</v>
      </c>
      <c r="M6023" s="135">
        <v>988.52800000000002</v>
      </c>
      <c r="N6023" s="135">
        <v>11908.424000000001</v>
      </c>
      <c r="O6023" s="135">
        <v>358.20600000000002</v>
      </c>
      <c r="P6023" s="135">
        <v>64.028000000000006</v>
      </c>
      <c r="Q6023" s="135">
        <v>562.83000000000004</v>
      </c>
      <c r="R6023" s="135">
        <v>306.58</v>
      </c>
      <c r="S6023" s="135">
        <v>696.98099999999999</v>
      </c>
      <c r="T6023" s="135">
        <v>546.697</v>
      </c>
      <c r="U6023" s="135">
        <v>4205.3980000000001</v>
      </c>
      <c r="V6023" s="135">
        <v>398.83699999999999</v>
      </c>
      <c r="W6023" s="135">
        <v>233515998815.79999</v>
      </c>
      <c r="X6023" s="135">
        <v>34037.472999999998</v>
      </c>
      <c r="Y6023" s="135">
        <v>917.154</v>
      </c>
      <c r="Z6023" s="135">
        <v>806.32</v>
      </c>
    </row>
    <row r="6024" spans="1:26" x14ac:dyDescent="0.3">
      <c r="A6024" s="132">
        <v>40602</v>
      </c>
      <c r="B6024" s="135">
        <v>1327.22</v>
      </c>
      <c r="C6024" s="135">
        <v>1802.335</v>
      </c>
      <c r="D6024" s="135">
        <v>1777.22</v>
      </c>
      <c r="E6024" s="135">
        <v>712.60500000000002</v>
      </c>
      <c r="F6024" s="135">
        <v>1413.836</v>
      </c>
      <c r="G6024" s="135">
        <v>871.38300000000004</v>
      </c>
      <c r="H6024" s="135">
        <v>809.53800000000001</v>
      </c>
      <c r="I6024" s="135">
        <v>982.68600000000004</v>
      </c>
      <c r="J6024" s="135">
        <v>8701.6309999999994</v>
      </c>
      <c r="K6024" s="135">
        <v>952.90099999999995</v>
      </c>
      <c r="L6024" s="135">
        <v>593.45299999999997</v>
      </c>
      <c r="M6024" s="135">
        <v>987.30499999999995</v>
      </c>
      <c r="N6024" s="135">
        <v>12027.272000000001</v>
      </c>
      <c r="O6024" s="135">
        <v>354.72699999999998</v>
      </c>
      <c r="P6024" s="135">
        <v>65.067999999999998</v>
      </c>
      <c r="Q6024" s="135">
        <v>557.27200000000005</v>
      </c>
      <c r="R6024" s="135">
        <v>306.58</v>
      </c>
      <c r="S6024" s="135">
        <v>700.89</v>
      </c>
      <c r="T6024" s="135">
        <v>547.53899999999999</v>
      </c>
      <c r="U6024" s="135">
        <v>4249.4480000000003</v>
      </c>
      <c r="V6024" s="135">
        <v>401.67099999999999</v>
      </c>
      <c r="W6024" s="135">
        <v>235494149816.20001</v>
      </c>
      <c r="X6024" s="135">
        <v>34238.025000000001</v>
      </c>
      <c r="Y6024" s="135">
        <v>929.44500000000005</v>
      </c>
      <c r="Z6024" s="135">
        <v>812.61699999999996</v>
      </c>
    </row>
    <row r="6025" spans="1:26" x14ac:dyDescent="0.3">
      <c r="A6025" s="132">
        <v>40603</v>
      </c>
      <c r="B6025" s="135">
        <v>1306.33</v>
      </c>
      <c r="C6025" s="135">
        <v>1799.2729999999999</v>
      </c>
      <c r="D6025" s="135">
        <v>1759.848</v>
      </c>
      <c r="E6025" s="135">
        <v>708.16099999999994</v>
      </c>
      <c r="F6025" s="135">
        <v>1400.6210000000001</v>
      </c>
      <c r="G6025" s="135">
        <v>872.28300000000002</v>
      </c>
      <c r="H6025" s="135">
        <v>801.51700000000005</v>
      </c>
      <c r="I6025" s="135">
        <v>974.12900000000002</v>
      </c>
      <c r="J6025" s="135">
        <v>8622.1329999999998</v>
      </c>
      <c r="K6025" s="135">
        <v>951.16</v>
      </c>
      <c r="L6025" s="135">
        <v>601.41</v>
      </c>
      <c r="M6025" s="135">
        <v>985.72199999999998</v>
      </c>
      <c r="N6025" s="135">
        <v>12184.877</v>
      </c>
      <c r="O6025" s="135">
        <v>362.036</v>
      </c>
      <c r="P6025" s="135">
        <v>66.007000000000005</v>
      </c>
      <c r="Q6025" s="135">
        <v>557.27200000000005</v>
      </c>
      <c r="R6025" s="135">
        <v>311.63099999999997</v>
      </c>
      <c r="S6025" s="135">
        <v>725.34299999999996</v>
      </c>
      <c r="T6025" s="135">
        <v>551.44899999999996</v>
      </c>
      <c r="U6025" s="135">
        <v>4311.2950000000001</v>
      </c>
      <c r="V6025" s="135">
        <v>405.49799999999999</v>
      </c>
      <c r="W6025" s="135">
        <v>232178861196.60001</v>
      </c>
      <c r="X6025" s="135">
        <v>33981.517999999996</v>
      </c>
      <c r="Y6025" s="135">
        <v>921.279</v>
      </c>
      <c r="Z6025" s="135">
        <v>805.17399999999998</v>
      </c>
    </row>
    <row r="6026" spans="1:26" x14ac:dyDescent="0.3">
      <c r="A6026" s="132">
        <v>40604</v>
      </c>
      <c r="B6026" s="135">
        <v>1308.44</v>
      </c>
      <c r="C6026" s="135">
        <v>1802.9780000000001</v>
      </c>
      <c r="D6026" s="135">
        <v>1753.6210000000001</v>
      </c>
      <c r="E6026" s="135">
        <v>703.47</v>
      </c>
      <c r="F6026" s="135">
        <v>1388.991</v>
      </c>
      <c r="G6026" s="135">
        <v>868.774</v>
      </c>
      <c r="H6026" s="135">
        <v>801.61</v>
      </c>
      <c r="I6026" s="135">
        <v>962.36500000000001</v>
      </c>
      <c r="J6026" s="135">
        <v>8502.1509999999998</v>
      </c>
      <c r="K6026" s="135">
        <v>942.27200000000005</v>
      </c>
      <c r="L6026" s="135">
        <v>588.42999999999995</v>
      </c>
      <c r="M6026" s="135">
        <v>980.73599999999999</v>
      </c>
      <c r="N6026" s="135">
        <v>11982.59</v>
      </c>
      <c r="O6026" s="135">
        <v>356.63200000000001</v>
      </c>
      <c r="P6026" s="135">
        <v>65.492000000000004</v>
      </c>
      <c r="Q6026" s="135">
        <v>554.65099999999995</v>
      </c>
      <c r="R6026" s="135">
        <v>307.524</v>
      </c>
      <c r="S6026" s="135">
        <v>725.34299999999996</v>
      </c>
      <c r="T6026" s="135">
        <v>549.53300000000002</v>
      </c>
      <c r="U6026" s="135">
        <v>4282.9089999999997</v>
      </c>
      <c r="V6026" s="135">
        <v>402.13400000000001</v>
      </c>
      <c r="W6026" s="135">
        <v>235678668277.70001</v>
      </c>
      <c r="X6026" s="135">
        <v>34057.394</v>
      </c>
      <c r="Y6026" s="135">
        <v>927.404</v>
      </c>
      <c r="Z6026" s="135">
        <v>807.62400000000002</v>
      </c>
    </row>
    <row r="6027" spans="1:26" x14ac:dyDescent="0.3">
      <c r="A6027" s="132">
        <v>40605</v>
      </c>
      <c r="B6027" s="135">
        <v>1330.97</v>
      </c>
      <c r="C6027" s="135">
        <v>1813.787</v>
      </c>
      <c r="D6027" s="135">
        <v>1779.941</v>
      </c>
      <c r="E6027" s="135">
        <v>707.64400000000001</v>
      </c>
      <c r="F6027" s="135">
        <v>1398.143</v>
      </c>
      <c r="G6027" s="135">
        <v>870.404</v>
      </c>
      <c r="H6027" s="135">
        <v>799.34100000000001</v>
      </c>
      <c r="I6027" s="135">
        <v>954.31500000000005</v>
      </c>
      <c r="J6027" s="135">
        <v>8572.6260000000002</v>
      </c>
      <c r="K6027" s="135">
        <v>948.447</v>
      </c>
      <c r="L6027" s="135">
        <v>591.726</v>
      </c>
      <c r="M6027" s="135">
        <v>981.50900000000001</v>
      </c>
      <c r="N6027" s="135">
        <v>11984.21</v>
      </c>
      <c r="O6027" s="135">
        <v>357.53500000000003</v>
      </c>
      <c r="P6027" s="135">
        <v>66.034000000000006</v>
      </c>
      <c r="Q6027" s="135">
        <v>566.505</v>
      </c>
      <c r="R6027" s="135">
        <v>311.94900000000001</v>
      </c>
      <c r="S6027" s="135">
        <v>726.72699999999998</v>
      </c>
      <c r="T6027" s="135">
        <v>552.28700000000003</v>
      </c>
      <c r="U6027" s="135">
        <v>4306.902</v>
      </c>
      <c r="V6027" s="135">
        <v>402.517</v>
      </c>
      <c r="W6027" s="135">
        <v>237873382192.29999</v>
      </c>
      <c r="X6027" s="135">
        <v>34279.375</v>
      </c>
      <c r="Y6027" s="135">
        <v>933.36099999999999</v>
      </c>
      <c r="Z6027" s="135">
        <v>815.45500000000004</v>
      </c>
    </row>
    <row r="6028" spans="1:26" x14ac:dyDescent="0.3">
      <c r="A6028" s="132">
        <v>40606</v>
      </c>
      <c r="B6028" s="135">
        <v>1321.15</v>
      </c>
      <c r="C6028" s="135">
        <v>1817.3309999999999</v>
      </c>
      <c r="D6028" s="135">
        <v>1776.115</v>
      </c>
      <c r="E6028" s="135">
        <v>703.04600000000005</v>
      </c>
      <c r="F6028" s="135">
        <v>1385.3510000000001</v>
      </c>
      <c r="G6028" s="135">
        <v>862.23299999999995</v>
      </c>
      <c r="H6028" s="135">
        <v>798.52700000000004</v>
      </c>
      <c r="I6028" s="135">
        <v>946.86500000000001</v>
      </c>
      <c r="J6028" s="135">
        <v>8583.3610000000008</v>
      </c>
      <c r="K6028" s="135">
        <v>950.94500000000005</v>
      </c>
      <c r="L6028" s="135">
        <v>596.447</v>
      </c>
      <c r="M6028" s="135">
        <v>993.48500000000001</v>
      </c>
      <c r="N6028" s="135">
        <v>12143.331</v>
      </c>
      <c r="O6028" s="135">
        <v>359.61200000000002</v>
      </c>
      <c r="P6028" s="135">
        <v>67.05</v>
      </c>
      <c r="Q6028" s="135">
        <v>577.25300000000004</v>
      </c>
      <c r="R6028" s="135">
        <v>314.44799999999998</v>
      </c>
      <c r="S6028" s="135">
        <v>727.83399999999995</v>
      </c>
      <c r="T6028" s="135">
        <v>558.41499999999996</v>
      </c>
      <c r="U6028" s="135">
        <v>4387.0379999999996</v>
      </c>
      <c r="V6028" s="135">
        <v>404.18200000000002</v>
      </c>
      <c r="W6028" s="135">
        <v>237617243377.39999</v>
      </c>
      <c r="X6028" s="135">
        <v>34073.012999999999</v>
      </c>
      <c r="Y6028" s="135">
        <v>929.97699999999998</v>
      </c>
      <c r="Z6028" s="135">
        <v>814.65099999999995</v>
      </c>
    </row>
    <row r="6029" spans="1:26" x14ac:dyDescent="0.3">
      <c r="A6029" s="132">
        <v>40609</v>
      </c>
      <c r="B6029" s="135">
        <v>1310.1300000000001</v>
      </c>
      <c r="C6029" s="135">
        <v>1796.6320000000001</v>
      </c>
      <c r="D6029" s="135">
        <v>1771.3779999999999</v>
      </c>
      <c r="E6029" s="135">
        <v>701.28099999999995</v>
      </c>
      <c r="F6029" s="135">
        <v>1376.212</v>
      </c>
      <c r="G6029" s="135">
        <v>858.07799999999997</v>
      </c>
      <c r="H6029" s="135">
        <v>796.73900000000003</v>
      </c>
      <c r="I6029" s="135">
        <v>945.12699999999995</v>
      </c>
      <c r="J6029" s="135">
        <v>8628.4509999999991</v>
      </c>
      <c r="K6029" s="135">
        <v>947.01599999999996</v>
      </c>
      <c r="L6029" s="135">
        <v>587.52099999999996</v>
      </c>
      <c r="M6029" s="135">
        <v>979.78099999999995</v>
      </c>
      <c r="N6029" s="135">
        <v>12057.85</v>
      </c>
      <c r="O6029" s="135">
        <v>360.69299999999998</v>
      </c>
      <c r="P6029" s="135">
        <v>66.888000000000005</v>
      </c>
      <c r="Q6029" s="135">
        <v>568.62900000000002</v>
      </c>
      <c r="R6029" s="135">
        <v>311.49700000000001</v>
      </c>
      <c r="S6029" s="135">
        <v>719.06200000000001</v>
      </c>
      <c r="T6029" s="135">
        <v>555.98699999999997</v>
      </c>
      <c r="U6029" s="135">
        <v>4419.2550000000001</v>
      </c>
      <c r="V6029" s="135">
        <v>407.86799999999999</v>
      </c>
      <c r="W6029" s="135">
        <v>237617243377.39999</v>
      </c>
      <c r="X6029" s="135">
        <v>33809.233</v>
      </c>
      <c r="Y6029" s="135">
        <v>937.81100000000004</v>
      </c>
      <c r="Z6029" s="135">
        <v>814.471</v>
      </c>
    </row>
    <row r="6030" spans="1:26" x14ac:dyDescent="0.3">
      <c r="A6030" s="132">
        <v>40610</v>
      </c>
      <c r="B6030" s="135">
        <v>1321.82</v>
      </c>
      <c r="C6030" s="135">
        <v>1786.9059999999999</v>
      </c>
      <c r="D6030" s="135">
        <v>1771.7460000000001</v>
      </c>
      <c r="E6030" s="135">
        <v>702.11599999999999</v>
      </c>
      <c r="F6030" s="135">
        <v>1384.1020000000001</v>
      </c>
      <c r="G6030" s="135">
        <v>860.44600000000003</v>
      </c>
      <c r="H6030" s="135">
        <v>804.74699999999996</v>
      </c>
      <c r="I6030" s="135">
        <v>952.05200000000002</v>
      </c>
      <c r="J6030" s="135">
        <v>8668.2510000000002</v>
      </c>
      <c r="K6030" s="135">
        <v>950.20699999999999</v>
      </c>
      <c r="L6030" s="135">
        <v>585.98699999999997</v>
      </c>
      <c r="M6030" s="135">
        <v>982.85</v>
      </c>
      <c r="N6030" s="135">
        <v>12269.989</v>
      </c>
      <c r="O6030" s="135">
        <v>366.19200000000001</v>
      </c>
      <c r="P6030" s="135">
        <v>67.59</v>
      </c>
      <c r="Q6030" s="135">
        <v>572.29300000000001</v>
      </c>
      <c r="R6030" s="135">
        <v>312.62200000000001</v>
      </c>
      <c r="S6030" s="135">
        <v>726.673</v>
      </c>
      <c r="T6030" s="135">
        <v>557.02499999999998</v>
      </c>
      <c r="U6030" s="135">
        <v>4435.4629999999997</v>
      </c>
      <c r="V6030" s="135">
        <v>416.18799999999999</v>
      </c>
      <c r="W6030" s="135">
        <v>237617243377.39999</v>
      </c>
      <c r="X6030" s="135">
        <v>33858.500999999997</v>
      </c>
      <c r="Y6030" s="135">
        <v>938.18399999999997</v>
      </c>
      <c r="Z6030" s="135">
        <v>808.27</v>
      </c>
    </row>
    <row r="6031" spans="1:26" x14ac:dyDescent="0.3">
      <c r="A6031" s="132">
        <v>40611</v>
      </c>
      <c r="B6031" s="135">
        <v>1320.02</v>
      </c>
      <c r="C6031" s="135">
        <v>1769.4870000000001</v>
      </c>
      <c r="D6031" s="135">
        <v>1760.614</v>
      </c>
      <c r="E6031" s="135">
        <v>699.06100000000004</v>
      </c>
      <c r="F6031" s="135">
        <v>1377.8050000000001</v>
      </c>
      <c r="G6031" s="135">
        <v>852.60599999999999</v>
      </c>
      <c r="H6031" s="135">
        <v>807.72199999999998</v>
      </c>
      <c r="I6031" s="135">
        <v>951.83299999999997</v>
      </c>
      <c r="J6031" s="135">
        <v>8704.7810000000009</v>
      </c>
      <c r="K6031" s="135">
        <v>954.39</v>
      </c>
      <c r="L6031" s="135">
        <v>589.36800000000005</v>
      </c>
      <c r="M6031" s="135">
        <v>974.6</v>
      </c>
      <c r="N6031" s="135">
        <v>12301.985000000001</v>
      </c>
      <c r="O6031" s="135">
        <v>365.31599999999997</v>
      </c>
      <c r="P6031" s="135">
        <v>67.959999999999994</v>
      </c>
      <c r="Q6031" s="135">
        <v>572.96400000000006</v>
      </c>
      <c r="R6031" s="135">
        <v>312.47500000000002</v>
      </c>
      <c r="S6031" s="135">
        <v>728.61199999999997</v>
      </c>
      <c r="T6031" s="135">
        <v>559.80499999999995</v>
      </c>
      <c r="U6031" s="135">
        <v>4465.21</v>
      </c>
      <c r="V6031" s="135">
        <v>414.84500000000003</v>
      </c>
      <c r="W6031" s="135">
        <v>234210196938.5</v>
      </c>
      <c r="X6031" s="135">
        <v>33600.148000000001</v>
      </c>
      <c r="Y6031" s="135">
        <v>938.00099999999998</v>
      </c>
      <c r="Z6031" s="135">
        <v>811.06299999999999</v>
      </c>
    </row>
    <row r="6032" spans="1:26" x14ac:dyDescent="0.3">
      <c r="A6032" s="132">
        <v>40612</v>
      </c>
      <c r="B6032" s="135">
        <v>1295.1099999999999</v>
      </c>
      <c r="C6032" s="135">
        <v>1738.463</v>
      </c>
      <c r="D6032" s="135">
        <v>1733.2239999999999</v>
      </c>
      <c r="E6032" s="135">
        <v>691.56600000000003</v>
      </c>
      <c r="F6032" s="135">
        <v>1366.7349999999999</v>
      </c>
      <c r="G6032" s="135">
        <v>846.35299999999995</v>
      </c>
      <c r="H6032" s="135">
        <v>794.98599999999999</v>
      </c>
      <c r="I6032" s="135">
        <v>940.86800000000005</v>
      </c>
      <c r="J6032" s="135">
        <v>8637.9339999999993</v>
      </c>
      <c r="K6032" s="135">
        <v>943.98</v>
      </c>
      <c r="L6032" s="135">
        <v>581.23199999999997</v>
      </c>
      <c r="M6032" s="135">
        <v>961.54600000000005</v>
      </c>
      <c r="N6032" s="135">
        <v>12222.873</v>
      </c>
      <c r="O6032" s="135">
        <v>363.23700000000002</v>
      </c>
      <c r="P6032" s="135">
        <v>67.414000000000001</v>
      </c>
      <c r="Q6032" s="135">
        <v>565.31399999999996</v>
      </c>
      <c r="R6032" s="135">
        <v>307.70800000000003</v>
      </c>
      <c r="S6032" s="135">
        <v>723.97400000000005</v>
      </c>
      <c r="T6032" s="135">
        <v>557.60599999999999</v>
      </c>
      <c r="U6032" s="135">
        <v>4451.9809999999998</v>
      </c>
      <c r="V6032" s="135">
        <v>414.95600000000002</v>
      </c>
      <c r="W6032" s="135">
        <v>229453454107.5</v>
      </c>
      <c r="X6032" s="135">
        <v>33096.135999999999</v>
      </c>
      <c r="Y6032" s="135">
        <v>910.59699999999998</v>
      </c>
      <c r="Z6032" s="135">
        <v>787.73</v>
      </c>
    </row>
    <row r="6033" spans="1:26" x14ac:dyDescent="0.3">
      <c r="A6033" s="132">
        <v>40613</v>
      </c>
      <c r="B6033" s="135">
        <v>1304.28</v>
      </c>
      <c r="C6033" s="135">
        <v>1742.8620000000001</v>
      </c>
      <c r="D6033" s="135">
        <v>1728.0170000000001</v>
      </c>
      <c r="E6033" s="135">
        <v>683.44500000000005</v>
      </c>
      <c r="F6033" s="135">
        <v>1353.758</v>
      </c>
      <c r="G6033" s="135">
        <v>839.16</v>
      </c>
      <c r="H6033" s="135">
        <v>787.75099999999998</v>
      </c>
      <c r="I6033" s="135">
        <v>937.35299999999995</v>
      </c>
      <c r="J6033" s="135">
        <v>8502.1830000000009</v>
      </c>
      <c r="K6033" s="135">
        <v>933.86500000000001</v>
      </c>
      <c r="L6033" s="135">
        <v>571.548</v>
      </c>
      <c r="M6033" s="135">
        <v>949.99800000000005</v>
      </c>
      <c r="N6033" s="135">
        <v>12036.588</v>
      </c>
      <c r="O6033" s="135">
        <v>358.65800000000002</v>
      </c>
      <c r="P6033" s="135">
        <v>66.287000000000006</v>
      </c>
      <c r="Q6033" s="135">
        <v>557.23699999999997</v>
      </c>
      <c r="R6033" s="135">
        <v>304.428</v>
      </c>
      <c r="S6033" s="135">
        <v>717.21699999999998</v>
      </c>
      <c r="T6033" s="135">
        <v>549.61300000000006</v>
      </c>
      <c r="U6033" s="135">
        <v>4377.2309999999998</v>
      </c>
      <c r="V6033" s="135">
        <v>408.98099999999999</v>
      </c>
      <c r="W6033" s="135">
        <v>231682197621.10001</v>
      </c>
      <c r="X6033" s="135">
        <v>33285.525000000001</v>
      </c>
      <c r="Y6033" s="135">
        <v>907.63699999999994</v>
      </c>
      <c r="Z6033" s="135">
        <v>799.88</v>
      </c>
    </row>
    <row r="6034" spans="1:26" x14ac:dyDescent="0.3">
      <c r="A6034" s="132">
        <v>40616</v>
      </c>
      <c r="B6034" s="135">
        <v>1296.3900000000001</v>
      </c>
      <c r="C6034" s="135">
        <v>1737.5830000000001</v>
      </c>
      <c r="D6034" s="135">
        <v>1711.952</v>
      </c>
      <c r="E6034" s="135">
        <v>672.25800000000004</v>
      </c>
      <c r="F6034" s="135">
        <v>1336.0619999999999</v>
      </c>
      <c r="G6034" s="135">
        <v>829.14800000000002</v>
      </c>
      <c r="H6034" s="135">
        <v>783.13699999999994</v>
      </c>
      <c r="I6034" s="135">
        <v>941.05100000000004</v>
      </c>
      <c r="J6034" s="135">
        <v>8418.5750000000007</v>
      </c>
      <c r="K6034" s="135">
        <v>926.01800000000003</v>
      </c>
      <c r="L6034" s="135">
        <v>530.04</v>
      </c>
      <c r="M6034" s="135">
        <v>946.75099999999998</v>
      </c>
      <c r="N6034" s="135">
        <v>12021.094999999999</v>
      </c>
      <c r="O6034" s="135">
        <v>358.14699999999999</v>
      </c>
      <c r="P6034" s="135">
        <v>66.819000000000003</v>
      </c>
      <c r="Q6034" s="135">
        <v>567.154</v>
      </c>
      <c r="R6034" s="135">
        <v>302.899</v>
      </c>
      <c r="S6034" s="135">
        <v>728.81299999999999</v>
      </c>
      <c r="T6034" s="135">
        <v>550.21299999999997</v>
      </c>
      <c r="U6034" s="135">
        <v>4423.875</v>
      </c>
      <c r="V6034" s="135">
        <v>416.63200000000001</v>
      </c>
      <c r="W6034" s="135">
        <v>233133086412.70001</v>
      </c>
      <c r="X6034" s="135">
        <v>33413.909</v>
      </c>
      <c r="Y6034" s="135">
        <v>914.90300000000002</v>
      </c>
      <c r="Z6034" s="135">
        <v>794.41499999999996</v>
      </c>
    </row>
    <row r="6035" spans="1:26" x14ac:dyDescent="0.3">
      <c r="A6035" s="132">
        <v>40617</v>
      </c>
      <c r="B6035" s="135">
        <v>1281.8699999999999</v>
      </c>
      <c r="C6035" s="135">
        <v>1729.8389999999999</v>
      </c>
      <c r="D6035" s="135">
        <v>1688.3869999999999</v>
      </c>
      <c r="E6035" s="135">
        <v>651.68399999999997</v>
      </c>
      <c r="F6035" s="135">
        <v>1303.7059999999999</v>
      </c>
      <c r="G6035" s="135">
        <v>805.85599999999999</v>
      </c>
      <c r="H6035" s="135">
        <v>768.24599999999998</v>
      </c>
      <c r="I6035" s="135">
        <v>933.88499999999999</v>
      </c>
      <c r="J6035" s="135">
        <v>8208.7209999999995</v>
      </c>
      <c r="K6035" s="135">
        <v>902.20600000000002</v>
      </c>
      <c r="L6035" s="135">
        <v>481.69299999999998</v>
      </c>
      <c r="M6035" s="135">
        <v>928.125</v>
      </c>
      <c r="N6035" s="135">
        <v>11689.904</v>
      </c>
      <c r="O6035" s="135">
        <v>347.78500000000003</v>
      </c>
      <c r="P6035" s="135">
        <v>65.051000000000002</v>
      </c>
      <c r="Q6035" s="135">
        <v>552.87900000000002</v>
      </c>
      <c r="R6035" s="135">
        <v>293.08999999999997</v>
      </c>
      <c r="S6035" s="135">
        <v>718.41700000000003</v>
      </c>
      <c r="T6035" s="135">
        <v>545.54999999999995</v>
      </c>
      <c r="U6035" s="135">
        <v>4358.518</v>
      </c>
      <c r="V6035" s="135">
        <v>407.78699999999998</v>
      </c>
      <c r="W6035" s="135">
        <v>232193283897.79999</v>
      </c>
      <c r="X6035" s="135">
        <v>33241.887999999999</v>
      </c>
      <c r="Y6035" s="135">
        <v>904.05600000000004</v>
      </c>
      <c r="Z6035" s="135">
        <v>772.52700000000004</v>
      </c>
    </row>
    <row r="6036" spans="1:26" x14ac:dyDescent="0.3">
      <c r="A6036" s="132">
        <v>40618</v>
      </c>
      <c r="B6036" s="135">
        <v>1256.8800000000001</v>
      </c>
      <c r="C6036" s="135">
        <v>1726.569</v>
      </c>
      <c r="D6036" s="135">
        <v>1659.4829999999999</v>
      </c>
      <c r="E6036" s="135">
        <v>638.928</v>
      </c>
      <c r="F6036" s="135">
        <v>1275.4970000000001</v>
      </c>
      <c r="G6036" s="135">
        <v>794.38</v>
      </c>
      <c r="H6036" s="135">
        <v>750.74199999999996</v>
      </c>
      <c r="I6036" s="135">
        <v>911.03599999999994</v>
      </c>
      <c r="J6036" s="135">
        <v>8147.027</v>
      </c>
      <c r="K6036" s="135">
        <v>889.94299999999998</v>
      </c>
      <c r="L6036" s="135">
        <v>513.26400000000001</v>
      </c>
      <c r="M6036" s="135">
        <v>932.95699999999999</v>
      </c>
      <c r="N6036" s="135">
        <v>11731.183999999999</v>
      </c>
      <c r="O6036" s="135">
        <v>350.798</v>
      </c>
      <c r="P6036" s="135">
        <v>65.378</v>
      </c>
      <c r="Q6036" s="135">
        <v>563.66899999999998</v>
      </c>
      <c r="R6036" s="135">
        <v>296.25900000000001</v>
      </c>
      <c r="S6036" s="135">
        <v>725.93700000000001</v>
      </c>
      <c r="T6036" s="135">
        <v>548.81100000000004</v>
      </c>
      <c r="U6036" s="135">
        <v>4356.6040000000003</v>
      </c>
      <c r="V6036" s="135">
        <v>409.24700000000001</v>
      </c>
      <c r="W6036" s="135">
        <v>228310787592.29999</v>
      </c>
      <c r="X6036" s="135">
        <v>32973.711000000003</v>
      </c>
      <c r="Y6036" s="135">
        <v>909.81700000000001</v>
      </c>
      <c r="Z6036" s="135">
        <v>784.51400000000001</v>
      </c>
    </row>
    <row r="6037" spans="1:26" x14ac:dyDescent="0.3">
      <c r="A6037" s="132">
        <v>40619</v>
      </c>
      <c r="B6037" s="135">
        <v>1273.72</v>
      </c>
      <c r="C6037" s="135">
        <v>1755.35</v>
      </c>
      <c r="D6037" s="135">
        <v>1688.6690000000001</v>
      </c>
      <c r="E6037" s="135">
        <v>653.10299999999995</v>
      </c>
      <c r="F6037" s="135">
        <v>1305.2329999999999</v>
      </c>
      <c r="G6037" s="135">
        <v>801.05799999999999</v>
      </c>
      <c r="H6037" s="135">
        <v>761.29499999999996</v>
      </c>
      <c r="I6037" s="135">
        <v>932.58399999999995</v>
      </c>
      <c r="J6037" s="135">
        <v>8292.9249999999993</v>
      </c>
      <c r="K6037" s="135">
        <v>903.09100000000001</v>
      </c>
      <c r="L6037" s="135">
        <v>507.62900000000002</v>
      </c>
      <c r="M6037" s="135">
        <v>932.3</v>
      </c>
      <c r="N6037" s="135">
        <v>11504.07</v>
      </c>
      <c r="O6037" s="135">
        <v>346.851</v>
      </c>
      <c r="P6037" s="135">
        <v>64.010999999999996</v>
      </c>
      <c r="Q6037" s="135">
        <v>563.928</v>
      </c>
      <c r="R6037" s="135">
        <v>294.62900000000002</v>
      </c>
      <c r="S6037" s="135">
        <v>717.54700000000003</v>
      </c>
      <c r="T6037" s="135">
        <v>548.30999999999995</v>
      </c>
      <c r="U6037" s="135">
        <v>4287.97</v>
      </c>
      <c r="V6037" s="135">
        <v>406.40300000000002</v>
      </c>
      <c r="W6037" s="135">
        <v>229737304950.29999</v>
      </c>
      <c r="X6037" s="135">
        <v>32945.767</v>
      </c>
      <c r="Y6037" s="135">
        <v>927.72</v>
      </c>
      <c r="Z6037" s="135">
        <v>783.03099999999995</v>
      </c>
    </row>
    <row r="6038" spans="1:26" x14ac:dyDescent="0.3">
      <c r="A6038" s="132">
        <v>40620</v>
      </c>
      <c r="B6038" s="135">
        <v>1279.2</v>
      </c>
      <c r="C6038" s="135">
        <v>1759.8050000000001</v>
      </c>
      <c r="D6038" s="135">
        <v>1695.3019999999999</v>
      </c>
      <c r="E6038" s="135">
        <v>654.33500000000004</v>
      </c>
      <c r="F6038" s="135">
        <v>1313.652</v>
      </c>
      <c r="G6038" s="135">
        <v>804.90200000000004</v>
      </c>
      <c r="H6038" s="135">
        <v>763.56</v>
      </c>
      <c r="I6038" s="135">
        <v>931.39400000000001</v>
      </c>
      <c r="J6038" s="135">
        <v>8427.3029999999999</v>
      </c>
      <c r="K6038" s="135">
        <v>905.96500000000003</v>
      </c>
      <c r="L6038" s="135">
        <v>518.73</v>
      </c>
      <c r="M6038" s="135">
        <v>945.80100000000004</v>
      </c>
      <c r="N6038" s="135">
        <v>11528.901</v>
      </c>
      <c r="O6038" s="135">
        <v>346.447</v>
      </c>
      <c r="P6038" s="135">
        <v>64.186999999999998</v>
      </c>
      <c r="Q6038" s="135">
        <v>569.11300000000006</v>
      </c>
      <c r="R6038" s="135">
        <v>298.14600000000002</v>
      </c>
      <c r="S6038" s="135">
        <v>707.54</v>
      </c>
      <c r="T6038" s="135">
        <v>552.94899999999996</v>
      </c>
      <c r="U6038" s="135">
        <v>4299.83</v>
      </c>
      <c r="V6038" s="135">
        <v>407.37799999999999</v>
      </c>
      <c r="W6038" s="135">
        <v>231655990116.39999</v>
      </c>
      <c r="X6038" s="135">
        <v>32737.394</v>
      </c>
      <c r="Y6038" s="135">
        <v>930.72299999999996</v>
      </c>
      <c r="Z6038" s="135">
        <v>777.90800000000002</v>
      </c>
    </row>
    <row r="6039" spans="1:26" x14ac:dyDescent="0.3">
      <c r="A6039" s="132">
        <v>40623</v>
      </c>
      <c r="B6039" s="135">
        <v>1298.3800000000001</v>
      </c>
      <c r="C6039" s="135">
        <v>1788.0309999999999</v>
      </c>
      <c r="D6039" s="135">
        <v>1715.4369999999999</v>
      </c>
      <c r="E6039" s="135">
        <v>668.94500000000005</v>
      </c>
      <c r="F6039" s="135">
        <v>1345.5440000000001</v>
      </c>
      <c r="G6039" s="135">
        <v>821.42100000000005</v>
      </c>
      <c r="H6039" s="135">
        <v>774.57799999999997</v>
      </c>
      <c r="I6039" s="135">
        <v>954.59100000000001</v>
      </c>
      <c r="J6039" s="135">
        <v>8549.0529999999999</v>
      </c>
      <c r="K6039" s="135">
        <v>923.20500000000004</v>
      </c>
      <c r="L6039" s="135">
        <v>518.73</v>
      </c>
      <c r="M6039" s="135">
        <v>949.54399999999998</v>
      </c>
      <c r="N6039" s="135">
        <v>11730.084999999999</v>
      </c>
      <c r="O6039" s="135">
        <v>352.79700000000003</v>
      </c>
      <c r="P6039" s="135">
        <v>65.462999999999994</v>
      </c>
      <c r="Q6039" s="135">
        <v>573.74400000000003</v>
      </c>
      <c r="R6039" s="135">
        <v>300.5</v>
      </c>
      <c r="S6039" s="135">
        <v>706.35500000000002</v>
      </c>
      <c r="T6039" s="135">
        <v>555.13300000000004</v>
      </c>
      <c r="U6039" s="135">
        <v>4349.0609999999997</v>
      </c>
      <c r="V6039" s="135">
        <v>415.584</v>
      </c>
      <c r="W6039" s="135">
        <v>231995019197.70001</v>
      </c>
      <c r="X6039" s="135">
        <v>32737.394</v>
      </c>
      <c r="Y6039" s="135">
        <v>932.93299999999999</v>
      </c>
      <c r="Z6039" s="135">
        <v>777.90800000000002</v>
      </c>
    </row>
    <row r="6040" spans="1:26" x14ac:dyDescent="0.3">
      <c r="A6040" s="132">
        <v>40624</v>
      </c>
      <c r="B6040" s="135">
        <v>1293.77</v>
      </c>
      <c r="C6040" s="135">
        <v>1785.549</v>
      </c>
      <c r="D6040" s="135">
        <v>1708.51</v>
      </c>
      <c r="E6040" s="135">
        <v>665.02099999999996</v>
      </c>
      <c r="F6040" s="135">
        <v>1341.277</v>
      </c>
      <c r="G6040" s="135">
        <v>821.74099999999999</v>
      </c>
      <c r="H6040" s="135">
        <v>775.85400000000004</v>
      </c>
      <c r="I6040" s="135">
        <v>954.88699999999994</v>
      </c>
      <c r="J6040" s="135">
        <v>8539.3469999999998</v>
      </c>
      <c r="K6040" s="135">
        <v>920.94299999999998</v>
      </c>
      <c r="L6040" s="135">
        <v>541.37099999999998</v>
      </c>
      <c r="M6040" s="135">
        <v>949.02800000000002</v>
      </c>
      <c r="N6040" s="135">
        <v>11783.477999999999</v>
      </c>
      <c r="O6040" s="135">
        <v>355.62099999999998</v>
      </c>
      <c r="P6040" s="135">
        <v>66.263000000000005</v>
      </c>
      <c r="Q6040" s="135">
        <v>575.88699999999994</v>
      </c>
      <c r="R6040" s="135">
        <v>301.601</v>
      </c>
      <c r="S6040" s="135">
        <v>712.44500000000005</v>
      </c>
      <c r="T6040" s="135">
        <v>555.60400000000004</v>
      </c>
      <c r="U6040" s="135">
        <v>4347.8509999999997</v>
      </c>
      <c r="V6040" s="135">
        <v>415.78500000000003</v>
      </c>
      <c r="W6040" s="135">
        <v>234922492401.10001</v>
      </c>
      <c r="X6040" s="135">
        <v>33219.277000000002</v>
      </c>
      <c r="Y6040" s="135">
        <v>927.27200000000005</v>
      </c>
      <c r="Z6040" s="135">
        <v>787.76800000000003</v>
      </c>
    </row>
    <row r="6041" spans="1:26" x14ac:dyDescent="0.3">
      <c r="A6041" s="132">
        <v>40625</v>
      </c>
      <c r="B6041" s="135">
        <v>1297.54</v>
      </c>
      <c r="C6041" s="135">
        <v>1794.7860000000001</v>
      </c>
      <c r="D6041" s="135">
        <v>1718.509</v>
      </c>
      <c r="E6041" s="135">
        <v>667.13800000000003</v>
      </c>
      <c r="F6041" s="135">
        <v>1348.537</v>
      </c>
      <c r="G6041" s="135">
        <v>825.88099999999997</v>
      </c>
      <c r="H6041" s="135">
        <v>780.77300000000002</v>
      </c>
      <c r="I6041" s="135">
        <v>958.85299999999995</v>
      </c>
      <c r="J6041" s="135">
        <v>8602.8860000000004</v>
      </c>
      <c r="K6041" s="135">
        <v>929.84500000000003</v>
      </c>
      <c r="L6041" s="135">
        <v>536.56299999999999</v>
      </c>
      <c r="M6041" s="135">
        <v>951.54600000000005</v>
      </c>
      <c r="N6041" s="135">
        <v>11847.352000000001</v>
      </c>
      <c r="O6041" s="135">
        <v>357.97399999999999</v>
      </c>
      <c r="P6041" s="135">
        <v>66.102000000000004</v>
      </c>
      <c r="Q6041" s="135">
        <v>575.154</v>
      </c>
      <c r="R6041" s="135">
        <v>302.52499999999998</v>
      </c>
      <c r="S6041" s="135">
        <v>721.02099999999996</v>
      </c>
      <c r="T6041" s="135">
        <v>557.01800000000003</v>
      </c>
      <c r="U6041" s="135">
        <v>4417.9939999999997</v>
      </c>
      <c r="V6041" s="135">
        <v>418.26</v>
      </c>
      <c r="W6041" s="135">
        <v>235839219940.5</v>
      </c>
      <c r="X6041" s="135">
        <v>33771.961000000003</v>
      </c>
      <c r="Y6041" s="135">
        <v>942.827</v>
      </c>
      <c r="Z6041" s="135">
        <v>796.11900000000003</v>
      </c>
    </row>
    <row r="6042" spans="1:26" x14ac:dyDescent="0.3">
      <c r="A6042" s="132">
        <v>40626</v>
      </c>
      <c r="B6042" s="135">
        <v>1309.6600000000001</v>
      </c>
      <c r="C6042" s="135">
        <v>1786.8989999999999</v>
      </c>
      <c r="D6042" s="135">
        <v>1743.123</v>
      </c>
      <c r="E6042" s="135">
        <v>679.89499999999998</v>
      </c>
      <c r="F6042" s="135">
        <v>1367.5229999999999</v>
      </c>
      <c r="G6042" s="135">
        <v>834.08799999999997</v>
      </c>
      <c r="H6042" s="135">
        <v>792.08299999999997</v>
      </c>
      <c r="I6042" s="135">
        <v>969.19</v>
      </c>
      <c r="J6042" s="135">
        <v>8717.6039999999994</v>
      </c>
      <c r="K6042" s="135">
        <v>939.78800000000001</v>
      </c>
      <c r="L6042" s="135">
        <v>531.57399999999996</v>
      </c>
      <c r="M6042" s="135">
        <v>960.78099999999995</v>
      </c>
      <c r="N6042" s="135">
        <v>11854.460999999999</v>
      </c>
      <c r="O6042" s="135">
        <v>360.37700000000001</v>
      </c>
      <c r="P6042" s="135">
        <v>66.584999999999994</v>
      </c>
      <c r="Q6042" s="135">
        <v>581.98299999999995</v>
      </c>
      <c r="R6042" s="135">
        <v>303.88099999999997</v>
      </c>
      <c r="S6042" s="135">
        <v>726.774</v>
      </c>
      <c r="T6042" s="135">
        <v>558.17399999999998</v>
      </c>
      <c r="U6042" s="135">
        <v>4499.5039999999999</v>
      </c>
      <c r="V6042" s="135">
        <v>421.29599999999999</v>
      </c>
      <c r="W6042" s="135">
        <v>235134028255.89999</v>
      </c>
      <c r="X6042" s="135">
        <v>34062.19</v>
      </c>
      <c r="Y6042" s="135">
        <v>955.81100000000004</v>
      </c>
      <c r="Z6042" s="135">
        <v>809.39400000000001</v>
      </c>
    </row>
    <row r="6043" spans="1:26" x14ac:dyDescent="0.3">
      <c r="A6043" s="132">
        <v>40627</v>
      </c>
      <c r="B6043" s="135">
        <v>1313.8</v>
      </c>
      <c r="C6043" s="135">
        <v>1788.1849999999999</v>
      </c>
      <c r="D6043" s="135">
        <v>1748.578</v>
      </c>
      <c r="E6043" s="135">
        <v>681.21600000000001</v>
      </c>
      <c r="F6043" s="135">
        <v>1368.675</v>
      </c>
      <c r="G6043" s="135">
        <v>838.46900000000005</v>
      </c>
      <c r="H6043" s="135">
        <v>790.57</v>
      </c>
      <c r="I6043" s="135">
        <v>964.84</v>
      </c>
      <c r="J6043" s="135">
        <v>8724.2209999999995</v>
      </c>
      <c r="K6043" s="135">
        <v>942.03399999999999</v>
      </c>
      <c r="L6043" s="135">
        <v>533.84500000000003</v>
      </c>
      <c r="M6043" s="135">
        <v>968.82</v>
      </c>
      <c r="N6043" s="135">
        <v>11894.094999999999</v>
      </c>
      <c r="O6043" s="135">
        <v>363.31299999999999</v>
      </c>
      <c r="P6043" s="135">
        <v>67.227999999999994</v>
      </c>
      <c r="Q6043" s="135">
        <v>588.61599999999999</v>
      </c>
      <c r="R6043" s="135">
        <v>305.96100000000001</v>
      </c>
      <c r="S6043" s="135">
        <v>743.84100000000001</v>
      </c>
      <c r="T6043" s="135">
        <v>559.41600000000005</v>
      </c>
      <c r="U6043" s="135">
        <v>4504.1819999999998</v>
      </c>
      <c r="V6043" s="135">
        <v>423.63600000000002</v>
      </c>
      <c r="W6043" s="135">
        <v>235684535862.29999</v>
      </c>
      <c r="X6043" s="135">
        <v>33990.951000000001</v>
      </c>
      <c r="Y6043" s="135">
        <v>958.56100000000004</v>
      </c>
      <c r="Z6043" s="135">
        <v>808.96</v>
      </c>
    </row>
    <row r="6044" spans="1:26" x14ac:dyDescent="0.3">
      <c r="A6044" s="132">
        <v>40630</v>
      </c>
      <c r="B6044" s="135">
        <v>1310.19</v>
      </c>
      <c r="C6044" s="135">
        <v>1768.107</v>
      </c>
      <c r="D6044" s="135">
        <v>1749.7929999999999</v>
      </c>
      <c r="E6044" s="135">
        <v>681.048</v>
      </c>
      <c r="F6044" s="135">
        <v>1370.277</v>
      </c>
      <c r="G6044" s="135">
        <v>839.77700000000004</v>
      </c>
      <c r="H6044" s="135">
        <v>791.35900000000004</v>
      </c>
      <c r="I6044" s="135">
        <v>968.17100000000005</v>
      </c>
      <c r="J6044" s="135">
        <v>8764.3109999999997</v>
      </c>
      <c r="K6044" s="135">
        <v>944.17700000000002</v>
      </c>
      <c r="L6044" s="135">
        <v>533.68899999999996</v>
      </c>
      <c r="M6044" s="135">
        <v>967.12400000000002</v>
      </c>
      <c r="N6044" s="135">
        <v>11898.573</v>
      </c>
      <c r="O6044" s="135">
        <v>361.96</v>
      </c>
      <c r="P6044" s="135">
        <v>66.793999999999997</v>
      </c>
      <c r="Q6044" s="135">
        <v>589.77300000000002</v>
      </c>
      <c r="R6044" s="135">
        <v>303.584</v>
      </c>
      <c r="S6044" s="135">
        <v>746.63300000000004</v>
      </c>
      <c r="T6044" s="135">
        <v>558.95899999999995</v>
      </c>
      <c r="U6044" s="135">
        <v>4487.8990000000003</v>
      </c>
      <c r="V6044" s="135">
        <v>420.43</v>
      </c>
      <c r="W6044" s="135">
        <v>233812311329.79999</v>
      </c>
      <c r="X6044" s="135">
        <v>33969.305999999997</v>
      </c>
      <c r="Y6044" s="135">
        <v>961.298</v>
      </c>
      <c r="Z6044" s="135">
        <v>801.60799999999995</v>
      </c>
    </row>
    <row r="6045" spans="1:26" x14ac:dyDescent="0.3">
      <c r="A6045" s="132">
        <v>40631</v>
      </c>
      <c r="B6045" s="135">
        <v>1319.44</v>
      </c>
      <c r="C6045" s="135">
        <v>1773.452</v>
      </c>
      <c r="D6045" s="135">
        <v>1757.9549999999999</v>
      </c>
      <c r="E6045" s="135">
        <v>680.351</v>
      </c>
      <c r="F6045" s="135">
        <v>1374.14</v>
      </c>
      <c r="G6045" s="135">
        <v>839.76</v>
      </c>
      <c r="H6045" s="135">
        <v>785.096</v>
      </c>
      <c r="I6045" s="135">
        <v>964.50900000000001</v>
      </c>
      <c r="J6045" s="135">
        <v>8762.0580000000009</v>
      </c>
      <c r="K6045" s="135">
        <v>947.42100000000005</v>
      </c>
      <c r="L6045" s="135">
        <v>528.41200000000003</v>
      </c>
      <c r="M6045" s="135">
        <v>971.88099999999997</v>
      </c>
      <c r="N6045" s="135">
        <v>11892.486000000001</v>
      </c>
      <c r="O6045" s="135">
        <v>362.65100000000001</v>
      </c>
      <c r="P6045" s="135">
        <v>66.92</v>
      </c>
      <c r="Q6045" s="135">
        <v>594.04899999999998</v>
      </c>
      <c r="R6045" s="135">
        <v>305.04199999999997</v>
      </c>
      <c r="S6045" s="135">
        <v>752.596</v>
      </c>
      <c r="T6045" s="135">
        <v>561.33100000000002</v>
      </c>
      <c r="U6045" s="135">
        <v>4465.2359999999999</v>
      </c>
      <c r="V6045" s="135">
        <v>421.596</v>
      </c>
      <c r="W6045" s="135">
        <v>234691577314</v>
      </c>
      <c r="X6045" s="135">
        <v>34010.409</v>
      </c>
      <c r="Y6045" s="135">
        <v>949.83500000000004</v>
      </c>
      <c r="Z6045" s="135">
        <v>811.72400000000005</v>
      </c>
    </row>
    <row r="6046" spans="1:26" x14ac:dyDescent="0.3">
      <c r="A6046" s="132">
        <v>40632</v>
      </c>
      <c r="B6046" s="135">
        <v>1328.26</v>
      </c>
      <c r="C6046" s="135">
        <v>1792.6980000000001</v>
      </c>
      <c r="D6046" s="135">
        <v>1762.663</v>
      </c>
      <c r="E6046" s="135">
        <v>692.27800000000002</v>
      </c>
      <c r="F6046" s="135">
        <v>1386.3019999999999</v>
      </c>
      <c r="G6046" s="135">
        <v>845.11400000000003</v>
      </c>
      <c r="H6046" s="135">
        <v>793.28099999999995</v>
      </c>
      <c r="I6046" s="135">
        <v>963.56600000000003</v>
      </c>
      <c r="J6046" s="135">
        <v>8823.7260000000006</v>
      </c>
      <c r="K6046" s="135">
        <v>952.39499999999998</v>
      </c>
      <c r="L6046" s="135">
        <v>538.101</v>
      </c>
      <c r="M6046" s="135">
        <v>985.45799999999997</v>
      </c>
      <c r="N6046" s="135">
        <v>12115.798000000001</v>
      </c>
      <c r="O6046" s="135">
        <v>367.54</v>
      </c>
      <c r="P6046" s="135">
        <v>67.989000000000004</v>
      </c>
      <c r="Q6046" s="135">
        <v>600.54100000000005</v>
      </c>
      <c r="R6046" s="135">
        <v>306.48500000000001</v>
      </c>
      <c r="S6046" s="135">
        <v>759.65099999999995</v>
      </c>
      <c r="T6046" s="135">
        <v>565.13699999999994</v>
      </c>
      <c r="U6046" s="135">
        <v>4529.8649999999998</v>
      </c>
      <c r="V6046" s="135">
        <v>430.08800000000002</v>
      </c>
      <c r="W6046" s="135">
        <v>236679483295.89999</v>
      </c>
      <c r="X6046" s="135">
        <v>34372.451999999997</v>
      </c>
      <c r="Y6046" s="135">
        <v>966.29</v>
      </c>
      <c r="Z6046" s="135">
        <v>827.08799999999997</v>
      </c>
    </row>
    <row r="6047" spans="1:26" x14ac:dyDescent="0.3">
      <c r="A6047" s="132">
        <v>40633</v>
      </c>
      <c r="B6047" s="135">
        <v>1325.83</v>
      </c>
      <c r="C6047" s="135">
        <v>1795.0319999999999</v>
      </c>
      <c r="D6047" s="135">
        <v>1750.7809999999999</v>
      </c>
      <c r="E6047" s="135">
        <v>690.67100000000005</v>
      </c>
      <c r="F6047" s="135">
        <v>1374.7929999999999</v>
      </c>
      <c r="G6047" s="135">
        <v>839.86099999999999</v>
      </c>
      <c r="H6047" s="135">
        <v>784.64300000000003</v>
      </c>
      <c r="I6047" s="135">
        <v>948.45600000000002</v>
      </c>
      <c r="J6047" s="135">
        <v>8805.6810000000005</v>
      </c>
      <c r="K6047" s="135">
        <v>945.3</v>
      </c>
      <c r="L6047" s="135">
        <v>539.89300000000003</v>
      </c>
      <c r="M6047" s="135">
        <v>988.26700000000005</v>
      </c>
      <c r="N6047" s="135">
        <v>12121.022000000001</v>
      </c>
      <c r="O6047" s="135">
        <v>368.82900000000001</v>
      </c>
      <c r="P6047" s="135">
        <v>68.430999999999997</v>
      </c>
      <c r="Q6047" s="135">
        <v>604.23</v>
      </c>
      <c r="R6047" s="135">
        <v>308.25099999999998</v>
      </c>
      <c r="S6047" s="135">
        <v>767.04300000000001</v>
      </c>
      <c r="T6047" s="135">
        <v>570.73699999999997</v>
      </c>
      <c r="U6047" s="135">
        <v>4598.4210000000003</v>
      </c>
      <c r="V6047" s="135">
        <v>427.10700000000003</v>
      </c>
      <c r="W6047" s="135">
        <v>239237645856.89999</v>
      </c>
      <c r="X6047" s="135">
        <v>34581.072999999997</v>
      </c>
      <c r="Y6047" s="135">
        <v>965.05600000000004</v>
      </c>
      <c r="Z6047" s="135">
        <v>824.54</v>
      </c>
    </row>
    <row r="6048" spans="1:26" x14ac:dyDescent="0.3">
      <c r="A6048" s="132">
        <v>40634</v>
      </c>
      <c r="B6048" s="135">
        <v>1332.41</v>
      </c>
      <c r="C6048" s="135">
        <v>1797.2370000000001</v>
      </c>
      <c r="D6048" s="135">
        <v>1780.473</v>
      </c>
      <c r="E6048" s="135">
        <v>704.125</v>
      </c>
      <c r="F6048" s="135">
        <v>1396.778</v>
      </c>
      <c r="G6048" s="135">
        <v>850.40499999999997</v>
      </c>
      <c r="H6048" s="135">
        <v>793.38900000000001</v>
      </c>
      <c r="I6048" s="135">
        <v>963.26499999999999</v>
      </c>
      <c r="J6048" s="135">
        <v>8886.67</v>
      </c>
      <c r="K6048" s="135">
        <v>956.46299999999997</v>
      </c>
      <c r="L6048" s="135">
        <v>536.44500000000005</v>
      </c>
      <c r="M6048" s="135">
        <v>993.79300000000001</v>
      </c>
      <c r="N6048" s="135">
        <v>12177.58</v>
      </c>
      <c r="O6048" s="135">
        <v>370.84699999999998</v>
      </c>
      <c r="P6048" s="135">
        <v>69.355000000000004</v>
      </c>
      <c r="Q6048" s="135">
        <v>608.173</v>
      </c>
      <c r="R6048" s="135">
        <v>309.07600000000002</v>
      </c>
      <c r="S6048" s="135">
        <v>767.33399999999995</v>
      </c>
      <c r="T6048" s="135">
        <v>574.78200000000004</v>
      </c>
      <c r="U6048" s="135">
        <v>4638.2309999999998</v>
      </c>
      <c r="V6048" s="135">
        <v>435.93</v>
      </c>
      <c r="W6048" s="135">
        <v>241042602706.39999</v>
      </c>
      <c r="X6048" s="135">
        <v>34890.267</v>
      </c>
      <c r="Y6048" s="135">
        <v>982.78800000000001</v>
      </c>
      <c r="Z6048" s="135">
        <v>834.14</v>
      </c>
    </row>
    <row r="6049" spans="1:26" x14ac:dyDescent="0.3">
      <c r="A6049" s="132">
        <v>40637</v>
      </c>
      <c r="B6049" s="135">
        <v>1332.87</v>
      </c>
      <c r="C6049" s="135">
        <v>1808.355</v>
      </c>
      <c r="D6049" s="135">
        <v>1782.6089999999999</v>
      </c>
      <c r="E6049" s="135">
        <v>704.01700000000005</v>
      </c>
      <c r="F6049" s="135">
        <v>1393.825</v>
      </c>
      <c r="G6049" s="135">
        <v>847.58600000000001</v>
      </c>
      <c r="H6049" s="135">
        <v>795.83100000000002</v>
      </c>
      <c r="I6049" s="135">
        <v>964.50699999999995</v>
      </c>
      <c r="J6049" s="135">
        <v>8929.0830000000005</v>
      </c>
      <c r="K6049" s="135">
        <v>954.45899999999995</v>
      </c>
      <c r="L6049" s="135">
        <v>534.947</v>
      </c>
      <c r="M6049" s="135">
        <v>997.17499999999995</v>
      </c>
      <c r="N6049" s="135">
        <v>12442.489</v>
      </c>
      <c r="O6049" s="135">
        <v>373.40600000000001</v>
      </c>
      <c r="P6049" s="135">
        <v>70.296999999999997</v>
      </c>
      <c r="Q6049" s="135">
        <v>606.90599999999995</v>
      </c>
      <c r="R6049" s="135">
        <v>309.07600000000002</v>
      </c>
      <c r="S6049" s="135">
        <v>777.74199999999996</v>
      </c>
      <c r="T6049" s="135">
        <v>574.70699999999999</v>
      </c>
      <c r="U6049" s="135">
        <v>4612.3119999999999</v>
      </c>
      <c r="V6049" s="135">
        <v>443.76</v>
      </c>
      <c r="W6049" s="135">
        <v>241420519200.10001</v>
      </c>
      <c r="X6049" s="135">
        <v>35000.226999999999</v>
      </c>
      <c r="Y6049" s="135">
        <v>989.32899999999995</v>
      </c>
      <c r="Z6049" s="135">
        <v>832.226</v>
      </c>
    </row>
    <row r="6050" spans="1:26" x14ac:dyDescent="0.3">
      <c r="A6050" s="132">
        <v>40638</v>
      </c>
      <c r="B6050" s="135">
        <v>1332.63</v>
      </c>
      <c r="C6050" s="135">
        <v>1814.107</v>
      </c>
      <c r="D6050" s="135">
        <v>1779.6289999999999</v>
      </c>
      <c r="E6050" s="135">
        <v>703.79899999999998</v>
      </c>
      <c r="F6050" s="135">
        <v>1393.4190000000001</v>
      </c>
      <c r="G6050" s="135">
        <v>849.08699999999999</v>
      </c>
      <c r="H6050" s="135">
        <v>796.471</v>
      </c>
      <c r="I6050" s="135">
        <v>956.69200000000001</v>
      </c>
      <c r="J6050" s="135">
        <v>8911.5460000000003</v>
      </c>
      <c r="K6050" s="135">
        <v>953.505</v>
      </c>
      <c r="L6050" s="135">
        <v>527.697</v>
      </c>
      <c r="M6050" s="135">
        <v>999.98400000000004</v>
      </c>
      <c r="N6050" s="135">
        <v>12442.489</v>
      </c>
      <c r="O6050" s="135">
        <v>372.92</v>
      </c>
      <c r="P6050" s="135">
        <v>70.296999999999997</v>
      </c>
      <c r="Q6050" s="135">
        <v>610.87199999999996</v>
      </c>
      <c r="R6050" s="135">
        <v>309.07600000000002</v>
      </c>
      <c r="S6050" s="135">
        <v>779.15</v>
      </c>
      <c r="T6050" s="135">
        <v>573.86900000000003</v>
      </c>
      <c r="U6050" s="135">
        <v>4581.08</v>
      </c>
      <c r="V6050" s="135">
        <v>442.11</v>
      </c>
      <c r="W6050" s="135">
        <v>241410279856.60001</v>
      </c>
      <c r="X6050" s="135">
        <v>34937.125</v>
      </c>
      <c r="Y6050" s="135">
        <v>986.49400000000003</v>
      </c>
      <c r="Z6050" s="135">
        <v>835.70600000000002</v>
      </c>
    </row>
    <row r="6051" spans="1:26" x14ac:dyDescent="0.3">
      <c r="A6051" s="132">
        <v>40639</v>
      </c>
      <c r="B6051" s="135">
        <v>1335.54</v>
      </c>
      <c r="C6051" s="135">
        <v>1804.1</v>
      </c>
      <c r="D6051" s="135">
        <v>1789.7729999999999</v>
      </c>
      <c r="E6051" s="135">
        <v>707.423</v>
      </c>
      <c r="F6051" s="135">
        <v>1395.4970000000001</v>
      </c>
      <c r="G6051" s="135">
        <v>850.85500000000002</v>
      </c>
      <c r="H6051" s="135">
        <v>804.54100000000005</v>
      </c>
      <c r="I6051" s="135">
        <v>972.29700000000003</v>
      </c>
      <c r="J6051" s="135">
        <v>8959.2060000000001</v>
      </c>
      <c r="K6051" s="135">
        <v>955.06</v>
      </c>
      <c r="L6051" s="135">
        <v>523.55499999999995</v>
      </c>
      <c r="M6051" s="135">
        <v>1003.548</v>
      </c>
      <c r="N6051" s="135">
        <v>12546.208000000001</v>
      </c>
      <c r="O6051" s="135">
        <v>375.839</v>
      </c>
      <c r="P6051" s="135">
        <v>70.635000000000005</v>
      </c>
      <c r="Q6051" s="135">
        <v>609.14800000000002</v>
      </c>
      <c r="R6051" s="135">
        <v>315.38</v>
      </c>
      <c r="S6051" s="135">
        <v>778.12699999999995</v>
      </c>
      <c r="T6051" s="135">
        <v>573.95000000000005</v>
      </c>
      <c r="U6051" s="135">
        <v>4635.0609999999997</v>
      </c>
      <c r="V6051" s="135">
        <v>442.11</v>
      </c>
      <c r="W6051" s="135">
        <v>239214111230.20001</v>
      </c>
      <c r="X6051" s="135">
        <v>34944.311000000002</v>
      </c>
      <c r="Y6051" s="135">
        <v>992.22500000000002</v>
      </c>
      <c r="Z6051" s="135">
        <v>844.48299999999995</v>
      </c>
    </row>
    <row r="6052" spans="1:26" x14ac:dyDescent="0.3">
      <c r="A6052" s="132">
        <v>40640</v>
      </c>
      <c r="B6052" s="135">
        <v>1333.51</v>
      </c>
      <c r="C6052" s="135">
        <v>1791.617</v>
      </c>
      <c r="D6052" s="135">
        <v>1779.84</v>
      </c>
      <c r="E6052" s="135">
        <v>703.08199999999999</v>
      </c>
      <c r="F6052" s="135">
        <v>1387.6</v>
      </c>
      <c r="G6052" s="135">
        <v>853.49800000000005</v>
      </c>
      <c r="H6052" s="135">
        <v>801.17899999999997</v>
      </c>
      <c r="I6052" s="135">
        <v>974.51</v>
      </c>
      <c r="J6052" s="135">
        <v>8882.643</v>
      </c>
      <c r="K6052" s="135">
        <v>951.005</v>
      </c>
      <c r="L6052" s="135">
        <v>524.99300000000005</v>
      </c>
      <c r="M6052" s="135">
        <v>1002.4880000000001</v>
      </c>
      <c r="N6052" s="135">
        <v>12498.259</v>
      </c>
      <c r="O6052" s="135">
        <v>376.416</v>
      </c>
      <c r="P6052" s="135">
        <v>70.722999999999999</v>
      </c>
      <c r="Q6052" s="135">
        <v>606.61900000000003</v>
      </c>
      <c r="R6052" s="135">
        <v>316.52999999999997</v>
      </c>
      <c r="S6052" s="135">
        <v>776.81899999999996</v>
      </c>
      <c r="T6052" s="135">
        <v>577.48599999999999</v>
      </c>
      <c r="U6052" s="135">
        <v>4647.933</v>
      </c>
      <c r="V6052" s="135">
        <v>448.49599999999998</v>
      </c>
      <c r="W6052" s="135">
        <v>238865419143</v>
      </c>
      <c r="X6052" s="135">
        <v>34587.451000000001</v>
      </c>
      <c r="Y6052" s="135">
        <v>983.99800000000005</v>
      </c>
      <c r="Z6052" s="135">
        <v>838.93600000000004</v>
      </c>
    </row>
    <row r="6053" spans="1:26" x14ac:dyDescent="0.3">
      <c r="A6053" s="132">
        <v>40641</v>
      </c>
      <c r="B6053" s="135">
        <v>1328.17</v>
      </c>
      <c r="C6053" s="135">
        <v>1803.973</v>
      </c>
      <c r="D6053" s="135">
        <v>1794.171</v>
      </c>
      <c r="E6053" s="135">
        <v>706.49599999999998</v>
      </c>
      <c r="F6053" s="135">
        <v>1398.0550000000001</v>
      </c>
      <c r="G6053" s="135">
        <v>853.01700000000005</v>
      </c>
      <c r="H6053" s="135">
        <v>807.20299999999997</v>
      </c>
      <c r="I6053" s="135">
        <v>980.99</v>
      </c>
      <c r="J6053" s="135">
        <v>8924.6029999999992</v>
      </c>
      <c r="K6053" s="135">
        <v>947.16800000000001</v>
      </c>
      <c r="L6053" s="135">
        <v>532.22799999999995</v>
      </c>
      <c r="M6053" s="135">
        <v>1008.823</v>
      </c>
      <c r="N6053" s="135">
        <v>12554.370999999999</v>
      </c>
      <c r="O6053" s="135">
        <v>378.85199999999998</v>
      </c>
      <c r="P6053" s="135">
        <v>70.977000000000004</v>
      </c>
      <c r="Q6053" s="135">
        <v>607.26700000000005</v>
      </c>
      <c r="R6053" s="135">
        <v>315.76799999999997</v>
      </c>
      <c r="S6053" s="135">
        <v>769.74699999999996</v>
      </c>
      <c r="T6053" s="135">
        <v>575.46100000000001</v>
      </c>
      <c r="U6053" s="135">
        <v>4656.1450000000004</v>
      </c>
      <c r="V6053" s="135">
        <v>445.483</v>
      </c>
      <c r="W6053" s="135">
        <v>236980943313.70001</v>
      </c>
      <c r="X6053" s="135">
        <v>34555.839999999997</v>
      </c>
      <c r="Y6053" s="135">
        <v>993.26</v>
      </c>
      <c r="Z6053" s="135">
        <v>838.47699999999998</v>
      </c>
    </row>
    <row r="6054" spans="1:26" x14ac:dyDescent="0.3">
      <c r="A6054" s="132">
        <v>40644</v>
      </c>
      <c r="B6054" s="135">
        <v>1324.46</v>
      </c>
      <c r="C6054" s="135">
        <v>1776.847</v>
      </c>
      <c r="D6054" s="135">
        <v>1793.51</v>
      </c>
      <c r="E6054" s="135">
        <v>704.35199999999998</v>
      </c>
      <c r="F6054" s="135">
        <v>1389.4349999999999</v>
      </c>
      <c r="G6054" s="135">
        <v>850.53499999999997</v>
      </c>
      <c r="H6054" s="135">
        <v>806.14499999999998</v>
      </c>
      <c r="I6054" s="135">
        <v>977.83399999999995</v>
      </c>
      <c r="J6054" s="135">
        <v>8894.491</v>
      </c>
      <c r="K6054" s="135">
        <v>946.93299999999999</v>
      </c>
      <c r="L6054" s="135">
        <v>531.09500000000003</v>
      </c>
      <c r="M6054" s="135">
        <v>1016.068</v>
      </c>
      <c r="N6054" s="135">
        <v>12490.313</v>
      </c>
      <c r="O6054" s="135">
        <v>375.21</v>
      </c>
      <c r="P6054" s="135">
        <v>70.91</v>
      </c>
      <c r="Q6054" s="135">
        <v>606.18799999999999</v>
      </c>
      <c r="R6054" s="135">
        <v>315.02800000000002</v>
      </c>
      <c r="S6054" s="135">
        <v>761.64</v>
      </c>
      <c r="T6054" s="135">
        <v>570.60299999999995</v>
      </c>
      <c r="U6054" s="135">
        <v>4658.3289999999997</v>
      </c>
      <c r="V6054" s="135">
        <v>441.51400000000001</v>
      </c>
      <c r="W6054" s="135">
        <v>235331990532.70001</v>
      </c>
      <c r="X6054" s="135">
        <v>34663.574999999997</v>
      </c>
      <c r="Y6054" s="135">
        <v>988.57</v>
      </c>
      <c r="Z6054" s="135">
        <v>833.33299999999997</v>
      </c>
    </row>
    <row r="6055" spans="1:26" x14ac:dyDescent="0.3">
      <c r="A6055" s="132">
        <v>40645</v>
      </c>
      <c r="B6055" s="135">
        <v>1314.16</v>
      </c>
      <c r="C6055" s="135">
        <v>1752.4280000000001</v>
      </c>
      <c r="D6055" s="135">
        <v>1767.0809999999999</v>
      </c>
      <c r="E6055" s="135">
        <v>694</v>
      </c>
      <c r="F6055" s="135">
        <v>1368.2470000000001</v>
      </c>
      <c r="G6055" s="135">
        <v>839.09</v>
      </c>
      <c r="H6055" s="135">
        <v>794.03700000000003</v>
      </c>
      <c r="I6055" s="135">
        <v>969.69</v>
      </c>
      <c r="J6055" s="135">
        <v>8747.5069999999996</v>
      </c>
      <c r="K6055" s="135">
        <v>935.79300000000001</v>
      </c>
      <c r="L6055" s="135">
        <v>522.66899999999998</v>
      </c>
      <c r="M6055" s="135">
        <v>1001.785</v>
      </c>
      <c r="N6055" s="135">
        <v>12373.108</v>
      </c>
      <c r="O6055" s="135">
        <v>372.31</v>
      </c>
      <c r="P6055" s="135">
        <v>69.817999999999998</v>
      </c>
      <c r="Q6055" s="135">
        <v>596.68200000000002</v>
      </c>
      <c r="R6055" s="135">
        <v>309.08499999999998</v>
      </c>
      <c r="S6055" s="135">
        <v>761.64</v>
      </c>
      <c r="T6055" s="135">
        <v>563.65</v>
      </c>
      <c r="U6055" s="135">
        <v>4618.9539999999997</v>
      </c>
      <c r="V6055" s="135">
        <v>444.29899999999998</v>
      </c>
      <c r="W6055" s="135">
        <v>231103139670.10001</v>
      </c>
      <c r="X6055" s="135">
        <v>34408.080000000002</v>
      </c>
      <c r="Y6055" s="135">
        <v>961.78</v>
      </c>
      <c r="Z6055" s="135">
        <v>820.98199999999997</v>
      </c>
    </row>
    <row r="6056" spans="1:26" x14ac:dyDescent="0.3">
      <c r="A6056" s="132">
        <v>40646</v>
      </c>
      <c r="B6056" s="135">
        <v>1314.41</v>
      </c>
      <c r="C6056" s="135">
        <v>1754.2180000000001</v>
      </c>
      <c r="D6056" s="135">
        <v>1780.576</v>
      </c>
      <c r="E6056" s="135">
        <v>701.149</v>
      </c>
      <c r="F6056" s="135">
        <v>1378.4639999999999</v>
      </c>
      <c r="G6056" s="135">
        <v>840.81</v>
      </c>
      <c r="H6056" s="135">
        <v>796.97900000000004</v>
      </c>
      <c r="I6056" s="135">
        <v>968.803</v>
      </c>
      <c r="J6056" s="135">
        <v>8795.9240000000009</v>
      </c>
      <c r="K6056" s="135">
        <v>941</v>
      </c>
      <c r="L6056" s="135">
        <v>526.41999999999996</v>
      </c>
      <c r="M6056" s="135">
        <v>1004.273</v>
      </c>
      <c r="N6056" s="135">
        <v>12459.299000000001</v>
      </c>
      <c r="O6056" s="135">
        <v>376.19600000000003</v>
      </c>
      <c r="P6056" s="135">
        <v>70.481999999999999</v>
      </c>
      <c r="Q6056" s="135">
        <v>607.18299999999999</v>
      </c>
      <c r="R6056" s="135">
        <v>311.06900000000002</v>
      </c>
      <c r="S6056" s="135">
        <v>777.31899999999996</v>
      </c>
      <c r="T6056" s="135">
        <v>567.77499999999998</v>
      </c>
      <c r="U6056" s="135">
        <v>4654.5060000000003</v>
      </c>
      <c r="V6056" s="135">
        <v>444.29899999999998</v>
      </c>
      <c r="W6056" s="135">
        <v>229411251458.79999</v>
      </c>
      <c r="X6056" s="135">
        <v>34417.75</v>
      </c>
      <c r="Y6056" s="135">
        <v>966.005</v>
      </c>
      <c r="Z6056" s="135">
        <v>821.74900000000002</v>
      </c>
    </row>
    <row r="6057" spans="1:26" x14ac:dyDescent="0.3">
      <c r="A6057" s="132">
        <v>40647</v>
      </c>
      <c r="B6057" s="135">
        <v>1314.52</v>
      </c>
      <c r="C6057" s="135">
        <v>1751.943</v>
      </c>
      <c r="D6057" s="135">
        <v>1766.999</v>
      </c>
      <c r="E6057" s="135">
        <v>696.56500000000005</v>
      </c>
      <c r="F6057" s="135">
        <v>1366.6110000000001</v>
      </c>
      <c r="G6057" s="135">
        <v>839.48500000000001</v>
      </c>
      <c r="H6057" s="135">
        <v>788.22199999999998</v>
      </c>
      <c r="I6057" s="135">
        <v>953.08600000000001</v>
      </c>
      <c r="J6057" s="135">
        <v>8736.5849999999991</v>
      </c>
      <c r="K6057" s="135">
        <v>931.88499999999999</v>
      </c>
      <c r="L6057" s="135">
        <v>526.90200000000004</v>
      </c>
      <c r="M6057" s="135">
        <v>998.29700000000003</v>
      </c>
      <c r="N6057" s="135">
        <v>12472.62</v>
      </c>
      <c r="O6057" s="135">
        <v>374.98399999999998</v>
      </c>
      <c r="P6057" s="135">
        <v>70.227999999999994</v>
      </c>
      <c r="Q6057" s="135">
        <v>612.69600000000003</v>
      </c>
      <c r="R6057" s="135">
        <v>311.56299999999999</v>
      </c>
      <c r="S6057" s="135">
        <v>777.31899999999996</v>
      </c>
      <c r="T6057" s="135">
        <v>563.81399999999996</v>
      </c>
      <c r="U6057" s="135">
        <v>4617.8220000000001</v>
      </c>
      <c r="V6057" s="135">
        <v>444.29899999999998</v>
      </c>
      <c r="W6057" s="135">
        <v>228411807437.10001</v>
      </c>
      <c r="X6057" s="135">
        <v>34146.584999999999</v>
      </c>
      <c r="Y6057" s="135">
        <v>949.33399999999995</v>
      </c>
      <c r="Z6057" s="135">
        <v>820.44600000000003</v>
      </c>
    </row>
    <row r="6058" spans="1:26" x14ac:dyDescent="0.3">
      <c r="A6058" s="132">
        <v>40648</v>
      </c>
      <c r="B6058" s="135">
        <v>1319.68</v>
      </c>
      <c r="C6058" s="135">
        <v>1749.961</v>
      </c>
      <c r="D6058" s="135">
        <v>1776.6389999999999</v>
      </c>
      <c r="E6058" s="135">
        <v>699.59</v>
      </c>
      <c r="F6058" s="135">
        <v>1368.4069999999999</v>
      </c>
      <c r="G6058" s="135">
        <v>844.70100000000002</v>
      </c>
      <c r="H6058" s="135">
        <v>788.03099999999995</v>
      </c>
      <c r="I6058" s="135">
        <v>947.30100000000004</v>
      </c>
      <c r="J6058" s="135">
        <v>8691.2710000000006</v>
      </c>
      <c r="K6058" s="135">
        <v>930.87599999999998</v>
      </c>
      <c r="L6058" s="135">
        <v>523.50300000000004</v>
      </c>
      <c r="M6058" s="135">
        <v>991.73500000000001</v>
      </c>
      <c r="N6058" s="135">
        <v>12497.056</v>
      </c>
      <c r="O6058" s="135">
        <v>373.96199999999999</v>
      </c>
      <c r="P6058" s="135">
        <v>70.405000000000001</v>
      </c>
      <c r="Q6058" s="135">
        <v>611.71299999999997</v>
      </c>
      <c r="R6058" s="135">
        <v>308.036</v>
      </c>
      <c r="S6058" s="135">
        <v>763.46</v>
      </c>
      <c r="T6058" s="135">
        <v>562.47400000000005</v>
      </c>
      <c r="U6058" s="135">
        <v>4654.8729999999996</v>
      </c>
      <c r="V6058" s="135">
        <v>444.29899999999998</v>
      </c>
      <c r="W6058" s="135">
        <v>229861805785.29999</v>
      </c>
      <c r="X6058" s="135">
        <v>34066.894</v>
      </c>
      <c r="Y6058" s="135">
        <v>948.26199999999994</v>
      </c>
      <c r="Z6058" s="135">
        <v>814.43499999999995</v>
      </c>
    </row>
    <row r="6059" spans="1:26" x14ac:dyDescent="0.3">
      <c r="A6059" s="132">
        <v>40651</v>
      </c>
      <c r="B6059" s="135">
        <v>1305.1400000000001</v>
      </c>
      <c r="C6059" s="135">
        <v>1737.604</v>
      </c>
      <c r="D6059" s="135">
        <v>1739.5630000000001</v>
      </c>
      <c r="E6059" s="135">
        <v>684.64200000000005</v>
      </c>
      <c r="F6059" s="135">
        <v>1337.1679999999999</v>
      </c>
      <c r="G6059" s="135">
        <v>825.03</v>
      </c>
      <c r="H6059" s="135">
        <v>764.39300000000003</v>
      </c>
      <c r="I6059" s="135">
        <v>927.952</v>
      </c>
      <c r="J6059" s="135">
        <v>8548.5149999999994</v>
      </c>
      <c r="K6059" s="135">
        <v>913.66</v>
      </c>
      <c r="L6059" s="135">
        <v>520.04100000000005</v>
      </c>
      <c r="M6059" s="135">
        <v>993.66800000000001</v>
      </c>
      <c r="N6059" s="135">
        <v>12485.578</v>
      </c>
      <c r="O6059" s="135">
        <v>372.33199999999999</v>
      </c>
      <c r="P6059" s="135">
        <v>69.983999999999995</v>
      </c>
      <c r="Q6059" s="135">
        <v>609.60900000000004</v>
      </c>
      <c r="R6059" s="135">
        <v>307.73200000000003</v>
      </c>
      <c r="S6059" s="135">
        <v>750.37599999999998</v>
      </c>
      <c r="T6059" s="135">
        <v>565.19399999999996</v>
      </c>
      <c r="U6059" s="135">
        <v>4651.6329999999998</v>
      </c>
      <c r="V6059" s="135">
        <v>446.48899999999998</v>
      </c>
      <c r="W6059" s="135">
        <v>226269197309.29999</v>
      </c>
      <c r="X6059" s="135">
        <v>33493.040999999997</v>
      </c>
      <c r="Y6059" s="135">
        <v>912.45399999999995</v>
      </c>
      <c r="Z6059" s="135">
        <v>794.26199999999994</v>
      </c>
    </row>
    <row r="6060" spans="1:26" x14ac:dyDescent="0.3">
      <c r="A6060" s="132">
        <v>40652</v>
      </c>
      <c r="B6060" s="135">
        <v>1312.62</v>
      </c>
      <c r="C6060" s="135">
        <v>1743.152</v>
      </c>
      <c r="D6060" s="135">
        <v>1747.02</v>
      </c>
      <c r="E6060" s="135">
        <v>686.26099999999997</v>
      </c>
      <c r="F6060" s="135">
        <v>1346.383</v>
      </c>
      <c r="G6060" s="135">
        <v>834.76800000000003</v>
      </c>
      <c r="H6060" s="135">
        <v>766.77700000000004</v>
      </c>
      <c r="I6060" s="135">
        <v>930.47900000000004</v>
      </c>
      <c r="J6060" s="135">
        <v>8652.5550000000003</v>
      </c>
      <c r="K6060" s="135">
        <v>914.7</v>
      </c>
      <c r="L6060" s="135">
        <v>514.51700000000005</v>
      </c>
      <c r="M6060" s="135">
        <v>980.505</v>
      </c>
      <c r="N6060" s="135">
        <v>12356.686</v>
      </c>
      <c r="O6060" s="135">
        <v>370.60199999999998</v>
      </c>
      <c r="P6060" s="135">
        <v>69.150000000000006</v>
      </c>
      <c r="Q6060" s="135">
        <v>606.81200000000001</v>
      </c>
      <c r="R6060" s="135">
        <v>304.56299999999999</v>
      </c>
      <c r="S6060" s="135">
        <v>752.02099999999996</v>
      </c>
      <c r="T6060" s="135">
        <v>562.88099999999997</v>
      </c>
      <c r="U6060" s="135">
        <v>4660.1639999999998</v>
      </c>
      <c r="V6060" s="135">
        <v>448.06900000000002</v>
      </c>
      <c r="W6060" s="135">
        <v>228571809450.79999</v>
      </c>
      <c r="X6060" s="135">
        <v>33526.49</v>
      </c>
      <c r="Y6060" s="135">
        <v>936.29899999999998</v>
      </c>
      <c r="Z6060" s="135">
        <v>803.53099999999995</v>
      </c>
    </row>
    <row r="6061" spans="1:26" x14ac:dyDescent="0.3">
      <c r="A6061" s="132">
        <v>40653</v>
      </c>
      <c r="B6061" s="135">
        <v>1330.36</v>
      </c>
      <c r="C6061" s="135">
        <v>1762.366</v>
      </c>
      <c r="D6061" s="135">
        <v>1783.9169999999999</v>
      </c>
      <c r="E6061" s="135">
        <v>706.61800000000005</v>
      </c>
      <c r="F6061" s="135">
        <v>1378.077</v>
      </c>
      <c r="G6061" s="135">
        <v>850.05899999999997</v>
      </c>
      <c r="H6061" s="135">
        <v>776.39700000000005</v>
      </c>
      <c r="I6061" s="135">
        <v>944.06799999999998</v>
      </c>
      <c r="J6061" s="135">
        <v>8843.27</v>
      </c>
      <c r="K6061" s="135">
        <v>929.726</v>
      </c>
      <c r="L6061" s="135">
        <v>520.86900000000003</v>
      </c>
      <c r="M6061" s="135">
        <v>993.94799999999998</v>
      </c>
      <c r="N6061" s="135">
        <v>12398.325000000001</v>
      </c>
      <c r="O6061" s="135">
        <v>375.43400000000003</v>
      </c>
      <c r="P6061" s="135">
        <v>70.474000000000004</v>
      </c>
      <c r="Q6061" s="135">
        <v>622.5</v>
      </c>
      <c r="R6061" s="135">
        <v>311.65300000000002</v>
      </c>
      <c r="S6061" s="135">
        <v>766.87300000000005</v>
      </c>
      <c r="T6061" s="135">
        <v>566.77099999999996</v>
      </c>
      <c r="U6061" s="135">
        <v>4757.4359999999997</v>
      </c>
      <c r="V6061" s="135">
        <v>454.39499999999998</v>
      </c>
      <c r="W6061" s="135">
        <v>231956134083.10001</v>
      </c>
      <c r="X6061" s="135">
        <v>33827.044999999998</v>
      </c>
      <c r="Y6061" s="135">
        <v>952.29</v>
      </c>
      <c r="Z6061" s="135">
        <v>826.08500000000004</v>
      </c>
    </row>
    <row r="6062" spans="1:26" x14ac:dyDescent="0.3">
      <c r="A6062" s="132">
        <v>40654</v>
      </c>
      <c r="B6062" s="135">
        <v>1337.38</v>
      </c>
      <c r="C6062" s="135">
        <v>1773.1279999999999</v>
      </c>
      <c r="D6062" s="135">
        <v>1782.2660000000001</v>
      </c>
      <c r="E6062" s="135">
        <v>708.37400000000002</v>
      </c>
      <c r="F6062" s="135">
        <v>1384.2360000000001</v>
      </c>
      <c r="G6062" s="135">
        <v>852.43600000000004</v>
      </c>
      <c r="H6062" s="135">
        <v>786.39499999999998</v>
      </c>
      <c r="I6062" s="135">
        <v>948.19100000000003</v>
      </c>
      <c r="J6062" s="135">
        <v>8855.1350000000002</v>
      </c>
      <c r="K6062" s="135">
        <v>923.95899999999995</v>
      </c>
      <c r="L6062" s="135">
        <v>524.21100000000001</v>
      </c>
      <c r="M6062" s="135">
        <v>1004.852</v>
      </c>
      <c r="N6062" s="135">
        <v>12492.428</v>
      </c>
      <c r="O6062" s="135">
        <v>378.721</v>
      </c>
      <c r="P6062" s="135">
        <v>71.247</v>
      </c>
      <c r="Q6062" s="135">
        <v>630.52</v>
      </c>
      <c r="R6062" s="135">
        <v>316.93900000000002</v>
      </c>
      <c r="S6062" s="135">
        <v>770.47699999999998</v>
      </c>
      <c r="T6062" s="135">
        <v>564.76099999999997</v>
      </c>
      <c r="U6062" s="135">
        <v>4756.616</v>
      </c>
      <c r="V6062" s="135">
        <v>455.18400000000003</v>
      </c>
      <c r="W6062" s="135">
        <v>231956134083.10001</v>
      </c>
      <c r="X6062" s="135">
        <v>33827.044999999998</v>
      </c>
      <c r="Y6062" s="135">
        <v>955.596</v>
      </c>
      <c r="Z6062" s="135">
        <v>828.37300000000005</v>
      </c>
    </row>
    <row r="6063" spans="1:26" x14ac:dyDescent="0.3">
      <c r="A6063" s="132">
        <v>40655</v>
      </c>
      <c r="B6063" s="135">
        <v>1337.38</v>
      </c>
      <c r="C6063" s="135">
        <v>1773.1279999999999</v>
      </c>
      <c r="D6063" s="135">
        <v>1782.2660000000001</v>
      </c>
      <c r="E6063" s="135">
        <v>708.37400000000002</v>
      </c>
      <c r="F6063" s="135">
        <v>1384.2360000000001</v>
      </c>
      <c r="G6063" s="135">
        <v>852.43600000000004</v>
      </c>
      <c r="H6063" s="135">
        <v>786.39499999999998</v>
      </c>
      <c r="I6063" s="135">
        <v>948.19100000000003</v>
      </c>
      <c r="J6063" s="135">
        <v>8855.1350000000002</v>
      </c>
      <c r="K6063" s="135">
        <v>923.95899999999995</v>
      </c>
      <c r="L6063" s="135">
        <v>524.53599999999994</v>
      </c>
      <c r="M6063" s="135">
        <v>1004.852</v>
      </c>
      <c r="N6063" s="135">
        <v>12492.428</v>
      </c>
      <c r="O6063" s="135">
        <v>378.721</v>
      </c>
      <c r="P6063" s="135">
        <v>71.242999999999995</v>
      </c>
      <c r="Q6063" s="135">
        <v>629.08900000000006</v>
      </c>
      <c r="R6063" s="135">
        <v>317.43900000000002</v>
      </c>
      <c r="S6063" s="135">
        <v>770.47699999999998</v>
      </c>
      <c r="T6063" s="135">
        <v>563.38199999999995</v>
      </c>
      <c r="U6063" s="135">
        <v>4756.616</v>
      </c>
      <c r="V6063" s="135">
        <v>452.226</v>
      </c>
      <c r="W6063" s="135">
        <v>231956134083.10001</v>
      </c>
      <c r="X6063" s="135">
        <v>33827.044999999998</v>
      </c>
      <c r="Y6063" s="135">
        <v>961.65099999999995</v>
      </c>
      <c r="Z6063" s="135">
        <v>828.37300000000005</v>
      </c>
    </row>
    <row r="6064" spans="1:26" x14ac:dyDescent="0.3">
      <c r="A6064" s="132">
        <v>40658</v>
      </c>
      <c r="B6064" s="135">
        <v>1335.25</v>
      </c>
      <c r="C6064" s="135">
        <v>1763.4179999999999</v>
      </c>
      <c r="D6064" s="135">
        <v>1782.2660000000001</v>
      </c>
      <c r="E6064" s="135">
        <v>708.37400000000002</v>
      </c>
      <c r="F6064" s="135">
        <v>1384.2360000000001</v>
      </c>
      <c r="G6064" s="135">
        <v>852.43600000000004</v>
      </c>
      <c r="H6064" s="135">
        <v>786.39499999999998</v>
      </c>
      <c r="I6064" s="135">
        <v>948.19100000000003</v>
      </c>
      <c r="J6064" s="135">
        <v>8855.1350000000002</v>
      </c>
      <c r="K6064" s="135">
        <v>923.95899999999995</v>
      </c>
      <c r="L6064" s="135">
        <v>523.428</v>
      </c>
      <c r="M6064" s="135">
        <v>1004.852</v>
      </c>
      <c r="N6064" s="135">
        <v>12492.428</v>
      </c>
      <c r="O6064" s="135">
        <v>377.90800000000002</v>
      </c>
      <c r="P6064" s="135">
        <v>71.233000000000004</v>
      </c>
      <c r="Q6064" s="135">
        <v>632.83900000000006</v>
      </c>
      <c r="R6064" s="135">
        <v>316.43099999999998</v>
      </c>
      <c r="S6064" s="135">
        <v>768.38199999999995</v>
      </c>
      <c r="T6064" s="135">
        <v>563.64</v>
      </c>
      <c r="U6064" s="135">
        <v>4732.0370000000003</v>
      </c>
      <c r="V6064" s="135">
        <v>451.98500000000001</v>
      </c>
      <c r="W6064" s="135">
        <v>231860948093.60001</v>
      </c>
      <c r="X6064" s="135">
        <v>33817.830999999998</v>
      </c>
      <c r="Y6064" s="135">
        <v>949.17399999999998</v>
      </c>
      <c r="Z6064" s="135">
        <v>828.37300000000005</v>
      </c>
    </row>
    <row r="6065" spans="1:26" x14ac:dyDescent="0.3">
      <c r="A6065" s="132">
        <v>40659</v>
      </c>
      <c r="B6065" s="135">
        <v>1347.24</v>
      </c>
      <c r="C6065" s="135">
        <v>1764.569</v>
      </c>
      <c r="D6065" s="135">
        <v>1797.192</v>
      </c>
      <c r="E6065" s="135">
        <v>714.49199999999996</v>
      </c>
      <c r="F6065" s="135">
        <v>1392.481</v>
      </c>
      <c r="G6065" s="135">
        <v>855.38599999999997</v>
      </c>
      <c r="H6065" s="135">
        <v>791.25199999999995</v>
      </c>
      <c r="I6065" s="135">
        <v>954.68499999999995</v>
      </c>
      <c r="J6065" s="135">
        <v>8954.2720000000008</v>
      </c>
      <c r="K6065" s="135">
        <v>926.29700000000003</v>
      </c>
      <c r="L6065" s="135">
        <v>518.71</v>
      </c>
      <c r="M6065" s="135">
        <v>1004.852</v>
      </c>
      <c r="N6065" s="135">
        <v>12391.371999999999</v>
      </c>
      <c r="O6065" s="135">
        <v>376.28300000000002</v>
      </c>
      <c r="P6065" s="135">
        <v>70.77</v>
      </c>
      <c r="Q6065" s="135">
        <v>630.55700000000002</v>
      </c>
      <c r="R6065" s="135">
        <v>316.70100000000002</v>
      </c>
      <c r="S6065" s="135">
        <v>766.66600000000005</v>
      </c>
      <c r="T6065" s="135">
        <v>564.25699999999995</v>
      </c>
      <c r="U6065" s="135">
        <v>4704.1149999999998</v>
      </c>
      <c r="V6065" s="135">
        <v>447.75299999999999</v>
      </c>
      <c r="W6065" s="135">
        <v>232610690417.20001</v>
      </c>
      <c r="X6065" s="135">
        <v>33843.213000000003</v>
      </c>
      <c r="Y6065" s="135">
        <v>945.96799999999996</v>
      </c>
      <c r="Z6065" s="135">
        <v>832.64700000000005</v>
      </c>
    </row>
    <row r="6066" spans="1:26" x14ac:dyDescent="0.3">
      <c r="A6066" s="132">
        <v>40660</v>
      </c>
      <c r="B6066" s="135">
        <v>1355.66</v>
      </c>
      <c r="C6066" s="135">
        <v>1761.615</v>
      </c>
      <c r="D6066" s="135">
        <v>1796.749</v>
      </c>
      <c r="E6066" s="135">
        <v>719.91</v>
      </c>
      <c r="F6066" s="135">
        <v>1399.933</v>
      </c>
      <c r="G6066" s="135">
        <v>854.72299999999996</v>
      </c>
      <c r="H6066" s="135">
        <v>802.827</v>
      </c>
      <c r="I6066" s="135">
        <v>964.24300000000005</v>
      </c>
      <c r="J6066" s="135">
        <v>8991.5139999999992</v>
      </c>
      <c r="K6066" s="135">
        <v>925.68700000000001</v>
      </c>
      <c r="L6066" s="135">
        <v>523.05399999999997</v>
      </c>
      <c r="M6066" s="135">
        <v>997.10500000000002</v>
      </c>
      <c r="N6066" s="135">
        <v>12379.880999999999</v>
      </c>
      <c r="O6066" s="135">
        <v>377.08800000000002</v>
      </c>
      <c r="P6066" s="135">
        <v>70.162999999999997</v>
      </c>
      <c r="Q6066" s="135">
        <v>632.21799999999996</v>
      </c>
      <c r="R6066" s="135">
        <v>320.98399999999998</v>
      </c>
      <c r="S6066" s="135">
        <v>762.22799999999995</v>
      </c>
      <c r="T6066" s="135">
        <v>565.38300000000004</v>
      </c>
      <c r="U6066" s="135">
        <v>4743.7740000000003</v>
      </c>
      <c r="V6066" s="135">
        <v>449.52199999999999</v>
      </c>
      <c r="W6066" s="135">
        <v>229918869598.60001</v>
      </c>
      <c r="X6066" s="135">
        <v>33795.379000000001</v>
      </c>
      <c r="Y6066" s="135">
        <v>938.42499999999995</v>
      </c>
      <c r="Z6066" s="135">
        <v>832.64700000000005</v>
      </c>
    </row>
    <row r="6067" spans="1:26" x14ac:dyDescent="0.3">
      <c r="A6067" s="132">
        <v>40661</v>
      </c>
      <c r="B6067" s="135">
        <v>1360.48</v>
      </c>
      <c r="C6067" s="135">
        <v>1761.5319999999999</v>
      </c>
      <c r="D6067" s="135">
        <v>1797.223</v>
      </c>
      <c r="E6067" s="135">
        <v>726.83799999999997</v>
      </c>
      <c r="F6067" s="135">
        <v>1412.664</v>
      </c>
      <c r="G6067" s="135">
        <v>859.97</v>
      </c>
      <c r="H6067" s="135">
        <v>808.30100000000004</v>
      </c>
      <c r="I6067" s="135">
        <v>976.06500000000005</v>
      </c>
      <c r="J6067" s="135">
        <v>9038.7180000000008</v>
      </c>
      <c r="K6067" s="135">
        <v>922.25699999999995</v>
      </c>
      <c r="L6067" s="135">
        <v>530.44600000000003</v>
      </c>
      <c r="M6067" s="135">
        <v>997.44100000000003</v>
      </c>
      <c r="N6067" s="135">
        <v>12382.287</v>
      </c>
      <c r="O6067" s="135">
        <v>376.86900000000003</v>
      </c>
      <c r="P6067" s="135">
        <v>69.528000000000006</v>
      </c>
      <c r="Q6067" s="135">
        <v>632.34799999999996</v>
      </c>
      <c r="R6067" s="135">
        <v>321.101</v>
      </c>
      <c r="S6067" s="135">
        <v>756.12099999999998</v>
      </c>
      <c r="T6067" s="135">
        <v>567.32399999999996</v>
      </c>
      <c r="U6067" s="135">
        <v>4747.3469999999998</v>
      </c>
      <c r="V6067" s="135">
        <v>445.36099999999999</v>
      </c>
      <c r="W6067" s="135">
        <v>227644967601.29999</v>
      </c>
      <c r="X6067" s="135">
        <v>33680.74</v>
      </c>
      <c r="Y6067" s="135">
        <v>939.99</v>
      </c>
      <c r="Z6067" s="135">
        <v>833.94799999999998</v>
      </c>
    </row>
    <row r="6068" spans="1:26" x14ac:dyDescent="0.3">
      <c r="A6068" s="132">
        <v>40662</v>
      </c>
      <c r="B6068" s="135">
        <v>1363.61</v>
      </c>
      <c r="C6068" s="135">
        <v>1768.6969999999999</v>
      </c>
      <c r="D6068" s="135">
        <v>1797.223</v>
      </c>
      <c r="E6068" s="135">
        <v>730.51499999999999</v>
      </c>
      <c r="F6068" s="135">
        <v>1414.057</v>
      </c>
      <c r="G6068" s="135">
        <v>863.07399999999996</v>
      </c>
      <c r="H6068" s="135">
        <v>810.28700000000003</v>
      </c>
      <c r="I6068" s="135">
        <v>977.42</v>
      </c>
      <c r="J6068" s="135">
        <v>9059.1</v>
      </c>
      <c r="K6068" s="135">
        <v>922.37900000000002</v>
      </c>
      <c r="L6068" s="135">
        <v>530.44600000000003</v>
      </c>
      <c r="M6068" s="135">
        <v>987.77099999999996</v>
      </c>
      <c r="N6068" s="135">
        <v>12379.569</v>
      </c>
      <c r="O6068" s="135">
        <v>375.36200000000002</v>
      </c>
      <c r="P6068" s="135">
        <v>69.194999999999993</v>
      </c>
      <c r="Q6068" s="135">
        <v>628.85599999999999</v>
      </c>
      <c r="R6068" s="135">
        <v>320.12900000000002</v>
      </c>
      <c r="S6068" s="135">
        <v>752.22199999999998</v>
      </c>
      <c r="T6068" s="135">
        <v>567.19600000000003</v>
      </c>
      <c r="U6068" s="135">
        <v>4746.5240000000003</v>
      </c>
      <c r="V6068" s="135">
        <v>444.94400000000002</v>
      </c>
      <c r="W6068" s="135">
        <v>228719307241</v>
      </c>
      <c r="X6068" s="135">
        <v>33930.116000000002</v>
      </c>
      <c r="Y6068" s="135">
        <v>936.96400000000006</v>
      </c>
      <c r="Z6068" s="135">
        <v>842.46400000000006</v>
      </c>
    </row>
    <row r="6069" spans="1:26" x14ac:dyDescent="0.3">
      <c r="A6069" s="132">
        <v>40665</v>
      </c>
      <c r="B6069" s="135">
        <v>1361.22</v>
      </c>
      <c r="C6069" s="135">
        <v>1769.0909999999999</v>
      </c>
      <c r="D6069" s="135">
        <v>1797.223</v>
      </c>
      <c r="E6069" s="135">
        <v>730.68499999999995</v>
      </c>
      <c r="F6069" s="135">
        <v>1414.9459999999999</v>
      </c>
      <c r="G6069" s="135">
        <v>863.87400000000002</v>
      </c>
      <c r="H6069" s="135">
        <v>809.95799999999997</v>
      </c>
      <c r="I6069" s="135">
        <v>975.16899999999998</v>
      </c>
      <c r="J6069" s="135">
        <v>9065.3269999999993</v>
      </c>
      <c r="K6069" s="135">
        <v>927.83900000000006</v>
      </c>
      <c r="L6069" s="135">
        <v>539.16800000000001</v>
      </c>
      <c r="M6069" s="135">
        <v>989.16099999999994</v>
      </c>
      <c r="N6069" s="135">
        <v>12379.569</v>
      </c>
      <c r="O6069" s="135">
        <v>375.36200000000002</v>
      </c>
      <c r="P6069" s="135">
        <v>69.194999999999993</v>
      </c>
      <c r="Q6069" s="135">
        <v>640.10799999999995</v>
      </c>
      <c r="R6069" s="135">
        <v>320.12900000000002</v>
      </c>
      <c r="S6069" s="135">
        <v>746.072</v>
      </c>
      <c r="T6069" s="135">
        <v>567.19600000000003</v>
      </c>
      <c r="U6069" s="135">
        <v>4797.0060000000003</v>
      </c>
      <c r="V6069" s="135">
        <v>444.94400000000002</v>
      </c>
      <c r="W6069" s="135">
        <v>226555239683.89999</v>
      </c>
      <c r="X6069" s="135">
        <v>33591.805</v>
      </c>
      <c r="Y6069" s="135">
        <v>937.28</v>
      </c>
      <c r="Z6069" s="135">
        <v>842.46400000000006</v>
      </c>
    </row>
    <row r="6070" spans="1:26" x14ac:dyDescent="0.3">
      <c r="A6070" s="132">
        <v>40666</v>
      </c>
      <c r="B6070" s="135">
        <v>1356.62</v>
      </c>
      <c r="C6070" s="135">
        <v>1735.931</v>
      </c>
      <c r="D6070" s="135">
        <v>1800.873</v>
      </c>
      <c r="E6070" s="135">
        <v>727.98</v>
      </c>
      <c r="F6070" s="135">
        <v>1410.56</v>
      </c>
      <c r="G6070" s="135">
        <v>859.202</v>
      </c>
      <c r="H6070" s="135">
        <v>806.226</v>
      </c>
      <c r="I6070" s="135">
        <v>971.25400000000002</v>
      </c>
      <c r="J6070" s="135">
        <v>8986.8970000000008</v>
      </c>
      <c r="K6070" s="135">
        <v>926.52099999999996</v>
      </c>
      <c r="L6070" s="135">
        <v>539.16800000000001</v>
      </c>
      <c r="M6070" s="135">
        <v>980.92899999999997</v>
      </c>
      <c r="N6070" s="135">
        <v>12344.795</v>
      </c>
      <c r="O6070" s="135">
        <v>370.85899999999998</v>
      </c>
      <c r="P6070" s="135">
        <v>68.795000000000002</v>
      </c>
      <c r="Q6070" s="135">
        <v>632.06399999999996</v>
      </c>
      <c r="R6070" s="135">
        <v>318.32900000000001</v>
      </c>
      <c r="S6070" s="135">
        <v>729.02499999999998</v>
      </c>
      <c r="T6070" s="135">
        <v>565.62900000000002</v>
      </c>
      <c r="U6070" s="135">
        <v>4752.8329999999996</v>
      </c>
      <c r="V6070" s="135">
        <v>433.38</v>
      </c>
      <c r="W6070" s="135">
        <v>222812365258</v>
      </c>
      <c r="X6070" s="135">
        <v>32926.856</v>
      </c>
      <c r="Y6070" s="135">
        <v>907.62</v>
      </c>
      <c r="Z6070" s="135">
        <v>825.33699999999999</v>
      </c>
    </row>
    <row r="6071" spans="1:26" x14ac:dyDescent="0.3">
      <c r="A6071" s="132">
        <v>40667</v>
      </c>
      <c r="B6071" s="135">
        <v>1347.32</v>
      </c>
      <c r="C6071" s="135">
        <v>1725.499</v>
      </c>
      <c r="D6071" s="135">
        <v>1771.4290000000001</v>
      </c>
      <c r="E6071" s="135">
        <v>715.02800000000002</v>
      </c>
      <c r="F6071" s="135">
        <v>1392.951</v>
      </c>
      <c r="G6071" s="135">
        <v>853.75800000000004</v>
      </c>
      <c r="H6071" s="135">
        <v>792.35</v>
      </c>
      <c r="I6071" s="135">
        <v>961.38599999999997</v>
      </c>
      <c r="J6071" s="135">
        <v>8926.7540000000008</v>
      </c>
      <c r="K6071" s="135">
        <v>917.42</v>
      </c>
      <c r="L6071" s="135">
        <v>539.16800000000001</v>
      </c>
      <c r="M6071" s="135">
        <v>970.21</v>
      </c>
      <c r="N6071" s="135">
        <v>12225.919</v>
      </c>
      <c r="O6071" s="135">
        <v>366.29500000000002</v>
      </c>
      <c r="P6071" s="135">
        <v>67.622</v>
      </c>
      <c r="Q6071" s="135">
        <v>624.14599999999996</v>
      </c>
      <c r="R6071" s="135">
        <v>317.88900000000001</v>
      </c>
      <c r="S6071" s="135">
        <v>724.79200000000003</v>
      </c>
      <c r="T6071" s="135">
        <v>564.88900000000001</v>
      </c>
      <c r="U6071" s="135">
        <v>4764.3789999999999</v>
      </c>
      <c r="V6071" s="135">
        <v>434.52</v>
      </c>
      <c r="W6071" s="135">
        <v>220994973435.20001</v>
      </c>
      <c r="X6071" s="135">
        <v>32567.39</v>
      </c>
      <c r="Y6071" s="135">
        <v>885.15599999999995</v>
      </c>
      <c r="Z6071" s="135">
        <v>811.25400000000002</v>
      </c>
    </row>
    <row r="6072" spans="1:26" x14ac:dyDescent="0.3">
      <c r="A6072" s="132">
        <v>40668</v>
      </c>
      <c r="B6072" s="135">
        <v>1335.1</v>
      </c>
      <c r="C6072" s="135">
        <v>1704.8019999999999</v>
      </c>
      <c r="D6072" s="135">
        <v>1752.7639999999999</v>
      </c>
      <c r="E6072" s="135">
        <v>712.91800000000001</v>
      </c>
      <c r="F6072" s="135">
        <v>1380.663</v>
      </c>
      <c r="G6072" s="135">
        <v>850.60299999999995</v>
      </c>
      <c r="H6072" s="135">
        <v>785.68799999999999</v>
      </c>
      <c r="I6072" s="135">
        <v>952.71199999999999</v>
      </c>
      <c r="J6072" s="135">
        <v>8921.4269999999997</v>
      </c>
      <c r="K6072" s="135">
        <v>917.55799999999999</v>
      </c>
      <c r="L6072" s="135">
        <v>539.16800000000001</v>
      </c>
      <c r="M6072" s="135">
        <v>971.98500000000001</v>
      </c>
      <c r="N6072" s="135">
        <v>12229.361999999999</v>
      </c>
      <c r="O6072" s="135">
        <v>364.99700000000001</v>
      </c>
      <c r="P6072" s="135">
        <v>67.403000000000006</v>
      </c>
      <c r="Q6072" s="135">
        <v>624.14599999999996</v>
      </c>
      <c r="R6072" s="135">
        <v>320.60500000000002</v>
      </c>
      <c r="S6072" s="135">
        <v>715.221</v>
      </c>
      <c r="T6072" s="135">
        <v>561.726</v>
      </c>
      <c r="U6072" s="135">
        <v>4752.6409999999996</v>
      </c>
      <c r="V6072" s="135">
        <v>434.52</v>
      </c>
      <c r="W6072" s="135">
        <v>220738828742</v>
      </c>
      <c r="X6072" s="135">
        <v>32427.710999999999</v>
      </c>
      <c r="Y6072" s="135">
        <v>876.69200000000001</v>
      </c>
      <c r="Z6072" s="135">
        <v>803.15300000000002</v>
      </c>
    </row>
    <row r="6073" spans="1:26" x14ac:dyDescent="0.3">
      <c r="A6073" s="132">
        <v>40669</v>
      </c>
      <c r="B6073" s="135">
        <v>1340.2</v>
      </c>
      <c r="C6073" s="135">
        <v>1720.0740000000001</v>
      </c>
      <c r="D6073" s="135">
        <v>1769.462</v>
      </c>
      <c r="E6073" s="135">
        <v>721.08600000000001</v>
      </c>
      <c r="F6073" s="135">
        <v>1398.5809999999999</v>
      </c>
      <c r="G6073" s="135">
        <v>860.77300000000002</v>
      </c>
      <c r="H6073" s="135">
        <v>792.76900000000001</v>
      </c>
      <c r="I6073" s="135">
        <v>949.11500000000001</v>
      </c>
      <c r="J6073" s="135">
        <v>9003.1029999999992</v>
      </c>
      <c r="K6073" s="135">
        <v>928.58799999999997</v>
      </c>
      <c r="L6073" s="135">
        <v>532.77499999999998</v>
      </c>
      <c r="M6073" s="135">
        <v>969.33100000000002</v>
      </c>
      <c r="N6073" s="135">
        <v>12188.901</v>
      </c>
      <c r="O6073" s="135">
        <v>363.84</v>
      </c>
      <c r="P6073" s="135">
        <v>67.472999999999999</v>
      </c>
      <c r="Q6073" s="135">
        <v>614.21</v>
      </c>
      <c r="R6073" s="135">
        <v>319.06</v>
      </c>
      <c r="S6073" s="135">
        <v>728.31799999999998</v>
      </c>
      <c r="T6073" s="135">
        <v>559.71799999999996</v>
      </c>
      <c r="U6073" s="135">
        <v>4735.99</v>
      </c>
      <c r="V6073" s="135">
        <v>423.48899999999998</v>
      </c>
      <c r="W6073" s="135">
        <v>223089516472</v>
      </c>
      <c r="X6073" s="135">
        <v>32266.63</v>
      </c>
      <c r="Y6073" s="135">
        <v>892.92499999999995</v>
      </c>
      <c r="Z6073" s="135">
        <v>811.71100000000001</v>
      </c>
    </row>
    <row r="6074" spans="1:26" x14ac:dyDescent="0.3">
      <c r="A6074" s="132">
        <v>40672</v>
      </c>
      <c r="B6074" s="135">
        <v>1346.29</v>
      </c>
      <c r="C6074" s="135">
        <v>1732.4069999999999</v>
      </c>
      <c r="D6074" s="135">
        <v>1759.444</v>
      </c>
      <c r="E6074" s="135">
        <v>711.72199999999998</v>
      </c>
      <c r="F6074" s="135">
        <v>1382.893</v>
      </c>
      <c r="G6074" s="135">
        <v>854.25699999999995</v>
      </c>
      <c r="H6074" s="135">
        <v>782.71</v>
      </c>
      <c r="I6074" s="135">
        <v>929.16399999999999</v>
      </c>
      <c r="J6074" s="135">
        <v>9003.9500000000007</v>
      </c>
      <c r="K6074" s="135">
        <v>920.029</v>
      </c>
      <c r="L6074" s="135">
        <v>530.76700000000005</v>
      </c>
      <c r="M6074" s="135">
        <v>972.13199999999995</v>
      </c>
      <c r="N6074" s="135">
        <v>12300.353999999999</v>
      </c>
      <c r="O6074" s="135">
        <v>368.14100000000002</v>
      </c>
      <c r="P6074" s="135">
        <v>68.057000000000002</v>
      </c>
      <c r="Q6074" s="135">
        <v>612.41200000000003</v>
      </c>
      <c r="R6074" s="135">
        <v>321.286</v>
      </c>
      <c r="S6074" s="135">
        <v>728.41499999999996</v>
      </c>
      <c r="T6074" s="135">
        <v>560.88599999999997</v>
      </c>
      <c r="U6074" s="135">
        <v>4704.1540000000005</v>
      </c>
      <c r="V6074" s="135">
        <v>434.49200000000002</v>
      </c>
      <c r="W6074" s="135">
        <v>224216310709.39999</v>
      </c>
      <c r="X6074" s="135">
        <v>32488.719000000001</v>
      </c>
      <c r="Y6074" s="135">
        <v>892.49099999999999</v>
      </c>
      <c r="Z6074" s="135">
        <v>803.49300000000005</v>
      </c>
    </row>
    <row r="6075" spans="1:26" x14ac:dyDescent="0.3">
      <c r="A6075" s="132">
        <v>40673</v>
      </c>
      <c r="B6075" s="135">
        <v>1357.16</v>
      </c>
      <c r="C6075" s="135">
        <v>1727.8910000000001</v>
      </c>
      <c r="D6075" s="135">
        <v>1781.835</v>
      </c>
      <c r="E6075" s="135">
        <v>720.22199999999998</v>
      </c>
      <c r="F6075" s="135">
        <v>1398.1669999999999</v>
      </c>
      <c r="G6075" s="135">
        <v>860.40099999999995</v>
      </c>
      <c r="H6075" s="135">
        <v>793.93600000000004</v>
      </c>
      <c r="I6075" s="135">
        <v>935.74199999999996</v>
      </c>
      <c r="J6075" s="135">
        <v>9093.3729999999996</v>
      </c>
      <c r="K6075" s="135">
        <v>930.85400000000004</v>
      </c>
      <c r="L6075" s="135">
        <v>532.64599999999996</v>
      </c>
      <c r="M6075" s="135">
        <v>965.37199999999996</v>
      </c>
      <c r="N6075" s="135">
        <v>12300.353999999999</v>
      </c>
      <c r="O6075" s="135">
        <v>370.70600000000002</v>
      </c>
      <c r="P6075" s="135">
        <v>68.055999999999997</v>
      </c>
      <c r="Q6075" s="135">
        <v>612.41200000000003</v>
      </c>
      <c r="R6075" s="135">
        <v>320.00200000000001</v>
      </c>
      <c r="S6075" s="135">
        <v>727.05799999999999</v>
      </c>
      <c r="T6075" s="135">
        <v>561.95000000000005</v>
      </c>
      <c r="U6075" s="135">
        <v>4730.1930000000002</v>
      </c>
      <c r="V6075" s="135">
        <v>440.63900000000001</v>
      </c>
      <c r="W6075" s="135">
        <v>224704440672.5</v>
      </c>
      <c r="X6075" s="135">
        <v>32697.550999999999</v>
      </c>
      <c r="Y6075" s="135">
        <v>894.16099999999994</v>
      </c>
      <c r="Z6075" s="135">
        <v>812.45600000000002</v>
      </c>
    </row>
    <row r="6076" spans="1:26" x14ac:dyDescent="0.3">
      <c r="A6076" s="132">
        <v>40674</v>
      </c>
      <c r="B6076" s="135">
        <v>1342.08</v>
      </c>
      <c r="C6076" s="135">
        <v>1699.269</v>
      </c>
      <c r="D6076" s="135">
        <v>1769.2840000000001</v>
      </c>
      <c r="E6076" s="135">
        <v>719.43899999999996</v>
      </c>
      <c r="F6076" s="135">
        <v>1400.671</v>
      </c>
      <c r="G6076" s="135">
        <v>865.17</v>
      </c>
      <c r="H6076" s="135">
        <v>796.06299999999999</v>
      </c>
      <c r="I6076" s="135">
        <v>941.13699999999994</v>
      </c>
      <c r="J6076" s="135">
        <v>9136.4750000000004</v>
      </c>
      <c r="K6076" s="135">
        <v>933.84799999999996</v>
      </c>
      <c r="L6076" s="135">
        <v>533.62300000000005</v>
      </c>
      <c r="M6076" s="135">
        <v>975.53599999999994</v>
      </c>
      <c r="N6076" s="135">
        <v>12270.298000000001</v>
      </c>
      <c r="O6076" s="135">
        <v>372.84199999999998</v>
      </c>
      <c r="P6076" s="135">
        <v>68.334999999999994</v>
      </c>
      <c r="Q6076" s="135">
        <v>620.81700000000001</v>
      </c>
      <c r="R6076" s="135">
        <v>320.23700000000002</v>
      </c>
      <c r="S6076" s="135">
        <v>731.01099999999997</v>
      </c>
      <c r="T6076" s="135">
        <v>566.93399999999997</v>
      </c>
      <c r="U6076" s="135">
        <v>4792.6260000000002</v>
      </c>
      <c r="V6076" s="135">
        <v>447.34100000000001</v>
      </c>
      <c r="W6076" s="135">
        <v>220970356635.79999</v>
      </c>
      <c r="X6076" s="135">
        <v>32452.330999999998</v>
      </c>
      <c r="Y6076" s="135">
        <v>882.24900000000002</v>
      </c>
      <c r="Z6076" s="135">
        <v>809.28700000000003</v>
      </c>
    </row>
    <row r="6077" spans="1:26" x14ac:dyDescent="0.3">
      <c r="A6077" s="132">
        <v>40675</v>
      </c>
      <c r="B6077" s="135">
        <v>1348.65</v>
      </c>
      <c r="C6077" s="135">
        <v>1694.8989999999999</v>
      </c>
      <c r="D6077" s="135">
        <v>1760.615</v>
      </c>
      <c r="E6077" s="135">
        <v>714.25599999999997</v>
      </c>
      <c r="F6077" s="135">
        <v>1388.7829999999999</v>
      </c>
      <c r="G6077" s="135">
        <v>864.65</v>
      </c>
      <c r="H6077" s="135">
        <v>786.77599999999995</v>
      </c>
      <c r="I6077" s="135">
        <v>937.17700000000002</v>
      </c>
      <c r="J6077" s="135">
        <v>9075.5650000000005</v>
      </c>
      <c r="K6077" s="135">
        <v>927.21199999999999</v>
      </c>
      <c r="L6077" s="135">
        <v>528.53099999999995</v>
      </c>
      <c r="M6077" s="135">
        <v>958.27</v>
      </c>
      <c r="N6077" s="135">
        <v>12117.333000000001</v>
      </c>
      <c r="O6077" s="135">
        <v>366.22800000000001</v>
      </c>
      <c r="P6077" s="135">
        <v>67.545000000000002</v>
      </c>
      <c r="Q6077" s="135">
        <v>607.60199999999998</v>
      </c>
      <c r="R6077" s="135">
        <v>320.52100000000002</v>
      </c>
      <c r="S6077" s="135">
        <v>720.79399999999998</v>
      </c>
      <c r="T6077" s="135">
        <v>565.42999999999995</v>
      </c>
      <c r="U6077" s="135">
        <v>4731.4790000000003</v>
      </c>
      <c r="V6077" s="135">
        <v>439.35399999999998</v>
      </c>
      <c r="W6077" s="135">
        <v>220804033781.20001</v>
      </c>
      <c r="X6077" s="135">
        <v>32222.262999999999</v>
      </c>
      <c r="Y6077" s="135">
        <v>865.23500000000001</v>
      </c>
      <c r="Z6077" s="135">
        <v>800.89</v>
      </c>
    </row>
    <row r="6078" spans="1:26" x14ac:dyDescent="0.3">
      <c r="A6078" s="132">
        <v>40676</v>
      </c>
      <c r="B6078" s="135">
        <v>1337.77</v>
      </c>
      <c r="C6078" s="135">
        <v>1692.912</v>
      </c>
      <c r="D6078" s="135">
        <v>1755.2539999999999</v>
      </c>
      <c r="E6078" s="135">
        <v>707.04399999999998</v>
      </c>
      <c r="F6078" s="135">
        <v>1387.55</v>
      </c>
      <c r="G6078" s="135">
        <v>864.298</v>
      </c>
      <c r="H6078" s="135">
        <v>786.5</v>
      </c>
      <c r="I6078" s="135">
        <v>925.16899999999998</v>
      </c>
      <c r="J6078" s="135">
        <v>9075.2369999999992</v>
      </c>
      <c r="K6078" s="135">
        <v>922.08299999999997</v>
      </c>
      <c r="L6078" s="135">
        <v>523.36199999999997</v>
      </c>
      <c r="M6078" s="135">
        <v>961.95799999999997</v>
      </c>
      <c r="N6078" s="135">
        <v>12276.145</v>
      </c>
      <c r="O6078" s="135">
        <v>371.34800000000001</v>
      </c>
      <c r="P6078" s="135">
        <v>67.855000000000004</v>
      </c>
      <c r="Q6078" s="135">
        <v>606.86500000000001</v>
      </c>
      <c r="R6078" s="135">
        <v>319.46600000000001</v>
      </c>
      <c r="S6078" s="135">
        <v>728.39200000000005</v>
      </c>
      <c r="T6078" s="135">
        <v>568.22900000000004</v>
      </c>
      <c r="U6078" s="135">
        <v>4755.1940000000004</v>
      </c>
      <c r="V6078" s="135">
        <v>438.30700000000002</v>
      </c>
      <c r="W6078" s="135">
        <v>217839966642.70001</v>
      </c>
      <c r="X6078" s="135">
        <v>32148.954000000002</v>
      </c>
      <c r="Y6078" s="135">
        <v>863.90700000000004</v>
      </c>
      <c r="Z6078" s="135">
        <v>806.55200000000002</v>
      </c>
    </row>
    <row r="6079" spans="1:26" x14ac:dyDescent="0.3">
      <c r="A6079" s="132">
        <v>40679</v>
      </c>
      <c r="B6079" s="135">
        <v>1329.47</v>
      </c>
      <c r="C6079" s="135">
        <v>1696.9549999999999</v>
      </c>
      <c r="D6079" s="135">
        <v>1754.508</v>
      </c>
      <c r="E6079" s="135">
        <v>705.29899999999998</v>
      </c>
      <c r="F6079" s="135">
        <v>1378.2929999999999</v>
      </c>
      <c r="G6079" s="135">
        <v>863.93100000000004</v>
      </c>
      <c r="H6079" s="135">
        <v>782.90700000000004</v>
      </c>
      <c r="I6079" s="135">
        <v>926.39499999999998</v>
      </c>
      <c r="J6079" s="135">
        <v>9131.6620000000003</v>
      </c>
      <c r="K6079" s="135">
        <v>915.53200000000004</v>
      </c>
      <c r="L6079" s="135">
        <v>516.93200000000002</v>
      </c>
      <c r="M6079" s="135">
        <v>948.89300000000003</v>
      </c>
      <c r="N6079" s="135">
        <v>12136.571</v>
      </c>
      <c r="O6079" s="135">
        <v>367.13900000000001</v>
      </c>
      <c r="P6079" s="135">
        <v>66.944000000000003</v>
      </c>
      <c r="Q6079" s="135">
        <v>601.07600000000002</v>
      </c>
      <c r="R6079" s="135">
        <v>315.70299999999997</v>
      </c>
      <c r="S6079" s="135">
        <v>722.58600000000001</v>
      </c>
      <c r="T6079" s="135">
        <v>566.29499999999996</v>
      </c>
      <c r="U6079" s="135">
        <v>4711.3760000000002</v>
      </c>
      <c r="V6079" s="135">
        <v>438.30700000000002</v>
      </c>
      <c r="W6079" s="135">
        <v>217340737864.89999</v>
      </c>
      <c r="X6079" s="135">
        <v>32199.532999999999</v>
      </c>
      <c r="Y6079" s="135">
        <v>857.25</v>
      </c>
      <c r="Z6079" s="135">
        <v>811.72</v>
      </c>
    </row>
    <row r="6080" spans="1:26" x14ac:dyDescent="0.3">
      <c r="A6080" s="132">
        <v>40680</v>
      </c>
      <c r="B6080" s="135">
        <v>1328.98</v>
      </c>
      <c r="C6080" s="135">
        <v>1705.6030000000001</v>
      </c>
      <c r="D6080" s="135">
        <v>1736.296</v>
      </c>
      <c r="E6080" s="135">
        <v>692.99699999999996</v>
      </c>
      <c r="F6080" s="135">
        <v>1361.9480000000001</v>
      </c>
      <c r="G6080" s="135">
        <v>854.99699999999996</v>
      </c>
      <c r="H6080" s="135">
        <v>773.70299999999997</v>
      </c>
      <c r="I6080" s="135">
        <v>922.17899999999997</v>
      </c>
      <c r="J6080" s="135">
        <v>8997.5959999999995</v>
      </c>
      <c r="K6080" s="135">
        <v>903.63300000000004</v>
      </c>
      <c r="L6080" s="135">
        <v>516.47900000000004</v>
      </c>
      <c r="M6080" s="135">
        <v>956.476</v>
      </c>
      <c r="N6080" s="135">
        <v>12065.795</v>
      </c>
      <c r="O6080" s="135">
        <v>367.13900000000001</v>
      </c>
      <c r="P6080" s="135">
        <v>67.049000000000007</v>
      </c>
      <c r="Q6080" s="135">
        <v>600.84199999999998</v>
      </c>
      <c r="R6080" s="135">
        <v>314.846</v>
      </c>
      <c r="S6080" s="135">
        <v>716.55700000000002</v>
      </c>
      <c r="T6080" s="135">
        <v>566.29499999999996</v>
      </c>
      <c r="U6080" s="135">
        <v>4711.3760000000002</v>
      </c>
      <c r="V6080" s="135">
        <v>438.30700000000002</v>
      </c>
      <c r="W6080" s="135">
        <v>219415678347.39999</v>
      </c>
      <c r="X6080" s="135">
        <v>31895.089</v>
      </c>
      <c r="Y6080" s="135">
        <v>851.399</v>
      </c>
      <c r="Z6080" s="135">
        <v>802.94200000000001</v>
      </c>
    </row>
    <row r="6081" spans="1:26" x14ac:dyDescent="0.3">
      <c r="A6081" s="132">
        <v>40681</v>
      </c>
      <c r="B6081" s="135">
        <v>1340.68</v>
      </c>
      <c r="C6081" s="135">
        <v>1726.69</v>
      </c>
      <c r="D6081" s="135">
        <v>1754.5709999999999</v>
      </c>
      <c r="E6081" s="135">
        <v>696.98299999999995</v>
      </c>
      <c r="F6081" s="135">
        <v>1373.7049999999999</v>
      </c>
      <c r="G6081" s="135">
        <v>860.02599999999995</v>
      </c>
      <c r="H6081" s="135">
        <v>775.52700000000004</v>
      </c>
      <c r="I6081" s="135">
        <v>925.54899999999998</v>
      </c>
      <c r="J6081" s="135">
        <v>8999.25</v>
      </c>
      <c r="K6081" s="135">
        <v>904.68799999999999</v>
      </c>
      <c r="L6081" s="135">
        <v>521.82799999999997</v>
      </c>
      <c r="M6081" s="135">
        <v>958.17399999999998</v>
      </c>
      <c r="N6081" s="135">
        <v>12131.409</v>
      </c>
      <c r="O6081" s="135">
        <v>368.46899999999999</v>
      </c>
      <c r="P6081" s="135">
        <v>67.605999999999995</v>
      </c>
      <c r="Q6081" s="135">
        <v>610.60299999999995</v>
      </c>
      <c r="R6081" s="135">
        <v>316.74</v>
      </c>
      <c r="S6081" s="135">
        <v>713.41399999999999</v>
      </c>
      <c r="T6081" s="135">
        <v>568.53</v>
      </c>
      <c r="U6081" s="135">
        <v>4766.8280000000004</v>
      </c>
      <c r="V6081" s="135">
        <v>434.1</v>
      </c>
      <c r="W6081" s="135">
        <v>217195901206.10001</v>
      </c>
      <c r="X6081" s="135">
        <v>32373.260999999999</v>
      </c>
      <c r="Y6081" s="135">
        <v>862.93399999999997</v>
      </c>
      <c r="Z6081" s="135">
        <v>802.94200000000001</v>
      </c>
    </row>
    <row r="6082" spans="1:26" x14ac:dyDescent="0.3">
      <c r="A6082" s="132">
        <v>40682</v>
      </c>
      <c r="B6082" s="135">
        <v>1343.6</v>
      </c>
      <c r="C6082" s="135">
        <v>1728.598</v>
      </c>
      <c r="D6082" s="135">
        <v>1764.181</v>
      </c>
      <c r="E6082" s="135">
        <v>702.50800000000004</v>
      </c>
      <c r="F6082" s="135">
        <v>1390.454</v>
      </c>
      <c r="G6082" s="135">
        <v>863.02</v>
      </c>
      <c r="H6082" s="135">
        <v>779.63199999999995</v>
      </c>
      <c r="I6082" s="135">
        <v>927.98099999999999</v>
      </c>
      <c r="J6082" s="135">
        <v>9067.5820000000003</v>
      </c>
      <c r="K6082" s="135">
        <v>909.69299999999998</v>
      </c>
      <c r="L6082" s="135">
        <v>518.14</v>
      </c>
      <c r="M6082" s="135">
        <v>970.51900000000001</v>
      </c>
      <c r="N6082" s="135">
        <v>12260.45</v>
      </c>
      <c r="O6082" s="135">
        <v>371.31900000000002</v>
      </c>
      <c r="P6082" s="135">
        <v>67.820999999999998</v>
      </c>
      <c r="Q6082" s="135">
        <v>598.45000000000005</v>
      </c>
      <c r="R6082" s="135">
        <v>315.113</v>
      </c>
      <c r="S6082" s="135">
        <v>713.70600000000002</v>
      </c>
      <c r="T6082" s="135">
        <v>569.68499999999995</v>
      </c>
      <c r="U6082" s="135">
        <v>4810.4359999999997</v>
      </c>
      <c r="V6082" s="135">
        <v>434.93700000000001</v>
      </c>
      <c r="W6082" s="135">
        <v>216198176348.60001</v>
      </c>
      <c r="X6082" s="135">
        <v>32286.606</v>
      </c>
      <c r="Y6082" s="135">
        <v>864.04899999999998</v>
      </c>
      <c r="Z6082" s="135">
        <v>809.14800000000002</v>
      </c>
    </row>
    <row r="6083" spans="1:26" x14ac:dyDescent="0.3">
      <c r="A6083" s="132">
        <v>40683</v>
      </c>
      <c r="B6083" s="135">
        <v>1333.27</v>
      </c>
      <c r="C6083" s="135">
        <v>1730.529</v>
      </c>
      <c r="D6083" s="135">
        <v>1761.8209999999999</v>
      </c>
      <c r="E6083" s="135">
        <v>694.08900000000006</v>
      </c>
      <c r="F6083" s="135">
        <v>1379.0119999999999</v>
      </c>
      <c r="G6083" s="135">
        <v>859.71500000000003</v>
      </c>
      <c r="H6083" s="135">
        <v>769.34100000000001</v>
      </c>
      <c r="I6083" s="135">
        <v>914.49900000000002</v>
      </c>
      <c r="J6083" s="135">
        <v>9076.1440000000002</v>
      </c>
      <c r="K6083" s="135">
        <v>902.43600000000004</v>
      </c>
      <c r="L6083" s="135">
        <v>515.58399999999995</v>
      </c>
      <c r="M6083" s="135">
        <v>965.25300000000004</v>
      </c>
      <c r="N6083" s="135">
        <v>12218.512000000001</v>
      </c>
      <c r="O6083" s="135">
        <v>370.35599999999999</v>
      </c>
      <c r="P6083" s="135">
        <v>67.869</v>
      </c>
      <c r="Q6083" s="135">
        <v>602.85500000000002</v>
      </c>
      <c r="R6083" s="135">
        <v>313.67500000000001</v>
      </c>
      <c r="S6083" s="135">
        <v>720.51599999999996</v>
      </c>
      <c r="T6083" s="135">
        <v>568.81899999999996</v>
      </c>
      <c r="U6083" s="135">
        <v>4833.5129999999999</v>
      </c>
      <c r="V6083" s="135">
        <v>431.3</v>
      </c>
      <c r="W6083" s="135">
        <v>216956580901.89999</v>
      </c>
      <c r="X6083" s="135">
        <v>32380.662</v>
      </c>
      <c r="Y6083" s="135">
        <v>850.16899999999998</v>
      </c>
      <c r="Z6083" s="135">
        <v>805.75800000000004</v>
      </c>
    </row>
    <row r="6084" spans="1:26" x14ac:dyDescent="0.3">
      <c r="A6084" s="132">
        <v>40686</v>
      </c>
      <c r="B6084" s="135">
        <v>1317.37</v>
      </c>
      <c r="C6084" s="135">
        <v>1730.529</v>
      </c>
      <c r="D6084" s="135">
        <v>1728.954</v>
      </c>
      <c r="E6084" s="135">
        <v>679.90599999999995</v>
      </c>
      <c r="F6084" s="135">
        <v>1350.924</v>
      </c>
      <c r="G6084" s="135">
        <v>846.93399999999997</v>
      </c>
      <c r="H6084" s="135">
        <v>743.06600000000003</v>
      </c>
      <c r="I6084" s="135">
        <v>901.65899999999999</v>
      </c>
      <c r="J6084" s="135">
        <v>8844.0229999999992</v>
      </c>
      <c r="K6084" s="135">
        <v>887.33299999999997</v>
      </c>
      <c r="L6084" s="135">
        <v>509.03800000000001</v>
      </c>
      <c r="M6084" s="135">
        <v>946.971</v>
      </c>
      <c r="N6084" s="135">
        <v>11975.098</v>
      </c>
      <c r="O6084" s="135">
        <v>361.81099999999998</v>
      </c>
      <c r="P6084" s="135">
        <v>66.334000000000003</v>
      </c>
      <c r="Q6084" s="135">
        <v>586.88599999999997</v>
      </c>
      <c r="R6084" s="135">
        <v>310.06</v>
      </c>
      <c r="S6084" s="135">
        <v>707.34199999999998</v>
      </c>
      <c r="T6084" s="135">
        <v>564.09799999999996</v>
      </c>
      <c r="U6084" s="135">
        <v>4696.7049999999999</v>
      </c>
      <c r="V6084" s="135">
        <v>424.26799999999997</v>
      </c>
      <c r="W6084" s="135">
        <v>215928375179.60001</v>
      </c>
      <c r="X6084" s="135">
        <v>32350.591</v>
      </c>
      <c r="Y6084" s="135">
        <v>828.70500000000004</v>
      </c>
      <c r="Z6084" s="135">
        <v>794.03700000000003</v>
      </c>
    </row>
    <row r="6085" spans="1:26" x14ac:dyDescent="0.3">
      <c r="A6085" s="132">
        <v>40687</v>
      </c>
      <c r="B6085" s="135">
        <v>1316.28</v>
      </c>
      <c r="C6085" s="135">
        <v>1722.4960000000001</v>
      </c>
      <c r="D6085" s="135">
        <v>1735.6880000000001</v>
      </c>
      <c r="E6085" s="135">
        <v>683.15800000000002</v>
      </c>
      <c r="F6085" s="135">
        <v>1354.3720000000001</v>
      </c>
      <c r="G6085" s="135">
        <v>848.99800000000005</v>
      </c>
      <c r="H6085" s="135">
        <v>745.27700000000004</v>
      </c>
      <c r="I6085" s="135">
        <v>904.46600000000001</v>
      </c>
      <c r="J6085" s="135">
        <v>8815.7360000000008</v>
      </c>
      <c r="K6085" s="135">
        <v>887.13300000000004</v>
      </c>
      <c r="L6085" s="135">
        <v>509.86799999999999</v>
      </c>
      <c r="M6085" s="135">
        <v>943.58799999999997</v>
      </c>
      <c r="N6085" s="135">
        <v>11997.334000000001</v>
      </c>
      <c r="O6085" s="135">
        <v>362.83199999999999</v>
      </c>
      <c r="P6085" s="135">
        <v>66.584999999999994</v>
      </c>
      <c r="Q6085" s="135">
        <v>588.03899999999999</v>
      </c>
      <c r="R6085" s="135">
        <v>310.721</v>
      </c>
      <c r="S6085" s="135">
        <v>708.78499999999997</v>
      </c>
      <c r="T6085" s="135">
        <v>565.53099999999995</v>
      </c>
      <c r="U6085" s="135">
        <v>4689.7139999999999</v>
      </c>
      <c r="V6085" s="135">
        <v>429.279</v>
      </c>
      <c r="W6085" s="135">
        <v>218864372517.39999</v>
      </c>
      <c r="X6085" s="135">
        <v>32523.931</v>
      </c>
      <c r="Y6085" s="135">
        <v>844.76300000000003</v>
      </c>
      <c r="Z6085" s="135">
        <v>807.06600000000003</v>
      </c>
    </row>
    <row r="6086" spans="1:26" x14ac:dyDescent="0.3">
      <c r="A6086" s="132">
        <v>40688</v>
      </c>
      <c r="B6086" s="135">
        <v>1320.47</v>
      </c>
      <c r="C6086" s="135">
        <v>1743.84</v>
      </c>
      <c r="D6086" s="135">
        <v>1739.0940000000001</v>
      </c>
      <c r="E6086" s="135">
        <v>685.048</v>
      </c>
      <c r="F6086" s="135">
        <v>1358.1110000000001</v>
      </c>
      <c r="G6086" s="135">
        <v>849.72</v>
      </c>
      <c r="H6086" s="135">
        <v>753.08100000000002</v>
      </c>
      <c r="I6086" s="135">
        <v>914.10299999999995</v>
      </c>
      <c r="J6086" s="135">
        <v>8936.5360000000001</v>
      </c>
      <c r="K6086" s="135">
        <v>892.25699999999995</v>
      </c>
      <c r="L6086" s="135">
        <v>509.19499999999999</v>
      </c>
      <c r="M6086" s="135">
        <v>934.38099999999997</v>
      </c>
      <c r="N6086" s="135">
        <v>12001.252</v>
      </c>
      <c r="O6086" s="135">
        <v>363.38200000000001</v>
      </c>
      <c r="P6086" s="135">
        <v>66.549000000000007</v>
      </c>
      <c r="Q6086" s="135">
        <v>581.54899999999998</v>
      </c>
      <c r="R6086" s="135">
        <v>309.05799999999999</v>
      </c>
      <c r="S6086" s="135">
        <v>702.73800000000006</v>
      </c>
      <c r="T6086" s="135">
        <v>565.38900000000001</v>
      </c>
      <c r="U6086" s="135">
        <v>4688.7939999999999</v>
      </c>
      <c r="V6086" s="135">
        <v>426.09300000000002</v>
      </c>
      <c r="W6086" s="135">
        <v>218643385415.89999</v>
      </c>
      <c r="X6086" s="135">
        <v>32613.800999999999</v>
      </c>
      <c r="Y6086" s="135">
        <v>852.71600000000001</v>
      </c>
      <c r="Z6086" s="135">
        <v>806.28099999999995</v>
      </c>
    </row>
    <row r="6087" spans="1:26" x14ac:dyDescent="0.3">
      <c r="A6087" s="132">
        <v>40689</v>
      </c>
      <c r="B6087" s="135">
        <v>1325.69</v>
      </c>
      <c r="C6087" s="135">
        <v>1747.2270000000001</v>
      </c>
      <c r="D6087" s="135">
        <v>1742.153</v>
      </c>
      <c r="E6087" s="135">
        <v>679.02099999999996</v>
      </c>
      <c r="F6087" s="135">
        <v>1354.105</v>
      </c>
      <c r="G6087" s="135">
        <v>850.53300000000002</v>
      </c>
      <c r="H6087" s="135">
        <v>748.24699999999996</v>
      </c>
      <c r="I6087" s="135">
        <v>912.35400000000004</v>
      </c>
      <c r="J6087" s="135">
        <v>8847.4449999999997</v>
      </c>
      <c r="K6087" s="135">
        <v>890.39800000000002</v>
      </c>
      <c r="L6087" s="135">
        <v>515.29399999999998</v>
      </c>
      <c r="M6087" s="135">
        <v>949.548</v>
      </c>
      <c r="N6087" s="135">
        <v>12026.574000000001</v>
      </c>
      <c r="O6087" s="135">
        <v>364.33600000000001</v>
      </c>
      <c r="P6087" s="135">
        <v>66.875</v>
      </c>
      <c r="Q6087" s="135">
        <v>598.46600000000001</v>
      </c>
      <c r="R6087" s="135">
        <v>311.387</v>
      </c>
      <c r="S6087" s="135">
        <v>711.11400000000003</v>
      </c>
      <c r="T6087" s="135">
        <v>568.42100000000005</v>
      </c>
      <c r="U6087" s="135">
        <v>4732.6509999999998</v>
      </c>
      <c r="V6087" s="135">
        <v>428.995</v>
      </c>
      <c r="W6087" s="135">
        <v>221299520390.39999</v>
      </c>
      <c r="X6087" s="135">
        <v>32814.211000000003</v>
      </c>
      <c r="Y6087" s="135">
        <v>849.48699999999997</v>
      </c>
      <c r="Z6087" s="135">
        <v>809.08900000000006</v>
      </c>
    </row>
    <row r="6088" spans="1:26" x14ac:dyDescent="0.3">
      <c r="A6088" s="132">
        <v>40690</v>
      </c>
      <c r="B6088" s="135">
        <v>1331.1</v>
      </c>
      <c r="C6088" s="135">
        <v>1749.278</v>
      </c>
      <c r="D6088" s="135">
        <v>1759.2750000000001</v>
      </c>
      <c r="E6088" s="135">
        <v>683.14300000000003</v>
      </c>
      <c r="F6088" s="135">
        <v>1365.1849999999999</v>
      </c>
      <c r="G6088" s="135">
        <v>853.11400000000003</v>
      </c>
      <c r="H6088" s="135">
        <v>753.76800000000003</v>
      </c>
      <c r="I6088" s="135">
        <v>917.495</v>
      </c>
      <c r="J6088" s="135">
        <v>8926.4539999999997</v>
      </c>
      <c r="K6088" s="135">
        <v>894.57899999999995</v>
      </c>
      <c r="L6088" s="135">
        <v>513.71799999999996</v>
      </c>
      <c r="M6088" s="135">
        <v>954.35199999999998</v>
      </c>
      <c r="N6088" s="135">
        <v>12094.364</v>
      </c>
      <c r="O6088" s="135">
        <v>366.16399999999999</v>
      </c>
      <c r="P6088" s="135">
        <v>67.659000000000006</v>
      </c>
      <c r="Q6088" s="135">
        <v>601.02</v>
      </c>
      <c r="R6088" s="135">
        <v>311.98500000000001</v>
      </c>
      <c r="S6088" s="135">
        <v>719.61699999999996</v>
      </c>
      <c r="T6088" s="135">
        <v>571.30899999999997</v>
      </c>
      <c r="U6088" s="135">
        <v>4747.3950000000004</v>
      </c>
      <c r="V6088" s="135">
        <v>430.221</v>
      </c>
      <c r="W6088" s="135">
        <v>221833499851</v>
      </c>
      <c r="X6088" s="135">
        <v>32871.214999999997</v>
      </c>
      <c r="Y6088" s="135">
        <v>869.34900000000005</v>
      </c>
      <c r="Z6088" s="135">
        <v>819.74300000000005</v>
      </c>
    </row>
    <row r="6089" spans="1:26" x14ac:dyDescent="0.3">
      <c r="A6089" s="132">
        <v>40693</v>
      </c>
      <c r="B6089" s="135">
        <v>1331.1</v>
      </c>
      <c r="C6089" s="135">
        <v>1752.904</v>
      </c>
      <c r="D6089" s="135">
        <v>1759.2750000000001</v>
      </c>
      <c r="E6089" s="135">
        <v>682.94100000000003</v>
      </c>
      <c r="F6089" s="135">
        <v>1363.0740000000001</v>
      </c>
      <c r="G6089" s="135">
        <v>850.66399999999999</v>
      </c>
      <c r="H6089" s="135">
        <v>752.476</v>
      </c>
      <c r="I6089" s="135">
        <v>916.93700000000001</v>
      </c>
      <c r="J6089" s="135">
        <v>8919.1409999999996</v>
      </c>
      <c r="K6089" s="135">
        <v>894.45500000000004</v>
      </c>
      <c r="L6089" s="135">
        <v>512.5</v>
      </c>
      <c r="M6089" s="135">
        <v>950.577</v>
      </c>
      <c r="N6089" s="135">
        <v>12154.366</v>
      </c>
      <c r="O6089" s="135">
        <v>366.298</v>
      </c>
      <c r="P6089" s="135">
        <v>67.838999999999999</v>
      </c>
      <c r="Q6089" s="135">
        <v>597.72699999999998</v>
      </c>
      <c r="R6089" s="135">
        <v>312.75400000000002</v>
      </c>
      <c r="S6089" s="135">
        <v>720.93100000000004</v>
      </c>
      <c r="T6089" s="135">
        <v>568.90599999999995</v>
      </c>
      <c r="U6089" s="135">
        <v>4744.4459999999999</v>
      </c>
      <c r="V6089" s="135">
        <v>434.50200000000001</v>
      </c>
      <c r="W6089" s="135">
        <v>220497015888.39999</v>
      </c>
      <c r="X6089" s="135">
        <v>32718.046999999999</v>
      </c>
      <c r="Y6089" s="135">
        <v>872.83900000000006</v>
      </c>
      <c r="Z6089" s="135">
        <v>819.90800000000002</v>
      </c>
    </row>
    <row r="6090" spans="1:26" x14ac:dyDescent="0.3">
      <c r="A6090" s="132">
        <v>40694</v>
      </c>
      <c r="B6090" s="135">
        <v>1345.2</v>
      </c>
      <c r="C6090" s="135">
        <v>1748.77</v>
      </c>
      <c r="D6090" s="135">
        <v>1774.49</v>
      </c>
      <c r="E6090" s="135">
        <v>695.625</v>
      </c>
      <c r="F6090" s="135">
        <v>1384.2639999999999</v>
      </c>
      <c r="G6090" s="135">
        <v>861.45600000000002</v>
      </c>
      <c r="H6090" s="135">
        <v>764.41899999999998</v>
      </c>
      <c r="I6090" s="135">
        <v>938.09500000000003</v>
      </c>
      <c r="J6090" s="135">
        <v>8956.4930000000004</v>
      </c>
      <c r="K6090" s="135">
        <v>902.74800000000005</v>
      </c>
      <c r="L6090" s="135">
        <v>522.30899999999997</v>
      </c>
      <c r="M6090" s="135">
        <v>958.85900000000004</v>
      </c>
      <c r="N6090" s="135">
        <v>12371.022000000001</v>
      </c>
      <c r="O6090" s="135">
        <v>369.00900000000001</v>
      </c>
      <c r="P6090" s="135">
        <v>69.099000000000004</v>
      </c>
      <c r="Q6090" s="135">
        <v>611.05799999999999</v>
      </c>
      <c r="R6090" s="135">
        <v>318.91199999999998</v>
      </c>
      <c r="S6090" s="135">
        <v>732.673</v>
      </c>
      <c r="T6090" s="135">
        <v>573.66</v>
      </c>
      <c r="U6090" s="135">
        <v>4747.7129999999997</v>
      </c>
      <c r="V6090" s="135">
        <v>432.68200000000002</v>
      </c>
      <c r="W6090" s="135">
        <v>221803245417.20001</v>
      </c>
      <c r="X6090" s="135">
        <v>32888.302000000003</v>
      </c>
      <c r="Y6090" s="135">
        <v>881.03</v>
      </c>
      <c r="Z6090" s="135">
        <v>827.61599999999999</v>
      </c>
    </row>
    <row r="6091" spans="1:26" x14ac:dyDescent="0.3">
      <c r="A6091" s="132">
        <v>40695</v>
      </c>
      <c r="B6091" s="135">
        <v>1314.55</v>
      </c>
      <c r="C6091" s="135">
        <v>1710.3209999999999</v>
      </c>
      <c r="D6091" s="135">
        <v>1756.097</v>
      </c>
      <c r="E6091" s="135">
        <v>688.59500000000003</v>
      </c>
      <c r="F6091" s="135">
        <v>1370.6959999999999</v>
      </c>
      <c r="G6091" s="135">
        <v>854.29200000000003</v>
      </c>
      <c r="H6091" s="135">
        <v>755.94799999999998</v>
      </c>
      <c r="I6091" s="135">
        <v>924.93899999999996</v>
      </c>
      <c r="J6091" s="135">
        <v>9018.9249999999993</v>
      </c>
      <c r="K6091" s="135">
        <v>894.86199999999997</v>
      </c>
      <c r="L6091" s="135">
        <v>522.26499999999999</v>
      </c>
      <c r="M6091" s="135">
        <v>958.245</v>
      </c>
      <c r="N6091" s="135">
        <v>12378.757</v>
      </c>
      <c r="O6091" s="135">
        <v>369.33600000000001</v>
      </c>
      <c r="P6091" s="135">
        <v>69.024000000000001</v>
      </c>
      <c r="Q6091" s="135">
        <v>610.42999999999995</v>
      </c>
      <c r="R6091" s="135">
        <v>321.88799999999998</v>
      </c>
      <c r="S6091" s="135">
        <v>735.91600000000005</v>
      </c>
      <c r="T6091" s="135">
        <v>573.80399999999997</v>
      </c>
      <c r="U6091" s="135">
        <v>4743.3540000000003</v>
      </c>
      <c r="V6091" s="135">
        <v>429.39100000000002</v>
      </c>
      <c r="W6091" s="135">
        <v>218894400251.20001</v>
      </c>
      <c r="X6091" s="135">
        <v>32532.288</v>
      </c>
      <c r="Y6091" s="135">
        <v>874.02700000000004</v>
      </c>
      <c r="Z6091" s="135">
        <v>824.30899999999997</v>
      </c>
    </row>
    <row r="6092" spans="1:26" x14ac:dyDescent="0.3">
      <c r="A6092" s="132">
        <v>40696</v>
      </c>
      <c r="B6092" s="135">
        <v>1312.94</v>
      </c>
      <c r="C6092" s="135">
        <v>1711.385</v>
      </c>
      <c r="D6092" s="135">
        <v>1732.2149999999999</v>
      </c>
      <c r="E6092" s="135">
        <v>675.38400000000001</v>
      </c>
      <c r="F6092" s="135">
        <v>1346.0989999999999</v>
      </c>
      <c r="G6092" s="135">
        <v>854.29200000000003</v>
      </c>
      <c r="H6092" s="135">
        <v>749.94100000000003</v>
      </c>
      <c r="I6092" s="135">
        <v>918.34100000000001</v>
      </c>
      <c r="J6092" s="135">
        <v>9018.9249999999993</v>
      </c>
      <c r="K6092" s="135">
        <v>883.00900000000001</v>
      </c>
      <c r="L6092" s="135">
        <v>513.45600000000002</v>
      </c>
      <c r="M6092" s="135">
        <v>935.99</v>
      </c>
      <c r="N6092" s="135">
        <v>12273.519</v>
      </c>
      <c r="O6092" s="135">
        <v>367.66699999999997</v>
      </c>
      <c r="P6092" s="135">
        <v>67.843999999999994</v>
      </c>
      <c r="Q6092" s="135">
        <v>601.94799999999998</v>
      </c>
      <c r="R6092" s="135">
        <v>318.774</v>
      </c>
      <c r="S6092" s="135">
        <v>729.48</v>
      </c>
      <c r="T6092" s="135">
        <v>575.01900000000001</v>
      </c>
      <c r="U6092" s="135">
        <v>4743.3540000000003</v>
      </c>
      <c r="V6092" s="135">
        <v>424.88600000000002</v>
      </c>
      <c r="W6092" s="135">
        <v>220409255797.79999</v>
      </c>
      <c r="X6092" s="135">
        <v>32529.998</v>
      </c>
      <c r="Y6092" s="135">
        <v>875.77</v>
      </c>
      <c r="Z6092" s="135">
        <v>815.53399999999999</v>
      </c>
    </row>
    <row r="6093" spans="1:26" x14ac:dyDescent="0.3">
      <c r="A6093" s="132">
        <v>40697</v>
      </c>
      <c r="B6093" s="135">
        <v>1300.1600000000001</v>
      </c>
      <c r="C6093" s="135">
        <v>1712.9380000000001</v>
      </c>
      <c r="D6093" s="135">
        <v>1734.5609999999999</v>
      </c>
      <c r="E6093" s="135">
        <v>678.81100000000004</v>
      </c>
      <c r="F6093" s="135">
        <v>1346.5129999999999</v>
      </c>
      <c r="G6093" s="135">
        <v>842.98299999999995</v>
      </c>
      <c r="H6093" s="135">
        <v>753.21799999999996</v>
      </c>
      <c r="I6093" s="135">
        <v>921.18299999999999</v>
      </c>
      <c r="J6093" s="135">
        <v>8810.44</v>
      </c>
      <c r="K6093" s="135">
        <v>882.779</v>
      </c>
      <c r="L6093" s="135">
        <v>508.03899999999999</v>
      </c>
      <c r="M6093" s="135">
        <v>932.298</v>
      </c>
      <c r="N6093" s="135">
        <v>12134.296</v>
      </c>
      <c r="O6093" s="135">
        <v>366.77499999999998</v>
      </c>
      <c r="P6093" s="135">
        <v>67.009</v>
      </c>
      <c r="Q6093" s="135">
        <v>601.69799999999998</v>
      </c>
      <c r="R6093" s="135">
        <v>320.89299999999997</v>
      </c>
      <c r="S6093" s="135">
        <v>724.18899999999996</v>
      </c>
      <c r="T6093" s="135">
        <v>576.19899999999996</v>
      </c>
      <c r="U6093" s="135">
        <v>4763.857</v>
      </c>
      <c r="V6093" s="135">
        <v>422.78800000000001</v>
      </c>
      <c r="W6093" s="135">
        <v>220354299402.60001</v>
      </c>
      <c r="X6093" s="135">
        <v>32209.361000000001</v>
      </c>
      <c r="Y6093" s="135">
        <v>862.44399999999996</v>
      </c>
      <c r="Z6093" s="135">
        <v>807.13900000000001</v>
      </c>
    </row>
    <row r="6094" spans="1:26" x14ac:dyDescent="0.3">
      <c r="A6094" s="132">
        <v>40700</v>
      </c>
      <c r="B6094" s="135">
        <v>1286.17</v>
      </c>
      <c r="C6094" s="135">
        <v>1686.829</v>
      </c>
      <c r="D6094" s="135">
        <v>1736.925</v>
      </c>
      <c r="E6094" s="135">
        <v>676.63699999999994</v>
      </c>
      <c r="F6094" s="135">
        <v>1338.19</v>
      </c>
      <c r="G6094" s="135">
        <v>837.90099999999995</v>
      </c>
      <c r="H6094" s="135">
        <v>743.77</v>
      </c>
      <c r="I6094" s="135">
        <v>909.14</v>
      </c>
      <c r="J6094" s="135">
        <v>8810.44</v>
      </c>
      <c r="K6094" s="135">
        <v>879.54499999999996</v>
      </c>
      <c r="L6094" s="135">
        <v>502.298</v>
      </c>
      <c r="M6094" s="135">
        <v>930.07799999999997</v>
      </c>
      <c r="N6094" s="135">
        <v>12134.296</v>
      </c>
      <c r="O6094" s="135">
        <v>362.25599999999997</v>
      </c>
      <c r="P6094" s="135">
        <v>67.009</v>
      </c>
      <c r="Q6094" s="135">
        <v>601.69799999999998</v>
      </c>
      <c r="R6094" s="135">
        <v>320.89299999999997</v>
      </c>
      <c r="S6094" s="135">
        <v>725.78</v>
      </c>
      <c r="T6094" s="135">
        <v>572.81899999999996</v>
      </c>
      <c r="U6094" s="135">
        <v>4748.4219999999996</v>
      </c>
      <c r="V6094" s="135">
        <v>417.30700000000002</v>
      </c>
      <c r="W6094" s="135">
        <v>216699447100.29999</v>
      </c>
      <c r="X6094" s="135">
        <v>31811.361000000001</v>
      </c>
      <c r="Y6094" s="135">
        <v>862.56200000000001</v>
      </c>
      <c r="Z6094" s="135">
        <v>804.40200000000004</v>
      </c>
    </row>
    <row r="6095" spans="1:26" x14ac:dyDescent="0.3">
      <c r="A6095" s="132">
        <v>40701</v>
      </c>
      <c r="B6095" s="135">
        <v>1284.94</v>
      </c>
      <c r="C6095" s="135">
        <v>1682.644</v>
      </c>
      <c r="D6095" s="135">
        <v>1737.2190000000001</v>
      </c>
      <c r="E6095" s="135">
        <v>677.98699999999997</v>
      </c>
      <c r="F6095" s="135">
        <v>1340.8589999999999</v>
      </c>
      <c r="G6095" s="135">
        <v>832.54399999999998</v>
      </c>
      <c r="H6095" s="135">
        <v>745.66600000000005</v>
      </c>
      <c r="I6095" s="135">
        <v>910.30200000000002</v>
      </c>
      <c r="J6095" s="135">
        <v>8772.4249999999993</v>
      </c>
      <c r="K6095" s="135">
        <v>879.09900000000005</v>
      </c>
      <c r="L6095" s="135">
        <v>506.029</v>
      </c>
      <c r="M6095" s="135">
        <v>929.46900000000005</v>
      </c>
      <c r="N6095" s="135">
        <v>12074.361000000001</v>
      </c>
      <c r="O6095" s="135">
        <v>363.017</v>
      </c>
      <c r="P6095" s="135">
        <v>66.697000000000003</v>
      </c>
      <c r="Q6095" s="135">
        <v>597.92499999999995</v>
      </c>
      <c r="R6095" s="135">
        <v>321.12700000000001</v>
      </c>
      <c r="S6095" s="135">
        <v>730.08</v>
      </c>
      <c r="T6095" s="135">
        <v>572.73299999999995</v>
      </c>
      <c r="U6095" s="135">
        <v>4749.7790000000005</v>
      </c>
      <c r="V6095" s="135">
        <v>409.85199999999998</v>
      </c>
      <c r="W6095" s="135">
        <v>217150833132.89999</v>
      </c>
      <c r="X6095" s="135">
        <v>32019.879000000001</v>
      </c>
      <c r="Y6095" s="135">
        <v>881.96199999999999</v>
      </c>
      <c r="Z6095" s="135">
        <v>810.65499999999997</v>
      </c>
    </row>
    <row r="6096" spans="1:26" x14ac:dyDescent="0.3">
      <c r="A6096" s="132">
        <v>40702</v>
      </c>
      <c r="B6096" s="135">
        <v>1279.56</v>
      </c>
      <c r="C6096" s="135">
        <v>1672.5740000000001</v>
      </c>
      <c r="D6096" s="135">
        <v>1720.7819999999999</v>
      </c>
      <c r="E6096" s="135">
        <v>673.524</v>
      </c>
      <c r="F6096" s="135">
        <v>1328.3889999999999</v>
      </c>
      <c r="G6096" s="135">
        <v>822.76800000000003</v>
      </c>
      <c r="H6096" s="135">
        <v>735.40300000000002</v>
      </c>
      <c r="I6096" s="135">
        <v>902.42399999999998</v>
      </c>
      <c r="J6096" s="135">
        <v>8561.0930000000008</v>
      </c>
      <c r="K6096" s="135">
        <v>867.85900000000004</v>
      </c>
      <c r="L6096" s="135">
        <v>506.19400000000002</v>
      </c>
      <c r="M6096" s="135">
        <v>923.62599999999998</v>
      </c>
      <c r="N6096" s="135">
        <v>11979.637000000001</v>
      </c>
      <c r="O6096" s="135">
        <v>361.08600000000001</v>
      </c>
      <c r="P6096" s="135">
        <v>66.034000000000006</v>
      </c>
      <c r="Q6096" s="135">
        <v>592.98500000000001</v>
      </c>
      <c r="R6096" s="135">
        <v>319.27100000000002</v>
      </c>
      <c r="S6096" s="135">
        <v>725.87400000000002</v>
      </c>
      <c r="T6096" s="135">
        <v>573.94600000000003</v>
      </c>
      <c r="U6096" s="135">
        <v>4715.51</v>
      </c>
      <c r="V6096" s="135">
        <v>403.92</v>
      </c>
      <c r="W6096" s="135">
        <v>216779045482.20001</v>
      </c>
      <c r="X6096" s="135">
        <v>31997.237000000001</v>
      </c>
      <c r="Y6096" s="135">
        <v>882.88699999999994</v>
      </c>
      <c r="Z6096" s="135">
        <v>806.11900000000003</v>
      </c>
    </row>
    <row r="6097" spans="1:26" x14ac:dyDescent="0.3">
      <c r="A6097" s="132">
        <v>40703</v>
      </c>
      <c r="B6097" s="135">
        <v>1289</v>
      </c>
      <c r="C6097" s="135">
        <v>1681.499</v>
      </c>
      <c r="D6097" s="135">
        <v>1734.575</v>
      </c>
      <c r="E6097" s="135">
        <v>682.99199999999996</v>
      </c>
      <c r="F6097" s="135">
        <v>1342.0809999999999</v>
      </c>
      <c r="G6097" s="135">
        <v>824.721</v>
      </c>
      <c r="H6097" s="135">
        <v>739.94399999999996</v>
      </c>
      <c r="I6097" s="135">
        <v>905.59</v>
      </c>
      <c r="J6097" s="135">
        <v>8633.6119999999992</v>
      </c>
      <c r="K6097" s="135">
        <v>871.66800000000001</v>
      </c>
      <c r="L6097" s="135">
        <v>505.21199999999999</v>
      </c>
      <c r="M6097" s="135">
        <v>926.34199999999998</v>
      </c>
      <c r="N6097" s="135">
        <v>12011.3</v>
      </c>
      <c r="O6097" s="135">
        <v>360.23899999999998</v>
      </c>
      <c r="P6097" s="135">
        <v>65.376999999999995</v>
      </c>
      <c r="Q6097" s="135">
        <v>588.32799999999997</v>
      </c>
      <c r="R6097" s="135">
        <v>318.93799999999999</v>
      </c>
      <c r="S6097" s="135">
        <v>724.94899999999996</v>
      </c>
      <c r="T6097" s="135">
        <v>573.65200000000004</v>
      </c>
      <c r="U6097" s="135">
        <v>4689.6180000000004</v>
      </c>
      <c r="V6097" s="135">
        <v>405.827</v>
      </c>
      <c r="W6097" s="135">
        <v>217871706669.20001</v>
      </c>
      <c r="X6097" s="135">
        <v>32274.221000000001</v>
      </c>
      <c r="Y6097" s="135">
        <v>899.08699999999999</v>
      </c>
      <c r="Z6097" s="135">
        <v>804.69899999999996</v>
      </c>
    </row>
    <row r="6098" spans="1:26" x14ac:dyDescent="0.3">
      <c r="A6098" s="132">
        <v>40704</v>
      </c>
      <c r="B6098" s="135">
        <v>1270.98</v>
      </c>
      <c r="C6098" s="135">
        <v>1658.8979999999999</v>
      </c>
      <c r="D6098" s="135">
        <v>1707.866</v>
      </c>
      <c r="E6098" s="135">
        <v>674.41099999999994</v>
      </c>
      <c r="F6098" s="135">
        <v>1317.5509999999999</v>
      </c>
      <c r="G6098" s="135">
        <v>815.04700000000003</v>
      </c>
      <c r="H6098" s="135">
        <v>730.10199999999998</v>
      </c>
      <c r="I6098" s="135">
        <v>889.60400000000004</v>
      </c>
      <c r="J6098" s="135">
        <v>8483.0229999999992</v>
      </c>
      <c r="K6098" s="135">
        <v>858.779</v>
      </c>
      <c r="L6098" s="135">
        <v>507.839</v>
      </c>
      <c r="M6098" s="135">
        <v>928.22</v>
      </c>
      <c r="N6098" s="135">
        <v>11860.664000000001</v>
      </c>
      <c r="O6098" s="135">
        <v>357.87400000000002</v>
      </c>
      <c r="P6098" s="135">
        <v>64.843999999999994</v>
      </c>
      <c r="Q6098" s="135">
        <v>580.79600000000005</v>
      </c>
      <c r="R6098" s="135">
        <v>312.78699999999998</v>
      </c>
      <c r="S6098" s="135">
        <v>721.01199999999994</v>
      </c>
      <c r="T6098" s="135">
        <v>576.077</v>
      </c>
      <c r="U6098" s="135">
        <v>4664.5450000000001</v>
      </c>
      <c r="V6098" s="135">
        <v>406.39</v>
      </c>
      <c r="W6098" s="135">
        <v>215862203323.10001</v>
      </c>
      <c r="X6098" s="135">
        <v>32034.780999999999</v>
      </c>
      <c r="Y6098" s="135">
        <v>892.80600000000004</v>
      </c>
      <c r="Z6098" s="135">
        <v>795.13400000000001</v>
      </c>
    </row>
    <row r="6099" spans="1:26" x14ac:dyDescent="0.3">
      <c r="A6099" s="132">
        <v>40707</v>
      </c>
      <c r="B6099" s="135">
        <v>1271.83</v>
      </c>
      <c r="C6099" s="135">
        <v>1642.501</v>
      </c>
      <c r="D6099" s="135">
        <v>1710.08</v>
      </c>
      <c r="E6099" s="135">
        <v>675.57399999999996</v>
      </c>
      <c r="F6099" s="135">
        <v>1318.125</v>
      </c>
      <c r="G6099" s="135">
        <v>815.04700000000003</v>
      </c>
      <c r="H6099" s="135">
        <v>728.90599999999995</v>
      </c>
      <c r="I6099" s="135">
        <v>888.95299999999997</v>
      </c>
      <c r="J6099" s="135">
        <v>8431.9689999999991</v>
      </c>
      <c r="K6099" s="135">
        <v>859.48199999999997</v>
      </c>
      <c r="L6099" s="135">
        <v>504.18200000000002</v>
      </c>
      <c r="M6099" s="135">
        <v>928.22</v>
      </c>
      <c r="N6099" s="135">
        <v>11848.897000000001</v>
      </c>
      <c r="O6099" s="135">
        <v>354.91500000000002</v>
      </c>
      <c r="P6099" s="135">
        <v>65.031999999999996</v>
      </c>
      <c r="Q6099" s="135">
        <v>582.37900000000002</v>
      </c>
      <c r="R6099" s="135">
        <v>308.09300000000002</v>
      </c>
      <c r="S6099" s="135">
        <v>720.40700000000004</v>
      </c>
      <c r="T6099" s="135">
        <v>572.43200000000002</v>
      </c>
      <c r="U6099" s="135">
        <v>4621.3670000000002</v>
      </c>
      <c r="V6099" s="135">
        <v>405.09100000000001</v>
      </c>
      <c r="W6099" s="135">
        <v>213643870735.70001</v>
      </c>
      <c r="X6099" s="135">
        <v>32088.326000000001</v>
      </c>
      <c r="Y6099" s="135">
        <v>891.55</v>
      </c>
      <c r="Z6099" s="135">
        <v>793.81899999999996</v>
      </c>
    </row>
    <row r="6100" spans="1:26" x14ac:dyDescent="0.3">
      <c r="A6100" s="132">
        <v>40708</v>
      </c>
      <c r="B6100" s="135">
        <v>1287.8699999999999</v>
      </c>
      <c r="C6100" s="135">
        <v>1662.2439999999999</v>
      </c>
      <c r="D6100" s="135">
        <v>1718.9169999999999</v>
      </c>
      <c r="E6100" s="135">
        <v>686.53899999999999</v>
      </c>
      <c r="F6100" s="135">
        <v>1336.8489999999999</v>
      </c>
      <c r="G6100" s="135">
        <v>822.23800000000006</v>
      </c>
      <c r="H6100" s="135">
        <v>738.44899999999996</v>
      </c>
      <c r="I6100" s="135">
        <v>905.61</v>
      </c>
      <c r="J6100" s="135">
        <v>8562.2880000000005</v>
      </c>
      <c r="K6100" s="135">
        <v>869.01499999999999</v>
      </c>
      <c r="L6100" s="135">
        <v>510.84300000000002</v>
      </c>
      <c r="M6100" s="135">
        <v>933.69200000000001</v>
      </c>
      <c r="N6100" s="135">
        <v>11870.630999999999</v>
      </c>
      <c r="O6100" s="135">
        <v>355.06400000000002</v>
      </c>
      <c r="P6100" s="135">
        <v>65.119</v>
      </c>
      <c r="Q6100" s="135">
        <v>591.29399999999998</v>
      </c>
      <c r="R6100" s="135">
        <v>312.52999999999997</v>
      </c>
      <c r="S6100" s="135">
        <v>722.32399999999996</v>
      </c>
      <c r="T6100" s="135">
        <v>573.47400000000005</v>
      </c>
      <c r="U6100" s="135">
        <v>4648.4790000000003</v>
      </c>
      <c r="V6100" s="135">
        <v>414.44200000000001</v>
      </c>
      <c r="W6100" s="135">
        <v>215117729666.29999</v>
      </c>
      <c r="X6100" s="135">
        <v>32497.151999999998</v>
      </c>
      <c r="Y6100" s="135">
        <v>891.52499999999998</v>
      </c>
      <c r="Z6100" s="135">
        <v>792.77</v>
      </c>
    </row>
    <row r="6101" spans="1:26" x14ac:dyDescent="0.3">
      <c r="A6101" s="132">
        <v>40709</v>
      </c>
      <c r="B6101" s="135">
        <v>1265.42</v>
      </c>
      <c r="C6101" s="135">
        <v>1645.9459999999999</v>
      </c>
      <c r="D6101" s="135">
        <v>1701.0129999999999</v>
      </c>
      <c r="E6101" s="135">
        <v>678.38199999999995</v>
      </c>
      <c r="F6101" s="135">
        <v>1317.664</v>
      </c>
      <c r="G6101" s="135">
        <v>814.55399999999997</v>
      </c>
      <c r="H6101" s="135">
        <v>722.76700000000005</v>
      </c>
      <c r="I6101" s="135">
        <v>886.29200000000003</v>
      </c>
      <c r="J6101" s="135">
        <v>8426.1440000000002</v>
      </c>
      <c r="K6101" s="135">
        <v>858.94799999999998</v>
      </c>
      <c r="L6101" s="135">
        <v>512.07000000000005</v>
      </c>
      <c r="M6101" s="135">
        <v>929.34</v>
      </c>
      <c r="N6101" s="135">
        <v>11799.918</v>
      </c>
      <c r="O6101" s="135">
        <v>353.61799999999999</v>
      </c>
      <c r="P6101" s="135">
        <v>64.933999999999997</v>
      </c>
      <c r="Q6101" s="135">
        <v>593.25400000000002</v>
      </c>
      <c r="R6101" s="135">
        <v>311.988</v>
      </c>
      <c r="S6101" s="135">
        <v>714.98800000000006</v>
      </c>
      <c r="T6101" s="135">
        <v>576.49599999999998</v>
      </c>
      <c r="U6101" s="135">
        <v>4687.3630000000003</v>
      </c>
      <c r="V6101" s="135">
        <v>411.97500000000002</v>
      </c>
      <c r="W6101" s="135">
        <v>213726362915.5</v>
      </c>
      <c r="X6101" s="135">
        <v>32386.069</v>
      </c>
      <c r="Y6101" s="135">
        <v>887.97799999999995</v>
      </c>
      <c r="Z6101" s="135">
        <v>790.02200000000005</v>
      </c>
    </row>
    <row r="6102" spans="1:26" x14ac:dyDescent="0.3">
      <c r="A6102" s="132">
        <v>40710</v>
      </c>
      <c r="B6102" s="135">
        <v>1267.6400000000001</v>
      </c>
      <c r="C6102" s="135">
        <v>1631.5119999999999</v>
      </c>
      <c r="D6102" s="135">
        <v>1688.213</v>
      </c>
      <c r="E6102" s="135">
        <v>677.66899999999998</v>
      </c>
      <c r="F6102" s="135">
        <v>1311.789</v>
      </c>
      <c r="G6102" s="135">
        <v>808.74099999999999</v>
      </c>
      <c r="H6102" s="135">
        <v>720.45500000000004</v>
      </c>
      <c r="I6102" s="135">
        <v>885.73599999999999</v>
      </c>
      <c r="J6102" s="135">
        <v>8351.3410000000003</v>
      </c>
      <c r="K6102" s="135">
        <v>854.21400000000006</v>
      </c>
      <c r="L6102" s="135">
        <v>504.10500000000002</v>
      </c>
      <c r="M6102" s="135">
        <v>911.35699999999997</v>
      </c>
      <c r="N6102" s="135">
        <v>11625.050999999999</v>
      </c>
      <c r="O6102" s="135">
        <v>349.04199999999997</v>
      </c>
      <c r="P6102" s="135">
        <v>63.731999999999999</v>
      </c>
      <c r="Q6102" s="135">
        <v>580.82100000000003</v>
      </c>
      <c r="R6102" s="135">
        <v>305.47500000000002</v>
      </c>
      <c r="S6102" s="135">
        <v>708.66099999999994</v>
      </c>
      <c r="T6102" s="135">
        <v>575.58699999999999</v>
      </c>
      <c r="U6102" s="135">
        <v>4612.8689999999997</v>
      </c>
      <c r="V6102" s="135">
        <v>407.11200000000002</v>
      </c>
      <c r="W6102" s="135">
        <v>212035051515.29999</v>
      </c>
      <c r="X6102" s="135">
        <v>32296.358</v>
      </c>
      <c r="Y6102" s="135">
        <v>882.74800000000005</v>
      </c>
      <c r="Z6102" s="135">
        <v>790.02200000000005</v>
      </c>
    </row>
    <row r="6103" spans="1:26" x14ac:dyDescent="0.3">
      <c r="A6103" s="132">
        <v>40711</v>
      </c>
      <c r="B6103" s="135">
        <v>1271.5</v>
      </c>
      <c r="C6103" s="135">
        <v>1622.9469999999999</v>
      </c>
      <c r="D6103" s="135">
        <v>1692.9760000000001</v>
      </c>
      <c r="E6103" s="135">
        <v>682.37</v>
      </c>
      <c r="F6103" s="135">
        <v>1321.655</v>
      </c>
      <c r="G6103" s="135">
        <v>807.654</v>
      </c>
      <c r="H6103" s="135">
        <v>728.76499999999999</v>
      </c>
      <c r="I6103" s="135">
        <v>909.09900000000005</v>
      </c>
      <c r="J6103" s="135">
        <v>8396.6919999999991</v>
      </c>
      <c r="K6103" s="135">
        <v>858.30799999999999</v>
      </c>
      <c r="L6103" s="135">
        <v>500.327</v>
      </c>
      <c r="M6103" s="135">
        <v>912.00300000000004</v>
      </c>
      <c r="N6103" s="135">
        <v>11509.239</v>
      </c>
      <c r="O6103" s="135">
        <v>346.77499999999998</v>
      </c>
      <c r="P6103" s="135">
        <v>63.008000000000003</v>
      </c>
      <c r="Q6103" s="135">
        <v>573.548</v>
      </c>
      <c r="R6103" s="135">
        <v>303.84899999999999</v>
      </c>
      <c r="S6103" s="135">
        <v>703.44</v>
      </c>
      <c r="T6103" s="135">
        <v>578.42499999999995</v>
      </c>
      <c r="U6103" s="135">
        <v>4590.1279999999997</v>
      </c>
      <c r="V6103" s="135">
        <v>406.048</v>
      </c>
      <c r="W6103" s="135">
        <v>211833292360.60001</v>
      </c>
      <c r="X6103" s="135">
        <v>32141.058000000001</v>
      </c>
      <c r="Y6103" s="135">
        <v>867.65300000000002</v>
      </c>
      <c r="Z6103" s="135">
        <v>781.76</v>
      </c>
    </row>
    <row r="6104" spans="1:26" x14ac:dyDescent="0.3">
      <c r="A6104" s="132">
        <v>40714</v>
      </c>
      <c r="B6104" s="135">
        <v>1278.3599999999999</v>
      </c>
      <c r="C6104" s="135">
        <v>1631.5419999999999</v>
      </c>
      <c r="D6104" s="135">
        <v>1686.402</v>
      </c>
      <c r="E6104" s="135">
        <v>680.96100000000001</v>
      </c>
      <c r="F6104" s="135">
        <v>1313.6089999999999</v>
      </c>
      <c r="G6104" s="135">
        <v>802.99699999999996</v>
      </c>
      <c r="H6104" s="135">
        <v>713.39599999999996</v>
      </c>
      <c r="I6104" s="135">
        <v>900.36800000000005</v>
      </c>
      <c r="J6104" s="135">
        <v>8269.6280000000006</v>
      </c>
      <c r="K6104" s="135">
        <v>853.91099999999994</v>
      </c>
      <c r="L6104" s="135">
        <v>500.77100000000002</v>
      </c>
      <c r="M6104" s="135">
        <v>905.53399999999999</v>
      </c>
      <c r="N6104" s="135">
        <v>11371.814</v>
      </c>
      <c r="O6104" s="135">
        <v>347.68700000000001</v>
      </c>
      <c r="P6104" s="135">
        <v>62.929000000000002</v>
      </c>
      <c r="Q6104" s="135">
        <v>568.97500000000002</v>
      </c>
      <c r="R6104" s="135">
        <v>301.52300000000002</v>
      </c>
      <c r="S6104" s="135">
        <v>688.46900000000005</v>
      </c>
      <c r="T6104" s="135">
        <v>576.57299999999998</v>
      </c>
      <c r="U6104" s="135">
        <v>4606.0420000000004</v>
      </c>
      <c r="V6104" s="135">
        <v>403.12700000000001</v>
      </c>
      <c r="W6104" s="135">
        <v>212483412314.29999</v>
      </c>
      <c r="X6104" s="135">
        <v>32232.012999999999</v>
      </c>
      <c r="Y6104" s="135">
        <v>858.36599999999999</v>
      </c>
      <c r="Z6104" s="135">
        <v>783.81299999999999</v>
      </c>
    </row>
    <row r="6105" spans="1:26" x14ac:dyDescent="0.3">
      <c r="A6105" s="132">
        <v>40715</v>
      </c>
      <c r="B6105" s="135">
        <v>1295.52</v>
      </c>
      <c r="C6105" s="135">
        <v>1656.94</v>
      </c>
      <c r="D6105" s="135">
        <v>1710.8989999999999</v>
      </c>
      <c r="E6105" s="135">
        <v>693.90899999999999</v>
      </c>
      <c r="F6105" s="135">
        <v>1339.9829999999999</v>
      </c>
      <c r="G6105" s="135">
        <v>810.87900000000002</v>
      </c>
      <c r="H6105" s="135">
        <v>728.15599999999995</v>
      </c>
      <c r="I6105" s="135">
        <v>917.39400000000001</v>
      </c>
      <c r="J6105" s="135">
        <v>8468.2790000000005</v>
      </c>
      <c r="K6105" s="135">
        <v>864.30399999999997</v>
      </c>
      <c r="L6105" s="135">
        <v>506.31099999999998</v>
      </c>
      <c r="M6105" s="135">
        <v>917.84900000000005</v>
      </c>
      <c r="N6105" s="135">
        <v>11501.281999999999</v>
      </c>
      <c r="O6105" s="135">
        <v>352.91800000000001</v>
      </c>
      <c r="P6105" s="135">
        <v>63.701999999999998</v>
      </c>
      <c r="Q6105" s="135">
        <v>578.5</v>
      </c>
      <c r="R6105" s="135">
        <v>304.43700000000001</v>
      </c>
      <c r="S6105" s="135">
        <v>691.53</v>
      </c>
      <c r="T6105" s="135">
        <v>576.83299999999997</v>
      </c>
      <c r="U6105" s="135">
        <v>4677.4340000000002</v>
      </c>
      <c r="V6105" s="135">
        <v>411.37400000000002</v>
      </c>
      <c r="W6105" s="135">
        <v>213541003127</v>
      </c>
      <c r="X6105" s="135">
        <v>32388.133000000002</v>
      </c>
      <c r="Y6105" s="135">
        <v>867.01300000000003</v>
      </c>
      <c r="Z6105" s="135">
        <v>791.59699999999998</v>
      </c>
    </row>
    <row r="6106" spans="1:26" x14ac:dyDescent="0.3">
      <c r="A6106" s="132">
        <v>40716</v>
      </c>
      <c r="B6106" s="135">
        <v>1287.1400000000001</v>
      </c>
      <c r="C6106" s="135">
        <v>1654.9649999999999</v>
      </c>
      <c r="D6106" s="135">
        <v>1710.2629999999999</v>
      </c>
      <c r="E6106" s="135">
        <v>693.15200000000004</v>
      </c>
      <c r="F6106" s="135">
        <v>1337.807</v>
      </c>
      <c r="G6106" s="135">
        <v>803.99300000000005</v>
      </c>
      <c r="H6106" s="135">
        <v>724.58799999999997</v>
      </c>
      <c r="I6106" s="135">
        <v>916.62300000000005</v>
      </c>
      <c r="J6106" s="135">
        <v>8317.7189999999991</v>
      </c>
      <c r="K6106" s="135">
        <v>857.73900000000003</v>
      </c>
      <c r="L6106" s="135">
        <v>514.31799999999998</v>
      </c>
      <c r="M6106" s="135">
        <v>922.47299999999996</v>
      </c>
      <c r="N6106" s="135">
        <v>11536.636</v>
      </c>
      <c r="O6106" s="135">
        <v>351.447</v>
      </c>
      <c r="P6106" s="135">
        <v>63.912999999999997</v>
      </c>
      <c r="Q6106" s="135">
        <v>582.53</v>
      </c>
      <c r="R6106" s="135">
        <v>305.06200000000001</v>
      </c>
      <c r="S6106" s="135">
        <v>690.88900000000001</v>
      </c>
      <c r="T6106" s="135">
        <v>579.76099999999997</v>
      </c>
      <c r="U6106" s="135">
        <v>4716.652</v>
      </c>
      <c r="V6106" s="135">
        <v>408.72500000000002</v>
      </c>
      <c r="W6106" s="135">
        <v>213180279233.89999</v>
      </c>
      <c r="X6106" s="135">
        <v>32536.289000000001</v>
      </c>
      <c r="Y6106" s="135">
        <v>869.70799999999997</v>
      </c>
      <c r="Z6106" s="135">
        <v>783.78499999999997</v>
      </c>
    </row>
    <row r="6107" spans="1:26" x14ac:dyDescent="0.3">
      <c r="A6107" s="132">
        <v>40717</v>
      </c>
      <c r="B6107" s="135">
        <v>1283.5</v>
      </c>
      <c r="C6107" s="135">
        <v>1645.2729999999999</v>
      </c>
      <c r="D6107" s="135">
        <v>1681.106</v>
      </c>
      <c r="E6107" s="135">
        <v>681.19899999999996</v>
      </c>
      <c r="F6107" s="135">
        <v>1309.789</v>
      </c>
      <c r="G6107" s="135">
        <v>787.80499999999995</v>
      </c>
      <c r="H6107" s="135">
        <v>706.072</v>
      </c>
      <c r="I6107" s="135">
        <v>889.06</v>
      </c>
      <c r="J6107" s="135">
        <v>8171.808</v>
      </c>
      <c r="K6107" s="135">
        <v>843.26900000000001</v>
      </c>
      <c r="L6107" s="135">
        <v>511.971</v>
      </c>
      <c r="M6107" s="135">
        <v>916.32600000000002</v>
      </c>
      <c r="N6107" s="135">
        <v>11546.829</v>
      </c>
      <c r="O6107" s="135">
        <v>352.17700000000002</v>
      </c>
      <c r="P6107" s="135">
        <v>63.61</v>
      </c>
      <c r="Q6107" s="135">
        <v>579.60400000000004</v>
      </c>
      <c r="R6107" s="135">
        <v>302.73599999999999</v>
      </c>
      <c r="S6107" s="135">
        <v>695.702</v>
      </c>
      <c r="T6107" s="135">
        <v>577.846</v>
      </c>
      <c r="U6107" s="135">
        <v>4724.6790000000001</v>
      </c>
      <c r="V6107" s="135">
        <v>404.11599999999999</v>
      </c>
      <c r="W6107" s="135">
        <v>213180279233.89999</v>
      </c>
      <c r="X6107" s="135">
        <v>32483.315999999999</v>
      </c>
      <c r="Y6107" s="135">
        <v>849.77700000000004</v>
      </c>
      <c r="Z6107" s="135">
        <v>772.78300000000002</v>
      </c>
    </row>
    <row r="6108" spans="1:26" x14ac:dyDescent="0.3">
      <c r="A6108" s="132">
        <v>40718</v>
      </c>
      <c r="B6108" s="135">
        <v>1268.45</v>
      </c>
      <c r="C6108" s="135">
        <v>1635.89</v>
      </c>
      <c r="D6108" s="135">
        <v>1688.028</v>
      </c>
      <c r="E6108" s="135">
        <v>679.149</v>
      </c>
      <c r="F6108" s="135">
        <v>1309.0429999999999</v>
      </c>
      <c r="G6108" s="135">
        <v>788.52</v>
      </c>
      <c r="H6108" s="135">
        <v>695.40800000000002</v>
      </c>
      <c r="I6108" s="135">
        <v>877.67499999999995</v>
      </c>
      <c r="J6108" s="135">
        <v>8171.808</v>
      </c>
      <c r="K6108" s="135">
        <v>844.34699999999998</v>
      </c>
      <c r="L6108" s="135">
        <v>516.89700000000005</v>
      </c>
      <c r="M6108" s="135">
        <v>919.70100000000002</v>
      </c>
      <c r="N6108" s="135">
        <v>11703.994000000001</v>
      </c>
      <c r="O6108" s="135">
        <v>355.22</v>
      </c>
      <c r="P6108" s="135">
        <v>65.251999999999995</v>
      </c>
      <c r="Q6108" s="135">
        <v>591.07399999999996</v>
      </c>
      <c r="R6108" s="135">
        <v>300.48700000000002</v>
      </c>
      <c r="S6108" s="135">
        <v>714.60900000000004</v>
      </c>
      <c r="T6108" s="135">
        <v>578.69899999999996</v>
      </c>
      <c r="U6108" s="135">
        <v>4755.0219999999999</v>
      </c>
      <c r="V6108" s="135">
        <v>408.38600000000002</v>
      </c>
      <c r="W6108" s="135">
        <v>212533355032.70001</v>
      </c>
      <c r="X6108" s="135">
        <v>32490.907999999999</v>
      </c>
      <c r="Y6108" s="135">
        <v>864.19</v>
      </c>
      <c r="Z6108" s="135">
        <v>778.98</v>
      </c>
    </row>
    <row r="6109" spans="1:26" x14ac:dyDescent="0.3">
      <c r="A6109" s="132">
        <v>40721</v>
      </c>
      <c r="B6109" s="135">
        <v>1280.0999999999999</v>
      </c>
      <c r="C6109" s="135">
        <v>1645.1679999999999</v>
      </c>
      <c r="D6109" s="135">
        <v>1695.078</v>
      </c>
      <c r="E6109" s="135">
        <v>677.74</v>
      </c>
      <c r="F6109" s="135">
        <v>1312.8510000000001</v>
      </c>
      <c r="G6109" s="135">
        <v>787.24099999999999</v>
      </c>
      <c r="H6109" s="135">
        <v>700.32100000000003</v>
      </c>
      <c r="I6109" s="135">
        <v>883.43200000000002</v>
      </c>
      <c r="J6109" s="135">
        <v>8286.9639999999999</v>
      </c>
      <c r="K6109" s="135">
        <v>843.22500000000002</v>
      </c>
      <c r="L6109" s="135">
        <v>512.06899999999996</v>
      </c>
      <c r="M6109" s="135">
        <v>910.952</v>
      </c>
      <c r="N6109" s="135">
        <v>11652.457</v>
      </c>
      <c r="O6109" s="135">
        <v>352.65899999999999</v>
      </c>
      <c r="P6109" s="135">
        <v>65.100999999999999</v>
      </c>
      <c r="Q6109" s="135">
        <v>585.08199999999999</v>
      </c>
      <c r="R6109" s="135">
        <v>299.10500000000002</v>
      </c>
      <c r="S6109" s="135">
        <v>722.08199999999999</v>
      </c>
      <c r="T6109" s="135">
        <v>578.05799999999999</v>
      </c>
      <c r="U6109" s="135">
        <v>4708.8580000000002</v>
      </c>
      <c r="V6109" s="135">
        <v>404.048</v>
      </c>
      <c r="W6109" s="135">
        <v>212988288437.79999</v>
      </c>
      <c r="X6109" s="135">
        <v>32726.044000000002</v>
      </c>
      <c r="Y6109" s="135">
        <v>859.14599999999996</v>
      </c>
      <c r="Z6109" s="135">
        <v>784.32399999999996</v>
      </c>
    </row>
    <row r="6110" spans="1:26" x14ac:dyDescent="0.3">
      <c r="A6110" s="132">
        <v>40722</v>
      </c>
      <c r="B6110" s="135">
        <v>1296.67</v>
      </c>
      <c r="C6110" s="135">
        <v>1663.8620000000001</v>
      </c>
      <c r="D6110" s="135">
        <v>1707.835</v>
      </c>
      <c r="E6110" s="135">
        <v>683.09400000000005</v>
      </c>
      <c r="F6110" s="135">
        <v>1329.9190000000001</v>
      </c>
      <c r="G6110" s="135">
        <v>788.98500000000001</v>
      </c>
      <c r="H6110" s="135">
        <v>705.19600000000003</v>
      </c>
      <c r="I6110" s="135">
        <v>889.31299999999999</v>
      </c>
      <c r="J6110" s="135">
        <v>8315.6149999999998</v>
      </c>
      <c r="K6110" s="135">
        <v>843.96799999999996</v>
      </c>
      <c r="L6110" s="135">
        <v>515.00800000000004</v>
      </c>
      <c r="M6110" s="135">
        <v>914.03</v>
      </c>
      <c r="N6110" s="135">
        <v>11648.777</v>
      </c>
      <c r="O6110" s="135">
        <v>353.01900000000001</v>
      </c>
      <c r="P6110" s="135">
        <v>65.120999999999995</v>
      </c>
      <c r="Q6110" s="135">
        <v>582.71900000000005</v>
      </c>
      <c r="R6110" s="135">
        <v>298.33999999999997</v>
      </c>
      <c r="S6110" s="135">
        <v>723.90899999999999</v>
      </c>
      <c r="T6110" s="135">
        <v>581.73500000000001</v>
      </c>
      <c r="U6110" s="135">
        <v>4735.5</v>
      </c>
      <c r="V6110" s="135">
        <v>406.09800000000001</v>
      </c>
      <c r="W6110" s="135">
        <v>216445279829.89999</v>
      </c>
      <c r="X6110" s="135">
        <v>33230.06</v>
      </c>
      <c r="Y6110" s="135">
        <v>871.79499999999996</v>
      </c>
      <c r="Z6110" s="135">
        <v>792.27300000000002</v>
      </c>
    </row>
    <row r="6111" spans="1:26" x14ac:dyDescent="0.3">
      <c r="A6111" s="132">
        <v>40723</v>
      </c>
      <c r="B6111" s="135">
        <v>1307.4100000000001</v>
      </c>
      <c r="C6111" s="135">
        <v>1673.7449999999999</v>
      </c>
      <c r="D6111" s="135">
        <v>1734.174</v>
      </c>
      <c r="E6111" s="135">
        <v>695.14700000000005</v>
      </c>
      <c r="F6111" s="135">
        <v>1355.404</v>
      </c>
      <c r="G6111" s="135">
        <v>801.80600000000004</v>
      </c>
      <c r="H6111" s="135">
        <v>720.11800000000005</v>
      </c>
      <c r="I6111" s="135">
        <v>907.32899999999995</v>
      </c>
      <c r="J6111" s="135">
        <v>8530.9740000000002</v>
      </c>
      <c r="K6111" s="135">
        <v>857.72400000000005</v>
      </c>
      <c r="L6111" s="135">
        <v>523.79100000000005</v>
      </c>
      <c r="M6111" s="135">
        <v>925.71600000000001</v>
      </c>
      <c r="N6111" s="135">
        <v>11713.700999999999</v>
      </c>
      <c r="O6111" s="135">
        <v>356.84699999999998</v>
      </c>
      <c r="P6111" s="135">
        <v>65.099000000000004</v>
      </c>
      <c r="Q6111" s="135">
        <v>591.70500000000004</v>
      </c>
      <c r="R6111" s="135">
        <v>301.077</v>
      </c>
      <c r="S6111" s="135">
        <v>730.48099999999999</v>
      </c>
      <c r="T6111" s="135">
        <v>583.12099999999998</v>
      </c>
      <c r="U6111" s="135">
        <v>4735.5</v>
      </c>
      <c r="V6111" s="135">
        <v>415.42700000000002</v>
      </c>
      <c r="W6111" s="135">
        <v>216756039756.10001</v>
      </c>
      <c r="X6111" s="135">
        <v>33617.821000000004</v>
      </c>
      <c r="Y6111" s="135">
        <v>878.03099999999995</v>
      </c>
      <c r="Z6111" s="135">
        <v>802.50900000000001</v>
      </c>
    </row>
    <row r="6112" spans="1:26" x14ac:dyDescent="0.3">
      <c r="A6112" s="132">
        <v>40724</v>
      </c>
      <c r="B6112" s="135">
        <v>1320.64</v>
      </c>
      <c r="C6112" s="135">
        <v>1688.3689999999999</v>
      </c>
      <c r="D6112" s="135">
        <v>1760.847</v>
      </c>
      <c r="E6112" s="135">
        <v>703.09299999999996</v>
      </c>
      <c r="F6112" s="135">
        <v>1375.393</v>
      </c>
      <c r="G6112" s="135">
        <v>813.18499999999995</v>
      </c>
      <c r="H6112" s="135">
        <v>731.31100000000004</v>
      </c>
      <c r="I6112" s="135">
        <v>926.66300000000001</v>
      </c>
      <c r="J6112" s="135">
        <v>8658.4339999999993</v>
      </c>
      <c r="K6112" s="135">
        <v>869.39700000000005</v>
      </c>
      <c r="L6112" s="135">
        <v>526.58199999999999</v>
      </c>
      <c r="M6112" s="135">
        <v>941.54499999999996</v>
      </c>
      <c r="N6112" s="135">
        <v>11880.187</v>
      </c>
      <c r="O6112" s="135">
        <v>361.20499999999998</v>
      </c>
      <c r="P6112" s="135">
        <v>66.012</v>
      </c>
      <c r="Q6112" s="135">
        <v>592.87699999999995</v>
      </c>
      <c r="R6112" s="135">
        <v>304.13299999999998</v>
      </c>
      <c r="S6112" s="135">
        <v>736.93600000000004</v>
      </c>
      <c r="T6112" s="135">
        <v>584.92600000000004</v>
      </c>
      <c r="U6112" s="135">
        <v>4823.6270000000004</v>
      </c>
      <c r="V6112" s="135">
        <v>420.50400000000002</v>
      </c>
      <c r="W6112" s="135">
        <v>217606519483.89999</v>
      </c>
      <c r="X6112" s="135">
        <v>33624.241999999998</v>
      </c>
      <c r="Y6112" s="135">
        <v>883.09699999999998</v>
      </c>
      <c r="Z6112" s="135">
        <v>806.11599999999999</v>
      </c>
    </row>
    <row r="6113" spans="1:26" x14ac:dyDescent="0.3">
      <c r="A6113" s="132">
        <v>40725</v>
      </c>
      <c r="B6113" s="135">
        <v>1339.67</v>
      </c>
      <c r="C6113" s="135">
        <v>1688.3689999999999</v>
      </c>
      <c r="D6113" s="135">
        <v>1773.835</v>
      </c>
      <c r="E6113" s="135">
        <v>707.04600000000005</v>
      </c>
      <c r="F6113" s="135">
        <v>1383.3579999999999</v>
      </c>
      <c r="G6113" s="135">
        <v>819.94899999999996</v>
      </c>
      <c r="H6113" s="135">
        <v>742.13599999999997</v>
      </c>
      <c r="I6113" s="135">
        <v>940.06899999999996</v>
      </c>
      <c r="J6113" s="135">
        <v>8678.8080000000009</v>
      </c>
      <c r="K6113" s="135">
        <v>878.56899999999996</v>
      </c>
      <c r="L6113" s="135">
        <v>529.63800000000003</v>
      </c>
      <c r="M6113" s="135">
        <v>937.13699999999994</v>
      </c>
      <c r="N6113" s="135">
        <v>11880.187</v>
      </c>
      <c r="O6113" s="135">
        <v>363.726</v>
      </c>
      <c r="P6113" s="135">
        <v>66.015000000000001</v>
      </c>
      <c r="Q6113" s="135">
        <v>601.05799999999999</v>
      </c>
      <c r="R6113" s="135">
        <v>307.32600000000002</v>
      </c>
      <c r="S6113" s="135">
        <v>735.58799999999997</v>
      </c>
      <c r="T6113" s="135">
        <v>586.67600000000004</v>
      </c>
      <c r="U6113" s="135">
        <v>4890.3530000000001</v>
      </c>
      <c r="V6113" s="135">
        <v>420.50400000000002</v>
      </c>
      <c r="W6113" s="135">
        <v>220552363811.89999</v>
      </c>
      <c r="X6113" s="135">
        <v>33841.137000000002</v>
      </c>
      <c r="Y6113" s="135">
        <v>895.20899999999995</v>
      </c>
      <c r="Z6113" s="135">
        <v>806.697</v>
      </c>
    </row>
    <row r="6114" spans="1:26" x14ac:dyDescent="0.3">
      <c r="A6114" s="132">
        <v>40728</v>
      </c>
      <c r="B6114" s="135">
        <v>1339.67</v>
      </c>
      <c r="C6114" s="135">
        <v>1698.556</v>
      </c>
      <c r="D6114" s="135">
        <v>1781.8309999999999</v>
      </c>
      <c r="E6114" s="135">
        <v>709.78899999999999</v>
      </c>
      <c r="F6114" s="135">
        <v>1382.7850000000001</v>
      </c>
      <c r="G6114" s="135">
        <v>821.54700000000003</v>
      </c>
      <c r="H6114" s="135">
        <v>740.47699999999998</v>
      </c>
      <c r="I6114" s="135">
        <v>937.19200000000001</v>
      </c>
      <c r="J6114" s="135">
        <v>8741.6759999999995</v>
      </c>
      <c r="K6114" s="135">
        <v>880.03599999999994</v>
      </c>
      <c r="L6114" s="135">
        <v>536.08299999999997</v>
      </c>
      <c r="M6114" s="135">
        <v>940.40800000000002</v>
      </c>
      <c r="N6114" s="135">
        <v>12064.359</v>
      </c>
      <c r="O6114" s="135">
        <v>366.15499999999997</v>
      </c>
      <c r="P6114" s="135">
        <v>67.516000000000005</v>
      </c>
      <c r="Q6114" s="135">
        <v>607.87900000000002</v>
      </c>
      <c r="R6114" s="135">
        <v>308.72000000000003</v>
      </c>
      <c r="S6114" s="135">
        <v>740.30200000000002</v>
      </c>
      <c r="T6114" s="135">
        <v>586.03499999999997</v>
      </c>
      <c r="U6114" s="135">
        <v>4939.4949999999999</v>
      </c>
      <c r="V6114" s="135">
        <v>441.99</v>
      </c>
      <c r="W6114" s="135">
        <v>221866902961.79999</v>
      </c>
      <c r="X6114" s="135">
        <v>33910.374000000003</v>
      </c>
      <c r="Y6114" s="135">
        <v>897.17899999999997</v>
      </c>
      <c r="Z6114" s="135">
        <v>810.59799999999996</v>
      </c>
    </row>
    <row r="6115" spans="1:26" x14ac:dyDescent="0.3">
      <c r="A6115" s="132">
        <v>40729</v>
      </c>
      <c r="B6115" s="135">
        <v>1337.88</v>
      </c>
      <c r="C6115" s="135">
        <v>1701.518</v>
      </c>
      <c r="D6115" s="135">
        <v>1783.403</v>
      </c>
      <c r="E6115" s="135">
        <v>709.50900000000001</v>
      </c>
      <c r="F6115" s="135">
        <v>1375.0450000000001</v>
      </c>
      <c r="G6115" s="135">
        <v>820.69799999999998</v>
      </c>
      <c r="H6115" s="135">
        <v>732.98500000000001</v>
      </c>
      <c r="I6115" s="135">
        <v>924.55700000000002</v>
      </c>
      <c r="J6115" s="135">
        <v>8749.7270000000008</v>
      </c>
      <c r="K6115" s="135">
        <v>877.28800000000001</v>
      </c>
      <c r="L6115" s="135">
        <v>537.00400000000002</v>
      </c>
      <c r="M6115" s="135">
        <v>938.03499999999997</v>
      </c>
      <c r="N6115" s="135">
        <v>12069.359</v>
      </c>
      <c r="O6115" s="135">
        <v>363.57900000000001</v>
      </c>
      <c r="P6115" s="135">
        <v>67.495999999999995</v>
      </c>
      <c r="Q6115" s="135">
        <v>612.64</v>
      </c>
      <c r="R6115" s="135">
        <v>308.834</v>
      </c>
      <c r="S6115" s="135">
        <v>737.64599999999996</v>
      </c>
      <c r="T6115" s="135">
        <v>586.11400000000003</v>
      </c>
      <c r="U6115" s="135">
        <v>4884.6189999999997</v>
      </c>
      <c r="V6115" s="135">
        <v>439.726</v>
      </c>
      <c r="W6115" s="135">
        <v>219666452210.70001</v>
      </c>
      <c r="X6115" s="135">
        <v>33702.411</v>
      </c>
      <c r="Y6115" s="135">
        <v>896.27200000000005</v>
      </c>
      <c r="Z6115" s="135">
        <v>813.846</v>
      </c>
    </row>
    <row r="6116" spans="1:26" x14ac:dyDescent="0.3">
      <c r="A6116" s="132">
        <v>40730</v>
      </c>
      <c r="B6116" s="135">
        <v>1339.22</v>
      </c>
      <c r="C6116" s="135">
        <v>1697.424</v>
      </c>
      <c r="D6116" s="135">
        <v>1777.509</v>
      </c>
      <c r="E6116" s="135">
        <v>708.93100000000004</v>
      </c>
      <c r="F6116" s="135">
        <v>1368.89</v>
      </c>
      <c r="G6116" s="135">
        <v>812.096</v>
      </c>
      <c r="H6116" s="135">
        <v>716.16</v>
      </c>
      <c r="I6116" s="135">
        <v>912.63900000000001</v>
      </c>
      <c r="J6116" s="135">
        <v>8685.5439999999999</v>
      </c>
      <c r="K6116" s="135">
        <v>871.87300000000005</v>
      </c>
      <c r="L6116" s="135">
        <v>542.60500000000002</v>
      </c>
      <c r="M6116" s="135">
        <v>939.29</v>
      </c>
      <c r="N6116" s="135">
        <v>12004.212</v>
      </c>
      <c r="O6116" s="135">
        <v>361.185</v>
      </c>
      <c r="P6116" s="135">
        <v>66.766000000000005</v>
      </c>
      <c r="Q6116" s="135">
        <v>615.08199999999999</v>
      </c>
      <c r="R6116" s="135">
        <v>310.95999999999998</v>
      </c>
      <c r="S6116" s="135">
        <v>736.82</v>
      </c>
      <c r="T6116" s="135">
        <v>590.07799999999997</v>
      </c>
      <c r="U6116" s="135">
        <v>4854.9840000000004</v>
      </c>
      <c r="V6116" s="135">
        <v>432.30099999999999</v>
      </c>
      <c r="W6116" s="135">
        <v>218140655750.89999</v>
      </c>
      <c r="X6116" s="135">
        <v>33535.879000000001</v>
      </c>
      <c r="Y6116" s="135">
        <v>891.95399999999995</v>
      </c>
      <c r="Z6116" s="135">
        <v>811.9</v>
      </c>
    </row>
    <row r="6117" spans="1:26" x14ac:dyDescent="0.3">
      <c r="A6117" s="132">
        <v>40731</v>
      </c>
      <c r="B6117" s="135">
        <v>1353.22</v>
      </c>
      <c r="C6117" s="135">
        <v>1697.662</v>
      </c>
      <c r="D6117" s="135">
        <v>1792.825</v>
      </c>
      <c r="E6117" s="135">
        <v>713.25400000000002</v>
      </c>
      <c r="F6117" s="135">
        <v>1375.5329999999999</v>
      </c>
      <c r="G6117" s="135">
        <v>816.19600000000003</v>
      </c>
      <c r="H6117" s="135">
        <v>715.00800000000004</v>
      </c>
      <c r="I6117" s="135">
        <v>912.452</v>
      </c>
      <c r="J6117" s="135">
        <v>8816.7790000000005</v>
      </c>
      <c r="K6117" s="135">
        <v>879.89200000000005</v>
      </c>
      <c r="L6117" s="135">
        <v>540.04999999999995</v>
      </c>
      <c r="M6117" s="135">
        <v>939.40800000000002</v>
      </c>
      <c r="N6117" s="135">
        <v>11988.334000000001</v>
      </c>
      <c r="O6117" s="135">
        <v>363.09800000000001</v>
      </c>
      <c r="P6117" s="135">
        <v>66.864999999999995</v>
      </c>
      <c r="Q6117" s="135">
        <v>617.34799999999996</v>
      </c>
      <c r="R6117" s="135">
        <v>308.08999999999997</v>
      </c>
      <c r="S6117" s="135">
        <v>748.74699999999996</v>
      </c>
      <c r="T6117" s="135">
        <v>589.69299999999998</v>
      </c>
      <c r="U6117" s="135">
        <v>4882.9080000000004</v>
      </c>
      <c r="V6117" s="135">
        <v>436.21499999999997</v>
      </c>
      <c r="W6117" s="135">
        <v>217112963156.20001</v>
      </c>
      <c r="X6117" s="135">
        <v>33620.548000000003</v>
      </c>
      <c r="Y6117" s="135">
        <v>911.80499999999995</v>
      </c>
      <c r="Z6117" s="135">
        <v>813.69899999999996</v>
      </c>
    </row>
    <row r="6118" spans="1:26" x14ac:dyDescent="0.3">
      <c r="A6118" s="132">
        <v>40732</v>
      </c>
      <c r="B6118" s="135">
        <v>1343.8</v>
      </c>
      <c r="C6118" s="135">
        <v>1693.828</v>
      </c>
      <c r="D6118" s="135">
        <v>1774.1510000000001</v>
      </c>
      <c r="E6118" s="135">
        <v>706.87900000000002</v>
      </c>
      <c r="F6118" s="135">
        <v>1353.6130000000001</v>
      </c>
      <c r="G6118" s="135">
        <v>808.75099999999998</v>
      </c>
      <c r="H6118" s="135">
        <v>691.34500000000003</v>
      </c>
      <c r="I6118" s="135">
        <v>886.94799999999998</v>
      </c>
      <c r="J6118" s="135">
        <v>8700.7160000000003</v>
      </c>
      <c r="K6118" s="135">
        <v>873.38400000000001</v>
      </c>
      <c r="L6118" s="135">
        <v>542.65599999999995</v>
      </c>
      <c r="M6118" s="135">
        <v>948.31299999999999</v>
      </c>
      <c r="N6118" s="135">
        <v>12088.453</v>
      </c>
      <c r="O6118" s="135">
        <v>366.06099999999998</v>
      </c>
      <c r="P6118" s="135">
        <v>67.412999999999997</v>
      </c>
      <c r="Q6118" s="135">
        <v>617.65200000000004</v>
      </c>
      <c r="R6118" s="135">
        <v>307.31299999999999</v>
      </c>
      <c r="S6118" s="135">
        <v>738.66700000000003</v>
      </c>
      <c r="T6118" s="135">
        <v>590.95699999999999</v>
      </c>
      <c r="U6118" s="135">
        <v>4986.63</v>
      </c>
      <c r="V6118" s="135">
        <v>439.62</v>
      </c>
      <c r="W6118" s="135">
        <v>214553737833.39999</v>
      </c>
      <c r="X6118" s="135">
        <v>33563.813999999998</v>
      </c>
      <c r="Y6118" s="135">
        <v>903.404</v>
      </c>
      <c r="Z6118" s="135">
        <v>804.17100000000005</v>
      </c>
    </row>
    <row r="6119" spans="1:26" x14ac:dyDescent="0.3">
      <c r="A6119" s="132">
        <v>40735</v>
      </c>
      <c r="B6119" s="135">
        <v>1319.49</v>
      </c>
      <c r="C6119" s="135">
        <v>1669.953</v>
      </c>
      <c r="D6119" s="135">
        <v>1755.9970000000001</v>
      </c>
      <c r="E6119" s="135">
        <v>690.11500000000001</v>
      </c>
      <c r="F6119" s="135">
        <v>1317.423</v>
      </c>
      <c r="G6119" s="135">
        <v>794.90099999999995</v>
      </c>
      <c r="H6119" s="135">
        <v>664.404</v>
      </c>
      <c r="I6119" s="135">
        <v>862.70299999999997</v>
      </c>
      <c r="J6119" s="135">
        <v>8557</v>
      </c>
      <c r="K6119" s="135">
        <v>853.51700000000005</v>
      </c>
      <c r="L6119" s="135">
        <v>539.45399999999995</v>
      </c>
      <c r="M6119" s="135">
        <v>933.13599999999997</v>
      </c>
      <c r="N6119" s="135">
        <v>11914.151</v>
      </c>
      <c r="O6119" s="135">
        <v>362.49900000000002</v>
      </c>
      <c r="P6119" s="135">
        <v>66.263000000000005</v>
      </c>
      <c r="Q6119" s="135">
        <v>609.62800000000004</v>
      </c>
      <c r="R6119" s="135">
        <v>304.399</v>
      </c>
      <c r="S6119" s="135">
        <v>732.38099999999997</v>
      </c>
      <c r="T6119" s="135">
        <v>588.47500000000002</v>
      </c>
      <c r="U6119" s="135">
        <v>4977.4489999999996</v>
      </c>
      <c r="V6119" s="135">
        <v>433.54500000000002</v>
      </c>
      <c r="W6119" s="135">
        <v>210784726470.39999</v>
      </c>
      <c r="X6119" s="135">
        <v>33482.991999999998</v>
      </c>
      <c r="Y6119" s="135">
        <v>889.40700000000004</v>
      </c>
      <c r="Z6119" s="135">
        <v>801.05799999999999</v>
      </c>
    </row>
    <row r="6120" spans="1:26" x14ac:dyDescent="0.3">
      <c r="A6120" s="132">
        <v>40736</v>
      </c>
      <c r="B6120" s="135">
        <v>1313.64</v>
      </c>
      <c r="C6120" s="135">
        <v>1675.5940000000001</v>
      </c>
      <c r="D6120" s="135">
        <v>1738.1210000000001</v>
      </c>
      <c r="E6120" s="135">
        <v>685.16099999999994</v>
      </c>
      <c r="F6120" s="135">
        <v>1306.5039999999999</v>
      </c>
      <c r="G6120" s="135">
        <v>790.23</v>
      </c>
      <c r="H6120" s="135">
        <v>671.89099999999996</v>
      </c>
      <c r="I6120" s="135">
        <v>858.39300000000003</v>
      </c>
      <c r="J6120" s="135">
        <v>8523.893</v>
      </c>
      <c r="K6120" s="135">
        <v>843.30200000000002</v>
      </c>
      <c r="L6120" s="135">
        <v>531.255</v>
      </c>
      <c r="M6120" s="135">
        <v>915.70699999999999</v>
      </c>
      <c r="N6120" s="135">
        <v>11655.868</v>
      </c>
      <c r="O6120" s="135">
        <v>357.32400000000001</v>
      </c>
      <c r="P6120" s="135">
        <v>63.881999999999998</v>
      </c>
      <c r="Q6120" s="135">
        <v>595.08299999999997</v>
      </c>
      <c r="R6120" s="135">
        <v>298.10599999999999</v>
      </c>
      <c r="S6120" s="135">
        <v>720.47900000000004</v>
      </c>
      <c r="T6120" s="135">
        <v>584.15700000000004</v>
      </c>
      <c r="U6120" s="135">
        <v>4898.8950000000004</v>
      </c>
      <c r="V6120" s="135">
        <v>425.18099999999998</v>
      </c>
      <c r="W6120" s="135">
        <v>209197851806.29999</v>
      </c>
      <c r="X6120" s="135">
        <v>33311.402999999998</v>
      </c>
      <c r="Y6120" s="135">
        <v>888.98400000000004</v>
      </c>
      <c r="Z6120" s="135">
        <v>804.79600000000005</v>
      </c>
    </row>
    <row r="6121" spans="1:26" x14ac:dyDescent="0.3">
      <c r="A6121" s="132">
        <v>40737</v>
      </c>
      <c r="B6121" s="135">
        <v>1317.72</v>
      </c>
      <c r="C6121" s="135">
        <v>1685.2639999999999</v>
      </c>
      <c r="D6121" s="135">
        <v>1749.09</v>
      </c>
      <c r="E6121" s="135">
        <v>694.16300000000001</v>
      </c>
      <c r="F6121" s="135">
        <v>1314.067</v>
      </c>
      <c r="G6121" s="135">
        <v>791.82500000000005</v>
      </c>
      <c r="H6121" s="135">
        <v>683.53800000000001</v>
      </c>
      <c r="I6121" s="135">
        <v>863.54899999999998</v>
      </c>
      <c r="J6121" s="135">
        <v>8605.107</v>
      </c>
      <c r="K6121" s="135">
        <v>844.93799999999999</v>
      </c>
      <c r="L6121" s="135">
        <v>533.18799999999999</v>
      </c>
      <c r="M6121" s="135">
        <v>919.35</v>
      </c>
      <c r="N6121" s="135">
        <v>11714.989</v>
      </c>
      <c r="O6121" s="135">
        <v>359.51600000000002</v>
      </c>
      <c r="P6121" s="135">
        <v>65.138999999999996</v>
      </c>
      <c r="Q6121" s="135">
        <v>600.12599999999998</v>
      </c>
      <c r="R6121" s="135">
        <v>298.09199999999998</v>
      </c>
      <c r="S6121" s="135">
        <v>727.88699999999994</v>
      </c>
      <c r="T6121" s="135">
        <v>585.49199999999996</v>
      </c>
      <c r="U6121" s="135">
        <v>4944.4080000000004</v>
      </c>
      <c r="V6121" s="135">
        <v>431.56400000000002</v>
      </c>
      <c r="W6121" s="135">
        <v>212275072410.89999</v>
      </c>
      <c r="X6121" s="135">
        <v>33401.222000000002</v>
      </c>
      <c r="Y6121" s="135">
        <v>897.57899999999995</v>
      </c>
      <c r="Z6121" s="135">
        <v>814.20500000000004</v>
      </c>
    </row>
    <row r="6122" spans="1:26" x14ac:dyDescent="0.3">
      <c r="A6122" s="132">
        <v>40738</v>
      </c>
      <c r="B6122" s="135">
        <v>1308.8699999999999</v>
      </c>
      <c r="C6122" s="135">
        <v>1675.614</v>
      </c>
      <c r="D6122" s="135">
        <v>1731.329</v>
      </c>
      <c r="E6122" s="135">
        <v>689.11099999999999</v>
      </c>
      <c r="F6122" s="135">
        <v>1299.194</v>
      </c>
      <c r="G6122" s="135">
        <v>785.70299999999997</v>
      </c>
      <c r="H6122" s="135">
        <v>676.45799999999997</v>
      </c>
      <c r="I6122" s="135">
        <v>859.18399999999997</v>
      </c>
      <c r="J6122" s="135">
        <v>8477.1759999999995</v>
      </c>
      <c r="K6122" s="135">
        <v>839.44600000000003</v>
      </c>
      <c r="L6122" s="135">
        <v>530.87800000000004</v>
      </c>
      <c r="M6122" s="135">
        <v>913.71500000000003</v>
      </c>
      <c r="N6122" s="135">
        <v>11737.761</v>
      </c>
      <c r="O6122" s="135">
        <v>359.15600000000001</v>
      </c>
      <c r="P6122" s="135">
        <v>65.305000000000007</v>
      </c>
      <c r="Q6122" s="135">
        <v>598.66999999999996</v>
      </c>
      <c r="R6122" s="135">
        <v>297.86799999999999</v>
      </c>
      <c r="S6122" s="135">
        <v>730.04300000000001</v>
      </c>
      <c r="T6122" s="135">
        <v>584.50900000000001</v>
      </c>
      <c r="U6122" s="135">
        <v>4966.8029999999999</v>
      </c>
      <c r="V6122" s="135">
        <v>433.59300000000002</v>
      </c>
      <c r="W6122" s="135">
        <v>209053176958</v>
      </c>
      <c r="X6122" s="135">
        <v>33362.591</v>
      </c>
      <c r="Y6122" s="135">
        <v>896.32399999999996</v>
      </c>
      <c r="Z6122" s="135">
        <v>815.25300000000004</v>
      </c>
    </row>
    <row r="6123" spans="1:26" x14ac:dyDescent="0.3">
      <c r="A6123" s="132">
        <v>40739</v>
      </c>
      <c r="B6123" s="135">
        <v>1316.14</v>
      </c>
      <c r="C6123" s="135">
        <v>1681.548</v>
      </c>
      <c r="D6123" s="135">
        <v>1730.0150000000001</v>
      </c>
      <c r="E6123" s="135">
        <v>689.92100000000005</v>
      </c>
      <c r="F6123" s="135">
        <v>1291.1869999999999</v>
      </c>
      <c r="G6123" s="135">
        <v>779.53499999999997</v>
      </c>
      <c r="H6123" s="135">
        <v>670.4</v>
      </c>
      <c r="I6123" s="135">
        <v>848.80600000000004</v>
      </c>
      <c r="J6123" s="135">
        <v>8375.2759999999998</v>
      </c>
      <c r="K6123" s="135">
        <v>834.98800000000006</v>
      </c>
      <c r="L6123" s="135">
        <v>532.17399999999998</v>
      </c>
      <c r="M6123" s="135">
        <v>910.08900000000006</v>
      </c>
      <c r="N6123" s="135">
        <v>11686.8</v>
      </c>
      <c r="O6123" s="135">
        <v>358.61500000000001</v>
      </c>
      <c r="P6123" s="135">
        <v>65.069999999999993</v>
      </c>
      <c r="Q6123" s="135">
        <v>601.74900000000002</v>
      </c>
      <c r="R6123" s="135">
        <v>300.48700000000002</v>
      </c>
      <c r="S6123" s="135">
        <v>727.827</v>
      </c>
      <c r="T6123" s="135">
        <v>583.452</v>
      </c>
      <c r="U6123" s="135">
        <v>5016.2370000000001</v>
      </c>
      <c r="V6123" s="135">
        <v>433.59300000000002</v>
      </c>
      <c r="W6123" s="135">
        <v>208139520400</v>
      </c>
      <c r="X6123" s="135">
        <v>33385.228000000003</v>
      </c>
      <c r="Y6123" s="135">
        <v>896.22900000000004</v>
      </c>
      <c r="Z6123" s="135">
        <v>822.07500000000005</v>
      </c>
    </row>
    <row r="6124" spans="1:26" x14ac:dyDescent="0.3">
      <c r="A6124" s="132">
        <v>40742</v>
      </c>
      <c r="B6124" s="135">
        <v>1305.44</v>
      </c>
      <c r="C6124" s="135">
        <v>1672.586</v>
      </c>
      <c r="D6124" s="135">
        <v>1703.087</v>
      </c>
      <c r="E6124" s="135">
        <v>678.94299999999998</v>
      </c>
      <c r="F6124" s="135">
        <v>1264.8510000000001</v>
      </c>
      <c r="G6124" s="135">
        <v>764.351</v>
      </c>
      <c r="H6124" s="135">
        <v>650.60299999999995</v>
      </c>
      <c r="I6124" s="135">
        <v>836.37800000000004</v>
      </c>
      <c r="J6124" s="135">
        <v>8176.8850000000002</v>
      </c>
      <c r="K6124" s="135">
        <v>817.42100000000005</v>
      </c>
      <c r="L6124" s="135">
        <v>532.17399999999998</v>
      </c>
      <c r="M6124" s="135">
        <v>909.255</v>
      </c>
      <c r="N6124" s="135">
        <v>11669.402</v>
      </c>
      <c r="O6124" s="135">
        <v>357.05500000000001</v>
      </c>
      <c r="P6124" s="135">
        <v>64.715000000000003</v>
      </c>
      <c r="Q6124" s="135">
        <v>595.45600000000002</v>
      </c>
      <c r="R6124" s="135">
        <v>298.221</v>
      </c>
      <c r="S6124" s="135">
        <v>726.745</v>
      </c>
      <c r="T6124" s="135">
        <v>577.19000000000005</v>
      </c>
      <c r="U6124" s="135">
        <v>5029.7529999999997</v>
      </c>
      <c r="V6124" s="135">
        <v>434.25799999999998</v>
      </c>
      <c r="W6124" s="135">
        <v>206404742733.10001</v>
      </c>
      <c r="X6124" s="135">
        <v>33080.203000000001</v>
      </c>
      <c r="Y6124" s="135">
        <v>881.01199999999994</v>
      </c>
      <c r="Z6124" s="135">
        <v>811.66099999999994</v>
      </c>
    </row>
    <row r="6125" spans="1:26" x14ac:dyDescent="0.3">
      <c r="A6125" s="132">
        <v>40743</v>
      </c>
      <c r="B6125" s="135">
        <v>1326.73</v>
      </c>
      <c r="C6125" s="135">
        <v>1684.376</v>
      </c>
      <c r="D6125" s="135">
        <v>1714.164</v>
      </c>
      <c r="E6125" s="135">
        <v>686.95699999999999</v>
      </c>
      <c r="F6125" s="135">
        <v>1280.4459999999999</v>
      </c>
      <c r="G6125" s="135">
        <v>773.09</v>
      </c>
      <c r="H6125" s="135">
        <v>662.24099999999999</v>
      </c>
      <c r="I6125" s="135">
        <v>845.25699999999995</v>
      </c>
      <c r="J6125" s="135">
        <v>8338.9879999999994</v>
      </c>
      <c r="K6125" s="135">
        <v>826.27300000000002</v>
      </c>
      <c r="L6125" s="135">
        <v>528.18700000000001</v>
      </c>
      <c r="M6125" s="135">
        <v>908.17100000000005</v>
      </c>
      <c r="N6125" s="135">
        <v>11688.269</v>
      </c>
      <c r="O6125" s="135">
        <v>359.22300000000001</v>
      </c>
      <c r="P6125" s="135">
        <v>64.728999999999999</v>
      </c>
      <c r="Q6125" s="135">
        <v>594.803</v>
      </c>
      <c r="R6125" s="135">
        <v>297.79500000000002</v>
      </c>
      <c r="S6125" s="135">
        <v>732.11199999999997</v>
      </c>
      <c r="T6125" s="135">
        <v>574.05799999999999</v>
      </c>
      <c r="U6125" s="135">
        <v>4987.9489999999996</v>
      </c>
      <c r="V6125" s="135">
        <v>441.58</v>
      </c>
      <c r="W6125" s="135">
        <v>207161421169.89999</v>
      </c>
      <c r="X6125" s="135">
        <v>33021.678</v>
      </c>
      <c r="Y6125" s="135">
        <v>888.18399999999997</v>
      </c>
      <c r="Z6125" s="135">
        <v>814.48099999999999</v>
      </c>
    </row>
    <row r="6126" spans="1:26" x14ac:dyDescent="0.3">
      <c r="A6126" s="132">
        <v>40744</v>
      </c>
      <c r="B6126" s="135">
        <v>1325.84</v>
      </c>
      <c r="C6126" s="135">
        <v>1685.4369999999999</v>
      </c>
      <c r="D6126" s="135">
        <v>1732.9169999999999</v>
      </c>
      <c r="E6126" s="135">
        <v>689.77599999999995</v>
      </c>
      <c r="F6126" s="135">
        <v>1300.325</v>
      </c>
      <c r="G6126" s="135">
        <v>782.41300000000001</v>
      </c>
      <c r="H6126" s="135">
        <v>682.11800000000005</v>
      </c>
      <c r="I6126" s="135">
        <v>872.74699999999996</v>
      </c>
      <c r="J6126" s="135">
        <v>8469.4989999999998</v>
      </c>
      <c r="K6126" s="135">
        <v>841.44299999999998</v>
      </c>
      <c r="L6126" s="135">
        <v>532.95399999999995</v>
      </c>
      <c r="M6126" s="135">
        <v>925.05700000000002</v>
      </c>
      <c r="N6126" s="135">
        <v>11781.51</v>
      </c>
      <c r="O6126" s="135">
        <v>363.18099999999998</v>
      </c>
      <c r="P6126" s="135">
        <v>65.149000000000001</v>
      </c>
      <c r="Q6126" s="135">
        <v>603.76199999999994</v>
      </c>
      <c r="R6126" s="135">
        <v>304.899</v>
      </c>
      <c r="S6126" s="135">
        <v>725.80200000000002</v>
      </c>
      <c r="T6126" s="135">
        <v>576.51099999999997</v>
      </c>
      <c r="U6126" s="135">
        <v>5006.6490000000003</v>
      </c>
      <c r="V6126" s="135">
        <v>443.21</v>
      </c>
      <c r="W6126" s="135">
        <v>207085683591.60001</v>
      </c>
      <c r="X6126" s="135">
        <v>32624.814999999999</v>
      </c>
      <c r="Y6126" s="135">
        <v>889.67499999999995</v>
      </c>
      <c r="Z6126" s="135">
        <v>813.32799999999997</v>
      </c>
    </row>
    <row r="6127" spans="1:26" x14ac:dyDescent="0.3">
      <c r="A6127" s="132">
        <v>40745</v>
      </c>
      <c r="B6127" s="135">
        <v>1343.8</v>
      </c>
      <c r="C6127" s="135">
        <v>1698.6220000000001</v>
      </c>
      <c r="D6127" s="135">
        <v>1746.5519999999999</v>
      </c>
      <c r="E6127" s="135">
        <v>695.803</v>
      </c>
      <c r="F6127" s="135">
        <v>1321.626</v>
      </c>
      <c r="G6127" s="135">
        <v>792.54300000000001</v>
      </c>
      <c r="H6127" s="135">
        <v>706.05700000000002</v>
      </c>
      <c r="I6127" s="135">
        <v>899.93399999999997</v>
      </c>
      <c r="J6127" s="135">
        <v>8413.4439999999995</v>
      </c>
      <c r="K6127" s="135">
        <v>857.91899999999998</v>
      </c>
      <c r="L6127" s="135">
        <v>532.74800000000005</v>
      </c>
      <c r="M6127" s="135">
        <v>926.05</v>
      </c>
      <c r="N6127" s="135">
        <v>11794.357</v>
      </c>
      <c r="O6127" s="135">
        <v>365.29500000000002</v>
      </c>
      <c r="P6127" s="135">
        <v>64.891000000000005</v>
      </c>
      <c r="Q6127" s="135">
        <v>600.54999999999995</v>
      </c>
      <c r="R6127" s="135">
        <v>305.488</v>
      </c>
      <c r="S6127" s="135">
        <v>721.76400000000001</v>
      </c>
      <c r="T6127" s="135">
        <v>578.76199999999994</v>
      </c>
      <c r="U6127" s="135">
        <v>5031.8069999999998</v>
      </c>
      <c r="V6127" s="135">
        <v>443.80200000000002</v>
      </c>
      <c r="W6127" s="135">
        <v>210250994319.79999</v>
      </c>
      <c r="X6127" s="135">
        <v>32808.567000000003</v>
      </c>
      <c r="Y6127" s="135">
        <v>905.05899999999997</v>
      </c>
      <c r="Z6127" s="135">
        <v>815.02</v>
      </c>
    </row>
    <row r="6128" spans="1:26" x14ac:dyDescent="0.3">
      <c r="A6128" s="132">
        <v>40746</v>
      </c>
      <c r="B6128" s="135">
        <v>1345.02</v>
      </c>
      <c r="C6128" s="135">
        <v>1704.7329999999999</v>
      </c>
      <c r="D6128" s="135">
        <v>1756.867</v>
      </c>
      <c r="E6128" s="135">
        <v>699.11199999999997</v>
      </c>
      <c r="F6128" s="135">
        <v>1330.1849999999999</v>
      </c>
      <c r="G6128" s="135">
        <v>791.82399999999996</v>
      </c>
      <c r="H6128" s="135">
        <v>705.66800000000001</v>
      </c>
      <c r="I6128" s="135">
        <v>901.67600000000004</v>
      </c>
      <c r="J6128" s="135">
        <v>8448.5110000000004</v>
      </c>
      <c r="K6128" s="135">
        <v>862.23699999999997</v>
      </c>
      <c r="L6128" s="135">
        <v>538.32600000000002</v>
      </c>
      <c r="M6128" s="135">
        <v>934.89499999999998</v>
      </c>
      <c r="N6128" s="135">
        <v>11973.632</v>
      </c>
      <c r="O6128" s="135">
        <v>369.32799999999997</v>
      </c>
      <c r="P6128" s="135">
        <v>66.274000000000001</v>
      </c>
      <c r="Q6128" s="135">
        <v>607.40300000000002</v>
      </c>
      <c r="R6128" s="135">
        <v>306.74700000000001</v>
      </c>
      <c r="S6128" s="135">
        <v>733.03800000000001</v>
      </c>
      <c r="T6128" s="135">
        <v>579.26499999999999</v>
      </c>
      <c r="U6128" s="135">
        <v>5090.7700000000004</v>
      </c>
      <c r="V6128" s="135">
        <v>454.17200000000003</v>
      </c>
      <c r="W6128" s="135">
        <v>210395109002.20001</v>
      </c>
      <c r="X6128" s="135">
        <v>33009.595999999998</v>
      </c>
      <c r="Y6128" s="135">
        <v>905.35699999999997</v>
      </c>
      <c r="Z6128" s="135">
        <v>808.95600000000002</v>
      </c>
    </row>
    <row r="6129" spans="1:26" x14ac:dyDescent="0.3">
      <c r="A6129" s="132">
        <v>40749</v>
      </c>
      <c r="B6129" s="135">
        <v>1337.43</v>
      </c>
      <c r="C6129" s="135">
        <v>1697.201</v>
      </c>
      <c r="D6129" s="135">
        <v>1753.9949999999999</v>
      </c>
      <c r="E6129" s="135">
        <v>701.03599999999994</v>
      </c>
      <c r="F6129" s="135">
        <v>1320.952</v>
      </c>
      <c r="G6129" s="135">
        <v>789.38599999999997</v>
      </c>
      <c r="H6129" s="135">
        <v>689.92399999999998</v>
      </c>
      <c r="I6129" s="135">
        <v>882.37199999999996</v>
      </c>
      <c r="J6129" s="135">
        <v>8404.6350000000002</v>
      </c>
      <c r="K6129" s="135">
        <v>856.62900000000002</v>
      </c>
      <c r="L6129" s="135">
        <v>533.55100000000004</v>
      </c>
      <c r="M6129" s="135">
        <v>919.69</v>
      </c>
      <c r="N6129" s="135">
        <v>11963.294</v>
      </c>
      <c r="O6129" s="135">
        <v>367.94499999999999</v>
      </c>
      <c r="P6129" s="135">
        <v>65.454999999999998</v>
      </c>
      <c r="Q6129" s="135">
        <v>600.98800000000006</v>
      </c>
      <c r="R6129" s="135">
        <v>304.06799999999998</v>
      </c>
      <c r="S6129" s="135">
        <v>738.16</v>
      </c>
      <c r="T6129" s="135">
        <v>577.14800000000002</v>
      </c>
      <c r="U6129" s="135">
        <v>5052.1840000000002</v>
      </c>
      <c r="V6129" s="135">
        <v>455.529</v>
      </c>
      <c r="W6129" s="135">
        <v>209834300405.89999</v>
      </c>
      <c r="X6129" s="135">
        <v>32859.983999999997</v>
      </c>
      <c r="Y6129" s="135">
        <v>902.73</v>
      </c>
      <c r="Z6129" s="135">
        <v>813.11300000000006</v>
      </c>
    </row>
    <row r="6130" spans="1:26" x14ac:dyDescent="0.3">
      <c r="A6130" s="132">
        <v>40750</v>
      </c>
      <c r="B6130" s="135">
        <v>1331.94</v>
      </c>
      <c r="C6130" s="135">
        <v>1678.684</v>
      </c>
      <c r="D6130" s="135">
        <v>1755.577</v>
      </c>
      <c r="E6130" s="135">
        <v>700.62400000000002</v>
      </c>
      <c r="F6130" s="135">
        <v>1312.6420000000001</v>
      </c>
      <c r="G6130" s="135">
        <v>785.952</v>
      </c>
      <c r="H6130" s="135">
        <v>692.20699999999999</v>
      </c>
      <c r="I6130" s="135">
        <v>880.30600000000004</v>
      </c>
      <c r="J6130" s="135">
        <v>8338.0720000000001</v>
      </c>
      <c r="K6130" s="135">
        <v>857.45699999999999</v>
      </c>
      <c r="L6130" s="135">
        <v>536.16300000000001</v>
      </c>
      <c r="M6130" s="135">
        <v>928.38099999999997</v>
      </c>
      <c r="N6130" s="135">
        <v>12058.609</v>
      </c>
      <c r="O6130" s="135">
        <v>370.02800000000002</v>
      </c>
      <c r="P6130" s="135">
        <v>66.387</v>
      </c>
      <c r="Q6130" s="135">
        <v>605.99400000000003</v>
      </c>
      <c r="R6130" s="135">
        <v>308.50400000000002</v>
      </c>
      <c r="S6130" s="135">
        <v>726.54</v>
      </c>
      <c r="T6130" s="135">
        <v>577.54999999999995</v>
      </c>
      <c r="U6130" s="135">
        <v>5124</v>
      </c>
      <c r="V6130" s="135">
        <v>452.18799999999999</v>
      </c>
      <c r="W6130" s="135">
        <v>208764828858.89999</v>
      </c>
      <c r="X6130" s="135">
        <v>32737.245999999999</v>
      </c>
      <c r="Y6130" s="135">
        <v>902.64099999999996</v>
      </c>
      <c r="Z6130" s="135">
        <v>808.21400000000006</v>
      </c>
    </row>
    <row r="6131" spans="1:26" x14ac:dyDescent="0.3">
      <c r="A6131" s="132">
        <v>40751</v>
      </c>
      <c r="B6131" s="135">
        <v>1304.8900000000001</v>
      </c>
      <c r="C6131" s="135">
        <v>1644.3330000000001</v>
      </c>
      <c r="D6131" s="135">
        <v>1733.9090000000001</v>
      </c>
      <c r="E6131" s="135">
        <v>691.32899999999995</v>
      </c>
      <c r="F6131" s="135">
        <v>1294.5340000000001</v>
      </c>
      <c r="G6131" s="135">
        <v>774.52700000000004</v>
      </c>
      <c r="H6131" s="135">
        <v>672.76300000000003</v>
      </c>
      <c r="I6131" s="135">
        <v>860.44500000000005</v>
      </c>
      <c r="J6131" s="135">
        <v>8281.48</v>
      </c>
      <c r="K6131" s="135">
        <v>846.50400000000002</v>
      </c>
      <c r="L6131" s="135">
        <v>531.85599999999999</v>
      </c>
      <c r="M6131" s="135">
        <v>920.86800000000005</v>
      </c>
      <c r="N6131" s="135">
        <v>12096.938</v>
      </c>
      <c r="O6131" s="135">
        <v>371.71100000000001</v>
      </c>
      <c r="P6131" s="135">
        <v>66.399000000000001</v>
      </c>
      <c r="Q6131" s="135">
        <v>607.37599999999998</v>
      </c>
      <c r="R6131" s="135">
        <v>308.69299999999998</v>
      </c>
      <c r="S6131" s="135">
        <v>723.79399999999998</v>
      </c>
      <c r="T6131" s="135">
        <v>576.33100000000002</v>
      </c>
      <c r="U6131" s="135">
        <v>5197.3789999999999</v>
      </c>
      <c r="V6131" s="135">
        <v>455.12099999999998</v>
      </c>
      <c r="W6131" s="135">
        <v>205703210748.79999</v>
      </c>
      <c r="X6131" s="135">
        <v>32979.489000000001</v>
      </c>
      <c r="Y6131" s="135">
        <v>894.61800000000005</v>
      </c>
      <c r="Z6131" s="135">
        <v>799.65200000000004</v>
      </c>
    </row>
    <row r="6132" spans="1:26" x14ac:dyDescent="0.3">
      <c r="A6132" s="132">
        <v>40752</v>
      </c>
      <c r="B6132" s="135">
        <v>1300.67</v>
      </c>
      <c r="C6132" s="135">
        <v>1645.9190000000001</v>
      </c>
      <c r="D6132" s="135">
        <v>1738.9670000000001</v>
      </c>
      <c r="E6132" s="135">
        <v>684.524</v>
      </c>
      <c r="F6132" s="135">
        <v>1287.81</v>
      </c>
      <c r="G6132" s="135">
        <v>770.16899999999998</v>
      </c>
      <c r="H6132" s="135">
        <v>674.35799999999995</v>
      </c>
      <c r="I6132" s="135">
        <v>862.62400000000002</v>
      </c>
      <c r="J6132" s="135">
        <v>8259.0319999999992</v>
      </c>
      <c r="K6132" s="135">
        <v>846.21400000000006</v>
      </c>
      <c r="L6132" s="135">
        <v>525.16999999999996</v>
      </c>
      <c r="M6132" s="135">
        <v>905.78300000000002</v>
      </c>
      <c r="N6132" s="135">
        <v>12170.101000000001</v>
      </c>
      <c r="O6132" s="135">
        <v>370.12799999999999</v>
      </c>
      <c r="P6132" s="135">
        <v>66.167000000000002</v>
      </c>
      <c r="Q6132" s="135">
        <v>601.24</v>
      </c>
      <c r="R6132" s="135">
        <v>306.32600000000002</v>
      </c>
      <c r="S6132" s="135">
        <v>714.73900000000003</v>
      </c>
      <c r="T6132" s="135">
        <v>573.81600000000003</v>
      </c>
      <c r="U6132" s="135">
        <v>5125.59</v>
      </c>
      <c r="V6132" s="135">
        <v>456.63499999999999</v>
      </c>
      <c r="W6132" s="135">
        <v>206946911485</v>
      </c>
      <c r="X6132" s="135">
        <v>33259.841</v>
      </c>
      <c r="Y6132" s="135">
        <v>901.23599999999999</v>
      </c>
      <c r="Z6132" s="135">
        <v>795.38300000000004</v>
      </c>
    </row>
    <row r="6133" spans="1:26" x14ac:dyDescent="0.3">
      <c r="A6133" s="132">
        <v>40753</v>
      </c>
      <c r="B6133" s="135">
        <v>1292.28</v>
      </c>
      <c r="C6133" s="135">
        <v>1631.1020000000001</v>
      </c>
      <c r="D6133" s="135">
        <v>1722.0519999999999</v>
      </c>
      <c r="E6133" s="135">
        <v>681.66399999999999</v>
      </c>
      <c r="F6133" s="135">
        <v>1274.58</v>
      </c>
      <c r="G6133" s="135">
        <v>759.14099999999996</v>
      </c>
      <c r="H6133" s="135">
        <v>669.52</v>
      </c>
      <c r="I6133" s="135">
        <v>859.69399999999996</v>
      </c>
      <c r="J6133" s="135">
        <v>8240.0110000000004</v>
      </c>
      <c r="K6133" s="135">
        <v>837.47299999999996</v>
      </c>
      <c r="L6133" s="135">
        <v>520.94100000000003</v>
      </c>
      <c r="M6133" s="135">
        <v>897.50400000000002</v>
      </c>
      <c r="N6133" s="135">
        <v>12141.016</v>
      </c>
      <c r="O6133" s="135">
        <v>370.73500000000001</v>
      </c>
      <c r="P6133" s="135">
        <v>65.563000000000002</v>
      </c>
      <c r="Q6133" s="135">
        <v>595.41800000000001</v>
      </c>
      <c r="R6133" s="135">
        <v>301.33999999999997</v>
      </c>
      <c r="S6133" s="135">
        <v>710.23299999999995</v>
      </c>
      <c r="T6133" s="135">
        <v>572.923</v>
      </c>
      <c r="U6133" s="135">
        <v>5106.5730000000003</v>
      </c>
      <c r="V6133" s="135">
        <v>455.411</v>
      </c>
      <c r="W6133" s="135">
        <v>207142007445.60001</v>
      </c>
      <c r="X6133" s="135">
        <v>33317.936000000002</v>
      </c>
      <c r="Y6133" s="135">
        <v>893.34799999999996</v>
      </c>
      <c r="Z6133" s="135">
        <v>791.82600000000002</v>
      </c>
    </row>
    <row r="6134" spans="1:26" x14ac:dyDescent="0.3">
      <c r="A6134" s="132">
        <v>40756</v>
      </c>
      <c r="B6134" s="135">
        <v>1286.94</v>
      </c>
      <c r="C6134" s="135">
        <v>1631.1020000000001</v>
      </c>
      <c r="D6134" s="135">
        <v>1709.721</v>
      </c>
      <c r="E6134" s="135">
        <v>662.94399999999996</v>
      </c>
      <c r="F6134" s="135">
        <v>1246.8779999999999</v>
      </c>
      <c r="G6134" s="135">
        <v>759.14099999999996</v>
      </c>
      <c r="H6134" s="135">
        <v>644.29600000000005</v>
      </c>
      <c r="I6134" s="135">
        <v>830.48900000000003</v>
      </c>
      <c r="J6134" s="135">
        <v>8029.616</v>
      </c>
      <c r="K6134" s="135">
        <v>825.71900000000005</v>
      </c>
      <c r="L6134" s="135">
        <v>526.99300000000005</v>
      </c>
      <c r="M6134" s="135">
        <v>911.93299999999999</v>
      </c>
      <c r="N6134" s="135">
        <v>12294.995000000001</v>
      </c>
      <c r="O6134" s="135">
        <v>374.16300000000001</v>
      </c>
      <c r="P6134" s="135">
        <v>66.274000000000001</v>
      </c>
      <c r="Q6134" s="135">
        <v>607.01499999999999</v>
      </c>
      <c r="R6134" s="135">
        <v>304.02199999999999</v>
      </c>
      <c r="S6134" s="135">
        <v>714.25</v>
      </c>
      <c r="T6134" s="135">
        <v>576.36599999999999</v>
      </c>
      <c r="U6134" s="135">
        <v>5202.7259999999997</v>
      </c>
      <c r="V6134" s="135">
        <v>458.762</v>
      </c>
      <c r="W6134" s="135">
        <v>206645112501.5</v>
      </c>
      <c r="X6134" s="135">
        <v>33049.366000000002</v>
      </c>
      <c r="Y6134" s="135">
        <v>903.50300000000004</v>
      </c>
      <c r="Z6134" s="135">
        <v>800.67399999999998</v>
      </c>
    </row>
    <row r="6135" spans="1:26" x14ac:dyDescent="0.3">
      <c r="A6135" s="132">
        <v>40757</v>
      </c>
      <c r="B6135" s="135">
        <v>1254.05</v>
      </c>
      <c r="C6135" s="135">
        <v>1603.1669999999999</v>
      </c>
      <c r="D6135" s="135">
        <v>1693.46</v>
      </c>
      <c r="E6135" s="135">
        <v>647.11800000000005</v>
      </c>
      <c r="F6135" s="135">
        <v>1223.001</v>
      </c>
      <c r="G6135" s="135">
        <v>727.83500000000004</v>
      </c>
      <c r="H6135" s="135">
        <v>629.40300000000002</v>
      </c>
      <c r="I6135" s="135">
        <v>813.04100000000005</v>
      </c>
      <c r="J6135" s="135">
        <v>7814.7709999999997</v>
      </c>
      <c r="K6135" s="135">
        <v>812.92700000000002</v>
      </c>
      <c r="L6135" s="135">
        <v>522.45799999999997</v>
      </c>
      <c r="M6135" s="135">
        <v>898.34299999999996</v>
      </c>
      <c r="N6135" s="135">
        <v>12212.01</v>
      </c>
      <c r="O6135" s="135">
        <v>369.36399999999998</v>
      </c>
      <c r="P6135" s="135">
        <v>65.188999999999993</v>
      </c>
      <c r="Q6135" s="135">
        <v>591.66099999999994</v>
      </c>
      <c r="R6135" s="135">
        <v>300.26900000000001</v>
      </c>
      <c r="S6135" s="135">
        <v>707.35500000000002</v>
      </c>
      <c r="T6135" s="135">
        <v>575.27599999999995</v>
      </c>
      <c r="U6135" s="135">
        <v>5193.241</v>
      </c>
      <c r="V6135" s="135">
        <v>455.71199999999999</v>
      </c>
      <c r="W6135" s="135">
        <v>202084272477.20001</v>
      </c>
      <c r="X6135" s="135">
        <v>32247.094000000001</v>
      </c>
      <c r="Y6135" s="135">
        <v>895.625</v>
      </c>
      <c r="Z6135" s="135">
        <v>793.65499999999997</v>
      </c>
    </row>
    <row r="6136" spans="1:26" x14ac:dyDescent="0.3">
      <c r="A6136" s="132">
        <v>40758</v>
      </c>
      <c r="B6136" s="135">
        <v>1260.3399999999999</v>
      </c>
      <c r="C6136" s="135">
        <v>1613.877</v>
      </c>
      <c r="D6136" s="135">
        <v>1654.241</v>
      </c>
      <c r="E6136" s="135">
        <v>631.96100000000001</v>
      </c>
      <c r="F6136" s="135">
        <v>1199.1400000000001</v>
      </c>
      <c r="G6136" s="135">
        <v>719.279</v>
      </c>
      <c r="H6136" s="135">
        <v>619.779</v>
      </c>
      <c r="I6136" s="135">
        <v>806.70299999999997</v>
      </c>
      <c r="J6136" s="135">
        <v>7577.2259999999997</v>
      </c>
      <c r="K6136" s="135">
        <v>794.21100000000001</v>
      </c>
      <c r="L6136" s="135">
        <v>512.05200000000002</v>
      </c>
      <c r="M6136" s="135">
        <v>877.43200000000002</v>
      </c>
      <c r="N6136" s="135">
        <v>12002.641</v>
      </c>
      <c r="O6136" s="135">
        <v>363.84100000000001</v>
      </c>
      <c r="P6136" s="135">
        <v>63.92</v>
      </c>
      <c r="Q6136" s="135">
        <v>574.93799999999999</v>
      </c>
      <c r="R6136" s="135">
        <v>295.42399999999998</v>
      </c>
      <c r="S6136" s="135">
        <v>700.53</v>
      </c>
      <c r="T6136" s="135">
        <v>571.41499999999996</v>
      </c>
      <c r="U6136" s="135">
        <v>5137.71</v>
      </c>
      <c r="V6136" s="135">
        <v>450.23700000000002</v>
      </c>
      <c r="W6136" s="135">
        <v>197529581722.89999</v>
      </c>
      <c r="X6136" s="135">
        <v>31976.14</v>
      </c>
      <c r="Y6136" s="135">
        <v>864.29100000000005</v>
      </c>
      <c r="Z6136" s="135">
        <v>787.36500000000001</v>
      </c>
    </row>
    <row r="6137" spans="1:26" x14ac:dyDescent="0.3">
      <c r="A6137" s="132">
        <v>40759</v>
      </c>
      <c r="B6137" s="135">
        <v>1200.07</v>
      </c>
      <c r="C6137" s="135">
        <v>1561.431</v>
      </c>
      <c r="D6137" s="135">
        <v>1597.739</v>
      </c>
      <c r="E6137" s="135">
        <v>609.85599999999999</v>
      </c>
      <c r="F6137" s="135">
        <v>1152.134</v>
      </c>
      <c r="G6137" s="135">
        <v>692.36</v>
      </c>
      <c r="H6137" s="135">
        <v>589.34199999999998</v>
      </c>
      <c r="I6137" s="135">
        <v>776.07100000000003</v>
      </c>
      <c r="J6137" s="135">
        <v>7235.3389999999999</v>
      </c>
      <c r="K6137" s="135">
        <v>774.55799999999999</v>
      </c>
      <c r="L6137" s="135">
        <v>511.71899999999999</v>
      </c>
      <c r="M6137" s="135">
        <v>865.92</v>
      </c>
      <c r="N6137" s="135">
        <v>11930.101000000001</v>
      </c>
      <c r="O6137" s="135">
        <v>360.91399999999999</v>
      </c>
      <c r="P6137" s="135">
        <v>63.597999999999999</v>
      </c>
      <c r="Q6137" s="135">
        <v>561.66800000000001</v>
      </c>
      <c r="R6137" s="135">
        <v>290.25400000000002</v>
      </c>
      <c r="S6137" s="135">
        <v>691.95799999999997</v>
      </c>
      <c r="T6137" s="135">
        <v>572.32500000000005</v>
      </c>
      <c r="U6137" s="135">
        <v>5112.2520000000004</v>
      </c>
      <c r="V6137" s="135">
        <v>445.87099999999998</v>
      </c>
      <c r="W6137" s="135">
        <v>187224407420.39999</v>
      </c>
      <c r="X6137" s="135">
        <v>30959.974999999999</v>
      </c>
      <c r="Y6137" s="135">
        <v>843.3</v>
      </c>
      <c r="Z6137" s="135">
        <v>764.15499999999997</v>
      </c>
    </row>
    <row r="6138" spans="1:26" x14ac:dyDescent="0.3">
      <c r="A6138" s="132">
        <v>40760</v>
      </c>
      <c r="B6138" s="135">
        <v>1199.3800000000001</v>
      </c>
      <c r="C6138" s="135">
        <v>1536.0250000000001</v>
      </c>
      <c r="D6138" s="135">
        <v>1554.65</v>
      </c>
      <c r="E6138" s="135">
        <v>593.15</v>
      </c>
      <c r="F6138" s="135">
        <v>1137.133</v>
      </c>
      <c r="G6138" s="135">
        <v>678.32</v>
      </c>
      <c r="H6138" s="135">
        <v>583.91399999999999</v>
      </c>
      <c r="I6138" s="135">
        <v>776.47</v>
      </c>
      <c r="J6138" s="135">
        <v>7303.8140000000003</v>
      </c>
      <c r="K6138" s="135">
        <v>769.51900000000001</v>
      </c>
      <c r="L6138" s="135">
        <v>495.93599999999998</v>
      </c>
      <c r="M6138" s="135">
        <v>831.76300000000003</v>
      </c>
      <c r="N6138" s="135">
        <v>11362.630999999999</v>
      </c>
      <c r="O6138" s="135">
        <v>346.07900000000001</v>
      </c>
      <c r="P6138" s="135">
        <v>60.97</v>
      </c>
      <c r="Q6138" s="135">
        <v>541.22799999999995</v>
      </c>
      <c r="R6138" s="135">
        <v>274.32499999999999</v>
      </c>
      <c r="S6138" s="135">
        <v>675.94899999999996</v>
      </c>
      <c r="T6138" s="135">
        <v>562.78800000000001</v>
      </c>
      <c r="U6138" s="135">
        <v>4860.0190000000002</v>
      </c>
      <c r="V6138" s="135">
        <v>432.39600000000002</v>
      </c>
      <c r="W6138" s="135">
        <v>186976736868.79999</v>
      </c>
      <c r="X6138" s="135">
        <v>31298.347000000002</v>
      </c>
      <c r="Y6138" s="135">
        <v>825.26700000000005</v>
      </c>
      <c r="Z6138" s="135">
        <v>759.13400000000001</v>
      </c>
    </row>
    <row r="6139" spans="1:26" x14ac:dyDescent="0.3">
      <c r="A6139" s="132">
        <v>40763</v>
      </c>
      <c r="B6139" s="135">
        <v>1119.46</v>
      </c>
      <c r="C6139" s="135">
        <v>1475.1690000000001</v>
      </c>
      <c r="D6139" s="135">
        <v>1502.2370000000001</v>
      </c>
      <c r="E6139" s="135">
        <v>562.72</v>
      </c>
      <c r="F6139" s="135">
        <v>1082.876</v>
      </c>
      <c r="G6139" s="135">
        <v>651.41</v>
      </c>
      <c r="H6139" s="135">
        <v>570.66899999999998</v>
      </c>
      <c r="I6139" s="135">
        <v>760.02499999999998</v>
      </c>
      <c r="J6139" s="135">
        <v>6939.2110000000002</v>
      </c>
      <c r="K6139" s="135">
        <v>736.08299999999997</v>
      </c>
      <c r="L6139" s="135">
        <v>484.89100000000002</v>
      </c>
      <c r="M6139" s="135">
        <v>807.85</v>
      </c>
      <c r="N6139" s="135">
        <v>11190.079</v>
      </c>
      <c r="O6139" s="135">
        <v>333.43900000000002</v>
      </c>
      <c r="P6139" s="135">
        <v>59.298999999999999</v>
      </c>
      <c r="Q6139" s="135">
        <v>521.38</v>
      </c>
      <c r="R6139" s="135">
        <v>265.21300000000002</v>
      </c>
      <c r="S6139" s="135">
        <v>662.31600000000003</v>
      </c>
      <c r="T6139" s="135">
        <v>550.98699999999997</v>
      </c>
      <c r="U6139" s="135">
        <v>4777.6379999999999</v>
      </c>
      <c r="V6139" s="135">
        <v>425.80399999999997</v>
      </c>
      <c r="W6139" s="135">
        <v>172137228880.39999</v>
      </c>
      <c r="X6139" s="135">
        <v>29556.475999999999</v>
      </c>
      <c r="Y6139" s="135">
        <v>775.06100000000004</v>
      </c>
      <c r="Z6139" s="135">
        <v>742.67100000000005</v>
      </c>
    </row>
    <row r="6140" spans="1:26" x14ac:dyDescent="0.3">
      <c r="A6140" s="132">
        <v>40764</v>
      </c>
      <c r="B6140" s="135">
        <v>1172.53</v>
      </c>
      <c r="C6140" s="135">
        <v>1531.7</v>
      </c>
      <c r="D6140" s="135">
        <v>1530.7149999999999</v>
      </c>
      <c r="E6140" s="135">
        <v>563.46</v>
      </c>
      <c r="F6140" s="135">
        <v>1101.0450000000001</v>
      </c>
      <c r="G6140" s="135">
        <v>655.61500000000001</v>
      </c>
      <c r="H6140" s="135">
        <v>572.41899999999998</v>
      </c>
      <c r="I6140" s="135">
        <v>756.53599999999994</v>
      </c>
      <c r="J6140" s="135">
        <v>7177.1409999999996</v>
      </c>
      <c r="K6140" s="135">
        <v>742.71199999999999</v>
      </c>
      <c r="L6140" s="135">
        <v>476.51400000000001</v>
      </c>
      <c r="M6140" s="135">
        <v>819.54700000000003</v>
      </c>
      <c r="N6140" s="135">
        <v>10743.829</v>
      </c>
      <c r="O6140" s="135">
        <v>333.43900000000002</v>
      </c>
      <c r="P6140" s="135">
        <v>56.137999999999998</v>
      </c>
      <c r="Q6140" s="135">
        <v>501.96</v>
      </c>
      <c r="R6140" s="135">
        <v>262.54599999999999</v>
      </c>
      <c r="S6140" s="135">
        <v>654.04300000000001</v>
      </c>
      <c r="T6140" s="135">
        <v>541.74900000000002</v>
      </c>
      <c r="U6140" s="135">
        <v>4629.8890000000001</v>
      </c>
      <c r="V6140" s="135">
        <v>409.81099999999998</v>
      </c>
      <c r="W6140" s="135">
        <v>179950896285.10001</v>
      </c>
      <c r="X6140" s="135">
        <v>30133.772000000001</v>
      </c>
      <c r="Y6140" s="135">
        <v>770.54899999999998</v>
      </c>
      <c r="Z6140" s="135">
        <v>742.67100000000005</v>
      </c>
    </row>
    <row r="6141" spans="1:26" x14ac:dyDescent="0.3">
      <c r="A6141" s="132">
        <v>40765</v>
      </c>
      <c r="B6141" s="135">
        <v>1120.76</v>
      </c>
      <c r="C6141" s="135">
        <v>1540.866</v>
      </c>
      <c r="D6141" s="135">
        <v>1483.8320000000001</v>
      </c>
      <c r="E6141" s="135">
        <v>535.87400000000002</v>
      </c>
      <c r="F6141" s="135">
        <v>1046.3720000000001</v>
      </c>
      <c r="G6141" s="135">
        <v>628.50400000000002</v>
      </c>
      <c r="H6141" s="135">
        <v>535.71199999999999</v>
      </c>
      <c r="I6141" s="135">
        <v>712.72299999999996</v>
      </c>
      <c r="J6141" s="135">
        <v>6970.6840000000002</v>
      </c>
      <c r="K6141" s="135">
        <v>717.01400000000001</v>
      </c>
      <c r="L6141" s="135">
        <v>479.94099999999997</v>
      </c>
      <c r="M6141" s="135">
        <v>842.61199999999997</v>
      </c>
      <c r="N6141" s="135">
        <v>10894.677</v>
      </c>
      <c r="O6141" s="135">
        <v>325.08999999999997</v>
      </c>
      <c r="P6141" s="135">
        <v>57.38</v>
      </c>
      <c r="Q6141" s="135">
        <v>502.47800000000001</v>
      </c>
      <c r="R6141" s="135">
        <v>271.70299999999997</v>
      </c>
      <c r="S6141" s="135">
        <v>667.66700000000003</v>
      </c>
      <c r="T6141" s="135">
        <v>544.44399999999996</v>
      </c>
      <c r="U6141" s="135">
        <v>4805.6480000000001</v>
      </c>
      <c r="V6141" s="135">
        <v>416.59899999999999</v>
      </c>
      <c r="W6141" s="135">
        <v>180635251879.39999</v>
      </c>
      <c r="X6141" s="135">
        <v>30042.453000000001</v>
      </c>
      <c r="Y6141" s="135">
        <v>733.01599999999996</v>
      </c>
      <c r="Z6141" s="135">
        <v>746.80600000000004</v>
      </c>
    </row>
    <row r="6142" spans="1:26" x14ac:dyDescent="0.3">
      <c r="A6142" s="132">
        <v>40766</v>
      </c>
      <c r="B6142" s="135">
        <v>1172.6400000000001</v>
      </c>
      <c r="C6142" s="135">
        <v>1585.0550000000001</v>
      </c>
      <c r="D6142" s="135">
        <v>1529.6489999999999</v>
      </c>
      <c r="E6142" s="135">
        <v>553.86699999999996</v>
      </c>
      <c r="F6142" s="135">
        <v>1075.6980000000001</v>
      </c>
      <c r="G6142" s="135">
        <v>659.19200000000001</v>
      </c>
      <c r="H6142" s="135">
        <v>556.96600000000001</v>
      </c>
      <c r="I6142" s="135">
        <v>736.99199999999996</v>
      </c>
      <c r="J6142" s="135">
        <v>7226.335</v>
      </c>
      <c r="K6142" s="135">
        <v>728.77700000000004</v>
      </c>
      <c r="L6142" s="135">
        <v>475.30399999999997</v>
      </c>
      <c r="M6142" s="135">
        <v>841.66800000000001</v>
      </c>
      <c r="N6142" s="135">
        <v>10824.5</v>
      </c>
      <c r="O6142" s="135">
        <v>322.53300000000002</v>
      </c>
      <c r="P6142" s="135">
        <v>56.991999999999997</v>
      </c>
      <c r="Q6142" s="135">
        <v>504.07499999999999</v>
      </c>
      <c r="R6142" s="135">
        <v>271.72199999999998</v>
      </c>
      <c r="S6142" s="135">
        <v>664.87900000000002</v>
      </c>
      <c r="T6142" s="135">
        <v>543.57899999999995</v>
      </c>
      <c r="U6142" s="135">
        <v>4797.3090000000002</v>
      </c>
      <c r="V6142" s="135">
        <v>417.666</v>
      </c>
      <c r="W6142" s="135">
        <v>186668867467.5</v>
      </c>
      <c r="X6142" s="135">
        <v>31291.038</v>
      </c>
      <c r="Y6142" s="135">
        <v>744.38400000000001</v>
      </c>
      <c r="Z6142" s="135">
        <v>769.83699999999999</v>
      </c>
    </row>
    <row r="6143" spans="1:26" x14ac:dyDescent="0.3">
      <c r="A6143" s="132">
        <v>40767</v>
      </c>
      <c r="B6143" s="135">
        <v>1178.81</v>
      </c>
      <c r="C6143" s="135">
        <v>1583.8030000000001</v>
      </c>
      <c r="D6143" s="135">
        <v>1576.222</v>
      </c>
      <c r="E6143" s="135">
        <v>573.16399999999999</v>
      </c>
      <c r="F6143" s="135">
        <v>1118.6220000000001</v>
      </c>
      <c r="G6143" s="135">
        <v>687.84299999999996</v>
      </c>
      <c r="H6143" s="135">
        <v>579.17200000000003</v>
      </c>
      <c r="I6143" s="135">
        <v>774.26700000000005</v>
      </c>
      <c r="J6143" s="135">
        <v>7383.7780000000002</v>
      </c>
      <c r="K6143" s="135">
        <v>752.077</v>
      </c>
      <c r="L6143" s="135">
        <v>473.512</v>
      </c>
      <c r="M6143" s="135">
        <v>847.27499999999998</v>
      </c>
      <c r="N6143" s="135">
        <v>10873.391</v>
      </c>
      <c r="O6143" s="135">
        <v>328.91699999999997</v>
      </c>
      <c r="P6143" s="135">
        <v>56.968000000000004</v>
      </c>
      <c r="Q6143" s="135">
        <v>495.07100000000003</v>
      </c>
      <c r="R6143" s="135">
        <v>267.911</v>
      </c>
      <c r="S6143" s="135">
        <v>656.16399999999999</v>
      </c>
      <c r="T6143" s="135">
        <v>545.50900000000001</v>
      </c>
      <c r="U6143" s="135">
        <v>4810.366</v>
      </c>
      <c r="V6143" s="135">
        <v>417.666</v>
      </c>
      <c r="W6143" s="135">
        <v>186517401839.29999</v>
      </c>
      <c r="X6143" s="135">
        <v>31090.649000000001</v>
      </c>
      <c r="Y6143" s="135">
        <v>760.94899999999996</v>
      </c>
      <c r="Z6143" s="135">
        <v>774.447</v>
      </c>
    </row>
    <row r="6144" spans="1:26" x14ac:dyDescent="0.3">
      <c r="A6144" s="132">
        <v>40770</v>
      </c>
      <c r="B6144" s="135">
        <v>1204.49</v>
      </c>
      <c r="C6144" s="135">
        <v>1601.93</v>
      </c>
      <c r="D6144" s="135">
        <v>1585.172</v>
      </c>
      <c r="E6144" s="135">
        <v>575.68600000000004</v>
      </c>
      <c r="F6144" s="135">
        <v>1127.5250000000001</v>
      </c>
      <c r="G6144" s="135">
        <v>697.77599999999995</v>
      </c>
      <c r="H6144" s="135">
        <v>579.17200000000003</v>
      </c>
      <c r="I6144" s="135">
        <v>780.08199999999999</v>
      </c>
      <c r="J6144" s="135">
        <v>7464.3879999999999</v>
      </c>
      <c r="K6144" s="135">
        <v>758.15099999999995</v>
      </c>
      <c r="L6144" s="135">
        <v>479.44499999999999</v>
      </c>
      <c r="M6144" s="135">
        <v>869.65</v>
      </c>
      <c r="N6144" s="135">
        <v>11064.06</v>
      </c>
      <c r="O6144" s="135">
        <v>332.524</v>
      </c>
      <c r="P6144" s="135">
        <v>59.152999999999999</v>
      </c>
      <c r="Q6144" s="135">
        <v>495.07100000000003</v>
      </c>
      <c r="R6144" s="135">
        <v>274.55900000000003</v>
      </c>
      <c r="S6144" s="135">
        <v>656.16399999999999</v>
      </c>
      <c r="T6144" s="135">
        <v>552.38499999999999</v>
      </c>
      <c r="U6144" s="135">
        <v>4905.915</v>
      </c>
      <c r="V6144" s="135">
        <v>427.10899999999998</v>
      </c>
      <c r="W6144" s="135">
        <v>190793726805.70001</v>
      </c>
      <c r="X6144" s="135">
        <v>31575.726999999999</v>
      </c>
      <c r="Y6144" s="135">
        <v>783.53300000000002</v>
      </c>
      <c r="Z6144" s="135">
        <v>783.60500000000002</v>
      </c>
    </row>
    <row r="6145" spans="1:26" x14ac:dyDescent="0.3">
      <c r="A6145" s="132">
        <v>40771</v>
      </c>
      <c r="B6145" s="135">
        <v>1192.76</v>
      </c>
      <c r="C6145" s="135">
        <v>1582.5719999999999</v>
      </c>
      <c r="D6145" s="135">
        <v>1587.2170000000001</v>
      </c>
      <c r="E6145" s="135">
        <v>572.34100000000001</v>
      </c>
      <c r="F6145" s="135">
        <v>1123.098</v>
      </c>
      <c r="G6145" s="135">
        <v>702.67399999999998</v>
      </c>
      <c r="H6145" s="135">
        <v>573.48599999999999</v>
      </c>
      <c r="I6145" s="135">
        <v>778.31399999999996</v>
      </c>
      <c r="J6145" s="135">
        <v>7366.0789999999997</v>
      </c>
      <c r="K6145" s="135">
        <v>754.21699999999998</v>
      </c>
      <c r="L6145" s="135">
        <v>480.65499999999997</v>
      </c>
      <c r="M6145" s="135">
        <v>861.25300000000004</v>
      </c>
      <c r="N6145" s="135">
        <v>11075.549000000001</v>
      </c>
      <c r="O6145" s="135">
        <v>326.774</v>
      </c>
      <c r="P6145" s="135">
        <v>59.213000000000001</v>
      </c>
      <c r="Q6145" s="135">
        <v>521.01700000000005</v>
      </c>
      <c r="R6145" s="135">
        <v>273.51600000000002</v>
      </c>
      <c r="S6145" s="135">
        <v>650.33399999999995</v>
      </c>
      <c r="T6145" s="135">
        <v>552.21699999999998</v>
      </c>
      <c r="U6145" s="135">
        <v>4892.4780000000001</v>
      </c>
      <c r="V6145" s="135">
        <v>422.49099999999999</v>
      </c>
      <c r="W6145" s="135">
        <v>189747518240.89999</v>
      </c>
      <c r="X6145" s="135">
        <v>31645.074000000001</v>
      </c>
      <c r="Y6145" s="135">
        <v>768.65499999999997</v>
      </c>
      <c r="Z6145" s="135">
        <v>779.322</v>
      </c>
    </row>
    <row r="6146" spans="1:26" x14ac:dyDescent="0.3">
      <c r="A6146" s="132">
        <v>40772</v>
      </c>
      <c r="B6146" s="135">
        <v>1193.8900000000001</v>
      </c>
      <c r="C6146" s="135">
        <v>1588.9770000000001</v>
      </c>
      <c r="D6146" s="135">
        <v>1579.2170000000001</v>
      </c>
      <c r="E6146" s="135">
        <v>567.94899999999996</v>
      </c>
      <c r="F6146" s="135">
        <v>1130.9849999999999</v>
      </c>
      <c r="G6146" s="135">
        <v>708.56299999999999</v>
      </c>
      <c r="H6146" s="135">
        <v>581.36199999999997</v>
      </c>
      <c r="I6146" s="135">
        <v>783.13599999999997</v>
      </c>
      <c r="J6146" s="135">
        <v>7360.1019999999999</v>
      </c>
      <c r="K6146" s="135">
        <v>757.37699999999995</v>
      </c>
      <c r="L6146" s="135">
        <v>478.84500000000003</v>
      </c>
      <c r="M6146" s="135">
        <v>872.40599999999995</v>
      </c>
      <c r="N6146" s="135">
        <v>11183.361999999999</v>
      </c>
      <c r="O6146" s="135">
        <v>327.11399999999998</v>
      </c>
      <c r="P6146" s="135">
        <v>59.177999999999997</v>
      </c>
      <c r="Q6146" s="135">
        <v>522.33699999999999</v>
      </c>
      <c r="R6146" s="135">
        <v>271.149</v>
      </c>
      <c r="S6146" s="135">
        <v>652.96900000000005</v>
      </c>
      <c r="T6146" s="135">
        <v>554.06700000000001</v>
      </c>
      <c r="U6146" s="135">
        <v>4892.4780000000001</v>
      </c>
      <c r="V6146" s="135">
        <v>429.04399999999998</v>
      </c>
      <c r="W6146" s="135">
        <v>192073883456.20001</v>
      </c>
      <c r="X6146" s="135">
        <v>31777.692999999999</v>
      </c>
      <c r="Y6146" s="135">
        <v>783.15</v>
      </c>
      <c r="Z6146" s="135">
        <v>782.78700000000003</v>
      </c>
    </row>
    <row r="6147" spans="1:26" x14ac:dyDescent="0.3">
      <c r="A6147" s="132">
        <v>40773</v>
      </c>
      <c r="B6147" s="135">
        <v>1140.6500000000001</v>
      </c>
      <c r="C6147" s="135">
        <v>1536.7190000000001</v>
      </c>
      <c r="D6147" s="135">
        <v>1508.569</v>
      </c>
      <c r="E6147" s="135">
        <v>534.80999999999995</v>
      </c>
      <c r="F6147" s="135">
        <v>1069.8579999999999</v>
      </c>
      <c r="G6147" s="135">
        <v>678.95500000000004</v>
      </c>
      <c r="H6147" s="135">
        <v>547.14400000000001</v>
      </c>
      <c r="I6147" s="135">
        <v>747.47500000000002</v>
      </c>
      <c r="J6147" s="135">
        <v>6864.7749999999996</v>
      </c>
      <c r="K6147" s="135">
        <v>723.04</v>
      </c>
      <c r="L6147" s="135">
        <v>472.887</v>
      </c>
      <c r="M6147" s="135">
        <v>862.28899999999999</v>
      </c>
      <c r="N6147" s="135">
        <v>11111.484</v>
      </c>
      <c r="O6147" s="135">
        <v>325.35700000000003</v>
      </c>
      <c r="P6147" s="135">
        <v>58.143999999999998</v>
      </c>
      <c r="Q6147" s="135">
        <v>510.14100000000002</v>
      </c>
      <c r="R6147" s="135">
        <v>266.69799999999998</v>
      </c>
      <c r="S6147" s="135">
        <v>637.82799999999997</v>
      </c>
      <c r="T6147" s="135">
        <v>554.21299999999997</v>
      </c>
      <c r="U6147" s="135">
        <v>5006.7060000000001</v>
      </c>
      <c r="V6147" s="135">
        <v>430.02300000000002</v>
      </c>
      <c r="W6147" s="135">
        <v>185896233444.5</v>
      </c>
      <c r="X6147" s="135">
        <v>31042.523000000001</v>
      </c>
      <c r="Y6147" s="135">
        <v>754.27599999999995</v>
      </c>
      <c r="Z6147" s="135">
        <v>765.09900000000005</v>
      </c>
    </row>
    <row r="6148" spans="1:26" x14ac:dyDescent="0.3">
      <c r="A6148" s="132">
        <v>40774</v>
      </c>
      <c r="B6148" s="135">
        <v>1123.53</v>
      </c>
      <c r="C6148" s="135">
        <v>1513.011</v>
      </c>
      <c r="D6148" s="135">
        <v>1493.3050000000001</v>
      </c>
      <c r="E6148" s="135">
        <v>523.04399999999998</v>
      </c>
      <c r="F6148" s="135">
        <v>1050.068</v>
      </c>
      <c r="G6148" s="135">
        <v>666.13400000000001</v>
      </c>
      <c r="H6148" s="135">
        <v>533.73699999999997</v>
      </c>
      <c r="I6148" s="135">
        <v>731.50699999999995</v>
      </c>
      <c r="J6148" s="135">
        <v>6741.8310000000001</v>
      </c>
      <c r="K6148" s="135">
        <v>710.66</v>
      </c>
      <c r="L6148" s="135">
        <v>462.82799999999997</v>
      </c>
      <c r="M6148" s="135">
        <v>832.32799999999997</v>
      </c>
      <c r="N6148" s="135">
        <v>10755.582</v>
      </c>
      <c r="O6148" s="135">
        <v>315.41699999999997</v>
      </c>
      <c r="P6148" s="135">
        <v>56.127000000000002</v>
      </c>
      <c r="Q6148" s="135">
        <v>476.53199999999998</v>
      </c>
      <c r="R6148" s="135">
        <v>257.34699999999998</v>
      </c>
      <c r="S6148" s="135">
        <v>626.38900000000001</v>
      </c>
      <c r="T6148" s="135">
        <v>546.52</v>
      </c>
      <c r="U6148" s="135">
        <v>4755.2430000000004</v>
      </c>
      <c r="V6148" s="135">
        <v>418.45600000000002</v>
      </c>
      <c r="W6148" s="135">
        <v>182773610864.5</v>
      </c>
      <c r="X6148" s="135">
        <v>30959.05</v>
      </c>
      <c r="Y6148" s="135">
        <v>746.59100000000001</v>
      </c>
      <c r="Z6148" s="135">
        <v>771.60799999999995</v>
      </c>
    </row>
    <row r="6149" spans="1:26" x14ac:dyDescent="0.3">
      <c r="A6149" s="132">
        <v>40777</v>
      </c>
      <c r="B6149" s="135">
        <v>1123.82</v>
      </c>
      <c r="C6149" s="135">
        <v>1519.4369999999999</v>
      </c>
      <c r="D6149" s="135">
        <v>1509.83</v>
      </c>
      <c r="E6149" s="135">
        <v>522.40300000000002</v>
      </c>
      <c r="F6149" s="135">
        <v>1061.374</v>
      </c>
      <c r="G6149" s="135">
        <v>672.48099999999999</v>
      </c>
      <c r="H6149" s="135">
        <v>544.41800000000001</v>
      </c>
      <c r="I6149" s="135">
        <v>744.58399999999995</v>
      </c>
      <c r="J6149" s="135">
        <v>6809.6840000000002</v>
      </c>
      <c r="K6149" s="135">
        <v>715.76199999999994</v>
      </c>
      <c r="L6149" s="135">
        <v>457.63</v>
      </c>
      <c r="M6149" s="135">
        <v>829.26199999999994</v>
      </c>
      <c r="N6149" s="135">
        <v>10758.487999999999</v>
      </c>
      <c r="O6149" s="135">
        <v>315.613</v>
      </c>
      <c r="P6149" s="135">
        <v>55.533000000000001</v>
      </c>
      <c r="Q6149" s="135">
        <v>468.03300000000002</v>
      </c>
      <c r="R6149" s="135">
        <v>256.83300000000003</v>
      </c>
      <c r="S6149" s="135">
        <v>632.55700000000002</v>
      </c>
      <c r="T6149" s="135">
        <v>541.45799999999997</v>
      </c>
      <c r="U6149" s="135">
        <v>4737.1639999999998</v>
      </c>
      <c r="V6149" s="135">
        <v>415.98700000000002</v>
      </c>
      <c r="W6149" s="135">
        <v>182185841525.10001</v>
      </c>
      <c r="X6149" s="135">
        <v>31419.809000000001</v>
      </c>
      <c r="Y6149" s="135">
        <v>747.97900000000004</v>
      </c>
      <c r="Z6149" s="135">
        <v>776.16300000000001</v>
      </c>
    </row>
    <row r="6150" spans="1:26" x14ac:dyDescent="0.3">
      <c r="A6150" s="132">
        <v>40778</v>
      </c>
      <c r="B6150" s="135">
        <v>1162.3499999999999</v>
      </c>
      <c r="C6150" s="135">
        <v>1556.4390000000001</v>
      </c>
      <c r="D6150" s="135">
        <v>1520.2940000000001</v>
      </c>
      <c r="E6150" s="135">
        <v>527.67899999999997</v>
      </c>
      <c r="F6150" s="135">
        <v>1072.366</v>
      </c>
      <c r="G6150" s="135">
        <v>683.82500000000005</v>
      </c>
      <c r="H6150" s="135">
        <v>538.85199999999998</v>
      </c>
      <c r="I6150" s="135">
        <v>744.09100000000001</v>
      </c>
      <c r="J6150" s="135">
        <v>6945.3789999999999</v>
      </c>
      <c r="K6150" s="135">
        <v>720.09400000000005</v>
      </c>
      <c r="L6150" s="135">
        <v>461.976</v>
      </c>
      <c r="M6150" s="135">
        <v>847.42200000000003</v>
      </c>
      <c r="N6150" s="135">
        <v>10947.111999999999</v>
      </c>
      <c r="O6150" s="135">
        <v>318.971</v>
      </c>
      <c r="P6150" s="135">
        <v>56.908999999999999</v>
      </c>
      <c r="Q6150" s="135">
        <v>488.7</v>
      </c>
      <c r="R6150" s="135">
        <v>264.88200000000001</v>
      </c>
      <c r="S6150" s="135">
        <v>639.00300000000004</v>
      </c>
      <c r="T6150" s="135">
        <v>545.62900000000002</v>
      </c>
      <c r="U6150" s="135">
        <v>4793.2209999999995</v>
      </c>
      <c r="V6150" s="135">
        <v>411.69900000000001</v>
      </c>
      <c r="W6150" s="135">
        <v>186352884920.89999</v>
      </c>
      <c r="X6150" s="135">
        <v>32398.09</v>
      </c>
      <c r="Y6150" s="135">
        <v>749.899</v>
      </c>
      <c r="Z6150" s="135">
        <v>767.19899999999996</v>
      </c>
    </row>
    <row r="6151" spans="1:26" x14ac:dyDescent="0.3">
      <c r="A6151" s="132">
        <v>40779</v>
      </c>
      <c r="B6151" s="135">
        <v>1177.5999999999999</v>
      </c>
      <c r="C6151" s="135">
        <v>1560.1610000000001</v>
      </c>
      <c r="D6151" s="135">
        <v>1542.8789999999999</v>
      </c>
      <c r="E6151" s="135">
        <v>542.14099999999996</v>
      </c>
      <c r="F6151" s="135">
        <v>1091.741</v>
      </c>
      <c r="G6151" s="135">
        <v>697.202</v>
      </c>
      <c r="H6151" s="135">
        <v>548.38499999999999</v>
      </c>
      <c r="I6151" s="135">
        <v>750.83</v>
      </c>
      <c r="J6151" s="135">
        <v>7034.0559999999996</v>
      </c>
      <c r="K6151" s="135">
        <v>726.41099999999994</v>
      </c>
      <c r="L6151" s="135">
        <v>456.66</v>
      </c>
      <c r="M6151" s="135">
        <v>845.10699999999997</v>
      </c>
      <c r="N6151" s="135">
        <v>10840.665999999999</v>
      </c>
      <c r="O6151" s="135">
        <v>313.25700000000001</v>
      </c>
      <c r="P6151" s="135">
        <v>55.642000000000003</v>
      </c>
      <c r="Q6151" s="135">
        <v>482.46199999999999</v>
      </c>
      <c r="R6151" s="135">
        <v>263.55599999999998</v>
      </c>
      <c r="S6151" s="135">
        <v>632.03300000000002</v>
      </c>
      <c r="T6151" s="135">
        <v>539.66700000000003</v>
      </c>
      <c r="U6151" s="135">
        <v>4741.4920000000002</v>
      </c>
      <c r="V6151" s="135">
        <v>405.73200000000003</v>
      </c>
      <c r="W6151" s="135">
        <v>186421485606.79999</v>
      </c>
      <c r="X6151" s="135">
        <v>32413.398000000001</v>
      </c>
      <c r="Y6151" s="135">
        <v>760.74099999999999</v>
      </c>
      <c r="Z6151" s="135">
        <v>771.24099999999999</v>
      </c>
    </row>
    <row r="6152" spans="1:26" x14ac:dyDescent="0.3">
      <c r="A6152" s="132">
        <v>40780</v>
      </c>
      <c r="B6152" s="135">
        <v>1159.27</v>
      </c>
      <c r="C6152" s="135">
        <v>1551.0050000000001</v>
      </c>
      <c r="D6152" s="135">
        <v>1520.5820000000001</v>
      </c>
      <c r="E6152" s="135">
        <v>533.48199999999997</v>
      </c>
      <c r="F6152" s="135">
        <v>1085.3720000000001</v>
      </c>
      <c r="G6152" s="135">
        <v>693.65599999999995</v>
      </c>
      <c r="H6152" s="135">
        <v>546.70299999999997</v>
      </c>
      <c r="I6152" s="135">
        <v>744.19500000000005</v>
      </c>
      <c r="J6152" s="135">
        <v>6938.1109999999999</v>
      </c>
      <c r="K6152" s="135">
        <v>718.87</v>
      </c>
      <c r="L6152" s="135">
        <v>462.899</v>
      </c>
      <c r="M6152" s="135">
        <v>853.95899999999995</v>
      </c>
      <c r="N6152" s="135">
        <v>10968.537</v>
      </c>
      <c r="O6152" s="135">
        <v>317.71499999999997</v>
      </c>
      <c r="P6152" s="135">
        <v>56.636000000000003</v>
      </c>
      <c r="Q6152" s="135">
        <v>487.44</v>
      </c>
      <c r="R6152" s="135">
        <v>260.50299999999999</v>
      </c>
      <c r="S6152" s="135">
        <v>624.43100000000004</v>
      </c>
      <c r="T6152" s="135">
        <v>537.95100000000002</v>
      </c>
      <c r="U6152" s="135">
        <v>4726.433</v>
      </c>
      <c r="V6152" s="135">
        <v>398.99400000000003</v>
      </c>
      <c r="W6152" s="135">
        <v>184434564747.20001</v>
      </c>
      <c r="X6152" s="135">
        <v>31738.106</v>
      </c>
      <c r="Y6152" s="135">
        <v>748.88</v>
      </c>
      <c r="Z6152" s="135">
        <v>762.1</v>
      </c>
    </row>
    <row r="6153" spans="1:26" x14ac:dyDescent="0.3">
      <c r="A6153" s="132">
        <v>40781</v>
      </c>
      <c r="B6153" s="135">
        <v>1176.8</v>
      </c>
      <c r="C6153" s="135">
        <v>1554.213</v>
      </c>
      <c r="D6153" s="135">
        <v>1520.163</v>
      </c>
      <c r="E6153" s="135">
        <v>529.03200000000004</v>
      </c>
      <c r="F6153" s="135">
        <v>1075.0740000000001</v>
      </c>
      <c r="G6153" s="135">
        <v>696.61500000000001</v>
      </c>
      <c r="H6153" s="135">
        <v>541.16</v>
      </c>
      <c r="I6153" s="135">
        <v>734.26300000000003</v>
      </c>
      <c r="J6153" s="135">
        <v>6945.8590000000004</v>
      </c>
      <c r="K6153" s="135">
        <v>713.26</v>
      </c>
      <c r="L6153" s="135">
        <v>465.28699999999998</v>
      </c>
      <c r="M6153" s="135">
        <v>851.22299999999996</v>
      </c>
      <c r="N6153" s="135">
        <v>10877.906999999999</v>
      </c>
      <c r="O6153" s="135">
        <v>316.39</v>
      </c>
      <c r="P6153" s="135">
        <v>56.113999999999997</v>
      </c>
      <c r="Q6153" s="135">
        <v>492.79199999999997</v>
      </c>
      <c r="R6153" s="135">
        <v>262.41500000000002</v>
      </c>
      <c r="S6153" s="135">
        <v>612.9</v>
      </c>
      <c r="T6153" s="135">
        <v>529.149</v>
      </c>
      <c r="U6153" s="135">
        <v>4720.085</v>
      </c>
      <c r="V6153" s="135">
        <v>406.036</v>
      </c>
      <c r="W6153" s="135">
        <v>185608081471.60001</v>
      </c>
      <c r="X6153" s="135">
        <v>31865.806</v>
      </c>
      <c r="Y6153" s="135">
        <v>755.62199999999996</v>
      </c>
      <c r="Z6153" s="135">
        <v>767.40499999999997</v>
      </c>
    </row>
    <row r="6154" spans="1:26" x14ac:dyDescent="0.3">
      <c r="A6154" s="132">
        <v>40784</v>
      </c>
      <c r="B6154" s="135">
        <v>1210.08</v>
      </c>
      <c r="C6154" s="135">
        <v>1575.4169999999999</v>
      </c>
      <c r="D6154" s="135">
        <v>1520.163</v>
      </c>
      <c r="E6154" s="135">
        <v>541.75800000000004</v>
      </c>
      <c r="F6154" s="135">
        <v>1097.5920000000001</v>
      </c>
      <c r="G6154" s="135">
        <v>713.51900000000001</v>
      </c>
      <c r="H6154" s="135">
        <v>553.51300000000003</v>
      </c>
      <c r="I6154" s="135">
        <v>752.20500000000004</v>
      </c>
      <c r="J6154" s="135">
        <v>7119.7330000000002</v>
      </c>
      <c r="K6154" s="135">
        <v>724.43399999999997</v>
      </c>
      <c r="L6154" s="135">
        <v>466.66399999999999</v>
      </c>
      <c r="M6154" s="135">
        <v>863.79600000000005</v>
      </c>
      <c r="N6154" s="135">
        <v>10974.905000000001</v>
      </c>
      <c r="O6154" s="135">
        <v>321.26</v>
      </c>
      <c r="P6154" s="135">
        <v>57.134999999999998</v>
      </c>
      <c r="Q6154" s="135">
        <v>507.33199999999999</v>
      </c>
      <c r="R6154" s="135">
        <v>267.149</v>
      </c>
      <c r="S6154" s="135">
        <v>635.61300000000006</v>
      </c>
      <c r="T6154" s="135">
        <v>529.82600000000002</v>
      </c>
      <c r="U6154" s="135">
        <v>4720.085</v>
      </c>
      <c r="V6154" s="135">
        <v>413.88</v>
      </c>
      <c r="W6154" s="135">
        <v>190534993522.60001</v>
      </c>
      <c r="X6154" s="135">
        <v>32791.152000000002</v>
      </c>
      <c r="Y6154" s="135">
        <v>779.83500000000004</v>
      </c>
      <c r="Z6154" s="135">
        <v>789.43100000000004</v>
      </c>
    </row>
    <row r="6155" spans="1:26" x14ac:dyDescent="0.3">
      <c r="A6155" s="132">
        <v>40785</v>
      </c>
      <c r="B6155" s="135">
        <v>1212.92</v>
      </c>
      <c r="C6155" s="135">
        <v>1592.229</v>
      </c>
      <c r="D6155" s="135">
        <v>1561.1669999999999</v>
      </c>
      <c r="E6155" s="135">
        <v>540.05999999999995</v>
      </c>
      <c r="F6155" s="135">
        <v>1100.5440000000001</v>
      </c>
      <c r="G6155" s="135">
        <v>713.96</v>
      </c>
      <c r="H6155" s="135">
        <v>552.50800000000004</v>
      </c>
      <c r="I6155" s="135">
        <v>755.78300000000002</v>
      </c>
      <c r="J6155" s="135">
        <v>7143.0810000000001</v>
      </c>
      <c r="K6155" s="135">
        <v>728.87900000000002</v>
      </c>
      <c r="L6155" s="135">
        <v>471.47</v>
      </c>
      <c r="M6155" s="135">
        <v>865.24199999999996</v>
      </c>
      <c r="N6155" s="135">
        <v>11150.766</v>
      </c>
      <c r="O6155" s="135">
        <v>321.26</v>
      </c>
      <c r="P6155" s="135">
        <v>58.244999999999997</v>
      </c>
      <c r="Q6155" s="135">
        <v>511.25700000000001</v>
      </c>
      <c r="R6155" s="135">
        <v>269.57299999999998</v>
      </c>
      <c r="S6155" s="135">
        <v>647.77300000000002</v>
      </c>
      <c r="T6155" s="135">
        <v>529.82600000000002</v>
      </c>
      <c r="U6155" s="135">
        <v>4720.085</v>
      </c>
      <c r="V6155" s="135">
        <v>408.84100000000001</v>
      </c>
      <c r="W6155" s="135">
        <v>192040076155.29999</v>
      </c>
      <c r="X6155" s="135">
        <v>32921.014999999999</v>
      </c>
      <c r="Y6155" s="135">
        <v>784.45899999999995</v>
      </c>
      <c r="Z6155" s="135">
        <v>794</v>
      </c>
    </row>
    <row r="6156" spans="1:26" x14ac:dyDescent="0.3">
      <c r="A6156" s="132">
        <v>40786</v>
      </c>
      <c r="B6156" s="135">
        <v>1218.8900000000001</v>
      </c>
      <c r="C6156" s="135">
        <v>1610.0930000000001</v>
      </c>
      <c r="D6156" s="135">
        <v>1598.5350000000001</v>
      </c>
      <c r="E6156" s="135">
        <v>553.93799999999999</v>
      </c>
      <c r="F6156" s="135">
        <v>1135.229</v>
      </c>
      <c r="G6156" s="135">
        <v>725.06</v>
      </c>
      <c r="H6156" s="135">
        <v>569.98199999999997</v>
      </c>
      <c r="I6156" s="135">
        <v>780.95699999999999</v>
      </c>
      <c r="J6156" s="135">
        <v>7340.3310000000001</v>
      </c>
      <c r="K6156" s="135">
        <v>752.73599999999999</v>
      </c>
      <c r="L6156" s="135">
        <v>474.00099999999998</v>
      </c>
      <c r="M6156" s="135">
        <v>871.35</v>
      </c>
      <c r="N6156" s="135">
        <v>11353.832</v>
      </c>
      <c r="O6156" s="135">
        <v>331.048</v>
      </c>
      <c r="P6156" s="135">
        <v>59.392000000000003</v>
      </c>
      <c r="Q6156" s="135">
        <v>521.56399999999996</v>
      </c>
      <c r="R6156" s="135">
        <v>273.44</v>
      </c>
      <c r="S6156" s="135">
        <v>647.77300000000002</v>
      </c>
      <c r="T6156" s="135">
        <v>529.82600000000002</v>
      </c>
      <c r="U6156" s="135">
        <v>4720.085</v>
      </c>
      <c r="V6156" s="135">
        <v>421.005</v>
      </c>
      <c r="W6156" s="135">
        <v>196157015507.70001</v>
      </c>
      <c r="X6156" s="135">
        <v>33518.862000000001</v>
      </c>
      <c r="Y6156" s="135">
        <v>801.89300000000003</v>
      </c>
      <c r="Z6156" s="135">
        <v>813.23</v>
      </c>
    </row>
    <row r="6157" spans="1:26" x14ac:dyDescent="0.3">
      <c r="A6157" s="132">
        <v>40787</v>
      </c>
      <c r="B6157" s="135">
        <v>1204.42</v>
      </c>
      <c r="C6157" s="135">
        <v>1602.1980000000001</v>
      </c>
      <c r="D6157" s="135">
        <v>1605.4580000000001</v>
      </c>
      <c r="E6157" s="135">
        <v>549.00099999999998</v>
      </c>
      <c r="F6157" s="135">
        <v>1137.9110000000001</v>
      </c>
      <c r="G6157" s="135">
        <v>724.55100000000004</v>
      </c>
      <c r="H6157" s="135">
        <v>574.04600000000005</v>
      </c>
      <c r="I6157" s="135">
        <v>784.82500000000005</v>
      </c>
      <c r="J6157" s="135">
        <v>7398.143</v>
      </c>
      <c r="K6157" s="135">
        <v>756.01400000000001</v>
      </c>
      <c r="L6157" s="135">
        <v>479.089</v>
      </c>
      <c r="M6157" s="135">
        <v>873.62400000000002</v>
      </c>
      <c r="N6157" s="135">
        <v>11366.682000000001</v>
      </c>
      <c r="O6157" s="135">
        <v>328.608</v>
      </c>
      <c r="P6157" s="135">
        <v>59.713000000000001</v>
      </c>
      <c r="Q6157" s="135">
        <v>522.69799999999998</v>
      </c>
      <c r="R6157" s="135">
        <v>274.22399999999999</v>
      </c>
      <c r="S6157" s="135">
        <v>647.77300000000002</v>
      </c>
      <c r="T6157" s="135">
        <v>529.82600000000002</v>
      </c>
      <c r="U6157" s="135">
        <v>4720.085</v>
      </c>
      <c r="V6157" s="135">
        <v>421.93400000000003</v>
      </c>
      <c r="W6157" s="135">
        <v>201033031994.5</v>
      </c>
      <c r="X6157" s="135">
        <v>33509.635999999999</v>
      </c>
      <c r="Y6157" s="135">
        <v>802.35500000000002</v>
      </c>
      <c r="Z6157" s="135">
        <v>817.37099999999998</v>
      </c>
    </row>
    <row r="6158" spans="1:26" x14ac:dyDescent="0.3">
      <c r="A6158" s="132">
        <v>40788</v>
      </c>
      <c r="B6158" s="135">
        <v>1173.97</v>
      </c>
      <c r="C6158" s="135">
        <v>1588.5250000000001</v>
      </c>
      <c r="D6158" s="135">
        <v>1567.9480000000001</v>
      </c>
      <c r="E6158" s="135">
        <v>530.60799999999995</v>
      </c>
      <c r="F6158" s="135">
        <v>1098.826</v>
      </c>
      <c r="G6158" s="135">
        <v>702.38099999999997</v>
      </c>
      <c r="H6158" s="135">
        <v>551.82100000000003</v>
      </c>
      <c r="I6158" s="135">
        <v>757.38199999999995</v>
      </c>
      <c r="J6158" s="135">
        <v>7177.02</v>
      </c>
      <c r="K6158" s="135">
        <v>736.95399999999995</v>
      </c>
      <c r="L6158" s="135">
        <v>473.517</v>
      </c>
      <c r="M6158" s="135">
        <v>860.875</v>
      </c>
      <c r="N6158" s="135">
        <v>11140.811</v>
      </c>
      <c r="O6158" s="135">
        <v>326.05900000000003</v>
      </c>
      <c r="P6158" s="135">
        <v>58.606999999999999</v>
      </c>
      <c r="Q6158" s="135">
        <v>517.47400000000005</v>
      </c>
      <c r="R6158" s="135">
        <v>273.97000000000003</v>
      </c>
      <c r="S6158" s="135">
        <v>653.43899999999996</v>
      </c>
      <c r="T6158" s="135">
        <v>541.46900000000005</v>
      </c>
      <c r="U6158" s="135">
        <v>4720.085</v>
      </c>
      <c r="V6158" s="135">
        <v>417.71499999999997</v>
      </c>
      <c r="W6158" s="135">
        <v>196418219698.89999</v>
      </c>
      <c r="X6158" s="135">
        <v>33026.502999999997</v>
      </c>
      <c r="Y6158" s="135">
        <v>780.78700000000003</v>
      </c>
      <c r="Z6158" s="135">
        <v>804.48400000000004</v>
      </c>
    </row>
    <row r="6159" spans="1:26" x14ac:dyDescent="0.3">
      <c r="A6159" s="132">
        <v>40791</v>
      </c>
      <c r="B6159" s="135">
        <v>1173.97</v>
      </c>
      <c r="C6159" s="135">
        <v>1588.5250000000001</v>
      </c>
      <c r="D6159" s="135">
        <v>1511.942</v>
      </c>
      <c r="E6159" s="135">
        <v>502.52300000000002</v>
      </c>
      <c r="F6159" s="135">
        <v>1047.8050000000001</v>
      </c>
      <c r="G6159" s="135">
        <v>673.73599999999999</v>
      </c>
      <c r="H6159" s="135">
        <v>525.60900000000004</v>
      </c>
      <c r="I6159" s="135">
        <v>721.923</v>
      </c>
      <c r="J6159" s="135">
        <v>6833.9790000000003</v>
      </c>
      <c r="K6159" s="135">
        <v>707.26499999999999</v>
      </c>
      <c r="L6159" s="135">
        <v>464.42200000000003</v>
      </c>
      <c r="M6159" s="135">
        <v>839.72799999999995</v>
      </c>
      <c r="N6159" s="135">
        <v>10898.858</v>
      </c>
      <c r="O6159" s="135">
        <v>318.32799999999997</v>
      </c>
      <c r="P6159" s="135">
        <v>56.572000000000003</v>
      </c>
      <c r="Q6159" s="135">
        <v>492.28500000000003</v>
      </c>
      <c r="R6159" s="135">
        <v>266.50099999999998</v>
      </c>
      <c r="S6159" s="135">
        <v>650.67499999999995</v>
      </c>
      <c r="T6159" s="135">
        <v>536.88499999999999</v>
      </c>
      <c r="U6159" s="135">
        <v>4777.72</v>
      </c>
      <c r="V6159" s="135">
        <v>409.42399999999998</v>
      </c>
      <c r="W6159" s="135">
        <v>191437970766.10001</v>
      </c>
      <c r="X6159" s="135">
        <v>31903.438999999998</v>
      </c>
      <c r="Y6159" s="135">
        <v>768.98199999999997</v>
      </c>
      <c r="Z6159" s="135">
        <v>792.01</v>
      </c>
    </row>
    <row r="6160" spans="1:26" x14ac:dyDescent="0.3">
      <c r="A6160" s="132">
        <v>40792</v>
      </c>
      <c r="B6160" s="135">
        <v>1165.24</v>
      </c>
      <c r="C6160" s="135">
        <v>1578.606</v>
      </c>
      <c r="D6160" s="135">
        <v>1527.9690000000001</v>
      </c>
      <c r="E6160" s="135">
        <v>497.90800000000002</v>
      </c>
      <c r="F6160" s="135">
        <v>1036.1890000000001</v>
      </c>
      <c r="G6160" s="135">
        <v>702.529</v>
      </c>
      <c r="H6160" s="135">
        <v>515.61599999999999</v>
      </c>
      <c r="I6160" s="135">
        <v>710.04499999999996</v>
      </c>
      <c r="J6160" s="135">
        <v>6841.6</v>
      </c>
      <c r="K6160" s="135">
        <v>702.83900000000006</v>
      </c>
      <c r="L6160" s="135">
        <v>455.01900000000001</v>
      </c>
      <c r="M6160" s="135">
        <v>826.29899999999998</v>
      </c>
      <c r="N6160" s="135">
        <v>10942.215</v>
      </c>
      <c r="O6160" s="135">
        <v>319.43</v>
      </c>
      <c r="P6160" s="135">
        <v>56.752000000000002</v>
      </c>
      <c r="Q6160" s="135">
        <v>487.59899999999999</v>
      </c>
      <c r="R6160" s="135">
        <v>259.73399999999998</v>
      </c>
      <c r="S6160" s="135">
        <v>657.58900000000006</v>
      </c>
      <c r="T6160" s="135">
        <v>533.24199999999996</v>
      </c>
      <c r="U6160" s="135">
        <v>4807.9129999999996</v>
      </c>
      <c r="V6160" s="135">
        <v>411.755</v>
      </c>
      <c r="W6160" s="135">
        <v>196085815140.60001</v>
      </c>
      <c r="X6160" s="135">
        <v>32426.296999999999</v>
      </c>
      <c r="Y6160" s="135">
        <v>767.26900000000001</v>
      </c>
      <c r="Z6160" s="135">
        <v>782.71199999999999</v>
      </c>
    </row>
    <row r="6161" spans="1:26" x14ac:dyDescent="0.3">
      <c r="A6161" s="132">
        <v>40793</v>
      </c>
      <c r="B6161" s="135">
        <v>1198.6199999999999</v>
      </c>
      <c r="C6161" s="135">
        <v>1605.1020000000001</v>
      </c>
      <c r="D6161" s="135">
        <v>1575.9190000000001</v>
      </c>
      <c r="E6161" s="135">
        <v>518.33900000000006</v>
      </c>
      <c r="F6161" s="135">
        <v>1073.9269999999999</v>
      </c>
      <c r="G6161" s="135">
        <v>720.49300000000005</v>
      </c>
      <c r="H6161" s="135">
        <v>537.5</v>
      </c>
      <c r="I6161" s="135">
        <v>728.60900000000004</v>
      </c>
      <c r="J6161" s="135">
        <v>7083.3789999999999</v>
      </c>
      <c r="K6161" s="135">
        <v>719.59</v>
      </c>
      <c r="L6161" s="135">
        <v>463.01400000000001</v>
      </c>
      <c r="M6161" s="135">
        <v>848.63800000000003</v>
      </c>
      <c r="N6161" s="135">
        <v>11117.142</v>
      </c>
      <c r="O6161" s="135">
        <v>326.33699999999999</v>
      </c>
      <c r="P6161" s="135">
        <v>57.767000000000003</v>
      </c>
      <c r="Q6161" s="135">
        <v>508.52499999999998</v>
      </c>
      <c r="R6161" s="135">
        <v>266.10000000000002</v>
      </c>
      <c r="S6161" s="135">
        <v>665.81</v>
      </c>
      <c r="T6161" s="135">
        <v>537.33799999999997</v>
      </c>
      <c r="U6161" s="135">
        <v>4964.2439999999997</v>
      </c>
      <c r="V6161" s="135">
        <v>418.53800000000001</v>
      </c>
      <c r="W6161" s="135">
        <v>196085815140.60001</v>
      </c>
      <c r="X6161" s="135">
        <v>33084.364999999998</v>
      </c>
      <c r="Y6161" s="135">
        <v>792.66899999999998</v>
      </c>
      <c r="Z6161" s="135">
        <v>806.798</v>
      </c>
    </row>
    <row r="6162" spans="1:26" x14ac:dyDescent="0.3">
      <c r="A6162" s="132">
        <v>40794</v>
      </c>
      <c r="B6162" s="135">
        <v>1185.9000000000001</v>
      </c>
      <c r="C6162" s="135">
        <v>1599.6610000000001</v>
      </c>
      <c r="D6162" s="135">
        <v>1582.3320000000001</v>
      </c>
      <c r="E6162" s="135">
        <v>518.79399999999998</v>
      </c>
      <c r="F6162" s="135">
        <v>1079.27</v>
      </c>
      <c r="G6162" s="135">
        <v>723.70699999999999</v>
      </c>
      <c r="H6162" s="135">
        <v>541.26599999999996</v>
      </c>
      <c r="I6162" s="135">
        <v>739.08100000000002</v>
      </c>
      <c r="J6162" s="135">
        <v>7080.26</v>
      </c>
      <c r="K6162" s="135">
        <v>724.08500000000004</v>
      </c>
      <c r="L6162" s="135">
        <v>465.39699999999999</v>
      </c>
      <c r="M6162" s="135">
        <v>849.05499999999995</v>
      </c>
      <c r="N6162" s="135">
        <v>11074.550999999999</v>
      </c>
      <c r="O6162" s="135">
        <v>328.33499999999998</v>
      </c>
      <c r="P6162" s="135">
        <v>57.363999999999997</v>
      </c>
      <c r="Q6162" s="135">
        <v>513.87900000000002</v>
      </c>
      <c r="R6162" s="135">
        <v>266.75700000000001</v>
      </c>
      <c r="S6162" s="135">
        <v>669.47</v>
      </c>
      <c r="T6162" s="135">
        <v>539.11800000000005</v>
      </c>
      <c r="U6162" s="135">
        <v>4958.3140000000003</v>
      </c>
      <c r="V6162" s="135">
        <v>419.93700000000001</v>
      </c>
      <c r="W6162" s="135">
        <v>199287254987.29999</v>
      </c>
      <c r="X6162" s="135">
        <v>32674.463</v>
      </c>
      <c r="Y6162" s="135">
        <v>797.024</v>
      </c>
      <c r="Z6162" s="135">
        <v>816.80499999999995</v>
      </c>
    </row>
    <row r="6163" spans="1:26" x14ac:dyDescent="0.3">
      <c r="A6163" s="132">
        <v>40795</v>
      </c>
      <c r="B6163" s="135">
        <v>1154.23</v>
      </c>
      <c r="C6163" s="135">
        <v>1560.4839999999999</v>
      </c>
      <c r="D6163" s="135">
        <v>1545.06</v>
      </c>
      <c r="E6163" s="135">
        <v>497.51100000000002</v>
      </c>
      <c r="F6163" s="135">
        <v>1041.03</v>
      </c>
      <c r="G6163" s="135">
        <v>710.56899999999996</v>
      </c>
      <c r="H6163" s="135">
        <v>515.38900000000001</v>
      </c>
      <c r="I6163" s="135">
        <v>705.875</v>
      </c>
      <c r="J6163" s="135">
        <v>6823.3980000000001</v>
      </c>
      <c r="K6163" s="135">
        <v>705.303</v>
      </c>
      <c r="L6163" s="135">
        <v>464.15800000000002</v>
      </c>
      <c r="M6163" s="135">
        <v>849.92700000000002</v>
      </c>
      <c r="N6163" s="135">
        <v>11019.437</v>
      </c>
      <c r="O6163" s="135">
        <v>323.84899999999999</v>
      </c>
      <c r="P6163" s="135">
        <v>57.137</v>
      </c>
      <c r="Q6163" s="135">
        <v>503.48200000000003</v>
      </c>
      <c r="R6163" s="135">
        <v>269.28300000000002</v>
      </c>
      <c r="S6163" s="135">
        <v>656.82600000000002</v>
      </c>
      <c r="T6163" s="135">
        <v>538.52700000000004</v>
      </c>
      <c r="U6163" s="135">
        <v>4928.4089999999997</v>
      </c>
      <c r="V6163" s="135">
        <v>414.52600000000001</v>
      </c>
      <c r="W6163" s="135">
        <v>194026619545.79999</v>
      </c>
      <c r="X6163" s="135">
        <v>31848.367999999999</v>
      </c>
      <c r="Y6163" s="135">
        <v>774.54200000000003</v>
      </c>
      <c r="Z6163" s="135">
        <v>806.86900000000003</v>
      </c>
    </row>
    <row r="6164" spans="1:26" x14ac:dyDescent="0.3">
      <c r="A6164" s="132">
        <v>40798</v>
      </c>
      <c r="B6164" s="135">
        <v>1162.27</v>
      </c>
      <c r="C6164" s="135">
        <v>1529.9580000000001</v>
      </c>
      <c r="D6164" s="135">
        <v>1520.0309999999999</v>
      </c>
      <c r="E6164" s="135">
        <v>485.834</v>
      </c>
      <c r="F6164" s="135">
        <v>999.971</v>
      </c>
      <c r="G6164" s="135">
        <v>693.98900000000003</v>
      </c>
      <c r="H6164" s="135">
        <v>495.56700000000001</v>
      </c>
      <c r="I6164" s="135">
        <v>680.60599999999999</v>
      </c>
      <c r="J6164" s="135">
        <v>6650.942</v>
      </c>
      <c r="K6164" s="135">
        <v>684.51</v>
      </c>
      <c r="L6164" s="135">
        <v>455.20400000000001</v>
      </c>
      <c r="M6164" s="135">
        <v>817.87599999999998</v>
      </c>
      <c r="N6164" s="135">
        <v>10622.253000000001</v>
      </c>
      <c r="O6164" s="135">
        <v>314.625</v>
      </c>
      <c r="P6164" s="135">
        <v>54.62</v>
      </c>
      <c r="Q6164" s="135">
        <v>503.48200000000003</v>
      </c>
      <c r="R6164" s="135">
        <v>269.28300000000002</v>
      </c>
      <c r="S6164" s="135">
        <v>642.41499999999996</v>
      </c>
      <c r="T6164" s="135">
        <v>529.63800000000003</v>
      </c>
      <c r="U6164" s="135">
        <v>4784.3620000000001</v>
      </c>
      <c r="V6164" s="135">
        <v>404.62900000000002</v>
      </c>
      <c r="W6164" s="135">
        <v>193866537237.20001</v>
      </c>
      <c r="X6164" s="135">
        <v>31890.852999999999</v>
      </c>
      <c r="Y6164" s="135">
        <v>759.31700000000001</v>
      </c>
      <c r="Z6164" s="135">
        <v>790.28399999999999</v>
      </c>
    </row>
    <row r="6165" spans="1:26" x14ac:dyDescent="0.3">
      <c r="A6165" s="132">
        <v>40799</v>
      </c>
      <c r="B6165" s="135">
        <v>1172.8699999999999</v>
      </c>
      <c r="C6165" s="135">
        <v>1536.6279999999999</v>
      </c>
      <c r="D6165" s="135">
        <v>1533.171</v>
      </c>
      <c r="E6165" s="135">
        <v>494.54300000000001</v>
      </c>
      <c r="F6165" s="135">
        <v>1011.454</v>
      </c>
      <c r="G6165" s="135">
        <v>701.26499999999999</v>
      </c>
      <c r="H6165" s="135">
        <v>505.07299999999998</v>
      </c>
      <c r="I6165" s="135">
        <v>699.43899999999996</v>
      </c>
      <c r="J6165" s="135">
        <v>6772.4279999999999</v>
      </c>
      <c r="K6165" s="135">
        <v>688.99099999999999</v>
      </c>
      <c r="L6165" s="135">
        <v>460.25599999999997</v>
      </c>
      <c r="M6165" s="135">
        <v>824.31</v>
      </c>
      <c r="N6165" s="135">
        <v>10622.253000000001</v>
      </c>
      <c r="O6165" s="135">
        <v>313.86500000000001</v>
      </c>
      <c r="P6165" s="135">
        <v>54.604999999999997</v>
      </c>
      <c r="Q6165" s="135">
        <v>503.48200000000003</v>
      </c>
      <c r="R6165" s="135">
        <v>261.02600000000001</v>
      </c>
      <c r="S6165" s="135">
        <v>641.79</v>
      </c>
      <c r="T6165" s="135">
        <v>530.00800000000004</v>
      </c>
      <c r="U6165" s="135">
        <v>4761.1139999999996</v>
      </c>
      <c r="V6165" s="135">
        <v>400.65199999999999</v>
      </c>
      <c r="W6165" s="135">
        <v>193669125298.70001</v>
      </c>
      <c r="X6165" s="135">
        <v>32026.584999999999</v>
      </c>
      <c r="Y6165" s="135">
        <v>758.577</v>
      </c>
      <c r="Z6165" s="135">
        <v>792.59799999999996</v>
      </c>
    </row>
    <row r="6166" spans="1:26" x14ac:dyDescent="0.3">
      <c r="A6166" s="132">
        <v>40800</v>
      </c>
      <c r="B6166" s="135">
        <v>1188.68</v>
      </c>
      <c r="C6166" s="135">
        <v>1547.549</v>
      </c>
      <c r="D6166" s="135">
        <v>1548.7529999999999</v>
      </c>
      <c r="E6166" s="135">
        <v>511.23200000000003</v>
      </c>
      <c r="F6166" s="135">
        <v>1030.3530000000001</v>
      </c>
      <c r="G6166" s="135">
        <v>709.51700000000005</v>
      </c>
      <c r="H6166" s="135">
        <v>517.96400000000006</v>
      </c>
      <c r="I6166" s="135">
        <v>718.19200000000001</v>
      </c>
      <c r="J6166" s="135">
        <v>6870.3810000000003</v>
      </c>
      <c r="K6166" s="135">
        <v>700.31500000000005</v>
      </c>
      <c r="L6166" s="135">
        <v>455.48899999999998</v>
      </c>
      <c r="M6166" s="135">
        <v>810.47500000000002</v>
      </c>
      <c r="N6166" s="135">
        <v>10476.287</v>
      </c>
      <c r="O6166" s="135">
        <v>315.86</v>
      </c>
      <c r="P6166" s="135">
        <v>54.481999999999999</v>
      </c>
      <c r="Q6166" s="135">
        <v>485.1</v>
      </c>
      <c r="R6166" s="135">
        <v>255.36</v>
      </c>
      <c r="S6166" s="135">
        <v>652.32299999999998</v>
      </c>
      <c r="T6166" s="135">
        <v>525.70699999999999</v>
      </c>
      <c r="U6166" s="135">
        <v>4634.38</v>
      </c>
      <c r="V6166" s="135">
        <v>397.36500000000001</v>
      </c>
      <c r="W6166" s="135">
        <v>196040575793.60001</v>
      </c>
      <c r="X6166" s="135">
        <v>32665.62</v>
      </c>
      <c r="Y6166" s="135">
        <v>763.64099999999996</v>
      </c>
      <c r="Z6166" s="135">
        <v>802.84500000000003</v>
      </c>
    </row>
    <row r="6167" spans="1:26" x14ac:dyDescent="0.3">
      <c r="A6167" s="132">
        <v>40801</v>
      </c>
      <c r="B6167" s="135">
        <v>1209.1099999999999</v>
      </c>
      <c r="C6167" s="135">
        <v>1563.883</v>
      </c>
      <c r="D6167" s="135">
        <v>1581.6880000000001</v>
      </c>
      <c r="E6167" s="135">
        <v>526.78300000000002</v>
      </c>
      <c r="F6167" s="135">
        <v>1062.0650000000001</v>
      </c>
      <c r="G6167" s="135">
        <v>712.13800000000003</v>
      </c>
      <c r="H6167" s="135">
        <v>535.35900000000004</v>
      </c>
      <c r="I6167" s="135">
        <v>745.452</v>
      </c>
      <c r="J6167" s="135">
        <v>7117.951</v>
      </c>
      <c r="K6167" s="135">
        <v>710.21799999999996</v>
      </c>
      <c r="L6167" s="135">
        <v>461.803</v>
      </c>
      <c r="M6167" s="135">
        <v>823.80600000000004</v>
      </c>
      <c r="N6167" s="135">
        <v>10559.636</v>
      </c>
      <c r="O6167" s="135">
        <v>319.42399999999998</v>
      </c>
      <c r="P6167" s="135">
        <v>54.671999999999997</v>
      </c>
      <c r="Q6167" s="135">
        <v>493.24099999999999</v>
      </c>
      <c r="R6167" s="135">
        <v>261.29000000000002</v>
      </c>
      <c r="S6167" s="135">
        <v>661.178</v>
      </c>
      <c r="T6167" s="135">
        <v>523.745</v>
      </c>
      <c r="U6167" s="135">
        <v>4603.88</v>
      </c>
      <c r="V6167" s="135">
        <v>403.68299999999999</v>
      </c>
      <c r="W6167" s="135">
        <v>196785995085.29999</v>
      </c>
      <c r="X6167" s="135">
        <v>33160.699999999997</v>
      </c>
      <c r="Y6167" s="135">
        <v>774.43700000000001</v>
      </c>
      <c r="Z6167" s="135">
        <v>814.49900000000002</v>
      </c>
    </row>
    <row r="6168" spans="1:26" x14ac:dyDescent="0.3">
      <c r="A6168" s="132">
        <v>40802</v>
      </c>
      <c r="B6168" s="135">
        <v>1216.01</v>
      </c>
      <c r="C6168" s="135">
        <v>1540.7729999999999</v>
      </c>
      <c r="D6168" s="135">
        <v>1591.125</v>
      </c>
      <c r="E6168" s="135">
        <v>533.09299999999996</v>
      </c>
      <c r="F6168" s="135">
        <v>1058.335</v>
      </c>
      <c r="G6168" s="135">
        <v>714.99800000000005</v>
      </c>
      <c r="H6168" s="135">
        <v>532.43499999999995</v>
      </c>
      <c r="I6168" s="135">
        <v>750.24099999999999</v>
      </c>
      <c r="J6168" s="135">
        <v>7135.9549999999999</v>
      </c>
      <c r="K6168" s="135">
        <v>721.10199999999998</v>
      </c>
      <c r="L6168" s="135">
        <v>471.62299999999999</v>
      </c>
      <c r="M6168" s="135">
        <v>840.36900000000003</v>
      </c>
      <c r="N6168" s="135">
        <v>10622.195</v>
      </c>
      <c r="O6168" s="135">
        <v>321.76600000000002</v>
      </c>
      <c r="P6168" s="135">
        <v>55.52</v>
      </c>
      <c r="Q6168" s="135">
        <v>512.24199999999996</v>
      </c>
      <c r="R6168" s="135">
        <v>268.12299999999999</v>
      </c>
      <c r="S6168" s="135">
        <v>661.70100000000002</v>
      </c>
      <c r="T6168" s="135">
        <v>523.745</v>
      </c>
      <c r="U6168" s="135">
        <v>4676.1469999999999</v>
      </c>
      <c r="V6168" s="135">
        <v>402.43700000000001</v>
      </c>
      <c r="W6168" s="135">
        <v>199162400217.89999</v>
      </c>
      <c r="X6168" s="135">
        <v>33160.699999999997</v>
      </c>
      <c r="Y6168" s="135">
        <v>768.81799999999998</v>
      </c>
      <c r="Z6168" s="135">
        <v>815.00099999999998</v>
      </c>
    </row>
    <row r="6169" spans="1:26" x14ac:dyDescent="0.3">
      <c r="A6169" s="132">
        <v>40805</v>
      </c>
      <c r="B6169" s="135">
        <v>1204.0899999999999</v>
      </c>
      <c r="C6169" s="135">
        <v>1529.8009999999999</v>
      </c>
      <c r="D6169" s="135">
        <v>1559.002</v>
      </c>
      <c r="E6169" s="135">
        <v>517.82600000000002</v>
      </c>
      <c r="F6169" s="135">
        <v>1027.433</v>
      </c>
      <c r="G6169" s="135">
        <v>702.846</v>
      </c>
      <c r="H6169" s="135">
        <v>514.62900000000002</v>
      </c>
      <c r="I6169" s="135">
        <v>734.83299999999997</v>
      </c>
      <c r="J6169" s="135">
        <v>6901.9639999999999</v>
      </c>
      <c r="K6169" s="135">
        <v>703.13499999999999</v>
      </c>
      <c r="L6169" s="135">
        <v>471.62299999999999</v>
      </c>
      <c r="M6169" s="135">
        <v>826.55799999999999</v>
      </c>
      <c r="N6169" s="135">
        <v>10356.078</v>
      </c>
      <c r="O6169" s="135">
        <v>316.779</v>
      </c>
      <c r="P6169" s="135">
        <v>53.728999999999999</v>
      </c>
      <c r="Q6169" s="135">
        <v>508.06599999999997</v>
      </c>
      <c r="R6169" s="135">
        <v>264.73099999999999</v>
      </c>
      <c r="S6169" s="135">
        <v>655.49400000000003</v>
      </c>
      <c r="T6169" s="135">
        <v>517</v>
      </c>
      <c r="U6169" s="135">
        <v>4574.2489999999998</v>
      </c>
      <c r="V6169" s="135">
        <v>396.17200000000003</v>
      </c>
      <c r="W6169" s="135">
        <v>199655219338</v>
      </c>
      <c r="X6169" s="135">
        <v>33113.906999999999</v>
      </c>
      <c r="Y6169" s="135">
        <v>759.202</v>
      </c>
      <c r="Z6169" s="135">
        <v>814.70100000000002</v>
      </c>
    </row>
    <row r="6170" spans="1:26" x14ac:dyDescent="0.3">
      <c r="A6170" s="132">
        <v>40806</v>
      </c>
      <c r="B6170" s="135">
        <v>1202.0899999999999</v>
      </c>
      <c r="C6170" s="135">
        <v>1534.0719999999999</v>
      </c>
      <c r="D6170" s="135">
        <v>1589.9939999999999</v>
      </c>
      <c r="E6170" s="135">
        <v>532.601</v>
      </c>
      <c r="F6170" s="135">
        <v>1042.826</v>
      </c>
      <c r="G6170" s="135">
        <v>716.83299999999997</v>
      </c>
      <c r="H6170" s="135">
        <v>524.55999999999995</v>
      </c>
      <c r="I6170" s="135">
        <v>747.71799999999996</v>
      </c>
      <c r="J6170" s="135">
        <v>7071.1660000000002</v>
      </c>
      <c r="K6170" s="135">
        <v>715.67499999999995</v>
      </c>
      <c r="L6170" s="135">
        <v>463.952</v>
      </c>
      <c r="M6170" s="135">
        <v>818.06</v>
      </c>
      <c r="N6170" s="135">
        <v>10403.165999999999</v>
      </c>
      <c r="O6170" s="135">
        <v>319.73599999999999</v>
      </c>
      <c r="P6170" s="135">
        <v>53.728999999999999</v>
      </c>
      <c r="Q6170" s="135">
        <v>513.58699999999999</v>
      </c>
      <c r="R6170" s="135">
        <v>265.21100000000001</v>
      </c>
      <c r="S6170" s="135">
        <v>669.56700000000001</v>
      </c>
      <c r="T6170" s="135">
        <v>515.68499999999995</v>
      </c>
      <c r="U6170" s="135">
        <v>4576.6909999999998</v>
      </c>
      <c r="V6170" s="135">
        <v>401.36500000000001</v>
      </c>
      <c r="W6170" s="135">
        <v>198452068504.10001</v>
      </c>
      <c r="X6170" s="135">
        <v>32410.225999999999</v>
      </c>
      <c r="Y6170" s="135">
        <v>771.18700000000001</v>
      </c>
      <c r="Z6170" s="135">
        <v>822.15599999999995</v>
      </c>
    </row>
    <row r="6171" spans="1:26" x14ac:dyDescent="0.3">
      <c r="A6171" s="132">
        <v>40807</v>
      </c>
      <c r="B6171" s="135">
        <v>1166.76</v>
      </c>
      <c r="C6171" s="135">
        <v>1500.9849999999999</v>
      </c>
      <c r="D6171" s="135">
        <v>1567.84</v>
      </c>
      <c r="E6171" s="135">
        <v>519.70000000000005</v>
      </c>
      <c r="F6171" s="135">
        <v>1027.653</v>
      </c>
      <c r="G6171" s="135">
        <v>717.18100000000004</v>
      </c>
      <c r="H6171" s="135">
        <v>516.53200000000004</v>
      </c>
      <c r="I6171" s="135">
        <v>733.85699999999997</v>
      </c>
      <c r="J6171" s="135">
        <v>6975.125</v>
      </c>
      <c r="K6171" s="135">
        <v>710.07500000000005</v>
      </c>
      <c r="L6171" s="135">
        <v>465.911</v>
      </c>
      <c r="M6171" s="135">
        <v>824.61300000000006</v>
      </c>
      <c r="N6171" s="135">
        <v>10339.223</v>
      </c>
      <c r="O6171" s="135">
        <v>320.24400000000003</v>
      </c>
      <c r="P6171" s="135">
        <v>53.222999999999999</v>
      </c>
      <c r="Q6171" s="135">
        <v>518.03599999999994</v>
      </c>
      <c r="R6171" s="135">
        <v>266.93200000000002</v>
      </c>
      <c r="S6171" s="135">
        <v>669.26900000000001</v>
      </c>
      <c r="T6171" s="135">
        <v>518.74599999999998</v>
      </c>
      <c r="U6171" s="135">
        <v>4495.2619999999997</v>
      </c>
      <c r="V6171" s="135">
        <v>402.80200000000002</v>
      </c>
      <c r="W6171" s="135">
        <v>197385329915</v>
      </c>
      <c r="X6171" s="135">
        <v>32182.016</v>
      </c>
      <c r="Y6171" s="135">
        <v>762.74400000000003</v>
      </c>
      <c r="Z6171" s="135">
        <v>823.79499999999996</v>
      </c>
    </row>
    <row r="6172" spans="1:26" x14ac:dyDescent="0.3">
      <c r="A6172" s="132">
        <v>40808</v>
      </c>
      <c r="B6172" s="135">
        <v>1129.56</v>
      </c>
      <c r="C6172" s="135">
        <v>1453.2190000000001</v>
      </c>
      <c r="D6172" s="135">
        <v>1495.3150000000001</v>
      </c>
      <c r="E6172" s="135">
        <v>493.50299999999999</v>
      </c>
      <c r="F6172" s="135">
        <v>974.18700000000001</v>
      </c>
      <c r="G6172" s="135">
        <v>692.09100000000001</v>
      </c>
      <c r="H6172" s="135">
        <v>492.14800000000002</v>
      </c>
      <c r="I6172" s="135">
        <v>700.26300000000003</v>
      </c>
      <c r="J6172" s="135">
        <v>6626.7079999999996</v>
      </c>
      <c r="K6172" s="135">
        <v>679.07899999999995</v>
      </c>
      <c r="L6172" s="135">
        <v>457.53699999999998</v>
      </c>
      <c r="M6172" s="135">
        <v>802.48500000000001</v>
      </c>
      <c r="N6172" s="135">
        <v>9877.1749999999993</v>
      </c>
      <c r="O6172" s="135">
        <v>312.43900000000002</v>
      </c>
      <c r="P6172" s="135">
        <v>50.033999999999999</v>
      </c>
      <c r="Q6172" s="135">
        <v>501.69499999999999</v>
      </c>
      <c r="R6172" s="135">
        <v>258.37700000000001</v>
      </c>
      <c r="S6172" s="135">
        <v>641.80399999999997</v>
      </c>
      <c r="T6172" s="135">
        <v>505.15100000000001</v>
      </c>
      <c r="U6172" s="135">
        <v>4026.27</v>
      </c>
      <c r="V6172" s="135">
        <v>386.09300000000002</v>
      </c>
      <c r="W6172" s="135">
        <v>188360760882.5</v>
      </c>
      <c r="X6172" s="135">
        <v>30623.343000000001</v>
      </c>
      <c r="Y6172" s="135">
        <v>701.38400000000001</v>
      </c>
      <c r="Z6172" s="135">
        <v>802.37</v>
      </c>
    </row>
    <row r="6173" spans="1:26" x14ac:dyDescent="0.3">
      <c r="A6173" s="132">
        <v>40809</v>
      </c>
      <c r="B6173" s="135">
        <v>1136.43</v>
      </c>
      <c r="C6173" s="135">
        <v>1441.82</v>
      </c>
      <c r="D6173" s="135">
        <v>1502.9580000000001</v>
      </c>
      <c r="E6173" s="135">
        <v>496.09</v>
      </c>
      <c r="F6173" s="135">
        <v>982.63</v>
      </c>
      <c r="G6173" s="135">
        <v>693.48299999999995</v>
      </c>
      <c r="H6173" s="135">
        <v>498.36500000000001</v>
      </c>
      <c r="I6173" s="135">
        <v>717.51</v>
      </c>
      <c r="J6173" s="135">
        <v>6611.3190000000004</v>
      </c>
      <c r="K6173" s="135">
        <v>682.84199999999998</v>
      </c>
      <c r="L6173" s="135">
        <v>457.53699999999998</v>
      </c>
      <c r="M6173" s="135">
        <v>790.67499999999995</v>
      </c>
      <c r="N6173" s="135">
        <v>9821.5390000000007</v>
      </c>
      <c r="O6173" s="135">
        <v>311.88499999999999</v>
      </c>
      <c r="P6173" s="135">
        <v>49.226999999999997</v>
      </c>
      <c r="Q6173" s="135">
        <v>472.08699999999999</v>
      </c>
      <c r="R6173" s="135">
        <v>249.173</v>
      </c>
      <c r="S6173" s="135">
        <v>633.62199999999996</v>
      </c>
      <c r="T6173" s="135">
        <v>497.09500000000003</v>
      </c>
      <c r="U6173" s="135">
        <v>4147.1049999999996</v>
      </c>
      <c r="V6173" s="135">
        <v>373.26600000000002</v>
      </c>
      <c r="W6173" s="135">
        <v>187057078977.79999</v>
      </c>
      <c r="X6173" s="135">
        <v>30761.59</v>
      </c>
      <c r="Y6173" s="135">
        <v>673.56200000000001</v>
      </c>
      <c r="Z6173" s="135">
        <v>785.78499999999997</v>
      </c>
    </row>
    <row r="6174" spans="1:26" x14ac:dyDescent="0.3">
      <c r="A6174" s="132">
        <v>40812</v>
      </c>
      <c r="B6174" s="135">
        <v>1162.95</v>
      </c>
      <c r="C6174" s="135">
        <v>1476.9549999999999</v>
      </c>
      <c r="D6174" s="135">
        <v>1509.6410000000001</v>
      </c>
      <c r="E6174" s="135">
        <v>509.34899999999999</v>
      </c>
      <c r="F6174" s="135">
        <v>998.452</v>
      </c>
      <c r="G6174" s="135">
        <v>707.00599999999997</v>
      </c>
      <c r="H6174" s="135">
        <v>513.58000000000004</v>
      </c>
      <c r="I6174" s="135">
        <v>736.65599999999995</v>
      </c>
      <c r="J6174" s="135">
        <v>6684.1660000000002</v>
      </c>
      <c r="K6174" s="135">
        <v>702.50099999999998</v>
      </c>
      <c r="L6174" s="135">
        <v>448.09899999999999</v>
      </c>
      <c r="M6174" s="135">
        <v>784.77700000000004</v>
      </c>
      <c r="N6174" s="135">
        <v>9593.9889999999996</v>
      </c>
      <c r="O6174" s="135">
        <v>306.36399999999998</v>
      </c>
      <c r="P6174" s="135">
        <v>47.73</v>
      </c>
      <c r="Q6174" s="135">
        <v>463.786</v>
      </c>
      <c r="R6174" s="135">
        <v>243.87</v>
      </c>
      <c r="S6174" s="135">
        <v>627.96600000000001</v>
      </c>
      <c r="T6174" s="135">
        <v>485.02699999999999</v>
      </c>
      <c r="U6174" s="135">
        <v>4026.6790000000001</v>
      </c>
      <c r="V6174" s="135">
        <v>353.64299999999997</v>
      </c>
      <c r="W6174" s="135">
        <v>189001052303.10001</v>
      </c>
      <c r="X6174" s="135">
        <v>31521.185000000001</v>
      </c>
      <c r="Y6174" s="135">
        <v>682.58699999999999</v>
      </c>
      <c r="Z6174" s="135">
        <v>780.27099999999996</v>
      </c>
    </row>
    <row r="6175" spans="1:26" x14ac:dyDescent="0.3">
      <c r="A6175" s="132">
        <v>40813</v>
      </c>
      <c r="B6175" s="135">
        <v>1175.3800000000001</v>
      </c>
      <c r="C6175" s="135">
        <v>1490.048</v>
      </c>
      <c r="D6175" s="135">
        <v>1569.989</v>
      </c>
      <c r="E6175" s="135">
        <v>536.55399999999997</v>
      </c>
      <c r="F6175" s="135">
        <v>1054.1310000000001</v>
      </c>
      <c r="G6175" s="135">
        <v>729.09400000000005</v>
      </c>
      <c r="H6175" s="135">
        <v>539.14400000000001</v>
      </c>
      <c r="I6175" s="135">
        <v>765.75900000000001</v>
      </c>
      <c r="J6175" s="135">
        <v>7092.7240000000002</v>
      </c>
      <c r="K6175" s="135">
        <v>733.12300000000005</v>
      </c>
      <c r="L6175" s="135">
        <v>460.18599999999998</v>
      </c>
      <c r="M6175" s="135">
        <v>814.17100000000005</v>
      </c>
      <c r="N6175" s="135">
        <v>9883.8490000000002</v>
      </c>
      <c r="O6175" s="135">
        <v>314.85300000000001</v>
      </c>
      <c r="P6175" s="135">
        <v>50.337000000000003</v>
      </c>
      <c r="Q6175" s="135">
        <v>488.65199999999999</v>
      </c>
      <c r="R6175" s="135">
        <v>252.059</v>
      </c>
      <c r="S6175" s="135">
        <v>646.15</v>
      </c>
      <c r="T6175" s="135">
        <v>498.036</v>
      </c>
      <c r="U6175" s="135">
        <v>4239.6890000000003</v>
      </c>
      <c r="V6175" s="135">
        <v>372.95499999999998</v>
      </c>
      <c r="W6175" s="135">
        <v>190104303071.39999</v>
      </c>
      <c r="X6175" s="135">
        <v>31871.114000000001</v>
      </c>
      <c r="Y6175" s="135">
        <v>701.28599999999994</v>
      </c>
      <c r="Z6175" s="135">
        <v>804.31600000000003</v>
      </c>
    </row>
    <row r="6176" spans="1:26" x14ac:dyDescent="0.3">
      <c r="A6176" s="132">
        <v>40814</v>
      </c>
      <c r="B6176" s="135">
        <v>1151.06</v>
      </c>
      <c r="C6176" s="135">
        <v>1460.7819999999999</v>
      </c>
      <c r="D6176" s="135">
        <v>1547.5440000000001</v>
      </c>
      <c r="E6176" s="135">
        <v>532.02800000000002</v>
      </c>
      <c r="F6176" s="135">
        <v>1044.116</v>
      </c>
      <c r="G6176" s="135">
        <v>726.99</v>
      </c>
      <c r="H6176" s="135">
        <v>536.36099999999999</v>
      </c>
      <c r="I6176" s="135">
        <v>760.81200000000001</v>
      </c>
      <c r="J6176" s="135">
        <v>6915.308</v>
      </c>
      <c r="K6176" s="135">
        <v>725.75900000000001</v>
      </c>
      <c r="L6176" s="135">
        <v>462.108</v>
      </c>
      <c r="M6176" s="135">
        <v>821.12599999999998</v>
      </c>
      <c r="N6176" s="135">
        <v>9703.3379999999997</v>
      </c>
      <c r="O6176" s="135">
        <v>311.21100000000001</v>
      </c>
      <c r="P6176" s="135">
        <v>50.646999999999998</v>
      </c>
      <c r="Q6176" s="135">
        <v>487.286</v>
      </c>
      <c r="R6176" s="135">
        <v>254.465</v>
      </c>
      <c r="S6176" s="135">
        <v>643.68700000000001</v>
      </c>
      <c r="T6176" s="135">
        <v>502.07499999999999</v>
      </c>
      <c r="U6176" s="135">
        <v>4318.1940000000004</v>
      </c>
      <c r="V6176" s="135">
        <v>366.09699999999998</v>
      </c>
      <c r="W6176" s="135">
        <v>188586207967.89999</v>
      </c>
      <c r="X6176" s="135">
        <v>31578.733</v>
      </c>
      <c r="Y6176" s="135">
        <v>696.73900000000003</v>
      </c>
      <c r="Z6176" s="135">
        <v>798.577</v>
      </c>
    </row>
    <row r="6177" spans="1:26" x14ac:dyDescent="0.3">
      <c r="A6177" s="132">
        <v>40815</v>
      </c>
      <c r="B6177" s="135">
        <v>1160.4000000000001</v>
      </c>
      <c r="C6177" s="135">
        <v>1477.6790000000001</v>
      </c>
      <c r="D6177" s="135">
        <v>1541.2950000000001</v>
      </c>
      <c r="E6177" s="135">
        <v>537.70100000000002</v>
      </c>
      <c r="F6177" s="135">
        <v>1054.6110000000001</v>
      </c>
      <c r="G6177" s="135">
        <v>734.27800000000002</v>
      </c>
      <c r="H6177" s="135">
        <v>547.71</v>
      </c>
      <c r="I6177" s="135">
        <v>771.31799999999998</v>
      </c>
      <c r="J6177" s="135">
        <v>7105.5519999999997</v>
      </c>
      <c r="K6177" s="135">
        <v>742.51300000000003</v>
      </c>
      <c r="L6177" s="135">
        <v>466.52499999999998</v>
      </c>
      <c r="M6177" s="135">
        <v>814.85400000000004</v>
      </c>
      <c r="N6177" s="135">
        <v>9703.3379999999997</v>
      </c>
      <c r="O6177" s="135">
        <v>311.65699999999998</v>
      </c>
      <c r="P6177" s="135">
        <v>50.637999999999998</v>
      </c>
      <c r="Q6177" s="135">
        <v>502.22</v>
      </c>
      <c r="R6177" s="135">
        <v>255.36099999999999</v>
      </c>
      <c r="S6177" s="135">
        <v>653.05499999999995</v>
      </c>
      <c r="T6177" s="135">
        <v>507.596</v>
      </c>
      <c r="U6177" s="135">
        <v>4369.9719999999998</v>
      </c>
      <c r="V6177" s="135">
        <v>364.20400000000001</v>
      </c>
      <c r="W6177" s="135">
        <v>189041340460.60001</v>
      </c>
      <c r="X6177" s="135">
        <v>31844.953000000001</v>
      </c>
      <c r="Y6177" s="135">
        <v>710.20299999999997</v>
      </c>
      <c r="Z6177" s="135">
        <v>778.28399999999999</v>
      </c>
    </row>
    <row r="6178" spans="1:26" x14ac:dyDescent="0.3">
      <c r="A6178" s="132">
        <v>40816</v>
      </c>
      <c r="B6178" s="135">
        <v>1131.42</v>
      </c>
      <c r="C6178" s="135">
        <v>1469.999</v>
      </c>
      <c r="D6178" s="135">
        <v>1520.9369999999999</v>
      </c>
      <c r="E6178" s="135">
        <v>524.17899999999997</v>
      </c>
      <c r="F6178" s="135">
        <v>1038.114</v>
      </c>
      <c r="G6178" s="135">
        <v>723.351</v>
      </c>
      <c r="H6178" s="135">
        <v>540.58399999999995</v>
      </c>
      <c r="I6178" s="135">
        <v>767.96799999999996</v>
      </c>
      <c r="J6178" s="135">
        <v>6913.2349999999997</v>
      </c>
      <c r="K6178" s="135">
        <v>729.93700000000001</v>
      </c>
      <c r="L6178" s="135">
        <v>465.84</v>
      </c>
      <c r="M6178" s="135">
        <v>814.97900000000004</v>
      </c>
      <c r="N6178" s="135">
        <v>9441.6890000000003</v>
      </c>
      <c r="O6178" s="135">
        <v>308.38600000000002</v>
      </c>
      <c r="P6178" s="135">
        <v>49.088999999999999</v>
      </c>
      <c r="Q6178" s="135">
        <v>501.46899999999999</v>
      </c>
      <c r="R6178" s="135">
        <v>256.911</v>
      </c>
      <c r="S6178" s="135">
        <v>643.51700000000005</v>
      </c>
      <c r="T6178" s="135">
        <v>508.57900000000001</v>
      </c>
      <c r="U6178" s="135">
        <v>4377.509</v>
      </c>
      <c r="V6178" s="135">
        <v>359.40100000000001</v>
      </c>
      <c r="W6178" s="135">
        <v>186930627990.39999</v>
      </c>
      <c r="X6178" s="135">
        <v>31725.800999999999</v>
      </c>
      <c r="Y6178" s="135">
        <v>689.38499999999999</v>
      </c>
      <c r="Z6178" s="135">
        <v>786.822</v>
      </c>
    </row>
    <row r="6179" spans="1:26" x14ac:dyDescent="0.3">
      <c r="A6179" s="132">
        <v>40819</v>
      </c>
      <c r="B6179" s="135">
        <v>1099.23</v>
      </c>
      <c r="C6179" s="135">
        <v>1421.423</v>
      </c>
      <c r="D6179" s="135">
        <v>1505.1669999999999</v>
      </c>
      <c r="E6179" s="135">
        <v>512.24099999999999</v>
      </c>
      <c r="F6179" s="135">
        <v>1018.553</v>
      </c>
      <c r="G6179" s="135">
        <v>718.60599999999999</v>
      </c>
      <c r="H6179" s="135">
        <v>533.13499999999999</v>
      </c>
      <c r="I6179" s="135">
        <v>749.23400000000004</v>
      </c>
      <c r="J6179" s="135">
        <v>6841.4610000000002</v>
      </c>
      <c r="K6179" s="135">
        <v>717.34299999999996</v>
      </c>
      <c r="L6179" s="135">
        <v>457.065</v>
      </c>
      <c r="M6179" s="135">
        <v>792.09400000000005</v>
      </c>
      <c r="N6179" s="135">
        <v>9046.7099999999991</v>
      </c>
      <c r="O6179" s="135">
        <v>301.72399999999999</v>
      </c>
      <c r="P6179" s="135">
        <v>46.261000000000003</v>
      </c>
      <c r="Q6179" s="135">
        <v>501.46899999999999</v>
      </c>
      <c r="R6179" s="135">
        <v>248.97200000000001</v>
      </c>
      <c r="S6179" s="135">
        <v>630.65899999999999</v>
      </c>
      <c r="T6179" s="135">
        <v>500.73899999999998</v>
      </c>
      <c r="U6179" s="135">
        <v>4103.973</v>
      </c>
      <c r="V6179" s="135">
        <v>339.11</v>
      </c>
      <c r="W6179" s="135">
        <v>182040926349.10001</v>
      </c>
      <c r="X6179" s="135">
        <v>31384.925999999999</v>
      </c>
      <c r="Y6179" s="135">
        <v>673.697</v>
      </c>
      <c r="Z6179" s="135">
        <v>791.84699999999998</v>
      </c>
    </row>
    <row r="6180" spans="1:26" x14ac:dyDescent="0.3">
      <c r="A6180" s="132">
        <v>40820</v>
      </c>
      <c r="B6180" s="135">
        <v>1123.95</v>
      </c>
      <c r="C6180" s="135">
        <v>1414.0070000000001</v>
      </c>
      <c r="D6180" s="135">
        <v>1466.56</v>
      </c>
      <c r="E6180" s="135">
        <v>496.38299999999998</v>
      </c>
      <c r="F6180" s="135">
        <v>991.80100000000004</v>
      </c>
      <c r="G6180" s="135">
        <v>711.50099999999998</v>
      </c>
      <c r="H6180" s="135">
        <v>519.91099999999994</v>
      </c>
      <c r="I6180" s="135">
        <v>739.19</v>
      </c>
      <c r="J6180" s="135">
        <v>6561.701</v>
      </c>
      <c r="K6180" s="135">
        <v>703.47500000000002</v>
      </c>
      <c r="L6180" s="135">
        <v>450.267</v>
      </c>
      <c r="M6180" s="135">
        <v>786.58199999999999</v>
      </c>
      <c r="N6180" s="135">
        <v>8694.2720000000008</v>
      </c>
      <c r="O6180" s="135">
        <v>291.17099999999999</v>
      </c>
      <c r="P6180" s="135">
        <v>44.67</v>
      </c>
      <c r="Q6180" s="135">
        <v>483.601</v>
      </c>
      <c r="R6180" s="135">
        <v>250.41499999999999</v>
      </c>
      <c r="S6180" s="135">
        <v>619.95600000000002</v>
      </c>
      <c r="T6180" s="135">
        <v>496.54399999999998</v>
      </c>
      <c r="U6180" s="135">
        <v>4007.1819999999998</v>
      </c>
      <c r="V6180" s="135">
        <v>332.48</v>
      </c>
      <c r="W6180" s="135">
        <v>181022510130.10001</v>
      </c>
      <c r="X6180" s="135">
        <v>31208.416000000001</v>
      </c>
      <c r="Y6180" s="135">
        <v>637.01599999999996</v>
      </c>
      <c r="Z6180" s="135">
        <v>768.14599999999996</v>
      </c>
    </row>
    <row r="6181" spans="1:26" x14ac:dyDescent="0.3">
      <c r="A6181" s="132">
        <v>40821</v>
      </c>
      <c r="B6181" s="135">
        <v>1144.03</v>
      </c>
      <c r="C6181" s="135">
        <v>1450.146</v>
      </c>
      <c r="D6181" s="135">
        <v>1512.867</v>
      </c>
      <c r="E6181" s="135">
        <v>520.19399999999996</v>
      </c>
      <c r="F6181" s="135">
        <v>1032.7950000000001</v>
      </c>
      <c r="G6181" s="135">
        <v>719.44</v>
      </c>
      <c r="H6181" s="135">
        <v>540.76599999999996</v>
      </c>
      <c r="I6181" s="135">
        <v>762.13400000000001</v>
      </c>
      <c r="J6181" s="135">
        <v>6808.0619999999999</v>
      </c>
      <c r="K6181" s="135">
        <v>719.91899999999998</v>
      </c>
      <c r="L6181" s="135">
        <v>444.8</v>
      </c>
      <c r="M6181" s="135">
        <v>797.31100000000004</v>
      </c>
      <c r="N6181" s="135">
        <v>8694.2720000000008</v>
      </c>
      <c r="O6181" s="135">
        <v>291.66800000000001</v>
      </c>
      <c r="P6181" s="135">
        <v>44.67</v>
      </c>
      <c r="Q6181" s="135">
        <v>472.58499999999998</v>
      </c>
      <c r="R6181" s="135">
        <v>248.44200000000001</v>
      </c>
      <c r="S6181" s="135">
        <v>617.25099999999998</v>
      </c>
      <c r="T6181" s="135">
        <v>500.99799999999999</v>
      </c>
      <c r="U6181" s="135">
        <v>4037.8789999999999</v>
      </c>
      <c r="V6181" s="135">
        <v>337.14400000000001</v>
      </c>
      <c r="W6181" s="135">
        <v>181969659578.10001</v>
      </c>
      <c r="X6181" s="135">
        <v>31193.215</v>
      </c>
      <c r="Y6181" s="135">
        <v>635.63</v>
      </c>
      <c r="Z6181" s="135">
        <v>770.11400000000003</v>
      </c>
    </row>
    <row r="6182" spans="1:26" x14ac:dyDescent="0.3">
      <c r="A6182" s="132">
        <v>40822</v>
      </c>
      <c r="B6182" s="135">
        <v>1164.97</v>
      </c>
      <c r="C6182" s="135">
        <v>1491.94</v>
      </c>
      <c r="D6182" s="135">
        <v>1568.347</v>
      </c>
      <c r="E6182" s="135">
        <v>537.36500000000001</v>
      </c>
      <c r="F6182" s="135">
        <v>1068.3579999999999</v>
      </c>
      <c r="G6182" s="135">
        <v>737.39800000000002</v>
      </c>
      <c r="H6182" s="135">
        <v>559.35199999999998</v>
      </c>
      <c r="I6182" s="135">
        <v>782.44299999999998</v>
      </c>
      <c r="J6182" s="135">
        <v>6982.9520000000002</v>
      </c>
      <c r="K6182" s="135">
        <v>739.88400000000001</v>
      </c>
      <c r="L6182" s="135">
        <v>451.30799999999999</v>
      </c>
      <c r="M6182" s="135">
        <v>827.327</v>
      </c>
      <c r="N6182" s="135">
        <v>9213.4989999999998</v>
      </c>
      <c r="O6182" s="135">
        <v>299.77999999999997</v>
      </c>
      <c r="P6182" s="135">
        <v>47.523000000000003</v>
      </c>
      <c r="Q6182" s="135">
        <v>486.786</v>
      </c>
      <c r="R6182" s="135">
        <v>253.18199999999999</v>
      </c>
      <c r="S6182" s="135">
        <v>617.25099999999998</v>
      </c>
      <c r="T6182" s="135">
        <v>508.85199999999998</v>
      </c>
      <c r="U6182" s="135">
        <v>4250.7700000000004</v>
      </c>
      <c r="V6182" s="135">
        <v>360.505</v>
      </c>
      <c r="W6182" s="135">
        <v>185663952509.10001</v>
      </c>
      <c r="X6182" s="135">
        <v>31419.827000000001</v>
      </c>
      <c r="Y6182" s="135">
        <v>665.61099999999999</v>
      </c>
      <c r="Z6182" s="135">
        <v>775.596</v>
      </c>
    </row>
    <row r="6183" spans="1:26" x14ac:dyDescent="0.3">
      <c r="A6183" s="132">
        <v>40823</v>
      </c>
      <c r="B6183" s="135">
        <v>1155.46</v>
      </c>
      <c r="C6183" s="135">
        <v>1465.829</v>
      </c>
      <c r="D6183" s="135">
        <v>1572.107</v>
      </c>
      <c r="E6183" s="135">
        <v>540.51400000000001</v>
      </c>
      <c r="F6183" s="135">
        <v>1074.8409999999999</v>
      </c>
      <c r="G6183" s="135">
        <v>739.07500000000005</v>
      </c>
      <c r="H6183" s="135">
        <v>567.25699999999995</v>
      </c>
      <c r="I6183" s="135">
        <v>790.91399999999999</v>
      </c>
      <c r="J6183" s="135">
        <v>6964.5079999999998</v>
      </c>
      <c r="K6183" s="135">
        <v>744.58100000000002</v>
      </c>
      <c r="L6183" s="135">
        <v>454.27800000000002</v>
      </c>
      <c r="M6183" s="135">
        <v>846.721</v>
      </c>
      <c r="N6183" s="135">
        <v>9610.3680000000004</v>
      </c>
      <c r="O6183" s="135">
        <v>302.04199999999997</v>
      </c>
      <c r="P6183" s="135">
        <v>49.143000000000001</v>
      </c>
      <c r="Q6183" s="135">
        <v>500.87700000000001</v>
      </c>
      <c r="R6183" s="135">
        <v>255.61699999999999</v>
      </c>
      <c r="S6183" s="135">
        <v>635.85500000000002</v>
      </c>
      <c r="T6183" s="135">
        <v>511.42899999999997</v>
      </c>
      <c r="U6183" s="135">
        <v>4225.1980000000003</v>
      </c>
      <c r="V6183" s="135">
        <v>361.93599999999998</v>
      </c>
      <c r="W6183" s="135">
        <v>182306237235.89999</v>
      </c>
      <c r="X6183" s="135">
        <v>31125.83</v>
      </c>
      <c r="Y6183" s="135">
        <v>681.93499999999995</v>
      </c>
      <c r="Z6183" s="135">
        <v>787.53300000000002</v>
      </c>
    </row>
    <row r="6184" spans="1:26" x14ac:dyDescent="0.3">
      <c r="A6184" s="132">
        <v>40826</v>
      </c>
      <c r="B6184" s="135">
        <v>1194.8900000000001</v>
      </c>
      <c r="C6184" s="135">
        <v>1465.829</v>
      </c>
      <c r="D6184" s="135">
        <v>1600.44</v>
      </c>
      <c r="E6184" s="135">
        <v>556.79600000000005</v>
      </c>
      <c r="F6184" s="135">
        <v>1097.2950000000001</v>
      </c>
      <c r="G6184" s="135">
        <v>747.63400000000001</v>
      </c>
      <c r="H6184" s="135">
        <v>586.61300000000006</v>
      </c>
      <c r="I6184" s="135">
        <v>798.14200000000005</v>
      </c>
      <c r="J6184" s="135">
        <v>7178.7839999999997</v>
      </c>
      <c r="K6184" s="135">
        <v>757.42399999999998</v>
      </c>
      <c r="L6184" s="135">
        <v>454.27800000000002</v>
      </c>
      <c r="M6184" s="135">
        <v>854.24400000000003</v>
      </c>
      <c r="N6184" s="135">
        <v>9635.2620000000006</v>
      </c>
      <c r="O6184" s="135">
        <v>306.37599999999998</v>
      </c>
      <c r="P6184" s="135">
        <v>48.945</v>
      </c>
      <c r="Q6184" s="135">
        <v>502.28300000000002</v>
      </c>
      <c r="R6184" s="135">
        <v>255.61699999999999</v>
      </c>
      <c r="S6184" s="135">
        <v>648.46400000000006</v>
      </c>
      <c r="T6184" s="135">
        <v>510.27</v>
      </c>
      <c r="U6184" s="135">
        <v>4272.4809999999998</v>
      </c>
      <c r="V6184" s="135">
        <v>367.834</v>
      </c>
      <c r="W6184" s="135">
        <v>188426536713</v>
      </c>
      <c r="X6184" s="135">
        <v>31677.642</v>
      </c>
      <c r="Y6184" s="135">
        <v>699.51599999999996</v>
      </c>
      <c r="Z6184" s="135">
        <v>797.46799999999996</v>
      </c>
    </row>
    <row r="6185" spans="1:26" x14ac:dyDescent="0.3">
      <c r="A6185" s="132">
        <v>40827</v>
      </c>
      <c r="B6185" s="135">
        <v>1195.54</v>
      </c>
      <c r="C6185" s="135">
        <v>1500.385</v>
      </c>
      <c r="D6185" s="135">
        <v>1599.492</v>
      </c>
      <c r="E6185" s="135">
        <v>558.303</v>
      </c>
      <c r="F6185" s="135">
        <v>1094.402</v>
      </c>
      <c r="G6185" s="135">
        <v>749.08699999999999</v>
      </c>
      <c r="H6185" s="135">
        <v>584.15200000000004</v>
      </c>
      <c r="I6185" s="135">
        <v>792.43299999999999</v>
      </c>
      <c r="J6185" s="135">
        <v>7166.482</v>
      </c>
      <c r="K6185" s="135">
        <v>755.97</v>
      </c>
      <c r="L6185" s="135">
        <v>462.77699999999999</v>
      </c>
      <c r="M6185" s="135">
        <v>859.14300000000003</v>
      </c>
      <c r="N6185" s="135">
        <v>9840.3580000000002</v>
      </c>
      <c r="O6185" s="135">
        <v>309.94900000000001</v>
      </c>
      <c r="P6185" s="135">
        <v>50.661999999999999</v>
      </c>
      <c r="Q6185" s="135">
        <v>510.33300000000003</v>
      </c>
      <c r="R6185" s="135">
        <v>262.34899999999999</v>
      </c>
      <c r="S6185" s="135">
        <v>646.97400000000005</v>
      </c>
      <c r="T6185" s="135">
        <v>516.57500000000005</v>
      </c>
      <c r="U6185" s="135">
        <v>4400.34</v>
      </c>
      <c r="V6185" s="135">
        <v>378.96499999999997</v>
      </c>
      <c r="W6185" s="135">
        <v>189929408984.39999</v>
      </c>
      <c r="X6185" s="135">
        <v>31846.294999999998</v>
      </c>
      <c r="Y6185" s="135">
        <v>690.48699999999997</v>
      </c>
      <c r="Z6185" s="135">
        <v>795.62900000000002</v>
      </c>
    </row>
    <row r="6186" spans="1:26" x14ac:dyDescent="0.3">
      <c r="A6186" s="132">
        <v>40828</v>
      </c>
      <c r="B6186" s="135">
        <v>1207.25</v>
      </c>
      <c r="C6186" s="135">
        <v>1518.9570000000001</v>
      </c>
      <c r="D6186" s="135">
        <v>1612.905</v>
      </c>
      <c r="E6186" s="135">
        <v>570.93799999999999</v>
      </c>
      <c r="F6186" s="135">
        <v>1120.4570000000001</v>
      </c>
      <c r="G6186" s="135">
        <v>755.94</v>
      </c>
      <c r="H6186" s="135">
        <v>601.78399999999999</v>
      </c>
      <c r="I6186" s="135">
        <v>809.03599999999994</v>
      </c>
      <c r="J6186" s="135">
        <v>7259.9170000000004</v>
      </c>
      <c r="K6186" s="135">
        <v>777.57600000000002</v>
      </c>
      <c r="L6186" s="135">
        <v>461.60199999999998</v>
      </c>
      <c r="M6186" s="135">
        <v>854.97400000000005</v>
      </c>
      <c r="N6186" s="135">
        <v>9999.3389999999999</v>
      </c>
      <c r="O6186" s="135">
        <v>315.66300000000001</v>
      </c>
      <c r="P6186" s="135">
        <v>51.545999999999999</v>
      </c>
      <c r="Q6186" s="135">
        <v>514.97299999999996</v>
      </c>
      <c r="R6186" s="135">
        <v>261.86900000000003</v>
      </c>
      <c r="S6186" s="135">
        <v>663.625</v>
      </c>
      <c r="T6186" s="135">
        <v>523.08600000000001</v>
      </c>
      <c r="U6186" s="135">
        <v>4546.7340000000004</v>
      </c>
      <c r="V6186" s="135">
        <v>379.58</v>
      </c>
      <c r="W6186" s="135">
        <v>189929408984.39999</v>
      </c>
      <c r="X6186" s="135">
        <v>32631.398000000001</v>
      </c>
      <c r="Y6186" s="135">
        <v>712.38699999999994</v>
      </c>
      <c r="Z6186" s="135">
        <v>803.72</v>
      </c>
    </row>
    <row r="6187" spans="1:26" x14ac:dyDescent="0.3">
      <c r="A6187" s="132">
        <v>40829</v>
      </c>
      <c r="B6187" s="135">
        <v>1203.6600000000001</v>
      </c>
      <c r="C6187" s="135">
        <v>1502.704</v>
      </c>
      <c r="D6187" s="135">
        <v>1601.4880000000001</v>
      </c>
      <c r="E6187" s="135">
        <v>563.59799999999996</v>
      </c>
      <c r="F6187" s="135">
        <v>1105.982</v>
      </c>
      <c r="G6187" s="135">
        <v>747.11300000000006</v>
      </c>
      <c r="H6187" s="135">
        <v>581.12900000000002</v>
      </c>
      <c r="I6187" s="135">
        <v>800.30899999999997</v>
      </c>
      <c r="J6187" s="135">
        <v>7090.5959999999995</v>
      </c>
      <c r="K6187" s="135">
        <v>769.68899999999996</v>
      </c>
      <c r="L6187" s="135">
        <v>465.34899999999999</v>
      </c>
      <c r="M6187" s="135">
        <v>863.07100000000003</v>
      </c>
      <c r="N6187" s="135">
        <v>10207.441000000001</v>
      </c>
      <c r="O6187" s="135">
        <v>313.84300000000002</v>
      </c>
      <c r="P6187" s="135">
        <v>53.24</v>
      </c>
      <c r="Q6187" s="135">
        <v>517.83399999999995</v>
      </c>
      <c r="R6187" s="135">
        <v>263.55399999999997</v>
      </c>
      <c r="S6187" s="135">
        <v>661.923</v>
      </c>
      <c r="T6187" s="135">
        <v>529.86300000000006</v>
      </c>
      <c r="U6187" s="135">
        <v>4595.3680000000004</v>
      </c>
      <c r="V6187" s="135">
        <v>372.78300000000002</v>
      </c>
      <c r="W6187" s="135">
        <v>192490976424.5</v>
      </c>
      <c r="X6187" s="135">
        <v>32790.737999999998</v>
      </c>
      <c r="Y6187" s="135">
        <v>706.40800000000002</v>
      </c>
      <c r="Z6187" s="135">
        <v>797.49099999999999</v>
      </c>
    </row>
    <row r="6188" spans="1:26" x14ac:dyDescent="0.3">
      <c r="A6188" s="132">
        <v>40830</v>
      </c>
      <c r="B6188" s="135">
        <v>1224.58</v>
      </c>
      <c r="C6188" s="135">
        <v>1525.7149999999999</v>
      </c>
      <c r="D6188" s="135">
        <v>1620.07</v>
      </c>
      <c r="E6188" s="135">
        <v>569.01800000000003</v>
      </c>
      <c r="F6188" s="135">
        <v>1117.066</v>
      </c>
      <c r="G6188" s="135">
        <v>753.20600000000002</v>
      </c>
      <c r="H6188" s="135">
        <v>596.76099999999997</v>
      </c>
      <c r="I6188" s="135">
        <v>801.92200000000003</v>
      </c>
      <c r="J6188" s="135">
        <v>7255.64</v>
      </c>
      <c r="K6188" s="135">
        <v>781.90300000000002</v>
      </c>
      <c r="L6188" s="135">
        <v>459.67899999999997</v>
      </c>
      <c r="M6188" s="135">
        <v>855.20500000000004</v>
      </c>
      <c r="N6188" s="135">
        <v>10104.909</v>
      </c>
      <c r="O6188" s="135">
        <v>315.31200000000001</v>
      </c>
      <c r="P6188" s="135">
        <v>52.095999999999997</v>
      </c>
      <c r="Q6188" s="135">
        <v>520.75300000000004</v>
      </c>
      <c r="R6188" s="135">
        <v>260.94799999999998</v>
      </c>
      <c r="S6188" s="135">
        <v>668.47299999999996</v>
      </c>
      <c r="T6188" s="135">
        <v>528.24400000000003</v>
      </c>
      <c r="U6188" s="135">
        <v>4574.317</v>
      </c>
      <c r="V6188" s="135">
        <v>381.50400000000002</v>
      </c>
      <c r="W6188" s="135">
        <v>193713223772.39999</v>
      </c>
      <c r="X6188" s="135">
        <v>33005.949000000001</v>
      </c>
      <c r="Y6188" s="135">
        <v>729.07</v>
      </c>
      <c r="Z6188" s="135">
        <v>800.03700000000003</v>
      </c>
    </row>
    <row r="6189" spans="1:26" x14ac:dyDescent="0.3">
      <c r="A6189" s="132">
        <v>40833</v>
      </c>
      <c r="B6189" s="135">
        <v>1200.8599999999999</v>
      </c>
      <c r="C6189" s="135">
        <v>1505.0409999999999</v>
      </c>
      <c r="D6189" s="135">
        <v>1611.5260000000001</v>
      </c>
      <c r="E6189" s="135">
        <v>558.89400000000001</v>
      </c>
      <c r="F6189" s="135">
        <v>1099.6130000000001</v>
      </c>
      <c r="G6189" s="135">
        <v>748.10400000000004</v>
      </c>
      <c r="H6189" s="135">
        <v>584.35199999999998</v>
      </c>
      <c r="I6189" s="135">
        <v>791.59299999999996</v>
      </c>
      <c r="J6189" s="135">
        <v>7135.02</v>
      </c>
      <c r="K6189" s="135">
        <v>771.56600000000003</v>
      </c>
      <c r="L6189" s="135">
        <v>467.798</v>
      </c>
      <c r="M6189" s="135">
        <v>869.31700000000001</v>
      </c>
      <c r="N6189" s="135">
        <v>10262.992</v>
      </c>
      <c r="O6189" s="135">
        <v>318.65899999999999</v>
      </c>
      <c r="P6189" s="135">
        <v>53.529000000000003</v>
      </c>
      <c r="Q6189" s="135">
        <v>528.12</v>
      </c>
      <c r="R6189" s="135">
        <v>264.75599999999997</v>
      </c>
      <c r="S6189" s="135">
        <v>666.94</v>
      </c>
      <c r="T6189" s="135">
        <v>537.44000000000005</v>
      </c>
      <c r="U6189" s="135">
        <v>4653.8649999999998</v>
      </c>
      <c r="V6189" s="135">
        <v>390.71499999999997</v>
      </c>
      <c r="W6189" s="135">
        <v>190279013272.5</v>
      </c>
      <c r="X6189" s="135">
        <v>32355.272000000001</v>
      </c>
      <c r="Y6189" s="135">
        <v>716.29899999999998</v>
      </c>
      <c r="Z6189" s="135">
        <v>803.96299999999997</v>
      </c>
    </row>
    <row r="6190" spans="1:26" x14ac:dyDescent="0.3">
      <c r="A6190" s="132">
        <v>40834</v>
      </c>
      <c r="B6190" s="135">
        <v>1225.3800000000001</v>
      </c>
      <c r="C6190" s="135">
        <v>1520.68</v>
      </c>
      <c r="D6190" s="135">
        <v>1603.6679999999999</v>
      </c>
      <c r="E6190" s="135">
        <v>560.85900000000004</v>
      </c>
      <c r="F6190" s="135">
        <v>1091.4760000000001</v>
      </c>
      <c r="G6190" s="135">
        <v>742.89800000000002</v>
      </c>
      <c r="H6190" s="135">
        <v>585.93299999999999</v>
      </c>
      <c r="I6190" s="135">
        <v>787.02</v>
      </c>
      <c r="J6190" s="135">
        <v>7181.4409999999998</v>
      </c>
      <c r="K6190" s="135">
        <v>772.51499999999999</v>
      </c>
      <c r="L6190" s="135">
        <v>461.036</v>
      </c>
      <c r="M6190" s="135">
        <v>851.20699999999999</v>
      </c>
      <c r="N6190" s="135">
        <v>9809.5280000000002</v>
      </c>
      <c r="O6190" s="135">
        <v>311.34699999999998</v>
      </c>
      <c r="P6190" s="135">
        <v>50.786999999999999</v>
      </c>
      <c r="Q6190" s="135">
        <v>520.20500000000004</v>
      </c>
      <c r="R6190" s="135">
        <v>260.87099999999998</v>
      </c>
      <c r="S6190" s="135">
        <v>656.05100000000004</v>
      </c>
      <c r="T6190" s="135">
        <v>527.59299999999996</v>
      </c>
      <c r="U6190" s="135">
        <v>4517.6490000000003</v>
      </c>
      <c r="V6190" s="135">
        <v>382.59699999999998</v>
      </c>
      <c r="W6190" s="135">
        <v>193032145346.89999</v>
      </c>
      <c r="X6190" s="135">
        <v>33226.267</v>
      </c>
      <c r="Y6190" s="135">
        <v>725.28499999999997</v>
      </c>
      <c r="Z6190" s="135">
        <v>803.70600000000002</v>
      </c>
    </row>
    <row r="6191" spans="1:26" x14ac:dyDescent="0.3">
      <c r="A6191" s="132">
        <v>40835</v>
      </c>
      <c r="B6191" s="135">
        <v>1209.8800000000001</v>
      </c>
      <c r="C6191" s="135">
        <v>1494.4670000000001</v>
      </c>
      <c r="D6191" s="135">
        <v>1615.644</v>
      </c>
      <c r="E6191" s="135">
        <v>563.774</v>
      </c>
      <c r="F6191" s="135">
        <v>1095.9659999999999</v>
      </c>
      <c r="G6191" s="135">
        <v>745.56500000000005</v>
      </c>
      <c r="H6191" s="135">
        <v>596.97</v>
      </c>
      <c r="I6191" s="135">
        <v>791.58799999999997</v>
      </c>
      <c r="J6191" s="135">
        <v>7137.05</v>
      </c>
      <c r="K6191" s="135">
        <v>779.22</v>
      </c>
      <c r="L6191" s="135">
        <v>461.15199999999999</v>
      </c>
      <c r="M6191" s="135">
        <v>856.40899999999999</v>
      </c>
      <c r="N6191" s="135">
        <v>9922.3719999999994</v>
      </c>
      <c r="O6191" s="135">
        <v>312.60700000000003</v>
      </c>
      <c r="P6191" s="135">
        <v>51.286000000000001</v>
      </c>
      <c r="Q6191" s="135">
        <v>524.72400000000005</v>
      </c>
      <c r="R6191" s="135">
        <v>260.697</v>
      </c>
      <c r="S6191" s="135">
        <v>668.447</v>
      </c>
      <c r="T6191" s="135">
        <v>532.19000000000005</v>
      </c>
      <c r="U6191" s="135">
        <v>4616.8149999999996</v>
      </c>
      <c r="V6191" s="135">
        <v>375.19499999999999</v>
      </c>
      <c r="W6191" s="135">
        <v>192542323362.5</v>
      </c>
      <c r="X6191" s="135">
        <v>32779.875</v>
      </c>
      <c r="Y6191" s="135">
        <v>723.63300000000004</v>
      </c>
      <c r="Z6191" s="135">
        <v>808.89</v>
      </c>
    </row>
    <row r="6192" spans="1:26" x14ac:dyDescent="0.3">
      <c r="A6192" s="132">
        <v>40836</v>
      </c>
      <c r="B6192" s="135">
        <v>1215.3900000000001</v>
      </c>
      <c r="C6192" s="135">
        <v>1492.9659999999999</v>
      </c>
      <c r="D6192" s="135">
        <v>1596.181</v>
      </c>
      <c r="E6192" s="135">
        <v>550.03</v>
      </c>
      <c r="F6192" s="135">
        <v>1071.31</v>
      </c>
      <c r="G6192" s="135">
        <v>739.63300000000004</v>
      </c>
      <c r="H6192" s="135">
        <v>577.29399999999998</v>
      </c>
      <c r="I6192" s="135">
        <v>768.00400000000002</v>
      </c>
      <c r="J6192" s="135">
        <v>7091.4170000000004</v>
      </c>
      <c r="K6192" s="135">
        <v>773.81299999999999</v>
      </c>
      <c r="L6192" s="135">
        <v>457.74900000000002</v>
      </c>
      <c r="M6192" s="135">
        <v>841.86300000000006</v>
      </c>
      <c r="N6192" s="135">
        <v>9757.67</v>
      </c>
      <c r="O6192" s="135">
        <v>308.73200000000003</v>
      </c>
      <c r="P6192" s="135">
        <v>50.073</v>
      </c>
      <c r="Q6192" s="135">
        <v>511.46699999999998</v>
      </c>
      <c r="R6192" s="135">
        <v>256.56200000000001</v>
      </c>
      <c r="S6192" s="135">
        <v>661.572</v>
      </c>
      <c r="T6192" s="135">
        <v>528.928</v>
      </c>
      <c r="U6192" s="135">
        <v>4525.3649999999998</v>
      </c>
      <c r="V6192" s="135">
        <v>362.94799999999998</v>
      </c>
      <c r="W6192" s="135">
        <v>189663937245</v>
      </c>
      <c r="X6192" s="135">
        <v>32676.722000000002</v>
      </c>
      <c r="Y6192" s="135">
        <v>722.26099999999997</v>
      </c>
      <c r="Z6192" s="135">
        <v>795.26599999999996</v>
      </c>
    </row>
    <row r="6193" spans="1:26" x14ac:dyDescent="0.3">
      <c r="A6193" s="132">
        <v>40837</v>
      </c>
      <c r="B6193" s="135">
        <v>1238.25</v>
      </c>
      <c r="C6193" s="135">
        <v>1509.329</v>
      </c>
      <c r="D6193" s="135">
        <v>1626.796</v>
      </c>
      <c r="E6193" s="135">
        <v>569.61300000000006</v>
      </c>
      <c r="F6193" s="135">
        <v>1102.096</v>
      </c>
      <c r="G6193" s="135">
        <v>752.654</v>
      </c>
      <c r="H6193" s="135">
        <v>592.36199999999997</v>
      </c>
      <c r="I6193" s="135">
        <v>790.27300000000002</v>
      </c>
      <c r="J6193" s="135">
        <v>7307.2290000000003</v>
      </c>
      <c r="K6193" s="135">
        <v>790.53300000000002</v>
      </c>
      <c r="L6193" s="135">
        <v>456.78100000000001</v>
      </c>
      <c r="M6193" s="135">
        <v>840.98699999999997</v>
      </c>
      <c r="N6193" s="135">
        <v>9794.57</v>
      </c>
      <c r="O6193" s="135">
        <v>310.97500000000002</v>
      </c>
      <c r="P6193" s="135">
        <v>50.232999999999997</v>
      </c>
      <c r="Q6193" s="135">
        <v>521.03200000000004</v>
      </c>
      <c r="R6193" s="135">
        <v>257.24799999999999</v>
      </c>
      <c r="S6193" s="135">
        <v>656.56100000000004</v>
      </c>
      <c r="T6193" s="135">
        <v>527.34100000000001</v>
      </c>
      <c r="U6193" s="135">
        <v>4514.6279999999997</v>
      </c>
      <c r="V6193" s="135">
        <v>368.75099999999998</v>
      </c>
      <c r="W6193" s="135">
        <v>193412582541.5</v>
      </c>
      <c r="X6193" s="135">
        <v>33287.438999999998</v>
      </c>
      <c r="Y6193" s="135">
        <v>739.48599999999999</v>
      </c>
      <c r="Z6193" s="135">
        <v>807.85400000000004</v>
      </c>
    </row>
    <row r="6194" spans="1:26" x14ac:dyDescent="0.3">
      <c r="A6194" s="132">
        <v>40840</v>
      </c>
      <c r="B6194" s="135">
        <v>1254.19</v>
      </c>
      <c r="C6194" s="135">
        <v>1536.35</v>
      </c>
      <c r="D6194" s="135">
        <v>1644.519</v>
      </c>
      <c r="E6194" s="135">
        <v>578.24800000000005</v>
      </c>
      <c r="F6194" s="135">
        <v>1119.413</v>
      </c>
      <c r="G6194" s="135">
        <v>758.05200000000002</v>
      </c>
      <c r="H6194" s="135">
        <v>596.26400000000001</v>
      </c>
      <c r="I6194" s="135">
        <v>798.91</v>
      </c>
      <c r="J6194" s="135">
        <v>7411.558</v>
      </c>
      <c r="K6194" s="135">
        <v>798.78300000000002</v>
      </c>
      <c r="L6194" s="135">
        <v>463.70100000000002</v>
      </c>
      <c r="M6194" s="135">
        <v>864.20500000000004</v>
      </c>
      <c r="N6194" s="135">
        <v>10156.501</v>
      </c>
      <c r="O6194" s="135">
        <v>316.858</v>
      </c>
      <c r="P6194" s="135">
        <v>52.62</v>
      </c>
      <c r="Q6194" s="135">
        <v>538.95500000000004</v>
      </c>
      <c r="R6194" s="135">
        <v>264.99299999999999</v>
      </c>
      <c r="S6194" s="135">
        <v>663.20500000000004</v>
      </c>
      <c r="T6194" s="135">
        <v>531.82000000000005</v>
      </c>
      <c r="U6194" s="135">
        <v>4656.732</v>
      </c>
      <c r="V6194" s="135">
        <v>368.75099999999998</v>
      </c>
      <c r="W6194" s="135">
        <v>198109437327.79999</v>
      </c>
      <c r="X6194" s="135">
        <v>33482.457999999999</v>
      </c>
      <c r="Y6194" s="135">
        <v>759.53099999999995</v>
      </c>
      <c r="Z6194" s="135">
        <v>811.78599999999994</v>
      </c>
    </row>
    <row r="6195" spans="1:26" x14ac:dyDescent="0.3">
      <c r="A6195" s="132">
        <v>40841</v>
      </c>
      <c r="B6195" s="135">
        <v>1229.05</v>
      </c>
      <c r="C6195" s="135">
        <v>1527.809</v>
      </c>
      <c r="D6195" s="135">
        <v>1638.028</v>
      </c>
      <c r="E6195" s="135">
        <v>576.91</v>
      </c>
      <c r="F6195" s="135">
        <v>1104.8009999999999</v>
      </c>
      <c r="G6195" s="135">
        <v>748.56500000000005</v>
      </c>
      <c r="H6195" s="135">
        <v>590.87400000000002</v>
      </c>
      <c r="I6195" s="135">
        <v>791.57</v>
      </c>
      <c r="J6195" s="135">
        <v>7392.1549999999997</v>
      </c>
      <c r="K6195" s="135">
        <v>789.61900000000003</v>
      </c>
      <c r="L6195" s="135">
        <v>459.16199999999998</v>
      </c>
      <c r="M6195" s="135">
        <v>859.47500000000002</v>
      </c>
      <c r="N6195" s="135">
        <v>10208.361999999999</v>
      </c>
      <c r="O6195" s="135">
        <v>318.97199999999998</v>
      </c>
      <c r="P6195" s="135">
        <v>53.433999999999997</v>
      </c>
      <c r="Q6195" s="135">
        <v>537.02300000000002</v>
      </c>
      <c r="R6195" s="135">
        <v>265.86099999999999</v>
      </c>
      <c r="S6195" s="135">
        <v>675.26099999999997</v>
      </c>
      <c r="T6195" s="135">
        <v>535.44100000000003</v>
      </c>
      <c r="U6195" s="135">
        <v>4663.2619999999997</v>
      </c>
      <c r="V6195" s="135">
        <v>384.37599999999998</v>
      </c>
      <c r="W6195" s="135">
        <v>196553561996.39999</v>
      </c>
      <c r="X6195" s="135">
        <v>33565.040999999997</v>
      </c>
      <c r="Y6195" s="135">
        <v>749.71199999999999</v>
      </c>
      <c r="Z6195" s="135">
        <v>820.87800000000004</v>
      </c>
    </row>
    <row r="6196" spans="1:26" x14ac:dyDescent="0.3">
      <c r="A6196" s="132">
        <v>40842</v>
      </c>
      <c r="B6196" s="135">
        <v>1242</v>
      </c>
      <c r="C6196" s="135">
        <v>1537.326</v>
      </c>
      <c r="D6196" s="135">
        <v>1646.0909999999999</v>
      </c>
      <c r="E6196" s="135">
        <v>574.22</v>
      </c>
      <c r="F6196" s="135">
        <v>1103.502</v>
      </c>
      <c r="G6196" s="135">
        <v>747.73400000000004</v>
      </c>
      <c r="H6196" s="135">
        <v>591.68799999999999</v>
      </c>
      <c r="I6196" s="135">
        <v>786.85</v>
      </c>
      <c r="J6196" s="135">
        <v>7457.3450000000003</v>
      </c>
      <c r="K6196" s="135">
        <v>785.42899999999997</v>
      </c>
      <c r="L6196" s="135">
        <v>458.44900000000001</v>
      </c>
      <c r="M6196" s="135">
        <v>862.38199999999995</v>
      </c>
      <c r="N6196" s="135">
        <v>10203.919</v>
      </c>
      <c r="O6196" s="135">
        <v>318.97199999999998</v>
      </c>
      <c r="P6196" s="135">
        <v>54.212000000000003</v>
      </c>
      <c r="Q6196" s="135">
        <v>537.04700000000003</v>
      </c>
      <c r="R6196" s="135">
        <v>267.21899999999999</v>
      </c>
      <c r="S6196" s="135">
        <v>676.12300000000005</v>
      </c>
      <c r="T6196" s="135">
        <v>535.44100000000003</v>
      </c>
      <c r="U6196" s="135">
        <v>4706.8249999999998</v>
      </c>
      <c r="V6196" s="135">
        <v>382.3</v>
      </c>
      <c r="W6196" s="135">
        <v>198907534790.5</v>
      </c>
      <c r="X6196" s="135">
        <v>34064.987999999998</v>
      </c>
      <c r="Y6196" s="135">
        <v>771.81</v>
      </c>
      <c r="Z6196" s="135">
        <v>820.56200000000001</v>
      </c>
    </row>
    <row r="6197" spans="1:26" x14ac:dyDescent="0.3">
      <c r="A6197" s="132">
        <v>40843</v>
      </c>
      <c r="B6197" s="135">
        <v>1284.5899999999999</v>
      </c>
      <c r="C6197" s="135">
        <v>1574.731</v>
      </c>
      <c r="D6197" s="135">
        <v>1693.07</v>
      </c>
      <c r="E6197" s="135">
        <v>604.21699999999998</v>
      </c>
      <c r="F6197" s="135">
        <v>1169.3240000000001</v>
      </c>
      <c r="G6197" s="135">
        <v>764.61800000000005</v>
      </c>
      <c r="H6197" s="135">
        <v>623.41499999999996</v>
      </c>
      <c r="I6197" s="135">
        <v>828.45899999999995</v>
      </c>
      <c r="J6197" s="135">
        <v>7837.8029999999999</v>
      </c>
      <c r="K6197" s="135">
        <v>817.27</v>
      </c>
      <c r="L6197" s="135">
        <v>469.15800000000002</v>
      </c>
      <c r="M6197" s="135">
        <v>884.15099999999995</v>
      </c>
      <c r="N6197" s="135">
        <v>10497.84</v>
      </c>
      <c r="O6197" s="135">
        <v>328.298</v>
      </c>
      <c r="P6197" s="135">
        <v>56.734000000000002</v>
      </c>
      <c r="Q6197" s="135">
        <v>544.17600000000004</v>
      </c>
      <c r="R6197" s="135">
        <v>267.654</v>
      </c>
      <c r="S6197" s="135">
        <v>676.12300000000005</v>
      </c>
      <c r="T6197" s="135">
        <v>540.51599999999996</v>
      </c>
      <c r="U6197" s="135">
        <v>4793.7129999999997</v>
      </c>
      <c r="V6197" s="135">
        <v>391.428</v>
      </c>
      <c r="W6197" s="135">
        <v>204273225705.20001</v>
      </c>
      <c r="X6197" s="135">
        <v>34918.792000000001</v>
      </c>
      <c r="Y6197" s="135">
        <v>793.45799999999997</v>
      </c>
      <c r="Z6197" s="135">
        <v>835.21799999999996</v>
      </c>
    </row>
    <row r="6198" spans="1:26" x14ac:dyDescent="0.3">
      <c r="A6198" s="132">
        <v>40844</v>
      </c>
      <c r="B6198" s="135">
        <v>1285.0899999999999</v>
      </c>
      <c r="C6198" s="135">
        <v>1581.7629999999999</v>
      </c>
      <c r="D6198" s="135">
        <v>1689.729</v>
      </c>
      <c r="E6198" s="135">
        <v>605.12099999999998</v>
      </c>
      <c r="F6198" s="135">
        <v>1162.6859999999999</v>
      </c>
      <c r="G6198" s="135">
        <v>767.80200000000002</v>
      </c>
      <c r="H6198" s="135">
        <v>612.63400000000001</v>
      </c>
      <c r="I6198" s="135">
        <v>824.71500000000003</v>
      </c>
      <c r="J6198" s="135">
        <v>7813.45</v>
      </c>
      <c r="K6198" s="135">
        <v>810.06</v>
      </c>
      <c r="L6198" s="135">
        <v>475.10399999999998</v>
      </c>
      <c r="M6198" s="135">
        <v>885.34799999999996</v>
      </c>
      <c r="N6198" s="135">
        <v>10724.626</v>
      </c>
      <c r="O6198" s="135">
        <v>333.55399999999997</v>
      </c>
      <c r="P6198" s="135">
        <v>57.012999999999998</v>
      </c>
      <c r="Q6198" s="135">
        <v>547.49300000000005</v>
      </c>
      <c r="R6198" s="135">
        <v>269.99299999999999</v>
      </c>
      <c r="S6198" s="135">
        <v>697.596</v>
      </c>
      <c r="T6198" s="135">
        <v>545.80399999999997</v>
      </c>
      <c r="U6198" s="135">
        <v>4829.55</v>
      </c>
      <c r="V6198" s="135">
        <v>399.88299999999998</v>
      </c>
      <c r="W6198" s="135">
        <v>205113049643.5</v>
      </c>
      <c r="X6198" s="135">
        <v>34911.406999999999</v>
      </c>
      <c r="Y6198" s="135">
        <v>794.14300000000003</v>
      </c>
      <c r="Z6198" s="135">
        <v>849.31899999999996</v>
      </c>
    </row>
    <row r="6199" spans="1:26" x14ac:dyDescent="0.3">
      <c r="A6199" s="132">
        <v>40847</v>
      </c>
      <c r="B6199" s="135">
        <v>1253.3</v>
      </c>
      <c r="C6199" s="135">
        <v>1544.943</v>
      </c>
      <c r="D6199" s="135">
        <v>1643.13</v>
      </c>
      <c r="E6199" s="135">
        <v>585.42499999999995</v>
      </c>
      <c r="F6199" s="135">
        <v>1127.0519999999999</v>
      </c>
      <c r="G6199" s="135">
        <v>751.87599999999998</v>
      </c>
      <c r="H6199" s="135">
        <v>590.03899999999999</v>
      </c>
      <c r="I6199" s="135">
        <v>800.15800000000002</v>
      </c>
      <c r="J6199" s="135">
        <v>7541.2190000000001</v>
      </c>
      <c r="K6199" s="135">
        <v>793.39800000000002</v>
      </c>
      <c r="L6199" s="135">
        <v>470.04899999999998</v>
      </c>
      <c r="M6199" s="135">
        <v>873.48099999999999</v>
      </c>
      <c r="N6199" s="135">
        <v>10586.562</v>
      </c>
      <c r="O6199" s="135">
        <v>327.46300000000002</v>
      </c>
      <c r="P6199" s="135">
        <v>56.374000000000002</v>
      </c>
      <c r="Q6199" s="135">
        <v>542.85699999999997</v>
      </c>
      <c r="R6199" s="135">
        <v>269.46600000000001</v>
      </c>
      <c r="S6199" s="135">
        <v>694.01499999999999</v>
      </c>
      <c r="T6199" s="135">
        <v>549.13599999999997</v>
      </c>
      <c r="U6199" s="135">
        <v>4773.8770000000004</v>
      </c>
      <c r="V6199" s="135">
        <v>399.74799999999999</v>
      </c>
      <c r="W6199" s="135">
        <v>202621453053.10001</v>
      </c>
      <c r="X6199" s="135">
        <v>34368.502999999997</v>
      </c>
      <c r="Y6199" s="135">
        <v>777.95500000000004</v>
      </c>
      <c r="Z6199" s="135">
        <v>837.50900000000001</v>
      </c>
    </row>
    <row r="6200" spans="1:26" x14ac:dyDescent="0.3">
      <c r="A6200" s="132">
        <v>40848</v>
      </c>
      <c r="B6200" s="135">
        <v>1218.28</v>
      </c>
      <c r="C6200" s="135">
        <v>1526.16</v>
      </c>
      <c r="D6200" s="135">
        <v>1606.952</v>
      </c>
      <c r="E6200" s="135">
        <v>556.80399999999997</v>
      </c>
      <c r="F6200" s="135">
        <v>1068.347</v>
      </c>
      <c r="G6200" s="135">
        <v>732.69299999999998</v>
      </c>
      <c r="H6200" s="135">
        <v>552.16999999999996</v>
      </c>
      <c r="I6200" s="135">
        <v>767.11699999999996</v>
      </c>
      <c r="J6200" s="135">
        <v>7195.5820000000003</v>
      </c>
      <c r="K6200" s="135">
        <v>760.60400000000004</v>
      </c>
      <c r="L6200" s="135">
        <v>464.00700000000001</v>
      </c>
      <c r="M6200" s="135">
        <v>860.13599999999997</v>
      </c>
      <c r="N6200" s="135">
        <v>10434.311</v>
      </c>
      <c r="O6200" s="135">
        <v>318.06099999999998</v>
      </c>
      <c r="P6200" s="135">
        <v>54.844000000000001</v>
      </c>
      <c r="Q6200" s="135">
        <v>543.58500000000004</v>
      </c>
      <c r="R6200" s="135">
        <v>270.34399999999999</v>
      </c>
      <c r="S6200" s="135">
        <v>684.51199999999994</v>
      </c>
      <c r="T6200" s="135">
        <v>541.85</v>
      </c>
      <c r="U6200" s="135">
        <v>4619.8050000000003</v>
      </c>
      <c r="V6200" s="135">
        <v>389.55799999999999</v>
      </c>
      <c r="W6200" s="135">
        <v>199990301784.89999</v>
      </c>
      <c r="X6200" s="135">
        <v>33996.695</v>
      </c>
      <c r="Y6200" s="135">
        <v>754.09299999999996</v>
      </c>
      <c r="Z6200" s="135">
        <v>825.495</v>
      </c>
    </row>
    <row r="6201" spans="1:26" x14ac:dyDescent="0.3">
      <c r="A6201" s="132">
        <v>40849</v>
      </c>
      <c r="B6201" s="135">
        <v>1237.9000000000001</v>
      </c>
      <c r="C6201" s="135">
        <v>1542.172</v>
      </c>
      <c r="D6201" s="135">
        <v>1625.079</v>
      </c>
      <c r="E6201" s="135">
        <v>569.14099999999996</v>
      </c>
      <c r="F6201" s="135">
        <v>1081.9359999999999</v>
      </c>
      <c r="G6201" s="135">
        <v>735.76099999999997</v>
      </c>
      <c r="H6201" s="135">
        <v>563.98699999999997</v>
      </c>
      <c r="I6201" s="135">
        <v>765.25800000000004</v>
      </c>
      <c r="J6201" s="135">
        <v>7349.22</v>
      </c>
      <c r="K6201" s="135">
        <v>768.93100000000004</v>
      </c>
      <c r="L6201" s="135">
        <v>453.61799999999999</v>
      </c>
      <c r="M6201" s="135">
        <v>849.72799999999995</v>
      </c>
      <c r="N6201" s="135">
        <v>10571.462</v>
      </c>
      <c r="O6201" s="135">
        <v>324.71499999999997</v>
      </c>
      <c r="P6201" s="135">
        <v>56.171999999999997</v>
      </c>
      <c r="Q6201" s="135">
        <v>539.54</v>
      </c>
      <c r="R6201" s="135">
        <v>269.49</v>
      </c>
      <c r="S6201" s="135">
        <v>685.29100000000005</v>
      </c>
      <c r="T6201" s="135">
        <v>540.67600000000004</v>
      </c>
      <c r="U6201" s="135">
        <v>4746.951</v>
      </c>
      <c r="V6201" s="135">
        <v>393.92700000000002</v>
      </c>
      <c r="W6201" s="135">
        <v>199990301784.89999</v>
      </c>
      <c r="X6201" s="135">
        <v>33996.695</v>
      </c>
      <c r="Y6201" s="135">
        <v>775.08900000000006</v>
      </c>
      <c r="Z6201" s="135">
        <v>839.61099999999999</v>
      </c>
    </row>
    <row r="6202" spans="1:26" x14ac:dyDescent="0.3">
      <c r="A6202" s="132">
        <v>40850</v>
      </c>
      <c r="B6202" s="135">
        <v>1261.1500000000001</v>
      </c>
      <c r="C6202" s="135">
        <v>1572.34</v>
      </c>
      <c r="D6202" s="135">
        <v>1642.848</v>
      </c>
      <c r="E6202" s="135">
        <v>585.42999999999995</v>
      </c>
      <c r="F6202" s="135">
        <v>1111.453</v>
      </c>
      <c r="G6202" s="135">
        <v>744.14700000000005</v>
      </c>
      <c r="H6202" s="135">
        <v>581.27</v>
      </c>
      <c r="I6202" s="135">
        <v>776.74699999999996</v>
      </c>
      <c r="J6202" s="135">
        <v>7466.1139999999996</v>
      </c>
      <c r="K6202" s="135">
        <v>788.428</v>
      </c>
      <c r="L6202" s="135">
        <v>453.61799999999999</v>
      </c>
      <c r="M6202" s="135">
        <v>846.99599999999998</v>
      </c>
      <c r="N6202" s="135">
        <v>10307.583000000001</v>
      </c>
      <c r="O6202" s="135">
        <v>321.37700000000001</v>
      </c>
      <c r="P6202" s="135">
        <v>55.253</v>
      </c>
      <c r="Q6202" s="135">
        <v>530.43899999999996</v>
      </c>
      <c r="R6202" s="135">
        <v>264.197</v>
      </c>
      <c r="S6202" s="135">
        <v>685.846</v>
      </c>
      <c r="T6202" s="135">
        <v>537.46699999999998</v>
      </c>
      <c r="U6202" s="135">
        <v>4662.3429999999998</v>
      </c>
      <c r="V6202" s="135">
        <v>388.82799999999997</v>
      </c>
      <c r="W6202" s="135">
        <v>203380819971</v>
      </c>
      <c r="X6202" s="135">
        <v>34746.031999999999</v>
      </c>
      <c r="Y6202" s="135">
        <v>781.65099999999995</v>
      </c>
      <c r="Z6202" s="135">
        <v>843.81700000000001</v>
      </c>
    </row>
    <row r="6203" spans="1:26" x14ac:dyDescent="0.3">
      <c r="A6203" s="132">
        <v>40851</v>
      </c>
      <c r="B6203" s="135">
        <v>1253.23</v>
      </c>
      <c r="C6203" s="135">
        <v>1563.076</v>
      </c>
      <c r="D6203" s="135">
        <v>1637.7180000000001</v>
      </c>
      <c r="E6203" s="135">
        <v>570.351</v>
      </c>
      <c r="F6203" s="135">
        <v>1088.127</v>
      </c>
      <c r="G6203" s="135">
        <v>742.76</v>
      </c>
      <c r="H6203" s="135">
        <v>566.74300000000005</v>
      </c>
      <c r="I6203" s="135">
        <v>766.31</v>
      </c>
      <c r="J6203" s="135">
        <v>7505.1109999999999</v>
      </c>
      <c r="K6203" s="135">
        <v>780.34400000000005</v>
      </c>
      <c r="L6203" s="135">
        <v>462.19499999999999</v>
      </c>
      <c r="M6203" s="135">
        <v>869.529</v>
      </c>
      <c r="N6203" s="135">
        <v>10580.39</v>
      </c>
      <c r="O6203" s="135">
        <v>325.14699999999999</v>
      </c>
      <c r="P6203" s="135">
        <v>57.006</v>
      </c>
      <c r="Q6203" s="135">
        <v>548.96900000000005</v>
      </c>
      <c r="R6203" s="135">
        <v>269.45499999999998</v>
      </c>
      <c r="S6203" s="135">
        <v>688.63199999999995</v>
      </c>
      <c r="T6203" s="135">
        <v>543.30600000000004</v>
      </c>
      <c r="U6203" s="135">
        <v>4775.1629999999996</v>
      </c>
      <c r="V6203" s="135">
        <v>388.38499999999999</v>
      </c>
      <c r="W6203" s="135">
        <v>204807976378.79999</v>
      </c>
      <c r="X6203" s="135">
        <v>34858.843999999997</v>
      </c>
      <c r="Y6203" s="135">
        <v>781.66</v>
      </c>
      <c r="Z6203" s="135">
        <v>833.27</v>
      </c>
    </row>
    <row r="6204" spans="1:26" x14ac:dyDescent="0.3">
      <c r="A6204" s="132">
        <v>40854</v>
      </c>
      <c r="B6204" s="135">
        <v>1261.1199999999999</v>
      </c>
      <c r="C6204" s="135">
        <v>1569.576</v>
      </c>
      <c r="D6204" s="135">
        <v>1632.9369999999999</v>
      </c>
      <c r="E6204" s="135">
        <v>567.10900000000004</v>
      </c>
      <c r="F6204" s="135">
        <v>1081.3920000000001</v>
      </c>
      <c r="G6204" s="135">
        <v>740.90099999999995</v>
      </c>
      <c r="H6204" s="135">
        <v>574.04</v>
      </c>
      <c r="I6204" s="135">
        <v>751.97400000000005</v>
      </c>
      <c r="J6204" s="135">
        <v>7378.1189999999997</v>
      </c>
      <c r="K6204" s="135">
        <v>773.18</v>
      </c>
      <c r="L6204" s="135">
        <v>461.18799999999999</v>
      </c>
      <c r="M6204" s="135">
        <v>867.48</v>
      </c>
      <c r="N6204" s="135">
        <v>10571.594999999999</v>
      </c>
      <c r="O6204" s="135">
        <v>325.14699999999999</v>
      </c>
      <c r="P6204" s="135">
        <v>56.512999999999998</v>
      </c>
      <c r="Q6204" s="135">
        <v>545.45600000000002</v>
      </c>
      <c r="R6204" s="135">
        <v>270.06</v>
      </c>
      <c r="S6204" s="135">
        <v>688.63199999999995</v>
      </c>
      <c r="T6204" s="135">
        <v>543.30600000000004</v>
      </c>
      <c r="U6204" s="135">
        <v>4772.9539999999997</v>
      </c>
      <c r="V6204" s="135">
        <v>386.44299999999998</v>
      </c>
      <c r="W6204" s="135">
        <v>206877529585.20001</v>
      </c>
      <c r="X6204" s="135">
        <v>35160.925000000003</v>
      </c>
      <c r="Y6204" s="135">
        <v>790.51599999999996</v>
      </c>
      <c r="Z6204" s="135">
        <v>851.28099999999995</v>
      </c>
    </row>
    <row r="6205" spans="1:26" x14ac:dyDescent="0.3">
      <c r="A6205" s="132">
        <v>40855</v>
      </c>
      <c r="B6205" s="135">
        <v>1275.92</v>
      </c>
      <c r="C6205" s="135">
        <v>1572.836</v>
      </c>
      <c r="D6205" s="135">
        <v>1649.7750000000001</v>
      </c>
      <c r="E6205" s="135">
        <v>570.33699999999999</v>
      </c>
      <c r="F6205" s="135">
        <v>1094.079</v>
      </c>
      <c r="G6205" s="135">
        <v>745.74300000000005</v>
      </c>
      <c r="H6205" s="135">
        <v>577.97400000000005</v>
      </c>
      <c r="I6205" s="135">
        <v>755.54700000000003</v>
      </c>
      <c r="J6205" s="135">
        <v>7393.9440000000004</v>
      </c>
      <c r="K6205" s="135">
        <v>784.09500000000003</v>
      </c>
      <c r="L6205" s="135">
        <v>453.70499999999998</v>
      </c>
      <c r="M6205" s="135">
        <v>871.60699999999997</v>
      </c>
      <c r="N6205" s="135">
        <v>10537.733</v>
      </c>
      <c r="O6205" s="135">
        <v>325.77300000000002</v>
      </c>
      <c r="P6205" s="135">
        <v>56.368000000000002</v>
      </c>
      <c r="Q6205" s="135">
        <v>539.58199999999999</v>
      </c>
      <c r="R6205" s="135">
        <v>269.19099999999997</v>
      </c>
      <c r="S6205" s="135">
        <v>688.63199999999995</v>
      </c>
      <c r="T6205" s="135">
        <v>544.23900000000003</v>
      </c>
      <c r="U6205" s="135">
        <v>4805.8959999999997</v>
      </c>
      <c r="V6205" s="135">
        <v>397.52199999999999</v>
      </c>
      <c r="W6205" s="135">
        <v>205988806201.79999</v>
      </c>
      <c r="X6205" s="135">
        <v>35451.161999999997</v>
      </c>
      <c r="Y6205" s="135">
        <v>790.74599999999998</v>
      </c>
      <c r="Z6205" s="135">
        <v>852.21500000000003</v>
      </c>
    </row>
    <row r="6206" spans="1:26" x14ac:dyDescent="0.3">
      <c r="A6206" s="132">
        <v>40856</v>
      </c>
      <c r="B6206" s="135">
        <v>1229.0999999999999</v>
      </c>
      <c r="C6206" s="135">
        <v>1529.7139999999999</v>
      </c>
      <c r="D6206" s="135">
        <v>1618.2929999999999</v>
      </c>
      <c r="E6206" s="135">
        <v>557.84299999999996</v>
      </c>
      <c r="F6206" s="135">
        <v>1070.424</v>
      </c>
      <c r="G6206" s="135">
        <v>735.59100000000001</v>
      </c>
      <c r="H6206" s="135">
        <v>556.54100000000005</v>
      </c>
      <c r="I6206" s="135">
        <v>740.00099999999998</v>
      </c>
      <c r="J6206" s="135">
        <v>7211.4709999999995</v>
      </c>
      <c r="K6206" s="135">
        <v>757.10299999999995</v>
      </c>
      <c r="L6206" s="135">
        <v>460.49799999999999</v>
      </c>
      <c r="M6206" s="135">
        <v>882.46699999999998</v>
      </c>
      <c r="N6206" s="135">
        <v>10648.383</v>
      </c>
      <c r="O6206" s="135">
        <v>325.09800000000001</v>
      </c>
      <c r="P6206" s="135">
        <v>57.445999999999998</v>
      </c>
      <c r="Q6206" s="135">
        <v>541.93899999999996</v>
      </c>
      <c r="R6206" s="135">
        <v>267.65600000000001</v>
      </c>
      <c r="S6206" s="135">
        <v>681.01900000000001</v>
      </c>
      <c r="T6206" s="135">
        <v>547.16099999999994</v>
      </c>
      <c r="U6206" s="135">
        <v>4887.3429999999998</v>
      </c>
      <c r="V6206" s="135">
        <v>389.34500000000003</v>
      </c>
      <c r="W6206" s="135">
        <v>201655639484.39999</v>
      </c>
      <c r="X6206" s="135">
        <v>34767.832000000002</v>
      </c>
      <c r="Y6206" s="135">
        <v>765.07100000000003</v>
      </c>
      <c r="Z6206" s="135">
        <v>838.62800000000004</v>
      </c>
    </row>
    <row r="6207" spans="1:26" x14ac:dyDescent="0.3">
      <c r="A6207" s="132">
        <v>40857</v>
      </c>
      <c r="B6207" s="135">
        <v>1239.69</v>
      </c>
      <c r="C6207" s="135">
        <v>1523.3109999999999</v>
      </c>
      <c r="D6207" s="135">
        <v>1613.81</v>
      </c>
      <c r="E6207" s="135">
        <v>560.71500000000003</v>
      </c>
      <c r="F6207" s="135">
        <v>1066.3240000000001</v>
      </c>
      <c r="G6207" s="135">
        <v>730.12599999999998</v>
      </c>
      <c r="H6207" s="135">
        <v>561.24300000000005</v>
      </c>
      <c r="I6207" s="135">
        <v>737.928</v>
      </c>
      <c r="J6207" s="135">
        <v>7207.5140000000001</v>
      </c>
      <c r="K6207" s="135">
        <v>757.98599999999999</v>
      </c>
      <c r="L6207" s="135">
        <v>448.18099999999998</v>
      </c>
      <c r="M6207" s="135">
        <v>861.17700000000002</v>
      </c>
      <c r="N6207" s="135">
        <v>10222.041999999999</v>
      </c>
      <c r="O6207" s="135">
        <v>317.06599999999997</v>
      </c>
      <c r="P6207" s="135">
        <v>54.618000000000002</v>
      </c>
      <c r="Q6207" s="135">
        <v>513.28399999999999</v>
      </c>
      <c r="R6207" s="135">
        <v>259.04199999999997</v>
      </c>
      <c r="S6207" s="135">
        <v>681.01900000000001</v>
      </c>
      <c r="T6207" s="135">
        <v>540.83299999999997</v>
      </c>
      <c r="U6207" s="135">
        <v>4778.1260000000002</v>
      </c>
      <c r="V6207" s="135">
        <v>388.24099999999999</v>
      </c>
      <c r="W6207" s="135">
        <v>200623271502.10001</v>
      </c>
      <c r="X6207" s="135">
        <v>34828.305999999997</v>
      </c>
      <c r="Y6207" s="135">
        <v>774.82799999999997</v>
      </c>
      <c r="Z6207" s="135">
        <v>840.23599999999999</v>
      </c>
    </row>
    <row r="6208" spans="1:26" x14ac:dyDescent="0.3">
      <c r="A6208" s="132">
        <v>40858</v>
      </c>
      <c r="B6208" s="135">
        <v>1263.8499999999999</v>
      </c>
      <c r="C6208" s="135">
        <v>1545.3130000000001</v>
      </c>
      <c r="D6208" s="135">
        <v>1643.3389999999999</v>
      </c>
      <c r="E6208" s="135">
        <v>578.60400000000004</v>
      </c>
      <c r="F6208" s="135">
        <v>1094.704</v>
      </c>
      <c r="G6208" s="135">
        <v>741.53</v>
      </c>
      <c r="H6208" s="135">
        <v>580.471</v>
      </c>
      <c r="I6208" s="135">
        <v>759.88499999999999</v>
      </c>
      <c r="J6208" s="135">
        <v>7443.6509999999998</v>
      </c>
      <c r="K6208" s="135">
        <v>776.92100000000005</v>
      </c>
      <c r="L6208" s="135">
        <v>447.61500000000001</v>
      </c>
      <c r="M6208" s="135">
        <v>871.69299999999998</v>
      </c>
      <c r="N6208" s="135">
        <v>10248.125</v>
      </c>
      <c r="O6208" s="135">
        <v>317.30500000000001</v>
      </c>
      <c r="P6208" s="135">
        <v>55.253</v>
      </c>
      <c r="Q6208" s="135">
        <v>528.84799999999996</v>
      </c>
      <c r="R6208" s="135">
        <v>261.58800000000002</v>
      </c>
      <c r="S6208" s="135">
        <v>673.74199999999996</v>
      </c>
      <c r="T6208" s="135">
        <v>539.62099999999998</v>
      </c>
      <c r="U6208" s="135">
        <v>4764.3109999999997</v>
      </c>
      <c r="V6208" s="135">
        <v>387.67099999999999</v>
      </c>
      <c r="W6208" s="135">
        <v>204044869198.60001</v>
      </c>
      <c r="X6208" s="135">
        <v>35693.214999999997</v>
      </c>
      <c r="Y6208" s="135">
        <v>777.36</v>
      </c>
      <c r="Z6208" s="135">
        <v>840.24</v>
      </c>
    </row>
    <row r="6209" spans="1:26" x14ac:dyDescent="0.3">
      <c r="A6209" s="132">
        <v>40861</v>
      </c>
      <c r="B6209" s="135">
        <v>1251.78</v>
      </c>
      <c r="C6209" s="135">
        <v>1538.48</v>
      </c>
      <c r="D6209" s="135">
        <v>1635.8230000000001</v>
      </c>
      <c r="E6209" s="135">
        <v>571.56899999999996</v>
      </c>
      <c r="F6209" s="135">
        <v>1080.3720000000001</v>
      </c>
      <c r="G6209" s="135">
        <v>742.79300000000001</v>
      </c>
      <c r="H6209" s="135">
        <v>570.02599999999995</v>
      </c>
      <c r="I6209" s="135">
        <v>742.64</v>
      </c>
      <c r="J6209" s="135">
        <v>7342.2179999999998</v>
      </c>
      <c r="K6209" s="135">
        <v>764.07</v>
      </c>
      <c r="L6209" s="135">
        <v>451.87200000000001</v>
      </c>
      <c r="M6209" s="135">
        <v>872.47900000000004</v>
      </c>
      <c r="N6209" s="135">
        <v>10350.617</v>
      </c>
      <c r="O6209" s="135">
        <v>323.99</v>
      </c>
      <c r="P6209" s="135">
        <v>56.65</v>
      </c>
      <c r="Q6209" s="135">
        <v>539.86300000000006</v>
      </c>
      <c r="R6209" s="135">
        <v>267.67</v>
      </c>
      <c r="S6209" s="135">
        <v>670.78899999999999</v>
      </c>
      <c r="T6209" s="135">
        <v>543.94299999999998</v>
      </c>
      <c r="U6209" s="135">
        <v>4846.8310000000001</v>
      </c>
      <c r="V6209" s="135">
        <v>394.04599999999999</v>
      </c>
      <c r="W6209" s="135">
        <v>203462679814.5</v>
      </c>
      <c r="X6209" s="135">
        <v>35185.294999999998</v>
      </c>
      <c r="Y6209" s="135">
        <v>776.75699999999995</v>
      </c>
      <c r="Z6209" s="135">
        <v>843.38599999999997</v>
      </c>
    </row>
    <row r="6210" spans="1:26" x14ac:dyDescent="0.3">
      <c r="A6210" s="132">
        <v>40862</v>
      </c>
      <c r="B6210" s="135">
        <v>1257.81</v>
      </c>
      <c r="C6210" s="135">
        <v>1538.7049999999999</v>
      </c>
      <c r="D6210" s="135">
        <v>1635.0409999999999</v>
      </c>
      <c r="E6210" s="135">
        <v>566.39499999999998</v>
      </c>
      <c r="F6210" s="135">
        <v>1060.318</v>
      </c>
      <c r="G6210" s="135">
        <v>742.58699999999999</v>
      </c>
      <c r="H6210" s="135">
        <v>564.52800000000002</v>
      </c>
      <c r="I6210" s="135">
        <v>730.29499999999996</v>
      </c>
      <c r="J6210" s="135">
        <v>7297.1670000000004</v>
      </c>
      <c r="K6210" s="135">
        <v>753.16600000000005</v>
      </c>
      <c r="L6210" s="135">
        <v>448.71300000000002</v>
      </c>
      <c r="M6210" s="135">
        <v>868.375</v>
      </c>
      <c r="N6210" s="135">
        <v>10301.072</v>
      </c>
      <c r="O6210" s="135">
        <v>321.12</v>
      </c>
      <c r="P6210" s="135">
        <v>56.279000000000003</v>
      </c>
      <c r="Q6210" s="135">
        <v>534.71</v>
      </c>
      <c r="R6210" s="135">
        <v>266.45800000000003</v>
      </c>
      <c r="S6210" s="135">
        <v>658.71299999999997</v>
      </c>
      <c r="T6210" s="135">
        <v>543.49699999999996</v>
      </c>
      <c r="U6210" s="135">
        <v>4807.5190000000002</v>
      </c>
      <c r="V6210" s="135">
        <v>392.92700000000002</v>
      </c>
      <c r="W6210" s="135">
        <v>203462679814.5</v>
      </c>
      <c r="X6210" s="135">
        <v>35383.050000000003</v>
      </c>
      <c r="Y6210" s="135">
        <v>780.67600000000004</v>
      </c>
      <c r="Z6210" s="135">
        <v>849.04600000000005</v>
      </c>
    </row>
    <row r="6211" spans="1:26" x14ac:dyDescent="0.3">
      <c r="A6211" s="132">
        <v>40863</v>
      </c>
      <c r="B6211" s="135">
        <v>1236.9100000000001</v>
      </c>
      <c r="C6211" s="135">
        <v>1531.71</v>
      </c>
      <c r="D6211" s="135">
        <v>1630.183</v>
      </c>
      <c r="E6211" s="135">
        <v>564.60900000000004</v>
      </c>
      <c r="F6211" s="135">
        <v>1065.1969999999999</v>
      </c>
      <c r="G6211" s="135">
        <v>744.83399999999995</v>
      </c>
      <c r="H6211" s="135">
        <v>569.71699999999998</v>
      </c>
      <c r="I6211" s="135">
        <v>737.13300000000004</v>
      </c>
      <c r="J6211" s="135">
        <v>7297.1980000000003</v>
      </c>
      <c r="K6211" s="135">
        <v>756.65599999999995</v>
      </c>
      <c r="L6211" s="135">
        <v>444.60599999999999</v>
      </c>
      <c r="M6211" s="135">
        <v>860.43399999999997</v>
      </c>
      <c r="N6211" s="135">
        <v>10113.748</v>
      </c>
      <c r="O6211" s="135">
        <v>320.32499999999999</v>
      </c>
      <c r="P6211" s="135">
        <v>55.064999999999998</v>
      </c>
      <c r="Q6211" s="135">
        <v>526.25099999999998</v>
      </c>
      <c r="R6211" s="135">
        <v>262.798</v>
      </c>
      <c r="S6211" s="135">
        <v>653.75900000000001</v>
      </c>
      <c r="T6211" s="135">
        <v>543.32799999999997</v>
      </c>
      <c r="U6211" s="135">
        <v>4811.7659999999996</v>
      </c>
      <c r="V6211" s="135">
        <v>396.11799999999999</v>
      </c>
      <c r="W6211" s="135">
        <v>204875527647.70001</v>
      </c>
      <c r="X6211" s="135">
        <v>34805.025000000001</v>
      </c>
      <c r="Y6211" s="135">
        <v>779.93</v>
      </c>
      <c r="Z6211" s="135">
        <v>851.09500000000003</v>
      </c>
    </row>
    <row r="6212" spans="1:26" x14ac:dyDescent="0.3">
      <c r="A6212" s="132">
        <v>40864</v>
      </c>
      <c r="B6212" s="135">
        <v>1216.1300000000001</v>
      </c>
      <c r="C6212" s="135">
        <v>1497.43</v>
      </c>
      <c r="D6212" s="135">
        <v>1604.8989999999999</v>
      </c>
      <c r="E6212" s="135">
        <v>558.40300000000002</v>
      </c>
      <c r="F6212" s="135">
        <v>1046.2329999999999</v>
      </c>
      <c r="G6212" s="135">
        <v>739.60400000000004</v>
      </c>
      <c r="H6212" s="135">
        <v>562.12699999999995</v>
      </c>
      <c r="I6212" s="135">
        <v>734.09199999999998</v>
      </c>
      <c r="J6212" s="135">
        <v>7195.9449999999997</v>
      </c>
      <c r="K6212" s="135">
        <v>744.76300000000003</v>
      </c>
      <c r="L6212" s="135">
        <v>446.78199999999998</v>
      </c>
      <c r="M6212" s="135">
        <v>862.77700000000004</v>
      </c>
      <c r="N6212" s="135">
        <v>10058.379000000001</v>
      </c>
      <c r="O6212" s="135">
        <v>316.89600000000002</v>
      </c>
      <c r="P6212" s="135">
        <v>54.688000000000002</v>
      </c>
      <c r="Q6212" s="135">
        <v>530.99400000000003</v>
      </c>
      <c r="R6212" s="135">
        <v>262.92599999999999</v>
      </c>
      <c r="S6212" s="135">
        <v>640.64800000000002</v>
      </c>
      <c r="T6212" s="135">
        <v>538.52200000000005</v>
      </c>
      <c r="U6212" s="135">
        <v>4764.08</v>
      </c>
      <c r="V6212" s="135">
        <v>392.68299999999999</v>
      </c>
      <c r="W6212" s="135">
        <v>199591080103.60001</v>
      </c>
      <c r="X6212" s="135">
        <v>34234.177000000003</v>
      </c>
      <c r="Y6212" s="135">
        <v>773.59199999999998</v>
      </c>
      <c r="Z6212" s="135">
        <v>846.63599999999997</v>
      </c>
    </row>
    <row r="6213" spans="1:26" x14ac:dyDescent="0.3">
      <c r="A6213" s="132">
        <v>40865</v>
      </c>
      <c r="B6213" s="135">
        <v>1215.6500000000001</v>
      </c>
      <c r="C6213" s="135">
        <v>1495.5650000000001</v>
      </c>
      <c r="D6213" s="135">
        <v>1586.933</v>
      </c>
      <c r="E6213" s="135">
        <v>553.37099999999998</v>
      </c>
      <c r="F6213" s="135">
        <v>1041.1969999999999</v>
      </c>
      <c r="G6213" s="135">
        <v>735.49099999999999</v>
      </c>
      <c r="H6213" s="135">
        <v>562.79</v>
      </c>
      <c r="I6213" s="135">
        <v>738.28</v>
      </c>
      <c r="J6213" s="135">
        <v>7142.1549999999997</v>
      </c>
      <c r="K6213" s="135">
        <v>739.59100000000001</v>
      </c>
      <c r="L6213" s="135">
        <v>441.54399999999998</v>
      </c>
      <c r="M6213" s="135">
        <v>846.29600000000005</v>
      </c>
      <c r="N6213" s="135">
        <v>9958.6119999999992</v>
      </c>
      <c r="O6213" s="135">
        <v>311.34699999999998</v>
      </c>
      <c r="P6213" s="135">
        <v>53.329000000000001</v>
      </c>
      <c r="Q6213" s="135">
        <v>519.04499999999996</v>
      </c>
      <c r="R6213" s="135">
        <v>257.34899999999999</v>
      </c>
      <c r="S6213" s="135">
        <v>637.00900000000001</v>
      </c>
      <c r="T6213" s="135">
        <v>534.42399999999998</v>
      </c>
      <c r="U6213" s="135">
        <v>4692.3999999999996</v>
      </c>
      <c r="V6213" s="135">
        <v>387.548</v>
      </c>
      <c r="W6213" s="135">
        <v>198577331408.60001</v>
      </c>
      <c r="X6213" s="135">
        <v>34400.900999999998</v>
      </c>
      <c r="Y6213" s="135">
        <v>764.65499999999997</v>
      </c>
      <c r="Z6213" s="135">
        <v>829.78800000000001</v>
      </c>
    </row>
    <row r="6214" spans="1:26" x14ac:dyDescent="0.3">
      <c r="A6214" s="132">
        <v>40868</v>
      </c>
      <c r="B6214" s="135">
        <v>1192.98</v>
      </c>
      <c r="C6214" s="135">
        <v>1482.2860000000001</v>
      </c>
      <c r="D6214" s="135">
        <v>1545.4839999999999</v>
      </c>
      <c r="E6214" s="135">
        <v>534.78200000000004</v>
      </c>
      <c r="F6214" s="135">
        <v>1006.458</v>
      </c>
      <c r="G6214" s="135">
        <v>717.75900000000001</v>
      </c>
      <c r="H6214" s="135">
        <v>536.38400000000001</v>
      </c>
      <c r="I6214" s="135">
        <v>713.11800000000005</v>
      </c>
      <c r="J6214" s="135">
        <v>6882.5919999999996</v>
      </c>
      <c r="K6214" s="135">
        <v>717.72799999999995</v>
      </c>
      <c r="L6214" s="135">
        <v>439.29500000000002</v>
      </c>
      <c r="M6214" s="135">
        <v>843.12400000000002</v>
      </c>
      <c r="N6214" s="135">
        <v>9768.3449999999993</v>
      </c>
      <c r="O6214" s="135">
        <v>307.053</v>
      </c>
      <c r="P6214" s="135">
        <v>52.408000000000001</v>
      </c>
      <c r="Q6214" s="135">
        <v>513.10400000000004</v>
      </c>
      <c r="R6214" s="135">
        <v>251.148</v>
      </c>
      <c r="S6214" s="135">
        <v>620.15099999999995</v>
      </c>
      <c r="T6214" s="135">
        <v>527.23</v>
      </c>
      <c r="U6214" s="135">
        <v>4584.0529999999999</v>
      </c>
      <c r="V6214" s="135">
        <v>380.48500000000001</v>
      </c>
      <c r="W6214" s="135">
        <v>197289100152.79999</v>
      </c>
      <c r="X6214" s="135">
        <v>34400.900999999998</v>
      </c>
      <c r="Y6214" s="135">
        <v>727.09199999999998</v>
      </c>
      <c r="Z6214" s="135">
        <v>813.74400000000003</v>
      </c>
    </row>
    <row r="6215" spans="1:26" x14ac:dyDescent="0.3">
      <c r="A6215" s="132">
        <v>40869</v>
      </c>
      <c r="B6215" s="135">
        <v>1188.04</v>
      </c>
      <c r="C6215" s="135">
        <v>1482.5029999999999</v>
      </c>
      <c r="D6215" s="135">
        <v>1540.8</v>
      </c>
      <c r="E6215" s="135">
        <v>528.56399999999996</v>
      </c>
      <c r="F6215" s="135">
        <v>998.32100000000003</v>
      </c>
      <c r="G6215" s="135">
        <v>713.93299999999999</v>
      </c>
      <c r="H6215" s="135">
        <v>528.86300000000006</v>
      </c>
      <c r="I6215" s="135">
        <v>702.40300000000002</v>
      </c>
      <c r="J6215" s="135">
        <v>6881.3540000000003</v>
      </c>
      <c r="K6215" s="135">
        <v>714.04700000000003</v>
      </c>
      <c r="L6215" s="135">
        <v>439.61599999999999</v>
      </c>
      <c r="M6215" s="135">
        <v>836.96900000000005</v>
      </c>
      <c r="N6215" s="135">
        <v>9852.6409999999996</v>
      </c>
      <c r="O6215" s="135">
        <v>309.31799999999998</v>
      </c>
      <c r="P6215" s="135">
        <v>52.509</v>
      </c>
      <c r="Q6215" s="135">
        <v>515.87800000000004</v>
      </c>
      <c r="R6215" s="135">
        <v>250.01300000000001</v>
      </c>
      <c r="S6215" s="135">
        <v>625.61400000000003</v>
      </c>
      <c r="T6215" s="135">
        <v>528.25400000000002</v>
      </c>
      <c r="U6215" s="135">
        <v>4665.7470000000003</v>
      </c>
      <c r="V6215" s="135">
        <v>385.15699999999998</v>
      </c>
      <c r="W6215" s="135">
        <v>195990515431.89999</v>
      </c>
      <c r="X6215" s="135">
        <v>34054.167000000001</v>
      </c>
      <c r="Y6215" s="135">
        <v>733.83100000000002</v>
      </c>
      <c r="Z6215" s="135">
        <v>819.84199999999998</v>
      </c>
    </row>
    <row r="6216" spans="1:26" x14ac:dyDescent="0.3">
      <c r="A6216" s="132">
        <v>40870</v>
      </c>
      <c r="B6216" s="135">
        <v>1161.79</v>
      </c>
      <c r="C6216" s="135">
        <v>1453.5309999999999</v>
      </c>
      <c r="D6216" s="135">
        <v>1521.144</v>
      </c>
      <c r="E6216" s="135">
        <v>520.94600000000003</v>
      </c>
      <c r="F6216" s="135">
        <v>981.803</v>
      </c>
      <c r="G6216" s="135">
        <v>705.47</v>
      </c>
      <c r="H6216" s="135">
        <v>515.99099999999999</v>
      </c>
      <c r="I6216" s="135">
        <v>687.69799999999998</v>
      </c>
      <c r="J6216" s="135">
        <v>6745.4530000000004</v>
      </c>
      <c r="K6216" s="135">
        <v>703.58199999999999</v>
      </c>
      <c r="L6216" s="135">
        <v>439.61599999999999</v>
      </c>
      <c r="M6216" s="135">
        <v>820.38800000000003</v>
      </c>
      <c r="N6216" s="135">
        <v>9701.1919999999991</v>
      </c>
      <c r="O6216" s="135">
        <v>304.61599999999999</v>
      </c>
      <c r="P6216" s="135">
        <v>51.237000000000002</v>
      </c>
      <c r="Q6216" s="135">
        <v>502.089</v>
      </c>
      <c r="R6216" s="135">
        <v>243.279</v>
      </c>
      <c r="S6216" s="135">
        <v>611.69799999999998</v>
      </c>
      <c r="T6216" s="135">
        <v>526.00199999999995</v>
      </c>
      <c r="U6216" s="135">
        <v>4595.7889999999998</v>
      </c>
      <c r="V6216" s="135">
        <v>383.21100000000001</v>
      </c>
      <c r="W6216" s="135">
        <v>193387789246.60001</v>
      </c>
      <c r="X6216" s="135">
        <v>33462.031000000003</v>
      </c>
      <c r="Y6216" s="135">
        <v>728.81500000000005</v>
      </c>
      <c r="Z6216" s="135">
        <v>811.07899999999995</v>
      </c>
    </row>
    <row r="6217" spans="1:26" x14ac:dyDescent="0.3">
      <c r="A6217" s="132">
        <v>40871</v>
      </c>
      <c r="B6217" s="135">
        <v>1161.79</v>
      </c>
      <c r="C6217" s="135">
        <v>1441.2280000000001</v>
      </c>
      <c r="D6217" s="135">
        <v>1517.1669999999999</v>
      </c>
      <c r="E6217" s="135">
        <v>518.68399999999997</v>
      </c>
      <c r="F6217" s="135">
        <v>982.40899999999999</v>
      </c>
      <c r="G6217" s="135">
        <v>702.25400000000002</v>
      </c>
      <c r="H6217" s="135">
        <v>515.71100000000001</v>
      </c>
      <c r="I6217" s="135">
        <v>686.66399999999999</v>
      </c>
      <c r="J6217" s="135">
        <v>6730.643</v>
      </c>
      <c r="K6217" s="135">
        <v>701.36</v>
      </c>
      <c r="L6217" s="135">
        <v>432.45600000000002</v>
      </c>
      <c r="M6217" s="135">
        <v>819.3</v>
      </c>
      <c r="N6217" s="135">
        <v>9717.4699999999993</v>
      </c>
      <c r="O6217" s="135">
        <v>304.20699999999999</v>
      </c>
      <c r="P6217" s="135">
        <v>51.61</v>
      </c>
      <c r="Q6217" s="135">
        <v>506.24</v>
      </c>
      <c r="R6217" s="135">
        <v>244.613</v>
      </c>
      <c r="S6217" s="135">
        <v>618.01199999999994</v>
      </c>
      <c r="T6217" s="135">
        <v>530.95399999999995</v>
      </c>
      <c r="U6217" s="135">
        <v>4615.402</v>
      </c>
      <c r="V6217" s="135">
        <v>385.45</v>
      </c>
      <c r="W6217" s="135">
        <v>194404658166.29999</v>
      </c>
      <c r="X6217" s="135">
        <v>33450.597000000002</v>
      </c>
      <c r="Y6217" s="135">
        <v>724.13900000000001</v>
      </c>
      <c r="Z6217" s="135">
        <v>821.62900000000002</v>
      </c>
    </row>
    <row r="6218" spans="1:26" x14ac:dyDescent="0.3">
      <c r="A6218" s="132">
        <v>40872</v>
      </c>
      <c r="B6218" s="135">
        <v>1158.67</v>
      </c>
      <c r="C6218" s="135">
        <v>1438.366</v>
      </c>
      <c r="D6218" s="135">
        <v>1528.19</v>
      </c>
      <c r="E6218" s="135">
        <v>524.36199999999997</v>
      </c>
      <c r="F6218" s="135">
        <v>993.42600000000004</v>
      </c>
      <c r="G6218" s="135">
        <v>706.79300000000001</v>
      </c>
      <c r="H6218" s="135">
        <v>516.55899999999997</v>
      </c>
      <c r="I6218" s="135">
        <v>690.36500000000001</v>
      </c>
      <c r="J6218" s="135">
        <v>6746.8450000000003</v>
      </c>
      <c r="K6218" s="135">
        <v>705.87400000000002</v>
      </c>
      <c r="L6218" s="135">
        <v>433.11399999999998</v>
      </c>
      <c r="M6218" s="135">
        <v>806.17399999999998</v>
      </c>
      <c r="N6218" s="135">
        <v>9608.4369999999999</v>
      </c>
      <c r="O6218" s="135">
        <v>299.74299999999999</v>
      </c>
      <c r="P6218" s="135">
        <v>50.81</v>
      </c>
      <c r="Q6218" s="135">
        <v>501.43299999999999</v>
      </c>
      <c r="R6218" s="135">
        <v>241.65899999999999</v>
      </c>
      <c r="S6218" s="135">
        <v>610.928</v>
      </c>
      <c r="T6218" s="135">
        <v>525.57299999999998</v>
      </c>
      <c r="U6218" s="135">
        <v>4520.4639999999999</v>
      </c>
      <c r="V6218" s="135">
        <v>378.505</v>
      </c>
      <c r="W6218" s="135">
        <v>192592845359.70001</v>
      </c>
      <c r="X6218" s="135">
        <v>32647.587</v>
      </c>
      <c r="Y6218" s="135">
        <v>732.86099999999999</v>
      </c>
      <c r="Z6218" s="135">
        <v>814.39400000000001</v>
      </c>
    </row>
    <row r="6219" spans="1:26" x14ac:dyDescent="0.3">
      <c r="A6219" s="132">
        <v>40875</v>
      </c>
      <c r="B6219" s="135">
        <v>1192.55</v>
      </c>
      <c r="C6219" s="135">
        <v>1461.4449999999999</v>
      </c>
      <c r="D6219" s="135">
        <v>1571.835</v>
      </c>
      <c r="E6219" s="135">
        <v>548.61800000000005</v>
      </c>
      <c r="F6219" s="135">
        <v>1046.5039999999999</v>
      </c>
      <c r="G6219" s="135">
        <v>724.10400000000004</v>
      </c>
      <c r="H6219" s="135">
        <v>540.005</v>
      </c>
      <c r="I6219" s="135">
        <v>723.09</v>
      </c>
      <c r="J6219" s="135">
        <v>7033.4290000000001</v>
      </c>
      <c r="K6219" s="135">
        <v>736.07799999999997</v>
      </c>
      <c r="L6219" s="135">
        <v>439.02800000000002</v>
      </c>
      <c r="M6219" s="135">
        <v>821.68100000000004</v>
      </c>
      <c r="N6219" s="135">
        <v>9801.0730000000003</v>
      </c>
      <c r="O6219" s="135">
        <v>306.33800000000002</v>
      </c>
      <c r="P6219" s="135">
        <v>51.875</v>
      </c>
      <c r="Q6219" s="135">
        <v>513.78200000000004</v>
      </c>
      <c r="R6219" s="135">
        <v>246.28100000000001</v>
      </c>
      <c r="S6219" s="135">
        <v>628.96</v>
      </c>
      <c r="T6219" s="135">
        <v>525.57299999999998</v>
      </c>
      <c r="U6219" s="135">
        <v>4538.1419999999998</v>
      </c>
      <c r="V6219" s="135">
        <v>386.70699999999999</v>
      </c>
      <c r="W6219" s="135">
        <v>196066426725.70001</v>
      </c>
      <c r="X6219" s="135">
        <v>33615.74</v>
      </c>
      <c r="Y6219" s="135">
        <v>763.07899999999995</v>
      </c>
      <c r="Z6219" s="135">
        <v>832.50199999999995</v>
      </c>
    </row>
    <row r="6220" spans="1:26" x14ac:dyDescent="0.3">
      <c r="A6220" s="132">
        <v>40876</v>
      </c>
      <c r="B6220" s="135">
        <v>1195.19</v>
      </c>
      <c r="C6220" s="135">
        <v>1473.905</v>
      </c>
      <c r="D6220" s="135">
        <v>1579.1389999999999</v>
      </c>
      <c r="E6220" s="135">
        <v>553.56299999999999</v>
      </c>
      <c r="F6220" s="135">
        <v>1051.933</v>
      </c>
      <c r="G6220" s="135">
        <v>725.48900000000003</v>
      </c>
      <c r="H6220" s="135">
        <v>541.66</v>
      </c>
      <c r="I6220" s="135">
        <v>723.61099999999999</v>
      </c>
      <c r="J6220" s="135">
        <v>7081.6090000000004</v>
      </c>
      <c r="K6220" s="135">
        <v>743.91</v>
      </c>
      <c r="L6220" s="135">
        <v>447.77</v>
      </c>
      <c r="M6220" s="135">
        <v>830.88499999999999</v>
      </c>
      <c r="N6220" s="135">
        <v>9898.1200000000008</v>
      </c>
      <c r="O6220" s="135">
        <v>305.25299999999999</v>
      </c>
      <c r="P6220" s="135">
        <v>52.573</v>
      </c>
      <c r="Q6220" s="135">
        <v>527.27499999999998</v>
      </c>
      <c r="R6220" s="135">
        <v>249.26499999999999</v>
      </c>
      <c r="S6220" s="135">
        <v>622.70799999999997</v>
      </c>
      <c r="T6220" s="135">
        <v>530.69899999999996</v>
      </c>
      <c r="U6220" s="135">
        <v>4602.692</v>
      </c>
      <c r="V6220" s="135">
        <v>388.33600000000001</v>
      </c>
      <c r="W6220" s="135">
        <v>194221903228</v>
      </c>
      <c r="X6220" s="135">
        <v>33729.165000000001</v>
      </c>
      <c r="Y6220" s="135">
        <v>759.60900000000004</v>
      </c>
      <c r="Z6220" s="135">
        <v>825.755</v>
      </c>
    </row>
    <row r="6221" spans="1:26" x14ac:dyDescent="0.3">
      <c r="A6221" s="132">
        <v>40877</v>
      </c>
      <c r="B6221" s="135">
        <v>1246.96</v>
      </c>
      <c r="C6221" s="135">
        <v>1536.5119999999999</v>
      </c>
      <c r="D6221" s="135">
        <v>1629.27</v>
      </c>
      <c r="E6221" s="135">
        <v>581.10900000000004</v>
      </c>
      <c r="F6221" s="135">
        <v>1095.5509999999999</v>
      </c>
      <c r="G6221" s="135">
        <v>741.85500000000002</v>
      </c>
      <c r="H6221" s="135">
        <v>565.47699999999998</v>
      </c>
      <c r="I6221" s="135">
        <v>751.33799999999997</v>
      </c>
      <c r="J6221" s="135">
        <v>7460.1189999999997</v>
      </c>
      <c r="K6221" s="135">
        <v>773.36099999999999</v>
      </c>
      <c r="L6221" s="135">
        <v>446.99400000000003</v>
      </c>
      <c r="M6221" s="135">
        <v>834.81700000000001</v>
      </c>
      <c r="N6221" s="135">
        <v>9797.5570000000007</v>
      </c>
      <c r="O6221" s="135">
        <v>307.613</v>
      </c>
      <c r="P6221" s="135">
        <v>51.7</v>
      </c>
      <c r="Q6221" s="135">
        <v>524.20000000000005</v>
      </c>
      <c r="R6221" s="135">
        <v>247.364</v>
      </c>
      <c r="S6221" s="135">
        <v>625.06500000000005</v>
      </c>
      <c r="T6221" s="135">
        <v>540.59199999999998</v>
      </c>
      <c r="U6221" s="135">
        <v>4631.8180000000002</v>
      </c>
      <c r="V6221" s="135">
        <v>392.363</v>
      </c>
      <c r="W6221" s="135">
        <v>200057486033.70001</v>
      </c>
      <c r="X6221" s="135">
        <v>34653.116000000002</v>
      </c>
      <c r="Y6221" s="135">
        <v>785.25900000000001</v>
      </c>
      <c r="Z6221" s="135">
        <v>859.68100000000004</v>
      </c>
    </row>
    <row r="6222" spans="1:26" x14ac:dyDescent="0.3">
      <c r="A6222" s="132">
        <v>40878</v>
      </c>
      <c r="B6222" s="135">
        <v>1244.58</v>
      </c>
      <c r="C6222" s="135">
        <v>1523.2</v>
      </c>
      <c r="D6222" s="135">
        <v>1624.5039999999999</v>
      </c>
      <c r="E6222" s="135">
        <v>575.95100000000002</v>
      </c>
      <c r="F6222" s="135">
        <v>1086.8520000000001</v>
      </c>
      <c r="G6222" s="135">
        <v>744.93399999999997</v>
      </c>
      <c r="H6222" s="135">
        <v>564.39</v>
      </c>
      <c r="I6222" s="135">
        <v>748.16200000000003</v>
      </c>
      <c r="J6222" s="135">
        <v>7377.1329999999998</v>
      </c>
      <c r="K6222" s="135">
        <v>764.77300000000002</v>
      </c>
      <c r="L6222" s="135">
        <v>454.76600000000002</v>
      </c>
      <c r="M6222" s="135">
        <v>857.29399999999998</v>
      </c>
      <c r="N6222" s="135">
        <v>10177.295</v>
      </c>
      <c r="O6222" s="135">
        <v>314.96300000000002</v>
      </c>
      <c r="P6222" s="135">
        <v>55.167999999999999</v>
      </c>
      <c r="Q6222" s="135">
        <v>546.54</v>
      </c>
      <c r="R6222" s="135">
        <v>257.26900000000001</v>
      </c>
      <c r="S6222" s="135">
        <v>637.27200000000005</v>
      </c>
      <c r="T6222" s="135">
        <v>544.88800000000003</v>
      </c>
      <c r="U6222" s="135">
        <v>4726.6660000000002</v>
      </c>
      <c r="V6222" s="135">
        <v>403.36700000000002</v>
      </c>
      <c r="W6222" s="135">
        <v>204210695979.10001</v>
      </c>
      <c r="X6222" s="135">
        <v>34400.506999999998</v>
      </c>
      <c r="Y6222" s="135">
        <v>790.52</v>
      </c>
      <c r="Z6222" s="135">
        <v>855.65700000000004</v>
      </c>
    </row>
    <row r="6223" spans="1:26" x14ac:dyDescent="0.3">
      <c r="A6223" s="132">
        <v>40879</v>
      </c>
      <c r="B6223" s="135">
        <v>1244.28</v>
      </c>
      <c r="C6223" s="135">
        <v>1517.942</v>
      </c>
      <c r="D6223" s="135">
        <v>1643.1130000000001</v>
      </c>
      <c r="E6223" s="135">
        <v>580.375</v>
      </c>
      <c r="F6223" s="135">
        <v>1098.3869999999999</v>
      </c>
      <c r="G6223" s="135">
        <v>750.10900000000004</v>
      </c>
      <c r="H6223" s="135">
        <v>572.26099999999997</v>
      </c>
      <c r="I6223" s="135">
        <v>761.89599999999996</v>
      </c>
      <c r="J6223" s="135">
        <v>7428.8879999999999</v>
      </c>
      <c r="K6223" s="135">
        <v>775.35799999999995</v>
      </c>
      <c r="L6223" s="135">
        <v>457.41500000000002</v>
      </c>
      <c r="M6223" s="135">
        <v>869.28899999999999</v>
      </c>
      <c r="N6223" s="135">
        <v>10133.07</v>
      </c>
      <c r="O6223" s="135">
        <v>317.44299999999998</v>
      </c>
      <c r="P6223" s="135">
        <v>55.170999999999999</v>
      </c>
      <c r="Q6223" s="135">
        <v>545.45799999999997</v>
      </c>
      <c r="R6223" s="135">
        <v>255.512</v>
      </c>
      <c r="S6223" s="135">
        <v>652.505</v>
      </c>
      <c r="T6223" s="135">
        <v>547.04999999999995</v>
      </c>
      <c r="U6223" s="135">
        <v>4731.9340000000002</v>
      </c>
      <c r="V6223" s="135">
        <v>408.64299999999997</v>
      </c>
      <c r="W6223" s="135">
        <v>203777237031.60001</v>
      </c>
      <c r="X6223" s="135">
        <v>34651.546999999999</v>
      </c>
      <c r="Y6223" s="135">
        <v>791.98699999999997</v>
      </c>
      <c r="Z6223" s="135">
        <v>851.41099999999994</v>
      </c>
    </row>
    <row r="6224" spans="1:26" x14ac:dyDescent="0.3">
      <c r="A6224" s="132">
        <v>40882</v>
      </c>
      <c r="B6224" s="135">
        <v>1257.08</v>
      </c>
      <c r="C6224" s="135">
        <v>1524.1559999999999</v>
      </c>
      <c r="D6224" s="135">
        <v>1647.643</v>
      </c>
      <c r="E6224" s="135">
        <v>583.01099999999997</v>
      </c>
      <c r="F6224" s="135">
        <v>1110.8910000000001</v>
      </c>
      <c r="G6224" s="135">
        <v>753.36099999999999</v>
      </c>
      <c r="H6224" s="135">
        <v>588.30799999999999</v>
      </c>
      <c r="I6224" s="135">
        <v>775.13800000000003</v>
      </c>
      <c r="J6224" s="135">
        <v>7531.3429999999998</v>
      </c>
      <c r="K6224" s="135">
        <v>786.46</v>
      </c>
      <c r="L6224" s="135">
        <v>459.94299999999998</v>
      </c>
      <c r="M6224" s="135">
        <v>875.94399999999996</v>
      </c>
      <c r="N6224" s="135">
        <v>10185.549999999999</v>
      </c>
      <c r="O6224" s="135">
        <v>316.71899999999999</v>
      </c>
      <c r="P6224" s="135">
        <v>55.41</v>
      </c>
      <c r="Q6224" s="135">
        <v>547.54999999999995</v>
      </c>
      <c r="R6224" s="135">
        <v>254.09200000000001</v>
      </c>
      <c r="S6224" s="135">
        <v>651.43399999999997</v>
      </c>
      <c r="T6224" s="135">
        <v>546.67200000000003</v>
      </c>
      <c r="U6224" s="135">
        <v>4735.2</v>
      </c>
      <c r="V6224" s="135">
        <v>408.64299999999997</v>
      </c>
      <c r="W6224" s="135">
        <v>206902421979.70001</v>
      </c>
      <c r="X6224" s="135">
        <v>35001.036</v>
      </c>
      <c r="Y6224" s="135">
        <v>797.03399999999999</v>
      </c>
      <c r="Z6224" s="135">
        <v>857.05200000000002</v>
      </c>
    </row>
    <row r="6225" spans="1:26" x14ac:dyDescent="0.3">
      <c r="A6225" s="132">
        <v>40883</v>
      </c>
      <c r="B6225" s="135">
        <v>1258.47</v>
      </c>
      <c r="C6225" s="135">
        <v>1516.9169999999999</v>
      </c>
      <c r="D6225" s="135">
        <v>1648.0260000000001</v>
      </c>
      <c r="E6225" s="135">
        <v>576.01700000000005</v>
      </c>
      <c r="F6225" s="135">
        <v>1103.53</v>
      </c>
      <c r="G6225" s="135">
        <v>756.30200000000002</v>
      </c>
      <c r="H6225" s="135">
        <v>585.803</v>
      </c>
      <c r="I6225" s="135">
        <v>776.654</v>
      </c>
      <c r="J6225" s="135">
        <v>7436.76</v>
      </c>
      <c r="K6225" s="135">
        <v>786.84199999999998</v>
      </c>
      <c r="L6225" s="135">
        <v>453.63499999999999</v>
      </c>
      <c r="M6225" s="135">
        <v>863.65800000000002</v>
      </c>
      <c r="N6225" s="135">
        <v>10078.571</v>
      </c>
      <c r="O6225" s="135">
        <v>314.286</v>
      </c>
      <c r="P6225" s="135">
        <v>54.56</v>
      </c>
      <c r="Q6225" s="135">
        <v>541.41099999999994</v>
      </c>
      <c r="R6225" s="135">
        <v>249.11</v>
      </c>
      <c r="S6225" s="135">
        <v>651.43399999999997</v>
      </c>
      <c r="T6225" s="135">
        <v>543.38400000000001</v>
      </c>
      <c r="U6225" s="135">
        <v>4702.2879999999996</v>
      </c>
      <c r="V6225" s="135">
        <v>408.37099999999998</v>
      </c>
      <c r="W6225" s="135">
        <v>208825222345.39999</v>
      </c>
      <c r="X6225" s="135">
        <v>34924.663</v>
      </c>
      <c r="Y6225" s="135">
        <v>761.45600000000002</v>
      </c>
      <c r="Z6225" s="135">
        <v>852.92399999999998</v>
      </c>
    </row>
    <row r="6226" spans="1:26" x14ac:dyDescent="0.3">
      <c r="A6226" s="132">
        <v>40884</v>
      </c>
      <c r="B6226" s="135">
        <v>1261.01</v>
      </c>
      <c r="C6226" s="135">
        <v>1526.633</v>
      </c>
      <c r="D6226" s="135">
        <v>1641.644</v>
      </c>
      <c r="E6226" s="135">
        <v>572.68399999999997</v>
      </c>
      <c r="F6226" s="135">
        <v>1101.8900000000001</v>
      </c>
      <c r="G6226" s="135">
        <v>756.09799999999996</v>
      </c>
      <c r="H6226" s="135">
        <v>578.60699999999997</v>
      </c>
      <c r="I6226" s="135">
        <v>770.00599999999997</v>
      </c>
      <c r="J6226" s="135">
        <v>7451.9120000000003</v>
      </c>
      <c r="K6226" s="135">
        <v>784.875</v>
      </c>
      <c r="L6226" s="135">
        <v>460.68799999999999</v>
      </c>
      <c r="M6226" s="135">
        <v>869.96500000000003</v>
      </c>
      <c r="N6226" s="135">
        <v>10214.25</v>
      </c>
      <c r="O6226" s="135">
        <v>317.096</v>
      </c>
      <c r="P6226" s="135">
        <v>55.484999999999999</v>
      </c>
      <c r="Q6226" s="135">
        <v>545.77599999999995</v>
      </c>
      <c r="R6226" s="135">
        <v>252.21600000000001</v>
      </c>
      <c r="S6226" s="135">
        <v>654.83900000000006</v>
      </c>
      <c r="T6226" s="135">
        <v>544.33000000000004</v>
      </c>
      <c r="U6226" s="135">
        <v>4758.134</v>
      </c>
      <c r="V6226" s="135">
        <v>416.87099999999998</v>
      </c>
      <c r="W6226" s="135">
        <v>206377390182</v>
      </c>
      <c r="X6226" s="135">
        <v>34829.466999999997</v>
      </c>
      <c r="Y6226" s="135">
        <v>755.58399999999995</v>
      </c>
      <c r="Z6226" s="135">
        <v>854.85900000000004</v>
      </c>
    </row>
    <row r="6227" spans="1:26" x14ac:dyDescent="0.3">
      <c r="A6227" s="132">
        <v>40885</v>
      </c>
      <c r="B6227" s="135">
        <v>1234.3499999999999</v>
      </c>
      <c r="C6227" s="135">
        <v>1500.626</v>
      </c>
      <c r="D6227" s="135">
        <v>1622.991</v>
      </c>
      <c r="E6227" s="135">
        <v>561.08500000000004</v>
      </c>
      <c r="F6227" s="135">
        <v>1073.9190000000001</v>
      </c>
      <c r="G6227" s="135">
        <v>751.47299999999996</v>
      </c>
      <c r="H6227" s="135">
        <v>554.94299999999998</v>
      </c>
      <c r="I6227" s="135">
        <v>754.04499999999996</v>
      </c>
      <c r="J6227" s="135">
        <v>7268.1279999999997</v>
      </c>
      <c r="K6227" s="135">
        <v>773.75400000000002</v>
      </c>
      <c r="L6227" s="135">
        <v>457.43700000000001</v>
      </c>
      <c r="M6227" s="135">
        <v>867.54399999999998</v>
      </c>
      <c r="N6227" s="135">
        <v>10145.499</v>
      </c>
      <c r="O6227" s="135">
        <v>310.02800000000002</v>
      </c>
      <c r="P6227" s="135">
        <v>55.152000000000001</v>
      </c>
      <c r="Q6227" s="135">
        <v>543.54700000000003</v>
      </c>
      <c r="R6227" s="135">
        <v>250.596</v>
      </c>
      <c r="S6227" s="135">
        <v>640.31100000000004</v>
      </c>
      <c r="T6227" s="135">
        <v>540.625</v>
      </c>
      <c r="U6227" s="135">
        <v>4733.5050000000001</v>
      </c>
      <c r="V6227" s="135">
        <v>415.08100000000002</v>
      </c>
      <c r="W6227" s="135">
        <v>203091537368.89999</v>
      </c>
      <c r="X6227" s="135">
        <v>34450.597000000002</v>
      </c>
      <c r="Y6227" s="135">
        <v>759.18</v>
      </c>
      <c r="Z6227" s="135">
        <v>856.74199999999996</v>
      </c>
    </row>
    <row r="6228" spans="1:26" x14ac:dyDescent="0.3">
      <c r="A6228" s="132">
        <v>40886</v>
      </c>
      <c r="B6228" s="135">
        <v>1255.19</v>
      </c>
      <c r="C6228" s="135">
        <v>1511.0889999999999</v>
      </c>
      <c r="D6228" s="135">
        <v>1636.4760000000001</v>
      </c>
      <c r="E6228" s="135">
        <v>571.22</v>
      </c>
      <c r="F6228" s="135">
        <v>1098.7750000000001</v>
      </c>
      <c r="G6228" s="135">
        <v>758.53300000000002</v>
      </c>
      <c r="H6228" s="135">
        <v>573.07000000000005</v>
      </c>
      <c r="I6228" s="135">
        <v>770.58399999999995</v>
      </c>
      <c r="J6228" s="135">
        <v>7310.5349999999999</v>
      </c>
      <c r="K6228" s="135">
        <v>784.47500000000002</v>
      </c>
      <c r="L6228" s="135">
        <v>452.55099999999999</v>
      </c>
      <c r="M6228" s="135">
        <v>851.04499999999996</v>
      </c>
      <c r="N6228" s="135">
        <v>9929.8729999999996</v>
      </c>
      <c r="O6228" s="135">
        <v>305.93</v>
      </c>
      <c r="P6228" s="135">
        <v>53.627000000000002</v>
      </c>
      <c r="Q6228" s="135">
        <v>531.74099999999999</v>
      </c>
      <c r="R6228" s="135">
        <v>246.87100000000001</v>
      </c>
      <c r="S6228" s="135">
        <v>630.53399999999999</v>
      </c>
      <c r="T6228" s="135">
        <v>535.15899999999999</v>
      </c>
      <c r="U6228" s="135">
        <v>4699.357</v>
      </c>
      <c r="V6228" s="135">
        <v>409.19499999999999</v>
      </c>
      <c r="W6228" s="135">
        <v>205454870238.5</v>
      </c>
      <c r="X6228" s="135">
        <v>34913.555</v>
      </c>
      <c r="Y6228" s="135">
        <v>727.745</v>
      </c>
      <c r="Z6228" s="135">
        <v>855.01400000000001</v>
      </c>
    </row>
    <row r="6229" spans="1:26" x14ac:dyDescent="0.3">
      <c r="A6229" s="132">
        <v>40889</v>
      </c>
      <c r="B6229" s="135">
        <v>1236.47</v>
      </c>
      <c r="C6229" s="135">
        <v>1494.538</v>
      </c>
      <c r="D6229" s="135">
        <v>1606.664</v>
      </c>
      <c r="E6229" s="135">
        <v>552.47500000000002</v>
      </c>
      <c r="F6229" s="135">
        <v>1070.5899999999999</v>
      </c>
      <c r="G6229" s="135">
        <v>751.91300000000001</v>
      </c>
      <c r="H6229" s="135">
        <v>552.48500000000001</v>
      </c>
      <c r="I6229" s="135">
        <v>746.42200000000003</v>
      </c>
      <c r="J6229" s="135">
        <v>7151.1260000000002</v>
      </c>
      <c r="K6229" s="135">
        <v>765.53800000000001</v>
      </c>
      <c r="L6229" s="135">
        <v>457.82299999999998</v>
      </c>
      <c r="M6229" s="135">
        <v>861.31</v>
      </c>
      <c r="N6229" s="135">
        <v>9923.25</v>
      </c>
      <c r="O6229" s="135">
        <v>307.22399999999999</v>
      </c>
      <c r="P6229" s="135">
        <v>53.536999999999999</v>
      </c>
      <c r="Q6229" s="135">
        <v>539.71600000000001</v>
      </c>
      <c r="R6229" s="135">
        <v>249.31899999999999</v>
      </c>
      <c r="S6229" s="135">
        <v>617.91600000000005</v>
      </c>
      <c r="T6229" s="135">
        <v>537.91399999999999</v>
      </c>
      <c r="U6229" s="135">
        <v>4750.2430000000004</v>
      </c>
      <c r="V6229" s="135">
        <v>409.19499999999999</v>
      </c>
      <c r="W6229" s="135">
        <v>202876118780.20001</v>
      </c>
      <c r="X6229" s="135">
        <v>34913.555</v>
      </c>
      <c r="Y6229" s="135">
        <v>701.86699999999996</v>
      </c>
      <c r="Z6229" s="135">
        <v>843.79</v>
      </c>
    </row>
    <row r="6230" spans="1:26" x14ac:dyDescent="0.3">
      <c r="A6230" s="132">
        <v>40890</v>
      </c>
      <c r="B6230" s="135">
        <v>1225.73</v>
      </c>
      <c r="C6230" s="135">
        <v>1476.366</v>
      </c>
      <c r="D6230" s="135">
        <v>1625.0440000000001</v>
      </c>
      <c r="E6230" s="135">
        <v>551.72</v>
      </c>
      <c r="F6230" s="135">
        <v>1066.761</v>
      </c>
      <c r="G6230" s="135">
        <v>753.37800000000004</v>
      </c>
      <c r="H6230" s="135">
        <v>551.43399999999997</v>
      </c>
      <c r="I6230" s="135">
        <v>740.75400000000002</v>
      </c>
      <c r="J6230" s="135">
        <v>7262.2110000000002</v>
      </c>
      <c r="K6230" s="135">
        <v>763.64599999999996</v>
      </c>
      <c r="L6230" s="135">
        <v>453.745</v>
      </c>
      <c r="M6230" s="135">
        <v>849.298</v>
      </c>
      <c r="N6230" s="135">
        <v>9853.1810000000005</v>
      </c>
      <c r="O6230" s="135">
        <v>305.65199999999999</v>
      </c>
      <c r="P6230" s="135">
        <v>53.124000000000002</v>
      </c>
      <c r="Q6230" s="135">
        <v>528.27099999999996</v>
      </c>
      <c r="R6230" s="135">
        <v>247.655</v>
      </c>
      <c r="S6230" s="135">
        <v>622.25</v>
      </c>
      <c r="T6230" s="135">
        <v>537.00199999999995</v>
      </c>
      <c r="U6230" s="135">
        <v>4692.8919999999998</v>
      </c>
      <c r="V6230" s="135">
        <v>407.464</v>
      </c>
      <c r="W6230" s="135">
        <v>203174462655</v>
      </c>
      <c r="X6230" s="135">
        <v>34258.260999999999</v>
      </c>
      <c r="Y6230" s="135">
        <v>716.62099999999998</v>
      </c>
      <c r="Z6230" s="135">
        <v>841.46100000000001</v>
      </c>
    </row>
    <row r="6231" spans="1:26" x14ac:dyDescent="0.3">
      <c r="A6231" s="132">
        <v>40891</v>
      </c>
      <c r="B6231" s="135">
        <v>1211.82</v>
      </c>
      <c r="C6231" s="135">
        <v>1449.5550000000001</v>
      </c>
      <c r="D6231" s="135">
        <v>1588.7449999999999</v>
      </c>
      <c r="E6231" s="135">
        <v>541.69500000000005</v>
      </c>
      <c r="F6231" s="135">
        <v>1032.2239999999999</v>
      </c>
      <c r="G6231" s="135">
        <v>746.98199999999997</v>
      </c>
      <c r="H6231" s="135">
        <v>535.26300000000003</v>
      </c>
      <c r="I6231" s="135">
        <v>727.57500000000005</v>
      </c>
      <c r="J6231" s="135">
        <v>7126.8649999999998</v>
      </c>
      <c r="K6231" s="135">
        <v>748.79399999999998</v>
      </c>
      <c r="L6231" s="135">
        <v>451.53199999999998</v>
      </c>
      <c r="M6231" s="135">
        <v>848.99599999999998</v>
      </c>
      <c r="N6231" s="135">
        <v>9845.348</v>
      </c>
      <c r="O6231" s="135">
        <v>304.23099999999999</v>
      </c>
      <c r="P6231" s="135">
        <v>52.838999999999999</v>
      </c>
      <c r="Q6231" s="135">
        <v>525.09699999999998</v>
      </c>
      <c r="R6231" s="135">
        <v>248.08799999999999</v>
      </c>
      <c r="S6231" s="135">
        <v>616.88</v>
      </c>
      <c r="T6231" s="135">
        <v>535.48099999999999</v>
      </c>
      <c r="U6231" s="135">
        <v>4674.5889999999999</v>
      </c>
      <c r="V6231" s="135">
        <v>406.09100000000001</v>
      </c>
      <c r="W6231" s="135">
        <v>200281466539.89999</v>
      </c>
      <c r="X6231" s="135">
        <v>33851.944000000003</v>
      </c>
      <c r="Y6231" s="135">
        <v>711.09900000000005</v>
      </c>
      <c r="Z6231" s="135">
        <v>827.79100000000005</v>
      </c>
    </row>
    <row r="6232" spans="1:26" x14ac:dyDescent="0.3">
      <c r="A6232" s="132">
        <v>40892</v>
      </c>
      <c r="B6232" s="135">
        <v>1215.75</v>
      </c>
      <c r="C6232" s="135">
        <v>1443.6569999999999</v>
      </c>
      <c r="D6232" s="135">
        <v>1598.7270000000001</v>
      </c>
      <c r="E6232" s="135">
        <v>546.69600000000003</v>
      </c>
      <c r="F6232" s="135">
        <v>1039.991</v>
      </c>
      <c r="G6232" s="135">
        <v>754.76800000000003</v>
      </c>
      <c r="H6232" s="135">
        <v>541.58100000000002</v>
      </c>
      <c r="I6232" s="135">
        <v>733.34699999999998</v>
      </c>
      <c r="J6232" s="135">
        <v>7186.6890000000003</v>
      </c>
      <c r="K6232" s="135">
        <v>755.62599999999998</v>
      </c>
      <c r="L6232" s="135">
        <v>443.93</v>
      </c>
      <c r="M6232" s="135">
        <v>838.49300000000005</v>
      </c>
      <c r="N6232" s="135">
        <v>9657.0720000000001</v>
      </c>
      <c r="O6232" s="135">
        <v>300.52600000000001</v>
      </c>
      <c r="P6232" s="135">
        <v>51.774999999999999</v>
      </c>
      <c r="Q6232" s="135">
        <v>513.48500000000001</v>
      </c>
      <c r="R6232" s="135">
        <v>241.84299999999999</v>
      </c>
      <c r="S6232" s="135">
        <v>615.68600000000004</v>
      </c>
      <c r="T6232" s="135">
        <v>535.55700000000002</v>
      </c>
      <c r="U6232" s="135">
        <v>4592.5479999999998</v>
      </c>
      <c r="V6232" s="135">
        <v>403.77100000000002</v>
      </c>
      <c r="W6232" s="135">
        <v>199166339886.10001</v>
      </c>
      <c r="X6232" s="135">
        <v>33855.159</v>
      </c>
      <c r="Y6232" s="135">
        <v>726.05799999999999</v>
      </c>
      <c r="Z6232" s="135">
        <v>831.56500000000005</v>
      </c>
    </row>
    <row r="6233" spans="1:26" x14ac:dyDescent="0.3">
      <c r="A6233" s="132">
        <v>40893</v>
      </c>
      <c r="B6233" s="135">
        <v>1219.6600000000001</v>
      </c>
      <c r="C6233" s="135">
        <v>1459.2529999999999</v>
      </c>
      <c r="D6233" s="135">
        <v>1594.8340000000001</v>
      </c>
      <c r="E6233" s="135">
        <v>544.10299999999995</v>
      </c>
      <c r="F6233" s="135">
        <v>1032.5930000000001</v>
      </c>
      <c r="G6233" s="135">
        <v>748.75099999999998</v>
      </c>
      <c r="H6233" s="135">
        <v>538.77700000000004</v>
      </c>
      <c r="I6233" s="135">
        <v>729.16099999999994</v>
      </c>
      <c r="J6233" s="135">
        <v>7121.0969999999998</v>
      </c>
      <c r="K6233" s="135">
        <v>752.22699999999998</v>
      </c>
      <c r="L6233" s="135">
        <v>443.35599999999999</v>
      </c>
      <c r="M6233" s="135">
        <v>841.928</v>
      </c>
      <c r="N6233" s="135">
        <v>9786.0939999999991</v>
      </c>
      <c r="O6233" s="135">
        <v>303.947</v>
      </c>
      <c r="P6233" s="135">
        <v>52.715000000000003</v>
      </c>
      <c r="Q6233" s="135">
        <v>521.01400000000001</v>
      </c>
      <c r="R6233" s="135">
        <v>242.83199999999999</v>
      </c>
      <c r="S6233" s="135">
        <v>603.97400000000005</v>
      </c>
      <c r="T6233" s="135">
        <v>536.48400000000004</v>
      </c>
      <c r="U6233" s="135">
        <v>4698.6189999999997</v>
      </c>
      <c r="V6233" s="135">
        <v>407.45800000000003</v>
      </c>
      <c r="W6233" s="135">
        <v>198699169104.60001</v>
      </c>
      <c r="X6233" s="135">
        <v>33899.351999999999</v>
      </c>
      <c r="Y6233" s="135">
        <v>720.46699999999998</v>
      </c>
      <c r="Z6233" s="135">
        <v>831.56500000000005</v>
      </c>
    </row>
    <row r="6234" spans="1:26" x14ac:dyDescent="0.3">
      <c r="A6234" s="132">
        <v>40896</v>
      </c>
      <c r="B6234" s="135">
        <v>1205.3499999999999</v>
      </c>
      <c r="C6234" s="135">
        <v>1446.425</v>
      </c>
      <c r="D6234" s="135">
        <v>1588.3050000000001</v>
      </c>
      <c r="E6234" s="135">
        <v>541.452</v>
      </c>
      <c r="F6234" s="135">
        <v>1033.046</v>
      </c>
      <c r="G6234" s="135">
        <v>752.46799999999996</v>
      </c>
      <c r="H6234" s="135">
        <v>538.24599999999998</v>
      </c>
      <c r="I6234" s="135">
        <v>733.346</v>
      </c>
      <c r="J6234" s="135">
        <v>7098.0720000000001</v>
      </c>
      <c r="K6234" s="135">
        <v>753.80899999999997</v>
      </c>
      <c r="L6234" s="135">
        <v>438.76100000000002</v>
      </c>
      <c r="M6234" s="135">
        <v>823.22500000000002</v>
      </c>
      <c r="N6234" s="135">
        <v>9691.5300000000007</v>
      </c>
      <c r="O6234" s="135">
        <v>298.88900000000001</v>
      </c>
      <c r="P6234" s="135">
        <v>52.033000000000001</v>
      </c>
      <c r="Q6234" s="135">
        <v>503.84699999999998</v>
      </c>
      <c r="R6234" s="135">
        <v>238.11600000000001</v>
      </c>
      <c r="S6234" s="135">
        <v>598.16999999999996</v>
      </c>
      <c r="T6234" s="135">
        <v>540.17399999999998</v>
      </c>
      <c r="U6234" s="135">
        <v>4706.7839999999997</v>
      </c>
      <c r="V6234" s="135">
        <v>407.31599999999997</v>
      </c>
      <c r="W6234" s="135">
        <v>197198915421</v>
      </c>
      <c r="X6234" s="135">
        <v>33441.571000000004</v>
      </c>
      <c r="Y6234" s="135">
        <v>716.149</v>
      </c>
      <c r="Z6234" s="135">
        <v>827.80499999999995</v>
      </c>
    </row>
    <row r="6235" spans="1:26" x14ac:dyDescent="0.3">
      <c r="A6235" s="132">
        <v>40897</v>
      </c>
      <c r="B6235" s="135">
        <v>1241.3</v>
      </c>
      <c r="C6235" s="135">
        <v>1467.442</v>
      </c>
      <c r="D6235" s="135">
        <v>1604.4849999999999</v>
      </c>
      <c r="E6235" s="135">
        <v>558.33299999999997</v>
      </c>
      <c r="F6235" s="135">
        <v>1061.681</v>
      </c>
      <c r="G6235" s="135">
        <v>757.904</v>
      </c>
      <c r="H6235" s="135">
        <v>553.11</v>
      </c>
      <c r="I6235" s="135">
        <v>751.87099999999998</v>
      </c>
      <c r="J6235" s="135">
        <v>7293.4279999999999</v>
      </c>
      <c r="K6235" s="135">
        <v>774.71600000000001</v>
      </c>
      <c r="L6235" s="135">
        <v>439.70499999999998</v>
      </c>
      <c r="M6235" s="135">
        <v>821.28800000000001</v>
      </c>
      <c r="N6235" s="135">
        <v>9718.6409999999996</v>
      </c>
      <c r="O6235" s="135">
        <v>298.79500000000002</v>
      </c>
      <c r="P6235" s="135">
        <v>51.905999999999999</v>
      </c>
      <c r="Q6235" s="135">
        <v>507.28300000000002</v>
      </c>
      <c r="R6235" s="135">
        <v>239.113</v>
      </c>
      <c r="S6235" s="135">
        <v>589.56899999999996</v>
      </c>
      <c r="T6235" s="135">
        <v>535.52200000000005</v>
      </c>
      <c r="U6235" s="135">
        <v>4687.0770000000002</v>
      </c>
      <c r="V6235" s="135">
        <v>407.39699999999999</v>
      </c>
      <c r="W6235" s="135">
        <v>202584372057.79999</v>
      </c>
      <c r="X6235" s="135">
        <v>34021.324999999997</v>
      </c>
      <c r="Y6235" s="135">
        <v>734.13199999999995</v>
      </c>
      <c r="Z6235" s="135">
        <v>827.26900000000001</v>
      </c>
    </row>
    <row r="6236" spans="1:26" x14ac:dyDescent="0.3">
      <c r="A6236" s="132">
        <v>40898</v>
      </c>
      <c r="B6236" s="135">
        <v>1243.72</v>
      </c>
      <c r="C6236" s="135">
        <v>1471.8330000000001</v>
      </c>
      <c r="D6236" s="135">
        <v>1595.1210000000001</v>
      </c>
      <c r="E6236" s="135">
        <v>553.18600000000004</v>
      </c>
      <c r="F6236" s="135">
        <v>1052.9380000000001</v>
      </c>
      <c r="G6236" s="135">
        <v>757.995</v>
      </c>
      <c r="H6236" s="135">
        <v>548.06799999999998</v>
      </c>
      <c r="I6236" s="135">
        <v>744.90300000000002</v>
      </c>
      <c r="J6236" s="135">
        <v>7294.5550000000003</v>
      </c>
      <c r="K6236" s="135">
        <v>770.62699999999995</v>
      </c>
      <c r="L6236" s="135">
        <v>444.39100000000002</v>
      </c>
      <c r="M6236" s="135">
        <v>838.98199999999997</v>
      </c>
      <c r="N6236" s="135">
        <v>9857.4419999999991</v>
      </c>
      <c r="O6236" s="135">
        <v>305.25200000000001</v>
      </c>
      <c r="P6236" s="135">
        <v>52.994</v>
      </c>
      <c r="Q6236" s="135">
        <v>525.05399999999997</v>
      </c>
      <c r="R6236" s="135">
        <v>250.95500000000001</v>
      </c>
      <c r="S6236" s="135">
        <v>607.78800000000001</v>
      </c>
      <c r="T6236" s="135">
        <v>542.76099999999997</v>
      </c>
      <c r="U6236" s="135">
        <v>4746.2830000000004</v>
      </c>
      <c r="V6236" s="135">
        <v>413.56</v>
      </c>
      <c r="W6236" s="135">
        <v>202009300046.60001</v>
      </c>
      <c r="X6236" s="135">
        <v>34387.321000000004</v>
      </c>
      <c r="Y6236" s="135">
        <v>721.98</v>
      </c>
      <c r="Z6236" s="135">
        <v>824.29200000000003</v>
      </c>
    </row>
    <row r="6237" spans="1:26" x14ac:dyDescent="0.3">
      <c r="A6237" s="132">
        <v>40899</v>
      </c>
      <c r="B6237" s="135">
        <v>1254</v>
      </c>
      <c r="C6237" s="135">
        <v>1490.317</v>
      </c>
      <c r="D6237" s="135">
        <v>1614.85</v>
      </c>
      <c r="E6237" s="135">
        <v>558.86900000000003</v>
      </c>
      <c r="F6237" s="135">
        <v>1066.6089999999999</v>
      </c>
      <c r="G6237" s="135">
        <v>762.15599999999995</v>
      </c>
      <c r="H6237" s="135">
        <v>555.68299999999999</v>
      </c>
      <c r="I6237" s="135">
        <v>752.50300000000004</v>
      </c>
      <c r="J6237" s="135">
        <v>7376.25</v>
      </c>
      <c r="K6237" s="135">
        <v>781.65700000000004</v>
      </c>
      <c r="L6237" s="135">
        <v>442.87799999999999</v>
      </c>
      <c r="M6237" s="135">
        <v>829.92100000000005</v>
      </c>
      <c r="N6237" s="135">
        <v>9862.4169999999995</v>
      </c>
      <c r="O6237" s="135">
        <v>303.916</v>
      </c>
      <c r="P6237" s="135">
        <v>52.936999999999998</v>
      </c>
      <c r="Q6237" s="135">
        <v>524.96900000000005</v>
      </c>
      <c r="R6237" s="135">
        <v>251.02500000000001</v>
      </c>
      <c r="S6237" s="135">
        <v>612.41800000000001</v>
      </c>
      <c r="T6237" s="135">
        <v>545.15499999999997</v>
      </c>
      <c r="U6237" s="135">
        <v>4749.9489999999996</v>
      </c>
      <c r="V6237" s="135">
        <v>411.45800000000003</v>
      </c>
      <c r="W6237" s="135">
        <v>204044969943.5</v>
      </c>
      <c r="X6237" s="135">
        <v>34821.072999999997</v>
      </c>
      <c r="Y6237" s="135">
        <v>724.75400000000002</v>
      </c>
      <c r="Z6237" s="135">
        <v>830.28</v>
      </c>
    </row>
    <row r="6238" spans="1:26" x14ac:dyDescent="0.3">
      <c r="A6238" s="132">
        <v>40900</v>
      </c>
      <c r="B6238" s="135">
        <v>1265.33</v>
      </c>
      <c r="C6238" s="135">
        <v>1496.0309999999999</v>
      </c>
      <c r="D6238" s="135">
        <v>1631.096</v>
      </c>
      <c r="E6238" s="135">
        <v>561.51599999999996</v>
      </c>
      <c r="F6238" s="135">
        <v>1077.271</v>
      </c>
      <c r="G6238" s="135">
        <v>769.53300000000002</v>
      </c>
      <c r="H6238" s="135">
        <v>557.77800000000002</v>
      </c>
      <c r="I6238" s="135">
        <v>759.61699999999996</v>
      </c>
      <c r="J6238" s="135">
        <v>7456.1629999999996</v>
      </c>
      <c r="K6238" s="135">
        <v>789.78200000000004</v>
      </c>
      <c r="L6238" s="135">
        <v>442.87799999999999</v>
      </c>
      <c r="M6238" s="135">
        <v>839.74800000000005</v>
      </c>
      <c r="N6238" s="135">
        <v>9974.1329999999998</v>
      </c>
      <c r="O6238" s="135">
        <v>305.92200000000003</v>
      </c>
      <c r="P6238" s="135">
        <v>53.851999999999997</v>
      </c>
      <c r="Q6238" s="135">
        <v>530.61099999999999</v>
      </c>
      <c r="R6238" s="135">
        <v>255.745</v>
      </c>
      <c r="S6238" s="135">
        <v>609.58199999999999</v>
      </c>
      <c r="T6238" s="135">
        <v>547.71100000000001</v>
      </c>
      <c r="U6238" s="135">
        <v>4751.8469999999998</v>
      </c>
      <c r="V6238" s="135">
        <v>407.714</v>
      </c>
      <c r="W6238" s="135">
        <v>205292009301.39999</v>
      </c>
      <c r="X6238" s="135">
        <v>34855.093999999997</v>
      </c>
      <c r="Y6238" s="135">
        <v>721.72299999999996</v>
      </c>
      <c r="Z6238" s="135">
        <v>838.745</v>
      </c>
    </row>
    <row r="6239" spans="1:26" x14ac:dyDescent="0.3">
      <c r="A6239" s="132">
        <v>40903</v>
      </c>
      <c r="B6239" s="135">
        <v>1265.33</v>
      </c>
      <c r="C6239" s="135">
        <v>1496.0309999999999</v>
      </c>
      <c r="D6239" s="135">
        <v>1631.096</v>
      </c>
      <c r="E6239" s="135">
        <v>561.51599999999996</v>
      </c>
      <c r="F6239" s="135">
        <v>1077.271</v>
      </c>
      <c r="G6239" s="135">
        <v>769.53300000000002</v>
      </c>
      <c r="H6239" s="135">
        <v>557.77800000000002</v>
      </c>
      <c r="I6239" s="135">
        <v>759.61699999999996</v>
      </c>
      <c r="J6239" s="135">
        <v>7456.1629999999996</v>
      </c>
      <c r="K6239" s="135">
        <v>789.78200000000004</v>
      </c>
      <c r="L6239" s="135">
        <v>445.29399999999998</v>
      </c>
      <c r="M6239" s="135">
        <v>839.74800000000005</v>
      </c>
      <c r="N6239" s="135">
        <v>9974.1329999999998</v>
      </c>
      <c r="O6239" s="135">
        <v>305.92200000000003</v>
      </c>
      <c r="P6239" s="135">
        <v>53.847999999999999</v>
      </c>
      <c r="Q6239" s="135">
        <v>527.23500000000001</v>
      </c>
      <c r="R6239" s="135">
        <v>254.83600000000001</v>
      </c>
      <c r="S6239" s="135">
        <v>617.80499999999995</v>
      </c>
      <c r="T6239" s="135">
        <v>547.71100000000001</v>
      </c>
      <c r="U6239" s="135">
        <v>4751.8469999999998</v>
      </c>
      <c r="V6239" s="135">
        <v>406.31299999999999</v>
      </c>
      <c r="W6239" s="135">
        <v>204806766429.29999</v>
      </c>
      <c r="X6239" s="135">
        <v>34993.512999999999</v>
      </c>
      <c r="Y6239" s="135">
        <v>728.44799999999998</v>
      </c>
      <c r="Z6239" s="135">
        <v>838.745</v>
      </c>
    </row>
    <row r="6240" spans="1:26" x14ac:dyDescent="0.3">
      <c r="A6240" s="132">
        <v>40904</v>
      </c>
      <c r="B6240" s="135">
        <v>1265.43</v>
      </c>
      <c r="C6240" s="135">
        <v>1496.0309999999999</v>
      </c>
      <c r="D6240" s="135">
        <v>1631.096</v>
      </c>
      <c r="E6240" s="135">
        <v>562.4</v>
      </c>
      <c r="F6240" s="135">
        <v>1077.546</v>
      </c>
      <c r="G6240" s="135">
        <v>768.85199999999998</v>
      </c>
      <c r="H6240" s="135">
        <v>552.94500000000005</v>
      </c>
      <c r="I6240" s="135">
        <v>758.54</v>
      </c>
      <c r="J6240" s="135">
        <v>7419.6909999999998</v>
      </c>
      <c r="K6240" s="135">
        <v>793.51599999999996</v>
      </c>
      <c r="L6240" s="135">
        <v>443.911</v>
      </c>
      <c r="M6240" s="135">
        <v>839.74800000000005</v>
      </c>
      <c r="N6240" s="135">
        <v>9974.1329999999998</v>
      </c>
      <c r="O6240" s="135">
        <v>305.387</v>
      </c>
      <c r="P6240" s="135">
        <v>53.838000000000001</v>
      </c>
      <c r="Q6240" s="135">
        <v>523.57100000000003</v>
      </c>
      <c r="R6240" s="135">
        <v>254.709</v>
      </c>
      <c r="S6240" s="135">
        <v>613.66099999999994</v>
      </c>
      <c r="T6240" s="135">
        <v>549.26800000000003</v>
      </c>
      <c r="U6240" s="135">
        <v>4750.5240000000003</v>
      </c>
      <c r="V6240" s="135">
        <v>405.274</v>
      </c>
      <c r="W6240" s="135">
        <v>205666138493.60001</v>
      </c>
      <c r="X6240" s="135">
        <v>34920.603999999999</v>
      </c>
      <c r="Y6240" s="135">
        <v>726.06799999999998</v>
      </c>
      <c r="Z6240" s="135">
        <v>838.745</v>
      </c>
    </row>
    <row r="6241" spans="1:26" x14ac:dyDescent="0.3">
      <c r="A6241" s="132">
        <v>40905</v>
      </c>
      <c r="B6241" s="135">
        <v>1249.6400000000001</v>
      </c>
      <c r="C6241" s="135">
        <v>1471.4159999999999</v>
      </c>
      <c r="D6241" s="135">
        <v>1630.1669999999999</v>
      </c>
      <c r="E6241" s="135">
        <v>551.35900000000004</v>
      </c>
      <c r="F6241" s="135">
        <v>1067.5630000000001</v>
      </c>
      <c r="G6241" s="135">
        <v>769.72699999999998</v>
      </c>
      <c r="H6241" s="135">
        <v>548.48900000000003</v>
      </c>
      <c r="I6241" s="135">
        <v>743.16800000000001</v>
      </c>
      <c r="J6241" s="135">
        <v>7359.4639999999999</v>
      </c>
      <c r="K6241" s="135">
        <v>788.47500000000002</v>
      </c>
      <c r="L6241" s="135">
        <v>442.06099999999998</v>
      </c>
      <c r="M6241" s="135">
        <v>829.03899999999999</v>
      </c>
      <c r="N6241" s="135">
        <v>9968.4609999999993</v>
      </c>
      <c r="O6241" s="135">
        <v>304.05399999999997</v>
      </c>
      <c r="P6241" s="135">
        <v>53.131999999999998</v>
      </c>
      <c r="Q6241" s="135">
        <v>518.96400000000006</v>
      </c>
      <c r="R6241" s="135">
        <v>253.881</v>
      </c>
      <c r="S6241" s="135">
        <v>608.56700000000001</v>
      </c>
      <c r="T6241" s="135">
        <v>550.89</v>
      </c>
      <c r="U6241" s="135">
        <v>4697.2740000000003</v>
      </c>
      <c r="V6241" s="135">
        <v>405.45400000000001</v>
      </c>
      <c r="W6241" s="135">
        <v>201073224189.70001</v>
      </c>
      <c r="X6241" s="135">
        <v>34505.587</v>
      </c>
      <c r="Y6241" s="135">
        <v>721.90300000000002</v>
      </c>
      <c r="Z6241" s="135">
        <v>838.73099999999999</v>
      </c>
    </row>
    <row r="6242" spans="1:26" x14ac:dyDescent="0.3">
      <c r="A6242" s="132">
        <v>40906</v>
      </c>
      <c r="B6242" s="135">
        <v>1263.02</v>
      </c>
      <c r="C6242" s="135">
        <v>1485.0989999999999</v>
      </c>
      <c r="D6242" s="135">
        <v>1647.8040000000001</v>
      </c>
      <c r="E6242" s="135">
        <v>558.47</v>
      </c>
      <c r="F6242" s="135">
        <v>1086.0909999999999</v>
      </c>
      <c r="G6242" s="135">
        <v>770.04899999999998</v>
      </c>
      <c r="H6242" s="135">
        <v>552.86</v>
      </c>
      <c r="I6242" s="135">
        <v>755.42899999999997</v>
      </c>
      <c r="J6242" s="135">
        <v>7425.0339999999997</v>
      </c>
      <c r="K6242" s="135">
        <v>796.68899999999996</v>
      </c>
      <c r="L6242" s="135">
        <v>442.291</v>
      </c>
      <c r="M6242" s="135">
        <v>826.21199999999999</v>
      </c>
      <c r="N6242" s="135">
        <v>9936.4519999999993</v>
      </c>
      <c r="O6242" s="135">
        <v>304.94200000000001</v>
      </c>
      <c r="P6242" s="135">
        <v>52.866</v>
      </c>
      <c r="Q6242" s="135">
        <v>519.38900000000001</v>
      </c>
      <c r="R6242" s="135">
        <v>254.40700000000001</v>
      </c>
      <c r="S6242" s="135">
        <v>600.91600000000005</v>
      </c>
      <c r="T6242" s="135">
        <v>551.75400000000002</v>
      </c>
      <c r="U6242" s="135">
        <v>4749.348</v>
      </c>
      <c r="V6242" s="135">
        <v>405.93400000000003</v>
      </c>
      <c r="W6242" s="135">
        <v>202181991950.60001</v>
      </c>
      <c r="X6242" s="135">
        <v>35040.277999999998</v>
      </c>
      <c r="Y6242" s="135">
        <v>722.58199999999999</v>
      </c>
      <c r="Z6242" s="135">
        <v>837.62099999999998</v>
      </c>
    </row>
    <row r="6243" spans="1:26" x14ac:dyDescent="0.3">
      <c r="A6243" s="132">
        <v>40907</v>
      </c>
      <c r="B6243" s="135">
        <v>1257.5999999999999</v>
      </c>
      <c r="C6243" s="135">
        <v>1500.5709999999999</v>
      </c>
      <c r="D6243" s="135">
        <v>1649.404</v>
      </c>
      <c r="E6243" s="135">
        <v>563.12900000000002</v>
      </c>
      <c r="F6243" s="135">
        <v>1097.086</v>
      </c>
      <c r="G6243" s="135">
        <v>775.26199999999994</v>
      </c>
      <c r="H6243" s="135">
        <v>559.75900000000001</v>
      </c>
      <c r="I6243" s="135">
        <v>763.40499999999997</v>
      </c>
      <c r="J6243" s="135">
        <v>7503.4369999999999</v>
      </c>
      <c r="K6243" s="135">
        <v>802.22199999999998</v>
      </c>
      <c r="L6243" s="135">
        <v>446.19400000000002</v>
      </c>
      <c r="M6243" s="135">
        <v>822.6</v>
      </c>
      <c r="N6243" s="135">
        <v>9956.52</v>
      </c>
      <c r="O6243" s="135">
        <v>301.95</v>
      </c>
      <c r="P6243" s="135">
        <v>52.915999999999997</v>
      </c>
      <c r="Q6243" s="135">
        <v>519.38900000000001</v>
      </c>
      <c r="R6243" s="135">
        <v>254.26900000000001</v>
      </c>
      <c r="S6243" s="135">
        <v>597.67999999999995</v>
      </c>
      <c r="T6243" s="135">
        <v>559.51700000000005</v>
      </c>
      <c r="U6243" s="135">
        <v>4760.1580000000004</v>
      </c>
      <c r="V6243" s="135">
        <v>406.61399999999998</v>
      </c>
      <c r="W6243" s="135">
        <v>202181991950.60001</v>
      </c>
      <c r="X6243" s="135">
        <v>34901.203999999998</v>
      </c>
      <c r="Y6243" s="135">
        <v>729.35799999999995</v>
      </c>
      <c r="Z6243" s="135">
        <v>838.28700000000003</v>
      </c>
    </row>
    <row r="6244" spans="1:26" x14ac:dyDescent="0.3">
      <c r="A6244" s="132">
        <v>40910</v>
      </c>
      <c r="B6244" s="135">
        <v>1257.5999999999999</v>
      </c>
      <c r="C6244" s="135">
        <v>1500.5709999999999</v>
      </c>
      <c r="D6244" s="135">
        <v>1649.404</v>
      </c>
      <c r="E6244" s="135">
        <v>579.77</v>
      </c>
      <c r="F6244" s="135">
        <v>1118.26</v>
      </c>
      <c r="G6244" s="135">
        <v>775.26199999999994</v>
      </c>
      <c r="H6244" s="135">
        <v>572.94399999999996</v>
      </c>
      <c r="I6244" s="135">
        <v>776.73299999999995</v>
      </c>
      <c r="J6244" s="135">
        <v>7595.4790000000003</v>
      </c>
      <c r="K6244" s="135">
        <v>814.41600000000005</v>
      </c>
      <c r="L6244" s="135">
        <v>446.19400000000002</v>
      </c>
      <c r="M6244" s="135">
        <v>822.6</v>
      </c>
      <c r="N6244" s="135">
        <v>9956.52</v>
      </c>
      <c r="O6244" s="135">
        <v>301.95</v>
      </c>
      <c r="P6244" s="135">
        <v>52.915999999999997</v>
      </c>
      <c r="Q6244" s="135">
        <v>520.80100000000004</v>
      </c>
      <c r="R6244" s="135">
        <v>250.001</v>
      </c>
      <c r="S6244" s="135">
        <v>599.36400000000003</v>
      </c>
      <c r="T6244" s="135">
        <v>559.51700000000005</v>
      </c>
      <c r="U6244" s="135">
        <v>4743.3069999999998</v>
      </c>
      <c r="V6244" s="135">
        <v>406.61399999999998</v>
      </c>
      <c r="W6244" s="135">
        <v>204095423755</v>
      </c>
      <c r="X6244" s="135">
        <v>35127.589</v>
      </c>
      <c r="Y6244" s="135">
        <v>729.35799999999995</v>
      </c>
      <c r="Z6244" s="135">
        <v>838.28700000000003</v>
      </c>
    </row>
    <row r="6245" spans="1:26" x14ac:dyDescent="0.3">
      <c r="A6245" s="132">
        <v>40911</v>
      </c>
      <c r="B6245" s="135">
        <v>1277.06</v>
      </c>
      <c r="C6245" s="135">
        <v>1532.6489999999999</v>
      </c>
      <c r="D6245" s="135">
        <v>1686.8330000000001</v>
      </c>
      <c r="E6245" s="135">
        <v>588.17600000000004</v>
      </c>
      <c r="F6245" s="135">
        <v>1126.289</v>
      </c>
      <c r="G6245" s="135">
        <v>790.50900000000001</v>
      </c>
      <c r="H6245" s="135">
        <v>579.64099999999996</v>
      </c>
      <c r="I6245" s="135">
        <v>778.25800000000004</v>
      </c>
      <c r="J6245" s="135">
        <v>7752.1840000000002</v>
      </c>
      <c r="K6245" s="135">
        <v>815.84</v>
      </c>
      <c r="L6245" s="135">
        <v>446.19400000000002</v>
      </c>
      <c r="M6245" s="135">
        <v>831.40300000000002</v>
      </c>
      <c r="N6245" s="135">
        <v>10103.043</v>
      </c>
      <c r="O6245" s="135">
        <v>307.25400000000002</v>
      </c>
      <c r="P6245" s="135">
        <v>54.215000000000003</v>
      </c>
      <c r="Q6245" s="135">
        <v>536.28300000000002</v>
      </c>
      <c r="R6245" s="135">
        <v>254.14400000000001</v>
      </c>
      <c r="S6245" s="135">
        <v>616.08699999999999</v>
      </c>
      <c r="T6245" s="135">
        <v>555.49199999999996</v>
      </c>
      <c r="U6245" s="135">
        <v>4817.3220000000001</v>
      </c>
      <c r="V6245" s="135">
        <v>406.61399999999998</v>
      </c>
      <c r="W6245" s="135">
        <v>208513483525.79999</v>
      </c>
      <c r="X6245" s="135">
        <v>35126.908000000003</v>
      </c>
      <c r="Y6245" s="135">
        <v>754.625</v>
      </c>
      <c r="Z6245" s="135">
        <v>851.19399999999996</v>
      </c>
    </row>
    <row r="6246" spans="1:26" x14ac:dyDescent="0.3">
      <c r="A6246" s="132">
        <v>40912</v>
      </c>
      <c r="B6246" s="135">
        <v>1277.3</v>
      </c>
      <c r="C6246" s="135">
        <v>1534.5340000000001</v>
      </c>
      <c r="D6246" s="135">
        <v>1677.7139999999999</v>
      </c>
      <c r="E6246" s="135">
        <v>583.48800000000006</v>
      </c>
      <c r="F6246" s="135">
        <v>1109.001</v>
      </c>
      <c r="G6246" s="135">
        <v>791.08799999999997</v>
      </c>
      <c r="H6246" s="135">
        <v>569.38499999999999</v>
      </c>
      <c r="I6246" s="135">
        <v>762.83100000000002</v>
      </c>
      <c r="J6246" s="135">
        <v>7656.1809999999996</v>
      </c>
      <c r="K6246" s="135">
        <v>804.101</v>
      </c>
      <c r="L6246" s="135">
        <v>455.01100000000002</v>
      </c>
      <c r="M6246" s="135">
        <v>849.94399999999996</v>
      </c>
      <c r="N6246" s="135">
        <v>10119.492</v>
      </c>
      <c r="O6246" s="135">
        <v>309.76</v>
      </c>
      <c r="P6246" s="135">
        <v>53.597999999999999</v>
      </c>
      <c r="Q6246" s="135">
        <v>532.46</v>
      </c>
      <c r="R6246" s="135">
        <v>255.41499999999999</v>
      </c>
      <c r="S6246" s="135">
        <v>614.12900000000002</v>
      </c>
      <c r="T6246" s="135">
        <v>552.38300000000004</v>
      </c>
      <c r="U6246" s="135">
        <v>4890.2749999999996</v>
      </c>
      <c r="V6246" s="135">
        <v>410.28699999999998</v>
      </c>
      <c r="W6246" s="135">
        <v>208819683758.70001</v>
      </c>
      <c r="X6246" s="135">
        <v>35127.114000000001</v>
      </c>
      <c r="Y6246" s="135">
        <v>755.08199999999999</v>
      </c>
      <c r="Z6246" s="135">
        <v>852.19899999999996</v>
      </c>
    </row>
    <row r="6247" spans="1:26" x14ac:dyDescent="0.3">
      <c r="A6247" s="132">
        <v>40913</v>
      </c>
      <c r="B6247" s="135">
        <v>1281.06</v>
      </c>
      <c r="C6247" s="135">
        <v>1535.098</v>
      </c>
      <c r="D6247" s="135">
        <v>1664.587</v>
      </c>
      <c r="E6247" s="135">
        <v>582.10199999999998</v>
      </c>
      <c r="F6247" s="135">
        <v>1091.4559999999999</v>
      </c>
      <c r="G6247" s="135">
        <v>785.928</v>
      </c>
      <c r="H6247" s="135">
        <v>550.11599999999999</v>
      </c>
      <c r="I6247" s="135">
        <v>739.15300000000002</v>
      </c>
      <c r="J6247" s="135">
        <v>7626.8869999999997</v>
      </c>
      <c r="K6247" s="135">
        <v>797.10799999999995</v>
      </c>
      <c r="L6247" s="135">
        <v>450.77199999999999</v>
      </c>
      <c r="M6247" s="135">
        <v>840.41800000000001</v>
      </c>
      <c r="N6247" s="135">
        <v>10101.977000000001</v>
      </c>
      <c r="O6247" s="135">
        <v>308.30500000000001</v>
      </c>
      <c r="P6247" s="135">
        <v>53.771000000000001</v>
      </c>
      <c r="Q6247" s="135">
        <v>530.29999999999995</v>
      </c>
      <c r="R6247" s="135">
        <v>257.11900000000003</v>
      </c>
      <c r="S6247" s="135">
        <v>613.74099999999999</v>
      </c>
      <c r="T6247" s="135">
        <v>556.39700000000005</v>
      </c>
      <c r="U6247" s="135">
        <v>4888.8950000000004</v>
      </c>
      <c r="V6247" s="135">
        <v>407.3</v>
      </c>
      <c r="W6247" s="135">
        <v>206468262234.39999</v>
      </c>
      <c r="X6247" s="135">
        <v>34788.692000000003</v>
      </c>
      <c r="Y6247" s="135">
        <v>750.99800000000005</v>
      </c>
      <c r="Z6247" s="135">
        <v>842.24699999999996</v>
      </c>
    </row>
    <row r="6248" spans="1:26" x14ac:dyDescent="0.3">
      <c r="A6248" s="132">
        <v>40914</v>
      </c>
      <c r="B6248" s="135">
        <v>1277.81</v>
      </c>
      <c r="C6248" s="135">
        <v>1528.722</v>
      </c>
      <c r="D6248" s="135">
        <v>1672.6030000000001</v>
      </c>
      <c r="E6248" s="135">
        <v>579.06500000000005</v>
      </c>
      <c r="F6248" s="135">
        <v>1089.3030000000001</v>
      </c>
      <c r="G6248" s="135">
        <v>784.05399999999997</v>
      </c>
      <c r="H6248" s="135">
        <v>546.44200000000001</v>
      </c>
      <c r="I6248" s="135">
        <v>734.97500000000002</v>
      </c>
      <c r="J6248" s="135">
        <v>7626.8869999999997</v>
      </c>
      <c r="K6248" s="135">
        <v>791.82500000000005</v>
      </c>
      <c r="L6248" s="135">
        <v>446.60599999999999</v>
      </c>
      <c r="M6248" s="135">
        <v>832.97</v>
      </c>
      <c r="N6248" s="135">
        <v>9990.1509999999998</v>
      </c>
      <c r="O6248" s="135">
        <v>308.798</v>
      </c>
      <c r="P6248" s="135">
        <v>53.112000000000002</v>
      </c>
      <c r="Q6248" s="135">
        <v>524.04499999999996</v>
      </c>
      <c r="R6248" s="135">
        <v>256.54700000000003</v>
      </c>
      <c r="S6248" s="135">
        <v>614.19100000000003</v>
      </c>
      <c r="T6248" s="135">
        <v>556</v>
      </c>
      <c r="U6248" s="135">
        <v>4832.4229999999998</v>
      </c>
      <c r="V6248" s="135">
        <v>405.91399999999999</v>
      </c>
      <c r="W6248" s="135">
        <v>206401504102.89999</v>
      </c>
      <c r="X6248" s="135">
        <v>34576.608999999997</v>
      </c>
      <c r="Y6248" s="135">
        <v>752.86300000000006</v>
      </c>
      <c r="Z6248" s="135">
        <v>851.66399999999999</v>
      </c>
    </row>
    <row r="6249" spans="1:26" x14ac:dyDescent="0.3">
      <c r="A6249" s="132">
        <v>40917</v>
      </c>
      <c r="B6249" s="135">
        <v>1280.7</v>
      </c>
      <c r="C6249" s="135">
        <v>1529.86</v>
      </c>
      <c r="D6249" s="135">
        <v>1661.403</v>
      </c>
      <c r="E6249" s="135">
        <v>575.37199999999996</v>
      </c>
      <c r="F6249" s="135">
        <v>1085.82</v>
      </c>
      <c r="G6249" s="135">
        <v>781.16200000000003</v>
      </c>
      <c r="H6249" s="135">
        <v>535.27800000000002</v>
      </c>
      <c r="I6249" s="135">
        <v>733.09100000000001</v>
      </c>
      <c r="J6249" s="135">
        <v>7586.6940000000004</v>
      </c>
      <c r="K6249" s="135">
        <v>795.19100000000003</v>
      </c>
      <c r="L6249" s="135">
        <v>446.60599999999999</v>
      </c>
      <c r="M6249" s="135">
        <v>832.42</v>
      </c>
      <c r="N6249" s="135">
        <v>10037.245999999999</v>
      </c>
      <c r="O6249" s="135">
        <v>306.101</v>
      </c>
      <c r="P6249" s="135">
        <v>54.186999999999998</v>
      </c>
      <c r="Q6249" s="135">
        <v>518.45299999999997</v>
      </c>
      <c r="R6249" s="135">
        <v>255.48699999999999</v>
      </c>
      <c r="S6249" s="135">
        <v>613.72500000000002</v>
      </c>
      <c r="T6249" s="135">
        <v>558.71500000000003</v>
      </c>
      <c r="U6249" s="135">
        <v>4864.6310000000003</v>
      </c>
      <c r="V6249" s="135">
        <v>411.14400000000001</v>
      </c>
      <c r="W6249" s="135">
        <v>207633254150.60001</v>
      </c>
      <c r="X6249" s="135">
        <v>34565.163999999997</v>
      </c>
      <c r="Y6249" s="135">
        <v>757.89300000000003</v>
      </c>
      <c r="Z6249" s="135">
        <v>851.25900000000001</v>
      </c>
    </row>
    <row r="6250" spans="1:26" x14ac:dyDescent="0.3">
      <c r="A6250" s="132">
        <v>40918</v>
      </c>
      <c r="B6250" s="135">
        <v>1292.08</v>
      </c>
      <c r="C6250" s="135">
        <v>1539.7729999999999</v>
      </c>
      <c r="D6250" s="135">
        <v>1685.9849999999999</v>
      </c>
      <c r="E6250" s="135">
        <v>589.21500000000003</v>
      </c>
      <c r="F6250" s="135">
        <v>1113.712</v>
      </c>
      <c r="G6250" s="135">
        <v>789.55</v>
      </c>
      <c r="H6250" s="135">
        <v>551.30200000000002</v>
      </c>
      <c r="I6250" s="135">
        <v>752.57299999999998</v>
      </c>
      <c r="J6250" s="135">
        <v>7711.0820000000003</v>
      </c>
      <c r="K6250" s="135">
        <v>803.53399999999999</v>
      </c>
      <c r="L6250" s="135">
        <v>447.82600000000002</v>
      </c>
      <c r="M6250" s="135">
        <v>842.29</v>
      </c>
      <c r="N6250" s="135">
        <v>10119.857</v>
      </c>
      <c r="O6250" s="135">
        <v>310.35700000000003</v>
      </c>
      <c r="P6250" s="135">
        <v>54.890999999999998</v>
      </c>
      <c r="Q6250" s="135">
        <v>525.75199999999995</v>
      </c>
      <c r="R6250" s="135">
        <v>258.66000000000003</v>
      </c>
      <c r="S6250" s="135">
        <v>627.17700000000002</v>
      </c>
      <c r="T6250" s="135">
        <v>558.81399999999996</v>
      </c>
      <c r="U6250" s="135">
        <v>4931.55</v>
      </c>
      <c r="V6250" s="135">
        <v>413.548</v>
      </c>
      <c r="W6250" s="135">
        <v>208978085863.10001</v>
      </c>
      <c r="X6250" s="135">
        <v>34880.559000000001</v>
      </c>
      <c r="Y6250" s="135">
        <v>773.32500000000005</v>
      </c>
      <c r="Z6250" s="135">
        <v>853.66099999999994</v>
      </c>
    </row>
    <row r="6251" spans="1:26" x14ac:dyDescent="0.3">
      <c r="A6251" s="132">
        <v>40919</v>
      </c>
      <c r="B6251" s="135">
        <v>1292.48</v>
      </c>
      <c r="C6251" s="135">
        <v>1538.9580000000001</v>
      </c>
      <c r="D6251" s="135">
        <v>1678.104</v>
      </c>
      <c r="E6251" s="135">
        <v>589.04399999999998</v>
      </c>
      <c r="F6251" s="135">
        <v>1112.5319999999999</v>
      </c>
      <c r="G6251" s="135">
        <v>783.88</v>
      </c>
      <c r="H6251" s="135">
        <v>552.86800000000005</v>
      </c>
      <c r="I6251" s="135">
        <v>748.61699999999996</v>
      </c>
      <c r="J6251" s="135">
        <v>7694.0020000000004</v>
      </c>
      <c r="K6251" s="135">
        <v>795.98099999999999</v>
      </c>
      <c r="L6251" s="135">
        <v>448.73599999999999</v>
      </c>
      <c r="M6251" s="135">
        <v>849.60299999999995</v>
      </c>
      <c r="N6251" s="135">
        <v>10140.728999999999</v>
      </c>
      <c r="O6251" s="135">
        <v>313.423</v>
      </c>
      <c r="P6251" s="135">
        <v>55.465000000000003</v>
      </c>
      <c r="Q6251" s="135">
        <v>523.27300000000002</v>
      </c>
      <c r="R6251" s="135">
        <v>259.07499999999999</v>
      </c>
      <c r="S6251" s="135">
        <v>629.24800000000005</v>
      </c>
      <c r="T6251" s="135">
        <v>559.73800000000006</v>
      </c>
      <c r="U6251" s="135">
        <v>4890.4080000000004</v>
      </c>
      <c r="V6251" s="135">
        <v>412.505</v>
      </c>
      <c r="W6251" s="135">
        <v>209351075291.79999</v>
      </c>
      <c r="X6251" s="135">
        <v>34982.540999999997</v>
      </c>
      <c r="Y6251" s="135">
        <v>768.21900000000005</v>
      </c>
      <c r="Z6251" s="135">
        <v>848.85900000000004</v>
      </c>
    </row>
    <row r="6252" spans="1:26" x14ac:dyDescent="0.3">
      <c r="A6252" s="132">
        <v>40920</v>
      </c>
      <c r="B6252" s="135">
        <v>1295.5</v>
      </c>
      <c r="C6252" s="135">
        <v>1541.5050000000001</v>
      </c>
      <c r="D6252" s="135">
        <v>1675.8</v>
      </c>
      <c r="E6252" s="135">
        <v>591.5</v>
      </c>
      <c r="F6252" s="135">
        <v>1112.432</v>
      </c>
      <c r="G6252" s="135">
        <v>785.84500000000003</v>
      </c>
      <c r="H6252" s="135">
        <v>565.03399999999999</v>
      </c>
      <c r="I6252" s="135">
        <v>748.13199999999995</v>
      </c>
      <c r="J6252" s="135">
        <v>7737.76</v>
      </c>
      <c r="K6252" s="135">
        <v>796.08900000000006</v>
      </c>
      <c r="L6252" s="135">
        <v>444.95100000000002</v>
      </c>
      <c r="M6252" s="135">
        <v>848.13900000000001</v>
      </c>
      <c r="N6252" s="135">
        <v>10168.174999999999</v>
      </c>
      <c r="O6252" s="135">
        <v>313.61700000000002</v>
      </c>
      <c r="P6252" s="135">
        <v>55.319000000000003</v>
      </c>
      <c r="Q6252" s="135">
        <v>528.75099999999998</v>
      </c>
      <c r="R6252" s="135">
        <v>259.685</v>
      </c>
      <c r="S6252" s="135">
        <v>624.60500000000002</v>
      </c>
      <c r="T6252" s="135">
        <v>561.35799999999995</v>
      </c>
      <c r="U6252" s="135">
        <v>4872.34</v>
      </c>
      <c r="V6252" s="135">
        <v>413.38499999999999</v>
      </c>
      <c r="W6252" s="135">
        <v>209394238513.79999</v>
      </c>
      <c r="X6252" s="135">
        <v>34980.631999999998</v>
      </c>
      <c r="Y6252" s="135">
        <v>766.81100000000004</v>
      </c>
      <c r="Z6252" s="135">
        <v>851.74400000000003</v>
      </c>
    </row>
    <row r="6253" spans="1:26" x14ac:dyDescent="0.3">
      <c r="A6253" s="132">
        <v>40921</v>
      </c>
      <c r="B6253" s="135">
        <v>1289.0899999999999</v>
      </c>
      <c r="C6253" s="135">
        <v>1537.2860000000001</v>
      </c>
      <c r="D6253" s="135">
        <v>1667.6389999999999</v>
      </c>
      <c r="E6253" s="135">
        <v>588.06100000000004</v>
      </c>
      <c r="F6253" s="135">
        <v>1110.345</v>
      </c>
      <c r="G6253" s="135">
        <v>783.29200000000003</v>
      </c>
      <c r="H6253" s="135">
        <v>558.56399999999996</v>
      </c>
      <c r="I6253" s="135">
        <v>750.721</v>
      </c>
      <c r="J6253" s="135">
        <v>7689.5929999999998</v>
      </c>
      <c r="K6253" s="135">
        <v>793.04899999999998</v>
      </c>
      <c r="L6253" s="135">
        <v>449.548</v>
      </c>
      <c r="M6253" s="135">
        <v>850.67100000000005</v>
      </c>
      <c r="N6253" s="135">
        <v>10207.549999999999</v>
      </c>
      <c r="O6253" s="135">
        <v>319.69</v>
      </c>
      <c r="P6253" s="135">
        <v>55.658000000000001</v>
      </c>
      <c r="Q6253" s="135">
        <v>532.90499999999997</v>
      </c>
      <c r="R6253" s="135">
        <v>260.036</v>
      </c>
      <c r="S6253" s="135">
        <v>628.64200000000005</v>
      </c>
      <c r="T6253" s="135">
        <v>560.50900000000001</v>
      </c>
      <c r="U6253" s="135">
        <v>4896.29</v>
      </c>
      <c r="V6253" s="135">
        <v>410.06200000000001</v>
      </c>
      <c r="W6253" s="135">
        <v>208063014217.39999</v>
      </c>
      <c r="X6253" s="135">
        <v>34269.656999999999</v>
      </c>
      <c r="Y6253" s="135">
        <v>766.13</v>
      </c>
      <c r="Z6253" s="135">
        <v>848.97699999999998</v>
      </c>
    </row>
    <row r="6254" spans="1:26" x14ac:dyDescent="0.3">
      <c r="A6254" s="132">
        <v>40924</v>
      </c>
      <c r="B6254" s="135">
        <v>1289.0899999999999</v>
      </c>
      <c r="C6254" s="135">
        <v>1539.3389999999999</v>
      </c>
      <c r="D6254" s="135">
        <v>1673.9490000000001</v>
      </c>
      <c r="E6254" s="135">
        <v>595.13</v>
      </c>
      <c r="F6254" s="135">
        <v>1120.0519999999999</v>
      </c>
      <c r="G6254" s="135">
        <v>787.70100000000002</v>
      </c>
      <c r="H6254" s="135">
        <v>564.93700000000001</v>
      </c>
      <c r="I6254" s="135">
        <v>749.97500000000002</v>
      </c>
      <c r="J6254" s="135">
        <v>7723.192</v>
      </c>
      <c r="K6254" s="135">
        <v>803.91099999999994</v>
      </c>
      <c r="L6254" s="135">
        <v>443.18700000000001</v>
      </c>
      <c r="M6254" s="135">
        <v>840.84299999999996</v>
      </c>
      <c r="N6254" s="135">
        <v>10142.865</v>
      </c>
      <c r="O6254" s="135">
        <v>315.44099999999997</v>
      </c>
      <c r="P6254" s="135">
        <v>54.881999999999998</v>
      </c>
      <c r="Q6254" s="135">
        <v>527.91999999999996</v>
      </c>
      <c r="R6254" s="135">
        <v>256.05599999999998</v>
      </c>
      <c r="S6254" s="135">
        <v>629.62900000000002</v>
      </c>
      <c r="T6254" s="135">
        <v>554.47900000000004</v>
      </c>
      <c r="U6254" s="135">
        <v>4853.5559999999996</v>
      </c>
      <c r="V6254" s="135">
        <v>407.04199999999997</v>
      </c>
      <c r="W6254" s="135">
        <v>210540267794.70001</v>
      </c>
      <c r="X6254" s="135">
        <v>34599.591</v>
      </c>
      <c r="Y6254" s="135">
        <v>766.86900000000003</v>
      </c>
      <c r="Z6254" s="135">
        <v>856.97900000000004</v>
      </c>
    </row>
    <row r="6255" spans="1:26" x14ac:dyDescent="0.3">
      <c r="A6255" s="132">
        <v>40925</v>
      </c>
      <c r="B6255" s="135">
        <v>1293.67</v>
      </c>
      <c r="C6255" s="135">
        <v>1536.2159999999999</v>
      </c>
      <c r="D6255" s="135">
        <v>1684.759</v>
      </c>
      <c r="E6255" s="135">
        <v>605.88400000000001</v>
      </c>
      <c r="F6255" s="135">
        <v>1135.6759999999999</v>
      </c>
      <c r="G6255" s="135">
        <v>791.12900000000002</v>
      </c>
      <c r="H6255" s="135">
        <v>570.54399999999998</v>
      </c>
      <c r="I6255" s="135">
        <v>758.18499999999995</v>
      </c>
      <c r="J6255" s="135">
        <v>7810.3469999999998</v>
      </c>
      <c r="K6255" s="135">
        <v>811.279</v>
      </c>
      <c r="L6255" s="135">
        <v>447.18400000000003</v>
      </c>
      <c r="M6255" s="135">
        <v>853.87699999999995</v>
      </c>
      <c r="N6255" s="135">
        <v>10357.892</v>
      </c>
      <c r="O6255" s="135">
        <v>322.52699999999999</v>
      </c>
      <c r="P6255" s="135">
        <v>56.991</v>
      </c>
      <c r="Q6255" s="135">
        <v>538.17499999999995</v>
      </c>
      <c r="R6255" s="135">
        <v>260.13099999999997</v>
      </c>
      <c r="S6255" s="135">
        <v>641.31299999999999</v>
      </c>
      <c r="T6255" s="135">
        <v>558.23800000000006</v>
      </c>
      <c r="U6255" s="135">
        <v>4907.4210000000003</v>
      </c>
      <c r="V6255" s="135">
        <v>418.04399999999998</v>
      </c>
      <c r="W6255" s="135">
        <v>212651817239.89999</v>
      </c>
      <c r="X6255" s="135">
        <v>34298.415000000001</v>
      </c>
      <c r="Y6255" s="135">
        <v>779.93100000000004</v>
      </c>
      <c r="Z6255" s="135">
        <v>865.23699999999997</v>
      </c>
    </row>
    <row r="6256" spans="1:26" x14ac:dyDescent="0.3">
      <c r="A6256" s="132">
        <v>40926</v>
      </c>
      <c r="B6256" s="135">
        <v>1308.04</v>
      </c>
      <c r="C6256" s="135">
        <v>1548.4639999999999</v>
      </c>
      <c r="D6256" s="135">
        <v>1687.135</v>
      </c>
      <c r="E6256" s="135">
        <v>607.94000000000005</v>
      </c>
      <c r="F6256" s="135">
        <v>1134.6010000000001</v>
      </c>
      <c r="G6256" s="135">
        <v>799.07600000000002</v>
      </c>
      <c r="H6256" s="135">
        <v>567.54700000000003</v>
      </c>
      <c r="I6256" s="135">
        <v>746.82899999999995</v>
      </c>
      <c r="J6256" s="135">
        <v>7838.45</v>
      </c>
      <c r="K6256" s="135">
        <v>811.76800000000003</v>
      </c>
      <c r="L6256" s="135">
        <v>449.43299999999999</v>
      </c>
      <c r="M6256" s="135">
        <v>853.73599999999999</v>
      </c>
      <c r="N6256" s="135">
        <v>10390.349</v>
      </c>
      <c r="O6256" s="135">
        <v>320.10399999999998</v>
      </c>
      <c r="P6256" s="135">
        <v>57.018000000000001</v>
      </c>
      <c r="Q6256" s="135">
        <v>538.31799999999998</v>
      </c>
      <c r="R6256" s="135">
        <v>260.65899999999999</v>
      </c>
      <c r="S6256" s="135">
        <v>640.57100000000003</v>
      </c>
      <c r="T6256" s="135">
        <v>557.59900000000005</v>
      </c>
      <c r="U6256" s="135">
        <v>4957.5420000000004</v>
      </c>
      <c r="V6256" s="135">
        <v>416.30900000000003</v>
      </c>
      <c r="W6256" s="135">
        <v>216206338753.79999</v>
      </c>
      <c r="X6256" s="135">
        <v>35098.932000000001</v>
      </c>
      <c r="Y6256" s="135">
        <v>785.07600000000002</v>
      </c>
      <c r="Z6256" s="135">
        <v>868.476</v>
      </c>
    </row>
    <row r="6257" spans="1:26" x14ac:dyDescent="0.3">
      <c r="A6257" s="132">
        <v>40927</v>
      </c>
      <c r="B6257" s="135">
        <v>1314.5</v>
      </c>
      <c r="C6257" s="135">
        <v>1555.97</v>
      </c>
      <c r="D6257" s="135">
        <v>1698.24</v>
      </c>
      <c r="E6257" s="135">
        <v>614.41099999999994</v>
      </c>
      <c r="F6257" s="135">
        <v>1156.5039999999999</v>
      </c>
      <c r="G6257" s="135">
        <v>809.44299999999998</v>
      </c>
      <c r="H6257" s="135">
        <v>583.15700000000004</v>
      </c>
      <c r="I6257" s="135">
        <v>764.51400000000001</v>
      </c>
      <c r="J6257" s="135">
        <v>7910.0870000000004</v>
      </c>
      <c r="K6257" s="135">
        <v>823.79600000000005</v>
      </c>
      <c r="L6257" s="135">
        <v>453.39400000000001</v>
      </c>
      <c r="M6257" s="135">
        <v>852.75900000000001</v>
      </c>
      <c r="N6257" s="135">
        <v>10664.143</v>
      </c>
      <c r="O6257" s="135">
        <v>321.43900000000002</v>
      </c>
      <c r="P6257" s="135">
        <v>57.774999999999999</v>
      </c>
      <c r="Q6257" s="135">
        <v>546.68700000000001</v>
      </c>
      <c r="R6257" s="135">
        <v>260.65899999999999</v>
      </c>
      <c r="S6257" s="135">
        <v>648.87199999999996</v>
      </c>
      <c r="T6257" s="135">
        <v>557.66</v>
      </c>
      <c r="U6257" s="135">
        <v>4993.8490000000002</v>
      </c>
      <c r="V6257" s="135">
        <v>418.81200000000001</v>
      </c>
      <c r="W6257" s="135">
        <v>216422166397.5</v>
      </c>
      <c r="X6257" s="135">
        <v>35293.957999999999</v>
      </c>
      <c r="Y6257" s="135">
        <v>788.72500000000002</v>
      </c>
      <c r="Z6257" s="135">
        <v>870.64700000000005</v>
      </c>
    </row>
    <row r="6258" spans="1:26" x14ac:dyDescent="0.3">
      <c r="A6258" s="132">
        <v>40928</v>
      </c>
      <c r="B6258" s="135">
        <v>1315.38</v>
      </c>
      <c r="C6258" s="135">
        <v>1557.8440000000001</v>
      </c>
      <c r="D6258" s="135">
        <v>1694.5650000000001</v>
      </c>
      <c r="E6258" s="135">
        <v>612.89499999999998</v>
      </c>
      <c r="F6258" s="135">
        <v>1154.2190000000001</v>
      </c>
      <c r="G6258" s="135">
        <v>800.65499999999997</v>
      </c>
      <c r="H6258" s="135">
        <v>582.27099999999996</v>
      </c>
      <c r="I6258" s="135">
        <v>761.05</v>
      </c>
      <c r="J6258" s="135">
        <v>7879.049</v>
      </c>
      <c r="K6258" s="135">
        <v>824.64599999999996</v>
      </c>
      <c r="L6258" s="135">
        <v>462.92399999999998</v>
      </c>
      <c r="M6258" s="135">
        <v>857.36300000000006</v>
      </c>
      <c r="N6258" s="135">
        <v>10747.125</v>
      </c>
      <c r="O6258" s="135">
        <v>325.43200000000002</v>
      </c>
      <c r="P6258" s="135">
        <v>57.86</v>
      </c>
      <c r="Q6258" s="135">
        <v>558.38900000000001</v>
      </c>
      <c r="R6258" s="135">
        <v>260.65899999999999</v>
      </c>
      <c r="S6258" s="135">
        <v>652.06100000000004</v>
      </c>
      <c r="T6258" s="135">
        <v>559.68899999999996</v>
      </c>
      <c r="U6258" s="135">
        <v>4973.3649999999998</v>
      </c>
      <c r="V6258" s="135">
        <v>419.88499999999999</v>
      </c>
      <c r="W6258" s="135">
        <v>216945160726.89999</v>
      </c>
      <c r="X6258" s="135">
        <v>34959.216</v>
      </c>
      <c r="Y6258" s="135">
        <v>781.13599999999997</v>
      </c>
      <c r="Z6258" s="135">
        <v>869.93399999999997</v>
      </c>
    </row>
    <row r="6259" spans="1:26" x14ac:dyDescent="0.3">
      <c r="A6259" s="132">
        <v>40931</v>
      </c>
      <c r="B6259" s="135">
        <v>1316</v>
      </c>
      <c r="C6259" s="135">
        <v>1575.4549999999999</v>
      </c>
      <c r="D6259" s="135">
        <v>1710.5509999999999</v>
      </c>
      <c r="E6259" s="135">
        <v>615.721</v>
      </c>
      <c r="F6259" s="135">
        <v>1160.393</v>
      </c>
      <c r="G6259" s="135">
        <v>801.71</v>
      </c>
      <c r="H6259" s="135">
        <v>594.00199999999995</v>
      </c>
      <c r="I6259" s="135">
        <v>766.25199999999995</v>
      </c>
      <c r="J6259" s="135">
        <v>7940</v>
      </c>
      <c r="K6259" s="135">
        <v>828.16300000000001</v>
      </c>
      <c r="L6259" s="135">
        <v>463.34500000000003</v>
      </c>
      <c r="M6259" s="135">
        <v>854.18399999999997</v>
      </c>
      <c r="N6259" s="135">
        <v>10747.125</v>
      </c>
      <c r="O6259" s="135">
        <v>325.43200000000002</v>
      </c>
      <c r="P6259" s="135">
        <v>57.86</v>
      </c>
      <c r="Q6259" s="135">
        <v>558.38900000000001</v>
      </c>
      <c r="R6259" s="135">
        <v>260.65899999999999</v>
      </c>
      <c r="S6259" s="135">
        <v>650.14700000000005</v>
      </c>
      <c r="T6259" s="135">
        <v>559.68899999999996</v>
      </c>
      <c r="U6259" s="135">
        <v>4973.3649999999998</v>
      </c>
      <c r="V6259" s="135">
        <v>421.584</v>
      </c>
      <c r="W6259" s="135">
        <v>217488166432.60001</v>
      </c>
      <c r="X6259" s="135">
        <v>34774.004000000001</v>
      </c>
      <c r="Y6259" s="135">
        <v>786.51099999999997</v>
      </c>
      <c r="Z6259" s="135">
        <v>871.79100000000005</v>
      </c>
    </row>
    <row r="6260" spans="1:26" x14ac:dyDescent="0.3">
      <c r="A6260" s="132">
        <v>40932</v>
      </c>
      <c r="B6260" s="135">
        <v>1314.65</v>
      </c>
      <c r="C6260" s="135">
        <v>1558.53</v>
      </c>
      <c r="D6260" s="135">
        <v>1701.61</v>
      </c>
      <c r="E6260" s="135">
        <v>613.76800000000003</v>
      </c>
      <c r="F6260" s="135">
        <v>1153.768</v>
      </c>
      <c r="G6260" s="135">
        <v>802.22400000000005</v>
      </c>
      <c r="H6260" s="135">
        <v>595.32899999999995</v>
      </c>
      <c r="I6260" s="135">
        <v>763.71199999999999</v>
      </c>
      <c r="J6260" s="135">
        <v>7882.8209999999999</v>
      </c>
      <c r="K6260" s="135">
        <v>821.08399999999995</v>
      </c>
      <c r="L6260" s="135">
        <v>464.07</v>
      </c>
      <c r="M6260" s="135">
        <v>854.58199999999999</v>
      </c>
      <c r="N6260" s="135">
        <v>10747.125</v>
      </c>
      <c r="O6260" s="135">
        <v>325.43200000000002</v>
      </c>
      <c r="P6260" s="135">
        <v>57.86</v>
      </c>
      <c r="Q6260" s="135">
        <v>558.38900000000001</v>
      </c>
      <c r="R6260" s="135">
        <v>260.65899999999999</v>
      </c>
      <c r="S6260" s="135">
        <v>660.07600000000002</v>
      </c>
      <c r="T6260" s="135">
        <v>559.68899999999996</v>
      </c>
      <c r="U6260" s="135">
        <v>4983.3620000000001</v>
      </c>
      <c r="V6260" s="135">
        <v>422.94299999999998</v>
      </c>
      <c r="W6260" s="135">
        <v>218129636246.20001</v>
      </c>
      <c r="X6260" s="135">
        <v>34464.364999999998</v>
      </c>
      <c r="Y6260" s="135">
        <v>781.61</v>
      </c>
      <c r="Z6260" s="135">
        <v>866.91399999999999</v>
      </c>
    </row>
    <row r="6261" spans="1:26" x14ac:dyDescent="0.3">
      <c r="A6261" s="132">
        <v>40933</v>
      </c>
      <c r="B6261" s="135">
        <v>1326.05</v>
      </c>
      <c r="C6261" s="135">
        <v>1576.962</v>
      </c>
      <c r="D6261" s="135">
        <v>1693.046</v>
      </c>
      <c r="E6261" s="135">
        <v>612.03800000000001</v>
      </c>
      <c r="F6261" s="135">
        <v>1150.991</v>
      </c>
      <c r="G6261" s="135">
        <v>794.48400000000004</v>
      </c>
      <c r="H6261" s="135">
        <v>590.65899999999999</v>
      </c>
      <c r="I6261" s="135">
        <v>761.32500000000005</v>
      </c>
      <c r="J6261" s="135">
        <v>7806.8329999999996</v>
      </c>
      <c r="K6261" s="135">
        <v>820.01499999999999</v>
      </c>
      <c r="L6261" s="135">
        <v>470.34100000000001</v>
      </c>
      <c r="M6261" s="135">
        <v>865.80200000000002</v>
      </c>
      <c r="N6261" s="135">
        <v>10747.125</v>
      </c>
      <c r="O6261" s="135">
        <v>331.17099999999999</v>
      </c>
      <c r="P6261" s="135">
        <v>57.86</v>
      </c>
      <c r="Q6261" s="135">
        <v>559.17100000000005</v>
      </c>
      <c r="R6261" s="135">
        <v>260.65899999999999</v>
      </c>
      <c r="S6261" s="135">
        <v>666.21199999999999</v>
      </c>
      <c r="T6261" s="135">
        <v>558.88099999999997</v>
      </c>
      <c r="U6261" s="135">
        <v>4934.4430000000002</v>
      </c>
      <c r="V6261" s="135">
        <v>417.49599999999998</v>
      </c>
      <c r="W6261" s="135">
        <v>218129636246.20001</v>
      </c>
      <c r="X6261" s="135">
        <v>34815.629999999997</v>
      </c>
      <c r="Y6261" s="135">
        <v>788.30799999999999</v>
      </c>
      <c r="Z6261" s="135">
        <v>860.58</v>
      </c>
    </row>
    <row r="6262" spans="1:26" x14ac:dyDescent="0.3">
      <c r="A6262" s="132">
        <v>40934</v>
      </c>
      <c r="B6262" s="135">
        <v>1318.43</v>
      </c>
      <c r="C6262" s="135">
        <v>1566.098</v>
      </c>
      <c r="D6262" s="135">
        <v>1713.6479999999999</v>
      </c>
      <c r="E6262" s="135">
        <v>622.94100000000003</v>
      </c>
      <c r="F6262" s="135">
        <v>1169.26</v>
      </c>
      <c r="G6262" s="135">
        <v>798.423</v>
      </c>
      <c r="H6262" s="135">
        <v>599.97199999999998</v>
      </c>
      <c r="I6262" s="135">
        <v>775.69500000000005</v>
      </c>
      <c r="J6262" s="135">
        <v>7960.7330000000002</v>
      </c>
      <c r="K6262" s="135">
        <v>828.85199999999998</v>
      </c>
      <c r="L6262" s="135">
        <v>468.59500000000003</v>
      </c>
      <c r="M6262" s="135">
        <v>865.80200000000002</v>
      </c>
      <c r="N6262" s="135">
        <v>10959.608</v>
      </c>
      <c r="O6262" s="135">
        <v>331.24799999999999</v>
      </c>
      <c r="P6262" s="135">
        <v>58.993000000000002</v>
      </c>
      <c r="Q6262" s="135">
        <v>559.37599999999998</v>
      </c>
      <c r="R6262" s="135">
        <v>260.65899999999999</v>
      </c>
      <c r="S6262" s="135">
        <v>666.21199999999999</v>
      </c>
      <c r="T6262" s="135">
        <v>560.76700000000005</v>
      </c>
      <c r="U6262" s="135">
        <v>4962.8119999999999</v>
      </c>
      <c r="V6262" s="135">
        <v>422.83100000000002</v>
      </c>
      <c r="W6262" s="135">
        <v>218426397776.70001</v>
      </c>
      <c r="X6262" s="135">
        <v>34844.17</v>
      </c>
      <c r="Y6262" s="135">
        <v>795.197</v>
      </c>
      <c r="Z6262" s="135">
        <v>872.24199999999996</v>
      </c>
    </row>
    <row r="6263" spans="1:26" x14ac:dyDescent="0.3">
      <c r="A6263" s="132">
        <v>40935</v>
      </c>
      <c r="B6263" s="135">
        <v>1316.33</v>
      </c>
      <c r="C6263" s="135">
        <v>1565.8340000000001</v>
      </c>
      <c r="D6263" s="135">
        <v>1695.481</v>
      </c>
      <c r="E6263" s="135">
        <v>620.16700000000003</v>
      </c>
      <c r="F6263" s="135">
        <v>1154.528</v>
      </c>
      <c r="G6263" s="135">
        <v>790.12699999999995</v>
      </c>
      <c r="H6263" s="135">
        <v>592.44299999999998</v>
      </c>
      <c r="I6263" s="135">
        <v>771.28800000000001</v>
      </c>
      <c r="J6263" s="135">
        <v>7930.2309999999998</v>
      </c>
      <c r="K6263" s="135">
        <v>821.53</v>
      </c>
      <c r="L6263" s="135">
        <v>466.10300000000001</v>
      </c>
      <c r="M6263" s="135">
        <v>869.322</v>
      </c>
      <c r="N6263" s="135">
        <v>10970.941000000001</v>
      </c>
      <c r="O6263" s="135">
        <v>334.10599999999999</v>
      </c>
      <c r="P6263" s="135">
        <v>59.112000000000002</v>
      </c>
      <c r="Q6263" s="135">
        <v>562.09</v>
      </c>
      <c r="R6263" s="135">
        <v>260.65899999999999</v>
      </c>
      <c r="S6263" s="135">
        <v>672.22400000000005</v>
      </c>
      <c r="T6263" s="135">
        <v>560.08100000000002</v>
      </c>
      <c r="U6263" s="135">
        <v>4968.9830000000002</v>
      </c>
      <c r="V6263" s="135">
        <v>427.91899999999998</v>
      </c>
      <c r="W6263" s="135">
        <v>217749523608.79999</v>
      </c>
      <c r="X6263" s="135">
        <v>34776.15</v>
      </c>
      <c r="Y6263" s="135">
        <v>791.72500000000002</v>
      </c>
      <c r="Z6263" s="135">
        <v>871.68200000000002</v>
      </c>
    </row>
    <row r="6264" spans="1:26" x14ac:dyDescent="0.3">
      <c r="A6264" s="132">
        <v>40938</v>
      </c>
      <c r="B6264" s="135">
        <v>1313.01</v>
      </c>
      <c r="C6264" s="135">
        <v>1561.5139999999999</v>
      </c>
      <c r="D6264" s="135">
        <v>1676.9659999999999</v>
      </c>
      <c r="E6264" s="135">
        <v>613.70100000000002</v>
      </c>
      <c r="F6264" s="135">
        <v>1136.2760000000001</v>
      </c>
      <c r="G6264" s="135">
        <v>781.18499999999995</v>
      </c>
      <c r="H6264" s="135">
        <v>585.98800000000006</v>
      </c>
      <c r="I6264" s="135">
        <v>758.87099999999998</v>
      </c>
      <c r="J6264" s="135">
        <v>7826.6570000000002</v>
      </c>
      <c r="K6264" s="135">
        <v>812.17100000000005</v>
      </c>
      <c r="L6264" s="135">
        <v>463.30700000000002</v>
      </c>
      <c r="M6264" s="135">
        <v>865.72699999999998</v>
      </c>
      <c r="N6264" s="135">
        <v>10815.789000000001</v>
      </c>
      <c r="O6264" s="135">
        <v>331.36500000000001</v>
      </c>
      <c r="P6264" s="135">
        <v>57.720999999999997</v>
      </c>
      <c r="Q6264" s="135">
        <v>554.04300000000001</v>
      </c>
      <c r="R6264" s="135">
        <v>267.51299999999998</v>
      </c>
      <c r="S6264" s="135">
        <v>657.41399999999999</v>
      </c>
      <c r="T6264" s="135">
        <v>557.01</v>
      </c>
      <c r="U6264" s="135">
        <v>4861.8760000000002</v>
      </c>
      <c r="V6264" s="135">
        <v>427.00599999999997</v>
      </c>
      <c r="W6264" s="135">
        <v>217406294376.79999</v>
      </c>
      <c r="X6264" s="135">
        <v>34829.351000000002</v>
      </c>
      <c r="Y6264" s="135">
        <v>785.71500000000003</v>
      </c>
      <c r="Z6264" s="135">
        <v>865.73500000000001</v>
      </c>
    </row>
    <row r="6265" spans="1:26" x14ac:dyDescent="0.3">
      <c r="A6265" s="132">
        <v>40939</v>
      </c>
      <c r="B6265" s="135">
        <v>1312.41</v>
      </c>
      <c r="C6265" s="135">
        <v>1562.9069999999999</v>
      </c>
      <c r="D6265" s="135">
        <v>1680.279</v>
      </c>
      <c r="E6265" s="135">
        <v>615.50400000000002</v>
      </c>
      <c r="F6265" s="135">
        <v>1147.865</v>
      </c>
      <c r="G6265" s="135">
        <v>781.79499999999996</v>
      </c>
      <c r="H6265" s="135">
        <v>590.41999999999996</v>
      </c>
      <c r="I6265" s="135">
        <v>758.20500000000004</v>
      </c>
      <c r="J6265" s="135">
        <v>7885.4139999999998</v>
      </c>
      <c r="K6265" s="135">
        <v>820.73199999999997</v>
      </c>
      <c r="L6265" s="135">
        <v>462.16800000000001</v>
      </c>
      <c r="M6265" s="135">
        <v>863.53700000000003</v>
      </c>
      <c r="N6265" s="135">
        <v>10881.377</v>
      </c>
      <c r="O6265" s="135">
        <v>334.745</v>
      </c>
      <c r="P6265" s="135">
        <v>58.554000000000002</v>
      </c>
      <c r="Q6265" s="135">
        <v>557.79700000000003</v>
      </c>
      <c r="R6265" s="135">
        <v>270.81099999999998</v>
      </c>
      <c r="S6265" s="135">
        <v>672.49</v>
      </c>
      <c r="T6265" s="135">
        <v>560.39</v>
      </c>
      <c r="U6265" s="135">
        <v>4902.4459999999999</v>
      </c>
      <c r="V6265" s="135">
        <v>431.428</v>
      </c>
      <c r="W6265" s="135">
        <v>218177627637.89999</v>
      </c>
      <c r="X6265" s="135">
        <v>34917.794000000002</v>
      </c>
      <c r="Y6265" s="135">
        <v>795.75900000000001</v>
      </c>
      <c r="Z6265" s="135">
        <v>872.23900000000003</v>
      </c>
    </row>
    <row r="6266" spans="1:26" x14ac:dyDescent="0.3">
      <c r="A6266" s="132">
        <v>40940</v>
      </c>
      <c r="B6266" s="135">
        <v>1324.09</v>
      </c>
      <c r="C6266" s="135">
        <v>1570.819</v>
      </c>
      <c r="D6266" s="135">
        <v>1712.296</v>
      </c>
      <c r="E6266" s="135">
        <v>630.14300000000003</v>
      </c>
      <c r="F6266" s="135">
        <v>1171.633</v>
      </c>
      <c r="G6266" s="135">
        <v>794.82100000000003</v>
      </c>
      <c r="H6266" s="135">
        <v>604.90800000000002</v>
      </c>
      <c r="I6266" s="135">
        <v>774.99599999999998</v>
      </c>
      <c r="J6266" s="135">
        <v>8095.9059999999999</v>
      </c>
      <c r="K6266" s="135">
        <v>839.11599999999999</v>
      </c>
      <c r="L6266" s="135">
        <v>463.27</v>
      </c>
      <c r="M6266" s="135">
        <v>855.77499999999998</v>
      </c>
      <c r="N6266" s="135">
        <v>10858.906999999999</v>
      </c>
      <c r="O6266" s="135">
        <v>333.80700000000002</v>
      </c>
      <c r="P6266" s="135">
        <v>58.399000000000001</v>
      </c>
      <c r="Q6266" s="135">
        <v>557.65899999999999</v>
      </c>
      <c r="R6266" s="135">
        <v>270.96499999999997</v>
      </c>
      <c r="S6266" s="135">
        <v>678.09699999999998</v>
      </c>
      <c r="T6266" s="135">
        <v>560.39</v>
      </c>
      <c r="U6266" s="135">
        <v>4912.8649999999998</v>
      </c>
      <c r="V6266" s="135">
        <v>432.06099999999998</v>
      </c>
      <c r="W6266" s="135">
        <v>221864172864.89999</v>
      </c>
      <c r="X6266" s="135">
        <v>35202.317000000003</v>
      </c>
      <c r="Y6266" s="135">
        <v>809.93499999999995</v>
      </c>
      <c r="Z6266" s="135">
        <v>881.67200000000003</v>
      </c>
    </row>
    <row r="6267" spans="1:26" x14ac:dyDescent="0.3">
      <c r="A6267" s="132">
        <v>40941</v>
      </c>
      <c r="B6267" s="135">
        <v>1325.54</v>
      </c>
      <c r="C6267" s="135">
        <v>1574.8630000000001</v>
      </c>
      <c r="D6267" s="135">
        <v>1713.502</v>
      </c>
      <c r="E6267" s="135">
        <v>633.774</v>
      </c>
      <c r="F6267" s="135">
        <v>1174.972</v>
      </c>
      <c r="G6267" s="135">
        <v>794.21400000000006</v>
      </c>
      <c r="H6267" s="135">
        <v>605.50199999999995</v>
      </c>
      <c r="I6267" s="135">
        <v>782.39200000000005</v>
      </c>
      <c r="J6267" s="135">
        <v>8109.2610000000004</v>
      </c>
      <c r="K6267" s="135">
        <v>832.11300000000006</v>
      </c>
      <c r="L6267" s="135">
        <v>466.30799999999999</v>
      </c>
      <c r="M6267" s="135">
        <v>864.13800000000003</v>
      </c>
      <c r="N6267" s="135">
        <v>10953.901</v>
      </c>
      <c r="O6267" s="135">
        <v>334.35</v>
      </c>
      <c r="P6267" s="135">
        <v>59.866</v>
      </c>
      <c r="Q6267" s="135">
        <v>564.64700000000005</v>
      </c>
      <c r="R6267" s="135">
        <v>274.63299999999998</v>
      </c>
      <c r="S6267" s="135">
        <v>682.52099999999996</v>
      </c>
      <c r="T6267" s="135">
        <v>565.70899999999995</v>
      </c>
      <c r="U6267" s="135">
        <v>4971.1099999999997</v>
      </c>
      <c r="V6267" s="135">
        <v>436.75200000000001</v>
      </c>
      <c r="W6267" s="135">
        <v>221381327654.70001</v>
      </c>
      <c r="X6267" s="135">
        <v>35248.317000000003</v>
      </c>
      <c r="Y6267" s="135">
        <v>812.221</v>
      </c>
      <c r="Z6267" s="135">
        <v>886.28499999999997</v>
      </c>
    </row>
    <row r="6268" spans="1:26" x14ac:dyDescent="0.3">
      <c r="A6268" s="132">
        <v>40942</v>
      </c>
      <c r="B6268" s="135">
        <v>1344.9</v>
      </c>
      <c r="C6268" s="135">
        <v>1579.6769999999999</v>
      </c>
      <c r="D6268" s="135">
        <v>1744.402</v>
      </c>
      <c r="E6268" s="135">
        <v>644.57399999999996</v>
      </c>
      <c r="F6268" s="135">
        <v>1192.107</v>
      </c>
      <c r="G6268" s="135">
        <v>805.82600000000002</v>
      </c>
      <c r="H6268" s="135">
        <v>610.80899999999997</v>
      </c>
      <c r="I6268" s="135">
        <v>790.375</v>
      </c>
      <c r="J6268" s="135">
        <v>8212.75</v>
      </c>
      <c r="K6268" s="135">
        <v>844.15</v>
      </c>
      <c r="L6268" s="135">
        <v>465.56700000000001</v>
      </c>
      <c r="M6268" s="135">
        <v>860.18600000000004</v>
      </c>
      <c r="N6268" s="135">
        <v>11009.834000000001</v>
      </c>
      <c r="O6268" s="135">
        <v>336.24599999999998</v>
      </c>
      <c r="P6268" s="135">
        <v>59.97</v>
      </c>
      <c r="Q6268" s="135">
        <v>559.98299999999995</v>
      </c>
      <c r="R6268" s="135">
        <v>275.18299999999999</v>
      </c>
      <c r="S6268" s="135">
        <v>689.45899999999995</v>
      </c>
      <c r="T6268" s="135">
        <v>566.67999999999995</v>
      </c>
      <c r="U6268" s="135">
        <v>4969.2129999999997</v>
      </c>
      <c r="V6268" s="135">
        <v>437.87599999999998</v>
      </c>
      <c r="W6268" s="135">
        <v>222940238532.29999</v>
      </c>
      <c r="X6268" s="135">
        <v>35649.877999999997</v>
      </c>
      <c r="Y6268" s="135">
        <v>825.25400000000002</v>
      </c>
      <c r="Z6268" s="135">
        <v>883.08600000000001</v>
      </c>
    </row>
    <row r="6269" spans="1:26" x14ac:dyDescent="0.3">
      <c r="A6269" s="132">
        <v>40945</v>
      </c>
      <c r="B6269" s="135">
        <v>1344.33</v>
      </c>
      <c r="C6269" s="135">
        <v>1576.768</v>
      </c>
      <c r="D6269" s="135">
        <v>1742.2929999999999</v>
      </c>
      <c r="E6269" s="135">
        <v>644.13499999999999</v>
      </c>
      <c r="F6269" s="135">
        <v>1184.8810000000001</v>
      </c>
      <c r="G6269" s="135">
        <v>804.846</v>
      </c>
      <c r="H6269" s="135">
        <v>608.92700000000002</v>
      </c>
      <c r="I6269" s="135">
        <v>789.24300000000005</v>
      </c>
      <c r="J6269" s="135">
        <v>8177.7529999999997</v>
      </c>
      <c r="K6269" s="135">
        <v>840.44200000000001</v>
      </c>
      <c r="L6269" s="135">
        <v>471.32100000000003</v>
      </c>
      <c r="M6269" s="135">
        <v>869.08199999999999</v>
      </c>
      <c r="N6269" s="135">
        <v>11010.003000000001</v>
      </c>
      <c r="O6269" s="135">
        <v>338.233</v>
      </c>
      <c r="P6269" s="135">
        <v>59.707000000000001</v>
      </c>
      <c r="Q6269" s="135">
        <v>560.93899999999996</v>
      </c>
      <c r="R6269" s="135">
        <v>275.05099999999999</v>
      </c>
      <c r="S6269" s="135">
        <v>694.50900000000001</v>
      </c>
      <c r="T6269" s="135">
        <v>566.67999999999995</v>
      </c>
      <c r="U6269" s="135">
        <v>4897.45</v>
      </c>
      <c r="V6269" s="135">
        <v>437.89100000000002</v>
      </c>
      <c r="W6269" s="135">
        <v>223278819293.20001</v>
      </c>
      <c r="X6269" s="135">
        <v>35649.877999999997</v>
      </c>
      <c r="Y6269" s="135">
        <v>824.93200000000002</v>
      </c>
      <c r="Z6269" s="135">
        <v>875.25400000000002</v>
      </c>
    </row>
    <row r="6270" spans="1:26" x14ac:dyDescent="0.3">
      <c r="A6270" s="132">
        <v>40946</v>
      </c>
      <c r="B6270" s="135">
        <v>1347.05</v>
      </c>
      <c r="C6270" s="135">
        <v>1571.2660000000001</v>
      </c>
      <c r="D6270" s="135">
        <v>1741.7719999999999</v>
      </c>
      <c r="E6270" s="135">
        <v>642.95100000000002</v>
      </c>
      <c r="F6270" s="135">
        <v>1185.691</v>
      </c>
      <c r="G6270" s="135">
        <v>806.29100000000005</v>
      </c>
      <c r="H6270" s="135">
        <v>613.07299999999998</v>
      </c>
      <c r="I6270" s="135">
        <v>790.30200000000002</v>
      </c>
      <c r="J6270" s="135">
        <v>8172.9539999999997</v>
      </c>
      <c r="K6270" s="135">
        <v>840.83799999999997</v>
      </c>
      <c r="L6270" s="135">
        <v>473.38499999999999</v>
      </c>
      <c r="M6270" s="135">
        <v>864.08699999999999</v>
      </c>
      <c r="N6270" s="135">
        <v>10992.707</v>
      </c>
      <c r="O6270" s="135">
        <v>340.32600000000002</v>
      </c>
      <c r="P6270" s="135">
        <v>59.536000000000001</v>
      </c>
      <c r="Q6270" s="135">
        <v>563.23199999999997</v>
      </c>
      <c r="R6270" s="135">
        <v>275.70400000000001</v>
      </c>
      <c r="S6270" s="135">
        <v>688.93200000000002</v>
      </c>
      <c r="T6270" s="135">
        <v>566.67999999999995</v>
      </c>
      <c r="U6270" s="135">
        <v>4860.0379999999996</v>
      </c>
      <c r="V6270" s="135">
        <v>440.59199999999998</v>
      </c>
      <c r="W6270" s="135">
        <v>225461872703.20001</v>
      </c>
      <c r="X6270" s="135">
        <v>35551.182000000001</v>
      </c>
      <c r="Y6270" s="135">
        <v>818.66800000000001</v>
      </c>
      <c r="Z6270" s="135">
        <v>874.23500000000001</v>
      </c>
    </row>
    <row r="6271" spans="1:26" x14ac:dyDescent="0.3">
      <c r="A6271" s="132">
        <v>40947</v>
      </c>
      <c r="B6271" s="135">
        <v>1349.96</v>
      </c>
      <c r="C6271" s="135">
        <v>1572.3019999999999</v>
      </c>
      <c r="D6271" s="135">
        <v>1737.818</v>
      </c>
      <c r="E6271" s="135">
        <v>642.68299999999999</v>
      </c>
      <c r="F6271" s="135">
        <v>1185.729</v>
      </c>
      <c r="G6271" s="135">
        <v>806.13099999999997</v>
      </c>
      <c r="H6271" s="135">
        <v>619.91600000000005</v>
      </c>
      <c r="I6271" s="135">
        <v>789.53599999999994</v>
      </c>
      <c r="J6271" s="135">
        <v>8174.4170000000004</v>
      </c>
      <c r="K6271" s="135">
        <v>835.72199999999998</v>
      </c>
      <c r="L6271" s="135">
        <v>479.416</v>
      </c>
      <c r="M6271" s="135">
        <v>867.21799999999996</v>
      </c>
      <c r="N6271" s="135">
        <v>11154.583000000001</v>
      </c>
      <c r="O6271" s="135">
        <v>343.85899999999998</v>
      </c>
      <c r="P6271" s="135">
        <v>60.828000000000003</v>
      </c>
      <c r="Q6271" s="135">
        <v>569.46900000000005</v>
      </c>
      <c r="R6271" s="135">
        <v>281.46800000000002</v>
      </c>
      <c r="S6271" s="135">
        <v>695.346</v>
      </c>
      <c r="T6271" s="135">
        <v>571.00599999999997</v>
      </c>
      <c r="U6271" s="135">
        <v>4905.1229999999996</v>
      </c>
      <c r="V6271" s="135">
        <v>447.04</v>
      </c>
      <c r="W6271" s="135">
        <v>225205466371.5</v>
      </c>
      <c r="X6271" s="135">
        <v>35616.959000000003</v>
      </c>
      <c r="Y6271" s="135">
        <v>820.19200000000001</v>
      </c>
      <c r="Z6271" s="135">
        <v>878.76700000000005</v>
      </c>
    </row>
    <row r="6272" spans="1:26" x14ac:dyDescent="0.3">
      <c r="A6272" s="132">
        <v>40948</v>
      </c>
      <c r="B6272" s="135">
        <v>1351.95</v>
      </c>
      <c r="C6272" s="135">
        <v>1568.8969999999999</v>
      </c>
      <c r="D6272" s="135">
        <v>1743.7149999999999</v>
      </c>
      <c r="E6272" s="135">
        <v>646.51499999999999</v>
      </c>
      <c r="F6272" s="135">
        <v>1191.028</v>
      </c>
      <c r="G6272" s="135">
        <v>807.85</v>
      </c>
      <c r="H6272" s="135">
        <v>619.62800000000004</v>
      </c>
      <c r="I6272" s="135">
        <v>794.56600000000003</v>
      </c>
      <c r="J6272" s="135">
        <v>8195.6119999999992</v>
      </c>
      <c r="K6272" s="135">
        <v>833.952</v>
      </c>
      <c r="L6272" s="135">
        <v>480.99799999999999</v>
      </c>
      <c r="M6272" s="135">
        <v>865.15800000000002</v>
      </c>
      <c r="N6272" s="135">
        <v>11204.34</v>
      </c>
      <c r="O6272" s="135">
        <v>343.57499999999999</v>
      </c>
      <c r="P6272" s="135">
        <v>61.006999999999998</v>
      </c>
      <c r="Q6272" s="135">
        <v>572.29999999999995</v>
      </c>
      <c r="R6272" s="135">
        <v>282.55200000000002</v>
      </c>
      <c r="S6272" s="135">
        <v>701.89400000000001</v>
      </c>
      <c r="T6272" s="135">
        <v>574.84799999999996</v>
      </c>
      <c r="U6272" s="135">
        <v>4875.6469999999999</v>
      </c>
      <c r="V6272" s="135">
        <v>448.08600000000001</v>
      </c>
      <c r="W6272" s="135">
        <v>224717461543</v>
      </c>
      <c r="X6272" s="135">
        <v>35730.148000000001</v>
      </c>
      <c r="Y6272" s="135">
        <v>813.096</v>
      </c>
      <c r="Z6272" s="135">
        <v>884.34900000000005</v>
      </c>
    </row>
    <row r="6273" spans="1:26" x14ac:dyDescent="0.3">
      <c r="A6273" s="132">
        <v>40949</v>
      </c>
      <c r="B6273" s="135">
        <v>1342.64</v>
      </c>
      <c r="C6273" s="135">
        <v>1555.077</v>
      </c>
      <c r="D6273" s="135">
        <v>1731.0920000000001</v>
      </c>
      <c r="E6273" s="135">
        <v>637.46299999999997</v>
      </c>
      <c r="F6273" s="135">
        <v>1174.376</v>
      </c>
      <c r="G6273" s="135">
        <v>802.678</v>
      </c>
      <c r="H6273" s="135">
        <v>609.13199999999995</v>
      </c>
      <c r="I6273" s="135">
        <v>784.45799999999997</v>
      </c>
      <c r="J6273" s="135">
        <v>8116.049</v>
      </c>
      <c r="K6273" s="135">
        <v>819.82399999999996</v>
      </c>
      <c r="L6273" s="135">
        <v>477.62799999999999</v>
      </c>
      <c r="M6273" s="135">
        <v>856.79100000000005</v>
      </c>
      <c r="N6273" s="135">
        <v>11140.307000000001</v>
      </c>
      <c r="O6273" s="135">
        <v>340.935</v>
      </c>
      <c r="P6273" s="135">
        <v>60.055999999999997</v>
      </c>
      <c r="Q6273" s="135">
        <v>564.61199999999997</v>
      </c>
      <c r="R6273" s="135">
        <v>279.548</v>
      </c>
      <c r="S6273" s="135">
        <v>697.51199999999994</v>
      </c>
      <c r="T6273" s="135">
        <v>573.19799999999998</v>
      </c>
      <c r="U6273" s="135">
        <v>4765.8329999999996</v>
      </c>
      <c r="V6273" s="135">
        <v>447.38099999999997</v>
      </c>
      <c r="W6273" s="135">
        <v>219232091927.5</v>
      </c>
      <c r="X6273" s="135">
        <v>35589.99</v>
      </c>
      <c r="Y6273" s="135">
        <v>803.97500000000002</v>
      </c>
      <c r="Z6273" s="135">
        <v>875.40200000000004</v>
      </c>
    </row>
    <row r="6274" spans="1:26" x14ac:dyDescent="0.3">
      <c r="A6274" s="132">
        <v>40952</v>
      </c>
      <c r="B6274" s="135">
        <v>1351.77</v>
      </c>
      <c r="C6274" s="135">
        <v>1556.17</v>
      </c>
      <c r="D6274" s="135">
        <v>1747.287</v>
      </c>
      <c r="E6274" s="135">
        <v>641.76800000000003</v>
      </c>
      <c r="F6274" s="135">
        <v>1178.0920000000001</v>
      </c>
      <c r="G6274" s="135">
        <v>808.63099999999997</v>
      </c>
      <c r="H6274" s="135">
        <v>610.07899999999995</v>
      </c>
      <c r="I6274" s="135">
        <v>783.61800000000005</v>
      </c>
      <c r="J6274" s="135">
        <v>8185.9949999999999</v>
      </c>
      <c r="K6274" s="135">
        <v>826.50800000000004</v>
      </c>
      <c r="L6274" s="135">
        <v>479.363</v>
      </c>
      <c r="M6274" s="135">
        <v>865.07899999999995</v>
      </c>
      <c r="N6274" s="135">
        <v>11172.915999999999</v>
      </c>
      <c r="O6274" s="135">
        <v>344.01</v>
      </c>
      <c r="P6274" s="135">
        <v>60.168999999999997</v>
      </c>
      <c r="Q6274" s="135">
        <v>568.68799999999999</v>
      </c>
      <c r="R6274" s="135">
        <v>280.64800000000002</v>
      </c>
      <c r="S6274" s="135">
        <v>698.85699999999997</v>
      </c>
      <c r="T6274" s="135">
        <v>573.70299999999997</v>
      </c>
      <c r="U6274" s="135">
        <v>4847.3670000000002</v>
      </c>
      <c r="V6274" s="135">
        <v>448.59100000000001</v>
      </c>
      <c r="W6274" s="135">
        <v>223958061138.70001</v>
      </c>
      <c r="X6274" s="135">
        <v>35576.076999999997</v>
      </c>
      <c r="Y6274" s="135">
        <v>821.62599999999998</v>
      </c>
      <c r="Z6274" s="135">
        <v>880.05499999999995</v>
      </c>
    </row>
    <row r="6275" spans="1:26" x14ac:dyDescent="0.3">
      <c r="A6275" s="132">
        <v>40953</v>
      </c>
      <c r="B6275" s="135">
        <v>1350.5</v>
      </c>
      <c r="C6275" s="135">
        <v>1551.3130000000001</v>
      </c>
      <c r="D6275" s="135">
        <v>1745.5630000000001</v>
      </c>
      <c r="E6275" s="135">
        <v>640.58799999999997</v>
      </c>
      <c r="F6275" s="135">
        <v>1174.9010000000001</v>
      </c>
      <c r="G6275" s="135">
        <v>807.16499999999996</v>
      </c>
      <c r="H6275" s="135">
        <v>612.904</v>
      </c>
      <c r="I6275" s="135">
        <v>782.17</v>
      </c>
      <c r="J6275" s="135">
        <v>8150.7820000000002</v>
      </c>
      <c r="K6275" s="135">
        <v>822.84299999999996</v>
      </c>
      <c r="L6275" s="135">
        <v>482.22199999999998</v>
      </c>
      <c r="M6275" s="135">
        <v>856.77599999999995</v>
      </c>
      <c r="N6275" s="135">
        <v>11276.531000000001</v>
      </c>
      <c r="O6275" s="135">
        <v>344.33</v>
      </c>
      <c r="P6275" s="135">
        <v>59.970999999999997</v>
      </c>
      <c r="Q6275" s="135">
        <v>568.20299999999997</v>
      </c>
      <c r="R6275" s="135">
        <v>279.92200000000003</v>
      </c>
      <c r="S6275" s="135">
        <v>701.66700000000003</v>
      </c>
      <c r="T6275" s="135">
        <v>574.60299999999995</v>
      </c>
      <c r="U6275" s="135">
        <v>4828.8429999999998</v>
      </c>
      <c r="V6275" s="135">
        <v>446.55</v>
      </c>
      <c r="W6275" s="135">
        <v>220818727273</v>
      </c>
      <c r="X6275" s="135">
        <v>35309.425999999999</v>
      </c>
      <c r="Y6275" s="135">
        <v>822.71100000000001</v>
      </c>
      <c r="Z6275" s="135">
        <v>880.39800000000002</v>
      </c>
    </row>
    <row r="6276" spans="1:26" x14ac:dyDescent="0.3">
      <c r="A6276" s="132">
        <v>40954</v>
      </c>
      <c r="B6276" s="135">
        <v>1343.23</v>
      </c>
      <c r="C6276" s="135">
        <v>1552.48</v>
      </c>
      <c r="D6276" s="135">
        <v>1742.8820000000001</v>
      </c>
      <c r="E6276" s="135">
        <v>643.78</v>
      </c>
      <c r="F6276" s="135">
        <v>1180.4469999999999</v>
      </c>
      <c r="G6276" s="135">
        <v>811.88499999999999</v>
      </c>
      <c r="H6276" s="135">
        <v>614.40300000000002</v>
      </c>
      <c r="I6276" s="135">
        <v>779.88199999999995</v>
      </c>
      <c r="J6276" s="135">
        <v>8262.5840000000007</v>
      </c>
      <c r="K6276" s="135">
        <v>829.94100000000003</v>
      </c>
      <c r="L6276" s="135">
        <v>493.26100000000002</v>
      </c>
      <c r="M6276" s="135">
        <v>859.67700000000002</v>
      </c>
      <c r="N6276" s="135">
        <v>11529.463</v>
      </c>
      <c r="O6276" s="135">
        <v>346.99400000000003</v>
      </c>
      <c r="P6276" s="135">
        <v>61.338999999999999</v>
      </c>
      <c r="Q6276" s="135">
        <v>576.44500000000005</v>
      </c>
      <c r="R6276" s="135">
        <v>284.13900000000001</v>
      </c>
      <c r="S6276" s="135">
        <v>717.149</v>
      </c>
      <c r="T6276" s="135">
        <v>573.26199999999994</v>
      </c>
      <c r="U6276" s="135">
        <v>4810.9160000000002</v>
      </c>
      <c r="V6276" s="135">
        <v>455.76299999999998</v>
      </c>
      <c r="W6276" s="135">
        <v>220503986724.89999</v>
      </c>
      <c r="X6276" s="135">
        <v>35334.76</v>
      </c>
      <c r="Y6276" s="135">
        <v>830.48500000000001</v>
      </c>
      <c r="Z6276" s="135">
        <v>880.16200000000003</v>
      </c>
    </row>
    <row r="6277" spans="1:26" x14ac:dyDescent="0.3">
      <c r="A6277" s="132">
        <v>40955</v>
      </c>
      <c r="B6277" s="135">
        <v>1358.04</v>
      </c>
      <c r="C6277" s="135">
        <v>1569.354</v>
      </c>
      <c r="D6277" s="135">
        <v>1740.817</v>
      </c>
      <c r="E6277" s="135">
        <v>643.10799999999995</v>
      </c>
      <c r="F6277" s="135">
        <v>1181.5309999999999</v>
      </c>
      <c r="G6277" s="135">
        <v>813.95799999999997</v>
      </c>
      <c r="H6277" s="135">
        <v>609.75300000000004</v>
      </c>
      <c r="I6277" s="135">
        <v>762.85299999999995</v>
      </c>
      <c r="J6277" s="135">
        <v>8310.241</v>
      </c>
      <c r="K6277" s="135">
        <v>837.97900000000004</v>
      </c>
      <c r="L6277" s="135">
        <v>491.91699999999997</v>
      </c>
      <c r="M6277" s="135">
        <v>844.6</v>
      </c>
      <c r="N6277" s="135">
        <v>11463.94</v>
      </c>
      <c r="O6277" s="135">
        <v>342.55500000000001</v>
      </c>
      <c r="P6277" s="135">
        <v>61.040999999999997</v>
      </c>
      <c r="Q6277" s="135">
        <v>568.24599999999998</v>
      </c>
      <c r="R6277" s="135">
        <v>279.76900000000001</v>
      </c>
      <c r="S6277" s="135">
        <v>715.66300000000001</v>
      </c>
      <c r="T6277" s="135">
        <v>569.41300000000001</v>
      </c>
      <c r="U6277" s="135">
        <v>4776.17</v>
      </c>
      <c r="V6277" s="135">
        <v>452.637</v>
      </c>
      <c r="W6277" s="135">
        <v>223300214293.20001</v>
      </c>
      <c r="X6277" s="135">
        <v>35652.646000000001</v>
      </c>
      <c r="Y6277" s="135">
        <v>825.56299999999999</v>
      </c>
      <c r="Z6277" s="135">
        <v>870.78399999999999</v>
      </c>
    </row>
    <row r="6278" spans="1:26" x14ac:dyDescent="0.3">
      <c r="A6278" s="132">
        <v>40956</v>
      </c>
      <c r="B6278" s="135">
        <v>1361.23</v>
      </c>
      <c r="C6278" s="135">
        <v>1565.1010000000001</v>
      </c>
      <c r="D6278" s="135">
        <v>1746.193</v>
      </c>
      <c r="E6278" s="135">
        <v>652</v>
      </c>
      <c r="F6278" s="135">
        <v>1196.742</v>
      </c>
      <c r="G6278" s="135">
        <v>816.84100000000001</v>
      </c>
      <c r="H6278" s="135">
        <v>615.78</v>
      </c>
      <c r="I6278" s="135">
        <v>772.1</v>
      </c>
      <c r="J6278" s="135">
        <v>8398.1119999999992</v>
      </c>
      <c r="K6278" s="135">
        <v>846.69</v>
      </c>
      <c r="L6278" s="135">
        <v>498.81200000000001</v>
      </c>
      <c r="M6278" s="135">
        <v>846.47199999999998</v>
      </c>
      <c r="N6278" s="135">
        <v>11595.927</v>
      </c>
      <c r="O6278" s="135">
        <v>345.00700000000001</v>
      </c>
      <c r="P6278" s="135">
        <v>61.6</v>
      </c>
      <c r="Q6278" s="135">
        <v>577.52200000000005</v>
      </c>
      <c r="R6278" s="135">
        <v>280.84100000000001</v>
      </c>
      <c r="S6278" s="135">
        <v>721.14400000000001</v>
      </c>
      <c r="T6278" s="135">
        <v>572.077</v>
      </c>
      <c r="U6278" s="135">
        <v>4859.9669999999996</v>
      </c>
      <c r="V6278" s="135">
        <v>458.15499999999997</v>
      </c>
      <c r="W6278" s="135">
        <v>223843600579.60001</v>
      </c>
      <c r="X6278" s="135">
        <v>35372.201000000001</v>
      </c>
      <c r="Y6278" s="135">
        <v>826.13699999999994</v>
      </c>
      <c r="Z6278" s="135">
        <v>877.702</v>
      </c>
    </row>
    <row r="6279" spans="1:26" x14ac:dyDescent="0.3">
      <c r="A6279" s="132">
        <v>40959</v>
      </c>
      <c r="B6279" s="135">
        <v>1361.23</v>
      </c>
      <c r="C6279" s="135">
        <v>1565.1010000000001</v>
      </c>
      <c r="D6279" s="135">
        <v>1757.82</v>
      </c>
      <c r="E6279" s="135">
        <v>661.49599999999998</v>
      </c>
      <c r="F6279" s="135">
        <v>1208.191</v>
      </c>
      <c r="G6279" s="135">
        <v>818.42200000000003</v>
      </c>
      <c r="H6279" s="135">
        <v>620.971</v>
      </c>
      <c r="I6279" s="135">
        <v>786.62599999999998</v>
      </c>
      <c r="J6279" s="135">
        <v>8500.8240000000005</v>
      </c>
      <c r="K6279" s="135">
        <v>860.43499999999995</v>
      </c>
      <c r="L6279" s="135">
        <v>505.13099999999997</v>
      </c>
      <c r="M6279" s="135">
        <v>859.6</v>
      </c>
      <c r="N6279" s="135">
        <v>11607.873</v>
      </c>
      <c r="O6279" s="135">
        <v>347.89400000000001</v>
      </c>
      <c r="P6279" s="135">
        <v>61.375</v>
      </c>
      <c r="Q6279" s="135">
        <v>577.53700000000003</v>
      </c>
      <c r="R6279" s="135">
        <v>282.45100000000002</v>
      </c>
      <c r="S6279" s="135">
        <v>721.14400000000001</v>
      </c>
      <c r="T6279" s="135">
        <v>573.43299999999999</v>
      </c>
      <c r="U6279" s="135">
        <v>4868.4889999999996</v>
      </c>
      <c r="V6279" s="135">
        <v>459.839</v>
      </c>
      <c r="W6279" s="135">
        <v>223843600579.60001</v>
      </c>
      <c r="X6279" s="135">
        <v>35723.563999999998</v>
      </c>
      <c r="Y6279" s="135">
        <v>831.23500000000001</v>
      </c>
      <c r="Z6279" s="135">
        <v>878.83</v>
      </c>
    </row>
    <row r="6280" spans="1:26" x14ac:dyDescent="0.3">
      <c r="A6280" s="132">
        <v>40960</v>
      </c>
      <c r="B6280" s="135">
        <v>1362.21</v>
      </c>
      <c r="C6280" s="135">
        <v>1585.7149999999999</v>
      </c>
      <c r="D6280" s="135">
        <v>1752.857</v>
      </c>
      <c r="E6280" s="135">
        <v>657.35699999999997</v>
      </c>
      <c r="F6280" s="135">
        <v>1205.2190000000001</v>
      </c>
      <c r="G6280" s="135">
        <v>817.21699999999998</v>
      </c>
      <c r="H6280" s="135">
        <v>619.94299999999998</v>
      </c>
      <c r="I6280" s="135">
        <v>782.27499999999998</v>
      </c>
      <c r="J6280" s="135">
        <v>8457.4590000000007</v>
      </c>
      <c r="K6280" s="135">
        <v>854.18799999999999</v>
      </c>
      <c r="L6280" s="135">
        <v>502.92700000000002</v>
      </c>
      <c r="M6280" s="135">
        <v>866.09</v>
      </c>
      <c r="N6280" s="135">
        <v>11625.564</v>
      </c>
      <c r="O6280" s="135">
        <v>348.93</v>
      </c>
      <c r="P6280" s="135">
        <v>61.351999999999997</v>
      </c>
      <c r="Q6280" s="135">
        <v>577.76400000000001</v>
      </c>
      <c r="R6280" s="135">
        <v>281.01299999999998</v>
      </c>
      <c r="S6280" s="135">
        <v>726.42399999999998</v>
      </c>
      <c r="T6280" s="135">
        <v>574.28399999999999</v>
      </c>
      <c r="U6280" s="135">
        <v>4883.7340000000004</v>
      </c>
      <c r="V6280" s="135">
        <v>462.58100000000002</v>
      </c>
      <c r="W6280" s="135">
        <v>223843600579.60001</v>
      </c>
      <c r="X6280" s="135">
        <v>35320.648000000001</v>
      </c>
      <c r="Y6280" s="135">
        <v>821.81100000000004</v>
      </c>
      <c r="Z6280" s="135">
        <v>878.51599999999996</v>
      </c>
    </row>
    <row r="6281" spans="1:26" x14ac:dyDescent="0.3">
      <c r="A6281" s="132">
        <v>40961</v>
      </c>
      <c r="B6281" s="135">
        <v>1357.66</v>
      </c>
      <c r="C6281" s="135">
        <v>1595.894</v>
      </c>
      <c r="D6281" s="135">
        <v>1749.8430000000001</v>
      </c>
      <c r="E6281" s="135">
        <v>651.63300000000004</v>
      </c>
      <c r="F6281" s="135">
        <v>1198.829</v>
      </c>
      <c r="G6281" s="135">
        <v>811.12800000000004</v>
      </c>
      <c r="H6281" s="135">
        <v>615.35900000000004</v>
      </c>
      <c r="I6281" s="135">
        <v>771.16399999999999</v>
      </c>
      <c r="J6281" s="135">
        <v>8374.268</v>
      </c>
      <c r="K6281" s="135">
        <v>844.23699999999997</v>
      </c>
      <c r="L6281" s="135">
        <v>508.00799999999998</v>
      </c>
      <c r="M6281" s="135">
        <v>866.28099999999995</v>
      </c>
      <c r="N6281" s="135">
        <v>11612.13</v>
      </c>
      <c r="O6281" s="135">
        <v>347.137</v>
      </c>
      <c r="P6281" s="135">
        <v>62.094999999999999</v>
      </c>
      <c r="Q6281" s="135">
        <v>579.37300000000005</v>
      </c>
      <c r="R6281" s="135">
        <v>283.78800000000001</v>
      </c>
      <c r="S6281" s="135">
        <v>711.58199999999999</v>
      </c>
      <c r="T6281" s="135">
        <v>572.52599999999995</v>
      </c>
      <c r="U6281" s="135">
        <v>4865.9639999999999</v>
      </c>
      <c r="V6281" s="135">
        <v>462.21600000000001</v>
      </c>
      <c r="W6281" s="135">
        <v>223751883655.29999</v>
      </c>
      <c r="X6281" s="135">
        <v>35372.394999999997</v>
      </c>
      <c r="Y6281" s="135">
        <v>811.66399999999999</v>
      </c>
      <c r="Z6281" s="135">
        <v>876.41200000000003</v>
      </c>
    </row>
    <row r="6282" spans="1:26" x14ac:dyDescent="0.3">
      <c r="A6282" s="132">
        <v>40962</v>
      </c>
      <c r="B6282" s="135">
        <v>1363.46</v>
      </c>
      <c r="C6282" s="135">
        <v>1599.1189999999999</v>
      </c>
      <c r="D6282" s="135">
        <v>1756.162</v>
      </c>
      <c r="E6282" s="135">
        <v>648.577</v>
      </c>
      <c r="F6282" s="135">
        <v>1199.2940000000001</v>
      </c>
      <c r="G6282" s="135">
        <v>812.03899999999999</v>
      </c>
      <c r="H6282" s="135">
        <v>606.80600000000004</v>
      </c>
      <c r="I6282" s="135">
        <v>760.09799999999996</v>
      </c>
      <c r="J6282" s="135">
        <v>8375.8140000000003</v>
      </c>
      <c r="K6282" s="135">
        <v>841.44299999999998</v>
      </c>
      <c r="L6282" s="135">
        <v>510.10700000000003</v>
      </c>
      <c r="M6282" s="135">
        <v>865.05799999999999</v>
      </c>
      <c r="N6282" s="135">
        <v>11535.186</v>
      </c>
      <c r="O6282" s="135">
        <v>345.66800000000001</v>
      </c>
      <c r="P6282" s="135">
        <v>61.540999999999997</v>
      </c>
      <c r="Q6282" s="135">
        <v>571.83100000000002</v>
      </c>
      <c r="R6282" s="135">
        <v>281.11799999999999</v>
      </c>
      <c r="S6282" s="135">
        <v>709.31200000000001</v>
      </c>
      <c r="T6282" s="135">
        <v>570.37300000000005</v>
      </c>
      <c r="U6282" s="135">
        <v>4798.3320000000003</v>
      </c>
      <c r="V6282" s="135">
        <v>462.28300000000002</v>
      </c>
      <c r="W6282" s="135">
        <v>223040477726.70001</v>
      </c>
      <c r="X6282" s="135">
        <v>35524.091</v>
      </c>
      <c r="Y6282" s="135">
        <v>812.19399999999996</v>
      </c>
      <c r="Z6282" s="135">
        <v>881.13</v>
      </c>
    </row>
    <row r="6283" spans="1:26" x14ac:dyDescent="0.3">
      <c r="A6283" s="132">
        <v>40963</v>
      </c>
      <c r="B6283" s="135">
        <v>1365.74</v>
      </c>
      <c r="C6283" s="135">
        <v>1597.7860000000001</v>
      </c>
      <c r="D6283" s="135">
        <v>1755.23</v>
      </c>
      <c r="E6283" s="135">
        <v>653.73900000000003</v>
      </c>
      <c r="F6283" s="135">
        <v>1207.125</v>
      </c>
      <c r="G6283" s="135">
        <v>810.54</v>
      </c>
      <c r="H6283" s="135">
        <v>613.423</v>
      </c>
      <c r="I6283" s="135">
        <v>759.86900000000003</v>
      </c>
      <c r="J6283" s="135">
        <v>8413.4120000000003</v>
      </c>
      <c r="K6283" s="135">
        <v>837.48500000000001</v>
      </c>
      <c r="L6283" s="135">
        <v>513.47799999999995</v>
      </c>
      <c r="M6283" s="135">
        <v>869.20299999999997</v>
      </c>
      <c r="N6283" s="135">
        <v>11592.737999999999</v>
      </c>
      <c r="O6283" s="135">
        <v>345.92099999999999</v>
      </c>
      <c r="P6283" s="135">
        <v>61.573999999999998</v>
      </c>
      <c r="Q6283" s="135">
        <v>575.61500000000001</v>
      </c>
      <c r="R6283" s="135">
        <v>282.57100000000003</v>
      </c>
      <c r="S6283" s="135">
        <v>702.601</v>
      </c>
      <c r="T6283" s="135">
        <v>570.721</v>
      </c>
      <c r="U6283" s="135">
        <v>4700.2470000000003</v>
      </c>
      <c r="V6283" s="135">
        <v>466.63600000000002</v>
      </c>
      <c r="W6283" s="135">
        <v>224448427932.10001</v>
      </c>
      <c r="X6283" s="135">
        <v>35483.086000000003</v>
      </c>
      <c r="Y6283" s="135">
        <v>843.21799999999996</v>
      </c>
      <c r="Z6283" s="135">
        <v>887.88300000000004</v>
      </c>
    </row>
    <row r="6284" spans="1:26" x14ac:dyDescent="0.3">
      <c r="A6284" s="132">
        <v>40966</v>
      </c>
      <c r="B6284" s="135">
        <v>1367.59</v>
      </c>
      <c r="C6284" s="135">
        <v>1595.527</v>
      </c>
      <c r="D6284" s="135">
        <v>1749.4749999999999</v>
      </c>
      <c r="E6284" s="135">
        <v>652.24800000000005</v>
      </c>
      <c r="F6284" s="135">
        <v>1197.771</v>
      </c>
      <c r="G6284" s="135">
        <v>805.70500000000004</v>
      </c>
      <c r="H6284" s="135">
        <v>607.19399999999996</v>
      </c>
      <c r="I6284" s="135">
        <v>760.75</v>
      </c>
      <c r="J6284" s="135">
        <v>8364.1200000000008</v>
      </c>
      <c r="K6284" s="135">
        <v>838.72799999999995</v>
      </c>
      <c r="L6284" s="135">
        <v>514.07799999999997</v>
      </c>
      <c r="M6284" s="135">
        <v>860.60500000000002</v>
      </c>
      <c r="N6284" s="135">
        <v>11544.353999999999</v>
      </c>
      <c r="O6284" s="135">
        <v>342.31599999999997</v>
      </c>
      <c r="P6284" s="135">
        <v>60.991999999999997</v>
      </c>
      <c r="Q6284" s="135">
        <v>567.14499999999998</v>
      </c>
      <c r="R6284" s="135">
        <v>282.57100000000003</v>
      </c>
      <c r="S6284" s="135">
        <v>682.96199999999999</v>
      </c>
      <c r="T6284" s="135">
        <v>570.72500000000002</v>
      </c>
      <c r="U6284" s="135">
        <v>4653.8559999999998</v>
      </c>
      <c r="V6284" s="135">
        <v>459.98500000000001</v>
      </c>
      <c r="W6284" s="135">
        <v>222777890962.20001</v>
      </c>
      <c r="X6284" s="135">
        <v>35285.667999999998</v>
      </c>
      <c r="Y6284" s="135">
        <v>843.995</v>
      </c>
      <c r="Z6284" s="135">
        <v>877.62</v>
      </c>
    </row>
    <row r="6285" spans="1:26" x14ac:dyDescent="0.3">
      <c r="A6285" s="132">
        <v>40967</v>
      </c>
      <c r="B6285" s="135">
        <v>1372.18</v>
      </c>
      <c r="C6285" s="135">
        <v>1601.277</v>
      </c>
      <c r="D6285" s="135">
        <v>1753.24</v>
      </c>
      <c r="E6285" s="135">
        <v>655.90899999999999</v>
      </c>
      <c r="F6285" s="135">
        <v>1202.32</v>
      </c>
      <c r="G6285" s="135">
        <v>803.34400000000005</v>
      </c>
      <c r="H6285" s="135">
        <v>607.01199999999994</v>
      </c>
      <c r="I6285" s="135">
        <v>759.66700000000003</v>
      </c>
      <c r="J6285" s="135">
        <v>8429.59</v>
      </c>
      <c r="K6285" s="135">
        <v>839.99</v>
      </c>
      <c r="L6285" s="135">
        <v>516.12800000000004</v>
      </c>
      <c r="M6285" s="135">
        <v>858.62300000000005</v>
      </c>
      <c r="N6285" s="135">
        <v>11755.263999999999</v>
      </c>
      <c r="O6285" s="135">
        <v>345.53100000000001</v>
      </c>
      <c r="P6285" s="135">
        <v>62.055999999999997</v>
      </c>
      <c r="Q6285" s="135">
        <v>571.80999999999995</v>
      </c>
      <c r="R6285" s="135">
        <v>282.57100000000003</v>
      </c>
      <c r="S6285" s="135">
        <v>696.57899999999995</v>
      </c>
      <c r="T6285" s="135">
        <v>570.01700000000005</v>
      </c>
      <c r="U6285" s="135">
        <v>4720.4669999999996</v>
      </c>
      <c r="V6285" s="135">
        <v>465.51799999999997</v>
      </c>
      <c r="W6285" s="135">
        <v>225008997818.79999</v>
      </c>
      <c r="X6285" s="135">
        <v>35552.417999999998</v>
      </c>
      <c r="Y6285" s="135">
        <v>836.11699999999996</v>
      </c>
      <c r="Z6285" s="135">
        <v>888.17499999999995</v>
      </c>
    </row>
    <row r="6286" spans="1:26" x14ac:dyDescent="0.3">
      <c r="A6286" s="132">
        <v>40968</v>
      </c>
      <c r="B6286" s="135">
        <v>1365.68</v>
      </c>
      <c r="C6286" s="135">
        <v>1587.941</v>
      </c>
      <c r="D6286" s="135">
        <v>1736.403</v>
      </c>
      <c r="E6286" s="135">
        <v>652.91700000000003</v>
      </c>
      <c r="F6286" s="135">
        <v>1202.732</v>
      </c>
      <c r="G6286" s="135">
        <v>801.68100000000004</v>
      </c>
      <c r="H6286" s="135">
        <v>606.78399999999999</v>
      </c>
      <c r="I6286" s="135">
        <v>754.86500000000001</v>
      </c>
      <c r="J6286" s="135">
        <v>8431.732</v>
      </c>
      <c r="K6286" s="135">
        <v>837.06299999999999</v>
      </c>
      <c r="L6286" s="135">
        <v>515.149</v>
      </c>
      <c r="M6286" s="135">
        <v>866.00699999999995</v>
      </c>
      <c r="N6286" s="135">
        <v>11811.473</v>
      </c>
      <c r="O6286" s="135">
        <v>348.08600000000001</v>
      </c>
      <c r="P6286" s="135">
        <v>62.375999999999998</v>
      </c>
      <c r="Q6286" s="135">
        <v>580.39499999999998</v>
      </c>
      <c r="R6286" s="135">
        <v>289.05700000000002</v>
      </c>
      <c r="S6286" s="135">
        <v>698.46</v>
      </c>
      <c r="T6286" s="135">
        <v>574.197</v>
      </c>
      <c r="U6286" s="135">
        <v>4852.9799999999996</v>
      </c>
      <c r="V6286" s="135">
        <v>472.43799999999999</v>
      </c>
      <c r="W6286" s="135">
        <v>225458958692.60001</v>
      </c>
      <c r="X6286" s="135">
        <v>35359.512999999999</v>
      </c>
      <c r="Y6286" s="135">
        <v>846.26700000000005</v>
      </c>
      <c r="Z6286" s="135">
        <v>892.34799999999996</v>
      </c>
    </row>
    <row r="6287" spans="1:26" x14ac:dyDescent="0.3">
      <c r="A6287" s="132">
        <v>40969</v>
      </c>
      <c r="B6287" s="135">
        <v>1374.09</v>
      </c>
      <c r="C6287" s="135">
        <v>1599.3530000000001</v>
      </c>
      <c r="D6287" s="135">
        <v>1754.258</v>
      </c>
      <c r="E6287" s="135">
        <v>660.76400000000001</v>
      </c>
      <c r="F6287" s="135">
        <v>1218.3910000000001</v>
      </c>
      <c r="G6287" s="135">
        <v>803.87400000000002</v>
      </c>
      <c r="H6287" s="135">
        <v>624.07399999999996</v>
      </c>
      <c r="I6287" s="135">
        <v>762.83699999999999</v>
      </c>
      <c r="J6287" s="135">
        <v>8442.44</v>
      </c>
      <c r="K6287" s="135">
        <v>843.24900000000002</v>
      </c>
      <c r="L6287" s="135">
        <v>512.42600000000004</v>
      </c>
      <c r="M6287" s="135">
        <v>856.89800000000002</v>
      </c>
      <c r="N6287" s="135">
        <v>11689.314</v>
      </c>
      <c r="O6287" s="135">
        <v>346.43900000000002</v>
      </c>
      <c r="P6287" s="135">
        <v>61.177</v>
      </c>
      <c r="Q6287" s="135">
        <v>580.39499999999998</v>
      </c>
      <c r="R6287" s="135">
        <v>287.94200000000001</v>
      </c>
      <c r="S6287" s="135">
        <v>692.97699999999998</v>
      </c>
      <c r="T6287" s="135">
        <v>575.41200000000003</v>
      </c>
      <c r="U6287" s="135">
        <v>4809.5529999999999</v>
      </c>
      <c r="V6287" s="135">
        <v>472.04</v>
      </c>
      <c r="W6287" s="135">
        <v>228282096530.20001</v>
      </c>
      <c r="X6287" s="135">
        <v>35549.703000000001</v>
      </c>
      <c r="Y6287" s="135">
        <v>844.274</v>
      </c>
      <c r="Z6287" s="135">
        <v>893.42700000000002</v>
      </c>
    </row>
    <row r="6288" spans="1:26" x14ac:dyDescent="0.3">
      <c r="A6288" s="132">
        <v>40970</v>
      </c>
      <c r="B6288" s="135">
        <v>1369.63</v>
      </c>
      <c r="C6288" s="135">
        <v>1587.951</v>
      </c>
      <c r="D6288" s="135">
        <v>1748.23</v>
      </c>
      <c r="E6288" s="135">
        <v>658.99199999999996</v>
      </c>
      <c r="F6288" s="135">
        <v>1219.2149999999999</v>
      </c>
      <c r="G6288" s="135">
        <v>806.49699999999996</v>
      </c>
      <c r="H6288" s="135">
        <v>626.125</v>
      </c>
      <c r="I6288" s="135">
        <v>763.99900000000002</v>
      </c>
      <c r="J6288" s="135">
        <v>8444.7000000000007</v>
      </c>
      <c r="K6288" s="135">
        <v>847.89599999999996</v>
      </c>
      <c r="L6288" s="135">
        <v>515.995</v>
      </c>
      <c r="M6288" s="135">
        <v>860.19500000000005</v>
      </c>
      <c r="N6288" s="135">
        <v>11735.885</v>
      </c>
      <c r="O6288" s="135">
        <v>348.03300000000002</v>
      </c>
      <c r="P6288" s="135">
        <v>61.914999999999999</v>
      </c>
      <c r="Q6288" s="135">
        <v>580.79200000000003</v>
      </c>
      <c r="R6288" s="135">
        <v>288.21100000000001</v>
      </c>
      <c r="S6288" s="135">
        <v>694.99599999999998</v>
      </c>
      <c r="T6288" s="135">
        <v>579.59799999999996</v>
      </c>
      <c r="U6288" s="135">
        <v>4870.0330000000004</v>
      </c>
      <c r="V6288" s="135">
        <v>472.79700000000003</v>
      </c>
      <c r="W6288" s="135">
        <v>230921553365.60001</v>
      </c>
      <c r="X6288" s="135">
        <v>35771.152999999998</v>
      </c>
      <c r="Y6288" s="135">
        <v>853.09299999999996</v>
      </c>
      <c r="Z6288" s="135">
        <v>891.971</v>
      </c>
    </row>
    <row r="6289" spans="1:26" x14ac:dyDescent="0.3">
      <c r="A6289" s="132">
        <v>40973</v>
      </c>
      <c r="B6289" s="135">
        <v>1364.33</v>
      </c>
      <c r="C6289" s="135">
        <v>1573.1310000000001</v>
      </c>
      <c r="D6289" s="135">
        <v>1737.845</v>
      </c>
      <c r="E6289" s="135">
        <v>653.78800000000001</v>
      </c>
      <c r="F6289" s="135">
        <v>1214.135</v>
      </c>
      <c r="G6289" s="135">
        <v>806.57399999999996</v>
      </c>
      <c r="H6289" s="135">
        <v>622.30700000000002</v>
      </c>
      <c r="I6289" s="135">
        <v>754.279</v>
      </c>
      <c r="J6289" s="135">
        <v>8380.08</v>
      </c>
      <c r="K6289" s="135">
        <v>844.99099999999999</v>
      </c>
      <c r="L6289" s="135">
        <v>512.72199999999998</v>
      </c>
      <c r="M6289" s="135">
        <v>858.24800000000005</v>
      </c>
      <c r="N6289" s="135">
        <v>11659.527</v>
      </c>
      <c r="O6289" s="135">
        <v>345.95600000000002</v>
      </c>
      <c r="P6289" s="135">
        <v>60.912999999999997</v>
      </c>
      <c r="Q6289" s="135">
        <v>575.21299999999997</v>
      </c>
      <c r="R6289" s="135">
        <v>282.72500000000002</v>
      </c>
      <c r="S6289" s="135">
        <v>684.99300000000005</v>
      </c>
      <c r="T6289" s="135">
        <v>580.99900000000002</v>
      </c>
      <c r="U6289" s="135">
        <v>4840.6049999999996</v>
      </c>
      <c r="V6289" s="135">
        <v>468.05900000000003</v>
      </c>
      <c r="W6289" s="135">
        <v>227783529831.39999</v>
      </c>
      <c r="X6289" s="135">
        <v>35627.385000000002</v>
      </c>
      <c r="Y6289" s="135">
        <v>860.476</v>
      </c>
      <c r="Z6289" s="135">
        <v>887.25400000000002</v>
      </c>
    </row>
    <row r="6290" spans="1:26" x14ac:dyDescent="0.3">
      <c r="A6290" s="132">
        <v>40974</v>
      </c>
      <c r="B6290" s="135">
        <v>1343.36</v>
      </c>
      <c r="C6290" s="135">
        <v>1543.78</v>
      </c>
      <c r="D6290" s="135">
        <v>1705.799</v>
      </c>
      <c r="E6290" s="135">
        <v>631.40599999999995</v>
      </c>
      <c r="F6290" s="135">
        <v>1171.3150000000001</v>
      </c>
      <c r="G6290" s="135">
        <v>792.23500000000001</v>
      </c>
      <c r="H6290" s="135">
        <v>602.95500000000004</v>
      </c>
      <c r="I6290" s="135">
        <v>728.21400000000006</v>
      </c>
      <c r="J6290" s="135">
        <v>8067.4319999999998</v>
      </c>
      <c r="K6290" s="135">
        <v>822.92899999999997</v>
      </c>
      <c r="L6290" s="135">
        <v>508.65499999999997</v>
      </c>
      <c r="M6290" s="135">
        <v>846.73500000000001</v>
      </c>
      <c r="N6290" s="135">
        <v>11340.112999999999</v>
      </c>
      <c r="O6290" s="135">
        <v>338.71</v>
      </c>
      <c r="P6290" s="135">
        <v>59.426000000000002</v>
      </c>
      <c r="Q6290" s="135">
        <v>571.33699999999999</v>
      </c>
      <c r="R6290" s="135">
        <v>281.39499999999998</v>
      </c>
      <c r="S6290" s="135">
        <v>677.74300000000005</v>
      </c>
      <c r="T6290" s="135">
        <v>580.95600000000002</v>
      </c>
      <c r="U6290" s="135">
        <v>4815.2640000000001</v>
      </c>
      <c r="V6290" s="135">
        <v>464.98099999999999</v>
      </c>
      <c r="W6290" s="135">
        <v>221730835893.5</v>
      </c>
      <c r="X6290" s="135">
        <v>35009.845000000001</v>
      </c>
      <c r="Y6290" s="135">
        <v>826.10900000000004</v>
      </c>
      <c r="Z6290" s="135">
        <v>870.92700000000002</v>
      </c>
    </row>
    <row r="6291" spans="1:26" x14ac:dyDescent="0.3">
      <c r="A6291" s="132">
        <v>40975</v>
      </c>
      <c r="B6291" s="135">
        <v>1352.63</v>
      </c>
      <c r="C6291" s="135">
        <v>1547.5060000000001</v>
      </c>
      <c r="D6291" s="135">
        <v>1713.7570000000001</v>
      </c>
      <c r="E6291" s="135">
        <v>635.55700000000002</v>
      </c>
      <c r="F6291" s="135">
        <v>1182.5409999999999</v>
      </c>
      <c r="G6291" s="135">
        <v>799.745</v>
      </c>
      <c r="H6291" s="135">
        <v>608.36099999999999</v>
      </c>
      <c r="I6291" s="135">
        <v>727.58199999999999</v>
      </c>
      <c r="J6291" s="135">
        <v>8109.6930000000002</v>
      </c>
      <c r="K6291" s="135">
        <v>830.42899999999997</v>
      </c>
      <c r="L6291" s="135">
        <v>505.06</v>
      </c>
      <c r="M6291" s="135">
        <v>834.96299999999997</v>
      </c>
      <c r="N6291" s="135">
        <v>11342.717000000001</v>
      </c>
      <c r="O6291" s="135">
        <v>336.15699999999998</v>
      </c>
      <c r="P6291" s="135">
        <v>58.871000000000002</v>
      </c>
      <c r="Q6291" s="135">
        <v>565.78499999999997</v>
      </c>
      <c r="R6291" s="135">
        <v>279.77</v>
      </c>
      <c r="S6291" s="135">
        <v>677.48099999999999</v>
      </c>
      <c r="T6291" s="135">
        <v>575.03499999999997</v>
      </c>
      <c r="U6291" s="135">
        <v>4759.875</v>
      </c>
      <c r="V6291" s="135">
        <v>464.98099999999999</v>
      </c>
      <c r="W6291" s="135">
        <v>224321543174.60001</v>
      </c>
      <c r="X6291" s="135">
        <v>35046.701000000001</v>
      </c>
      <c r="Y6291" s="135">
        <v>832.30600000000004</v>
      </c>
      <c r="Z6291" s="135">
        <v>874.91300000000001</v>
      </c>
    </row>
    <row r="6292" spans="1:26" x14ac:dyDescent="0.3">
      <c r="A6292" s="132">
        <v>40976</v>
      </c>
      <c r="B6292" s="135">
        <v>1365.91</v>
      </c>
      <c r="C6292" s="135">
        <v>1562.204</v>
      </c>
      <c r="D6292" s="135">
        <v>1733.723</v>
      </c>
      <c r="E6292" s="135">
        <v>651.22199999999998</v>
      </c>
      <c r="F6292" s="135">
        <v>1212.4690000000001</v>
      </c>
      <c r="G6292" s="135">
        <v>806.81700000000001</v>
      </c>
      <c r="H6292" s="135">
        <v>617.31299999999999</v>
      </c>
      <c r="I6292" s="135">
        <v>741.64400000000001</v>
      </c>
      <c r="J6292" s="135">
        <v>8339.3770000000004</v>
      </c>
      <c r="K6292" s="135">
        <v>843.82299999999998</v>
      </c>
      <c r="L6292" s="135">
        <v>514.13800000000003</v>
      </c>
      <c r="M6292" s="135">
        <v>840.16800000000001</v>
      </c>
      <c r="N6292" s="135">
        <v>11488.057000000001</v>
      </c>
      <c r="O6292" s="135">
        <v>343.15300000000002</v>
      </c>
      <c r="P6292" s="135">
        <v>59.902999999999999</v>
      </c>
      <c r="Q6292" s="135">
        <v>571.58500000000004</v>
      </c>
      <c r="R6292" s="135">
        <v>282.59800000000001</v>
      </c>
      <c r="S6292" s="135">
        <v>677.48099999999999</v>
      </c>
      <c r="T6292" s="135">
        <v>576.52200000000005</v>
      </c>
      <c r="U6292" s="135">
        <v>4793.4790000000003</v>
      </c>
      <c r="V6292" s="135">
        <v>470.75299999999999</v>
      </c>
      <c r="W6292" s="135">
        <v>226937128045.29999</v>
      </c>
      <c r="X6292" s="135">
        <v>35300.525999999998</v>
      </c>
      <c r="Y6292" s="135">
        <v>834.67899999999997</v>
      </c>
      <c r="Z6292" s="135">
        <v>878.81299999999999</v>
      </c>
    </row>
    <row r="6293" spans="1:26" x14ac:dyDescent="0.3">
      <c r="A6293" s="132">
        <v>40977</v>
      </c>
      <c r="B6293" s="135">
        <v>1370.87</v>
      </c>
      <c r="C6293" s="135">
        <v>1567.454</v>
      </c>
      <c r="D6293" s="135">
        <v>1742.116</v>
      </c>
      <c r="E6293" s="135">
        <v>655.59299999999996</v>
      </c>
      <c r="F6293" s="135">
        <v>1215.999</v>
      </c>
      <c r="G6293" s="135">
        <v>811.50900000000001</v>
      </c>
      <c r="H6293" s="135">
        <v>610.80700000000002</v>
      </c>
      <c r="I6293" s="135">
        <v>738.59400000000005</v>
      </c>
      <c r="J6293" s="135">
        <v>8333.0499999999993</v>
      </c>
      <c r="K6293" s="135">
        <v>846.51900000000001</v>
      </c>
      <c r="L6293" s="135">
        <v>522.29499999999996</v>
      </c>
      <c r="M6293" s="135">
        <v>848.79</v>
      </c>
      <c r="N6293" s="135">
        <v>11484.209000000001</v>
      </c>
      <c r="O6293" s="135">
        <v>341.79199999999997</v>
      </c>
      <c r="P6293" s="135">
        <v>60.597000000000001</v>
      </c>
      <c r="Q6293" s="135">
        <v>578.26700000000005</v>
      </c>
      <c r="R6293" s="135">
        <v>283.55900000000003</v>
      </c>
      <c r="S6293" s="135">
        <v>691.11699999999996</v>
      </c>
      <c r="T6293" s="135">
        <v>576.72</v>
      </c>
      <c r="U6293" s="135">
        <v>4819.7839999999997</v>
      </c>
      <c r="V6293" s="135">
        <v>465.63400000000001</v>
      </c>
      <c r="W6293" s="135">
        <v>227658889539.60001</v>
      </c>
      <c r="X6293" s="135">
        <v>35167.495999999999</v>
      </c>
      <c r="Y6293" s="135">
        <v>835.41499999999996</v>
      </c>
      <c r="Z6293" s="135">
        <v>885.61900000000003</v>
      </c>
    </row>
    <row r="6294" spans="1:26" x14ac:dyDescent="0.3">
      <c r="A6294" s="132">
        <v>40980</v>
      </c>
      <c r="B6294" s="135">
        <v>1371.09</v>
      </c>
      <c r="C6294" s="135">
        <v>1556.96</v>
      </c>
      <c r="D6294" s="135">
        <v>1743.566</v>
      </c>
      <c r="E6294" s="135">
        <v>657.63</v>
      </c>
      <c r="F6294" s="135">
        <v>1217.296</v>
      </c>
      <c r="G6294" s="135">
        <v>811.35299999999995</v>
      </c>
      <c r="H6294" s="135">
        <v>611.12</v>
      </c>
      <c r="I6294" s="135">
        <v>728.51199999999994</v>
      </c>
      <c r="J6294" s="135">
        <v>8343.0390000000007</v>
      </c>
      <c r="K6294" s="135">
        <v>848.30600000000004</v>
      </c>
      <c r="L6294" s="135">
        <v>520.16899999999998</v>
      </c>
      <c r="M6294" s="135">
        <v>845.197</v>
      </c>
      <c r="N6294" s="135">
        <v>11504.308000000001</v>
      </c>
      <c r="O6294" s="135">
        <v>341.71600000000001</v>
      </c>
      <c r="P6294" s="135">
        <v>60.62</v>
      </c>
      <c r="Q6294" s="135">
        <v>574.12800000000004</v>
      </c>
      <c r="R6294" s="135">
        <v>280.58999999999997</v>
      </c>
      <c r="S6294" s="135">
        <v>694.32399999999996</v>
      </c>
      <c r="T6294" s="135">
        <v>572.053</v>
      </c>
      <c r="U6294" s="135">
        <v>4821.174</v>
      </c>
      <c r="V6294" s="135">
        <v>459.459</v>
      </c>
      <c r="W6294" s="135">
        <v>226382669296.20001</v>
      </c>
      <c r="X6294" s="135">
        <v>35088.832999999999</v>
      </c>
      <c r="Y6294" s="135">
        <v>849.17</v>
      </c>
      <c r="Z6294" s="135">
        <v>882.077</v>
      </c>
    </row>
    <row r="6295" spans="1:26" x14ac:dyDescent="0.3">
      <c r="A6295" s="132">
        <v>40981</v>
      </c>
      <c r="B6295" s="135">
        <v>1395.95</v>
      </c>
      <c r="C6295" s="135">
        <v>1572.963</v>
      </c>
      <c r="D6295" s="135">
        <v>1762.2360000000001</v>
      </c>
      <c r="E6295" s="135">
        <v>666.38400000000001</v>
      </c>
      <c r="F6295" s="135">
        <v>1238.0930000000001</v>
      </c>
      <c r="G6295" s="135">
        <v>820.64599999999996</v>
      </c>
      <c r="H6295" s="135">
        <v>623.50800000000004</v>
      </c>
      <c r="I6295" s="135">
        <v>746.38400000000001</v>
      </c>
      <c r="J6295" s="135">
        <v>8453.4709999999995</v>
      </c>
      <c r="K6295" s="135">
        <v>861.75900000000001</v>
      </c>
      <c r="L6295" s="135">
        <v>520.44299999999998</v>
      </c>
      <c r="M6295" s="135">
        <v>855.47500000000002</v>
      </c>
      <c r="N6295" s="135">
        <v>11648.252</v>
      </c>
      <c r="O6295" s="135">
        <v>344.62400000000002</v>
      </c>
      <c r="P6295" s="135">
        <v>61.143000000000001</v>
      </c>
      <c r="Q6295" s="135">
        <v>581.98400000000004</v>
      </c>
      <c r="R6295" s="135">
        <v>285.09100000000001</v>
      </c>
      <c r="S6295" s="135">
        <v>703.82399999999996</v>
      </c>
      <c r="T6295" s="135">
        <v>571.65099999999995</v>
      </c>
      <c r="U6295" s="135">
        <v>4850.4750000000004</v>
      </c>
      <c r="V6295" s="135">
        <v>462.54</v>
      </c>
      <c r="W6295" s="135">
        <v>232214194378.29999</v>
      </c>
      <c r="X6295" s="135">
        <v>35503.533000000003</v>
      </c>
      <c r="Y6295" s="135">
        <v>853.84799999999996</v>
      </c>
      <c r="Z6295" s="135">
        <v>885.77200000000005</v>
      </c>
    </row>
    <row r="6296" spans="1:26" x14ac:dyDescent="0.3">
      <c r="A6296" s="132">
        <v>40982</v>
      </c>
      <c r="B6296" s="135">
        <v>1394.28</v>
      </c>
      <c r="C6296" s="135">
        <v>1553.3679999999999</v>
      </c>
      <c r="D6296" s="135">
        <v>1759.15</v>
      </c>
      <c r="E6296" s="135">
        <v>673.70699999999999</v>
      </c>
      <c r="F6296" s="135">
        <v>1242.23</v>
      </c>
      <c r="G6296" s="135">
        <v>825.48900000000003</v>
      </c>
      <c r="H6296" s="135">
        <v>625.06700000000001</v>
      </c>
      <c r="I6296" s="135">
        <v>747.86400000000003</v>
      </c>
      <c r="J6296" s="135">
        <v>8524.5519999999997</v>
      </c>
      <c r="K6296" s="135">
        <v>866.62400000000002</v>
      </c>
      <c r="L6296" s="135">
        <v>528.43899999999996</v>
      </c>
      <c r="M6296" s="135">
        <v>863.20299999999997</v>
      </c>
      <c r="N6296" s="135">
        <v>11675.445</v>
      </c>
      <c r="O6296" s="135">
        <v>349.065</v>
      </c>
      <c r="P6296" s="135">
        <v>60.905000000000001</v>
      </c>
      <c r="Q6296" s="135">
        <v>589.01900000000001</v>
      </c>
      <c r="R6296" s="135">
        <v>288.38200000000001</v>
      </c>
      <c r="S6296" s="135">
        <v>707.13099999999997</v>
      </c>
      <c r="T6296" s="135">
        <v>576.53300000000002</v>
      </c>
      <c r="U6296" s="135">
        <v>4925.2</v>
      </c>
      <c r="V6296" s="135">
        <v>467.56099999999998</v>
      </c>
      <c r="W6296" s="135">
        <v>232390333888.5</v>
      </c>
      <c r="X6296" s="135">
        <v>35440.839</v>
      </c>
      <c r="Y6296" s="135">
        <v>863.95399999999995</v>
      </c>
      <c r="Z6296" s="135">
        <v>890.52800000000002</v>
      </c>
    </row>
    <row r="6297" spans="1:26" x14ac:dyDescent="0.3">
      <c r="A6297" s="132">
        <v>40983</v>
      </c>
      <c r="B6297" s="135">
        <v>1402.6</v>
      </c>
      <c r="C6297" s="135">
        <v>1564.778</v>
      </c>
      <c r="D6297" s="135">
        <v>1757.4079999999999</v>
      </c>
      <c r="E6297" s="135">
        <v>679.572</v>
      </c>
      <c r="F6297" s="135">
        <v>1247.56</v>
      </c>
      <c r="G6297" s="135">
        <v>829.64200000000005</v>
      </c>
      <c r="H6297" s="135">
        <v>630.48599999999999</v>
      </c>
      <c r="I6297" s="135">
        <v>750.8</v>
      </c>
      <c r="J6297" s="135">
        <v>8571.0720000000001</v>
      </c>
      <c r="K6297" s="135">
        <v>873.75900000000001</v>
      </c>
      <c r="L6297" s="135">
        <v>533.07399999999996</v>
      </c>
      <c r="M6297" s="135">
        <v>861.27200000000005</v>
      </c>
      <c r="N6297" s="135">
        <v>11673.393</v>
      </c>
      <c r="O6297" s="135">
        <v>348.70699999999999</v>
      </c>
      <c r="P6297" s="135">
        <v>60.704000000000001</v>
      </c>
      <c r="Q6297" s="135">
        <v>589.23699999999997</v>
      </c>
      <c r="R6297" s="135">
        <v>288.23500000000001</v>
      </c>
      <c r="S6297" s="135">
        <v>696.19399999999996</v>
      </c>
      <c r="T6297" s="135">
        <v>577.81899999999996</v>
      </c>
      <c r="U6297" s="135">
        <v>4899.4520000000002</v>
      </c>
      <c r="V6297" s="135">
        <v>470.59399999999999</v>
      </c>
      <c r="W6297" s="135">
        <v>230753142007.60001</v>
      </c>
      <c r="X6297" s="135">
        <v>35581.1</v>
      </c>
      <c r="Y6297" s="135">
        <v>861.56799999999998</v>
      </c>
      <c r="Z6297" s="135">
        <v>887.66700000000003</v>
      </c>
    </row>
    <row r="6298" spans="1:26" x14ac:dyDescent="0.3">
      <c r="A6298" s="132">
        <v>40984</v>
      </c>
      <c r="B6298" s="135">
        <v>1404.17</v>
      </c>
      <c r="C6298" s="135">
        <v>1570.4939999999999</v>
      </c>
      <c r="D6298" s="135">
        <v>1764.903</v>
      </c>
      <c r="E6298" s="135">
        <v>680.55200000000002</v>
      </c>
      <c r="F6298" s="135">
        <v>1252.8820000000001</v>
      </c>
      <c r="G6298" s="135">
        <v>830.79899999999998</v>
      </c>
      <c r="H6298" s="135">
        <v>634.42999999999995</v>
      </c>
      <c r="I6298" s="135">
        <v>756.84900000000005</v>
      </c>
      <c r="J6298" s="135">
        <v>8591.8379999999997</v>
      </c>
      <c r="K6298" s="135">
        <v>876.42899999999997</v>
      </c>
      <c r="L6298" s="135">
        <v>534.976</v>
      </c>
      <c r="M6298" s="135">
        <v>861.31600000000003</v>
      </c>
      <c r="N6298" s="135">
        <v>11712.866</v>
      </c>
      <c r="O6298" s="135">
        <v>348.62400000000002</v>
      </c>
      <c r="P6298" s="135">
        <v>60.518999999999998</v>
      </c>
      <c r="Q6298" s="135">
        <v>585.49699999999996</v>
      </c>
      <c r="R6298" s="135">
        <v>285.37</v>
      </c>
      <c r="S6298" s="135">
        <v>688.34199999999998</v>
      </c>
      <c r="T6298" s="135">
        <v>574.5</v>
      </c>
      <c r="U6298" s="135">
        <v>4874.3040000000001</v>
      </c>
      <c r="V6298" s="135">
        <v>477.20299999999997</v>
      </c>
      <c r="W6298" s="135">
        <v>231069028689.70001</v>
      </c>
      <c r="X6298" s="135">
        <v>35678.993999999999</v>
      </c>
      <c r="Y6298" s="135">
        <v>858.20899999999995</v>
      </c>
      <c r="Z6298" s="135">
        <v>882.47</v>
      </c>
    </row>
    <row r="6299" spans="1:26" x14ac:dyDescent="0.3">
      <c r="A6299" s="132">
        <v>40987</v>
      </c>
      <c r="B6299" s="135">
        <v>1409.75</v>
      </c>
      <c r="C6299" s="135">
        <v>1569.347</v>
      </c>
      <c r="D6299" s="135">
        <v>1764.0830000000001</v>
      </c>
      <c r="E6299" s="135">
        <v>680.04300000000001</v>
      </c>
      <c r="F6299" s="135">
        <v>1247.296</v>
      </c>
      <c r="G6299" s="135">
        <v>829.01599999999996</v>
      </c>
      <c r="H6299" s="135">
        <v>636.42999999999995</v>
      </c>
      <c r="I6299" s="135">
        <v>766.86199999999997</v>
      </c>
      <c r="J6299" s="135">
        <v>8574.9629999999997</v>
      </c>
      <c r="K6299" s="135">
        <v>876.23599999999999</v>
      </c>
      <c r="L6299" s="135">
        <v>535.76900000000001</v>
      </c>
      <c r="M6299" s="135">
        <v>864.13599999999997</v>
      </c>
      <c r="N6299" s="135">
        <v>11620.647999999999</v>
      </c>
      <c r="O6299" s="135">
        <v>345.608</v>
      </c>
      <c r="P6299" s="135">
        <v>59.598999999999997</v>
      </c>
      <c r="Q6299" s="135">
        <v>590.12699999999995</v>
      </c>
      <c r="R6299" s="135">
        <v>286.04599999999999</v>
      </c>
      <c r="S6299" s="135">
        <v>679.255</v>
      </c>
      <c r="T6299" s="135">
        <v>575.73099999999999</v>
      </c>
      <c r="U6299" s="135">
        <v>4881.29</v>
      </c>
      <c r="V6299" s="135">
        <v>479.68200000000002</v>
      </c>
      <c r="W6299" s="135">
        <v>231618907881.10001</v>
      </c>
      <c r="X6299" s="135">
        <v>35678.993999999999</v>
      </c>
      <c r="Y6299" s="135">
        <v>840.18</v>
      </c>
      <c r="Z6299" s="135">
        <v>880.30799999999999</v>
      </c>
    </row>
    <row r="6300" spans="1:26" x14ac:dyDescent="0.3">
      <c r="A6300" s="132">
        <v>40988</v>
      </c>
      <c r="B6300" s="135">
        <v>1405.52</v>
      </c>
      <c r="C6300" s="135">
        <v>1563.423</v>
      </c>
      <c r="D6300" s="135">
        <v>1743.7750000000001</v>
      </c>
      <c r="E6300" s="135">
        <v>670.06299999999999</v>
      </c>
      <c r="F6300" s="135">
        <v>1231.9159999999999</v>
      </c>
      <c r="G6300" s="135">
        <v>824.72900000000004</v>
      </c>
      <c r="H6300" s="135">
        <v>629.73299999999995</v>
      </c>
      <c r="I6300" s="135">
        <v>764.47699999999998</v>
      </c>
      <c r="J6300" s="135">
        <v>8434.6090000000004</v>
      </c>
      <c r="K6300" s="135">
        <v>866.45</v>
      </c>
      <c r="L6300" s="135">
        <v>535.76900000000001</v>
      </c>
      <c r="M6300" s="135">
        <v>861.57899999999995</v>
      </c>
      <c r="N6300" s="135">
        <v>11520.689</v>
      </c>
      <c r="O6300" s="135">
        <v>346.58300000000003</v>
      </c>
      <c r="P6300" s="135">
        <v>58.759</v>
      </c>
      <c r="Q6300" s="135">
        <v>588.93100000000004</v>
      </c>
      <c r="R6300" s="135">
        <v>283.33699999999999</v>
      </c>
      <c r="S6300" s="135">
        <v>681.64499999999998</v>
      </c>
      <c r="T6300" s="135">
        <v>577.51300000000003</v>
      </c>
      <c r="U6300" s="135">
        <v>4873.4880000000003</v>
      </c>
      <c r="V6300" s="135">
        <v>483.298</v>
      </c>
      <c r="W6300" s="135">
        <v>229578644690.10001</v>
      </c>
      <c r="X6300" s="135">
        <v>35498.777000000002</v>
      </c>
      <c r="Y6300" s="135">
        <v>822.82899999999995</v>
      </c>
      <c r="Z6300" s="135">
        <v>877.1</v>
      </c>
    </row>
    <row r="6301" spans="1:26" x14ac:dyDescent="0.3">
      <c r="A6301" s="132">
        <v>40989</v>
      </c>
      <c r="B6301" s="135">
        <v>1402.89</v>
      </c>
      <c r="C6301" s="135">
        <v>1564.0029999999999</v>
      </c>
      <c r="D6301" s="135">
        <v>1743.864</v>
      </c>
      <c r="E6301" s="135">
        <v>672.05799999999999</v>
      </c>
      <c r="F6301" s="135">
        <v>1230.7629999999999</v>
      </c>
      <c r="G6301" s="135">
        <v>823.70100000000002</v>
      </c>
      <c r="H6301" s="135">
        <v>621.52099999999996</v>
      </c>
      <c r="I6301" s="135">
        <v>756.29499999999996</v>
      </c>
      <c r="J6301" s="135">
        <v>8325.268</v>
      </c>
      <c r="K6301" s="135">
        <v>862.53399999999999</v>
      </c>
      <c r="L6301" s="135">
        <v>529.46699999999998</v>
      </c>
      <c r="M6301" s="135">
        <v>857.04100000000005</v>
      </c>
      <c r="N6301" s="135">
        <v>11411.88</v>
      </c>
      <c r="O6301" s="135">
        <v>347.32900000000001</v>
      </c>
      <c r="P6301" s="135">
        <v>58.561999999999998</v>
      </c>
      <c r="Q6301" s="135">
        <v>584.32000000000005</v>
      </c>
      <c r="R6301" s="135">
        <v>284.06</v>
      </c>
      <c r="S6301" s="135">
        <v>694.11300000000006</v>
      </c>
      <c r="T6301" s="135">
        <v>578.73599999999999</v>
      </c>
      <c r="U6301" s="135">
        <v>4899.9709999999995</v>
      </c>
      <c r="V6301" s="135">
        <v>485.25599999999997</v>
      </c>
      <c r="W6301" s="135">
        <v>228749364612.79999</v>
      </c>
      <c r="X6301" s="135">
        <v>35887.203000000001</v>
      </c>
      <c r="Y6301" s="135">
        <v>819.11599999999999</v>
      </c>
      <c r="Z6301" s="135">
        <v>877.1</v>
      </c>
    </row>
    <row r="6302" spans="1:26" x14ac:dyDescent="0.3">
      <c r="A6302" s="132">
        <v>40990</v>
      </c>
      <c r="B6302" s="135">
        <v>1392.78</v>
      </c>
      <c r="C6302" s="135">
        <v>1555.1980000000001</v>
      </c>
      <c r="D6302" s="135">
        <v>1730.134</v>
      </c>
      <c r="E6302" s="135">
        <v>664.274</v>
      </c>
      <c r="F6302" s="135">
        <v>1212.4580000000001</v>
      </c>
      <c r="G6302" s="135">
        <v>817.59500000000003</v>
      </c>
      <c r="H6302" s="135">
        <v>610.89099999999996</v>
      </c>
      <c r="I6302" s="135">
        <v>743.95399999999995</v>
      </c>
      <c r="J6302" s="135">
        <v>8236.4290000000001</v>
      </c>
      <c r="K6302" s="135">
        <v>853.48</v>
      </c>
      <c r="L6302" s="135">
        <v>531.33000000000004</v>
      </c>
      <c r="M6302" s="135">
        <v>861.42200000000003</v>
      </c>
      <c r="N6302" s="135">
        <v>11444.755999999999</v>
      </c>
      <c r="O6302" s="135">
        <v>345.04899999999998</v>
      </c>
      <c r="P6302" s="135">
        <v>58.634999999999998</v>
      </c>
      <c r="Q6302" s="135">
        <v>585.577</v>
      </c>
      <c r="R6302" s="135">
        <v>286.97800000000001</v>
      </c>
      <c r="S6302" s="135">
        <v>676.44</v>
      </c>
      <c r="T6302" s="135">
        <v>578.78399999999999</v>
      </c>
      <c r="U6302" s="135">
        <v>4904.0969999999998</v>
      </c>
      <c r="V6302" s="135">
        <v>477.50299999999999</v>
      </c>
      <c r="W6302" s="135">
        <v>225731175726.89999</v>
      </c>
      <c r="X6302" s="135">
        <v>35794.446000000004</v>
      </c>
      <c r="Y6302" s="135">
        <v>807.08600000000001</v>
      </c>
      <c r="Z6302" s="135">
        <v>870.572</v>
      </c>
    </row>
    <row r="6303" spans="1:26" x14ac:dyDescent="0.3">
      <c r="A6303" s="132">
        <v>40991</v>
      </c>
      <c r="B6303" s="135">
        <v>1397.11</v>
      </c>
      <c r="C6303" s="135">
        <v>1567.981</v>
      </c>
      <c r="D6303" s="135">
        <v>1732.954</v>
      </c>
      <c r="E6303" s="135">
        <v>666.06899999999996</v>
      </c>
      <c r="F6303" s="135">
        <v>1214.1500000000001</v>
      </c>
      <c r="G6303" s="135">
        <v>816.82899999999995</v>
      </c>
      <c r="H6303" s="135">
        <v>611.09900000000005</v>
      </c>
      <c r="I6303" s="135">
        <v>737.01599999999996</v>
      </c>
      <c r="J6303" s="135">
        <v>8294.9380000000001</v>
      </c>
      <c r="K6303" s="135">
        <v>851.90200000000004</v>
      </c>
      <c r="L6303" s="135">
        <v>524.93100000000004</v>
      </c>
      <c r="M6303" s="135">
        <v>861.09199999999998</v>
      </c>
      <c r="N6303" s="135">
        <v>11306.859</v>
      </c>
      <c r="O6303" s="135">
        <v>346.75599999999997</v>
      </c>
      <c r="P6303" s="135">
        <v>58.14</v>
      </c>
      <c r="Q6303" s="135">
        <v>585.87300000000005</v>
      </c>
      <c r="R6303" s="135">
        <v>287.596</v>
      </c>
      <c r="S6303" s="135">
        <v>683.20299999999997</v>
      </c>
      <c r="T6303" s="135">
        <v>579.64499999999998</v>
      </c>
      <c r="U6303" s="135">
        <v>4904.0969999999998</v>
      </c>
      <c r="V6303" s="135">
        <v>479.26799999999997</v>
      </c>
      <c r="W6303" s="135">
        <v>225673169133</v>
      </c>
      <c r="X6303" s="135">
        <v>35805.709000000003</v>
      </c>
      <c r="Y6303" s="135">
        <v>814.26099999999997</v>
      </c>
      <c r="Z6303" s="135">
        <v>873.971</v>
      </c>
    </row>
    <row r="6304" spans="1:26" x14ac:dyDescent="0.3">
      <c r="A6304" s="132">
        <v>40994</v>
      </c>
      <c r="B6304" s="135">
        <v>1416.51</v>
      </c>
      <c r="C6304" s="135">
        <v>1581.9159999999999</v>
      </c>
      <c r="D6304" s="135">
        <v>1747.1469999999999</v>
      </c>
      <c r="E6304" s="135">
        <v>673.94100000000003</v>
      </c>
      <c r="F6304" s="135">
        <v>1223.7829999999999</v>
      </c>
      <c r="G6304" s="135">
        <v>822.90800000000002</v>
      </c>
      <c r="H6304" s="135">
        <v>616.46100000000001</v>
      </c>
      <c r="I6304" s="135">
        <v>731.29</v>
      </c>
      <c r="J6304" s="135">
        <v>8448.9529999999995</v>
      </c>
      <c r="K6304" s="135">
        <v>864.02</v>
      </c>
      <c r="L6304" s="135">
        <v>525.00199999999995</v>
      </c>
      <c r="M6304" s="135">
        <v>859.21199999999999</v>
      </c>
      <c r="N6304" s="135">
        <v>11390.715</v>
      </c>
      <c r="O6304" s="135">
        <v>344.45400000000001</v>
      </c>
      <c r="P6304" s="135">
        <v>57.920999999999999</v>
      </c>
      <c r="Q6304" s="135">
        <v>584.48</v>
      </c>
      <c r="R6304" s="135">
        <v>282.93</v>
      </c>
      <c r="S6304" s="135">
        <v>671.33699999999999</v>
      </c>
      <c r="T6304" s="135">
        <v>578.44899999999996</v>
      </c>
      <c r="U6304" s="135">
        <v>4891.5249999999996</v>
      </c>
      <c r="V6304" s="135">
        <v>475.60500000000002</v>
      </c>
      <c r="W6304" s="135">
        <v>229565177087.20001</v>
      </c>
      <c r="X6304" s="135">
        <v>36330.18</v>
      </c>
      <c r="Y6304" s="135">
        <v>826.63</v>
      </c>
      <c r="Z6304" s="135">
        <v>873.78099999999995</v>
      </c>
    </row>
    <row r="6305" spans="1:26" x14ac:dyDescent="0.3">
      <c r="A6305" s="132">
        <v>40995</v>
      </c>
      <c r="B6305" s="135">
        <v>1412.52</v>
      </c>
      <c r="C6305" s="135">
        <v>1574.0329999999999</v>
      </c>
      <c r="D6305" s="135">
        <v>1737.4280000000001</v>
      </c>
      <c r="E6305" s="135">
        <v>673.69899999999996</v>
      </c>
      <c r="F6305" s="135">
        <v>1213.807</v>
      </c>
      <c r="G6305" s="135">
        <v>821.29100000000005</v>
      </c>
      <c r="H6305" s="135">
        <v>611.98</v>
      </c>
      <c r="I6305" s="135">
        <v>723.75199999999995</v>
      </c>
      <c r="J6305" s="135">
        <v>8395.7510000000002</v>
      </c>
      <c r="K6305" s="135">
        <v>861.50400000000002</v>
      </c>
      <c r="L6305" s="135">
        <v>537.88</v>
      </c>
      <c r="M6305" s="135">
        <v>867.28700000000003</v>
      </c>
      <c r="N6305" s="135">
        <v>11590.852999999999</v>
      </c>
      <c r="O6305" s="135">
        <v>350.88299999999998</v>
      </c>
      <c r="P6305" s="135">
        <v>59.033999999999999</v>
      </c>
      <c r="Q6305" s="135">
        <v>593.06200000000001</v>
      </c>
      <c r="R6305" s="135">
        <v>286.16899999999998</v>
      </c>
      <c r="S6305" s="135">
        <v>679.3</v>
      </c>
      <c r="T6305" s="135">
        <v>580.39499999999998</v>
      </c>
      <c r="U6305" s="135">
        <v>4950.9939999999997</v>
      </c>
      <c r="V6305" s="135">
        <v>485.21699999999998</v>
      </c>
      <c r="W6305" s="135">
        <v>228520392630.20001</v>
      </c>
      <c r="X6305" s="135">
        <v>36446.055999999997</v>
      </c>
      <c r="Y6305" s="135">
        <v>821.00300000000004</v>
      </c>
      <c r="Z6305" s="135">
        <v>884.45500000000004</v>
      </c>
    </row>
    <row r="6306" spans="1:26" x14ac:dyDescent="0.3">
      <c r="A6306" s="132">
        <v>40996</v>
      </c>
      <c r="B6306" s="135">
        <v>1405.54</v>
      </c>
      <c r="C6306" s="135">
        <v>1563.316</v>
      </c>
      <c r="D6306" s="135">
        <v>1719.903</v>
      </c>
      <c r="E6306" s="135">
        <v>666.09199999999998</v>
      </c>
      <c r="F6306" s="135">
        <v>1200.2860000000001</v>
      </c>
      <c r="G6306" s="135">
        <v>818.75599999999997</v>
      </c>
      <c r="H6306" s="135">
        <v>610.46500000000003</v>
      </c>
      <c r="I6306" s="135">
        <v>710.01</v>
      </c>
      <c r="J6306" s="135">
        <v>8306.4310000000005</v>
      </c>
      <c r="K6306" s="135">
        <v>854.65599999999995</v>
      </c>
      <c r="L6306" s="135">
        <v>533.154</v>
      </c>
      <c r="M6306" s="135">
        <v>876.22199999999998</v>
      </c>
      <c r="N6306" s="135">
        <v>11534.352000000001</v>
      </c>
      <c r="O6306" s="135">
        <v>350.21800000000002</v>
      </c>
      <c r="P6306" s="135">
        <v>58.414999999999999</v>
      </c>
      <c r="Q6306" s="135">
        <v>590.89</v>
      </c>
      <c r="R6306" s="135">
        <v>286.77800000000002</v>
      </c>
      <c r="S6306" s="135">
        <v>672.64499999999998</v>
      </c>
      <c r="T6306" s="135">
        <v>578.36500000000001</v>
      </c>
      <c r="U6306" s="135">
        <v>4956.0349999999999</v>
      </c>
      <c r="V6306" s="135">
        <v>482.827</v>
      </c>
      <c r="W6306" s="135">
        <v>224511362551.39999</v>
      </c>
      <c r="X6306" s="135">
        <v>36413.483</v>
      </c>
      <c r="Y6306" s="135">
        <v>803.601</v>
      </c>
      <c r="Z6306" s="135">
        <v>878.51900000000001</v>
      </c>
    </row>
    <row r="6307" spans="1:26" x14ac:dyDescent="0.3">
      <c r="A6307" s="132">
        <v>40997</v>
      </c>
      <c r="B6307" s="135">
        <v>1403.28</v>
      </c>
      <c r="C6307" s="135">
        <v>1553.56</v>
      </c>
      <c r="D6307" s="135">
        <v>1700.1130000000001</v>
      </c>
      <c r="E6307" s="135">
        <v>654.32799999999997</v>
      </c>
      <c r="F6307" s="135">
        <v>1183.229</v>
      </c>
      <c r="G6307" s="135">
        <v>809.14800000000002</v>
      </c>
      <c r="H6307" s="135">
        <v>591.75400000000002</v>
      </c>
      <c r="I6307" s="135">
        <v>703.18100000000004</v>
      </c>
      <c r="J6307" s="135">
        <v>8118.7169999999996</v>
      </c>
      <c r="K6307" s="135">
        <v>842.077</v>
      </c>
      <c r="L6307" s="135">
        <v>528.31600000000003</v>
      </c>
      <c r="M6307" s="135">
        <v>876.05700000000002</v>
      </c>
      <c r="N6307" s="135">
        <v>11448.741</v>
      </c>
      <c r="O6307" s="135">
        <v>347.21699999999998</v>
      </c>
      <c r="P6307" s="135">
        <v>57.612000000000002</v>
      </c>
      <c r="Q6307" s="135">
        <v>585.43399999999997</v>
      </c>
      <c r="R6307" s="135">
        <v>281.803</v>
      </c>
      <c r="S6307" s="135">
        <v>671.68</v>
      </c>
      <c r="T6307" s="135">
        <v>579.03800000000001</v>
      </c>
      <c r="U6307" s="135">
        <v>4973.7259999999997</v>
      </c>
      <c r="V6307" s="135">
        <v>484.13600000000002</v>
      </c>
      <c r="W6307" s="135">
        <v>224153599618.29999</v>
      </c>
      <c r="X6307" s="135">
        <v>36598.029000000002</v>
      </c>
      <c r="Y6307" s="135">
        <v>790.44</v>
      </c>
      <c r="Z6307" s="135">
        <v>874.41499999999996</v>
      </c>
    </row>
    <row r="6308" spans="1:26" x14ac:dyDescent="0.3">
      <c r="A6308" s="132">
        <v>40998</v>
      </c>
      <c r="B6308" s="135">
        <v>1408.47</v>
      </c>
      <c r="C6308" s="135">
        <v>1558.7660000000001</v>
      </c>
      <c r="D6308" s="135">
        <v>1707.885</v>
      </c>
      <c r="E6308" s="135">
        <v>661.58399999999995</v>
      </c>
      <c r="F6308" s="135">
        <v>1198.423</v>
      </c>
      <c r="G6308" s="135">
        <v>817.21400000000006</v>
      </c>
      <c r="H6308" s="135">
        <v>594.20500000000004</v>
      </c>
      <c r="I6308" s="135">
        <v>712.28599999999994</v>
      </c>
      <c r="J6308" s="135">
        <v>8248.4480000000003</v>
      </c>
      <c r="K6308" s="135">
        <v>848.69399999999996</v>
      </c>
      <c r="L6308" s="135">
        <v>525.72</v>
      </c>
      <c r="M6308" s="135">
        <v>874.99</v>
      </c>
      <c r="N6308" s="135">
        <v>11247.61</v>
      </c>
      <c r="O6308" s="135">
        <v>348.83800000000002</v>
      </c>
      <c r="P6308" s="135">
        <v>58.142000000000003</v>
      </c>
      <c r="Q6308" s="135">
        <v>584.20299999999997</v>
      </c>
      <c r="R6308" s="135">
        <v>283.74099999999999</v>
      </c>
      <c r="S6308" s="135">
        <v>686.88199999999995</v>
      </c>
      <c r="T6308" s="135">
        <v>583.39800000000002</v>
      </c>
      <c r="U6308" s="135">
        <v>4995.308</v>
      </c>
      <c r="V6308" s="135">
        <v>478.72800000000001</v>
      </c>
      <c r="W6308" s="135">
        <v>223540460978.79999</v>
      </c>
      <c r="X6308" s="135">
        <v>36965.629000000001</v>
      </c>
      <c r="Y6308" s="135">
        <v>802.60199999999998</v>
      </c>
      <c r="Z6308" s="135">
        <v>875.76</v>
      </c>
    </row>
    <row r="6309" spans="1:26" x14ac:dyDescent="0.3">
      <c r="A6309" s="132">
        <v>41001</v>
      </c>
      <c r="B6309" s="135">
        <v>1419.04</v>
      </c>
      <c r="C6309" s="135">
        <v>1574.7439999999999</v>
      </c>
      <c r="D6309" s="135">
        <v>1739.296</v>
      </c>
      <c r="E6309" s="135">
        <v>672.13199999999995</v>
      </c>
      <c r="F6309" s="135">
        <v>1211.75</v>
      </c>
      <c r="G6309" s="135">
        <v>825.30600000000004</v>
      </c>
      <c r="H6309" s="135">
        <v>593.56100000000004</v>
      </c>
      <c r="I6309" s="135">
        <v>715.08100000000002</v>
      </c>
      <c r="J6309" s="135">
        <v>8344.7829999999994</v>
      </c>
      <c r="K6309" s="135">
        <v>856.69600000000003</v>
      </c>
      <c r="L6309" s="135">
        <v>527.62300000000005</v>
      </c>
      <c r="M6309" s="135">
        <v>873.46900000000005</v>
      </c>
      <c r="N6309" s="135">
        <v>11244.868</v>
      </c>
      <c r="O6309" s="135">
        <v>348.61599999999999</v>
      </c>
      <c r="P6309" s="135">
        <v>58.122</v>
      </c>
      <c r="Q6309" s="135">
        <v>589.97299999999996</v>
      </c>
      <c r="R6309" s="135">
        <v>281.12</v>
      </c>
      <c r="S6309" s="135">
        <v>690.05200000000002</v>
      </c>
      <c r="T6309" s="135">
        <v>585.90700000000004</v>
      </c>
      <c r="U6309" s="135">
        <v>5052.6769999999997</v>
      </c>
      <c r="V6309" s="135">
        <v>479.54</v>
      </c>
      <c r="W6309" s="135">
        <v>226414714419</v>
      </c>
      <c r="X6309" s="135">
        <v>37336.815999999999</v>
      </c>
      <c r="Y6309" s="135">
        <v>805.66300000000001</v>
      </c>
      <c r="Z6309" s="135">
        <v>883.88800000000003</v>
      </c>
    </row>
    <row r="6310" spans="1:26" x14ac:dyDescent="0.3">
      <c r="A6310" s="132">
        <v>41002</v>
      </c>
      <c r="B6310" s="135">
        <v>1413.38</v>
      </c>
      <c r="C6310" s="135">
        <v>1549.69</v>
      </c>
      <c r="D6310" s="135">
        <v>1728.62</v>
      </c>
      <c r="E6310" s="135">
        <v>665.30899999999997</v>
      </c>
      <c r="F6310" s="135">
        <v>1193.2470000000001</v>
      </c>
      <c r="G6310" s="135">
        <v>820.44299999999998</v>
      </c>
      <c r="H6310" s="135">
        <v>582.30899999999997</v>
      </c>
      <c r="I6310" s="135">
        <v>694.61300000000006</v>
      </c>
      <c r="J6310" s="135">
        <v>8303.3649999999998</v>
      </c>
      <c r="K6310" s="135">
        <v>846.202</v>
      </c>
      <c r="L6310" s="135">
        <v>524.63099999999997</v>
      </c>
      <c r="M6310" s="135">
        <v>874.79300000000001</v>
      </c>
      <c r="N6310" s="135">
        <v>11340.924000000001</v>
      </c>
      <c r="O6310" s="135">
        <v>348.20299999999997</v>
      </c>
      <c r="P6310" s="135">
        <v>59.087000000000003</v>
      </c>
      <c r="Q6310" s="135">
        <v>598.74</v>
      </c>
      <c r="R6310" s="135">
        <v>278.75900000000001</v>
      </c>
      <c r="S6310" s="135">
        <v>695.50099999999998</v>
      </c>
      <c r="T6310" s="135">
        <v>586.18200000000002</v>
      </c>
      <c r="U6310" s="135">
        <v>5132.3729999999996</v>
      </c>
      <c r="V6310" s="135">
        <v>488.22699999999998</v>
      </c>
      <c r="W6310" s="135">
        <v>223182071378.10001</v>
      </c>
      <c r="X6310" s="135">
        <v>37346.714</v>
      </c>
      <c r="Y6310" s="135">
        <v>819.39</v>
      </c>
      <c r="Z6310" s="135">
        <v>889.13300000000004</v>
      </c>
    </row>
    <row r="6311" spans="1:26" x14ac:dyDescent="0.3">
      <c r="A6311" s="132">
        <v>41003</v>
      </c>
      <c r="B6311" s="135">
        <v>1398.96</v>
      </c>
      <c r="C6311" s="135">
        <v>1530.6959999999999</v>
      </c>
      <c r="D6311" s="135">
        <v>1689.1279999999999</v>
      </c>
      <c r="E6311" s="135">
        <v>646.49400000000003</v>
      </c>
      <c r="F6311" s="135">
        <v>1159.777</v>
      </c>
      <c r="G6311" s="135">
        <v>807.66600000000005</v>
      </c>
      <c r="H6311" s="135">
        <v>568.55999999999995</v>
      </c>
      <c r="I6311" s="135">
        <v>680.45899999999995</v>
      </c>
      <c r="J6311" s="135">
        <v>8014.5150000000003</v>
      </c>
      <c r="K6311" s="135">
        <v>823.11300000000006</v>
      </c>
      <c r="L6311" s="135">
        <v>514.62199999999996</v>
      </c>
      <c r="M6311" s="135">
        <v>874.822</v>
      </c>
      <c r="N6311" s="135">
        <v>11340.924000000001</v>
      </c>
      <c r="O6311" s="135">
        <v>344.26299999999998</v>
      </c>
      <c r="P6311" s="135">
        <v>59.087000000000003</v>
      </c>
      <c r="Q6311" s="135">
        <v>589.86300000000006</v>
      </c>
      <c r="R6311" s="135">
        <v>278.75900000000001</v>
      </c>
      <c r="S6311" s="135">
        <v>691.14700000000005</v>
      </c>
      <c r="T6311" s="135">
        <v>583.53899999999999</v>
      </c>
      <c r="U6311" s="135">
        <v>4998.8720000000003</v>
      </c>
      <c r="V6311" s="135">
        <v>479.637</v>
      </c>
      <c r="W6311" s="135">
        <v>219236713999.70001</v>
      </c>
      <c r="X6311" s="135">
        <v>36837.345000000001</v>
      </c>
      <c r="Y6311" s="135">
        <v>799.94299999999998</v>
      </c>
      <c r="Z6311" s="135">
        <v>866.29600000000005</v>
      </c>
    </row>
    <row r="6312" spans="1:26" x14ac:dyDescent="0.3">
      <c r="A6312" s="132">
        <v>41004</v>
      </c>
      <c r="B6312" s="135">
        <v>1398.08</v>
      </c>
      <c r="C6312" s="135">
        <v>1520.2729999999999</v>
      </c>
      <c r="D6312" s="135">
        <v>1694.8420000000001</v>
      </c>
      <c r="E6312" s="135">
        <v>644.07500000000005</v>
      </c>
      <c r="F6312" s="135">
        <v>1161.7950000000001</v>
      </c>
      <c r="G6312" s="135">
        <v>807.41099999999994</v>
      </c>
      <c r="H6312" s="135">
        <v>567.61099999999999</v>
      </c>
      <c r="I6312" s="135">
        <v>680.34799999999996</v>
      </c>
      <c r="J6312" s="135">
        <v>7971.116</v>
      </c>
      <c r="K6312" s="135">
        <v>824.99</v>
      </c>
      <c r="L6312" s="135">
        <v>513.03700000000003</v>
      </c>
      <c r="M6312" s="135">
        <v>872.53499999999997</v>
      </c>
      <c r="N6312" s="135">
        <v>11269.027</v>
      </c>
      <c r="O6312" s="135">
        <v>343.16399999999999</v>
      </c>
      <c r="P6312" s="135">
        <v>58.715000000000003</v>
      </c>
      <c r="Q6312" s="135">
        <v>594.28</v>
      </c>
      <c r="R6312" s="135">
        <v>274.58300000000003</v>
      </c>
      <c r="S6312" s="135">
        <v>691.14700000000005</v>
      </c>
      <c r="T6312" s="135">
        <v>581.19299999999998</v>
      </c>
      <c r="U6312" s="135">
        <v>5046.33</v>
      </c>
      <c r="V6312" s="135">
        <v>473.00599999999997</v>
      </c>
      <c r="W6312" s="135">
        <v>219207688799.39999</v>
      </c>
      <c r="X6312" s="135">
        <v>36837.345000000001</v>
      </c>
      <c r="Y6312" s="135">
        <v>804.64200000000005</v>
      </c>
      <c r="Z6312" s="135">
        <v>874.72199999999998</v>
      </c>
    </row>
    <row r="6313" spans="1:26" x14ac:dyDescent="0.3">
      <c r="A6313" s="132">
        <v>41005</v>
      </c>
      <c r="B6313" s="135">
        <v>1398.08</v>
      </c>
      <c r="C6313" s="135">
        <v>1520.2729999999999</v>
      </c>
      <c r="D6313" s="135">
        <v>1694.8420000000001</v>
      </c>
      <c r="E6313" s="135">
        <v>644.07500000000005</v>
      </c>
      <c r="F6313" s="135">
        <v>1161.7950000000001</v>
      </c>
      <c r="G6313" s="135">
        <v>807.41099999999994</v>
      </c>
      <c r="H6313" s="135">
        <v>567.61099999999999</v>
      </c>
      <c r="I6313" s="135">
        <v>680.34799999999996</v>
      </c>
      <c r="J6313" s="135">
        <v>7971.116</v>
      </c>
      <c r="K6313" s="135">
        <v>824.99</v>
      </c>
      <c r="L6313" s="135">
        <v>508.35</v>
      </c>
      <c r="M6313" s="135">
        <v>872.53499999999997</v>
      </c>
      <c r="N6313" s="135">
        <v>11269.027</v>
      </c>
      <c r="O6313" s="135">
        <v>343.16399999999999</v>
      </c>
      <c r="P6313" s="135">
        <v>58.713000000000001</v>
      </c>
      <c r="Q6313" s="135">
        <v>594.279</v>
      </c>
      <c r="R6313" s="135">
        <v>276.48200000000003</v>
      </c>
      <c r="S6313" s="135">
        <v>691.14700000000005</v>
      </c>
      <c r="T6313" s="135">
        <v>582.92100000000005</v>
      </c>
      <c r="U6313" s="135">
        <v>5046.33</v>
      </c>
      <c r="V6313" s="135">
        <v>473.00599999999997</v>
      </c>
      <c r="W6313" s="135">
        <v>219207688799.39999</v>
      </c>
      <c r="X6313" s="135">
        <v>36837.345000000001</v>
      </c>
      <c r="Y6313" s="135">
        <v>791.59900000000005</v>
      </c>
      <c r="Z6313" s="135">
        <v>874.72199999999998</v>
      </c>
    </row>
    <row r="6314" spans="1:26" x14ac:dyDescent="0.3">
      <c r="A6314" s="132">
        <v>41008</v>
      </c>
      <c r="B6314" s="135">
        <v>1382.2</v>
      </c>
      <c r="C6314" s="135">
        <v>1510.44</v>
      </c>
      <c r="D6314" s="135">
        <v>1694.8420000000001</v>
      </c>
      <c r="E6314" s="135">
        <v>644.07500000000005</v>
      </c>
      <c r="F6314" s="135">
        <v>1161.7950000000001</v>
      </c>
      <c r="G6314" s="135">
        <v>807.41099999999994</v>
      </c>
      <c r="H6314" s="135">
        <v>567.61099999999999</v>
      </c>
      <c r="I6314" s="135">
        <v>680.34799999999996</v>
      </c>
      <c r="J6314" s="135">
        <v>7971.116</v>
      </c>
      <c r="K6314" s="135">
        <v>824.99</v>
      </c>
      <c r="L6314" s="135">
        <v>500.51900000000001</v>
      </c>
      <c r="M6314" s="135">
        <v>872.53499999999997</v>
      </c>
      <c r="N6314" s="135">
        <v>11269.027</v>
      </c>
      <c r="O6314" s="135">
        <v>340.28100000000001</v>
      </c>
      <c r="P6314" s="135">
        <v>58.7</v>
      </c>
      <c r="Q6314" s="135">
        <v>585.93499999999995</v>
      </c>
      <c r="R6314" s="135">
        <v>272.82400000000001</v>
      </c>
      <c r="S6314" s="135">
        <v>680.59900000000005</v>
      </c>
      <c r="T6314" s="135">
        <v>580.21299999999997</v>
      </c>
      <c r="U6314" s="135">
        <v>5017.1279999999997</v>
      </c>
      <c r="V6314" s="135">
        <v>473.00599999999997</v>
      </c>
      <c r="W6314" s="135">
        <v>216804926121.5</v>
      </c>
      <c r="X6314" s="135">
        <v>36872.002999999997</v>
      </c>
      <c r="Y6314" s="135">
        <v>797.42600000000004</v>
      </c>
      <c r="Z6314" s="135">
        <v>874.72199999999998</v>
      </c>
    </row>
    <row r="6315" spans="1:26" x14ac:dyDescent="0.3">
      <c r="A6315" s="132">
        <v>41009</v>
      </c>
      <c r="B6315" s="135">
        <v>1358.59</v>
      </c>
      <c r="C6315" s="135">
        <v>1499.5340000000001</v>
      </c>
      <c r="D6315" s="135">
        <v>1656.846</v>
      </c>
      <c r="E6315" s="135">
        <v>627.99599999999998</v>
      </c>
      <c r="F6315" s="135">
        <v>1127.384</v>
      </c>
      <c r="G6315" s="135">
        <v>793.40800000000002</v>
      </c>
      <c r="H6315" s="135">
        <v>540.28200000000004</v>
      </c>
      <c r="I6315" s="135">
        <v>660.072</v>
      </c>
      <c r="J6315" s="135">
        <v>7787.3419999999996</v>
      </c>
      <c r="K6315" s="135">
        <v>802.26400000000001</v>
      </c>
      <c r="L6315" s="135">
        <v>500.60700000000003</v>
      </c>
      <c r="M6315" s="135">
        <v>867.09199999999998</v>
      </c>
      <c r="N6315" s="135">
        <v>11135.752</v>
      </c>
      <c r="O6315" s="135">
        <v>342.31599999999997</v>
      </c>
      <c r="P6315" s="135">
        <v>57.981000000000002</v>
      </c>
      <c r="Q6315" s="135">
        <v>584.09799999999996</v>
      </c>
      <c r="R6315" s="135">
        <v>273.55900000000003</v>
      </c>
      <c r="S6315" s="135">
        <v>681.43600000000004</v>
      </c>
      <c r="T6315" s="135">
        <v>582.09699999999998</v>
      </c>
      <c r="U6315" s="135">
        <v>4989.7920000000004</v>
      </c>
      <c r="V6315" s="135">
        <v>466.49599999999998</v>
      </c>
      <c r="W6315" s="135">
        <v>214097636927.5</v>
      </c>
      <c r="X6315" s="135">
        <v>36507.838000000003</v>
      </c>
      <c r="Y6315" s="135">
        <v>787.21799999999996</v>
      </c>
      <c r="Z6315" s="135">
        <v>871.56899999999996</v>
      </c>
    </row>
    <row r="6316" spans="1:26" x14ac:dyDescent="0.3">
      <c r="A6316" s="132">
        <v>41010</v>
      </c>
      <c r="B6316" s="135">
        <v>1368.71</v>
      </c>
      <c r="C6316" s="135">
        <v>1510.7180000000001</v>
      </c>
      <c r="D6316" s="135">
        <v>1668.3589999999999</v>
      </c>
      <c r="E6316" s="135">
        <v>634.54999999999995</v>
      </c>
      <c r="F6316" s="135">
        <v>1135.6020000000001</v>
      </c>
      <c r="G6316" s="135">
        <v>793.39700000000005</v>
      </c>
      <c r="H6316" s="135">
        <v>547.91899999999998</v>
      </c>
      <c r="I6316" s="135">
        <v>673.20799999999997</v>
      </c>
      <c r="J6316" s="135">
        <v>7886.5940000000001</v>
      </c>
      <c r="K6316" s="135">
        <v>805.07100000000003</v>
      </c>
      <c r="L6316" s="135">
        <v>495.577</v>
      </c>
      <c r="M6316" s="135">
        <v>857.96</v>
      </c>
      <c r="N6316" s="135">
        <v>11038.267</v>
      </c>
      <c r="O6316" s="135">
        <v>338.7</v>
      </c>
      <c r="P6316" s="135">
        <v>57.424999999999997</v>
      </c>
      <c r="Q6316" s="135">
        <v>584.09799999999996</v>
      </c>
      <c r="R6316" s="135">
        <v>274.14999999999998</v>
      </c>
      <c r="S6316" s="135">
        <v>679.04</v>
      </c>
      <c r="T6316" s="135">
        <v>582.09699999999998</v>
      </c>
      <c r="U6316" s="135">
        <v>4964.9340000000002</v>
      </c>
      <c r="V6316" s="135">
        <v>460.48700000000002</v>
      </c>
      <c r="W6316" s="135">
        <v>213989707009</v>
      </c>
      <c r="X6316" s="135">
        <v>36596.74</v>
      </c>
      <c r="Y6316" s="135">
        <v>790.55600000000004</v>
      </c>
      <c r="Z6316" s="135">
        <v>872.44100000000003</v>
      </c>
    </row>
    <row r="6317" spans="1:26" x14ac:dyDescent="0.3">
      <c r="A6317" s="132">
        <v>41011</v>
      </c>
      <c r="B6317" s="135">
        <v>1387.57</v>
      </c>
      <c r="C6317" s="135">
        <v>1535.021</v>
      </c>
      <c r="D6317" s="135">
        <v>1690.2850000000001</v>
      </c>
      <c r="E6317" s="135">
        <v>641.63199999999995</v>
      </c>
      <c r="F6317" s="135">
        <v>1147.4970000000001</v>
      </c>
      <c r="G6317" s="135">
        <v>802.56700000000001</v>
      </c>
      <c r="H6317" s="135">
        <v>553.06700000000001</v>
      </c>
      <c r="I6317" s="135">
        <v>666.65599999999995</v>
      </c>
      <c r="J6317" s="135">
        <v>8068.2439999999997</v>
      </c>
      <c r="K6317" s="135">
        <v>815.15599999999995</v>
      </c>
      <c r="L6317" s="135">
        <v>498.00400000000002</v>
      </c>
      <c r="M6317" s="135">
        <v>864.49199999999996</v>
      </c>
      <c r="N6317" s="135">
        <v>11107.781999999999</v>
      </c>
      <c r="O6317" s="135">
        <v>342.32400000000001</v>
      </c>
      <c r="P6317" s="135">
        <v>58.179000000000002</v>
      </c>
      <c r="Q6317" s="135">
        <v>580.54600000000005</v>
      </c>
      <c r="R6317" s="135">
        <v>274.48500000000001</v>
      </c>
      <c r="S6317" s="135">
        <v>684.54100000000005</v>
      </c>
      <c r="T6317" s="135">
        <v>583.495</v>
      </c>
      <c r="U6317" s="135">
        <v>4981.3190000000004</v>
      </c>
      <c r="V6317" s="135">
        <v>465.59500000000003</v>
      </c>
      <c r="W6317" s="135">
        <v>219761549115.60001</v>
      </c>
      <c r="X6317" s="135">
        <v>36770.747000000003</v>
      </c>
      <c r="Y6317" s="135">
        <v>789.98</v>
      </c>
      <c r="Z6317" s="135">
        <v>872.44200000000001</v>
      </c>
    </row>
    <row r="6318" spans="1:26" x14ac:dyDescent="0.3">
      <c r="A6318" s="132">
        <v>41012</v>
      </c>
      <c r="B6318" s="135">
        <v>1370.26</v>
      </c>
      <c r="C6318" s="135">
        <v>1511.3230000000001</v>
      </c>
      <c r="D6318" s="135">
        <v>1672.722</v>
      </c>
      <c r="E6318" s="135">
        <v>627.04200000000003</v>
      </c>
      <c r="F6318" s="135">
        <v>1121.126</v>
      </c>
      <c r="G6318" s="135">
        <v>795.35199999999998</v>
      </c>
      <c r="H6318" s="135">
        <v>535.45600000000002</v>
      </c>
      <c r="I6318" s="135">
        <v>641.52</v>
      </c>
      <c r="J6318" s="135">
        <v>7897.527</v>
      </c>
      <c r="K6318" s="135">
        <v>803.5</v>
      </c>
      <c r="L6318" s="135">
        <v>501.51499999999999</v>
      </c>
      <c r="M6318" s="135">
        <v>873.08600000000001</v>
      </c>
      <c r="N6318" s="135">
        <v>11218.357</v>
      </c>
      <c r="O6318" s="135">
        <v>343.25799999999998</v>
      </c>
      <c r="P6318" s="135">
        <v>59.384</v>
      </c>
      <c r="Q6318" s="135">
        <v>586.54300000000001</v>
      </c>
      <c r="R6318" s="135">
        <v>279.24599999999998</v>
      </c>
      <c r="S6318" s="135">
        <v>673.61300000000006</v>
      </c>
      <c r="T6318" s="135">
        <v>584.08699999999999</v>
      </c>
      <c r="U6318" s="135">
        <v>4994.1859999999997</v>
      </c>
      <c r="V6318" s="135">
        <v>465.59500000000003</v>
      </c>
      <c r="W6318" s="135">
        <v>216518473730.10001</v>
      </c>
      <c r="X6318" s="135">
        <v>36605.843999999997</v>
      </c>
      <c r="Y6318" s="135">
        <v>791.72</v>
      </c>
      <c r="Z6318" s="135">
        <v>871.12800000000004</v>
      </c>
    </row>
    <row r="6319" spans="1:26" x14ac:dyDescent="0.3">
      <c r="A6319" s="132">
        <v>41015</v>
      </c>
      <c r="B6319" s="135">
        <v>1369.57</v>
      </c>
      <c r="C6319" s="135">
        <v>1513.614</v>
      </c>
      <c r="D6319" s="135">
        <v>1676.7049999999999</v>
      </c>
      <c r="E6319" s="135">
        <v>630.84799999999996</v>
      </c>
      <c r="F6319" s="135">
        <v>1125.7270000000001</v>
      </c>
      <c r="G6319" s="135">
        <v>801.19399999999996</v>
      </c>
      <c r="H6319" s="135">
        <v>538.39800000000002</v>
      </c>
      <c r="I6319" s="135">
        <v>637.08199999999999</v>
      </c>
      <c r="J6319" s="135">
        <v>7963.8890000000001</v>
      </c>
      <c r="K6319" s="135">
        <v>803.64300000000003</v>
      </c>
      <c r="L6319" s="135">
        <v>493.82499999999999</v>
      </c>
      <c r="M6319" s="135">
        <v>868.84199999999998</v>
      </c>
      <c r="N6319" s="135">
        <v>11195.404</v>
      </c>
      <c r="O6319" s="135">
        <v>343.21100000000001</v>
      </c>
      <c r="P6319" s="135">
        <v>59.112000000000002</v>
      </c>
      <c r="Q6319" s="135">
        <v>581.43799999999999</v>
      </c>
      <c r="R6319" s="135">
        <v>277.25400000000002</v>
      </c>
      <c r="S6319" s="135">
        <v>675.327</v>
      </c>
      <c r="T6319" s="135">
        <v>581.79100000000005</v>
      </c>
      <c r="U6319" s="135">
        <v>4958.1989999999996</v>
      </c>
      <c r="V6319" s="135">
        <v>465.59500000000003</v>
      </c>
      <c r="W6319" s="135">
        <v>214759613696.79999</v>
      </c>
      <c r="X6319" s="135">
        <v>36525.499000000003</v>
      </c>
      <c r="Y6319" s="135">
        <v>779.16600000000005</v>
      </c>
      <c r="Z6319" s="135">
        <v>869.19899999999996</v>
      </c>
    </row>
    <row r="6320" spans="1:26" x14ac:dyDescent="0.3">
      <c r="A6320" s="132">
        <v>41016</v>
      </c>
      <c r="B6320" s="135">
        <v>1390.78</v>
      </c>
      <c r="C6320" s="135">
        <v>1527.0219999999999</v>
      </c>
      <c r="D6320" s="135">
        <v>1706.3630000000001</v>
      </c>
      <c r="E6320" s="135">
        <v>646.98</v>
      </c>
      <c r="F6320" s="135">
        <v>1155.5039999999999</v>
      </c>
      <c r="G6320" s="135">
        <v>811.54499999999996</v>
      </c>
      <c r="H6320" s="135">
        <v>557.18200000000002</v>
      </c>
      <c r="I6320" s="135">
        <v>652.50699999999995</v>
      </c>
      <c r="J6320" s="135">
        <v>8102.1189999999997</v>
      </c>
      <c r="K6320" s="135">
        <v>821.26900000000001</v>
      </c>
      <c r="L6320" s="135">
        <v>493.14299999999997</v>
      </c>
      <c r="M6320" s="135">
        <v>866.59799999999996</v>
      </c>
      <c r="N6320" s="135">
        <v>11170.237999999999</v>
      </c>
      <c r="O6320" s="135">
        <v>342.81599999999997</v>
      </c>
      <c r="P6320" s="135">
        <v>58.802999999999997</v>
      </c>
      <c r="Q6320" s="135">
        <v>578.1</v>
      </c>
      <c r="R6320" s="135">
        <v>271.82600000000002</v>
      </c>
      <c r="S6320" s="135">
        <v>682.67100000000005</v>
      </c>
      <c r="T6320" s="135">
        <v>580.88800000000003</v>
      </c>
      <c r="U6320" s="135">
        <v>4966.7539999999999</v>
      </c>
      <c r="V6320" s="135">
        <v>460.577</v>
      </c>
      <c r="W6320" s="135">
        <v>216494804114.39999</v>
      </c>
      <c r="X6320" s="135">
        <v>36802.582000000002</v>
      </c>
      <c r="Y6320" s="135">
        <v>774.36300000000006</v>
      </c>
      <c r="Z6320" s="135">
        <v>872.20699999999999</v>
      </c>
    </row>
    <row r="6321" spans="1:26" x14ac:dyDescent="0.3">
      <c r="A6321" s="132">
        <v>41017</v>
      </c>
      <c r="B6321" s="135">
        <v>1385.14</v>
      </c>
      <c r="C6321" s="135">
        <v>1525.5060000000001</v>
      </c>
      <c r="D6321" s="135">
        <v>1699.921</v>
      </c>
      <c r="E6321" s="135">
        <v>640.72199999999998</v>
      </c>
      <c r="F6321" s="135">
        <v>1137.777</v>
      </c>
      <c r="G6321" s="135">
        <v>807.96799999999996</v>
      </c>
      <c r="H6321" s="135">
        <v>544.35599999999999</v>
      </c>
      <c r="I6321" s="135">
        <v>626.52499999999998</v>
      </c>
      <c r="J6321" s="135">
        <v>7940.415</v>
      </c>
      <c r="K6321" s="135">
        <v>813.18200000000002</v>
      </c>
      <c r="L6321" s="135">
        <v>503.31900000000002</v>
      </c>
      <c r="M6321" s="135">
        <v>878.60900000000004</v>
      </c>
      <c r="N6321" s="135">
        <v>11282.518</v>
      </c>
      <c r="O6321" s="135">
        <v>344.745</v>
      </c>
      <c r="P6321" s="135">
        <v>59.405000000000001</v>
      </c>
      <c r="Q6321" s="135">
        <v>585.20000000000005</v>
      </c>
      <c r="R6321" s="135">
        <v>272.86700000000002</v>
      </c>
      <c r="S6321" s="135">
        <v>684.202</v>
      </c>
      <c r="T6321" s="135">
        <v>581.928</v>
      </c>
      <c r="U6321" s="135">
        <v>4976.5259999999998</v>
      </c>
      <c r="V6321" s="135">
        <v>464.197</v>
      </c>
      <c r="W6321" s="135">
        <v>218039505106.60001</v>
      </c>
      <c r="X6321" s="135">
        <v>36784.569000000003</v>
      </c>
      <c r="Y6321" s="135">
        <v>772.11699999999996</v>
      </c>
      <c r="Z6321" s="135">
        <v>877.91</v>
      </c>
    </row>
    <row r="6322" spans="1:26" x14ac:dyDescent="0.3">
      <c r="A6322" s="132">
        <v>41018</v>
      </c>
      <c r="B6322" s="135">
        <v>1376.92</v>
      </c>
      <c r="C6322" s="135">
        <v>1529.2180000000001</v>
      </c>
      <c r="D6322" s="135">
        <v>1699.652</v>
      </c>
      <c r="E6322" s="135">
        <v>634.95699999999999</v>
      </c>
      <c r="F6322" s="135">
        <v>1116.847</v>
      </c>
      <c r="G6322" s="135">
        <v>811.76800000000003</v>
      </c>
      <c r="H6322" s="135">
        <v>533.13900000000001</v>
      </c>
      <c r="I6322" s="135">
        <v>610.47799999999995</v>
      </c>
      <c r="J6322" s="135">
        <v>7983.7389999999996</v>
      </c>
      <c r="K6322" s="135">
        <v>807.34400000000005</v>
      </c>
      <c r="L6322" s="135">
        <v>500.61799999999999</v>
      </c>
      <c r="M6322" s="135">
        <v>880.89700000000005</v>
      </c>
      <c r="N6322" s="135">
        <v>11348.397999999999</v>
      </c>
      <c r="O6322" s="135">
        <v>346.14600000000002</v>
      </c>
      <c r="P6322" s="135">
        <v>59.933999999999997</v>
      </c>
      <c r="Q6322" s="135">
        <v>584.04700000000003</v>
      </c>
      <c r="R6322" s="135">
        <v>273.577</v>
      </c>
      <c r="S6322" s="135">
        <v>688.101</v>
      </c>
      <c r="T6322" s="135">
        <v>581.13199999999995</v>
      </c>
      <c r="U6322" s="135">
        <v>4966.2299999999996</v>
      </c>
      <c r="V6322" s="135">
        <v>473.66699999999997</v>
      </c>
      <c r="W6322" s="135">
        <v>217380947492.70001</v>
      </c>
      <c r="X6322" s="135">
        <v>36854.186000000002</v>
      </c>
      <c r="Y6322" s="135">
        <v>784.96600000000001</v>
      </c>
      <c r="Z6322" s="135">
        <v>876.25699999999995</v>
      </c>
    </row>
    <row r="6323" spans="1:26" x14ac:dyDescent="0.3">
      <c r="A6323" s="132">
        <v>41019</v>
      </c>
      <c r="B6323" s="135">
        <v>1378.53</v>
      </c>
      <c r="C6323" s="135">
        <v>1527.623</v>
      </c>
      <c r="D6323" s="135">
        <v>1707.5219999999999</v>
      </c>
      <c r="E6323" s="135">
        <v>640.47199999999998</v>
      </c>
      <c r="F6323" s="135">
        <v>1119.799</v>
      </c>
      <c r="G6323" s="135">
        <v>815.73099999999999</v>
      </c>
      <c r="H6323" s="135">
        <v>538.17200000000003</v>
      </c>
      <c r="I6323" s="135">
        <v>623.45100000000002</v>
      </c>
      <c r="J6323" s="135">
        <v>8079.4309999999996</v>
      </c>
      <c r="K6323" s="135">
        <v>814.697</v>
      </c>
      <c r="L6323" s="135">
        <v>498.70800000000003</v>
      </c>
      <c r="M6323" s="135">
        <v>881.351</v>
      </c>
      <c r="N6323" s="135">
        <v>11331.232</v>
      </c>
      <c r="O6323" s="135">
        <v>345.024</v>
      </c>
      <c r="P6323" s="135">
        <v>59.947000000000003</v>
      </c>
      <c r="Q6323" s="135">
        <v>575.22400000000005</v>
      </c>
      <c r="R6323" s="135">
        <v>269.12400000000002</v>
      </c>
      <c r="S6323" s="135">
        <v>682.65700000000004</v>
      </c>
      <c r="T6323" s="135">
        <v>578.67899999999997</v>
      </c>
      <c r="U6323" s="135">
        <v>4991.7299999999996</v>
      </c>
      <c r="V6323" s="135">
        <v>477.81900000000002</v>
      </c>
      <c r="W6323" s="135">
        <v>217885394165.39999</v>
      </c>
      <c r="X6323" s="135">
        <v>36862.017</v>
      </c>
      <c r="Y6323" s="135">
        <v>788.28399999999999</v>
      </c>
      <c r="Z6323" s="135">
        <v>879.66499999999996</v>
      </c>
    </row>
    <row r="6324" spans="1:26" x14ac:dyDescent="0.3">
      <c r="A6324" s="132">
        <v>41022</v>
      </c>
      <c r="B6324" s="135">
        <v>1366.94</v>
      </c>
      <c r="C6324" s="135">
        <v>1507.231</v>
      </c>
      <c r="D6324" s="135">
        <v>1676.364</v>
      </c>
      <c r="E6324" s="135">
        <v>618.93899999999996</v>
      </c>
      <c r="F6324" s="135">
        <v>1088.3440000000001</v>
      </c>
      <c r="G6324" s="135">
        <v>799.51099999999997</v>
      </c>
      <c r="H6324" s="135">
        <v>519.50699999999995</v>
      </c>
      <c r="I6324" s="135">
        <v>607.37800000000004</v>
      </c>
      <c r="J6324" s="135">
        <v>7712.7719999999999</v>
      </c>
      <c r="K6324" s="135">
        <v>793.64599999999996</v>
      </c>
      <c r="L6324" s="135">
        <v>497.21600000000001</v>
      </c>
      <c r="M6324" s="135">
        <v>878.67200000000003</v>
      </c>
      <c r="N6324" s="135">
        <v>11170.005999999999</v>
      </c>
      <c r="O6324" s="135">
        <v>340.89800000000002</v>
      </c>
      <c r="P6324" s="135">
        <v>58.837000000000003</v>
      </c>
      <c r="Q6324" s="135">
        <v>574.59</v>
      </c>
      <c r="R6324" s="135">
        <v>268.71199999999999</v>
      </c>
      <c r="S6324" s="135">
        <v>670.53399999999999</v>
      </c>
      <c r="T6324" s="135">
        <v>576.04899999999998</v>
      </c>
      <c r="U6324" s="135">
        <v>4957.5280000000002</v>
      </c>
      <c r="V6324" s="135">
        <v>473.44299999999998</v>
      </c>
      <c r="W6324" s="135">
        <v>215667238553.89999</v>
      </c>
      <c r="X6324" s="135">
        <v>36619.601000000002</v>
      </c>
      <c r="Y6324" s="135">
        <v>768.68799999999999</v>
      </c>
      <c r="Z6324" s="135">
        <v>869.27099999999996</v>
      </c>
    </row>
    <row r="6325" spans="1:26" x14ac:dyDescent="0.3">
      <c r="A6325" s="132">
        <v>41023</v>
      </c>
      <c r="B6325" s="135">
        <v>1371.97</v>
      </c>
      <c r="C6325" s="135">
        <v>1507.491</v>
      </c>
      <c r="D6325" s="135">
        <v>1689.2139999999999</v>
      </c>
      <c r="E6325" s="135">
        <v>625.22900000000004</v>
      </c>
      <c r="F6325" s="135">
        <v>1112.009</v>
      </c>
      <c r="G6325" s="135">
        <v>801.26300000000003</v>
      </c>
      <c r="H6325" s="135">
        <v>531.89099999999996</v>
      </c>
      <c r="I6325" s="135">
        <v>621.72299999999996</v>
      </c>
      <c r="J6325" s="135">
        <v>7846.701</v>
      </c>
      <c r="K6325" s="135">
        <v>800.41399999999999</v>
      </c>
      <c r="L6325" s="135">
        <v>493.67099999999999</v>
      </c>
      <c r="M6325" s="135">
        <v>880.47199999999998</v>
      </c>
      <c r="N6325" s="135">
        <v>11178.034</v>
      </c>
      <c r="O6325" s="135">
        <v>342.31700000000001</v>
      </c>
      <c r="P6325" s="135">
        <v>58.844000000000001</v>
      </c>
      <c r="Q6325" s="135">
        <v>572.88599999999997</v>
      </c>
      <c r="R6325" s="135">
        <v>269.50900000000001</v>
      </c>
      <c r="S6325" s="135">
        <v>673.78599999999994</v>
      </c>
      <c r="T6325" s="135">
        <v>575.08600000000001</v>
      </c>
      <c r="U6325" s="135">
        <v>4968.549</v>
      </c>
      <c r="V6325" s="135">
        <v>476.71800000000002</v>
      </c>
      <c r="W6325" s="135">
        <v>216350385962.60001</v>
      </c>
      <c r="X6325" s="135">
        <v>36593.955000000002</v>
      </c>
      <c r="Y6325" s="135">
        <v>764.22699999999998</v>
      </c>
      <c r="Z6325" s="135">
        <v>872.92200000000003</v>
      </c>
    </row>
    <row r="6326" spans="1:26" x14ac:dyDescent="0.3">
      <c r="A6326" s="132">
        <v>41024</v>
      </c>
      <c r="B6326" s="135">
        <v>1390.69</v>
      </c>
      <c r="C6326" s="135">
        <v>1523.537</v>
      </c>
      <c r="D6326" s="135">
        <v>1691.431</v>
      </c>
      <c r="E6326" s="135">
        <v>636.19399999999996</v>
      </c>
      <c r="F6326" s="135">
        <v>1134.808</v>
      </c>
      <c r="G6326" s="135">
        <v>805.68799999999999</v>
      </c>
      <c r="H6326" s="135">
        <v>546.45399999999995</v>
      </c>
      <c r="I6326" s="135">
        <v>632.49800000000005</v>
      </c>
      <c r="J6326" s="135">
        <v>7973.5770000000002</v>
      </c>
      <c r="K6326" s="135">
        <v>809.71600000000001</v>
      </c>
      <c r="L6326" s="135">
        <v>496.76400000000001</v>
      </c>
      <c r="M6326" s="135">
        <v>880.47199999999998</v>
      </c>
      <c r="N6326" s="135">
        <v>11193.281000000001</v>
      </c>
      <c r="O6326" s="135">
        <v>343.37099999999998</v>
      </c>
      <c r="P6326" s="135">
        <v>58.795000000000002</v>
      </c>
      <c r="Q6326" s="135">
        <v>573.82500000000005</v>
      </c>
      <c r="R6326" s="135">
        <v>271.63600000000002</v>
      </c>
      <c r="S6326" s="135">
        <v>670.65</v>
      </c>
      <c r="T6326" s="135">
        <v>573.50199999999995</v>
      </c>
      <c r="U6326" s="135">
        <v>4947.16</v>
      </c>
      <c r="V6326" s="135">
        <v>474.55399999999997</v>
      </c>
      <c r="W6326" s="135">
        <v>214543423586.39999</v>
      </c>
      <c r="X6326" s="135">
        <v>36767.269999999997</v>
      </c>
      <c r="Y6326" s="135">
        <v>767.58299999999997</v>
      </c>
      <c r="Z6326" s="135">
        <v>875.71799999999996</v>
      </c>
    </row>
    <row r="6327" spans="1:26" x14ac:dyDescent="0.3">
      <c r="A6327" s="132">
        <v>41025</v>
      </c>
      <c r="B6327" s="135">
        <v>1399.98</v>
      </c>
      <c r="C6327" s="135">
        <v>1525.47</v>
      </c>
      <c r="D6327" s="135">
        <v>1700.838</v>
      </c>
      <c r="E6327" s="135">
        <v>640.27300000000002</v>
      </c>
      <c r="F6327" s="135">
        <v>1134.2550000000001</v>
      </c>
      <c r="G6327" s="135">
        <v>802.25199999999995</v>
      </c>
      <c r="H6327" s="135">
        <v>543.39400000000001</v>
      </c>
      <c r="I6327" s="135">
        <v>623.428</v>
      </c>
      <c r="J6327" s="135">
        <v>7935.56</v>
      </c>
      <c r="K6327" s="135">
        <v>815.928</v>
      </c>
      <c r="L6327" s="135">
        <v>497.12299999999999</v>
      </c>
      <c r="M6327" s="135">
        <v>883.66700000000003</v>
      </c>
      <c r="N6327" s="135">
        <v>11236.332</v>
      </c>
      <c r="O6327" s="135">
        <v>343.12299999999999</v>
      </c>
      <c r="P6327" s="135">
        <v>59.33</v>
      </c>
      <c r="Q6327" s="135">
        <v>576.67600000000004</v>
      </c>
      <c r="R6327" s="135">
        <v>269.75700000000001</v>
      </c>
      <c r="S6327" s="135">
        <v>668.79</v>
      </c>
      <c r="T6327" s="135">
        <v>573.25099999999998</v>
      </c>
      <c r="U6327" s="135">
        <v>4978.0429999999997</v>
      </c>
      <c r="V6327" s="135">
        <v>478.166</v>
      </c>
      <c r="W6327" s="135">
        <v>216018328828.70001</v>
      </c>
      <c r="X6327" s="135">
        <v>36876.28</v>
      </c>
      <c r="Y6327" s="135">
        <v>761.59</v>
      </c>
      <c r="Z6327" s="135">
        <v>883.06799999999998</v>
      </c>
    </row>
    <row r="6328" spans="1:26" x14ac:dyDescent="0.3">
      <c r="A6328" s="132">
        <v>41026</v>
      </c>
      <c r="B6328" s="135">
        <v>1403.36</v>
      </c>
      <c r="C6328" s="135">
        <v>1538.3130000000001</v>
      </c>
      <c r="D6328" s="135">
        <v>1708.883</v>
      </c>
      <c r="E6328" s="135">
        <v>645.24</v>
      </c>
      <c r="F6328" s="135">
        <v>1147.5830000000001</v>
      </c>
      <c r="G6328" s="135">
        <v>802</v>
      </c>
      <c r="H6328" s="135">
        <v>553.601</v>
      </c>
      <c r="I6328" s="135">
        <v>633.66499999999996</v>
      </c>
      <c r="J6328" s="135">
        <v>8118.7920000000004</v>
      </c>
      <c r="K6328" s="135">
        <v>814.18</v>
      </c>
      <c r="L6328" s="135">
        <v>493.75299999999999</v>
      </c>
      <c r="M6328" s="135">
        <v>880.56</v>
      </c>
      <c r="N6328" s="135">
        <v>11155.287</v>
      </c>
      <c r="O6328" s="135">
        <v>343.77300000000002</v>
      </c>
      <c r="P6328" s="135">
        <v>59.201999999999998</v>
      </c>
      <c r="Q6328" s="135">
        <v>581.01099999999997</v>
      </c>
      <c r="R6328" s="135">
        <v>268.36500000000001</v>
      </c>
      <c r="S6328" s="135">
        <v>668.93499999999995</v>
      </c>
      <c r="T6328" s="135">
        <v>568.84</v>
      </c>
      <c r="U6328" s="135">
        <v>4960.3639999999996</v>
      </c>
      <c r="V6328" s="135">
        <v>478.89400000000001</v>
      </c>
      <c r="W6328" s="135">
        <v>215507967557.20001</v>
      </c>
      <c r="X6328" s="135">
        <v>37015.906000000003</v>
      </c>
      <c r="Y6328" s="135">
        <v>774.15200000000004</v>
      </c>
      <c r="Z6328" s="135">
        <v>883.06799999999998</v>
      </c>
    </row>
    <row r="6329" spans="1:26" x14ac:dyDescent="0.3">
      <c r="A6329" s="132">
        <v>41029</v>
      </c>
      <c r="B6329" s="135">
        <v>1397.91</v>
      </c>
      <c r="C6329" s="135">
        <v>1545.9110000000001</v>
      </c>
      <c r="D6329" s="135">
        <v>1697.384</v>
      </c>
      <c r="E6329" s="135">
        <v>637.91</v>
      </c>
      <c r="F6329" s="135">
        <v>1130.0840000000001</v>
      </c>
      <c r="G6329" s="135">
        <v>799.18399999999997</v>
      </c>
      <c r="H6329" s="135">
        <v>546.83100000000002</v>
      </c>
      <c r="I6329" s="135">
        <v>621.03899999999999</v>
      </c>
      <c r="J6329" s="135">
        <v>8132.3770000000004</v>
      </c>
      <c r="K6329" s="135">
        <v>807.73199999999997</v>
      </c>
      <c r="L6329" s="135">
        <v>493.75299999999999</v>
      </c>
      <c r="M6329" s="135">
        <v>887.57299999999998</v>
      </c>
      <c r="N6329" s="135">
        <v>11302.039000000001</v>
      </c>
      <c r="O6329" s="135">
        <v>343.65100000000001</v>
      </c>
      <c r="P6329" s="135">
        <v>60.155999999999999</v>
      </c>
      <c r="Q6329" s="135">
        <v>583.22699999999998</v>
      </c>
      <c r="R6329" s="135">
        <v>269.07100000000003</v>
      </c>
      <c r="S6329" s="135">
        <v>676.88499999999999</v>
      </c>
      <c r="T6329" s="135">
        <v>569.69799999999998</v>
      </c>
      <c r="U6329" s="135">
        <v>4977.3549999999996</v>
      </c>
      <c r="V6329" s="135">
        <v>489.435</v>
      </c>
      <c r="W6329" s="135">
        <v>215972830771.5</v>
      </c>
      <c r="X6329" s="135">
        <v>37186.767</v>
      </c>
      <c r="Y6329" s="135">
        <v>775.62099999999998</v>
      </c>
      <c r="Z6329" s="135">
        <v>887.24900000000002</v>
      </c>
    </row>
    <row r="6330" spans="1:26" x14ac:dyDescent="0.3">
      <c r="A6330" s="132">
        <v>41030</v>
      </c>
      <c r="B6330" s="135">
        <v>1405.82</v>
      </c>
      <c r="C6330" s="135">
        <v>1550.2719999999999</v>
      </c>
      <c r="D6330" s="135">
        <v>1719.3610000000001</v>
      </c>
      <c r="E6330" s="135">
        <v>637.91</v>
      </c>
      <c r="F6330" s="135">
        <v>1130.0840000000001</v>
      </c>
      <c r="G6330" s="135">
        <v>799.18399999999997</v>
      </c>
      <c r="H6330" s="135">
        <v>546.83100000000002</v>
      </c>
      <c r="I6330" s="135">
        <v>621.03899999999999</v>
      </c>
      <c r="J6330" s="135">
        <v>8132.3770000000004</v>
      </c>
      <c r="K6330" s="135">
        <v>807.73199999999997</v>
      </c>
      <c r="L6330" s="135">
        <v>484.14600000000002</v>
      </c>
      <c r="M6330" s="135">
        <v>894.74800000000005</v>
      </c>
      <c r="N6330" s="135">
        <v>11302.039000000001</v>
      </c>
      <c r="O6330" s="135">
        <v>343.65100000000001</v>
      </c>
      <c r="P6330" s="135">
        <v>60.155999999999999</v>
      </c>
      <c r="Q6330" s="135">
        <v>583.22699999999998</v>
      </c>
      <c r="R6330" s="135">
        <v>269.07100000000003</v>
      </c>
      <c r="S6330" s="135">
        <v>676.88499999999999</v>
      </c>
      <c r="T6330" s="135">
        <v>569.69799999999998</v>
      </c>
      <c r="U6330" s="135">
        <v>4997.8289999999997</v>
      </c>
      <c r="V6330" s="135">
        <v>489.435</v>
      </c>
      <c r="W6330" s="135">
        <v>215972830771.5</v>
      </c>
      <c r="X6330" s="135">
        <v>37186.767</v>
      </c>
      <c r="Y6330" s="135">
        <v>774.64</v>
      </c>
      <c r="Z6330" s="135">
        <v>887.24900000000002</v>
      </c>
    </row>
    <row r="6331" spans="1:26" x14ac:dyDescent="0.3">
      <c r="A6331" s="132">
        <v>41031</v>
      </c>
      <c r="B6331" s="135">
        <v>1402.31</v>
      </c>
      <c r="C6331" s="135">
        <v>1535.7919999999999</v>
      </c>
      <c r="D6331" s="135">
        <v>1703.2739999999999</v>
      </c>
      <c r="E6331" s="135">
        <v>633.50400000000002</v>
      </c>
      <c r="F6331" s="135">
        <v>1134.895</v>
      </c>
      <c r="G6331" s="135">
        <v>800.60699999999997</v>
      </c>
      <c r="H6331" s="135">
        <v>533.29300000000001</v>
      </c>
      <c r="I6331" s="135">
        <v>604.01199999999994</v>
      </c>
      <c r="J6331" s="135">
        <v>8063.51</v>
      </c>
      <c r="K6331" s="135">
        <v>803.84900000000005</v>
      </c>
      <c r="L6331" s="135">
        <v>485.654</v>
      </c>
      <c r="M6331" s="135">
        <v>896.54700000000003</v>
      </c>
      <c r="N6331" s="135">
        <v>11432.232</v>
      </c>
      <c r="O6331" s="135">
        <v>346.548</v>
      </c>
      <c r="P6331" s="135">
        <v>60.564999999999998</v>
      </c>
      <c r="Q6331" s="135">
        <v>588.45799999999997</v>
      </c>
      <c r="R6331" s="135">
        <v>274.82299999999998</v>
      </c>
      <c r="S6331" s="135">
        <v>676.01</v>
      </c>
      <c r="T6331" s="135">
        <v>574.02599999999995</v>
      </c>
      <c r="U6331" s="135">
        <v>5025.7510000000002</v>
      </c>
      <c r="V6331" s="135">
        <v>493.77499999999998</v>
      </c>
      <c r="W6331" s="135">
        <v>217162422365.79999</v>
      </c>
      <c r="X6331" s="135">
        <v>37312.908000000003</v>
      </c>
      <c r="Y6331" s="135">
        <v>763.33699999999999</v>
      </c>
      <c r="Z6331" s="135">
        <v>887.68799999999999</v>
      </c>
    </row>
    <row r="6332" spans="1:26" x14ac:dyDescent="0.3">
      <c r="A6332" s="132">
        <v>41032</v>
      </c>
      <c r="B6332" s="135">
        <v>1391.57</v>
      </c>
      <c r="C6332" s="135">
        <v>1508.393</v>
      </c>
      <c r="D6332" s="135">
        <v>1706.364</v>
      </c>
      <c r="E6332" s="135">
        <v>632.44899999999996</v>
      </c>
      <c r="F6332" s="135">
        <v>1133.934</v>
      </c>
      <c r="G6332" s="135">
        <v>799.18200000000002</v>
      </c>
      <c r="H6332" s="135">
        <v>530.52599999999995</v>
      </c>
      <c r="I6332" s="135">
        <v>605.48099999999999</v>
      </c>
      <c r="J6332" s="135">
        <v>8118.5379999999996</v>
      </c>
      <c r="K6332" s="135">
        <v>802.32</v>
      </c>
      <c r="L6332" s="135">
        <v>485.654</v>
      </c>
      <c r="M6332" s="135">
        <v>896.01300000000003</v>
      </c>
      <c r="N6332" s="135">
        <v>11417.880999999999</v>
      </c>
      <c r="O6332" s="135">
        <v>346.089</v>
      </c>
      <c r="P6332" s="135">
        <v>60.258000000000003</v>
      </c>
      <c r="Q6332" s="135">
        <v>586.93499999999995</v>
      </c>
      <c r="R6332" s="135">
        <v>274.12900000000002</v>
      </c>
      <c r="S6332" s="135">
        <v>670.65899999999999</v>
      </c>
      <c r="T6332" s="135">
        <v>574.40700000000004</v>
      </c>
      <c r="U6332" s="135">
        <v>5022.1139999999996</v>
      </c>
      <c r="V6332" s="135">
        <v>494.23599999999999</v>
      </c>
      <c r="W6332" s="135">
        <v>215223929781.89999</v>
      </c>
      <c r="X6332" s="135">
        <v>37296.961000000003</v>
      </c>
      <c r="Y6332" s="135">
        <v>761.38699999999994</v>
      </c>
      <c r="Z6332" s="135">
        <v>886.02700000000004</v>
      </c>
    </row>
    <row r="6333" spans="1:26" x14ac:dyDescent="0.3">
      <c r="A6333" s="132">
        <v>41033</v>
      </c>
      <c r="B6333" s="135">
        <v>1369.1</v>
      </c>
      <c r="C6333" s="135">
        <v>1489.086</v>
      </c>
      <c r="D6333" s="135">
        <v>1673.558</v>
      </c>
      <c r="E6333" s="135">
        <v>617.79100000000005</v>
      </c>
      <c r="F6333" s="135">
        <v>1112.2270000000001</v>
      </c>
      <c r="G6333" s="135">
        <v>793.03399999999999</v>
      </c>
      <c r="H6333" s="135">
        <v>522.45299999999997</v>
      </c>
      <c r="I6333" s="135">
        <v>610.18799999999999</v>
      </c>
      <c r="J6333" s="135">
        <v>7895.2579999999998</v>
      </c>
      <c r="K6333" s="135">
        <v>788.83500000000004</v>
      </c>
      <c r="L6333" s="135">
        <v>485.654</v>
      </c>
      <c r="M6333" s="135">
        <v>889.84500000000003</v>
      </c>
      <c r="N6333" s="135">
        <v>11364.82</v>
      </c>
      <c r="O6333" s="135">
        <v>344.39600000000002</v>
      </c>
      <c r="P6333" s="135">
        <v>59.863</v>
      </c>
      <c r="Q6333" s="135">
        <v>582.59900000000005</v>
      </c>
      <c r="R6333" s="135">
        <v>275.32900000000001</v>
      </c>
      <c r="S6333" s="135">
        <v>658.84100000000001</v>
      </c>
      <c r="T6333" s="135">
        <v>577.30899999999997</v>
      </c>
      <c r="U6333" s="135">
        <v>5008.7709999999997</v>
      </c>
      <c r="V6333" s="135">
        <v>488.43200000000002</v>
      </c>
      <c r="W6333" s="135">
        <v>210826762454.5</v>
      </c>
      <c r="X6333" s="135">
        <v>37189.881999999998</v>
      </c>
      <c r="Y6333" s="135">
        <v>733.40599999999995</v>
      </c>
      <c r="Z6333" s="135">
        <v>886.81500000000005</v>
      </c>
    </row>
    <row r="6334" spans="1:26" x14ac:dyDescent="0.3">
      <c r="A6334" s="132">
        <v>41036</v>
      </c>
      <c r="B6334" s="135">
        <v>1369.58</v>
      </c>
      <c r="C6334" s="135">
        <v>1487.9469999999999</v>
      </c>
      <c r="D6334" s="135">
        <v>1673.558</v>
      </c>
      <c r="E6334" s="135">
        <v>618.17100000000005</v>
      </c>
      <c r="F6334" s="135">
        <v>1129.8810000000001</v>
      </c>
      <c r="G6334" s="135">
        <v>791.38599999999997</v>
      </c>
      <c r="H6334" s="135">
        <v>534.86900000000003</v>
      </c>
      <c r="I6334" s="135">
        <v>628.048</v>
      </c>
      <c r="J6334" s="135">
        <v>7884.9430000000002</v>
      </c>
      <c r="K6334" s="135">
        <v>799.93200000000002</v>
      </c>
      <c r="L6334" s="135">
        <v>472.57799999999997</v>
      </c>
      <c r="M6334" s="135">
        <v>871.423</v>
      </c>
      <c r="N6334" s="135">
        <v>11062.558000000001</v>
      </c>
      <c r="O6334" s="135">
        <v>336.51</v>
      </c>
      <c r="P6334" s="135">
        <v>58.286000000000001</v>
      </c>
      <c r="Q6334" s="135">
        <v>572.20600000000002</v>
      </c>
      <c r="R6334" s="135">
        <v>269.16899999999998</v>
      </c>
      <c r="S6334" s="135">
        <v>662.35400000000004</v>
      </c>
      <c r="T6334" s="135">
        <v>574.59</v>
      </c>
      <c r="U6334" s="135">
        <v>4943.9650000000001</v>
      </c>
      <c r="V6334" s="135">
        <v>488.43200000000002</v>
      </c>
      <c r="W6334" s="135">
        <v>212118318513.10001</v>
      </c>
      <c r="X6334" s="135">
        <v>37897.409</v>
      </c>
      <c r="Y6334" s="135">
        <v>734.72900000000004</v>
      </c>
      <c r="Z6334" s="135">
        <v>882.40099999999995</v>
      </c>
    </row>
    <row r="6335" spans="1:26" x14ac:dyDescent="0.3">
      <c r="A6335" s="132">
        <v>41037</v>
      </c>
      <c r="B6335" s="135">
        <v>1363.72</v>
      </c>
      <c r="C6335" s="135">
        <v>1468.0820000000001</v>
      </c>
      <c r="D6335" s="135">
        <v>1644.633</v>
      </c>
      <c r="E6335" s="135">
        <v>606.42700000000002</v>
      </c>
      <c r="F6335" s="135">
        <v>1099.2249999999999</v>
      </c>
      <c r="G6335" s="135">
        <v>782.62099999999998</v>
      </c>
      <c r="H6335" s="135">
        <v>523.71799999999996</v>
      </c>
      <c r="I6335" s="135">
        <v>623.96699999999998</v>
      </c>
      <c r="J6335" s="135">
        <v>7772.0379999999996</v>
      </c>
      <c r="K6335" s="135">
        <v>791.69899999999996</v>
      </c>
      <c r="L6335" s="135">
        <v>475.23500000000001</v>
      </c>
      <c r="M6335" s="135">
        <v>873.17600000000004</v>
      </c>
      <c r="N6335" s="135">
        <v>11083.092000000001</v>
      </c>
      <c r="O6335" s="135">
        <v>337.536</v>
      </c>
      <c r="P6335" s="135">
        <v>57.996000000000002</v>
      </c>
      <c r="Q6335" s="135">
        <v>574.90300000000002</v>
      </c>
      <c r="R6335" s="135">
        <v>269.06200000000001</v>
      </c>
      <c r="S6335" s="135">
        <v>647.38099999999997</v>
      </c>
      <c r="T6335" s="135">
        <v>577.03399999999999</v>
      </c>
      <c r="U6335" s="135">
        <v>4953.12</v>
      </c>
      <c r="V6335" s="135">
        <v>490.64600000000002</v>
      </c>
      <c r="W6335" s="135">
        <v>209249097473.60001</v>
      </c>
      <c r="X6335" s="135">
        <v>37072.665999999997</v>
      </c>
      <c r="Y6335" s="135">
        <v>730.56600000000003</v>
      </c>
      <c r="Z6335" s="135">
        <v>869.30399999999997</v>
      </c>
    </row>
    <row r="6336" spans="1:26" x14ac:dyDescent="0.3">
      <c r="A6336" s="132">
        <v>41038</v>
      </c>
      <c r="B6336" s="135">
        <v>1354.58</v>
      </c>
      <c r="C6336" s="135">
        <v>1463.4949999999999</v>
      </c>
      <c r="D6336" s="135">
        <v>1637.509</v>
      </c>
      <c r="E6336" s="135">
        <v>609.44000000000005</v>
      </c>
      <c r="F6336" s="135">
        <v>1097.3430000000001</v>
      </c>
      <c r="G6336" s="135">
        <v>776.98</v>
      </c>
      <c r="H6336" s="135">
        <v>518.21199999999999</v>
      </c>
      <c r="I6336" s="135">
        <v>605.63699999999994</v>
      </c>
      <c r="J6336" s="135">
        <v>7766.7</v>
      </c>
      <c r="K6336" s="135">
        <v>793.66300000000001</v>
      </c>
      <c r="L6336" s="135">
        <v>469.07100000000003</v>
      </c>
      <c r="M6336" s="135">
        <v>866.12599999999998</v>
      </c>
      <c r="N6336" s="135">
        <v>10963.873</v>
      </c>
      <c r="O6336" s="135">
        <v>333.77300000000002</v>
      </c>
      <c r="P6336" s="135">
        <v>57.171999999999997</v>
      </c>
      <c r="Q6336" s="135">
        <v>570.11400000000003</v>
      </c>
      <c r="R6336" s="135">
        <v>266.44600000000003</v>
      </c>
      <c r="S6336" s="135">
        <v>642.26499999999999</v>
      </c>
      <c r="T6336" s="135">
        <v>574.21100000000001</v>
      </c>
      <c r="U6336" s="135">
        <v>4875.7060000000001</v>
      </c>
      <c r="V6336" s="135">
        <v>477.221</v>
      </c>
      <c r="W6336" s="135">
        <v>207730074095.79999</v>
      </c>
      <c r="X6336" s="135">
        <v>37012.667999999998</v>
      </c>
      <c r="Y6336" s="135">
        <v>729.75699999999995</v>
      </c>
      <c r="Z6336" s="135">
        <v>864.18499999999995</v>
      </c>
    </row>
    <row r="6337" spans="1:26" x14ac:dyDescent="0.3">
      <c r="A6337" s="132">
        <v>41039</v>
      </c>
      <c r="B6337" s="135">
        <v>1357.99</v>
      </c>
      <c r="C6337" s="135">
        <v>1470.43</v>
      </c>
      <c r="D6337" s="135">
        <v>1641.2919999999999</v>
      </c>
      <c r="E6337" s="135">
        <v>609.97900000000004</v>
      </c>
      <c r="F6337" s="135">
        <v>1100.979</v>
      </c>
      <c r="G6337" s="135">
        <v>775.99199999999996</v>
      </c>
      <c r="H6337" s="135">
        <v>526.14</v>
      </c>
      <c r="I6337" s="135">
        <v>627.91200000000003</v>
      </c>
      <c r="J6337" s="135">
        <v>7837.9870000000001</v>
      </c>
      <c r="K6337" s="135">
        <v>800.91499999999996</v>
      </c>
      <c r="L6337" s="135">
        <v>468.52300000000002</v>
      </c>
      <c r="M6337" s="135">
        <v>869.44299999999998</v>
      </c>
      <c r="N6337" s="135">
        <v>10878.803</v>
      </c>
      <c r="O6337" s="135">
        <v>334.452</v>
      </c>
      <c r="P6337" s="135">
        <v>56.902999999999999</v>
      </c>
      <c r="Q6337" s="135">
        <v>568.67899999999997</v>
      </c>
      <c r="R6337" s="135">
        <v>267.05</v>
      </c>
      <c r="S6337" s="135">
        <v>640.93799999999999</v>
      </c>
      <c r="T6337" s="135">
        <v>574.97799999999995</v>
      </c>
      <c r="U6337" s="135">
        <v>4882.4520000000002</v>
      </c>
      <c r="V6337" s="135">
        <v>468.55200000000002</v>
      </c>
      <c r="W6337" s="135">
        <v>208006866808.10001</v>
      </c>
      <c r="X6337" s="135">
        <v>37011.114999999998</v>
      </c>
      <c r="Y6337" s="135">
        <v>739.79600000000005</v>
      </c>
      <c r="Z6337" s="135">
        <v>877.68299999999999</v>
      </c>
    </row>
    <row r="6338" spans="1:26" x14ac:dyDescent="0.3">
      <c r="A6338" s="132">
        <v>41040</v>
      </c>
      <c r="B6338" s="135">
        <v>1353.39</v>
      </c>
      <c r="C6338" s="135">
        <v>1465.8489999999999</v>
      </c>
      <c r="D6338" s="135">
        <v>1650.6890000000001</v>
      </c>
      <c r="E6338" s="135">
        <v>615.24900000000002</v>
      </c>
      <c r="F6338" s="135">
        <v>1100.3800000000001</v>
      </c>
      <c r="G6338" s="135">
        <v>779.59699999999998</v>
      </c>
      <c r="H6338" s="135">
        <v>528.33500000000004</v>
      </c>
      <c r="I6338" s="135">
        <v>622.976</v>
      </c>
      <c r="J6338" s="135">
        <v>7881.1949999999997</v>
      </c>
      <c r="K6338" s="135">
        <v>809.03599999999994</v>
      </c>
      <c r="L6338" s="135">
        <v>465.20699999999999</v>
      </c>
      <c r="M6338" s="135">
        <v>867.25900000000001</v>
      </c>
      <c r="N6338" s="135">
        <v>10740.562</v>
      </c>
      <c r="O6338" s="135">
        <v>332.233</v>
      </c>
      <c r="P6338" s="135">
        <v>56.146000000000001</v>
      </c>
      <c r="Q6338" s="135">
        <v>560.548</v>
      </c>
      <c r="R6338" s="135">
        <v>264.49200000000002</v>
      </c>
      <c r="S6338" s="135">
        <v>636.47400000000005</v>
      </c>
      <c r="T6338" s="135">
        <v>573.44200000000001</v>
      </c>
      <c r="U6338" s="135">
        <v>4863.8209999999999</v>
      </c>
      <c r="V6338" s="135">
        <v>469.85899999999998</v>
      </c>
      <c r="W6338" s="135">
        <v>206615185046.89999</v>
      </c>
      <c r="X6338" s="135">
        <v>36674.296000000002</v>
      </c>
      <c r="Y6338" s="135">
        <v>728.55399999999997</v>
      </c>
      <c r="Z6338" s="135">
        <v>881.70899999999995</v>
      </c>
    </row>
    <row r="6339" spans="1:26" x14ac:dyDescent="0.3">
      <c r="A6339" s="132">
        <v>41043</v>
      </c>
      <c r="B6339" s="135">
        <v>1338.35</v>
      </c>
      <c r="C6339" s="135">
        <v>1440.9169999999999</v>
      </c>
      <c r="D6339" s="135">
        <v>1618.5219999999999</v>
      </c>
      <c r="E6339" s="135">
        <v>603.11900000000003</v>
      </c>
      <c r="F6339" s="135">
        <v>1075.3789999999999</v>
      </c>
      <c r="G6339" s="135">
        <v>768.95600000000002</v>
      </c>
      <c r="H6339" s="135">
        <v>513.55700000000002</v>
      </c>
      <c r="I6339" s="135">
        <v>606.25599999999997</v>
      </c>
      <c r="J6339" s="135">
        <v>7671.1679999999997</v>
      </c>
      <c r="K6339" s="135">
        <v>790.01800000000003</v>
      </c>
      <c r="L6339" s="135">
        <v>465.05900000000003</v>
      </c>
      <c r="M6339" s="135">
        <v>870.12900000000002</v>
      </c>
      <c r="N6339" s="135">
        <v>10612.14</v>
      </c>
      <c r="O6339" s="135">
        <v>328.25099999999998</v>
      </c>
      <c r="P6339" s="135">
        <v>55.465000000000003</v>
      </c>
      <c r="Q6339" s="135">
        <v>561.29200000000003</v>
      </c>
      <c r="R6339" s="135">
        <v>264.16500000000002</v>
      </c>
      <c r="S6339" s="135">
        <v>634.01599999999996</v>
      </c>
      <c r="T6339" s="135">
        <v>569.88</v>
      </c>
      <c r="U6339" s="135">
        <v>4796.3140000000003</v>
      </c>
      <c r="V6339" s="135">
        <v>461.286</v>
      </c>
      <c r="W6339" s="135">
        <v>201533989089.10001</v>
      </c>
      <c r="X6339" s="135">
        <v>36226.21</v>
      </c>
      <c r="Y6339" s="135">
        <v>698.03200000000004</v>
      </c>
      <c r="Z6339" s="135">
        <v>865.91700000000003</v>
      </c>
    </row>
    <row r="6340" spans="1:26" x14ac:dyDescent="0.3">
      <c r="A6340" s="132">
        <v>41044</v>
      </c>
      <c r="B6340" s="135">
        <v>1330.66</v>
      </c>
      <c r="C6340" s="135">
        <v>1423.2760000000001</v>
      </c>
      <c r="D6340" s="135">
        <v>1610.51</v>
      </c>
      <c r="E6340" s="135">
        <v>598.86400000000003</v>
      </c>
      <c r="F6340" s="135">
        <v>1068.8119999999999</v>
      </c>
      <c r="G6340" s="135">
        <v>767.31500000000005</v>
      </c>
      <c r="H6340" s="135">
        <v>500.91500000000002</v>
      </c>
      <c r="I6340" s="135">
        <v>596.08699999999999</v>
      </c>
      <c r="J6340" s="135">
        <v>7629.7759999999998</v>
      </c>
      <c r="K6340" s="135">
        <v>786.85799999999995</v>
      </c>
      <c r="L6340" s="135">
        <v>459.23099999999999</v>
      </c>
      <c r="M6340" s="135">
        <v>864.351</v>
      </c>
      <c r="N6340" s="135">
        <v>10668.237999999999</v>
      </c>
      <c r="O6340" s="135">
        <v>329.75200000000001</v>
      </c>
      <c r="P6340" s="135">
        <v>55.795000000000002</v>
      </c>
      <c r="Q6340" s="135">
        <v>556.85400000000004</v>
      </c>
      <c r="R6340" s="135">
        <v>264.17700000000002</v>
      </c>
      <c r="S6340" s="135">
        <v>638.44399999999996</v>
      </c>
      <c r="T6340" s="135">
        <v>563.63800000000003</v>
      </c>
      <c r="U6340" s="135">
        <v>4795.9129999999996</v>
      </c>
      <c r="V6340" s="135">
        <v>469.50599999999997</v>
      </c>
      <c r="W6340" s="135">
        <v>198755931777.10001</v>
      </c>
      <c r="X6340" s="135">
        <v>35823.648000000001</v>
      </c>
      <c r="Y6340" s="135">
        <v>699.33799999999997</v>
      </c>
      <c r="Z6340" s="135">
        <v>864.72199999999998</v>
      </c>
    </row>
    <row r="6341" spans="1:26" x14ac:dyDescent="0.3">
      <c r="A6341" s="132">
        <v>41045</v>
      </c>
      <c r="B6341" s="135">
        <v>1324.8</v>
      </c>
      <c r="C6341" s="135">
        <v>1421.413</v>
      </c>
      <c r="D6341" s="135">
        <v>1600.5609999999999</v>
      </c>
      <c r="E6341" s="135">
        <v>596.80200000000002</v>
      </c>
      <c r="F6341" s="135">
        <v>1071.066</v>
      </c>
      <c r="G6341" s="135">
        <v>768.18100000000004</v>
      </c>
      <c r="H6341" s="135">
        <v>499.524</v>
      </c>
      <c r="I6341" s="135">
        <v>588.86500000000001</v>
      </c>
      <c r="J6341" s="135">
        <v>7526.3379999999997</v>
      </c>
      <c r="K6341" s="135">
        <v>782.61800000000005</v>
      </c>
      <c r="L6341" s="135">
        <v>454</v>
      </c>
      <c r="M6341" s="135">
        <v>844.33799999999997</v>
      </c>
      <c r="N6341" s="135">
        <v>10391.244000000001</v>
      </c>
      <c r="O6341" s="135">
        <v>323.57900000000001</v>
      </c>
      <c r="P6341" s="135">
        <v>53.798999999999999</v>
      </c>
      <c r="Q6341" s="135">
        <v>537.08699999999999</v>
      </c>
      <c r="R6341" s="135">
        <v>257.77100000000002</v>
      </c>
      <c r="S6341" s="135">
        <v>627.08500000000004</v>
      </c>
      <c r="T6341" s="135">
        <v>553.84799999999996</v>
      </c>
      <c r="U6341" s="135">
        <v>4716.8360000000002</v>
      </c>
      <c r="V6341" s="135">
        <v>463.82100000000003</v>
      </c>
      <c r="W6341" s="135">
        <v>197905578141.70001</v>
      </c>
      <c r="X6341" s="135">
        <v>35482.512000000002</v>
      </c>
      <c r="Y6341" s="135">
        <v>693.202</v>
      </c>
      <c r="Z6341" s="135">
        <v>873.39700000000005</v>
      </c>
    </row>
    <row r="6342" spans="1:26" x14ac:dyDescent="0.3">
      <c r="A6342" s="132">
        <v>41046</v>
      </c>
      <c r="B6342" s="135">
        <v>1304.8599999999999</v>
      </c>
      <c r="C6342" s="135">
        <v>1420.1780000000001</v>
      </c>
      <c r="D6342" s="135">
        <v>1581.154</v>
      </c>
      <c r="E6342" s="135">
        <v>588.23800000000006</v>
      </c>
      <c r="F6342" s="135">
        <v>1058.355</v>
      </c>
      <c r="G6342" s="135">
        <v>768.18100000000004</v>
      </c>
      <c r="H6342" s="135">
        <v>492.71499999999997</v>
      </c>
      <c r="I6342" s="135">
        <v>582.34299999999996</v>
      </c>
      <c r="J6342" s="135">
        <v>7526.3379999999997</v>
      </c>
      <c r="K6342" s="135">
        <v>770.36199999999997</v>
      </c>
      <c r="L6342" s="135">
        <v>459.04399999999998</v>
      </c>
      <c r="M6342" s="135">
        <v>841.64499999999998</v>
      </c>
      <c r="N6342" s="135">
        <v>10344.825000000001</v>
      </c>
      <c r="O6342" s="135">
        <v>323.19</v>
      </c>
      <c r="P6342" s="135">
        <v>53.94</v>
      </c>
      <c r="Q6342" s="135">
        <v>539.20899999999995</v>
      </c>
      <c r="R6342" s="135">
        <v>263.08800000000002</v>
      </c>
      <c r="S6342" s="135">
        <v>628.75800000000004</v>
      </c>
      <c r="T6342" s="135">
        <v>557.649</v>
      </c>
      <c r="U6342" s="135">
        <v>4716.8360000000002</v>
      </c>
      <c r="V6342" s="135">
        <v>465.36500000000001</v>
      </c>
      <c r="W6342" s="135">
        <v>192154438798.79999</v>
      </c>
      <c r="X6342" s="135">
        <v>35307.711000000003</v>
      </c>
      <c r="Y6342" s="135">
        <v>668.79200000000003</v>
      </c>
      <c r="Z6342" s="135">
        <v>870.38300000000004</v>
      </c>
    </row>
    <row r="6343" spans="1:26" x14ac:dyDescent="0.3">
      <c r="A6343" s="132">
        <v>41047</v>
      </c>
      <c r="B6343" s="135">
        <v>1295.22</v>
      </c>
      <c r="C6343" s="135">
        <v>1412.703</v>
      </c>
      <c r="D6343" s="135">
        <v>1560.088</v>
      </c>
      <c r="E6343" s="135">
        <v>584.245</v>
      </c>
      <c r="F6343" s="135">
        <v>1056.0889999999999</v>
      </c>
      <c r="G6343" s="135">
        <v>758.09299999999996</v>
      </c>
      <c r="H6343" s="135">
        <v>491.56099999999998</v>
      </c>
      <c r="I6343" s="135">
        <v>583.45399999999995</v>
      </c>
      <c r="J6343" s="135">
        <v>7289.0259999999998</v>
      </c>
      <c r="K6343" s="135">
        <v>765.39</v>
      </c>
      <c r="L6343" s="135">
        <v>445.36700000000002</v>
      </c>
      <c r="M6343" s="135">
        <v>818.81899999999996</v>
      </c>
      <c r="N6343" s="135">
        <v>10255.592000000001</v>
      </c>
      <c r="O6343" s="135">
        <v>317.47000000000003</v>
      </c>
      <c r="P6343" s="135">
        <v>53.252000000000002</v>
      </c>
      <c r="Q6343" s="135">
        <v>520.13199999999995</v>
      </c>
      <c r="R6343" s="135">
        <v>255.482</v>
      </c>
      <c r="S6343" s="135">
        <v>630.13300000000004</v>
      </c>
      <c r="T6343" s="135">
        <v>553.20899999999995</v>
      </c>
      <c r="U6343" s="135">
        <v>4716.8360000000002</v>
      </c>
      <c r="V6343" s="135">
        <v>458.14800000000002</v>
      </c>
      <c r="W6343" s="135">
        <v>193817842344.5</v>
      </c>
      <c r="X6343" s="135">
        <v>34950.839</v>
      </c>
      <c r="Y6343" s="135">
        <v>659.07299999999998</v>
      </c>
      <c r="Z6343" s="135">
        <v>862.18700000000001</v>
      </c>
    </row>
    <row r="6344" spans="1:26" x14ac:dyDescent="0.3">
      <c r="A6344" s="132">
        <v>41050</v>
      </c>
      <c r="B6344" s="135">
        <v>1315.99</v>
      </c>
      <c r="C6344" s="135">
        <v>1412.703</v>
      </c>
      <c r="D6344" s="135">
        <v>1570.6880000000001</v>
      </c>
      <c r="E6344" s="135">
        <v>589.79</v>
      </c>
      <c r="F6344" s="135">
        <v>1062.548</v>
      </c>
      <c r="G6344" s="135">
        <v>760.37599999999998</v>
      </c>
      <c r="H6344" s="135">
        <v>487.22300000000001</v>
      </c>
      <c r="I6344" s="135">
        <v>578.72500000000002</v>
      </c>
      <c r="J6344" s="135">
        <v>7445.2110000000002</v>
      </c>
      <c r="K6344" s="135">
        <v>770.09199999999998</v>
      </c>
      <c r="L6344" s="135">
        <v>444.55</v>
      </c>
      <c r="M6344" s="135">
        <v>824.60299999999995</v>
      </c>
      <c r="N6344" s="135">
        <v>10319.519</v>
      </c>
      <c r="O6344" s="135">
        <v>318.41399999999999</v>
      </c>
      <c r="P6344" s="135">
        <v>53.171999999999997</v>
      </c>
      <c r="Q6344" s="135">
        <v>526.75699999999995</v>
      </c>
      <c r="R6344" s="135">
        <v>257.27699999999999</v>
      </c>
      <c r="S6344" s="135">
        <v>632.04899999999998</v>
      </c>
      <c r="T6344" s="135">
        <v>555.02700000000004</v>
      </c>
      <c r="U6344" s="135">
        <v>4637.7290000000003</v>
      </c>
      <c r="V6344" s="135">
        <v>447.70600000000002</v>
      </c>
      <c r="W6344" s="135">
        <v>200807244137.29999</v>
      </c>
      <c r="X6344" s="135">
        <v>35489.536</v>
      </c>
      <c r="Y6344" s="135">
        <v>675.13800000000003</v>
      </c>
      <c r="Z6344" s="135">
        <v>857.29399999999998</v>
      </c>
    </row>
    <row r="6345" spans="1:26" x14ac:dyDescent="0.3">
      <c r="A6345" s="132">
        <v>41051</v>
      </c>
      <c r="B6345" s="135">
        <v>1316.63</v>
      </c>
      <c r="C6345" s="135">
        <v>1434.683</v>
      </c>
      <c r="D6345" s="135">
        <v>1599.9469999999999</v>
      </c>
      <c r="E6345" s="135">
        <v>599.96100000000001</v>
      </c>
      <c r="F6345" s="135">
        <v>1082.5540000000001</v>
      </c>
      <c r="G6345" s="135">
        <v>772.53800000000001</v>
      </c>
      <c r="H6345" s="135">
        <v>503.35599999999999</v>
      </c>
      <c r="I6345" s="135">
        <v>590.75300000000004</v>
      </c>
      <c r="J6345" s="135">
        <v>7642.174</v>
      </c>
      <c r="K6345" s="135">
        <v>784.09699999999998</v>
      </c>
      <c r="L6345" s="135">
        <v>449.96499999999997</v>
      </c>
      <c r="M6345" s="135">
        <v>833.34500000000003</v>
      </c>
      <c r="N6345" s="135">
        <v>10354.388000000001</v>
      </c>
      <c r="O6345" s="135">
        <v>322.42700000000002</v>
      </c>
      <c r="P6345" s="135">
        <v>53.805999999999997</v>
      </c>
      <c r="Q6345" s="135">
        <v>536.08500000000004</v>
      </c>
      <c r="R6345" s="135">
        <v>260.01499999999999</v>
      </c>
      <c r="S6345" s="135">
        <v>626.35799999999995</v>
      </c>
      <c r="T6345" s="135">
        <v>558.97900000000004</v>
      </c>
      <c r="U6345" s="135">
        <v>4735.8220000000001</v>
      </c>
      <c r="V6345" s="135">
        <v>442.77300000000002</v>
      </c>
      <c r="W6345" s="135">
        <v>197891413836.39999</v>
      </c>
      <c r="X6345" s="135">
        <v>35477.576000000001</v>
      </c>
      <c r="Y6345" s="135">
        <v>677.774</v>
      </c>
      <c r="Z6345" s="135">
        <v>869.54300000000001</v>
      </c>
    </row>
    <row r="6346" spans="1:26" x14ac:dyDescent="0.3">
      <c r="A6346" s="132">
        <v>41052</v>
      </c>
      <c r="B6346" s="135">
        <v>1318.86</v>
      </c>
      <c r="C6346" s="135">
        <v>1450.29</v>
      </c>
      <c r="D6346" s="135">
        <v>1559.519</v>
      </c>
      <c r="E6346" s="135">
        <v>585.96799999999996</v>
      </c>
      <c r="F6346" s="135">
        <v>1053.9760000000001</v>
      </c>
      <c r="G6346" s="135">
        <v>760.19299999999998</v>
      </c>
      <c r="H6346" s="135">
        <v>484.80900000000003</v>
      </c>
      <c r="I6346" s="135">
        <v>570.721</v>
      </c>
      <c r="J6346" s="135">
        <v>7436.2790000000005</v>
      </c>
      <c r="K6346" s="135">
        <v>766.96500000000003</v>
      </c>
      <c r="L6346" s="135">
        <v>442.66</v>
      </c>
      <c r="M6346" s="135">
        <v>822.87</v>
      </c>
      <c r="N6346" s="135">
        <v>10191.65</v>
      </c>
      <c r="O6346" s="135">
        <v>316.98500000000001</v>
      </c>
      <c r="P6346" s="135">
        <v>53.149000000000001</v>
      </c>
      <c r="Q6346" s="135">
        <v>529.85199999999998</v>
      </c>
      <c r="R6346" s="135">
        <v>254.774</v>
      </c>
      <c r="S6346" s="135">
        <v>623.59100000000001</v>
      </c>
      <c r="T6346" s="135">
        <v>555.30499999999995</v>
      </c>
      <c r="U6346" s="135">
        <v>4703.88</v>
      </c>
      <c r="V6346" s="135">
        <v>434.11799999999999</v>
      </c>
      <c r="W6346" s="135">
        <v>195436637524.5</v>
      </c>
      <c r="X6346" s="135">
        <v>35472.544000000002</v>
      </c>
      <c r="Y6346" s="135">
        <v>653.71900000000005</v>
      </c>
      <c r="Z6346" s="135">
        <v>854.65800000000002</v>
      </c>
    </row>
    <row r="6347" spans="1:26" x14ac:dyDescent="0.3">
      <c r="A6347" s="132">
        <v>41053</v>
      </c>
      <c r="B6347" s="135">
        <v>1320.68</v>
      </c>
      <c r="C6347" s="135">
        <v>1450.499</v>
      </c>
      <c r="D6347" s="135">
        <v>1584.6469999999999</v>
      </c>
      <c r="E6347" s="135">
        <v>587.38199999999995</v>
      </c>
      <c r="F6347" s="135">
        <v>1066.1010000000001</v>
      </c>
      <c r="G6347" s="135">
        <v>764.64499999999998</v>
      </c>
      <c r="H6347" s="135">
        <v>491.11099999999999</v>
      </c>
      <c r="I6347" s="135">
        <v>579.53899999999999</v>
      </c>
      <c r="J6347" s="135">
        <v>7530.1540000000005</v>
      </c>
      <c r="K6347" s="135">
        <v>771.58799999999997</v>
      </c>
      <c r="L6347" s="135">
        <v>443.04199999999997</v>
      </c>
      <c r="M6347" s="135">
        <v>820.93299999999999</v>
      </c>
      <c r="N6347" s="135">
        <v>10152.656000000001</v>
      </c>
      <c r="O6347" s="135">
        <v>317.32600000000002</v>
      </c>
      <c r="P6347" s="135">
        <v>52.834000000000003</v>
      </c>
      <c r="Q6347" s="135">
        <v>530.98</v>
      </c>
      <c r="R6347" s="135">
        <v>254.43299999999999</v>
      </c>
      <c r="S6347" s="135">
        <v>634.05100000000004</v>
      </c>
      <c r="T6347" s="135">
        <v>558.49900000000002</v>
      </c>
      <c r="U6347" s="135">
        <v>4701.3879999999999</v>
      </c>
      <c r="V6347" s="135">
        <v>442.40800000000002</v>
      </c>
      <c r="W6347" s="135">
        <v>192993735816.70001</v>
      </c>
      <c r="X6347" s="135">
        <v>35658.04</v>
      </c>
      <c r="Y6347" s="135">
        <v>668.35799999999995</v>
      </c>
      <c r="Z6347" s="135">
        <v>865.31100000000004</v>
      </c>
    </row>
    <row r="6348" spans="1:26" x14ac:dyDescent="0.3">
      <c r="A6348" s="132">
        <v>41054</v>
      </c>
      <c r="B6348" s="135">
        <v>1317.82</v>
      </c>
      <c r="C6348" s="135">
        <v>1450.3050000000001</v>
      </c>
      <c r="D6348" s="135">
        <v>1585.3869999999999</v>
      </c>
      <c r="E6348" s="135">
        <v>587.45000000000005</v>
      </c>
      <c r="F6348" s="135">
        <v>1069.104</v>
      </c>
      <c r="G6348" s="135">
        <v>766.15300000000002</v>
      </c>
      <c r="H6348" s="135">
        <v>492.68299999999999</v>
      </c>
      <c r="I6348" s="135">
        <v>579.77099999999996</v>
      </c>
      <c r="J6348" s="135">
        <v>7513.9390000000003</v>
      </c>
      <c r="K6348" s="135">
        <v>773.55899999999997</v>
      </c>
      <c r="L6348" s="135">
        <v>443.18200000000002</v>
      </c>
      <c r="M6348" s="135">
        <v>815.20899999999995</v>
      </c>
      <c r="N6348" s="135">
        <v>10181.891</v>
      </c>
      <c r="O6348" s="135">
        <v>317.35399999999998</v>
      </c>
      <c r="P6348" s="135">
        <v>52.829000000000001</v>
      </c>
      <c r="Q6348" s="135">
        <v>533.14</v>
      </c>
      <c r="R6348" s="135">
        <v>252.16499999999999</v>
      </c>
      <c r="S6348" s="135">
        <v>634.33699999999999</v>
      </c>
      <c r="T6348" s="135">
        <v>559.17499999999995</v>
      </c>
      <c r="U6348" s="135">
        <v>4572.6660000000002</v>
      </c>
      <c r="V6348" s="135">
        <v>442.70400000000001</v>
      </c>
      <c r="W6348" s="135">
        <v>193239376909.20001</v>
      </c>
      <c r="X6348" s="135">
        <v>35576.983</v>
      </c>
      <c r="Y6348" s="135">
        <v>667.36400000000003</v>
      </c>
      <c r="Z6348" s="135">
        <v>865.55799999999999</v>
      </c>
    </row>
    <row r="6349" spans="1:26" x14ac:dyDescent="0.3">
      <c r="A6349" s="132">
        <v>41057</v>
      </c>
      <c r="B6349" s="135">
        <v>1317.82</v>
      </c>
      <c r="C6349" s="135">
        <v>1448.6130000000001</v>
      </c>
      <c r="D6349" s="135">
        <v>1586.8240000000001</v>
      </c>
      <c r="E6349" s="135">
        <v>586.41800000000001</v>
      </c>
      <c r="F6349" s="135">
        <v>1067.7429999999999</v>
      </c>
      <c r="G6349" s="135">
        <v>766.15300000000002</v>
      </c>
      <c r="H6349" s="135">
        <v>489.16500000000002</v>
      </c>
      <c r="I6349" s="135">
        <v>566.47299999999996</v>
      </c>
      <c r="J6349" s="135">
        <v>7524.732</v>
      </c>
      <c r="K6349" s="135">
        <v>773.62099999999998</v>
      </c>
      <c r="L6349" s="135">
        <v>443.11200000000002</v>
      </c>
      <c r="M6349" s="135">
        <v>823.02</v>
      </c>
      <c r="N6349" s="135">
        <v>10205.032999999999</v>
      </c>
      <c r="O6349" s="135">
        <v>318.84300000000002</v>
      </c>
      <c r="P6349" s="135">
        <v>53.218000000000004</v>
      </c>
      <c r="Q6349" s="135">
        <v>533.14</v>
      </c>
      <c r="R6349" s="135">
        <v>254.923</v>
      </c>
      <c r="S6349" s="135">
        <v>642.30600000000004</v>
      </c>
      <c r="T6349" s="135">
        <v>561.41999999999996</v>
      </c>
      <c r="U6349" s="135">
        <v>4590.585</v>
      </c>
      <c r="V6349" s="135">
        <v>444.55500000000001</v>
      </c>
      <c r="W6349" s="135">
        <v>195471940458.60001</v>
      </c>
      <c r="X6349" s="135">
        <v>35751.364999999998</v>
      </c>
      <c r="Y6349" s="135">
        <v>672.70100000000002</v>
      </c>
      <c r="Z6349" s="135">
        <v>866.14200000000005</v>
      </c>
    </row>
    <row r="6350" spans="1:26" x14ac:dyDescent="0.3">
      <c r="A6350" s="132">
        <v>41058</v>
      </c>
      <c r="B6350" s="135">
        <v>1332.42</v>
      </c>
      <c r="C6350" s="135">
        <v>1455.1210000000001</v>
      </c>
      <c r="D6350" s="135">
        <v>1596.6969999999999</v>
      </c>
      <c r="E6350" s="135">
        <v>593.71900000000005</v>
      </c>
      <c r="F6350" s="135">
        <v>1081.934</v>
      </c>
      <c r="G6350" s="135">
        <v>772.89400000000001</v>
      </c>
      <c r="H6350" s="135">
        <v>489.84399999999999</v>
      </c>
      <c r="I6350" s="135">
        <v>552.35699999999997</v>
      </c>
      <c r="J6350" s="135">
        <v>7668.0590000000002</v>
      </c>
      <c r="K6350" s="135">
        <v>780.05499999999995</v>
      </c>
      <c r="L6350" s="135">
        <v>446.56</v>
      </c>
      <c r="M6350" s="135">
        <v>832.03300000000002</v>
      </c>
      <c r="N6350" s="135">
        <v>10370.114</v>
      </c>
      <c r="O6350" s="135">
        <v>320.35199999999998</v>
      </c>
      <c r="P6350" s="135">
        <v>54.331000000000003</v>
      </c>
      <c r="Q6350" s="135">
        <v>541.70100000000002</v>
      </c>
      <c r="R6350" s="135">
        <v>262.17</v>
      </c>
      <c r="S6350" s="135">
        <v>642.97199999999998</v>
      </c>
      <c r="T6350" s="135">
        <v>565.33500000000004</v>
      </c>
      <c r="U6350" s="135">
        <v>4593</v>
      </c>
      <c r="V6350" s="135">
        <v>450.76</v>
      </c>
      <c r="W6350" s="135">
        <v>194900897483.89999</v>
      </c>
      <c r="X6350" s="135">
        <v>36188.262000000002</v>
      </c>
      <c r="Y6350" s="135">
        <v>691.96699999999998</v>
      </c>
      <c r="Z6350" s="135">
        <v>876.05899999999997</v>
      </c>
    </row>
    <row r="6351" spans="1:26" x14ac:dyDescent="0.3">
      <c r="A6351" s="132">
        <v>41059</v>
      </c>
      <c r="B6351" s="135">
        <v>1313.32</v>
      </c>
      <c r="C6351" s="135">
        <v>1432.713</v>
      </c>
      <c r="D6351" s="135">
        <v>1569.4659999999999</v>
      </c>
      <c r="E6351" s="135">
        <v>582.89499999999998</v>
      </c>
      <c r="F6351" s="135">
        <v>1058.472</v>
      </c>
      <c r="G6351" s="135">
        <v>770.47299999999996</v>
      </c>
      <c r="H6351" s="135">
        <v>481.45600000000002</v>
      </c>
      <c r="I6351" s="135">
        <v>538.97199999999998</v>
      </c>
      <c r="J6351" s="135">
        <v>7541.64</v>
      </c>
      <c r="K6351" s="135">
        <v>768.84699999999998</v>
      </c>
      <c r="L6351" s="135">
        <v>444.387</v>
      </c>
      <c r="M6351" s="135">
        <v>827.697</v>
      </c>
      <c r="N6351" s="135">
        <v>10213.778</v>
      </c>
      <c r="O6351" s="135">
        <v>318.67</v>
      </c>
      <c r="P6351" s="135">
        <v>53.558999999999997</v>
      </c>
      <c r="Q6351" s="135">
        <v>541.09199999999998</v>
      </c>
      <c r="R6351" s="135">
        <v>259.39400000000001</v>
      </c>
      <c r="S6351" s="135">
        <v>637.34199999999998</v>
      </c>
      <c r="T6351" s="135">
        <v>568.755</v>
      </c>
      <c r="U6351" s="135">
        <v>4625.2070000000003</v>
      </c>
      <c r="V6351" s="135">
        <v>443.80399999999997</v>
      </c>
      <c r="W6351" s="135">
        <v>192972614617.70001</v>
      </c>
      <c r="X6351" s="135">
        <v>36118.207999999999</v>
      </c>
      <c r="Y6351" s="135">
        <v>682.70699999999999</v>
      </c>
      <c r="Z6351" s="135">
        <v>863.76800000000003</v>
      </c>
    </row>
    <row r="6352" spans="1:26" x14ac:dyDescent="0.3">
      <c r="A6352" s="132">
        <v>41060</v>
      </c>
      <c r="B6352" s="135">
        <v>1310.33</v>
      </c>
      <c r="C6352" s="135">
        <v>1444.115</v>
      </c>
      <c r="D6352" s="135">
        <v>1576.6780000000001</v>
      </c>
      <c r="E6352" s="135">
        <v>581.27300000000002</v>
      </c>
      <c r="F6352" s="135">
        <v>1058.088</v>
      </c>
      <c r="G6352" s="135">
        <v>763.73800000000006</v>
      </c>
      <c r="H6352" s="135">
        <v>482.262</v>
      </c>
      <c r="I6352" s="135">
        <v>540.48599999999999</v>
      </c>
      <c r="J6352" s="135">
        <v>7456.8469999999998</v>
      </c>
      <c r="K6352" s="135">
        <v>767.86500000000001</v>
      </c>
      <c r="L6352" s="135">
        <v>441.471</v>
      </c>
      <c r="M6352" s="135">
        <v>822.76499999999999</v>
      </c>
      <c r="N6352" s="135">
        <v>10105.451999999999</v>
      </c>
      <c r="O6352" s="135">
        <v>318.404</v>
      </c>
      <c r="P6352" s="135">
        <v>53.341000000000001</v>
      </c>
      <c r="Q6352" s="135">
        <v>539.77499999999998</v>
      </c>
      <c r="R6352" s="135">
        <v>261.14699999999999</v>
      </c>
      <c r="S6352" s="135">
        <v>635.58399999999995</v>
      </c>
      <c r="T6352" s="135">
        <v>570.44000000000005</v>
      </c>
      <c r="U6352" s="135">
        <v>4481.8209999999999</v>
      </c>
      <c r="V6352" s="135">
        <v>446.9</v>
      </c>
      <c r="W6352" s="135">
        <v>196548039700</v>
      </c>
      <c r="X6352" s="135">
        <v>35984.71</v>
      </c>
      <c r="Y6352" s="135">
        <v>681.12800000000004</v>
      </c>
      <c r="Z6352" s="135">
        <v>873.46799999999996</v>
      </c>
    </row>
    <row r="6353" spans="1:26" x14ac:dyDescent="0.3">
      <c r="A6353" s="132">
        <v>41061</v>
      </c>
      <c r="B6353" s="135">
        <v>1278.04</v>
      </c>
      <c r="C6353" s="135">
        <v>1422.954</v>
      </c>
      <c r="D6353" s="135">
        <v>1558.961</v>
      </c>
      <c r="E6353" s="135">
        <v>560.89300000000003</v>
      </c>
      <c r="F6353" s="135">
        <v>1033.95</v>
      </c>
      <c r="G6353" s="135">
        <v>754.10900000000004</v>
      </c>
      <c r="H6353" s="135">
        <v>477.476</v>
      </c>
      <c r="I6353" s="135">
        <v>540.12199999999996</v>
      </c>
      <c r="J6353" s="135">
        <v>7298.89</v>
      </c>
      <c r="K6353" s="135">
        <v>749.22500000000002</v>
      </c>
      <c r="L6353" s="135">
        <v>435.09300000000002</v>
      </c>
      <c r="M6353" s="135">
        <v>821.55</v>
      </c>
      <c r="N6353" s="135">
        <v>10087.992</v>
      </c>
      <c r="O6353" s="135">
        <v>314.62400000000002</v>
      </c>
      <c r="P6353" s="135">
        <v>52.972999999999999</v>
      </c>
      <c r="Q6353" s="135">
        <v>536.85500000000002</v>
      </c>
      <c r="R6353" s="135">
        <v>252.86699999999999</v>
      </c>
      <c r="S6353" s="135">
        <v>624.23400000000004</v>
      </c>
      <c r="T6353" s="135">
        <v>567.92399999999998</v>
      </c>
      <c r="U6353" s="135">
        <v>4443.518</v>
      </c>
      <c r="V6353" s="135">
        <v>432.53399999999999</v>
      </c>
      <c r="W6353" s="135">
        <v>193222100929.5</v>
      </c>
      <c r="X6353" s="135">
        <v>35275.271000000001</v>
      </c>
      <c r="Y6353" s="135">
        <v>676.81</v>
      </c>
      <c r="Z6353" s="135">
        <v>877.76400000000001</v>
      </c>
    </row>
    <row r="6354" spans="1:26" x14ac:dyDescent="0.3">
      <c r="A6354" s="132">
        <v>41064</v>
      </c>
      <c r="B6354" s="135">
        <v>1278.18</v>
      </c>
      <c r="C6354" s="135">
        <v>1419.3879999999999</v>
      </c>
      <c r="D6354" s="135">
        <v>1558.961</v>
      </c>
      <c r="E6354" s="135">
        <v>553.70000000000005</v>
      </c>
      <c r="F6354" s="135">
        <v>1034.865</v>
      </c>
      <c r="G6354" s="135">
        <v>745.78499999999997</v>
      </c>
      <c r="H6354" s="135">
        <v>482.89699999999999</v>
      </c>
      <c r="I6354" s="135">
        <v>557.85699999999997</v>
      </c>
      <c r="J6354" s="135">
        <v>7217.7120000000004</v>
      </c>
      <c r="K6354" s="135">
        <v>746.78499999999997</v>
      </c>
      <c r="L6354" s="135">
        <v>426.666</v>
      </c>
      <c r="M6354" s="135">
        <v>806.22699999999998</v>
      </c>
      <c r="N6354" s="135">
        <v>9867.1730000000007</v>
      </c>
      <c r="O6354" s="135">
        <v>309.56400000000002</v>
      </c>
      <c r="P6354" s="135">
        <v>51.55</v>
      </c>
      <c r="Q6354" s="135">
        <v>520.97299999999996</v>
      </c>
      <c r="R6354" s="135">
        <v>245.27</v>
      </c>
      <c r="S6354" s="135">
        <v>623.83600000000001</v>
      </c>
      <c r="T6354" s="135">
        <v>560.23199999999997</v>
      </c>
      <c r="U6354" s="135">
        <v>4264.5150000000003</v>
      </c>
      <c r="V6354" s="135">
        <v>432.53399999999999</v>
      </c>
      <c r="W6354" s="135">
        <v>193301069928.5</v>
      </c>
      <c r="X6354" s="135">
        <v>35275.504999999997</v>
      </c>
      <c r="Y6354" s="135">
        <v>680.69799999999998</v>
      </c>
      <c r="Z6354" s="135">
        <v>878.02200000000005</v>
      </c>
    </row>
    <row r="6355" spans="1:26" x14ac:dyDescent="0.3">
      <c r="A6355" s="132">
        <v>41065</v>
      </c>
      <c r="B6355" s="135">
        <v>1285.5</v>
      </c>
      <c r="C6355" s="135">
        <v>1439.472</v>
      </c>
      <c r="D6355" s="135">
        <v>1558.961</v>
      </c>
      <c r="E6355" s="135">
        <v>553.16099999999994</v>
      </c>
      <c r="F6355" s="135">
        <v>1045.692</v>
      </c>
      <c r="G6355" s="135">
        <v>745.92200000000003</v>
      </c>
      <c r="H6355" s="135">
        <v>485.84199999999998</v>
      </c>
      <c r="I6355" s="135">
        <v>560.029</v>
      </c>
      <c r="J6355" s="135">
        <v>7255.518</v>
      </c>
      <c r="K6355" s="135">
        <v>751.12199999999996</v>
      </c>
      <c r="L6355" s="135">
        <v>434.41800000000001</v>
      </c>
      <c r="M6355" s="135">
        <v>818.09</v>
      </c>
      <c r="N6355" s="135">
        <v>9936.1659999999993</v>
      </c>
      <c r="O6355" s="135">
        <v>311.30099999999999</v>
      </c>
      <c r="P6355" s="135">
        <v>51.59</v>
      </c>
      <c r="Q6355" s="135">
        <v>525.654</v>
      </c>
      <c r="R6355" s="135">
        <v>249.26400000000001</v>
      </c>
      <c r="S6355" s="135">
        <v>625.30899999999997</v>
      </c>
      <c r="T6355" s="135">
        <v>561.95399999999995</v>
      </c>
      <c r="U6355" s="135">
        <v>4364.6360000000004</v>
      </c>
      <c r="V6355" s="135">
        <v>425.41699999999997</v>
      </c>
      <c r="W6355" s="135">
        <v>190912830031.29999</v>
      </c>
      <c r="X6355" s="135">
        <v>35211.946000000004</v>
      </c>
      <c r="Y6355" s="135">
        <v>677.02099999999996</v>
      </c>
      <c r="Z6355" s="135">
        <v>877.41099999999994</v>
      </c>
    </row>
    <row r="6356" spans="1:26" x14ac:dyDescent="0.3">
      <c r="A6356" s="132">
        <v>41066</v>
      </c>
      <c r="B6356" s="135">
        <v>1315.13</v>
      </c>
      <c r="C6356" s="135">
        <v>1455.0809999999999</v>
      </c>
      <c r="D6356" s="135">
        <v>1595.2180000000001</v>
      </c>
      <c r="E6356" s="135">
        <v>564.91899999999998</v>
      </c>
      <c r="F6356" s="135">
        <v>1070.489</v>
      </c>
      <c r="G6356" s="135">
        <v>760.21</v>
      </c>
      <c r="H6356" s="135">
        <v>502.34500000000003</v>
      </c>
      <c r="I6356" s="135">
        <v>574.07799999999997</v>
      </c>
      <c r="J6356" s="135">
        <v>7255.518</v>
      </c>
      <c r="K6356" s="135">
        <v>767.279</v>
      </c>
      <c r="L6356" s="135">
        <v>440.69499999999999</v>
      </c>
      <c r="M6356" s="135">
        <v>819.90200000000004</v>
      </c>
      <c r="N6356" s="135">
        <v>10081.976000000001</v>
      </c>
      <c r="O6356" s="135">
        <v>316.15100000000001</v>
      </c>
      <c r="P6356" s="135">
        <v>52.267000000000003</v>
      </c>
      <c r="Q6356" s="135">
        <v>525.654</v>
      </c>
      <c r="R6356" s="135">
        <v>250.876</v>
      </c>
      <c r="S6356" s="135">
        <v>642.44000000000005</v>
      </c>
      <c r="T6356" s="135">
        <v>565.56899999999996</v>
      </c>
      <c r="U6356" s="135">
        <v>4534.0690000000004</v>
      </c>
      <c r="V6356" s="135">
        <v>432.995</v>
      </c>
      <c r="W6356" s="135">
        <v>196526218593</v>
      </c>
      <c r="X6356" s="135">
        <v>35364.480000000003</v>
      </c>
      <c r="Y6356" s="135">
        <v>688.91200000000003</v>
      </c>
      <c r="Z6356" s="135">
        <v>887.85699999999997</v>
      </c>
    </row>
    <row r="6357" spans="1:26" x14ac:dyDescent="0.3">
      <c r="A6357" s="132">
        <v>41067</v>
      </c>
      <c r="B6357" s="135">
        <v>1314.99</v>
      </c>
      <c r="C6357" s="135">
        <v>1451.5540000000001</v>
      </c>
      <c r="D6357" s="135">
        <v>1614.5719999999999</v>
      </c>
      <c r="E6357" s="135">
        <v>570.19299999999998</v>
      </c>
      <c r="F6357" s="135">
        <v>1076.2339999999999</v>
      </c>
      <c r="G6357" s="135">
        <v>766.80700000000002</v>
      </c>
      <c r="H6357" s="135">
        <v>506.46100000000001</v>
      </c>
      <c r="I6357" s="135">
        <v>575.85299999999995</v>
      </c>
      <c r="J6357" s="135">
        <v>7487.0379999999996</v>
      </c>
      <c r="K6357" s="135">
        <v>771.29100000000005</v>
      </c>
      <c r="L6357" s="135">
        <v>448.286</v>
      </c>
      <c r="M6357" s="135">
        <v>831.79399999999998</v>
      </c>
      <c r="N6357" s="135">
        <v>10175.960999999999</v>
      </c>
      <c r="O6357" s="135">
        <v>316.69600000000003</v>
      </c>
      <c r="P6357" s="135">
        <v>52.539000000000001</v>
      </c>
      <c r="Q6357" s="135">
        <v>541.94500000000005</v>
      </c>
      <c r="R6357" s="135">
        <v>252.422</v>
      </c>
      <c r="S6357" s="135">
        <v>649.11400000000003</v>
      </c>
      <c r="T6357" s="135">
        <v>568.46199999999999</v>
      </c>
      <c r="U6357" s="135">
        <v>4528.4939999999997</v>
      </c>
      <c r="V6357" s="135">
        <v>437.18799999999999</v>
      </c>
      <c r="W6357" s="135">
        <v>196526218593</v>
      </c>
      <c r="X6357" s="135">
        <v>35351.008000000002</v>
      </c>
      <c r="Y6357" s="135">
        <v>701.17399999999998</v>
      </c>
      <c r="Z6357" s="135">
        <v>892.07500000000005</v>
      </c>
    </row>
    <row r="6358" spans="1:26" x14ac:dyDescent="0.3">
      <c r="A6358" s="132">
        <v>41068</v>
      </c>
      <c r="B6358" s="135">
        <v>1325.66</v>
      </c>
      <c r="C6358" s="135">
        <v>1438.9680000000001</v>
      </c>
      <c r="D6358" s="135">
        <v>1610.769</v>
      </c>
      <c r="E6358" s="135">
        <v>568.65599999999995</v>
      </c>
      <c r="F6358" s="135">
        <v>1069.703</v>
      </c>
      <c r="G6358" s="135">
        <v>766.33299999999997</v>
      </c>
      <c r="H6358" s="135">
        <v>503.03</v>
      </c>
      <c r="I6358" s="135">
        <v>586.92700000000002</v>
      </c>
      <c r="J6358" s="135">
        <v>7428.152</v>
      </c>
      <c r="K6358" s="135">
        <v>769.78099999999995</v>
      </c>
      <c r="L6358" s="135">
        <v>440.14299999999997</v>
      </c>
      <c r="M6358" s="135">
        <v>823.21900000000005</v>
      </c>
      <c r="N6358" s="135">
        <v>10072.89</v>
      </c>
      <c r="O6358" s="135">
        <v>313.56299999999999</v>
      </c>
      <c r="P6358" s="135">
        <v>52.191000000000003</v>
      </c>
      <c r="Q6358" s="135">
        <v>537.65800000000002</v>
      </c>
      <c r="R6358" s="135">
        <v>249.05</v>
      </c>
      <c r="S6358" s="135">
        <v>650.88900000000001</v>
      </c>
      <c r="T6358" s="135">
        <v>566.68100000000004</v>
      </c>
      <c r="U6358" s="135">
        <v>4502.8419999999996</v>
      </c>
      <c r="V6358" s="135">
        <v>440.59800000000001</v>
      </c>
      <c r="W6358" s="135">
        <v>196356036811.89999</v>
      </c>
      <c r="X6358" s="135">
        <v>35436.548999999999</v>
      </c>
      <c r="Y6358" s="135">
        <v>697.91899999999998</v>
      </c>
      <c r="Z6358" s="135">
        <v>885.38800000000003</v>
      </c>
    </row>
    <row r="6359" spans="1:26" x14ac:dyDescent="0.3">
      <c r="A6359" s="132">
        <v>41071</v>
      </c>
      <c r="B6359" s="135">
        <v>1308.93</v>
      </c>
      <c r="C6359" s="135">
        <v>1426.7449999999999</v>
      </c>
      <c r="D6359" s="135">
        <v>1609.944</v>
      </c>
      <c r="E6359" s="135">
        <v>569.798</v>
      </c>
      <c r="F6359" s="135">
        <v>1066.7</v>
      </c>
      <c r="G6359" s="135">
        <v>766.75900000000001</v>
      </c>
      <c r="H6359" s="135">
        <v>489.923</v>
      </c>
      <c r="I6359" s="135">
        <v>583.99199999999996</v>
      </c>
      <c r="J6359" s="135">
        <v>7487.549</v>
      </c>
      <c r="K6359" s="135">
        <v>769.83100000000002</v>
      </c>
      <c r="L6359" s="135">
        <v>448.26600000000002</v>
      </c>
      <c r="M6359" s="135">
        <v>823.21900000000005</v>
      </c>
      <c r="N6359" s="135">
        <v>10292.296</v>
      </c>
      <c r="O6359" s="135">
        <v>319.54700000000003</v>
      </c>
      <c r="P6359" s="135">
        <v>53.417999999999999</v>
      </c>
      <c r="Q6359" s="135">
        <v>547.69200000000001</v>
      </c>
      <c r="R6359" s="135">
        <v>253.90700000000001</v>
      </c>
      <c r="S6359" s="135">
        <v>649.16800000000001</v>
      </c>
      <c r="T6359" s="135">
        <v>569.51900000000001</v>
      </c>
      <c r="U6359" s="135">
        <v>4549.018</v>
      </c>
      <c r="V6359" s="135">
        <v>453.92</v>
      </c>
      <c r="W6359" s="135">
        <v>194991954193.39999</v>
      </c>
      <c r="X6359" s="135">
        <v>35168.387999999999</v>
      </c>
      <c r="Y6359" s="135">
        <v>701.45699999999999</v>
      </c>
      <c r="Z6359" s="135">
        <v>882.226</v>
      </c>
    </row>
    <row r="6360" spans="1:26" x14ac:dyDescent="0.3">
      <c r="A6360" s="132">
        <v>41072</v>
      </c>
      <c r="B6360" s="135">
        <v>1324.18</v>
      </c>
      <c r="C6360" s="135">
        <v>1440.134</v>
      </c>
      <c r="D6360" s="135">
        <v>1622.4079999999999</v>
      </c>
      <c r="E6360" s="135">
        <v>571.12800000000004</v>
      </c>
      <c r="F6360" s="135">
        <v>1067.3720000000001</v>
      </c>
      <c r="G6360" s="135">
        <v>772.31299999999999</v>
      </c>
      <c r="H6360" s="135">
        <v>487.28899999999999</v>
      </c>
      <c r="I6360" s="135">
        <v>585.25900000000001</v>
      </c>
      <c r="J6360" s="135">
        <v>7524.5940000000001</v>
      </c>
      <c r="K6360" s="135">
        <v>769.28399999999999</v>
      </c>
      <c r="L6360" s="135">
        <v>444.25099999999998</v>
      </c>
      <c r="M6360" s="135">
        <v>825.28899999999999</v>
      </c>
      <c r="N6360" s="135">
        <v>10289.331</v>
      </c>
      <c r="O6360" s="135">
        <v>321.00700000000001</v>
      </c>
      <c r="P6360" s="135">
        <v>53.206000000000003</v>
      </c>
      <c r="Q6360" s="135">
        <v>543.76900000000001</v>
      </c>
      <c r="R6360" s="135">
        <v>251.73099999999999</v>
      </c>
      <c r="S6360" s="135">
        <v>656.60400000000004</v>
      </c>
      <c r="T6360" s="135">
        <v>568.18600000000004</v>
      </c>
      <c r="U6360" s="135">
        <v>4533.4620000000004</v>
      </c>
      <c r="V6360" s="135">
        <v>454.70100000000002</v>
      </c>
      <c r="W6360" s="135">
        <v>198670960993.5</v>
      </c>
      <c r="X6360" s="135">
        <v>35432.523999999998</v>
      </c>
      <c r="Y6360" s="135">
        <v>700.98099999999999</v>
      </c>
      <c r="Z6360" s="135">
        <v>888.89200000000005</v>
      </c>
    </row>
    <row r="6361" spans="1:26" x14ac:dyDescent="0.3">
      <c r="A6361" s="132">
        <v>41073</v>
      </c>
      <c r="B6361" s="135">
        <v>1314.88</v>
      </c>
      <c r="C6361" s="135">
        <v>1441.3789999999999</v>
      </c>
      <c r="D6361" s="135">
        <v>1625.385</v>
      </c>
      <c r="E6361" s="135">
        <v>569.99300000000005</v>
      </c>
      <c r="F6361" s="135">
        <v>1061.6079999999999</v>
      </c>
      <c r="G6361" s="135">
        <v>775.60400000000004</v>
      </c>
      <c r="H6361" s="135">
        <v>483.952</v>
      </c>
      <c r="I6361" s="135">
        <v>593.19799999999998</v>
      </c>
      <c r="J6361" s="135">
        <v>7422.2020000000002</v>
      </c>
      <c r="K6361" s="135">
        <v>768.10400000000004</v>
      </c>
      <c r="L6361" s="135">
        <v>445.77300000000002</v>
      </c>
      <c r="M6361" s="135">
        <v>823.35500000000002</v>
      </c>
      <c r="N6361" s="135">
        <v>10307.223</v>
      </c>
      <c r="O6361" s="135">
        <v>320.58999999999997</v>
      </c>
      <c r="P6361" s="135">
        <v>53.747999999999998</v>
      </c>
      <c r="Q6361" s="135">
        <v>545.66399999999999</v>
      </c>
      <c r="R6361" s="135">
        <v>252.27600000000001</v>
      </c>
      <c r="S6361" s="135">
        <v>656.89300000000003</v>
      </c>
      <c r="T6361" s="135">
        <v>568.17600000000004</v>
      </c>
      <c r="U6361" s="135">
        <v>4559.8959999999997</v>
      </c>
      <c r="V6361" s="135">
        <v>453.779</v>
      </c>
      <c r="W6361" s="135">
        <v>199646265414.89999</v>
      </c>
      <c r="X6361" s="135">
        <v>35441.567000000003</v>
      </c>
      <c r="Y6361" s="135">
        <v>704.505</v>
      </c>
      <c r="Z6361" s="135">
        <v>895.05399999999997</v>
      </c>
    </row>
    <row r="6362" spans="1:26" x14ac:dyDescent="0.3">
      <c r="A6362" s="132">
        <v>41074</v>
      </c>
      <c r="B6362" s="135">
        <v>1329.1</v>
      </c>
      <c r="C6362" s="135">
        <v>1437.5309999999999</v>
      </c>
      <c r="D6362" s="135">
        <v>1620.4369999999999</v>
      </c>
      <c r="E6362" s="135">
        <v>568.45799999999997</v>
      </c>
      <c r="F6362" s="135">
        <v>1062.258</v>
      </c>
      <c r="G6362" s="135">
        <v>770.79899999999998</v>
      </c>
      <c r="H6362" s="135">
        <v>490.43599999999998</v>
      </c>
      <c r="I6362" s="135">
        <v>600.43600000000004</v>
      </c>
      <c r="J6362" s="135">
        <v>7384.8519999999999</v>
      </c>
      <c r="K6362" s="135">
        <v>769.87800000000004</v>
      </c>
      <c r="L6362" s="135">
        <v>445.41899999999998</v>
      </c>
      <c r="M6362" s="135">
        <v>818.88699999999994</v>
      </c>
      <c r="N6362" s="135">
        <v>10221.826999999999</v>
      </c>
      <c r="O6362" s="135">
        <v>318.82499999999999</v>
      </c>
      <c r="P6362" s="135">
        <v>52.924999999999997</v>
      </c>
      <c r="Q6362" s="135">
        <v>548.42899999999997</v>
      </c>
      <c r="R6362" s="135">
        <v>251.667</v>
      </c>
      <c r="S6362" s="135">
        <v>649.27200000000005</v>
      </c>
      <c r="T6362" s="135">
        <v>565.87800000000004</v>
      </c>
      <c r="U6362" s="135">
        <v>4465.7389999999996</v>
      </c>
      <c r="V6362" s="135">
        <v>451.04199999999997</v>
      </c>
      <c r="W6362" s="135">
        <v>198382166123.5</v>
      </c>
      <c r="X6362" s="135">
        <v>35728.430999999997</v>
      </c>
      <c r="Y6362" s="135">
        <v>704.19399999999996</v>
      </c>
      <c r="Z6362" s="135">
        <v>889.94500000000005</v>
      </c>
    </row>
    <row r="6363" spans="1:26" x14ac:dyDescent="0.3">
      <c r="A6363" s="132">
        <v>41075</v>
      </c>
      <c r="B6363" s="135">
        <v>1342.84</v>
      </c>
      <c r="C6363" s="135">
        <v>1446.5309999999999</v>
      </c>
      <c r="D6363" s="135">
        <v>1623.4079999999999</v>
      </c>
      <c r="E6363" s="135">
        <v>576.46900000000005</v>
      </c>
      <c r="F6363" s="135">
        <v>1080.8309999999999</v>
      </c>
      <c r="G6363" s="135">
        <v>771.43600000000004</v>
      </c>
      <c r="H6363" s="135">
        <v>501.65800000000002</v>
      </c>
      <c r="I6363" s="135">
        <v>600.66399999999999</v>
      </c>
      <c r="J6363" s="135">
        <v>7433.9250000000002</v>
      </c>
      <c r="K6363" s="135">
        <v>782.11699999999996</v>
      </c>
      <c r="L6363" s="135">
        <v>445.904</v>
      </c>
      <c r="M6363" s="135">
        <v>821.654</v>
      </c>
      <c r="N6363" s="135">
        <v>10351.434999999999</v>
      </c>
      <c r="O6363" s="135">
        <v>324.46600000000001</v>
      </c>
      <c r="P6363" s="135">
        <v>54.084000000000003</v>
      </c>
      <c r="Q6363" s="135">
        <v>543.47500000000002</v>
      </c>
      <c r="R6363" s="135">
        <v>254.7</v>
      </c>
      <c r="S6363" s="135">
        <v>659.52499999999998</v>
      </c>
      <c r="T6363" s="135">
        <v>569.02</v>
      </c>
      <c r="U6363" s="135">
        <v>4495.3440000000001</v>
      </c>
      <c r="V6363" s="135">
        <v>459.17899999999997</v>
      </c>
      <c r="W6363" s="135">
        <v>200334078213.5</v>
      </c>
      <c r="X6363" s="135">
        <v>35943.576999999997</v>
      </c>
      <c r="Y6363" s="135">
        <v>719.68700000000001</v>
      </c>
      <c r="Z6363" s="135">
        <v>892.50099999999998</v>
      </c>
    </row>
    <row r="6364" spans="1:26" x14ac:dyDescent="0.3">
      <c r="A6364" s="132">
        <v>41078</v>
      </c>
      <c r="B6364" s="135">
        <v>1344.78</v>
      </c>
      <c r="C6364" s="135">
        <v>1455.462</v>
      </c>
      <c r="D6364" s="135">
        <v>1627.289</v>
      </c>
      <c r="E6364" s="135">
        <v>578.26700000000005</v>
      </c>
      <c r="F6364" s="135">
        <v>1074.78</v>
      </c>
      <c r="G6364" s="135">
        <v>774.68100000000004</v>
      </c>
      <c r="H6364" s="135">
        <v>487.411</v>
      </c>
      <c r="I6364" s="135">
        <v>581.20299999999997</v>
      </c>
      <c r="J6364" s="135">
        <v>7460.2740000000003</v>
      </c>
      <c r="K6364" s="135">
        <v>780.04300000000001</v>
      </c>
      <c r="L6364" s="135">
        <v>453.48099999999999</v>
      </c>
      <c r="M6364" s="135">
        <v>838.26199999999994</v>
      </c>
      <c r="N6364" s="135">
        <v>10410.294</v>
      </c>
      <c r="O6364" s="135">
        <v>325.67399999999998</v>
      </c>
      <c r="P6364" s="135">
        <v>54.707999999999998</v>
      </c>
      <c r="Q6364" s="135">
        <v>553.68100000000004</v>
      </c>
      <c r="R6364" s="135">
        <v>259.61500000000001</v>
      </c>
      <c r="S6364" s="135">
        <v>649.97799999999995</v>
      </c>
      <c r="T6364" s="135">
        <v>570.78099999999995</v>
      </c>
      <c r="U6364" s="135">
        <v>4547.0780000000004</v>
      </c>
      <c r="V6364" s="135">
        <v>456.596</v>
      </c>
      <c r="W6364" s="135">
        <v>201558164642.60001</v>
      </c>
      <c r="X6364" s="135">
        <v>36338.332999999999</v>
      </c>
      <c r="Y6364" s="135">
        <v>726.18</v>
      </c>
      <c r="Z6364" s="135">
        <v>904.44</v>
      </c>
    </row>
    <row r="6365" spans="1:26" x14ac:dyDescent="0.3">
      <c r="A6365" s="132">
        <v>41079</v>
      </c>
      <c r="B6365" s="135">
        <v>1357.98</v>
      </c>
      <c r="C6365" s="135">
        <v>1480.954</v>
      </c>
      <c r="D6365" s="135">
        <v>1655.6880000000001</v>
      </c>
      <c r="E6365" s="135">
        <v>589.21500000000003</v>
      </c>
      <c r="F6365" s="135">
        <v>1091.943</v>
      </c>
      <c r="G6365" s="135">
        <v>786.84699999999998</v>
      </c>
      <c r="H6365" s="135">
        <v>503.637</v>
      </c>
      <c r="I6365" s="135">
        <v>597.00400000000002</v>
      </c>
      <c r="J6365" s="135">
        <v>7600.308</v>
      </c>
      <c r="K6365" s="135">
        <v>790.03</v>
      </c>
      <c r="L6365" s="135">
        <v>450.90499999999997</v>
      </c>
      <c r="M6365" s="135">
        <v>836.31799999999998</v>
      </c>
      <c r="N6365" s="135">
        <v>10445.079</v>
      </c>
      <c r="O6365" s="135">
        <v>327.822</v>
      </c>
      <c r="P6365" s="135">
        <v>54.67</v>
      </c>
      <c r="Q6365" s="135">
        <v>553.57899999999995</v>
      </c>
      <c r="R6365" s="135">
        <v>259.37299999999999</v>
      </c>
      <c r="S6365" s="135">
        <v>654.13599999999997</v>
      </c>
      <c r="T6365" s="135">
        <v>575.12</v>
      </c>
      <c r="U6365" s="135">
        <v>4576.9059999999999</v>
      </c>
      <c r="V6365" s="135">
        <v>461.54300000000001</v>
      </c>
      <c r="W6365" s="135">
        <v>205554573491.20001</v>
      </c>
      <c r="X6365" s="135">
        <v>36779.826000000001</v>
      </c>
      <c r="Y6365" s="135">
        <v>728.19899999999996</v>
      </c>
      <c r="Z6365" s="135">
        <v>910.09100000000001</v>
      </c>
    </row>
    <row r="6366" spans="1:26" x14ac:dyDescent="0.3">
      <c r="A6366" s="132">
        <v>41080</v>
      </c>
      <c r="B6366" s="135">
        <v>1355.69</v>
      </c>
      <c r="C6366" s="135">
        <v>1477.114</v>
      </c>
      <c r="D6366" s="135">
        <v>1666.5319999999999</v>
      </c>
      <c r="E6366" s="135">
        <v>592.02</v>
      </c>
      <c r="F6366" s="135">
        <v>1095.2449999999999</v>
      </c>
      <c r="G6366" s="135">
        <v>785.20399999999995</v>
      </c>
      <c r="H6366" s="135">
        <v>513.39800000000002</v>
      </c>
      <c r="I6366" s="135">
        <v>606.59100000000001</v>
      </c>
      <c r="J6366" s="135">
        <v>7709.5780000000004</v>
      </c>
      <c r="K6366" s="135">
        <v>791.72900000000004</v>
      </c>
      <c r="L6366" s="135">
        <v>458.6</v>
      </c>
      <c r="M6366" s="135">
        <v>839.05399999999997</v>
      </c>
      <c r="N6366" s="135">
        <v>10501.151</v>
      </c>
      <c r="O6366" s="135">
        <v>329.84300000000002</v>
      </c>
      <c r="P6366" s="135">
        <v>54.761000000000003</v>
      </c>
      <c r="Q6366" s="135">
        <v>557.25199999999995</v>
      </c>
      <c r="R6366" s="135">
        <v>261.762</v>
      </c>
      <c r="S6366" s="135">
        <v>656.66800000000001</v>
      </c>
      <c r="T6366" s="135">
        <v>578.23400000000004</v>
      </c>
      <c r="U6366" s="135">
        <v>4666.4489999999996</v>
      </c>
      <c r="V6366" s="135">
        <v>461.81</v>
      </c>
      <c r="W6366" s="135">
        <v>205235248307.20001</v>
      </c>
      <c r="X6366" s="135">
        <v>36981.190999999999</v>
      </c>
      <c r="Y6366" s="135">
        <v>720.73500000000001</v>
      </c>
      <c r="Z6366" s="135">
        <v>913.10500000000002</v>
      </c>
    </row>
    <row r="6367" spans="1:26" x14ac:dyDescent="0.3">
      <c r="A6367" s="132">
        <v>41081</v>
      </c>
      <c r="B6367" s="135">
        <v>1325.51</v>
      </c>
      <c r="C6367" s="135">
        <v>1431.566</v>
      </c>
      <c r="D6367" s="135">
        <v>1649.7139999999999</v>
      </c>
      <c r="E6367" s="135">
        <v>587.36599999999999</v>
      </c>
      <c r="F6367" s="135">
        <v>1090.9190000000001</v>
      </c>
      <c r="G6367" s="135">
        <v>784.09</v>
      </c>
      <c r="H6367" s="135">
        <v>513.31899999999996</v>
      </c>
      <c r="I6367" s="135">
        <v>605.21299999999997</v>
      </c>
      <c r="J6367" s="135">
        <v>7664.6239999999998</v>
      </c>
      <c r="K6367" s="135">
        <v>791.12599999999998</v>
      </c>
      <c r="L6367" s="135">
        <v>462.60199999999998</v>
      </c>
      <c r="M6367" s="135">
        <v>829.85199999999998</v>
      </c>
      <c r="N6367" s="135">
        <v>10394.103999999999</v>
      </c>
      <c r="O6367" s="135">
        <v>326.81400000000002</v>
      </c>
      <c r="P6367" s="135">
        <v>53.615000000000002</v>
      </c>
      <c r="Q6367" s="135">
        <v>551.21699999999998</v>
      </c>
      <c r="R6367" s="135">
        <v>259.03699999999998</v>
      </c>
      <c r="S6367" s="135">
        <v>661.61800000000005</v>
      </c>
      <c r="T6367" s="135">
        <v>578.08900000000006</v>
      </c>
      <c r="U6367" s="135">
        <v>4608.4989999999998</v>
      </c>
      <c r="V6367" s="135">
        <v>452.28500000000003</v>
      </c>
      <c r="W6367" s="135">
        <v>199575556301.10001</v>
      </c>
      <c r="X6367" s="135">
        <v>36590.567999999999</v>
      </c>
      <c r="Y6367" s="135">
        <v>712.64400000000001</v>
      </c>
      <c r="Z6367" s="135">
        <v>905.529</v>
      </c>
    </row>
    <row r="6368" spans="1:26" x14ac:dyDescent="0.3">
      <c r="A6368" s="132">
        <v>41082</v>
      </c>
      <c r="B6368" s="135">
        <v>1335.02</v>
      </c>
      <c r="C6368" s="135">
        <v>1436.0640000000001</v>
      </c>
      <c r="D6368" s="135">
        <v>1634.5989999999999</v>
      </c>
      <c r="E6368" s="135">
        <v>579.58100000000002</v>
      </c>
      <c r="F6368" s="135">
        <v>1082.5039999999999</v>
      </c>
      <c r="G6368" s="135">
        <v>780.61800000000005</v>
      </c>
      <c r="H6368" s="135">
        <v>509.68200000000002</v>
      </c>
      <c r="I6368" s="135">
        <v>614.58699999999999</v>
      </c>
      <c r="J6368" s="135">
        <v>7664.6239999999998</v>
      </c>
      <c r="K6368" s="135">
        <v>784.51499999999999</v>
      </c>
      <c r="L6368" s="135">
        <v>460.447</v>
      </c>
      <c r="M6368" s="135">
        <v>822.25599999999997</v>
      </c>
      <c r="N6368" s="135">
        <v>10298.316999999999</v>
      </c>
      <c r="O6368" s="135">
        <v>325.66899999999998</v>
      </c>
      <c r="P6368" s="135">
        <v>52.765999999999998</v>
      </c>
      <c r="Q6368" s="135">
        <v>537.09100000000001</v>
      </c>
      <c r="R6368" s="135">
        <v>256.83300000000003</v>
      </c>
      <c r="S6368" s="135">
        <v>658.99300000000005</v>
      </c>
      <c r="T6368" s="135">
        <v>578.16700000000003</v>
      </c>
      <c r="U6368" s="135">
        <v>4595.5339999999997</v>
      </c>
      <c r="V6368" s="135">
        <v>450.15499999999997</v>
      </c>
      <c r="W6368" s="135">
        <v>199075026415.79999</v>
      </c>
      <c r="X6368" s="135">
        <v>37024.938000000002</v>
      </c>
      <c r="Y6368" s="135">
        <v>704.10699999999997</v>
      </c>
      <c r="Z6368" s="135">
        <v>893.33299999999997</v>
      </c>
    </row>
    <row r="6369" spans="1:26" x14ac:dyDescent="0.3">
      <c r="A6369" s="132">
        <v>41085</v>
      </c>
      <c r="B6369" s="135">
        <v>1313.72</v>
      </c>
      <c r="C6369" s="135">
        <v>1423.1220000000001</v>
      </c>
      <c r="D6369" s="135">
        <v>1615.7249999999999</v>
      </c>
      <c r="E6369" s="135">
        <v>567.57299999999998</v>
      </c>
      <c r="F6369" s="135">
        <v>1059.7570000000001</v>
      </c>
      <c r="G6369" s="135">
        <v>774.64200000000005</v>
      </c>
      <c r="H6369" s="135">
        <v>490.19799999999998</v>
      </c>
      <c r="I6369" s="135">
        <v>590.65700000000004</v>
      </c>
      <c r="J6369" s="135">
        <v>7471.5810000000001</v>
      </c>
      <c r="K6369" s="135">
        <v>773.19899999999996</v>
      </c>
      <c r="L6369" s="135">
        <v>456.62400000000002</v>
      </c>
      <c r="M6369" s="135">
        <v>818.73800000000006</v>
      </c>
      <c r="N6369" s="135">
        <v>10265.107</v>
      </c>
      <c r="O6369" s="135">
        <v>324.54899999999998</v>
      </c>
      <c r="P6369" s="135">
        <v>52.238999999999997</v>
      </c>
      <c r="Q6369" s="135">
        <v>528.75300000000004</v>
      </c>
      <c r="R6369" s="135">
        <v>254.702</v>
      </c>
      <c r="S6369" s="135">
        <v>655.33799999999997</v>
      </c>
      <c r="T6369" s="135">
        <v>577.65200000000004</v>
      </c>
      <c r="U6369" s="135">
        <v>4548.5280000000002</v>
      </c>
      <c r="V6369" s="135">
        <v>447.18700000000001</v>
      </c>
      <c r="W6369" s="135">
        <v>193887954193.79999</v>
      </c>
      <c r="X6369" s="135">
        <v>37141.249000000003</v>
      </c>
      <c r="Y6369" s="135">
        <v>693.279</v>
      </c>
      <c r="Z6369" s="135">
        <v>887.93200000000002</v>
      </c>
    </row>
    <row r="6370" spans="1:26" x14ac:dyDescent="0.3">
      <c r="A6370" s="132">
        <v>41086</v>
      </c>
      <c r="B6370" s="135">
        <v>1319.99</v>
      </c>
      <c r="C6370" s="135">
        <v>1424.2529999999999</v>
      </c>
      <c r="D6370" s="135">
        <v>1614.4960000000001</v>
      </c>
      <c r="E6370" s="135">
        <v>567.33299999999997</v>
      </c>
      <c r="F6370" s="135">
        <v>1056.1020000000001</v>
      </c>
      <c r="G6370" s="135">
        <v>775.95699999999999</v>
      </c>
      <c r="H6370" s="135">
        <v>485.97899999999998</v>
      </c>
      <c r="I6370" s="135">
        <v>582.327</v>
      </c>
      <c r="J6370" s="135">
        <v>7431.759</v>
      </c>
      <c r="K6370" s="135">
        <v>772.39700000000005</v>
      </c>
      <c r="L6370" s="135">
        <v>452.53399999999999</v>
      </c>
      <c r="M6370" s="135">
        <v>816.17600000000004</v>
      </c>
      <c r="N6370" s="135">
        <v>10278.651</v>
      </c>
      <c r="O6370" s="135">
        <v>323.39299999999997</v>
      </c>
      <c r="P6370" s="135">
        <v>52.395000000000003</v>
      </c>
      <c r="Q6370" s="135">
        <v>526.64200000000005</v>
      </c>
      <c r="R6370" s="135">
        <v>253.512</v>
      </c>
      <c r="S6370" s="135">
        <v>656.76599999999996</v>
      </c>
      <c r="T6370" s="135">
        <v>574.67399999999998</v>
      </c>
      <c r="U6370" s="135">
        <v>4586.9530000000004</v>
      </c>
      <c r="V6370" s="135">
        <v>447.79700000000003</v>
      </c>
      <c r="W6370" s="135">
        <v>194810139137.89999</v>
      </c>
      <c r="X6370" s="135">
        <v>37283.633999999998</v>
      </c>
      <c r="Y6370" s="135">
        <v>700.47500000000002</v>
      </c>
      <c r="Z6370" s="135">
        <v>887.61300000000006</v>
      </c>
    </row>
    <row r="6371" spans="1:26" x14ac:dyDescent="0.3">
      <c r="A6371" s="132">
        <v>41087</v>
      </c>
      <c r="B6371" s="135">
        <v>1331.85</v>
      </c>
      <c r="C6371" s="135">
        <v>1433.9960000000001</v>
      </c>
      <c r="D6371" s="135">
        <v>1637.4690000000001</v>
      </c>
      <c r="E6371" s="135">
        <v>575.55700000000002</v>
      </c>
      <c r="F6371" s="135">
        <v>1073.9259999999999</v>
      </c>
      <c r="G6371" s="135">
        <v>781.22</v>
      </c>
      <c r="H6371" s="135">
        <v>498.49599999999998</v>
      </c>
      <c r="I6371" s="135">
        <v>595.03700000000003</v>
      </c>
      <c r="J6371" s="135">
        <v>7509.1310000000003</v>
      </c>
      <c r="K6371" s="135">
        <v>783.75300000000004</v>
      </c>
      <c r="L6371" s="135">
        <v>456.07400000000001</v>
      </c>
      <c r="M6371" s="135">
        <v>822.07500000000005</v>
      </c>
      <c r="N6371" s="135">
        <v>10397.120000000001</v>
      </c>
      <c r="O6371" s="135">
        <v>327.61700000000002</v>
      </c>
      <c r="P6371" s="135">
        <v>52.975999999999999</v>
      </c>
      <c r="Q6371" s="135">
        <v>526.93499999999995</v>
      </c>
      <c r="R6371" s="135">
        <v>255.358</v>
      </c>
      <c r="S6371" s="135">
        <v>659.61900000000003</v>
      </c>
      <c r="T6371" s="135">
        <v>576.86699999999996</v>
      </c>
      <c r="U6371" s="135">
        <v>4653.201</v>
      </c>
      <c r="V6371" s="135">
        <v>454.88499999999999</v>
      </c>
      <c r="W6371" s="135">
        <v>193987586877.89999</v>
      </c>
      <c r="X6371" s="135">
        <v>37348.506000000001</v>
      </c>
      <c r="Y6371" s="135">
        <v>713.096</v>
      </c>
      <c r="Z6371" s="135">
        <v>885.827</v>
      </c>
    </row>
    <row r="6372" spans="1:26" x14ac:dyDescent="0.3">
      <c r="A6372" s="132">
        <v>41088</v>
      </c>
      <c r="B6372" s="135">
        <v>1329.04</v>
      </c>
      <c r="C6372" s="135">
        <v>1437.5219999999999</v>
      </c>
      <c r="D6372" s="135">
        <v>1628.5920000000001</v>
      </c>
      <c r="E6372" s="135">
        <v>568.54100000000005</v>
      </c>
      <c r="F6372" s="135">
        <v>1070.0530000000001</v>
      </c>
      <c r="G6372" s="135">
        <v>779.56799999999998</v>
      </c>
      <c r="H6372" s="135">
        <v>501.83199999999999</v>
      </c>
      <c r="I6372" s="135">
        <v>600.19200000000001</v>
      </c>
      <c r="J6372" s="135">
        <v>7406.3370000000004</v>
      </c>
      <c r="K6372" s="135">
        <v>780.32399999999996</v>
      </c>
      <c r="L6372" s="135">
        <v>464.75900000000001</v>
      </c>
      <c r="M6372" s="135">
        <v>821.89800000000002</v>
      </c>
      <c r="N6372" s="135">
        <v>10315.582</v>
      </c>
      <c r="O6372" s="135">
        <v>328.47</v>
      </c>
      <c r="P6372" s="135">
        <v>52.402000000000001</v>
      </c>
      <c r="Q6372" s="135">
        <v>527.73199999999997</v>
      </c>
      <c r="R6372" s="135">
        <v>254.98400000000001</v>
      </c>
      <c r="S6372" s="135">
        <v>660.17200000000003</v>
      </c>
      <c r="T6372" s="135">
        <v>574.74099999999999</v>
      </c>
      <c r="U6372" s="135">
        <v>4583.0349999999999</v>
      </c>
      <c r="V6372" s="135">
        <v>458.68200000000002</v>
      </c>
      <c r="W6372" s="135">
        <v>193272746383</v>
      </c>
      <c r="X6372" s="135">
        <v>37478.841999999997</v>
      </c>
      <c r="Y6372" s="135">
        <v>700.89</v>
      </c>
      <c r="Z6372" s="135">
        <v>869.38699999999994</v>
      </c>
    </row>
    <row r="6373" spans="1:26" x14ac:dyDescent="0.3">
      <c r="A6373" s="132">
        <v>41089</v>
      </c>
      <c r="B6373" s="135">
        <v>1362.16</v>
      </c>
      <c r="C6373" s="135">
        <v>1458.076</v>
      </c>
      <c r="D6373" s="135">
        <v>1651.558</v>
      </c>
      <c r="E6373" s="135">
        <v>592.79300000000001</v>
      </c>
      <c r="F6373" s="135">
        <v>1119.04</v>
      </c>
      <c r="G6373" s="135">
        <v>790.75300000000004</v>
      </c>
      <c r="H6373" s="135">
        <v>533.68299999999999</v>
      </c>
      <c r="I6373" s="135">
        <v>635.25300000000004</v>
      </c>
      <c r="J6373" s="135">
        <v>7723.2889999999998</v>
      </c>
      <c r="K6373" s="135">
        <v>809.94500000000005</v>
      </c>
      <c r="L6373" s="135">
        <v>471.81599999999997</v>
      </c>
      <c r="M6373" s="135">
        <v>831.55</v>
      </c>
      <c r="N6373" s="135">
        <v>10520.815000000001</v>
      </c>
      <c r="O6373" s="135">
        <v>332.50099999999998</v>
      </c>
      <c r="P6373" s="135">
        <v>53.591999999999999</v>
      </c>
      <c r="Q6373" s="135">
        <v>539.10799999999995</v>
      </c>
      <c r="R6373" s="135">
        <v>259.983</v>
      </c>
      <c r="S6373" s="135">
        <v>675.79600000000005</v>
      </c>
      <c r="T6373" s="135">
        <v>576.71</v>
      </c>
      <c r="U6373" s="135">
        <v>4675.3220000000001</v>
      </c>
      <c r="V6373" s="135">
        <v>460.30399999999997</v>
      </c>
      <c r="W6373" s="135">
        <v>197955450831.60001</v>
      </c>
      <c r="X6373" s="135">
        <v>38024.404999999999</v>
      </c>
      <c r="Y6373" s="135">
        <v>724.226</v>
      </c>
      <c r="Z6373" s="135">
        <v>875.22799999999995</v>
      </c>
    </row>
    <row r="6374" spans="1:26" x14ac:dyDescent="0.3">
      <c r="A6374" s="132">
        <v>41092</v>
      </c>
      <c r="B6374" s="135">
        <v>1365.51</v>
      </c>
      <c r="C6374" s="135">
        <v>1458.076</v>
      </c>
      <c r="D6374" s="135">
        <v>1672.2059999999999</v>
      </c>
      <c r="E6374" s="135">
        <v>600.29600000000005</v>
      </c>
      <c r="F6374" s="135">
        <v>1134.5609999999999</v>
      </c>
      <c r="G6374" s="135">
        <v>796.28300000000002</v>
      </c>
      <c r="H6374" s="135">
        <v>535.97400000000005</v>
      </c>
      <c r="I6374" s="135">
        <v>637.50599999999997</v>
      </c>
      <c r="J6374" s="135">
        <v>7768.5410000000002</v>
      </c>
      <c r="K6374" s="135">
        <v>818.66099999999994</v>
      </c>
      <c r="L6374" s="135">
        <v>471.55799999999999</v>
      </c>
      <c r="M6374" s="135">
        <v>839.322</v>
      </c>
      <c r="N6374" s="135">
        <v>10520.815000000001</v>
      </c>
      <c r="O6374" s="135">
        <v>335.74700000000001</v>
      </c>
      <c r="P6374" s="135">
        <v>53.595999999999997</v>
      </c>
      <c r="Q6374" s="135">
        <v>537.18200000000002</v>
      </c>
      <c r="R6374" s="135">
        <v>261.92700000000002</v>
      </c>
      <c r="S6374" s="135">
        <v>676.91399999999999</v>
      </c>
      <c r="T6374" s="135">
        <v>577.48900000000003</v>
      </c>
      <c r="U6374" s="135">
        <v>4723.4639999999999</v>
      </c>
      <c r="V6374" s="135">
        <v>466.52</v>
      </c>
      <c r="W6374" s="135">
        <v>198578221751.70001</v>
      </c>
      <c r="X6374" s="135">
        <v>38031.78</v>
      </c>
      <c r="Y6374" s="135">
        <v>732.28899999999999</v>
      </c>
      <c r="Z6374" s="135">
        <v>874.351</v>
      </c>
    </row>
    <row r="6375" spans="1:26" x14ac:dyDescent="0.3">
      <c r="A6375" s="132">
        <v>41093</v>
      </c>
      <c r="B6375" s="135">
        <v>1374.02</v>
      </c>
      <c r="C6375" s="135">
        <v>1490.51</v>
      </c>
      <c r="D6375" s="135">
        <v>1686.415</v>
      </c>
      <c r="E6375" s="135">
        <v>608.46799999999996</v>
      </c>
      <c r="F6375" s="135">
        <v>1145.1189999999999</v>
      </c>
      <c r="G6375" s="135">
        <v>807.53</v>
      </c>
      <c r="H6375" s="135">
        <v>544.125</v>
      </c>
      <c r="I6375" s="135">
        <v>645.89400000000001</v>
      </c>
      <c r="J6375" s="135">
        <v>7885.1949999999997</v>
      </c>
      <c r="K6375" s="135">
        <v>828.08900000000006</v>
      </c>
      <c r="L6375" s="135">
        <v>476.40600000000001</v>
      </c>
      <c r="M6375" s="135">
        <v>838.077</v>
      </c>
      <c r="N6375" s="135">
        <v>10678.704</v>
      </c>
      <c r="O6375" s="135">
        <v>339.84699999999998</v>
      </c>
      <c r="P6375" s="135">
        <v>54.402999999999999</v>
      </c>
      <c r="Q6375" s="135">
        <v>541.82000000000005</v>
      </c>
      <c r="R6375" s="135">
        <v>264.83699999999999</v>
      </c>
      <c r="S6375" s="135">
        <v>678.73900000000003</v>
      </c>
      <c r="T6375" s="135">
        <v>580.06500000000005</v>
      </c>
      <c r="U6375" s="135">
        <v>4808.5389999999998</v>
      </c>
      <c r="V6375" s="135">
        <v>470.45499999999998</v>
      </c>
      <c r="W6375" s="135">
        <v>202291197811.60001</v>
      </c>
      <c r="X6375" s="135">
        <v>38375.949000000001</v>
      </c>
      <c r="Y6375" s="135">
        <v>750.92200000000003</v>
      </c>
      <c r="Z6375" s="135">
        <v>882.83900000000006</v>
      </c>
    </row>
    <row r="6376" spans="1:26" x14ac:dyDescent="0.3">
      <c r="A6376" s="132">
        <v>41094</v>
      </c>
      <c r="B6376" s="135">
        <v>1374.02</v>
      </c>
      <c r="C6376" s="135">
        <v>1498.8510000000001</v>
      </c>
      <c r="D6376" s="135">
        <v>1685.1420000000001</v>
      </c>
      <c r="E6376" s="135">
        <v>607.69299999999998</v>
      </c>
      <c r="F6376" s="135">
        <v>1144.2439999999999</v>
      </c>
      <c r="G6376" s="135">
        <v>808.59199999999998</v>
      </c>
      <c r="H6376" s="135">
        <v>539.80499999999995</v>
      </c>
      <c r="I6376" s="135">
        <v>641.47400000000005</v>
      </c>
      <c r="J6376" s="135">
        <v>7877.6779999999999</v>
      </c>
      <c r="K6376" s="135">
        <v>828.55600000000004</v>
      </c>
      <c r="L6376" s="135">
        <v>477.34899999999999</v>
      </c>
      <c r="M6376" s="135">
        <v>847.00099999999998</v>
      </c>
      <c r="N6376" s="135">
        <v>10755.786</v>
      </c>
      <c r="O6376" s="135">
        <v>339.69799999999998</v>
      </c>
      <c r="P6376" s="135">
        <v>54.453000000000003</v>
      </c>
      <c r="Q6376" s="135">
        <v>544.03800000000001</v>
      </c>
      <c r="R6376" s="135">
        <v>264.16699999999997</v>
      </c>
      <c r="S6376" s="135">
        <v>681.08</v>
      </c>
      <c r="T6376" s="135">
        <v>582.18499999999995</v>
      </c>
      <c r="U6376" s="135">
        <v>4845.0469999999996</v>
      </c>
      <c r="V6376" s="135">
        <v>468.50599999999997</v>
      </c>
      <c r="W6376" s="135">
        <v>203017502261.20001</v>
      </c>
      <c r="X6376" s="135">
        <v>38274.648000000001</v>
      </c>
      <c r="Y6376" s="135">
        <v>753.976</v>
      </c>
      <c r="Z6376" s="135">
        <v>882.33500000000004</v>
      </c>
    </row>
    <row r="6377" spans="1:26" x14ac:dyDescent="0.3">
      <c r="A6377" s="132">
        <v>41095</v>
      </c>
      <c r="B6377" s="135">
        <v>1367.58</v>
      </c>
      <c r="C6377" s="135">
        <v>1484.8389999999999</v>
      </c>
      <c r="D6377" s="135">
        <v>1687.721</v>
      </c>
      <c r="E6377" s="135">
        <v>605.24</v>
      </c>
      <c r="F6377" s="135">
        <v>1131.7639999999999</v>
      </c>
      <c r="G6377" s="135">
        <v>808.57399999999996</v>
      </c>
      <c r="H6377" s="135">
        <v>529.55799999999999</v>
      </c>
      <c r="I6377" s="135">
        <v>621.61300000000006</v>
      </c>
      <c r="J6377" s="135">
        <v>7863.9859999999999</v>
      </c>
      <c r="K6377" s="135">
        <v>823.75900000000001</v>
      </c>
      <c r="L6377" s="135">
        <v>475.87299999999999</v>
      </c>
      <c r="M6377" s="135">
        <v>846.70600000000002</v>
      </c>
      <c r="N6377" s="135">
        <v>10814.083000000001</v>
      </c>
      <c r="O6377" s="135">
        <v>342.46100000000001</v>
      </c>
      <c r="P6377" s="135">
        <v>54.542999999999999</v>
      </c>
      <c r="Q6377" s="135">
        <v>543.68100000000004</v>
      </c>
      <c r="R6377" s="135">
        <v>262.69900000000001</v>
      </c>
      <c r="S6377" s="135">
        <v>683.92899999999997</v>
      </c>
      <c r="T6377" s="135">
        <v>582.52200000000005</v>
      </c>
      <c r="U6377" s="135">
        <v>4826.6379999999999</v>
      </c>
      <c r="V6377" s="135">
        <v>470.98399999999998</v>
      </c>
      <c r="W6377" s="135">
        <v>204600169234.29999</v>
      </c>
      <c r="X6377" s="135">
        <v>37941.750999999997</v>
      </c>
      <c r="Y6377" s="135">
        <v>747.94299999999998</v>
      </c>
      <c r="Z6377" s="135">
        <v>893.04899999999998</v>
      </c>
    </row>
    <row r="6378" spans="1:26" x14ac:dyDescent="0.3">
      <c r="A6378" s="132">
        <v>41096</v>
      </c>
      <c r="B6378" s="135">
        <v>1354.68</v>
      </c>
      <c r="C6378" s="135">
        <v>1463.989</v>
      </c>
      <c r="D6378" s="135">
        <v>1679.2059999999999</v>
      </c>
      <c r="E6378" s="135">
        <v>593.65200000000004</v>
      </c>
      <c r="F6378" s="135">
        <v>1111.962</v>
      </c>
      <c r="G6378" s="135">
        <v>805.77300000000002</v>
      </c>
      <c r="H6378" s="135">
        <v>516.37900000000002</v>
      </c>
      <c r="I6378" s="135">
        <v>601.625</v>
      </c>
      <c r="J6378" s="135">
        <v>7765.4070000000002</v>
      </c>
      <c r="K6378" s="135">
        <v>813.529</v>
      </c>
      <c r="L6378" s="135">
        <v>472.92399999999998</v>
      </c>
      <c r="M6378" s="135">
        <v>844.34699999999998</v>
      </c>
      <c r="N6378" s="135">
        <v>10911.121999999999</v>
      </c>
      <c r="O6378" s="135">
        <v>343.44299999999998</v>
      </c>
      <c r="P6378" s="135">
        <v>54.546999999999997</v>
      </c>
      <c r="Q6378" s="135">
        <v>537.93600000000004</v>
      </c>
      <c r="R6378" s="135">
        <v>262.072</v>
      </c>
      <c r="S6378" s="135">
        <v>681.75099999999998</v>
      </c>
      <c r="T6378" s="135">
        <v>585.06899999999996</v>
      </c>
      <c r="U6378" s="135">
        <v>4796.9750000000004</v>
      </c>
      <c r="V6378" s="135">
        <v>469.45699999999999</v>
      </c>
      <c r="W6378" s="135">
        <v>202015607422.5</v>
      </c>
      <c r="X6378" s="135">
        <v>37776.326000000001</v>
      </c>
      <c r="Y6378" s="135">
        <v>735.89499999999998</v>
      </c>
      <c r="Z6378" s="135">
        <v>891.06399999999996</v>
      </c>
    </row>
    <row r="6379" spans="1:26" x14ac:dyDescent="0.3">
      <c r="A6379" s="132">
        <v>41099</v>
      </c>
      <c r="B6379" s="135">
        <v>1352.46</v>
      </c>
      <c r="C6379" s="135">
        <v>1460.5170000000001</v>
      </c>
      <c r="D6379" s="135">
        <v>1668.537</v>
      </c>
      <c r="E6379" s="135">
        <v>591.298</v>
      </c>
      <c r="F6379" s="135">
        <v>1107.694</v>
      </c>
      <c r="G6379" s="135">
        <v>802.60799999999995</v>
      </c>
      <c r="H6379" s="135">
        <v>519.64300000000003</v>
      </c>
      <c r="I6379" s="135">
        <v>596.51300000000003</v>
      </c>
      <c r="J6379" s="135">
        <v>7731.9489999999996</v>
      </c>
      <c r="K6379" s="135">
        <v>811.47</v>
      </c>
      <c r="L6379" s="135">
        <v>467.6</v>
      </c>
      <c r="M6379" s="135">
        <v>836.53</v>
      </c>
      <c r="N6379" s="135">
        <v>10703.735000000001</v>
      </c>
      <c r="O6379" s="135">
        <v>337.67200000000003</v>
      </c>
      <c r="P6379" s="135">
        <v>53.374000000000002</v>
      </c>
      <c r="Q6379" s="135">
        <v>529.30799999999999</v>
      </c>
      <c r="R6379" s="135">
        <v>259.28199999999998</v>
      </c>
      <c r="S6379" s="135">
        <v>676.23299999999995</v>
      </c>
      <c r="T6379" s="135">
        <v>584.73599999999999</v>
      </c>
      <c r="U6379" s="135">
        <v>4700.0730000000003</v>
      </c>
      <c r="V6379" s="135">
        <v>463.18700000000001</v>
      </c>
      <c r="W6379" s="135">
        <v>202015607422.5</v>
      </c>
      <c r="X6379" s="135">
        <v>37978.83</v>
      </c>
      <c r="Y6379" s="135">
        <v>735.24300000000005</v>
      </c>
      <c r="Z6379" s="135">
        <v>884.93100000000004</v>
      </c>
    </row>
    <row r="6380" spans="1:26" x14ac:dyDescent="0.3">
      <c r="A6380" s="132">
        <v>41100</v>
      </c>
      <c r="B6380" s="135">
        <v>1341.47</v>
      </c>
      <c r="C6380" s="135">
        <v>1444.4670000000001</v>
      </c>
      <c r="D6380" s="135">
        <v>1679.425</v>
      </c>
      <c r="E6380" s="135">
        <v>596.44000000000005</v>
      </c>
      <c r="F6380" s="135">
        <v>1114.2850000000001</v>
      </c>
      <c r="G6380" s="135">
        <v>807.06500000000005</v>
      </c>
      <c r="H6380" s="135">
        <v>521.66800000000001</v>
      </c>
      <c r="I6380" s="135">
        <v>599.00599999999997</v>
      </c>
      <c r="J6380" s="135">
        <v>7800.3890000000001</v>
      </c>
      <c r="K6380" s="135">
        <v>821.17600000000004</v>
      </c>
      <c r="L6380" s="135">
        <v>464.16500000000002</v>
      </c>
      <c r="M6380" s="135">
        <v>832.75599999999997</v>
      </c>
      <c r="N6380" s="135">
        <v>10662.576999999999</v>
      </c>
      <c r="O6380" s="135">
        <v>341.93900000000002</v>
      </c>
      <c r="P6380" s="135">
        <v>53.308999999999997</v>
      </c>
      <c r="Q6380" s="135">
        <v>527.49300000000005</v>
      </c>
      <c r="R6380" s="135">
        <v>256.99</v>
      </c>
      <c r="S6380" s="135">
        <v>684.71100000000001</v>
      </c>
      <c r="T6380" s="135">
        <v>586.11800000000005</v>
      </c>
      <c r="U6380" s="135">
        <v>4744.3829999999998</v>
      </c>
      <c r="V6380" s="135">
        <v>472.51499999999999</v>
      </c>
      <c r="W6380" s="135">
        <v>196447547187.39999</v>
      </c>
      <c r="X6380" s="135">
        <v>37961.29</v>
      </c>
      <c r="Y6380" s="135">
        <v>739.85900000000004</v>
      </c>
      <c r="Z6380" s="135">
        <v>889.42899999999997</v>
      </c>
    </row>
    <row r="6381" spans="1:26" x14ac:dyDescent="0.3">
      <c r="A6381" s="132">
        <v>41101</v>
      </c>
      <c r="B6381" s="135">
        <v>1341.45</v>
      </c>
      <c r="C6381" s="135">
        <v>1449.875</v>
      </c>
      <c r="D6381" s="135">
        <v>1679.3119999999999</v>
      </c>
      <c r="E6381" s="135">
        <v>597.15800000000002</v>
      </c>
      <c r="F6381" s="135">
        <v>1107.5029999999999</v>
      </c>
      <c r="G6381" s="135">
        <v>804.61800000000005</v>
      </c>
      <c r="H6381" s="135">
        <v>521.96799999999996</v>
      </c>
      <c r="I6381" s="135">
        <v>607.21600000000001</v>
      </c>
      <c r="J6381" s="135">
        <v>7774.9780000000001</v>
      </c>
      <c r="K6381" s="135">
        <v>818.43100000000004</v>
      </c>
      <c r="L6381" s="135">
        <v>463.58699999999999</v>
      </c>
      <c r="M6381" s="135">
        <v>832.80399999999997</v>
      </c>
      <c r="N6381" s="135">
        <v>10752.694</v>
      </c>
      <c r="O6381" s="135">
        <v>344.27600000000001</v>
      </c>
      <c r="P6381" s="135">
        <v>53.212000000000003</v>
      </c>
      <c r="Q6381" s="135">
        <v>525.95100000000002</v>
      </c>
      <c r="R6381" s="135">
        <v>256.87099999999998</v>
      </c>
      <c r="S6381" s="135">
        <v>679.99400000000003</v>
      </c>
      <c r="T6381" s="135">
        <v>586.77300000000002</v>
      </c>
      <c r="U6381" s="135">
        <v>4763.5079999999998</v>
      </c>
      <c r="V6381" s="135">
        <v>473.46199999999999</v>
      </c>
      <c r="W6381" s="135">
        <v>196119103294.10001</v>
      </c>
      <c r="X6381" s="135">
        <v>38047.042000000001</v>
      </c>
      <c r="Y6381" s="135">
        <v>732.08900000000006</v>
      </c>
      <c r="Z6381" s="135">
        <v>881.47199999999998</v>
      </c>
    </row>
    <row r="6382" spans="1:26" x14ac:dyDescent="0.3">
      <c r="A6382" s="132">
        <v>41102</v>
      </c>
      <c r="B6382" s="135">
        <v>1334.76</v>
      </c>
      <c r="C6382" s="135">
        <v>1434.181</v>
      </c>
      <c r="D6382" s="135">
        <v>1662.7629999999999</v>
      </c>
      <c r="E6382" s="135">
        <v>594.20299999999997</v>
      </c>
      <c r="F6382" s="135">
        <v>1099.788</v>
      </c>
      <c r="G6382" s="135">
        <v>800.66600000000005</v>
      </c>
      <c r="H6382" s="135">
        <v>511.98899999999998</v>
      </c>
      <c r="I6382" s="135">
        <v>591.678</v>
      </c>
      <c r="J6382" s="135">
        <v>7678.1549999999997</v>
      </c>
      <c r="K6382" s="135">
        <v>816.43499999999995</v>
      </c>
      <c r="L6382" s="135">
        <v>457.39600000000002</v>
      </c>
      <c r="M6382" s="135">
        <v>827.10299999999995</v>
      </c>
      <c r="N6382" s="135">
        <v>10569.329</v>
      </c>
      <c r="O6382" s="135">
        <v>341.37400000000002</v>
      </c>
      <c r="P6382" s="135">
        <v>52.097000000000001</v>
      </c>
      <c r="Q6382" s="135">
        <v>513.62400000000002</v>
      </c>
      <c r="R6382" s="135">
        <v>251.71899999999999</v>
      </c>
      <c r="S6382" s="135">
        <v>670.20600000000002</v>
      </c>
      <c r="T6382" s="135">
        <v>584.63400000000001</v>
      </c>
      <c r="U6382" s="135">
        <v>4709.2150000000001</v>
      </c>
      <c r="V6382" s="135">
        <v>466.47500000000002</v>
      </c>
      <c r="W6382" s="135">
        <v>195657450353.79999</v>
      </c>
      <c r="X6382" s="135">
        <v>38118.413999999997</v>
      </c>
      <c r="Y6382" s="135">
        <v>725.86</v>
      </c>
      <c r="Z6382" s="135">
        <v>872.61</v>
      </c>
    </row>
    <row r="6383" spans="1:26" x14ac:dyDescent="0.3">
      <c r="A6383" s="132">
        <v>41103</v>
      </c>
      <c r="B6383" s="135">
        <v>1356.78</v>
      </c>
      <c r="C6383" s="135">
        <v>1445.348</v>
      </c>
      <c r="D6383" s="135">
        <v>1680.123</v>
      </c>
      <c r="E6383" s="135">
        <v>607.04399999999998</v>
      </c>
      <c r="F6383" s="135">
        <v>1115.796</v>
      </c>
      <c r="G6383" s="135">
        <v>805.20899999999995</v>
      </c>
      <c r="H6383" s="135">
        <v>516.65800000000002</v>
      </c>
      <c r="I6383" s="135">
        <v>594.10599999999999</v>
      </c>
      <c r="J6383" s="135">
        <v>7806.567</v>
      </c>
      <c r="K6383" s="135">
        <v>823.56899999999996</v>
      </c>
      <c r="L6383" s="135">
        <v>456.24599999999998</v>
      </c>
      <c r="M6383" s="135">
        <v>830.11699999999996</v>
      </c>
      <c r="N6383" s="135">
        <v>10592.888999999999</v>
      </c>
      <c r="O6383" s="135">
        <v>344.49099999999999</v>
      </c>
      <c r="P6383" s="135">
        <v>52.411999999999999</v>
      </c>
      <c r="Q6383" s="135">
        <v>523.33199999999999</v>
      </c>
      <c r="R6383" s="135">
        <v>250.92099999999999</v>
      </c>
      <c r="S6383" s="135">
        <v>668.64599999999996</v>
      </c>
      <c r="T6383" s="135">
        <v>584.69200000000001</v>
      </c>
      <c r="U6383" s="135">
        <v>4748.2359999999999</v>
      </c>
      <c r="V6383" s="135">
        <v>473.00200000000001</v>
      </c>
      <c r="W6383" s="135">
        <v>198949686918.89999</v>
      </c>
      <c r="X6383" s="135">
        <v>38264.156000000003</v>
      </c>
      <c r="Y6383" s="135">
        <v>737.36900000000003</v>
      </c>
      <c r="Z6383" s="135">
        <v>879.846</v>
      </c>
    </row>
    <row r="6384" spans="1:26" x14ac:dyDescent="0.3">
      <c r="A6384" s="132">
        <v>41106</v>
      </c>
      <c r="B6384" s="135">
        <v>1353.64</v>
      </c>
      <c r="C6384" s="135">
        <v>1445.721</v>
      </c>
      <c r="D6384" s="135">
        <v>1678.913</v>
      </c>
      <c r="E6384" s="135">
        <v>607.90200000000004</v>
      </c>
      <c r="F6384" s="135">
        <v>1115.8040000000001</v>
      </c>
      <c r="G6384" s="135">
        <v>806.85799999999995</v>
      </c>
      <c r="H6384" s="135">
        <v>514.649</v>
      </c>
      <c r="I6384" s="135">
        <v>581.27599999999995</v>
      </c>
      <c r="J6384" s="135">
        <v>7852.8019999999997</v>
      </c>
      <c r="K6384" s="135">
        <v>828.14700000000005</v>
      </c>
      <c r="L6384" s="135">
        <v>456.24599999999998</v>
      </c>
      <c r="M6384" s="135">
        <v>834.70500000000004</v>
      </c>
      <c r="N6384" s="135">
        <v>10597.674000000001</v>
      </c>
      <c r="O6384" s="135">
        <v>345.82900000000001</v>
      </c>
      <c r="P6384" s="135">
        <v>52.366999999999997</v>
      </c>
      <c r="Q6384" s="135">
        <v>525.07899999999995</v>
      </c>
      <c r="R6384" s="135">
        <v>250.37299999999999</v>
      </c>
      <c r="S6384" s="135">
        <v>664.16700000000003</v>
      </c>
      <c r="T6384" s="135">
        <v>587.827</v>
      </c>
      <c r="U6384" s="135">
        <v>4781.0559999999996</v>
      </c>
      <c r="V6384" s="135">
        <v>475.178</v>
      </c>
      <c r="W6384" s="135">
        <v>197216476643.29999</v>
      </c>
      <c r="X6384" s="135">
        <v>38571.866000000002</v>
      </c>
      <c r="Y6384" s="135">
        <v>739.86400000000003</v>
      </c>
      <c r="Z6384" s="135">
        <v>881.30799999999999</v>
      </c>
    </row>
    <row r="6385" spans="1:26" x14ac:dyDescent="0.3">
      <c r="A6385" s="132">
        <v>41107</v>
      </c>
      <c r="B6385" s="135">
        <v>1363.67</v>
      </c>
      <c r="C6385" s="135">
        <v>1453.0350000000001</v>
      </c>
      <c r="D6385" s="135">
        <v>1668.9749999999999</v>
      </c>
      <c r="E6385" s="135">
        <v>608.90499999999997</v>
      </c>
      <c r="F6385" s="135">
        <v>1114.8789999999999</v>
      </c>
      <c r="G6385" s="135">
        <v>808.11300000000006</v>
      </c>
      <c r="H6385" s="135">
        <v>509.97199999999998</v>
      </c>
      <c r="I6385" s="135">
        <v>583.91</v>
      </c>
      <c r="J6385" s="135">
        <v>7754.9449999999997</v>
      </c>
      <c r="K6385" s="135">
        <v>826.93399999999997</v>
      </c>
      <c r="L6385" s="135">
        <v>454.59399999999999</v>
      </c>
      <c r="M6385" s="135">
        <v>842.21699999999998</v>
      </c>
      <c r="N6385" s="135">
        <v>10787.118</v>
      </c>
      <c r="O6385" s="135">
        <v>347.209</v>
      </c>
      <c r="P6385" s="135">
        <v>53.067</v>
      </c>
      <c r="Q6385" s="135">
        <v>526.92499999999995</v>
      </c>
      <c r="R6385" s="135">
        <v>251.892</v>
      </c>
      <c r="S6385" s="135">
        <v>662.74599999999998</v>
      </c>
      <c r="T6385" s="135">
        <v>588.61500000000001</v>
      </c>
      <c r="U6385" s="135">
        <v>4823.1819999999998</v>
      </c>
      <c r="V6385" s="135">
        <v>478.49400000000003</v>
      </c>
      <c r="W6385" s="135">
        <v>197930625892.10001</v>
      </c>
      <c r="X6385" s="135">
        <v>38885.302000000003</v>
      </c>
      <c r="Y6385" s="135">
        <v>745.28899999999999</v>
      </c>
      <c r="Z6385" s="135">
        <v>881.08900000000006</v>
      </c>
    </row>
    <row r="6386" spans="1:26" x14ac:dyDescent="0.3">
      <c r="A6386" s="132">
        <v>41108</v>
      </c>
      <c r="B6386" s="135">
        <v>1372.78</v>
      </c>
      <c r="C6386" s="135">
        <v>1454.3409999999999</v>
      </c>
      <c r="D6386" s="135">
        <v>1685.76</v>
      </c>
      <c r="E6386" s="135">
        <v>618.56299999999999</v>
      </c>
      <c r="F6386" s="135">
        <v>1134.4369999999999</v>
      </c>
      <c r="G6386" s="135">
        <v>816.23800000000006</v>
      </c>
      <c r="H6386" s="135">
        <v>512.71799999999996</v>
      </c>
      <c r="I6386" s="135">
        <v>586.23500000000001</v>
      </c>
      <c r="J6386" s="135">
        <v>7824.3990000000003</v>
      </c>
      <c r="K6386" s="135">
        <v>837.89400000000001</v>
      </c>
      <c r="L6386" s="135">
        <v>453.57299999999998</v>
      </c>
      <c r="M6386" s="135">
        <v>838.99699999999996</v>
      </c>
      <c r="N6386" s="135">
        <v>10736.6</v>
      </c>
      <c r="O6386" s="135">
        <v>348.03100000000001</v>
      </c>
      <c r="P6386" s="135">
        <v>52.435000000000002</v>
      </c>
      <c r="Q6386" s="135">
        <v>518.58699999999999</v>
      </c>
      <c r="R6386" s="135">
        <v>248.798</v>
      </c>
      <c r="S6386" s="135">
        <v>665.34199999999998</v>
      </c>
      <c r="T6386" s="135">
        <v>590.29200000000003</v>
      </c>
      <c r="U6386" s="135">
        <v>4834.0889999999999</v>
      </c>
      <c r="V6386" s="135">
        <v>475.82499999999999</v>
      </c>
      <c r="W6386" s="135">
        <v>199588420261.20001</v>
      </c>
      <c r="X6386" s="135">
        <v>38435.232000000004</v>
      </c>
      <c r="Y6386" s="135">
        <v>744.25199999999995</v>
      </c>
      <c r="Z6386" s="135">
        <v>887.93399999999997</v>
      </c>
    </row>
    <row r="6387" spans="1:26" x14ac:dyDescent="0.3">
      <c r="A6387" s="132">
        <v>41109</v>
      </c>
      <c r="B6387" s="135">
        <v>1376.51</v>
      </c>
      <c r="C6387" s="135">
        <v>1465.2159999999999</v>
      </c>
      <c r="D6387" s="135">
        <v>1694.5619999999999</v>
      </c>
      <c r="E6387" s="135">
        <v>625.66200000000003</v>
      </c>
      <c r="F6387" s="135">
        <v>1145.288</v>
      </c>
      <c r="G6387" s="135">
        <v>823.90899999999999</v>
      </c>
      <c r="H6387" s="135">
        <v>513.82600000000002</v>
      </c>
      <c r="I6387" s="135">
        <v>589.56200000000001</v>
      </c>
      <c r="J6387" s="135">
        <v>7973.8090000000002</v>
      </c>
      <c r="K6387" s="135">
        <v>847.71500000000003</v>
      </c>
      <c r="L6387" s="135">
        <v>457.60399999999998</v>
      </c>
      <c r="M6387" s="135">
        <v>856.11800000000005</v>
      </c>
      <c r="N6387" s="135">
        <v>10839.987999999999</v>
      </c>
      <c r="O6387" s="135">
        <v>350.54700000000003</v>
      </c>
      <c r="P6387" s="135">
        <v>53.402000000000001</v>
      </c>
      <c r="Q6387" s="135">
        <v>527.94000000000005</v>
      </c>
      <c r="R6387" s="135">
        <v>253.17699999999999</v>
      </c>
      <c r="S6387" s="135">
        <v>669.697</v>
      </c>
      <c r="T6387" s="135">
        <v>590.20699999999999</v>
      </c>
      <c r="U6387" s="135">
        <v>4850.2690000000002</v>
      </c>
      <c r="V6387" s="135">
        <v>469.70299999999997</v>
      </c>
      <c r="W6387" s="135">
        <v>201510756659.20001</v>
      </c>
      <c r="X6387" s="135">
        <v>38378.917999999998</v>
      </c>
      <c r="Y6387" s="135">
        <v>750.99</v>
      </c>
      <c r="Z6387" s="135">
        <v>889.41499999999996</v>
      </c>
    </row>
    <row r="6388" spans="1:26" x14ac:dyDescent="0.3">
      <c r="A6388" s="132">
        <v>41110</v>
      </c>
      <c r="B6388" s="135">
        <v>1362.66</v>
      </c>
      <c r="C6388" s="135">
        <v>1458.57</v>
      </c>
      <c r="D6388" s="135">
        <v>1676.075</v>
      </c>
      <c r="E6388" s="135">
        <v>614.04</v>
      </c>
      <c r="F6388" s="135">
        <v>1122.5899999999999</v>
      </c>
      <c r="G6388" s="135">
        <v>818.4</v>
      </c>
      <c r="H6388" s="135">
        <v>491.75099999999998</v>
      </c>
      <c r="I6388" s="135">
        <v>553.63900000000001</v>
      </c>
      <c r="J6388" s="135">
        <v>7899.7650000000003</v>
      </c>
      <c r="K6388" s="135">
        <v>840.17200000000003</v>
      </c>
      <c r="L6388" s="135">
        <v>449.47</v>
      </c>
      <c r="M6388" s="135">
        <v>853.82500000000005</v>
      </c>
      <c r="N6388" s="135">
        <v>10850.142</v>
      </c>
      <c r="O6388" s="135">
        <v>349.23399999999998</v>
      </c>
      <c r="P6388" s="135">
        <v>53.667999999999999</v>
      </c>
      <c r="Q6388" s="135">
        <v>527.83299999999997</v>
      </c>
      <c r="R6388" s="135">
        <v>253.845</v>
      </c>
      <c r="S6388" s="135">
        <v>665.67899999999997</v>
      </c>
      <c r="T6388" s="135">
        <v>590.62599999999998</v>
      </c>
      <c r="U6388" s="135">
        <v>4821.7240000000002</v>
      </c>
      <c r="V6388" s="135">
        <v>468.19</v>
      </c>
      <c r="W6388" s="135">
        <v>198579079993.60001</v>
      </c>
      <c r="X6388" s="135">
        <v>38506.233999999997</v>
      </c>
      <c r="Y6388" s="135">
        <v>740.39499999999998</v>
      </c>
      <c r="Z6388" s="135">
        <v>888.29</v>
      </c>
    </row>
    <row r="6389" spans="1:26" x14ac:dyDescent="0.3">
      <c r="A6389" s="132">
        <v>41113</v>
      </c>
      <c r="B6389" s="135">
        <v>1350.52</v>
      </c>
      <c r="C6389" s="135">
        <v>1449.279</v>
      </c>
      <c r="D6389" s="135">
        <v>1641.0989999999999</v>
      </c>
      <c r="E6389" s="135">
        <v>594.49</v>
      </c>
      <c r="F6389" s="135">
        <v>1089.5440000000001</v>
      </c>
      <c r="G6389" s="135">
        <v>804.03399999999999</v>
      </c>
      <c r="H6389" s="135">
        <v>476.78399999999999</v>
      </c>
      <c r="I6389" s="135">
        <v>548.09299999999996</v>
      </c>
      <c r="J6389" s="135">
        <v>7740.92</v>
      </c>
      <c r="K6389" s="135">
        <v>823.21900000000005</v>
      </c>
      <c r="L6389" s="135">
        <v>441.59899999999999</v>
      </c>
      <c r="M6389" s="135">
        <v>840.72500000000002</v>
      </c>
      <c r="N6389" s="135">
        <v>10634.69</v>
      </c>
      <c r="O6389" s="135">
        <v>344.26499999999999</v>
      </c>
      <c r="P6389" s="135">
        <v>52.241</v>
      </c>
      <c r="Q6389" s="135">
        <v>517.63300000000004</v>
      </c>
      <c r="R6389" s="135">
        <v>248.16399999999999</v>
      </c>
      <c r="S6389" s="135">
        <v>654.82000000000005</v>
      </c>
      <c r="T6389" s="135">
        <v>587.49599999999998</v>
      </c>
      <c r="U6389" s="135">
        <v>4729.1930000000002</v>
      </c>
      <c r="V6389" s="135">
        <v>457.596</v>
      </c>
      <c r="W6389" s="135">
        <v>195304407007</v>
      </c>
      <c r="X6389" s="135">
        <v>38714.237999999998</v>
      </c>
      <c r="Y6389" s="135">
        <v>717.47500000000002</v>
      </c>
      <c r="Z6389" s="135">
        <v>878.32399999999996</v>
      </c>
    </row>
    <row r="6390" spans="1:26" x14ac:dyDescent="0.3">
      <c r="A6390" s="132">
        <v>41114</v>
      </c>
      <c r="B6390" s="135">
        <v>1338.31</v>
      </c>
      <c r="C6390" s="135">
        <v>1437.883</v>
      </c>
      <c r="D6390" s="135">
        <v>1631.075</v>
      </c>
      <c r="E6390" s="135">
        <v>591.928</v>
      </c>
      <c r="F6390" s="135">
        <v>1081.172</v>
      </c>
      <c r="G6390" s="135">
        <v>803.57</v>
      </c>
      <c r="H6390" s="135">
        <v>464.28899999999999</v>
      </c>
      <c r="I6390" s="135">
        <v>527.87699999999995</v>
      </c>
      <c r="J6390" s="135">
        <v>7745.31</v>
      </c>
      <c r="K6390" s="135">
        <v>820.63300000000004</v>
      </c>
      <c r="L6390" s="135">
        <v>439.45600000000002</v>
      </c>
      <c r="M6390" s="135">
        <v>842.55600000000004</v>
      </c>
      <c r="N6390" s="135">
        <v>10572.665000000001</v>
      </c>
      <c r="O6390" s="135">
        <v>346.589</v>
      </c>
      <c r="P6390" s="135">
        <v>51.96</v>
      </c>
      <c r="Q6390" s="135">
        <v>519.65700000000004</v>
      </c>
      <c r="R6390" s="135">
        <v>247.596</v>
      </c>
      <c r="S6390" s="135">
        <v>656.81100000000004</v>
      </c>
      <c r="T6390" s="135">
        <v>585.96699999999998</v>
      </c>
      <c r="U6390" s="135">
        <v>4702.91</v>
      </c>
      <c r="V6390" s="135">
        <v>458.53300000000002</v>
      </c>
      <c r="W6390" s="135">
        <v>193971675970.70001</v>
      </c>
      <c r="X6390" s="135">
        <v>38418.264999999999</v>
      </c>
      <c r="Y6390" s="135">
        <v>713.95399999999995</v>
      </c>
      <c r="Z6390" s="135">
        <v>883.25800000000004</v>
      </c>
    </row>
    <row r="6391" spans="1:26" x14ac:dyDescent="0.3">
      <c r="A6391" s="132">
        <v>41115</v>
      </c>
      <c r="B6391" s="135">
        <v>1337.89</v>
      </c>
      <c r="C6391" s="135">
        <v>1440.1120000000001</v>
      </c>
      <c r="D6391" s="135">
        <v>1630.6869999999999</v>
      </c>
      <c r="E6391" s="135">
        <v>593.62900000000002</v>
      </c>
      <c r="F6391" s="135">
        <v>1084.1410000000001</v>
      </c>
      <c r="G6391" s="135">
        <v>804.63599999999997</v>
      </c>
      <c r="H6391" s="135">
        <v>468.70100000000002</v>
      </c>
      <c r="I6391" s="135">
        <v>531.88599999999997</v>
      </c>
      <c r="J6391" s="135">
        <v>7806.6540000000005</v>
      </c>
      <c r="K6391" s="135">
        <v>822.81399999999996</v>
      </c>
      <c r="L6391" s="135">
        <v>432.38400000000001</v>
      </c>
      <c r="M6391" s="135">
        <v>840.74900000000002</v>
      </c>
      <c r="N6391" s="135">
        <v>10519.51</v>
      </c>
      <c r="O6391" s="135">
        <v>345.363</v>
      </c>
      <c r="P6391" s="135">
        <v>51.768000000000001</v>
      </c>
      <c r="Q6391" s="135">
        <v>512.18499999999995</v>
      </c>
      <c r="R6391" s="135">
        <v>245.89400000000001</v>
      </c>
      <c r="S6391" s="135">
        <v>653.70600000000002</v>
      </c>
      <c r="T6391" s="135">
        <v>586.61199999999997</v>
      </c>
      <c r="U6391" s="135">
        <v>4705.2420000000002</v>
      </c>
      <c r="V6391" s="135">
        <v>458.57799999999997</v>
      </c>
      <c r="W6391" s="135">
        <v>194410980555.20001</v>
      </c>
      <c r="X6391" s="135">
        <v>38087.608999999997</v>
      </c>
      <c r="Y6391" s="135">
        <v>714.66</v>
      </c>
      <c r="Z6391" s="135">
        <v>890.47199999999998</v>
      </c>
    </row>
    <row r="6392" spans="1:26" x14ac:dyDescent="0.3">
      <c r="A6392" s="132">
        <v>41116</v>
      </c>
      <c r="B6392" s="135">
        <v>1360.02</v>
      </c>
      <c r="C6392" s="135">
        <v>1458.6969999999999</v>
      </c>
      <c r="D6392" s="135">
        <v>1653.1410000000001</v>
      </c>
      <c r="E6392" s="135">
        <v>609.37099999999998</v>
      </c>
      <c r="F6392" s="135">
        <v>1126.76</v>
      </c>
      <c r="G6392" s="135">
        <v>817.35699999999997</v>
      </c>
      <c r="H6392" s="135">
        <v>495.31299999999999</v>
      </c>
      <c r="I6392" s="135">
        <v>566.08399999999995</v>
      </c>
      <c r="J6392" s="135">
        <v>7939.6260000000002</v>
      </c>
      <c r="K6392" s="135">
        <v>851.09699999999998</v>
      </c>
      <c r="L6392" s="135">
        <v>437.04399999999998</v>
      </c>
      <c r="M6392" s="135">
        <v>845.00900000000001</v>
      </c>
      <c r="N6392" s="135">
        <v>10490.129000000001</v>
      </c>
      <c r="O6392" s="135">
        <v>346.78300000000002</v>
      </c>
      <c r="P6392" s="135">
        <v>51.817</v>
      </c>
      <c r="Q6392" s="135">
        <v>516.33600000000001</v>
      </c>
      <c r="R6392" s="135">
        <v>245.68100000000001</v>
      </c>
      <c r="S6392" s="135">
        <v>644.96100000000001</v>
      </c>
      <c r="T6392" s="135">
        <v>581.95000000000005</v>
      </c>
      <c r="U6392" s="135">
        <v>4721.3710000000001</v>
      </c>
      <c r="V6392" s="135">
        <v>451.80900000000003</v>
      </c>
      <c r="W6392" s="135">
        <v>198300499460.60001</v>
      </c>
      <c r="X6392" s="135">
        <v>38604.199000000001</v>
      </c>
      <c r="Y6392" s="135">
        <v>725.44899999999996</v>
      </c>
      <c r="Z6392" s="135">
        <v>891.12800000000004</v>
      </c>
    </row>
    <row r="6393" spans="1:26" x14ac:dyDescent="0.3">
      <c r="A6393" s="132">
        <v>41117</v>
      </c>
      <c r="B6393" s="135">
        <v>1385.97</v>
      </c>
      <c r="C6393" s="135">
        <v>1475.83</v>
      </c>
      <c r="D6393" s="135">
        <v>1669.095</v>
      </c>
      <c r="E6393" s="135">
        <v>619.05399999999997</v>
      </c>
      <c r="F6393" s="135">
        <v>1149.8219999999999</v>
      </c>
      <c r="G6393" s="135">
        <v>828.06500000000005</v>
      </c>
      <c r="H6393" s="135">
        <v>510.101</v>
      </c>
      <c r="I6393" s="135">
        <v>589.08799999999997</v>
      </c>
      <c r="J6393" s="135">
        <v>8023.7370000000001</v>
      </c>
      <c r="K6393" s="135">
        <v>858.50699999999995</v>
      </c>
      <c r="L6393" s="135">
        <v>444.745</v>
      </c>
      <c r="M6393" s="135">
        <v>857.875</v>
      </c>
      <c r="N6393" s="135">
        <v>10635.701999999999</v>
      </c>
      <c r="O6393" s="135">
        <v>346.827</v>
      </c>
      <c r="P6393" s="135">
        <v>52.936999999999998</v>
      </c>
      <c r="Q6393" s="135">
        <v>532.09400000000005</v>
      </c>
      <c r="R6393" s="135">
        <v>252.035</v>
      </c>
      <c r="S6393" s="135">
        <v>651.85199999999998</v>
      </c>
      <c r="T6393" s="135">
        <v>582.93200000000002</v>
      </c>
      <c r="U6393" s="135">
        <v>4862.2510000000002</v>
      </c>
      <c r="V6393" s="135">
        <v>454.815</v>
      </c>
      <c r="W6393" s="135">
        <v>206007693057.39999</v>
      </c>
      <c r="X6393" s="135">
        <v>39019.334000000003</v>
      </c>
      <c r="Y6393" s="135">
        <v>739.78200000000004</v>
      </c>
      <c r="Z6393" s="135">
        <v>910.81</v>
      </c>
    </row>
    <row r="6394" spans="1:26" x14ac:dyDescent="0.3">
      <c r="A6394" s="132">
        <v>41120</v>
      </c>
      <c r="B6394" s="135">
        <v>1385.3</v>
      </c>
      <c r="C6394" s="135">
        <v>1474.19</v>
      </c>
      <c r="D6394" s="135">
        <v>1688.3530000000001</v>
      </c>
      <c r="E6394" s="135">
        <v>626.71500000000003</v>
      </c>
      <c r="F6394" s="135">
        <v>1163.355</v>
      </c>
      <c r="G6394" s="135">
        <v>833.34699999999998</v>
      </c>
      <c r="H6394" s="135">
        <v>523.327</v>
      </c>
      <c r="I6394" s="135">
        <v>605.49900000000002</v>
      </c>
      <c r="J6394" s="135">
        <v>8070.9</v>
      </c>
      <c r="K6394" s="135">
        <v>868.63800000000003</v>
      </c>
      <c r="L6394" s="135">
        <v>447.50900000000001</v>
      </c>
      <c r="M6394" s="135">
        <v>865.30200000000002</v>
      </c>
      <c r="N6394" s="135">
        <v>10823.332</v>
      </c>
      <c r="O6394" s="135">
        <v>351.06200000000001</v>
      </c>
      <c r="P6394" s="135">
        <v>53.515999999999998</v>
      </c>
      <c r="Q6394" s="135">
        <v>538.52599999999995</v>
      </c>
      <c r="R6394" s="135">
        <v>252.971</v>
      </c>
      <c r="S6394" s="135">
        <v>664.35</v>
      </c>
      <c r="T6394" s="135">
        <v>585.50900000000001</v>
      </c>
      <c r="U6394" s="135">
        <v>4888.2950000000001</v>
      </c>
      <c r="V6394" s="135">
        <v>463.84699999999998</v>
      </c>
      <c r="W6394" s="135">
        <v>207886764546.70001</v>
      </c>
      <c r="X6394" s="135">
        <v>38914.785000000003</v>
      </c>
      <c r="Y6394" s="135">
        <v>750.44399999999996</v>
      </c>
      <c r="Z6394" s="135">
        <v>917.75800000000004</v>
      </c>
    </row>
    <row r="6395" spans="1:26" x14ac:dyDescent="0.3">
      <c r="A6395" s="132">
        <v>41121</v>
      </c>
      <c r="B6395" s="135">
        <v>1379.32</v>
      </c>
      <c r="C6395" s="135">
        <v>1462.366</v>
      </c>
      <c r="D6395" s="135">
        <v>1671.3340000000001</v>
      </c>
      <c r="E6395" s="135">
        <v>626.20000000000005</v>
      </c>
      <c r="F6395" s="135">
        <v>1152.6479999999999</v>
      </c>
      <c r="G6395" s="135">
        <v>832.81600000000003</v>
      </c>
      <c r="H6395" s="135">
        <v>519.99099999999999</v>
      </c>
      <c r="I6395" s="135">
        <v>600.18299999999999</v>
      </c>
      <c r="J6395" s="135">
        <v>8081.4279999999999</v>
      </c>
      <c r="K6395" s="135">
        <v>863.40300000000002</v>
      </c>
      <c r="L6395" s="135">
        <v>450.77699999999999</v>
      </c>
      <c r="M6395" s="135">
        <v>870.16399999999999</v>
      </c>
      <c r="N6395" s="135">
        <v>10885.088</v>
      </c>
      <c r="O6395" s="135">
        <v>351.65899999999999</v>
      </c>
      <c r="P6395" s="135">
        <v>54.267000000000003</v>
      </c>
      <c r="Q6395" s="135">
        <v>551.30200000000002</v>
      </c>
      <c r="R6395" s="135">
        <v>257.54500000000002</v>
      </c>
      <c r="S6395" s="135">
        <v>668.61199999999997</v>
      </c>
      <c r="T6395" s="135">
        <v>585.61800000000005</v>
      </c>
      <c r="U6395" s="135">
        <v>4977.0060000000003</v>
      </c>
      <c r="V6395" s="135">
        <v>467.81</v>
      </c>
      <c r="W6395" s="135">
        <v>204068943898.20001</v>
      </c>
      <c r="X6395" s="135">
        <v>38389.730000000003</v>
      </c>
      <c r="Y6395" s="135">
        <v>738.13199999999995</v>
      </c>
      <c r="Z6395" s="135">
        <v>905.51599999999996</v>
      </c>
    </row>
    <row r="6396" spans="1:26" x14ac:dyDescent="0.3">
      <c r="A6396" s="132">
        <v>41122</v>
      </c>
      <c r="B6396" s="135">
        <v>1375.14</v>
      </c>
      <c r="C6396" s="135">
        <v>1456.3979999999999</v>
      </c>
      <c r="D6396" s="135">
        <v>1694.415</v>
      </c>
      <c r="E6396" s="135">
        <v>624.73199999999997</v>
      </c>
      <c r="F6396" s="135">
        <v>1162.3320000000001</v>
      </c>
      <c r="G6396" s="135">
        <v>832.81600000000003</v>
      </c>
      <c r="H6396" s="135">
        <v>520.91600000000005</v>
      </c>
      <c r="I6396" s="135">
        <v>598.74</v>
      </c>
      <c r="J6396" s="135">
        <v>8059.9949999999999</v>
      </c>
      <c r="K6396" s="135">
        <v>866.52200000000005</v>
      </c>
      <c r="L6396" s="135">
        <v>446.58699999999999</v>
      </c>
      <c r="M6396" s="135">
        <v>868.96100000000001</v>
      </c>
      <c r="N6396" s="135">
        <v>10892.571</v>
      </c>
      <c r="O6396" s="135">
        <v>352.14800000000002</v>
      </c>
      <c r="P6396" s="135">
        <v>54.494999999999997</v>
      </c>
      <c r="Q6396" s="135">
        <v>549.80799999999999</v>
      </c>
      <c r="R6396" s="135">
        <v>257.077</v>
      </c>
      <c r="S6396" s="135">
        <v>670.47699999999998</v>
      </c>
      <c r="T6396" s="135">
        <v>585.78399999999999</v>
      </c>
      <c r="U6396" s="135">
        <v>4966.4129999999996</v>
      </c>
      <c r="V6396" s="135">
        <v>467.28100000000001</v>
      </c>
      <c r="W6396" s="135">
        <v>204375728372</v>
      </c>
      <c r="X6396" s="135">
        <v>38467.392</v>
      </c>
      <c r="Y6396" s="135">
        <v>740.51900000000001</v>
      </c>
      <c r="Z6396" s="135">
        <v>916.38800000000003</v>
      </c>
    </row>
    <row r="6397" spans="1:26" x14ac:dyDescent="0.3">
      <c r="A6397" s="132">
        <v>41123</v>
      </c>
      <c r="B6397" s="135">
        <v>1365</v>
      </c>
      <c r="C6397" s="135">
        <v>1440.85</v>
      </c>
      <c r="D6397" s="135">
        <v>1679.4580000000001</v>
      </c>
      <c r="E6397" s="135">
        <v>611.32899999999995</v>
      </c>
      <c r="F6397" s="135">
        <v>1133.576</v>
      </c>
      <c r="G6397" s="135">
        <v>832.93499999999995</v>
      </c>
      <c r="H6397" s="135">
        <v>498.37299999999999</v>
      </c>
      <c r="I6397" s="135">
        <v>566.36300000000006</v>
      </c>
      <c r="J6397" s="135">
        <v>7999.5640000000003</v>
      </c>
      <c r="K6397" s="135">
        <v>850.76099999999997</v>
      </c>
      <c r="L6397" s="135">
        <v>448.82100000000003</v>
      </c>
      <c r="M6397" s="135">
        <v>870.20699999999999</v>
      </c>
      <c r="N6397" s="135">
        <v>10866.17</v>
      </c>
      <c r="O6397" s="135">
        <v>350.75900000000001</v>
      </c>
      <c r="P6397" s="135">
        <v>53.95</v>
      </c>
      <c r="Q6397" s="135">
        <v>545.16800000000001</v>
      </c>
      <c r="R6397" s="135">
        <v>257.077</v>
      </c>
      <c r="S6397" s="135">
        <v>668.86</v>
      </c>
      <c r="T6397" s="135">
        <v>585.87400000000002</v>
      </c>
      <c r="U6397" s="135">
        <v>4901.9409999999998</v>
      </c>
      <c r="V6397" s="135">
        <v>467.28100000000001</v>
      </c>
      <c r="W6397" s="135">
        <v>201971749574.10001</v>
      </c>
      <c r="X6397" s="135">
        <v>38429.847999999998</v>
      </c>
      <c r="Y6397" s="135">
        <v>732.48599999999999</v>
      </c>
      <c r="Z6397" s="135">
        <v>918.75900000000001</v>
      </c>
    </row>
    <row r="6398" spans="1:26" x14ac:dyDescent="0.3">
      <c r="A6398" s="132">
        <v>41124</v>
      </c>
      <c r="B6398" s="135">
        <v>1390.99</v>
      </c>
      <c r="C6398" s="135">
        <v>1461.519</v>
      </c>
      <c r="D6398" s="135">
        <v>1717.1959999999999</v>
      </c>
      <c r="E6398" s="135">
        <v>634.80499999999995</v>
      </c>
      <c r="F6398" s="135">
        <v>1180.3520000000001</v>
      </c>
      <c r="G6398" s="135">
        <v>840.52099999999996</v>
      </c>
      <c r="H6398" s="135">
        <v>530.19000000000005</v>
      </c>
      <c r="I6398" s="135">
        <v>602.42499999999995</v>
      </c>
      <c r="J6398" s="135">
        <v>8173.7290000000003</v>
      </c>
      <c r="K6398" s="135">
        <v>873.678</v>
      </c>
      <c r="L6398" s="135">
        <v>443.83100000000002</v>
      </c>
      <c r="M6398" s="135">
        <v>860.101</v>
      </c>
      <c r="N6398" s="135">
        <v>10831.642</v>
      </c>
      <c r="O6398" s="135">
        <v>351.79899999999998</v>
      </c>
      <c r="P6398" s="135">
        <v>53.927</v>
      </c>
      <c r="Q6398" s="135">
        <v>537.73900000000003</v>
      </c>
      <c r="R6398" s="135">
        <v>254.785</v>
      </c>
      <c r="S6398" s="135">
        <v>667.57799999999997</v>
      </c>
      <c r="T6398" s="135">
        <v>585.73099999999999</v>
      </c>
      <c r="U6398" s="135">
        <v>4910.0190000000002</v>
      </c>
      <c r="V6398" s="135">
        <v>464.12200000000001</v>
      </c>
      <c r="W6398" s="135">
        <v>206257746907.39999</v>
      </c>
      <c r="X6398" s="135">
        <v>38529.927000000003</v>
      </c>
      <c r="Y6398" s="135">
        <v>745.47199999999998</v>
      </c>
      <c r="Z6398" s="135">
        <v>929.40099999999995</v>
      </c>
    </row>
    <row r="6399" spans="1:26" x14ac:dyDescent="0.3">
      <c r="A6399" s="132">
        <v>41127</v>
      </c>
      <c r="B6399" s="135">
        <v>1394.23</v>
      </c>
      <c r="C6399" s="135">
        <v>1461.519</v>
      </c>
      <c r="D6399" s="135">
        <v>1722.7719999999999</v>
      </c>
      <c r="E6399" s="135">
        <v>640.11400000000003</v>
      </c>
      <c r="F6399" s="135">
        <v>1189.9159999999999</v>
      </c>
      <c r="G6399" s="135">
        <v>841.28300000000002</v>
      </c>
      <c r="H6399" s="135">
        <v>538.08900000000006</v>
      </c>
      <c r="I6399" s="135">
        <v>629.27300000000002</v>
      </c>
      <c r="J6399" s="135">
        <v>8148.6040000000003</v>
      </c>
      <c r="K6399" s="135">
        <v>872.34799999999996</v>
      </c>
      <c r="L6399" s="135">
        <v>451.49200000000002</v>
      </c>
      <c r="M6399" s="135">
        <v>870.09400000000005</v>
      </c>
      <c r="N6399" s="135">
        <v>10994.557000000001</v>
      </c>
      <c r="O6399" s="135">
        <v>352.64499999999998</v>
      </c>
      <c r="P6399" s="135">
        <v>54.872</v>
      </c>
      <c r="Q6399" s="135">
        <v>550.60400000000004</v>
      </c>
      <c r="R6399" s="135">
        <v>258.01799999999997</v>
      </c>
      <c r="S6399" s="135">
        <v>676.274</v>
      </c>
      <c r="T6399" s="135">
        <v>586.43499999999995</v>
      </c>
      <c r="U6399" s="135">
        <v>4908.8760000000002</v>
      </c>
      <c r="V6399" s="135">
        <v>467.59100000000001</v>
      </c>
      <c r="W6399" s="135">
        <v>208897807798.89999</v>
      </c>
      <c r="X6399" s="135">
        <v>38560.220999999998</v>
      </c>
      <c r="Y6399" s="135">
        <v>756.11199999999997</v>
      </c>
      <c r="Z6399" s="135">
        <v>932.03200000000004</v>
      </c>
    </row>
    <row r="6400" spans="1:26" x14ac:dyDescent="0.3">
      <c r="A6400" s="132">
        <v>41128</v>
      </c>
      <c r="B6400" s="135">
        <v>1401.35</v>
      </c>
      <c r="C6400" s="135">
        <v>1487.2270000000001</v>
      </c>
      <c r="D6400" s="135">
        <v>1730.817</v>
      </c>
      <c r="E6400" s="135">
        <v>644.49400000000003</v>
      </c>
      <c r="F6400" s="135">
        <v>1205.7190000000001</v>
      </c>
      <c r="G6400" s="135">
        <v>840.69500000000005</v>
      </c>
      <c r="H6400" s="135">
        <v>549.73199999999997</v>
      </c>
      <c r="I6400" s="135">
        <v>643.51700000000005</v>
      </c>
      <c r="J6400" s="135">
        <v>8144.5240000000003</v>
      </c>
      <c r="K6400" s="135">
        <v>879.04700000000003</v>
      </c>
      <c r="L6400" s="135">
        <v>456.82299999999998</v>
      </c>
      <c r="M6400" s="135">
        <v>873.98500000000001</v>
      </c>
      <c r="N6400" s="135">
        <v>11061.81</v>
      </c>
      <c r="O6400" s="135">
        <v>351.85199999999998</v>
      </c>
      <c r="P6400" s="135">
        <v>55.069000000000003</v>
      </c>
      <c r="Q6400" s="135">
        <v>550.61199999999997</v>
      </c>
      <c r="R6400" s="135">
        <v>258.61900000000003</v>
      </c>
      <c r="S6400" s="135">
        <v>682.87199999999996</v>
      </c>
      <c r="T6400" s="135">
        <v>582.46500000000003</v>
      </c>
      <c r="U6400" s="135">
        <v>4887.8159999999998</v>
      </c>
      <c r="V6400" s="135">
        <v>466.89</v>
      </c>
      <c r="W6400" s="135">
        <v>208424642268.29999</v>
      </c>
      <c r="X6400" s="135">
        <v>38525.105000000003</v>
      </c>
      <c r="Y6400" s="135">
        <v>762.20299999999997</v>
      </c>
      <c r="Z6400" s="135">
        <v>925.18499999999995</v>
      </c>
    </row>
    <row r="6401" spans="1:26" x14ac:dyDescent="0.3">
      <c r="A6401" s="132">
        <v>41129</v>
      </c>
      <c r="B6401" s="135">
        <v>1402.22</v>
      </c>
      <c r="C6401" s="135">
        <v>1475</v>
      </c>
      <c r="D6401" s="135">
        <v>1732.7929999999999</v>
      </c>
      <c r="E6401" s="135">
        <v>644.12900000000002</v>
      </c>
      <c r="F6401" s="135">
        <v>1200.222</v>
      </c>
      <c r="G6401" s="135">
        <v>840.64800000000002</v>
      </c>
      <c r="H6401" s="135">
        <v>550.01</v>
      </c>
      <c r="I6401" s="135">
        <v>638.63099999999997</v>
      </c>
      <c r="J6401" s="135">
        <v>8178.8890000000001</v>
      </c>
      <c r="K6401" s="135">
        <v>871.77700000000004</v>
      </c>
      <c r="L6401" s="135">
        <v>457.64499999999998</v>
      </c>
      <c r="M6401" s="135">
        <v>878.82299999999998</v>
      </c>
      <c r="N6401" s="135">
        <v>11062.869000000001</v>
      </c>
      <c r="O6401" s="135">
        <v>351.11599999999999</v>
      </c>
      <c r="P6401" s="135">
        <v>55.021999999999998</v>
      </c>
      <c r="Q6401" s="135">
        <v>556.05200000000002</v>
      </c>
      <c r="R6401" s="135">
        <v>259.11799999999999</v>
      </c>
      <c r="S6401" s="135">
        <v>683.20899999999995</v>
      </c>
      <c r="T6401" s="135">
        <v>584.59199999999998</v>
      </c>
      <c r="U6401" s="135">
        <v>4899.6850000000004</v>
      </c>
      <c r="V6401" s="135">
        <v>469.20600000000002</v>
      </c>
      <c r="W6401" s="135">
        <v>211957756438.10001</v>
      </c>
      <c r="X6401" s="135">
        <v>38296.661999999997</v>
      </c>
      <c r="Y6401" s="135">
        <v>761.43600000000004</v>
      </c>
      <c r="Z6401" s="135">
        <v>922.05</v>
      </c>
    </row>
    <row r="6402" spans="1:26" x14ac:dyDescent="0.3">
      <c r="A6402" s="132">
        <v>41130</v>
      </c>
      <c r="B6402" s="135">
        <v>1402.8</v>
      </c>
      <c r="C6402" s="135">
        <v>1484.4380000000001</v>
      </c>
      <c r="D6402" s="135">
        <v>1734.3620000000001</v>
      </c>
      <c r="E6402" s="135">
        <v>643.89099999999996</v>
      </c>
      <c r="F6402" s="135">
        <v>1206.1569999999999</v>
      </c>
      <c r="G6402" s="135">
        <v>846.73900000000003</v>
      </c>
      <c r="H6402" s="135">
        <v>548.87400000000002</v>
      </c>
      <c r="I6402" s="135">
        <v>634.74599999999998</v>
      </c>
      <c r="J6402" s="135">
        <v>8221.1409999999996</v>
      </c>
      <c r="K6402" s="135">
        <v>880.96500000000003</v>
      </c>
      <c r="L6402" s="135">
        <v>461.69299999999998</v>
      </c>
      <c r="M6402" s="135">
        <v>878.49699999999996</v>
      </c>
      <c r="N6402" s="135">
        <v>11175.393</v>
      </c>
      <c r="O6402" s="135">
        <v>351.11599999999999</v>
      </c>
      <c r="P6402" s="135">
        <v>55.563000000000002</v>
      </c>
      <c r="Q6402" s="135">
        <v>567.03499999999997</v>
      </c>
      <c r="R6402" s="135">
        <v>263.67700000000002</v>
      </c>
      <c r="S6402" s="135">
        <v>681.47299999999996</v>
      </c>
      <c r="T6402" s="135">
        <v>587.39</v>
      </c>
      <c r="U6402" s="135">
        <v>4969.2070000000003</v>
      </c>
      <c r="V6402" s="135">
        <v>472.17099999999999</v>
      </c>
      <c r="W6402" s="135">
        <v>211050552195.60001</v>
      </c>
      <c r="X6402" s="135">
        <v>38123.707000000002</v>
      </c>
      <c r="Y6402" s="135">
        <v>762.39400000000001</v>
      </c>
      <c r="Z6402" s="135">
        <v>922.05</v>
      </c>
    </row>
    <row r="6403" spans="1:26" x14ac:dyDescent="0.3">
      <c r="A6403" s="132">
        <v>41131</v>
      </c>
      <c r="B6403" s="135">
        <v>1405.87</v>
      </c>
      <c r="C6403" s="135">
        <v>1489.5909999999999</v>
      </c>
      <c r="D6403" s="135">
        <v>1733</v>
      </c>
      <c r="E6403" s="135">
        <v>642.16800000000001</v>
      </c>
      <c r="F6403" s="135">
        <v>1199.8009999999999</v>
      </c>
      <c r="G6403" s="135">
        <v>843.774</v>
      </c>
      <c r="H6403" s="135">
        <v>545.30499999999995</v>
      </c>
      <c r="I6403" s="135">
        <v>629.71199999999999</v>
      </c>
      <c r="J6403" s="135">
        <v>8189.6949999999997</v>
      </c>
      <c r="K6403" s="135">
        <v>877.79700000000003</v>
      </c>
      <c r="L6403" s="135">
        <v>458.06099999999998</v>
      </c>
      <c r="M6403" s="135">
        <v>871.93299999999999</v>
      </c>
      <c r="N6403" s="135">
        <v>11015.366</v>
      </c>
      <c r="O6403" s="135">
        <v>350.78100000000001</v>
      </c>
      <c r="P6403" s="135">
        <v>55.311999999999998</v>
      </c>
      <c r="Q6403" s="135">
        <v>569.04200000000003</v>
      </c>
      <c r="R6403" s="135">
        <v>263.82100000000003</v>
      </c>
      <c r="S6403" s="135">
        <v>681.47</v>
      </c>
      <c r="T6403" s="135">
        <v>588.649</v>
      </c>
      <c r="U6403" s="135">
        <v>4996.7150000000001</v>
      </c>
      <c r="V6403" s="135">
        <v>475.18400000000003</v>
      </c>
      <c r="W6403" s="135">
        <v>212347867441.89999</v>
      </c>
      <c r="X6403" s="135">
        <v>38280.792000000001</v>
      </c>
      <c r="Y6403" s="135">
        <v>755.71100000000001</v>
      </c>
      <c r="Z6403" s="135">
        <v>925.72299999999996</v>
      </c>
    </row>
    <row r="6404" spans="1:26" x14ac:dyDescent="0.3">
      <c r="A6404" s="132">
        <v>41134</v>
      </c>
      <c r="B6404" s="135">
        <v>1404.11</v>
      </c>
      <c r="C6404" s="135">
        <v>1482.664</v>
      </c>
      <c r="D6404" s="135">
        <v>1728.6659999999999</v>
      </c>
      <c r="E6404" s="135">
        <v>638.82799999999997</v>
      </c>
      <c r="F6404" s="135">
        <v>1196.3900000000001</v>
      </c>
      <c r="G6404" s="135">
        <v>841.24300000000005</v>
      </c>
      <c r="H6404" s="135">
        <v>544.64700000000005</v>
      </c>
      <c r="I6404" s="135">
        <v>632.33699999999999</v>
      </c>
      <c r="J6404" s="135">
        <v>8168.43</v>
      </c>
      <c r="K6404" s="135">
        <v>872.55499999999995</v>
      </c>
      <c r="L6404" s="135">
        <v>458.08699999999999</v>
      </c>
      <c r="M6404" s="135">
        <v>872.56100000000004</v>
      </c>
      <c r="N6404" s="135">
        <v>11032.697</v>
      </c>
      <c r="O6404" s="135">
        <v>352.346</v>
      </c>
      <c r="P6404" s="135">
        <v>54.814999999999998</v>
      </c>
      <c r="Q6404" s="135">
        <v>563.27</v>
      </c>
      <c r="R6404" s="135">
        <v>263.67500000000001</v>
      </c>
      <c r="S6404" s="135">
        <v>686.423</v>
      </c>
      <c r="T6404" s="135">
        <v>589.29700000000003</v>
      </c>
      <c r="U6404" s="135">
        <v>4934.68</v>
      </c>
      <c r="V6404" s="135">
        <v>475.18400000000003</v>
      </c>
      <c r="W6404" s="135">
        <v>211478393473.60001</v>
      </c>
      <c r="X6404" s="135">
        <v>37828.088000000003</v>
      </c>
      <c r="Y6404" s="135">
        <v>760.88699999999994</v>
      </c>
      <c r="Z6404" s="135">
        <v>919.61400000000003</v>
      </c>
    </row>
    <row r="6405" spans="1:26" x14ac:dyDescent="0.3">
      <c r="A6405" s="132">
        <v>41135</v>
      </c>
      <c r="B6405" s="135">
        <v>1403.93</v>
      </c>
      <c r="C6405" s="135">
        <v>1485.2919999999999</v>
      </c>
      <c r="D6405" s="135">
        <v>1738.9390000000001</v>
      </c>
      <c r="E6405" s="135">
        <v>644.52099999999996</v>
      </c>
      <c r="F6405" s="135">
        <v>1203.9780000000001</v>
      </c>
      <c r="G6405" s="135">
        <v>846.31</v>
      </c>
      <c r="H6405" s="135">
        <v>549.32299999999998</v>
      </c>
      <c r="I6405" s="135">
        <v>637.44299999999998</v>
      </c>
      <c r="J6405" s="135">
        <v>8173.9250000000002</v>
      </c>
      <c r="K6405" s="135">
        <v>876.67100000000005</v>
      </c>
      <c r="L6405" s="135">
        <v>458.87900000000002</v>
      </c>
      <c r="M6405" s="135">
        <v>873.46500000000003</v>
      </c>
      <c r="N6405" s="135">
        <v>11107.578</v>
      </c>
      <c r="O6405" s="135">
        <v>355.142</v>
      </c>
      <c r="P6405" s="135">
        <v>55.250999999999998</v>
      </c>
      <c r="Q6405" s="135">
        <v>571.07000000000005</v>
      </c>
      <c r="R6405" s="135">
        <v>265.16199999999998</v>
      </c>
      <c r="S6405" s="135">
        <v>689.74400000000003</v>
      </c>
      <c r="T6405" s="135">
        <v>591.68100000000004</v>
      </c>
      <c r="U6405" s="135">
        <v>4955.4880000000003</v>
      </c>
      <c r="V6405" s="135">
        <v>482.45499999999998</v>
      </c>
      <c r="W6405" s="135">
        <v>209146797203.20001</v>
      </c>
      <c r="X6405" s="135">
        <v>38084.476000000002</v>
      </c>
      <c r="Y6405" s="135">
        <v>767.11</v>
      </c>
      <c r="Z6405" s="135">
        <v>925.03700000000003</v>
      </c>
    </row>
    <row r="6406" spans="1:26" x14ac:dyDescent="0.3">
      <c r="A6406" s="132">
        <v>41136</v>
      </c>
      <c r="B6406" s="135">
        <v>1405.53</v>
      </c>
      <c r="C6406" s="135">
        <v>1491.539</v>
      </c>
      <c r="D6406" s="135">
        <v>1729.9159999999999</v>
      </c>
      <c r="E6406" s="135">
        <v>642.05600000000004</v>
      </c>
      <c r="F6406" s="135">
        <v>1203.96</v>
      </c>
      <c r="G6406" s="135">
        <v>846.56399999999996</v>
      </c>
      <c r="H6406" s="135">
        <v>549.32299999999998</v>
      </c>
      <c r="I6406" s="135">
        <v>638.245</v>
      </c>
      <c r="J6406" s="135">
        <v>8126.3810000000003</v>
      </c>
      <c r="K6406" s="135">
        <v>877.77499999999998</v>
      </c>
      <c r="L6406" s="135">
        <v>457.64699999999999</v>
      </c>
      <c r="M6406" s="135">
        <v>870.19600000000003</v>
      </c>
      <c r="N6406" s="135">
        <v>11024.665999999999</v>
      </c>
      <c r="O6406" s="135">
        <v>352.17700000000002</v>
      </c>
      <c r="P6406" s="135">
        <v>54.613</v>
      </c>
      <c r="Q6406" s="135">
        <v>571.07000000000005</v>
      </c>
      <c r="R6406" s="135">
        <v>264.56</v>
      </c>
      <c r="S6406" s="135">
        <v>689.74400000000003</v>
      </c>
      <c r="T6406" s="135">
        <v>591.70600000000002</v>
      </c>
      <c r="U6406" s="135">
        <v>5010.7060000000001</v>
      </c>
      <c r="V6406" s="135">
        <v>481.03100000000001</v>
      </c>
      <c r="W6406" s="135">
        <v>209400734766.20001</v>
      </c>
      <c r="X6406" s="135">
        <v>38282.49</v>
      </c>
      <c r="Y6406" s="135">
        <v>760.01900000000001</v>
      </c>
      <c r="Z6406" s="135">
        <v>926.25300000000004</v>
      </c>
    </row>
    <row r="6407" spans="1:26" x14ac:dyDescent="0.3">
      <c r="A6407" s="132">
        <v>41137</v>
      </c>
      <c r="B6407" s="135">
        <v>1415.51</v>
      </c>
      <c r="C6407" s="135">
        <v>1508.511</v>
      </c>
      <c r="D6407" s="135">
        <v>1730.146</v>
      </c>
      <c r="E6407" s="135">
        <v>646.48400000000004</v>
      </c>
      <c r="F6407" s="135">
        <v>1214.78</v>
      </c>
      <c r="G6407" s="135">
        <v>847.57500000000005</v>
      </c>
      <c r="H6407" s="135">
        <v>558.12</v>
      </c>
      <c r="I6407" s="135">
        <v>663.16899999999998</v>
      </c>
      <c r="J6407" s="135">
        <v>8151.799</v>
      </c>
      <c r="K6407" s="135">
        <v>879.08199999999999</v>
      </c>
      <c r="L6407" s="135">
        <v>465.44200000000001</v>
      </c>
      <c r="M6407" s="135">
        <v>879.97500000000002</v>
      </c>
      <c r="N6407" s="135">
        <v>11007.781000000001</v>
      </c>
      <c r="O6407" s="135">
        <v>352.00700000000001</v>
      </c>
      <c r="P6407" s="135">
        <v>54.338999999999999</v>
      </c>
      <c r="Q6407" s="135">
        <v>570.38400000000001</v>
      </c>
      <c r="R6407" s="135">
        <v>265.17</v>
      </c>
      <c r="S6407" s="135">
        <v>688.28899999999999</v>
      </c>
      <c r="T6407" s="135">
        <v>590.54399999999998</v>
      </c>
      <c r="U6407" s="135">
        <v>5041.5889999999999</v>
      </c>
      <c r="V6407" s="135">
        <v>477.84899999999999</v>
      </c>
      <c r="W6407" s="135">
        <v>212305322585.79999</v>
      </c>
      <c r="X6407" s="135">
        <v>38405.173999999999</v>
      </c>
      <c r="Y6407" s="135">
        <v>761.82399999999996</v>
      </c>
      <c r="Z6407" s="135">
        <v>931.10500000000002</v>
      </c>
    </row>
    <row r="6408" spans="1:26" x14ac:dyDescent="0.3">
      <c r="A6408" s="132">
        <v>41138</v>
      </c>
      <c r="B6408" s="135">
        <v>1418.16</v>
      </c>
      <c r="C6408" s="135">
        <v>1515.771</v>
      </c>
      <c r="D6408" s="135">
        <v>1735.3409999999999</v>
      </c>
      <c r="E6408" s="135">
        <v>651.26</v>
      </c>
      <c r="F6408" s="135">
        <v>1217.8040000000001</v>
      </c>
      <c r="G6408" s="135">
        <v>849.04200000000003</v>
      </c>
      <c r="H6408" s="135">
        <v>565.06600000000003</v>
      </c>
      <c r="I6408" s="135">
        <v>675.65</v>
      </c>
      <c r="J6408" s="135">
        <v>8259.7459999999992</v>
      </c>
      <c r="K6408" s="135">
        <v>884.16499999999996</v>
      </c>
      <c r="L6408" s="135">
        <v>469.79500000000002</v>
      </c>
      <c r="M6408" s="135">
        <v>887.83699999999999</v>
      </c>
      <c r="N6408" s="135">
        <v>11121.666999999999</v>
      </c>
      <c r="O6408" s="135">
        <v>351.94</v>
      </c>
      <c r="P6408" s="135">
        <v>54.661999999999999</v>
      </c>
      <c r="Q6408" s="135">
        <v>564.78899999999999</v>
      </c>
      <c r="R6408" s="135">
        <v>263.80399999999997</v>
      </c>
      <c r="S6408" s="135">
        <v>688.65700000000004</v>
      </c>
      <c r="T6408" s="135">
        <v>589.00400000000002</v>
      </c>
      <c r="U6408" s="135">
        <v>5041.5889999999999</v>
      </c>
      <c r="V6408" s="135">
        <v>473.77</v>
      </c>
      <c r="W6408" s="135">
        <v>211010576500.60001</v>
      </c>
      <c r="X6408" s="135">
        <v>38275.415999999997</v>
      </c>
      <c r="Y6408" s="135">
        <v>757.94</v>
      </c>
      <c r="Z6408" s="135">
        <v>921.02700000000004</v>
      </c>
    </row>
    <row r="6409" spans="1:26" x14ac:dyDescent="0.3">
      <c r="A6409" s="132">
        <v>41141</v>
      </c>
      <c r="B6409" s="135">
        <v>1418.13</v>
      </c>
      <c r="C6409" s="135">
        <v>1513.905</v>
      </c>
      <c r="D6409" s="135">
        <v>1726.915</v>
      </c>
      <c r="E6409" s="135">
        <v>650.34400000000005</v>
      </c>
      <c r="F6409" s="135">
        <v>1214.3240000000001</v>
      </c>
      <c r="G6409" s="135">
        <v>846.40200000000004</v>
      </c>
      <c r="H6409" s="135">
        <v>559.89800000000002</v>
      </c>
      <c r="I6409" s="135">
        <v>667.31500000000005</v>
      </c>
      <c r="J6409" s="135">
        <v>8203.0660000000007</v>
      </c>
      <c r="K6409" s="135">
        <v>880.79100000000005</v>
      </c>
      <c r="L6409" s="135">
        <v>469.06599999999997</v>
      </c>
      <c r="M6409" s="135">
        <v>887.73400000000004</v>
      </c>
      <c r="N6409" s="135">
        <v>11122.23</v>
      </c>
      <c r="O6409" s="135">
        <v>351.94</v>
      </c>
      <c r="P6409" s="135">
        <v>54.567</v>
      </c>
      <c r="Q6409" s="135">
        <v>563.95600000000002</v>
      </c>
      <c r="R6409" s="135">
        <v>262.82499999999999</v>
      </c>
      <c r="S6409" s="135">
        <v>688.65700000000004</v>
      </c>
      <c r="T6409" s="135">
        <v>589.00400000000002</v>
      </c>
      <c r="U6409" s="135">
        <v>5041.5889999999999</v>
      </c>
      <c r="V6409" s="135">
        <v>475.88499999999999</v>
      </c>
      <c r="W6409" s="135">
        <v>210916532063.39999</v>
      </c>
      <c r="X6409" s="135">
        <v>38064.129999999997</v>
      </c>
      <c r="Y6409" s="135">
        <v>748.78599999999994</v>
      </c>
      <c r="Z6409" s="135">
        <v>917.97699999999998</v>
      </c>
    </row>
    <row r="6410" spans="1:26" x14ac:dyDescent="0.3">
      <c r="A6410" s="132">
        <v>41142</v>
      </c>
      <c r="B6410" s="135">
        <v>1413.17</v>
      </c>
      <c r="C6410" s="135">
        <v>1518.3030000000001</v>
      </c>
      <c r="D6410" s="135">
        <v>1736.54</v>
      </c>
      <c r="E6410" s="135">
        <v>655.30200000000002</v>
      </c>
      <c r="F6410" s="135">
        <v>1225.68</v>
      </c>
      <c r="G6410" s="135">
        <v>847.93899999999996</v>
      </c>
      <c r="H6410" s="135">
        <v>572.16600000000005</v>
      </c>
      <c r="I6410" s="135">
        <v>673.97699999999998</v>
      </c>
      <c r="J6410" s="135">
        <v>8211.3549999999996</v>
      </c>
      <c r="K6410" s="135">
        <v>887.524</v>
      </c>
      <c r="L6410" s="135">
        <v>469.12900000000002</v>
      </c>
      <c r="M6410" s="135">
        <v>891.96699999999998</v>
      </c>
      <c r="N6410" s="135">
        <v>11112.536</v>
      </c>
      <c r="O6410" s="135">
        <v>352.423</v>
      </c>
      <c r="P6410" s="135">
        <v>54.710999999999999</v>
      </c>
      <c r="Q6410" s="135">
        <v>563.34400000000005</v>
      </c>
      <c r="R6410" s="135">
        <v>266.03500000000003</v>
      </c>
      <c r="S6410" s="135">
        <v>696.36500000000001</v>
      </c>
      <c r="T6410" s="135">
        <v>589.00400000000002</v>
      </c>
      <c r="U6410" s="135">
        <v>5041.5889999999999</v>
      </c>
      <c r="V6410" s="135">
        <v>475.50799999999998</v>
      </c>
      <c r="W6410" s="135">
        <v>209209577356.39999</v>
      </c>
      <c r="X6410" s="135">
        <v>37796.981</v>
      </c>
      <c r="Y6410" s="135">
        <v>762.57100000000003</v>
      </c>
      <c r="Z6410" s="135">
        <v>929.22799999999995</v>
      </c>
    </row>
    <row r="6411" spans="1:26" x14ac:dyDescent="0.3">
      <c r="A6411" s="132">
        <v>41143</v>
      </c>
      <c r="B6411" s="135">
        <v>1413.49</v>
      </c>
      <c r="C6411" s="135">
        <v>1518.4169999999999</v>
      </c>
      <c r="D6411" s="135">
        <v>1711.732</v>
      </c>
      <c r="E6411" s="135">
        <v>648.72299999999996</v>
      </c>
      <c r="F6411" s="135">
        <v>1208.7550000000001</v>
      </c>
      <c r="G6411" s="135">
        <v>842.40499999999997</v>
      </c>
      <c r="H6411" s="135">
        <v>565.68799999999999</v>
      </c>
      <c r="I6411" s="135">
        <v>655.87</v>
      </c>
      <c r="J6411" s="135">
        <v>8036.6850000000004</v>
      </c>
      <c r="K6411" s="135">
        <v>877.35500000000002</v>
      </c>
      <c r="L6411" s="135">
        <v>467.81400000000002</v>
      </c>
      <c r="M6411" s="135">
        <v>890.78300000000002</v>
      </c>
      <c r="N6411" s="135">
        <v>11025.066000000001</v>
      </c>
      <c r="O6411" s="135">
        <v>350.548</v>
      </c>
      <c r="P6411" s="135">
        <v>54.085000000000001</v>
      </c>
      <c r="Q6411" s="135">
        <v>560.47400000000005</v>
      </c>
      <c r="R6411" s="135">
        <v>265.327</v>
      </c>
      <c r="S6411" s="135">
        <v>694.93399999999997</v>
      </c>
      <c r="T6411" s="135">
        <v>590.23</v>
      </c>
      <c r="U6411" s="135">
        <v>5041.5889999999999</v>
      </c>
      <c r="V6411" s="135">
        <v>473.29899999999998</v>
      </c>
      <c r="W6411" s="135">
        <v>210414970907.70001</v>
      </c>
      <c r="X6411" s="135">
        <v>37666.908000000003</v>
      </c>
      <c r="Y6411" s="135">
        <v>759.19399999999996</v>
      </c>
      <c r="Z6411" s="135">
        <v>925.04300000000001</v>
      </c>
    </row>
    <row r="6412" spans="1:26" x14ac:dyDescent="0.3">
      <c r="A6412" s="132">
        <v>41144</v>
      </c>
      <c r="B6412" s="135">
        <v>1402.08</v>
      </c>
      <c r="C6412" s="135">
        <v>1509.92</v>
      </c>
      <c r="D6412" s="135">
        <v>1712.231</v>
      </c>
      <c r="E6412" s="135">
        <v>642.54100000000005</v>
      </c>
      <c r="F6412" s="135">
        <v>1199.153</v>
      </c>
      <c r="G6412" s="135">
        <v>839.68499999999995</v>
      </c>
      <c r="H6412" s="135">
        <v>558.05600000000004</v>
      </c>
      <c r="I6412" s="135">
        <v>651.13099999999997</v>
      </c>
      <c r="J6412" s="135">
        <v>7980.8090000000002</v>
      </c>
      <c r="K6412" s="135">
        <v>872.58199999999999</v>
      </c>
      <c r="L6412" s="135">
        <v>469.06299999999999</v>
      </c>
      <c r="M6412" s="135">
        <v>892.17399999999998</v>
      </c>
      <c r="N6412" s="135">
        <v>11157.439</v>
      </c>
      <c r="O6412" s="135">
        <v>351.31400000000002</v>
      </c>
      <c r="P6412" s="135">
        <v>54.841999999999999</v>
      </c>
      <c r="Q6412" s="135">
        <v>563.03300000000002</v>
      </c>
      <c r="R6412" s="135">
        <v>265.69099999999997</v>
      </c>
      <c r="S6412" s="135">
        <v>695.12599999999998</v>
      </c>
      <c r="T6412" s="135">
        <v>590.03800000000001</v>
      </c>
      <c r="U6412" s="135">
        <v>5026.799</v>
      </c>
      <c r="V6412" s="135">
        <v>473.81099999999998</v>
      </c>
      <c r="W6412" s="135">
        <v>208184908632</v>
      </c>
      <c r="X6412" s="135">
        <v>37541.264999999999</v>
      </c>
      <c r="Y6412" s="135">
        <v>761.72799999999995</v>
      </c>
      <c r="Z6412" s="135">
        <v>929.154</v>
      </c>
    </row>
    <row r="6413" spans="1:26" x14ac:dyDescent="0.3">
      <c r="A6413" s="132">
        <v>41145</v>
      </c>
      <c r="B6413" s="135">
        <v>1411.13</v>
      </c>
      <c r="C6413" s="135">
        <v>1512.8440000000001</v>
      </c>
      <c r="D6413" s="135">
        <v>1712.1610000000001</v>
      </c>
      <c r="E6413" s="135">
        <v>643.93799999999999</v>
      </c>
      <c r="F6413" s="135">
        <v>1198.7190000000001</v>
      </c>
      <c r="G6413" s="135">
        <v>842.12</v>
      </c>
      <c r="H6413" s="135">
        <v>555.31799999999998</v>
      </c>
      <c r="I6413" s="135">
        <v>653.38900000000001</v>
      </c>
      <c r="J6413" s="135">
        <v>7996.03</v>
      </c>
      <c r="K6413" s="135">
        <v>872.23299999999995</v>
      </c>
      <c r="L6413" s="135">
        <v>464.48500000000001</v>
      </c>
      <c r="M6413" s="135">
        <v>884.51</v>
      </c>
      <c r="N6413" s="135">
        <v>11060.043</v>
      </c>
      <c r="O6413" s="135">
        <v>350.01400000000001</v>
      </c>
      <c r="P6413" s="135">
        <v>54.113</v>
      </c>
      <c r="Q6413" s="135">
        <v>555.13900000000001</v>
      </c>
      <c r="R6413" s="135">
        <v>264.27300000000002</v>
      </c>
      <c r="S6413" s="135">
        <v>691.55100000000004</v>
      </c>
      <c r="T6413" s="135">
        <v>588.54999999999995</v>
      </c>
      <c r="U6413" s="135">
        <v>4983.3950000000004</v>
      </c>
      <c r="V6413" s="135">
        <v>470.81799999999998</v>
      </c>
      <c r="W6413" s="135">
        <v>207736391623</v>
      </c>
      <c r="X6413" s="135">
        <v>37957.332999999999</v>
      </c>
      <c r="Y6413" s="135">
        <v>760.71600000000001</v>
      </c>
      <c r="Z6413" s="135">
        <v>930.43200000000002</v>
      </c>
    </row>
    <row r="6414" spans="1:26" x14ac:dyDescent="0.3">
      <c r="A6414" s="132">
        <v>41148</v>
      </c>
      <c r="B6414" s="135">
        <v>1410.44</v>
      </c>
      <c r="C6414" s="135">
        <v>1509.4580000000001</v>
      </c>
      <c r="D6414" s="135">
        <v>1712.1610000000001</v>
      </c>
      <c r="E6414" s="135">
        <v>650.79</v>
      </c>
      <c r="F6414" s="135">
        <v>1207.903</v>
      </c>
      <c r="G6414" s="135">
        <v>844.24400000000003</v>
      </c>
      <c r="H6414" s="135">
        <v>560.19299999999998</v>
      </c>
      <c r="I6414" s="135">
        <v>661.08399999999995</v>
      </c>
      <c r="J6414" s="135">
        <v>8048.0969999999998</v>
      </c>
      <c r="K6414" s="135">
        <v>879.32600000000002</v>
      </c>
      <c r="L6414" s="135">
        <v>463.50799999999998</v>
      </c>
      <c r="M6414" s="135">
        <v>882.55200000000002</v>
      </c>
      <c r="N6414" s="135">
        <v>11052.771000000001</v>
      </c>
      <c r="O6414" s="135">
        <v>349.34300000000002</v>
      </c>
      <c r="P6414" s="135">
        <v>53.668999999999997</v>
      </c>
      <c r="Q6414" s="135">
        <v>550.93200000000002</v>
      </c>
      <c r="R6414" s="135">
        <v>263.976</v>
      </c>
      <c r="S6414" s="135">
        <v>686.56799999999998</v>
      </c>
      <c r="T6414" s="135">
        <v>588.62400000000002</v>
      </c>
      <c r="U6414" s="135">
        <v>4979.8779999999997</v>
      </c>
      <c r="V6414" s="135">
        <v>470.024</v>
      </c>
      <c r="W6414" s="135">
        <v>206875544795.60001</v>
      </c>
      <c r="X6414" s="135">
        <v>37805.480000000003</v>
      </c>
      <c r="Y6414" s="135">
        <v>758.59900000000005</v>
      </c>
      <c r="Z6414" s="135">
        <v>932.74900000000002</v>
      </c>
    </row>
    <row r="6415" spans="1:26" x14ac:dyDescent="0.3">
      <c r="A6415" s="132">
        <v>41149</v>
      </c>
      <c r="B6415" s="135">
        <v>1409.3</v>
      </c>
      <c r="C6415" s="135">
        <v>1505.422</v>
      </c>
      <c r="D6415" s="135">
        <v>1711.11</v>
      </c>
      <c r="E6415" s="135">
        <v>646.89599999999996</v>
      </c>
      <c r="F6415" s="135">
        <v>1197.636</v>
      </c>
      <c r="G6415" s="135">
        <v>835.49300000000005</v>
      </c>
      <c r="H6415" s="135">
        <v>559.43600000000004</v>
      </c>
      <c r="I6415" s="135">
        <v>655.59699999999998</v>
      </c>
      <c r="J6415" s="135">
        <v>7864.24</v>
      </c>
      <c r="K6415" s="135">
        <v>871.28899999999999</v>
      </c>
      <c r="L6415" s="135">
        <v>458.08800000000002</v>
      </c>
      <c r="M6415" s="135">
        <v>886.23299999999995</v>
      </c>
      <c r="N6415" s="135">
        <v>11026.165000000001</v>
      </c>
      <c r="O6415" s="135">
        <v>348.95699999999999</v>
      </c>
      <c r="P6415" s="135">
        <v>53.646000000000001</v>
      </c>
      <c r="Q6415" s="135">
        <v>550.68399999999997</v>
      </c>
      <c r="R6415" s="135">
        <v>260.21699999999998</v>
      </c>
      <c r="S6415" s="135">
        <v>684.62300000000005</v>
      </c>
      <c r="T6415" s="135">
        <v>587.83799999999997</v>
      </c>
      <c r="U6415" s="135">
        <v>4968.8789999999999</v>
      </c>
      <c r="V6415" s="135">
        <v>470.38299999999998</v>
      </c>
      <c r="W6415" s="135">
        <v>207133342295.89999</v>
      </c>
      <c r="X6415" s="135">
        <v>37860.438999999998</v>
      </c>
      <c r="Y6415" s="135">
        <v>757.49300000000005</v>
      </c>
      <c r="Z6415" s="135">
        <v>926.21100000000001</v>
      </c>
    </row>
    <row r="6416" spans="1:26" x14ac:dyDescent="0.3">
      <c r="A6416" s="132">
        <v>41150</v>
      </c>
      <c r="B6416" s="135">
        <v>1410.49</v>
      </c>
      <c r="C6416" s="135">
        <v>1506.63</v>
      </c>
      <c r="D6416" s="135">
        <v>1701.942</v>
      </c>
      <c r="E6416" s="135">
        <v>647.78</v>
      </c>
      <c r="F6416" s="135">
        <v>1192.626</v>
      </c>
      <c r="G6416" s="135">
        <v>835.77800000000002</v>
      </c>
      <c r="H6416" s="135">
        <v>557.91899999999998</v>
      </c>
      <c r="I6416" s="135">
        <v>652.61099999999999</v>
      </c>
      <c r="J6416" s="135">
        <v>7897.8580000000002</v>
      </c>
      <c r="K6416" s="135">
        <v>875.66099999999994</v>
      </c>
      <c r="L6416" s="135">
        <v>460.26</v>
      </c>
      <c r="M6416" s="135">
        <v>885.63400000000001</v>
      </c>
      <c r="N6416" s="135">
        <v>11036.355</v>
      </c>
      <c r="O6416" s="135">
        <v>349.87900000000002</v>
      </c>
      <c r="P6416" s="135">
        <v>53.454999999999998</v>
      </c>
      <c r="Q6416" s="135">
        <v>555.48299999999995</v>
      </c>
      <c r="R6416" s="135">
        <v>261.25799999999998</v>
      </c>
      <c r="S6416" s="135">
        <v>678.71699999999998</v>
      </c>
      <c r="T6416" s="135">
        <v>586.65599999999995</v>
      </c>
      <c r="U6416" s="135">
        <v>4885.8630000000003</v>
      </c>
      <c r="V6416" s="135">
        <v>462.94299999999998</v>
      </c>
      <c r="W6416" s="135">
        <v>203837079194</v>
      </c>
      <c r="X6416" s="135">
        <v>37842.192999999999</v>
      </c>
      <c r="Y6416" s="135">
        <v>752.30399999999997</v>
      </c>
      <c r="Z6416" s="135">
        <v>928.22</v>
      </c>
    </row>
    <row r="6417" spans="1:26" x14ac:dyDescent="0.3">
      <c r="A6417" s="132">
        <v>41151</v>
      </c>
      <c r="B6417" s="135">
        <v>1399.48</v>
      </c>
      <c r="C6417" s="135">
        <v>1491.943</v>
      </c>
      <c r="D6417" s="135">
        <v>1694.893</v>
      </c>
      <c r="E6417" s="135">
        <v>637.149</v>
      </c>
      <c r="F6417" s="135">
        <v>1180.998</v>
      </c>
      <c r="G6417" s="135">
        <v>830.24300000000005</v>
      </c>
      <c r="H6417" s="135">
        <v>552.24199999999996</v>
      </c>
      <c r="I6417" s="135">
        <v>641.81600000000003</v>
      </c>
      <c r="J6417" s="135">
        <v>7842.4390000000003</v>
      </c>
      <c r="K6417" s="135">
        <v>869.57399999999996</v>
      </c>
      <c r="L6417" s="135">
        <v>456.42200000000003</v>
      </c>
      <c r="M6417" s="135">
        <v>877.95899999999995</v>
      </c>
      <c r="N6417" s="135">
        <v>10901.137000000001</v>
      </c>
      <c r="O6417" s="135">
        <v>346.00799999999998</v>
      </c>
      <c r="P6417" s="135">
        <v>52.796999999999997</v>
      </c>
      <c r="Q6417" s="135">
        <v>548.42200000000003</v>
      </c>
      <c r="R6417" s="135">
        <v>260.85399999999998</v>
      </c>
      <c r="S6417" s="135">
        <v>682.70500000000004</v>
      </c>
      <c r="T6417" s="135">
        <v>587.07299999999998</v>
      </c>
      <c r="U6417" s="135">
        <v>4795.4610000000002</v>
      </c>
      <c r="V6417" s="135">
        <v>459.35399999999998</v>
      </c>
      <c r="W6417" s="135">
        <v>203079280564.5</v>
      </c>
      <c r="X6417" s="135">
        <v>37782.593000000001</v>
      </c>
      <c r="Y6417" s="135">
        <v>746.86099999999999</v>
      </c>
      <c r="Z6417" s="135">
        <v>915.029</v>
      </c>
    </row>
    <row r="6418" spans="1:26" x14ac:dyDescent="0.3">
      <c r="A6418" s="132">
        <v>41152</v>
      </c>
      <c r="B6418" s="135">
        <v>1406.58</v>
      </c>
      <c r="C6418" s="135">
        <v>1498.56</v>
      </c>
      <c r="D6418" s="135">
        <v>1691.9949999999999</v>
      </c>
      <c r="E6418" s="135">
        <v>643.63900000000001</v>
      </c>
      <c r="F6418" s="135">
        <v>1191.799</v>
      </c>
      <c r="G6418" s="135">
        <v>831.74699999999996</v>
      </c>
      <c r="H6418" s="135">
        <v>563.63099999999997</v>
      </c>
      <c r="I6418" s="135">
        <v>663.73</v>
      </c>
      <c r="J6418" s="135">
        <v>7889.2740000000003</v>
      </c>
      <c r="K6418" s="135">
        <v>875.60500000000002</v>
      </c>
      <c r="L6418" s="135">
        <v>448.47699999999998</v>
      </c>
      <c r="M6418" s="135">
        <v>878.76400000000001</v>
      </c>
      <c r="N6418" s="135">
        <v>10934.972</v>
      </c>
      <c r="O6418" s="135">
        <v>347.65100000000001</v>
      </c>
      <c r="P6418" s="135">
        <v>52.552</v>
      </c>
      <c r="Q6418" s="135">
        <v>548.38800000000003</v>
      </c>
      <c r="R6418" s="135">
        <v>262.09699999999998</v>
      </c>
      <c r="S6418" s="135">
        <v>675.39200000000005</v>
      </c>
      <c r="T6418" s="135">
        <v>587.07299999999998</v>
      </c>
      <c r="U6418" s="135">
        <v>4835.0330000000004</v>
      </c>
      <c r="V6418" s="135">
        <v>465.16699999999997</v>
      </c>
      <c r="W6418" s="135">
        <v>202142161524.70001</v>
      </c>
      <c r="X6418" s="135">
        <v>37433.089999999997</v>
      </c>
      <c r="Y6418" s="135">
        <v>747.63</v>
      </c>
      <c r="Z6418" s="135">
        <v>918.80499999999995</v>
      </c>
    </row>
    <row r="6419" spans="1:26" x14ac:dyDescent="0.3">
      <c r="A6419" s="132">
        <v>41155</v>
      </c>
      <c r="B6419" s="135">
        <v>1406.58</v>
      </c>
      <c r="C6419" s="135">
        <v>1498.56</v>
      </c>
      <c r="D6419" s="135">
        <v>1705.8579999999999</v>
      </c>
      <c r="E6419" s="135">
        <v>647.65899999999999</v>
      </c>
      <c r="F6419" s="135">
        <v>1205.5260000000001</v>
      </c>
      <c r="G6419" s="135">
        <v>838.26599999999996</v>
      </c>
      <c r="H6419" s="135">
        <v>568.178</v>
      </c>
      <c r="I6419" s="135">
        <v>665.06899999999996</v>
      </c>
      <c r="J6419" s="135">
        <v>7927.585</v>
      </c>
      <c r="K6419" s="135">
        <v>883.08900000000006</v>
      </c>
      <c r="L6419" s="135">
        <v>446.48200000000003</v>
      </c>
      <c r="M6419" s="135">
        <v>881.13900000000001</v>
      </c>
      <c r="N6419" s="135">
        <v>10956.895</v>
      </c>
      <c r="O6419" s="135">
        <v>346.77699999999999</v>
      </c>
      <c r="P6419" s="135">
        <v>52.765999999999998</v>
      </c>
      <c r="Q6419" s="135">
        <v>549.91499999999996</v>
      </c>
      <c r="R6419" s="135">
        <v>264.28300000000002</v>
      </c>
      <c r="S6419" s="135">
        <v>674.10799999999995</v>
      </c>
      <c r="T6419" s="135">
        <v>589.12800000000004</v>
      </c>
      <c r="U6419" s="135">
        <v>4912.8429999999998</v>
      </c>
      <c r="V6419" s="135">
        <v>468.8</v>
      </c>
      <c r="W6419" s="135">
        <v>203215286576.29999</v>
      </c>
      <c r="X6419" s="135">
        <v>37815.11</v>
      </c>
      <c r="Y6419" s="135">
        <v>754.37099999999998</v>
      </c>
      <c r="Z6419" s="135">
        <v>923.024</v>
      </c>
    </row>
    <row r="6420" spans="1:26" x14ac:dyDescent="0.3">
      <c r="A6420" s="132">
        <v>41156</v>
      </c>
      <c r="B6420" s="135">
        <v>1404.94</v>
      </c>
      <c r="C6420" s="135">
        <v>1496.835</v>
      </c>
      <c r="D6420" s="135">
        <v>1680.3140000000001</v>
      </c>
      <c r="E6420" s="135">
        <v>639.96299999999997</v>
      </c>
      <c r="F6420" s="135">
        <v>1187.3240000000001</v>
      </c>
      <c r="G6420" s="135">
        <v>828.78399999999999</v>
      </c>
      <c r="H6420" s="135">
        <v>565.64</v>
      </c>
      <c r="I6420" s="135">
        <v>670.15099999999995</v>
      </c>
      <c r="J6420" s="135">
        <v>7819.57</v>
      </c>
      <c r="K6420" s="135">
        <v>876.78399999999999</v>
      </c>
      <c r="L6420" s="135">
        <v>445.53899999999999</v>
      </c>
      <c r="M6420" s="135">
        <v>875.84900000000005</v>
      </c>
      <c r="N6420" s="135">
        <v>10902.936</v>
      </c>
      <c r="O6420" s="135">
        <v>345.87700000000001</v>
      </c>
      <c r="P6420" s="135">
        <v>52.335999999999999</v>
      </c>
      <c r="Q6420" s="135">
        <v>548.495</v>
      </c>
      <c r="R6420" s="135">
        <v>264.12799999999999</v>
      </c>
      <c r="S6420" s="135">
        <v>677.327</v>
      </c>
      <c r="T6420" s="135">
        <v>589.08799999999997</v>
      </c>
      <c r="U6420" s="135">
        <v>4899.491</v>
      </c>
      <c r="V6420" s="135">
        <v>468.51799999999997</v>
      </c>
      <c r="W6420" s="135">
        <v>200319697447.20001</v>
      </c>
      <c r="X6420" s="135">
        <v>37558.536</v>
      </c>
      <c r="Y6420" s="135">
        <v>754.12199999999996</v>
      </c>
      <c r="Z6420" s="135">
        <v>915.91499999999996</v>
      </c>
    </row>
    <row r="6421" spans="1:26" x14ac:dyDescent="0.3">
      <c r="A6421" s="132">
        <v>41157</v>
      </c>
      <c r="B6421" s="135">
        <v>1403.44</v>
      </c>
      <c r="C6421" s="135">
        <v>1503.9079999999999</v>
      </c>
      <c r="D6421" s="135">
        <v>1676.1610000000001</v>
      </c>
      <c r="E6421" s="135">
        <v>642.88400000000001</v>
      </c>
      <c r="F6421" s="135">
        <v>1189.4649999999999</v>
      </c>
      <c r="G6421" s="135">
        <v>836.44</v>
      </c>
      <c r="H6421" s="135">
        <v>561.62099999999998</v>
      </c>
      <c r="I6421" s="135">
        <v>670.46699999999998</v>
      </c>
      <c r="J6421" s="135">
        <v>7837.6329999999998</v>
      </c>
      <c r="K6421" s="135">
        <v>879.27200000000005</v>
      </c>
      <c r="L6421" s="135">
        <v>440.12900000000002</v>
      </c>
      <c r="M6421" s="135">
        <v>871.64599999999996</v>
      </c>
      <c r="N6421" s="135">
        <v>10794.290999999999</v>
      </c>
      <c r="O6421" s="135">
        <v>343.721</v>
      </c>
      <c r="P6421" s="135">
        <v>51.508000000000003</v>
      </c>
      <c r="Q6421" s="135">
        <v>537.89800000000002</v>
      </c>
      <c r="R6421" s="135">
        <v>260.35000000000002</v>
      </c>
      <c r="S6421" s="135">
        <v>671.93200000000002</v>
      </c>
      <c r="T6421" s="135">
        <v>583.35799999999995</v>
      </c>
      <c r="U6421" s="135">
        <v>4873.6319999999996</v>
      </c>
      <c r="V6421" s="135">
        <v>467.47800000000001</v>
      </c>
      <c r="W6421" s="135">
        <v>202281290047.89999</v>
      </c>
      <c r="X6421" s="135">
        <v>37572.377999999997</v>
      </c>
      <c r="Y6421" s="135">
        <v>746.80200000000002</v>
      </c>
      <c r="Z6421" s="135">
        <v>909.82299999999998</v>
      </c>
    </row>
    <row r="6422" spans="1:26" x14ac:dyDescent="0.3">
      <c r="A6422" s="132">
        <v>41158</v>
      </c>
      <c r="B6422" s="135">
        <v>1432.12</v>
      </c>
      <c r="C6422" s="135">
        <v>1522.556</v>
      </c>
      <c r="D6422" s="135">
        <v>1711.7260000000001</v>
      </c>
      <c r="E6422" s="135">
        <v>661.24</v>
      </c>
      <c r="F6422" s="135">
        <v>1224.3409999999999</v>
      </c>
      <c r="G6422" s="135">
        <v>850.01700000000005</v>
      </c>
      <c r="H6422" s="135">
        <v>585.51199999999994</v>
      </c>
      <c r="I6422" s="135">
        <v>703.63300000000004</v>
      </c>
      <c r="J6422" s="135">
        <v>7990.0820000000003</v>
      </c>
      <c r="K6422" s="135">
        <v>899.20299999999997</v>
      </c>
      <c r="L6422" s="135">
        <v>440.99799999999999</v>
      </c>
      <c r="M6422" s="135">
        <v>877.67700000000002</v>
      </c>
      <c r="N6422" s="135">
        <v>10750.156000000001</v>
      </c>
      <c r="O6422" s="135">
        <v>343.24900000000002</v>
      </c>
      <c r="P6422" s="135">
        <v>51.76</v>
      </c>
      <c r="Q6422" s="135">
        <v>539.70899999999995</v>
      </c>
      <c r="R6422" s="135">
        <v>259.041</v>
      </c>
      <c r="S6422" s="135">
        <v>674.529</v>
      </c>
      <c r="T6422" s="135">
        <v>575.54899999999998</v>
      </c>
      <c r="U6422" s="135">
        <v>4914.9440000000004</v>
      </c>
      <c r="V6422" s="135">
        <v>470.49900000000002</v>
      </c>
      <c r="W6422" s="135">
        <v>206959318321.29999</v>
      </c>
      <c r="X6422" s="135">
        <v>37962.300999999999</v>
      </c>
      <c r="Y6422" s="135">
        <v>764.65300000000002</v>
      </c>
      <c r="Z6422" s="135">
        <v>926.21299999999997</v>
      </c>
    </row>
    <row r="6423" spans="1:26" x14ac:dyDescent="0.3">
      <c r="A6423" s="132">
        <v>41159</v>
      </c>
      <c r="B6423" s="135">
        <v>1437.92</v>
      </c>
      <c r="C6423" s="135">
        <v>1540.2660000000001</v>
      </c>
      <c r="D6423" s="135">
        <v>1717.365</v>
      </c>
      <c r="E6423" s="135">
        <v>665.41499999999996</v>
      </c>
      <c r="F6423" s="135">
        <v>1227.7670000000001</v>
      </c>
      <c r="G6423" s="135">
        <v>851.995</v>
      </c>
      <c r="H6423" s="135">
        <v>598.44899999999996</v>
      </c>
      <c r="I6423" s="135">
        <v>707.65499999999997</v>
      </c>
      <c r="J6423" s="135">
        <v>8093.3680000000004</v>
      </c>
      <c r="K6423" s="135">
        <v>900.70699999999999</v>
      </c>
      <c r="L6423" s="135">
        <v>452.06</v>
      </c>
      <c r="M6423" s="135">
        <v>879.53099999999995</v>
      </c>
      <c r="N6423" s="135">
        <v>11100.688</v>
      </c>
      <c r="O6423" s="135">
        <v>346.58300000000003</v>
      </c>
      <c r="P6423" s="135">
        <v>53.363</v>
      </c>
      <c r="Q6423" s="135">
        <v>556.21699999999998</v>
      </c>
      <c r="R6423" s="135">
        <v>263.471</v>
      </c>
      <c r="S6423" s="135">
        <v>686.60500000000002</v>
      </c>
      <c r="T6423" s="135">
        <v>577.9</v>
      </c>
      <c r="U6423" s="135">
        <v>4970.4260000000004</v>
      </c>
      <c r="V6423" s="135">
        <v>471.41899999999998</v>
      </c>
      <c r="W6423" s="135">
        <v>206959318321.29999</v>
      </c>
      <c r="X6423" s="135">
        <v>38012.945</v>
      </c>
      <c r="Y6423" s="135">
        <v>780.32899999999995</v>
      </c>
      <c r="Z6423" s="135">
        <v>924.37599999999998</v>
      </c>
    </row>
    <row r="6424" spans="1:26" x14ac:dyDescent="0.3">
      <c r="A6424" s="132">
        <v>41162</v>
      </c>
      <c r="B6424" s="135">
        <v>1429.08</v>
      </c>
      <c r="C6424" s="135">
        <v>1533.567</v>
      </c>
      <c r="D6424" s="135">
        <v>1716.7339999999999</v>
      </c>
      <c r="E6424" s="135">
        <v>665.39400000000001</v>
      </c>
      <c r="F6424" s="135">
        <v>1223.3440000000001</v>
      </c>
      <c r="G6424" s="135">
        <v>848.39400000000001</v>
      </c>
      <c r="H6424" s="135">
        <v>597.47699999999998</v>
      </c>
      <c r="I6424" s="135">
        <v>704.80100000000004</v>
      </c>
      <c r="J6424" s="135">
        <v>8067.2150000000001</v>
      </c>
      <c r="K6424" s="135">
        <v>892.81200000000001</v>
      </c>
      <c r="L6424" s="135">
        <v>453.01799999999997</v>
      </c>
      <c r="M6424" s="135">
        <v>880.71100000000001</v>
      </c>
      <c r="N6424" s="135">
        <v>11184.77</v>
      </c>
      <c r="O6424" s="135">
        <v>346.64100000000002</v>
      </c>
      <c r="P6424" s="135">
        <v>53.283999999999999</v>
      </c>
      <c r="Q6424" s="135">
        <v>555.10900000000004</v>
      </c>
      <c r="R6424" s="135">
        <v>265.315</v>
      </c>
      <c r="S6424" s="135">
        <v>689.952</v>
      </c>
      <c r="T6424" s="135">
        <v>575.303</v>
      </c>
      <c r="U6424" s="135">
        <v>5004.433</v>
      </c>
      <c r="V6424" s="135">
        <v>473.459</v>
      </c>
      <c r="W6424" s="135">
        <v>207227805845.89999</v>
      </c>
      <c r="X6424" s="135">
        <v>37931.567999999999</v>
      </c>
      <c r="Y6424" s="135">
        <v>782.40899999999999</v>
      </c>
      <c r="Z6424" s="135">
        <v>917.08100000000002</v>
      </c>
    </row>
    <row r="6425" spans="1:26" x14ac:dyDescent="0.3">
      <c r="A6425" s="132">
        <v>41163</v>
      </c>
      <c r="B6425" s="135">
        <v>1433.56</v>
      </c>
      <c r="C6425" s="135">
        <v>1534.327</v>
      </c>
      <c r="D6425" s="135">
        <v>1716.2059999999999</v>
      </c>
      <c r="E6425" s="135">
        <v>673.48599999999999</v>
      </c>
      <c r="F6425" s="135">
        <v>1232.6990000000001</v>
      </c>
      <c r="G6425" s="135">
        <v>847.93</v>
      </c>
      <c r="H6425" s="135">
        <v>602.03</v>
      </c>
      <c r="I6425" s="135">
        <v>711.95699999999999</v>
      </c>
      <c r="J6425" s="135">
        <v>8133.9780000000001</v>
      </c>
      <c r="K6425" s="135">
        <v>894.75</v>
      </c>
      <c r="L6425" s="135">
        <v>449.64600000000002</v>
      </c>
      <c r="M6425" s="135">
        <v>879.23699999999997</v>
      </c>
      <c r="N6425" s="135">
        <v>11202.541999999999</v>
      </c>
      <c r="O6425" s="135">
        <v>347.52300000000002</v>
      </c>
      <c r="P6425" s="135">
        <v>53.262</v>
      </c>
      <c r="Q6425" s="135">
        <v>553.69000000000005</v>
      </c>
      <c r="R6425" s="135">
        <v>265.911</v>
      </c>
      <c r="S6425" s="135">
        <v>693.15599999999995</v>
      </c>
      <c r="T6425" s="135">
        <v>572.59</v>
      </c>
      <c r="U6425" s="135">
        <v>4995.9269999999997</v>
      </c>
      <c r="V6425" s="135">
        <v>472.19099999999997</v>
      </c>
      <c r="W6425" s="135">
        <v>209447108571.39999</v>
      </c>
      <c r="X6425" s="135">
        <v>37911.900999999998</v>
      </c>
      <c r="Y6425" s="135">
        <v>782.11300000000006</v>
      </c>
      <c r="Z6425" s="135">
        <v>917.33699999999999</v>
      </c>
    </row>
    <row r="6426" spans="1:26" x14ac:dyDescent="0.3">
      <c r="A6426" s="132">
        <v>41164</v>
      </c>
      <c r="B6426" s="135">
        <v>1436.56</v>
      </c>
      <c r="C6426" s="135">
        <v>1536.3610000000001</v>
      </c>
      <c r="D6426" s="135">
        <v>1712.972</v>
      </c>
      <c r="E6426" s="135">
        <v>676.61500000000001</v>
      </c>
      <c r="F6426" s="135">
        <v>1236.1400000000001</v>
      </c>
      <c r="G6426" s="135">
        <v>846.90899999999999</v>
      </c>
      <c r="H6426" s="135">
        <v>608.154</v>
      </c>
      <c r="I6426" s="135">
        <v>718.58799999999997</v>
      </c>
      <c r="J6426" s="135">
        <v>8200.2139999999999</v>
      </c>
      <c r="K6426" s="135">
        <v>894.66600000000005</v>
      </c>
      <c r="L6426" s="135">
        <v>455.67399999999998</v>
      </c>
      <c r="M6426" s="135">
        <v>886.49400000000003</v>
      </c>
      <c r="N6426" s="135">
        <v>11345.035</v>
      </c>
      <c r="O6426" s="135">
        <v>349.60899999999998</v>
      </c>
      <c r="P6426" s="135">
        <v>53.814</v>
      </c>
      <c r="Q6426" s="135">
        <v>562.94799999999998</v>
      </c>
      <c r="R6426" s="135">
        <v>269.10199999999998</v>
      </c>
      <c r="S6426" s="135">
        <v>698.16800000000001</v>
      </c>
      <c r="T6426" s="135">
        <v>573.00599999999997</v>
      </c>
      <c r="U6426" s="135">
        <v>5012.3540000000003</v>
      </c>
      <c r="V6426" s="135">
        <v>477.33800000000002</v>
      </c>
      <c r="W6426" s="135">
        <v>209968554387</v>
      </c>
      <c r="X6426" s="135">
        <v>38152.131999999998</v>
      </c>
      <c r="Y6426" s="135">
        <v>783.56899999999996</v>
      </c>
      <c r="Z6426" s="135">
        <v>918.27300000000002</v>
      </c>
    </row>
    <row r="6427" spans="1:26" x14ac:dyDescent="0.3">
      <c r="A6427" s="132">
        <v>41165</v>
      </c>
      <c r="B6427" s="135">
        <v>1459.99</v>
      </c>
      <c r="C6427" s="135">
        <v>1554.2819999999999</v>
      </c>
      <c r="D6427" s="135">
        <v>1724.0989999999999</v>
      </c>
      <c r="E6427" s="135">
        <v>673.54600000000005</v>
      </c>
      <c r="F6427" s="135">
        <v>1222.799</v>
      </c>
      <c r="G6427" s="135">
        <v>849.85900000000004</v>
      </c>
      <c r="H6427" s="135">
        <v>602.58100000000002</v>
      </c>
      <c r="I6427" s="135">
        <v>712.13199999999995</v>
      </c>
      <c r="J6427" s="135">
        <v>8197.5849999999991</v>
      </c>
      <c r="K6427" s="135">
        <v>889.82500000000005</v>
      </c>
      <c r="L6427" s="135">
        <v>457.15699999999998</v>
      </c>
      <c r="M6427" s="135">
        <v>882.47199999999998</v>
      </c>
      <c r="N6427" s="135">
        <v>11343.415999999999</v>
      </c>
      <c r="O6427" s="135">
        <v>349.99200000000002</v>
      </c>
      <c r="P6427" s="135">
        <v>53.749000000000002</v>
      </c>
      <c r="Q6427" s="135">
        <v>562.64400000000001</v>
      </c>
      <c r="R6427" s="135">
        <v>269.447</v>
      </c>
      <c r="S6427" s="135">
        <v>697.91700000000003</v>
      </c>
      <c r="T6427" s="135">
        <v>579.20699999999999</v>
      </c>
      <c r="U6427" s="135">
        <v>4999.9799999999996</v>
      </c>
      <c r="V6427" s="135">
        <v>476.33699999999999</v>
      </c>
      <c r="W6427" s="135">
        <v>215311630001.79999</v>
      </c>
      <c r="X6427" s="135">
        <v>38521.084000000003</v>
      </c>
      <c r="Y6427" s="135">
        <v>781.75800000000004</v>
      </c>
      <c r="Z6427" s="135">
        <v>920.07299999999998</v>
      </c>
    </row>
    <row r="6428" spans="1:26" x14ac:dyDescent="0.3">
      <c r="A6428" s="132">
        <v>41166</v>
      </c>
      <c r="B6428" s="135">
        <v>1465.77</v>
      </c>
      <c r="C6428" s="135">
        <v>1573.673</v>
      </c>
      <c r="D6428" s="135">
        <v>1753.0519999999999</v>
      </c>
      <c r="E6428" s="135">
        <v>683.58600000000001</v>
      </c>
      <c r="F6428" s="135">
        <v>1249.9290000000001</v>
      </c>
      <c r="G6428" s="135">
        <v>856.7</v>
      </c>
      <c r="H6428" s="135">
        <v>617.41399999999999</v>
      </c>
      <c r="I6428" s="135">
        <v>731.08799999999997</v>
      </c>
      <c r="J6428" s="135">
        <v>8420.1830000000009</v>
      </c>
      <c r="K6428" s="135">
        <v>897.28800000000001</v>
      </c>
      <c r="L6428" s="135">
        <v>465.46699999999998</v>
      </c>
      <c r="M6428" s="135">
        <v>891.74199999999996</v>
      </c>
      <c r="N6428" s="135">
        <v>11635.380999999999</v>
      </c>
      <c r="O6428" s="135">
        <v>354.53199999999998</v>
      </c>
      <c r="P6428" s="135">
        <v>55.408000000000001</v>
      </c>
      <c r="Q6428" s="135">
        <v>580.923</v>
      </c>
      <c r="R6428" s="135">
        <v>275.88499999999999</v>
      </c>
      <c r="S6428" s="135">
        <v>715.41800000000001</v>
      </c>
      <c r="T6428" s="135">
        <v>585.54600000000005</v>
      </c>
      <c r="U6428" s="135">
        <v>5124.9070000000002</v>
      </c>
      <c r="V6428" s="135">
        <v>487.39600000000002</v>
      </c>
      <c r="W6428" s="135">
        <v>217096510806.29999</v>
      </c>
      <c r="X6428" s="135">
        <v>38545.605000000003</v>
      </c>
      <c r="Y6428" s="135">
        <v>812.34799999999996</v>
      </c>
      <c r="Z6428" s="135">
        <v>932.09500000000003</v>
      </c>
    </row>
    <row r="6429" spans="1:26" x14ac:dyDescent="0.3">
      <c r="A6429" s="132">
        <v>41169</v>
      </c>
      <c r="B6429" s="135">
        <v>1461.19</v>
      </c>
      <c r="C6429" s="135">
        <v>1567.2260000000001</v>
      </c>
      <c r="D6429" s="135">
        <v>1746.751</v>
      </c>
      <c r="E6429" s="135">
        <v>682.22500000000002</v>
      </c>
      <c r="F6429" s="135">
        <v>1241.057</v>
      </c>
      <c r="G6429" s="135">
        <v>855.56399999999996</v>
      </c>
      <c r="H6429" s="135">
        <v>611.83100000000002</v>
      </c>
      <c r="I6429" s="135">
        <v>729.95899999999995</v>
      </c>
      <c r="J6429" s="135">
        <v>8371.07</v>
      </c>
      <c r="K6429" s="135">
        <v>896.22799999999995</v>
      </c>
      <c r="L6429" s="135">
        <v>465.46699999999998</v>
      </c>
      <c r="M6429" s="135">
        <v>895.30200000000002</v>
      </c>
      <c r="N6429" s="135">
        <v>11663.921</v>
      </c>
      <c r="O6429" s="135">
        <v>355.72399999999999</v>
      </c>
      <c r="P6429" s="135">
        <v>55.286999999999999</v>
      </c>
      <c r="Q6429" s="135">
        <v>578.71</v>
      </c>
      <c r="R6429" s="135">
        <v>276.81799999999998</v>
      </c>
      <c r="S6429" s="135">
        <v>719.56299999999999</v>
      </c>
      <c r="T6429" s="135">
        <v>585.54600000000005</v>
      </c>
      <c r="U6429" s="135">
        <v>5124.8339999999998</v>
      </c>
      <c r="V6429" s="135">
        <v>492.15699999999998</v>
      </c>
      <c r="W6429" s="135">
        <v>217112915103.5</v>
      </c>
      <c r="X6429" s="135">
        <v>38486.245000000003</v>
      </c>
      <c r="Y6429" s="135">
        <v>808.42600000000004</v>
      </c>
      <c r="Z6429" s="135">
        <v>931.06600000000003</v>
      </c>
    </row>
    <row r="6430" spans="1:26" x14ac:dyDescent="0.3">
      <c r="A6430" s="132">
        <v>41170</v>
      </c>
      <c r="B6430" s="135">
        <v>1459.32</v>
      </c>
      <c r="C6430" s="135">
        <v>1562.797</v>
      </c>
      <c r="D6430" s="135">
        <v>1738.8430000000001</v>
      </c>
      <c r="E6430" s="135">
        <v>677.05799999999999</v>
      </c>
      <c r="F6430" s="135">
        <v>1227.7270000000001</v>
      </c>
      <c r="G6430" s="135">
        <v>852.92600000000004</v>
      </c>
      <c r="H6430" s="135">
        <v>598.22</v>
      </c>
      <c r="I6430" s="135">
        <v>720.28700000000003</v>
      </c>
      <c r="J6430" s="135">
        <v>8311.9069999999992</v>
      </c>
      <c r="K6430" s="135">
        <v>891.82600000000002</v>
      </c>
      <c r="L6430" s="135">
        <v>466.17</v>
      </c>
      <c r="M6430" s="135">
        <v>893.72</v>
      </c>
      <c r="N6430" s="135">
        <v>11671.106</v>
      </c>
      <c r="O6430" s="135">
        <v>353.90899999999999</v>
      </c>
      <c r="P6430" s="135">
        <v>54.889000000000003</v>
      </c>
      <c r="Q6430" s="135">
        <v>578.81799999999998</v>
      </c>
      <c r="R6430" s="135">
        <v>275.51799999999997</v>
      </c>
      <c r="S6430" s="135">
        <v>719.10299999999995</v>
      </c>
      <c r="T6430" s="135">
        <v>583.93899999999996</v>
      </c>
      <c r="U6430" s="135">
        <v>5091.6869999999999</v>
      </c>
      <c r="V6430" s="135">
        <v>485.09699999999998</v>
      </c>
      <c r="W6430" s="135">
        <v>216410945576.20001</v>
      </c>
      <c r="X6430" s="135">
        <v>38460.815999999999</v>
      </c>
      <c r="Y6430" s="135">
        <v>798.48199999999997</v>
      </c>
      <c r="Z6430" s="135">
        <v>936.19200000000001</v>
      </c>
    </row>
    <row r="6431" spans="1:26" x14ac:dyDescent="0.3">
      <c r="A6431" s="132">
        <v>41171</v>
      </c>
      <c r="B6431" s="135">
        <v>1461.05</v>
      </c>
      <c r="C6431" s="135">
        <v>1563.9760000000001</v>
      </c>
      <c r="D6431" s="135">
        <v>1744.8910000000001</v>
      </c>
      <c r="E6431" s="135">
        <v>681.41300000000001</v>
      </c>
      <c r="F6431" s="135">
        <v>1234.3309999999999</v>
      </c>
      <c r="G6431" s="135">
        <v>856.84</v>
      </c>
      <c r="H6431" s="135">
        <v>599.81899999999996</v>
      </c>
      <c r="I6431" s="135">
        <v>723.17600000000004</v>
      </c>
      <c r="J6431" s="135">
        <v>8355.9179999999997</v>
      </c>
      <c r="K6431" s="135">
        <v>895.68899999999996</v>
      </c>
      <c r="L6431" s="135">
        <v>470.50299999999999</v>
      </c>
      <c r="M6431" s="135">
        <v>898.46799999999996</v>
      </c>
      <c r="N6431" s="135">
        <v>11738.882</v>
      </c>
      <c r="O6431" s="135">
        <v>354.73200000000003</v>
      </c>
      <c r="P6431" s="135">
        <v>55.624000000000002</v>
      </c>
      <c r="Q6431" s="135">
        <v>578.55700000000002</v>
      </c>
      <c r="R6431" s="135">
        <v>277.17599999999999</v>
      </c>
      <c r="S6431" s="135">
        <v>719.10299999999995</v>
      </c>
      <c r="T6431" s="135">
        <v>585.35400000000004</v>
      </c>
      <c r="U6431" s="135">
        <v>5102.7830000000004</v>
      </c>
      <c r="V6431" s="135">
        <v>489.23200000000003</v>
      </c>
      <c r="W6431" s="135">
        <v>215112733946.20001</v>
      </c>
      <c r="X6431" s="135">
        <v>38796.745000000003</v>
      </c>
      <c r="Y6431" s="135">
        <v>788.69299999999998</v>
      </c>
      <c r="Z6431" s="135">
        <v>936.84500000000003</v>
      </c>
    </row>
    <row r="6432" spans="1:26" x14ac:dyDescent="0.3">
      <c r="A6432" s="132">
        <v>41172</v>
      </c>
      <c r="B6432" s="135">
        <v>1460.26</v>
      </c>
      <c r="C6432" s="135">
        <v>1559.0830000000001</v>
      </c>
      <c r="D6432" s="135">
        <v>1734.404</v>
      </c>
      <c r="E6432" s="135">
        <v>681.40300000000002</v>
      </c>
      <c r="F6432" s="135">
        <v>1227.921</v>
      </c>
      <c r="G6432" s="135">
        <v>854.65899999999999</v>
      </c>
      <c r="H6432" s="135">
        <v>590.32299999999998</v>
      </c>
      <c r="I6432" s="135">
        <v>715.30200000000002</v>
      </c>
      <c r="J6432" s="135">
        <v>8306.8220000000001</v>
      </c>
      <c r="K6432" s="135">
        <v>893.37199999999996</v>
      </c>
      <c r="L6432" s="135">
        <v>463.334</v>
      </c>
      <c r="M6432" s="135">
        <v>893.71600000000001</v>
      </c>
      <c r="N6432" s="135">
        <v>11582.804</v>
      </c>
      <c r="O6432" s="135">
        <v>353.33800000000002</v>
      </c>
      <c r="P6432" s="135">
        <v>54.844999999999999</v>
      </c>
      <c r="Q6432" s="135">
        <v>572.40599999999995</v>
      </c>
      <c r="R6432" s="135">
        <v>274.76799999999997</v>
      </c>
      <c r="S6432" s="135">
        <v>714.03</v>
      </c>
      <c r="T6432" s="135">
        <v>578.58199999999999</v>
      </c>
      <c r="U6432" s="135">
        <v>5068.7719999999999</v>
      </c>
      <c r="V6432" s="135">
        <v>486.423</v>
      </c>
      <c r="W6432" s="135">
        <v>215117386163.39999</v>
      </c>
      <c r="X6432" s="135">
        <v>38408.364999999998</v>
      </c>
      <c r="Y6432" s="135">
        <v>787.649</v>
      </c>
      <c r="Z6432" s="135">
        <v>936.01199999999994</v>
      </c>
    </row>
    <row r="6433" spans="1:26" x14ac:dyDescent="0.3">
      <c r="A6433" s="132">
        <v>41173</v>
      </c>
      <c r="B6433" s="135">
        <v>1460.15</v>
      </c>
      <c r="C6433" s="135">
        <v>1554.2380000000001</v>
      </c>
      <c r="D6433" s="135">
        <v>1733.7429999999999</v>
      </c>
      <c r="E6433" s="135">
        <v>687.48099999999999</v>
      </c>
      <c r="F6433" s="135">
        <v>1235.4780000000001</v>
      </c>
      <c r="G6433" s="135">
        <v>860.72799999999995</v>
      </c>
      <c r="H6433" s="135">
        <v>597.25</v>
      </c>
      <c r="I6433" s="135">
        <v>735.06799999999998</v>
      </c>
      <c r="J6433" s="135">
        <v>8308.3259999999991</v>
      </c>
      <c r="K6433" s="135">
        <v>893.12199999999996</v>
      </c>
      <c r="L6433" s="135">
        <v>464.63200000000001</v>
      </c>
      <c r="M6433" s="135">
        <v>896.05899999999997</v>
      </c>
      <c r="N6433" s="135">
        <v>11594.144</v>
      </c>
      <c r="O6433" s="135">
        <v>355.91699999999997</v>
      </c>
      <c r="P6433" s="135">
        <v>55.36</v>
      </c>
      <c r="Q6433" s="135">
        <v>575.51599999999996</v>
      </c>
      <c r="R6433" s="135">
        <v>275.98099999999999</v>
      </c>
      <c r="S6433" s="135">
        <v>729.66300000000001</v>
      </c>
      <c r="T6433" s="135">
        <v>578.15800000000002</v>
      </c>
      <c r="U6433" s="135">
        <v>5094.4179999999997</v>
      </c>
      <c r="V6433" s="135">
        <v>486.13600000000002</v>
      </c>
      <c r="W6433" s="135">
        <v>214248992316.29999</v>
      </c>
      <c r="X6433" s="135">
        <v>38273.949999999997</v>
      </c>
      <c r="Y6433" s="135">
        <v>787.46400000000006</v>
      </c>
      <c r="Z6433" s="135">
        <v>937.75400000000002</v>
      </c>
    </row>
    <row r="6434" spans="1:26" x14ac:dyDescent="0.3">
      <c r="A6434" s="132">
        <v>41176</v>
      </c>
      <c r="B6434" s="135">
        <v>1456.89</v>
      </c>
      <c r="C6434" s="135">
        <v>1546.463</v>
      </c>
      <c r="D6434" s="135">
        <v>1729.489</v>
      </c>
      <c r="E6434" s="135">
        <v>683.88599999999997</v>
      </c>
      <c r="F6434" s="135">
        <v>1223.789</v>
      </c>
      <c r="G6434" s="135">
        <v>858.9</v>
      </c>
      <c r="H6434" s="135">
        <v>591.31700000000001</v>
      </c>
      <c r="I6434" s="135">
        <v>726.83799999999997</v>
      </c>
      <c r="J6434" s="135">
        <v>8299.6280000000006</v>
      </c>
      <c r="K6434" s="135">
        <v>886.62199999999996</v>
      </c>
      <c r="L6434" s="135">
        <v>462.59100000000001</v>
      </c>
      <c r="M6434" s="135">
        <v>891.66</v>
      </c>
      <c r="N6434" s="135">
        <v>11615.722</v>
      </c>
      <c r="O6434" s="135">
        <v>352.94900000000001</v>
      </c>
      <c r="P6434" s="135">
        <v>55.264000000000003</v>
      </c>
      <c r="Q6434" s="135">
        <v>576.25599999999997</v>
      </c>
      <c r="R6434" s="135">
        <v>276.30799999999999</v>
      </c>
      <c r="S6434" s="135">
        <v>728.55200000000002</v>
      </c>
      <c r="T6434" s="135">
        <v>574.29100000000005</v>
      </c>
      <c r="U6434" s="135">
        <v>5030.2969999999996</v>
      </c>
      <c r="V6434" s="135">
        <v>485.92</v>
      </c>
      <c r="W6434" s="135">
        <v>215609079874.79999</v>
      </c>
      <c r="X6434" s="135">
        <v>38515.472999999998</v>
      </c>
      <c r="Y6434" s="135">
        <v>783.43200000000002</v>
      </c>
      <c r="Z6434" s="135">
        <v>937.75400000000002</v>
      </c>
    </row>
    <row r="6435" spans="1:26" x14ac:dyDescent="0.3">
      <c r="A6435" s="132">
        <v>41177</v>
      </c>
      <c r="B6435" s="135">
        <v>1441.59</v>
      </c>
      <c r="C6435" s="135">
        <v>1539.21</v>
      </c>
      <c r="D6435" s="135">
        <v>1735.5740000000001</v>
      </c>
      <c r="E6435" s="135">
        <v>685.274</v>
      </c>
      <c r="F6435" s="135">
        <v>1230.1949999999999</v>
      </c>
      <c r="G6435" s="135">
        <v>861.18100000000004</v>
      </c>
      <c r="H6435" s="135">
        <v>593.28700000000003</v>
      </c>
      <c r="I6435" s="135">
        <v>729.928</v>
      </c>
      <c r="J6435" s="135">
        <v>8340.8690000000006</v>
      </c>
      <c r="K6435" s="135">
        <v>894.553</v>
      </c>
      <c r="L6435" s="135">
        <v>464.71600000000001</v>
      </c>
      <c r="M6435" s="135">
        <v>888.83900000000006</v>
      </c>
      <c r="N6435" s="135">
        <v>11603.037</v>
      </c>
      <c r="O6435" s="135">
        <v>353.41899999999998</v>
      </c>
      <c r="P6435" s="135">
        <v>55.225999999999999</v>
      </c>
      <c r="Q6435" s="135">
        <v>572.96100000000001</v>
      </c>
      <c r="R6435" s="135">
        <v>274.87599999999998</v>
      </c>
      <c r="S6435" s="135">
        <v>729.66200000000003</v>
      </c>
      <c r="T6435" s="135">
        <v>574.61</v>
      </c>
      <c r="U6435" s="135">
        <v>5064.4189999999999</v>
      </c>
      <c r="V6435" s="135">
        <v>485.49900000000002</v>
      </c>
      <c r="W6435" s="135">
        <v>210538675480.70001</v>
      </c>
      <c r="X6435" s="135">
        <v>38172.879000000001</v>
      </c>
      <c r="Y6435" s="135">
        <v>779.92399999999998</v>
      </c>
      <c r="Z6435" s="135">
        <v>935.23599999999999</v>
      </c>
    </row>
    <row r="6436" spans="1:26" x14ac:dyDescent="0.3">
      <c r="A6436" s="132">
        <v>41178</v>
      </c>
      <c r="B6436" s="135">
        <v>1433.32</v>
      </c>
      <c r="C6436" s="135">
        <v>1536.453</v>
      </c>
      <c r="D6436" s="135">
        <v>1708.2249999999999</v>
      </c>
      <c r="E6436" s="135">
        <v>671.47299999999996</v>
      </c>
      <c r="F6436" s="135">
        <v>1197.3800000000001</v>
      </c>
      <c r="G6436" s="135">
        <v>851.47</v>
      </c>
      <c r="H6436" s="135">
        <v>574.26099999999997</v>
      </c>
      <c r="I6436" s="135">
        <v>700.60400000000004</v>
      </c>
      <c r="J6436" s="135">
        <v>8207.2289999999994</v>
      </c>
      <c r="K6436" s="135">
        <v>877.85500000000002</v>
      </c>
      <c r="L6436" s="135">
        <v>454.59</v>
      </c>
      <c r="M6436" s="135">
        <v>886.44799999999998</v>
      </c>
      <c r="N6436" s="135">
        <v>11550.352999999999</v>
      </c>
      <c r="O6436" s="135">
        <v>350.375</v>
      </c>
      <c r="P6436" s="135">
        <v>54.636000000000003</v>
      </c>
      <c r="Q6436" s="135">
        <v>569.70600000000002</v>
      </c>
      <c r="R6436" s="135">
        <v>272.50400000000002</v>
      </c>
      <c r="S6436" s="135">
        <v>727.827</v>
      </c>
      <c r="T6436" s="135">
        <v>573.79999999999995</v>
      </c>
      <c r="U6436" s="135">
        <v>5003.9539999999997</v>
      </c>
      <c r="V6436" s="135">
        <v>479.22199999999998</v>
      </c>
      <c r="W6436" s="135">
        <v>210718347095.29999</v>
      </c>
      <c r="X6436" s="135">
        <v>38274.307999999997</v>
      </c>
      <c r="Y6436" s="135">
        <v>760.59199999999998</v>
      </c>
      <c r="Z6436" s="135">
        <v>918.82500000000005</v>
      </c>
    </row>
    <row r="6437" spans="1:26" x14ac:dyDescent="0.3">
      <c r="A6437" s="132">
        <v>41179</v>
      </c>
      <c r="B6437" s="135">
        <v>1447.15</v>
      </c>
      <c r="C6437" s="135">
        <v>1549.308</v>
      </c>
      <c r="D6437" s="135">
        <v>1711.7249999999999</v>
      </c>
      <c r="E6437" s="135">
        <v>672.72799999999995</v>
      </c>
      <c r="F6437" s="135">
        <v>1204.5219999999999</v>
      </c>
      <c r="G6437" s="135">
        <v>852.31899999999996</v>
      </c>
      <c r="H6437" s="135">
        <v>575.15200000000004</v>
      </c>
      <c r="I6437" s="135">
        <v>699.94100000000003</v>
      </c>
      <c r="J6437" s="135">
        <v>8196.3019999999997</v>
      </c>
      <c r="K6437" s="135">
        <v>883.39300000000003</v>
      </c>
      <c r="L6437" s="135">
        <v>456.77</v>
      </c>
      <c r="M6437" s="135">
        <v>891.54399999999998</v>
      </c>
      <c r="N6437" s="135">
        <v>11667.724</v>
      </c>
      <c r="O6437" s="135">
        <v>351.61599999999999</v>
      </c>
      <c r="P6437" s="135">
        <v>55.341999999999999</v>
      </c>
      <c r="Q6437" s="135">
        <v>572.18200000000002</v>
      </c>
      <c r="R6437" s="135">
        <v>273.221</v>
      </c>
      <c r="S6437" s="135">
        <v>726.62900000000002</v>
      </c>
      <c r="T6437" s="135">
        <v>575.95500000000004</v>
      </c>
      <c r="U6437" s="135">
        <v>5062.6080000000002</v>
      </c>
      <c r="V6437" s="135">
        <v>482.26600000000002</v>
      </c>
      <c r="W6437" s="135">
        <v>210209114862.39999</v>
      </c>
      <c r="X6437" s="135">
        <v>38662.525999999998</v>
      </c>
      <c r="Y6437" s="135">
        <v>764.06100000000004</v>
      </c>
      <c r="Z6437" s="135">
        <v>925.60500000000002</v>
      </c>
    </row>
    <row r="6438" spans="1:26" x14ac:dyDescent="0.3">
      <c r="A6438" s="132">
        <v>41180</v>
      </c>
      <c r="B6438" s="135">
        <v>1440.67</v>
      </c>
      <c r="C6438" s="135">
        <v>1545.5840000000001</v>
      </c>
      <c r="D6438" s="135">
        <v>1700.2639999999999</v>
      </c>
      <c r="E6438" s="135">
        <v>666.19399999999996</v>
      </c>
      <c r="F6438" s="135">
        <v>1178.501</v>
      </c>
      <c r="G6438" s="135">
        <v>845.95799999999997</v>
      </c>
      <c r="H6438" s="135">
        <v>562.46900000000005</v>
      </c>
      <c r="I6438" s="135">
        <v>687.26599999999996</v>
      </c>
      <c r="J6438" s="135">
        <v>8115.17</v>
      </c>
      <c r="K6438" s="135">
        <v>868.255</v>
      </c>
      <c r="L6438" s="135">
        <v>451.59100000000001</v>
      </c>
      <c r="M6438" s="135">
        <v>891.72299999999996</v>
      </c>
      <c r="N6438" s="135">
        <v>11752.436</v>
      </c>
      <c r="O6438" s="135">
        <v>352.00900000000001</v>
      </c>
      <c r="P6438" s="135">
        <v>55.695999999999998</v>
      </c>
      <c r="Q6438" s="135">
        <v>574.52</v>
      </c>
      <c r="R6438" s="135">
        <v>275.00599999999997</v>
      </c>
      <c r="S6438" s="135">
        <v>733.63599999999997</v>
      </c>
      <c r="T6438" s="135">
        <v>579.82299999999998</v>
      </c>
      <c r="U6438" s="135">
        <v>5107.451</v>
      </c>
      <c r="V6438" s="135">
        <v>490.44799999999998</v>
      </c>
      <c r="W6438" s="135">
        <v>207598999710.10001</v>
      </c>
      <c r="X6438" s="135">
        <v>38774.786</v>
      </c>
      <c r="Y6438" s="135">
        <v>764.66300000000001</v>
      </c>
      <c r="Z6438" s="135">
        <v>932.48699999999997</v>
      </c>
    </row>
    <row r="6439" spans="1:26" x14ac:dyDescent="0.3">
      <c r="A6439" s="132">
        <v>41183</v>
      </c>
      <c r="B6439" s="135">
        <v>1444.49</v>
      </c>
      <c r="C6439" s="135">
        <v>1552.963</v>
      </c>
      <c r="D6439" s="135">
        <v>1723.586</v>
      </c>
      <c r="E6439" s="135">
        <v>676.226</v>
      </c>
      <c r="F6439" s="135">
        <v>1204.537</v>
      </c>
      <c r="G6439" s="135">
        <v>860.71100000000001</v>
      </c>
      <c r="H6439" s="135">
        <v>577.42399999999998</v>
      </c>
      <c r="I6439" s="135">
        <v>693.16899999999998</v>
      </c>
      <c r="J6439" s="135">
        <v>8220.1039999999994</v>
      </c>
      <c r="K6439" s="135">
        <v>880.69100000000003</v>
      </c>
      <c r="L6439" s="135">
        <v>448.55</v>
      </c>
      <c r="M6439" s="135">
        <v>892.54200000000003</v>
      </c>
      <c r="N6439" s="135">
        <v>11752.436</v>
      </c>
      <c r="O6439" s="135">
        <v>351.88900000000001</v>
      </c>
      <c r="P6439" s="135">
        <v>55.695999999999998</v>
      </c>
      <c r="Q6439" s="135">
        <v>574.52</v>
      </c>
      <c r="R6439" s="135">
        <v>273.108</v>
      </c>
      <c r="S6439" s="135">
        <v>735.92600000000004</v>
      </c>
      <c r="T6439" s="135">
        <v>582.67100000000005</v>
      </c>
      <c r="U6439" s="135">
        <v>5054.9669999999996</v>
      </c>
      <c r="V6439" s="135">
        <v>487.48599999999999</v>
      </c>
      <c r="W6439" s="135">
        <v>208931627884.60001</v>
      </c>
      <c r="X6439" s="135">
        <v>38975.563000000002</v>
      </c>
      <c r="Y6439" s="135">
        <v>781.39400000000001</v>
      </c>
      <c r="Z6439" s="135">
        <v>938.48800000000006</v>
      </c>
    </row>
    <row r="6440" spans="1:26" x14ac:dyDescent="0.3">
      <c r="A6440" s="132">
        <v>41184</v>
      </c>
      <c r="B6440" s="135">
        <v>1445.75</v>
      </c>
      <c r="C6440" s="135">
        <v>1555.6969999999999</v>
      </c>
      <c r="D6440" s="135">
        <v>1720.078</v>
      </c>
      <c r="E6440" s="135">
        <v>674.50199999999995</v>
      </c>
      <c r="F6440" s="135">
        <v>1198.18</v>
      </c>
      <c r="G6440" s="135">
        <v>861.33199999999999</v>
      </c>
      <c r="H6440" s="135">
        <v>576.12300000000005</v>
      </c>
      <c r="I6440" s="135">
        <v>700.83299999999997</v>
      </c>
      <c r="J6440" s="135">
        <v>8215.0229999999992</v>
      </c>
      <c r="K6440" s="135">
        <v>879.26099999999997</v>
      </c>
      <c r="L6440" s="135">
        <v>448.44</v>
      </c>
      <c r="M6440" s="135">
        <v>901.08299999999997</v>
      </c>
      <c r="N6440" s="135">
        <v>11752.436</v>
      </c>
      <c r="O6440" s="135">
        <v>352.93799999999999</v>
      </c>
      <c r="P6440" s="135">
        <v>55.695999999999998</v>
      </c>
      <c r="Q6440" s="135">
        <v>574.78200000000004</v>
      </c>
      <c r="R6440" s="135">
        <v>275.07900000000001</v>
      </c>
      <c r="S6440" s="135">
        <v>735.92600000000004</v>
      </c>
      <c r="T6440" s="135">
        <v>585.62699999999995</v>
      </c>
      <c r="U6440" s="135">
        <v>5090.7790000000005</v>
      </c>
      <c r="V6440" s="135">
        <v>487.613</v>
      </c>
      <c r="W6440" s="135">
        <v>209140012971.29999</v>
      </c>
      <c r="X6440" s="135">
        <v>39046.120000000003</v>
      </c>
      <c r="Y6440" s="135">
        <v>778.92499999999995</v>
      </c>
      <c r="Z6440" s="135">
        <v>937.49699999999996</v>
      </c>
    </row>
    <row r="6441" spans="1:26" x14ac:dyDescent="0.3">
      <c r="A6441" s="132">
        <v>41185</v>
      </c>
      <c r="B6441" s="135">
        <v>1450.99</v>
      </c>
      <c r="C6441" s="135">
        <v>1551.864</v>
      </c>
      <c r="D6441" s="135">
        <v>1724.7180000000001</v>
      </c>
      <c r="E6441" s="135">
        <v>676.15599999999995</v>
      </c>
      <c r="F6441" s="135">
        <v>1195.3710000000001</v>
      </c>
      <c r="G6441" s="135">
        <v>859.94399999999996</v>
      </c>
      <c r="H6441" s="135">
        <v>576.99699999999996</v>
      </c>
      <c r="I6441" s="135">
        <v>695.80700000000002</v>
      </c>
      <c r="J6441" s="135">
        <v>8180.5249999999996</v>
      </c>
      <c r="K6441" s="135">
        <v>881.62800000000004</v>
      </c>
      <c r="L6441" s="135">
        <v>446.37900000000002</v>
      </c>
      <c r="M6441" s="135">
        <v>901.82600000000002</v>
      </c>
      <c r="N6441" s="135">
        <v>11871.29</v>
      </c>
      <c r="O6441" s="135">
        <v>351.60899999999998</v>
      </c>
      <c r="P6441" s="135">
        <v>55.734000000000002</v>
      </c>
      <c r="Q6441" s="135">
        <v>574.78200000000004</v>
      </c>
      <c r="R6441" s="135">
        <v>273.86200000000002</v>
      </c>
      <c r="S6441" s="135">
        <v>738.64400000000001</v>
      </c>
      <c r="T6441" s="135">
        <v>584.89700000000005</v>
      </c>
      <c r="U6441" s="135">
        <v>5095.1350000000002</v>
      </c>
      <c r="V6441" s="135">
        <v>487.03399999999999</v>
      </c>
      <c r="W6441" s="135">
        <v>206814982048.5</v>
      </c>
      <c r="X6441" s="135">
        <v>38827.334000000003</v>
      </c>
      <c r="Y6441" s="135">
        <v>772.06399999999996</v>
      </c>
      <c r="Z6441" s="135">
        <v>931.024</v>
      </c>
    </row>
    <row r="6442" spans="1:26" x14ac:dyDescent="0.3">
      <c r="A6442" s="132">
        <v>41186</v>
      </c>
      <c r="B6442" s="135">
        <v>1461.4</v>
      </c>
      <c r="C6442" s="135">
        <v>1562.806</v>
      </c>
      <c r="D6442" s="135">
        <v>1725.3240000000001</v>
      </c>
      <c r="E6442" s="135">
        <v>675.05399999999997</v>
      </c>
      <c r="F6442" s="135">
        <v>1193.777</v>
      </c>
      <c r="G6442" s="135">
        <v>863.25300000000004</v>
      </c>
      <c r="H6442" s="135">
        <v>575.54899999999998</v>
      </c>
      <c r="I6442" s="135">
        <v>694.51499999999999</v>
      </c>
      <c r="J6442" s="135">
        <v>8201.0869999999995</v>
      </c>
      <c r="K6442" s="135">
        <v>882.99699999999996</v>
      </c>
      <c r="L6442" s="135">
        <v>451.4</v>
      </c>
      <c r="M6442" s="135">
        <v>904.678</v>
      </c>
      <c r="N6442" s="135">
        <v>11799.063</v>
      </c>
      <c r="O6442" s="135">
        <v>353.37599999999998</v>
      </c>
      <c r="P6442" s="135">
        <v>55.814999999999998</v>
      </c>
      <c r="Q6442" s="135">
        <v>573.48299999999995</v>
      </c>
      <c r="R6442" s="135">
        <v>273.89800000000002</v>
      </c>
      <c r="S6442" s="135">
        <v>745.27300000000002</v>
      </c>
      <c r="T6442" s="135">
        <v>589.13800000000003</v>
      </c>
      <c r="U6442" s="135">
        <v>5144.7020000000002</v>
      </c>
      <c r="V6442" s="135">
        <v>489.25900000000001</v>
      </c>
      <c r="W6442" s="135">
        <v>207540157947.5</v>
      </c>
      <c r="X6442" s="135">
        <v>39219.368000000002</v>
      </c>
      <c r="Y6442" s="135">
        <v>764.61900000000003</v>
      </c>
      <c r="Z6442" s="135">
        <v>930.78200000000004</v>
      </c>
    </row>
    <row r="6443" spans="1:26" x14ac:dyDescent="0.3">
      <c r="A6443" s="132">
        <v>41187</v>
      </c>
      <c r="B6443" s="135">
        <v>1460.93</v>
      </c>
      <c r="C6443" s="135">
        <v>1559.223</v>
      </c>
      <c r="D6443" s="135">
        <v>1737.92</v>
      </c>
      <c r="E6443" s="135">
        <v>683.26599999999996</v>
      </c>
      <c r="F6443" s="135">
        <v>1212.328</v>
      </c>
      <c r="G6443" s="135">
        <v>868.83500000000004</v>
      </c>
      <c r="H6443" s="135">
        <v>588.83699999999999</v>
      </c>
      <c r="I6443" s="135">
        <v>708.85299999999995</v>
      </c>
      <c r="J6443" s="135">
        <v>8287.3719999999994</v>
      </c>
      <c r="K6443" s="135">
        <v>897.39099999999996</v>
      </c>
      <c r="L6443" s="135">
        <v>452.13299999999998</v>
      </c>
      <c r="M6443" s="135">
        <v>913.20500000000004</v>
      </c>
      <c r="N6443" s="135">
        <v>11841.115</v>
      </c>
      <c r="O6443" s="135">
        <v>354.84500000000003</v>
      </c>
      <c r="P6443" s="135">
        <v>56.29</v>
      </c>
      <c r="Q6443" s="135">
        <v>573.91800000000001</v>
      </c>
      <c r="R6443" s="135">
        <v>274.18599999999998</v>
      </c>
      <c r="S6443" s="135">
        <v>739.52700000000004</v>
      </c>
      <c r="T6443" s="135">
        <v>588.69200000000001</v>
      </c>
      <c r="U6443" s="135">
        <v>5214.6909999999998</v>
      </c>
      <c r="V6443" s="135">
        <v>489.15600000000001</v>
      </c>
      <c r="W6443" s="135">
        <v>208505934243.39999</v>
      </c>
      <c r="X6443" s="135">
        <v>39740.788999999997</v>
      </c>
      <c r="Y6443" s="135">
        <v>774.053</v>
      </c>
      <c r="Z6443" s="135">
        <v>932.26099999999997</v>
      </c>
    </row>
    <row r="6444" spans="1:26" x14ac:dyDescent="0.3">
      <c r="A6444" s="132">
        <v>41190</v>
      </c>
      <c r="B6444" s="135">
        <v>1455.88</v>
      </c>
      <c r="C6444" s="135">
        <v>1559.223</v>
      </c>
      <c r="D6444" s="135">
        <v>1729.1030000000001</v>
      </c>
      <c r="E6444" s="135">
        <v>673.54</v>
      </c>
      <c r="F6444" s="135">
        <v>1195.742</v>
      </c>
      <c r="G6444" s="135">
        <v>866.048</v>
      </c>
      <c r="H6444" s="135">
        <v>577.78899999999999</v>
      </c>
      <c r="I6444" s="135">
        <v>702.82500000000005</v>
      </c>
      <c r="J6444" s="135">
        <v>8184.4570000000003</v>
      </c>
      <c r="K6444" s="135">
        <v>888.67899999999997</v>
      </c>
      <c r="L6444" s="135">
        <v>452.13299999999998</v>
      </c>
      <c r="M6444" s="135">
        <v>910.90099999999995</v>
      </c>
      <c r="N6444" s="135">
        <v>11782.254000000001</v>
      </c>
      <c r="O6444" s="135">
        <v>351.85</v>
      </c>
      <c r="P6444" s="135">
        <v>55.581000000000003</v>
      </c>
      <c r="Q6444" s="135">
        <v>569.45500000000004</v>
      </c>
      <c r="R6444" s="135">
        <v>271.45499999999998</v>
      </c>
      <c r="S6444" s="135">
        <v>730.24400000000003</v>
      </c>
      <c r="T6444" s="135">
        <v>589.28800000000001</v>
      </c>
      <c r="U6444" s="135">
        <v>5176.9780000000001</v>
      </c>
      <c r="V6444" s="135">
        <v>483.084</v>
      </c>
      <c r="W6444" s="135">
        <v>210592973154.10001</v>
      </c>
      <c r="X6444" s="135">
        <v>39547.067999999999</v>
      </c>
      <c r="Y6444" s="135">
        <v>771.63900000000001</v>
      </c>
      <c r="Z6444" s="135">
        <v>917.279</v>
      </c>
    </row>
    <row r="6445" spans="1:26" x14ac:dyDescent="0.3">
      <c r="A6445" s="132">
        <v>41191</v>
      </c>
      <c r="B6445" s="135">
        <v>1441.48</v>
      </c>
      <c r="C6445" s="135">
        <v>1540.8240000000001</v>
      </c>
      <c r="D6445" s="135">
        <v>1720.087</v>
      </c>
      <c r="E6445" s="135">
        <v>668.46799999999996</v>
      </c>
      <c r="F6445" s="135">
        <v>1187.837</v>
      </c>
      <c r="G6445" s="135">
        <v>865.04</v>
      </c>
      <c r="H6445" s="135">
        <v>575.55700000000002</v>
      </c>
      <c r="I6445" s="135">
        <v>689.22</v>
      </c>
      <c r="J6445" s="135">
        <v>8134.0510000000004</v>
      </c>
      <c r="K6445" s="135">
        <v>882.22299999999996</v>
      </c>
      <c r="L6445" s="135">
        <v>446.09899999999999</v>
      </c>
      <c r="M6445" s="135">
        <v>915.86800000000005</v>
      </c>
      <c r="N6445" s="135">
        <v>11799.266</v>
      </c>
      <c r="O6445" s="135">
        <v>351.02699999999999</v>
      </c>
      <c r="P6445" s="135">
        <v>55.945999999999998</v>
      </c>
      <c r="Q6445" s="135">
        <v>568.04200000000003</v>
      </c>
      <c r="R6445" s="135">
        <v>270.19299999999998</v>
      </c>
      <c r="S6445" s="135">
        <v>733.86500000000001</v>
      </c>
      <c r="T6445" s="135">
        <v>590.28599999999994</v>
      </c>
      <c r="U6445" s="135">
        <v>5207.3770000000004</v>
      </c>
      <c r="V6445" s="135">
        <v>479.51100000000002</v>
      </c>
      <c r="W6445" s="135">
        <v>208627142461.39999</v>
      </c>
      <c r="X6445" s="135">
        <v>39487.004000000001</v>
      </c>
      <c r="Y6445" s="135">
        <v>770.54100000000005</v>
      </c>
      <c r="Z6445" s="135">
        <v>916.30499999999995</v>
      </c>
    </row>
    <row r="6446" spans="1:26" x14ac:dyDescent="0.3">
      <c r="A6446" s="132">
        <v>41192</v>
      </c>
      <c r="B6446" s="135">
        <v>1432.56</v>
      </c>
      <c r="C6446" s="135">
        <v>1532.749</v>
      </c>
      <c r="D6446" s="135">
        <v>1710.2360000000001</v>
      </c>
      <c r="E6446" s="135">
        <v>666.13</v>
      </c>
      <c r="F6446" s="135">
        <v>1181.3589999999999</v>
      </c>
      <c r="G6446" s="135">
        <v>862.428</v>
      </c>
      <c r="H6446" s="135">
        <v>574.572</v>
      </c>
      <c r="I6446" s="135">
        <v>681.63</v>
      </c>
      <c r="J6446" s="135">
        <v>8040.9939999999997</v>
      </c>
      <c r="K6446" s="135">
        <v>878.73900000000003</v>
      </c>
      <c r="L6446" s="135">
        <v>439.50900000000001</v>
      </c>
      <c r="M6446" s="135">
        <v>913.25300000000004</v>
      </c>
      <c r="N6446" s="135">
        <v>11772.759</v>
      </c>
      <c r="O6446" s="135">
        <v>348.05399999999997</v>
      </c>
      <c r="P6446" s="135">
        <v>56.133000000000003</v>
      </c>
      <c r="Q6446" s="135">
        <v>558.16399999999999</v>
      </c>
      <c r="R6446" s="135">
        <v>270.19299999999998</v>
      </c>
      <c r="S6446" s="135">
        <v>726.00099999999998</v>
      </c>
      <c r="T6446" s="135">
        <v>588.84799999999996</v>
      </c>
      <c r="U6446" s="135">
        <v>5208.424</v>
      </c>
      <c r="V6446" s="135">
        <v>478.06900000000002</v>
      </c>
      <c r="W6446" s="135">
        <v>207252207078.60001</v>
      </c>
      <c r="X6446" s="135">
        <v>39228.913</v>
      </c>
      <c r="Y6446" s="135">
        <v>764.36300000000006</v>
      </c>
      <c r="Z6446" s="135">
        <v>923.28099999999995</v>
      </c>
    </row>
    <row r="6447" spans="1:26" x14ac:dyDescent="0.3">
      <c r="A6447" s="132">
        <v>41193</v>
      </c>
      <c r="B6447" s="135">
        <v>1432.84</v>
      </c>
      <c r="C6447" s="135">
        <v>1536.325</v>
      </c>
      <c r="D6447" s="135">
        <v>1725.6010000000001</v>
      </c>
      <c r="E6447" s="135">
        <v>673.17100000000005</v>
      </c>
      <c r="F6447" s="135">
        <v>1196.761</v>
      </c>
      <c r="G6447" s="135">
        <v>865.96500000000003</v>
      </c>
      <c r="H6447" s="135">
        <v>580.29300000000001</v>
      </c>
      <c r="I6447" s="135">
        <v>688.33699999999999</v>
      </c>
      <c r="J6447" s="135">
        <v>8069.29</v>
      </c>
      <c r="K6447" s="135">
        <v>885.89099999999996</v>
      </c>
      <c r="L6447" s="135">
        <v>437.947</v>
      </c>
      <c r="M6447" s="135">
        <v>911.73099999999999</v>
      </c>
      <c r="N6447" s="135">
        <v>11641.58</v>
      </c>
      <c r="O6447" s="135">
        <v>346.87900000000002</v>
      </c>
      <c r="P6447" s="135">
        <v>56.844999999999999</v>
      </c>
      <c r="Q6447" s="135">
        <v>553.27</v>
      </c>
      <c r="R6447" s="135">
        <v>264.68599999999998</v>
      </c>
      <c r="S6447" s="135">
        <v>733.58299999999997</v>
      </c>
      <c r="T6447" s="135">
        <v>587.39300000000003</v>
      </c>
      <c r="U6447" s="135">
        <v>5199.9719999999998</v>
      </c>
      <c r="V6447" s="135">
        <v>481.73899999999998</v>
      </c>
      <c r="W6447" s="135">
        <v>209542650597.60001</v>
      </c>
      <c r="X6447" s="135">
        <v>39523.459000000003</v>
      </c>
      <c r="Y6447" s="135">
        <v>764.98299999999995</v>
      </c>
      <c r="Z6447" s="135">
        <v>932.02099999999996</v>
      </c>
    </row>
    <row r="6448" spans="1:26" x14ac:dyDescent="0.3">
      <c r="A6448" s="132">
        <v>41194</v>
      </c>
      <c r="B6448" s="135">
        <v>1428.59</v>
      </c>
      <c r="C6448" s="135">
        <v>1531.6320000000001</v>
      </c>
      <c r="D6448" s="135">
        <v>1715.145</v>
      </c>
      <c r="E6448" s="135">
        <v>668.33199999999999</v>
      </c>
      <c r="F6448" s="135">
        <v>1188.5129999999999</v>
      </c>
      <c r="G6448" s="135">
        <v>866.17600000000004</v>
      </c>
      <c r="H6448" s="135">
        <v>574.85400000000004</v>
      </c>
      <c r="I6448" s="135">
        <v>680.68200000000002</v>
      </c>
      <c r="J6448" s="135">
        <v>8021.7209999999995</v>
      </c>
      <c r="K6448" s="135">
        <v>881.755</v>
      </c>
      <c r="L6448" s="135">
        <v>440.702</v>
      </c>
      <c r="M6448" s="135">
        <v>912.42899999999997</v>
      </c>
      <c r="N6448" s="135">
        <v>11660.092000000001</v>
      </c>
      <c r="O6448" s="135">
        <v>347.31299999999999</v>
      </c>
      <c r="P6448" s="135">
        <v>57.314999999999998</v>
      </c>
      <c r="Q6448" s="135">
        <v>551.78200000000004</v>
      </c>
      <c r="R6448" s="135">
        <v>264.50900000000001</v>
      </c>
      <c r="S6448" s="135">
        <v>729.10199999999998</v>
      </c>
      <c r="T6448" s="135">
        <v>587.31799999999998</v>
      </c>
      <c r="U6448" s="135">
        <v>5220.357</v>
      </c>
      <c r="V6448" s="135">
        <v>482.87400000000002</v>
      </c>
      <c r="W6448" s="135">
        <v>209542650597.60001</v>
      </c>
      <c r="X6448" s="135">
        <v>39408.055</v>
      </c>
      <c r="Y6448" s="135">
        <v>756.55899999999997</v>
      </c>
      <c r="Z6448" s="135">
        <v>934.721</v>
      </c>
    </row>
    <row r="6449" spans="1:26" x14ac:dyDescent="0.3">
      <c r="A6449" s="132">
        <v>41197</v>
      </c>
      <c r="B6449" s="135">
        <v>1440.13</v>
      </c>
      <c r="C6449" s="135">
        <v>1536.0609999999999</v>
      </c>
      <c r="D6449" s="135">
        <v>1718.693</v>
      </c>
      <c r="E6449" s="135">
        <v>671.10199999999998</v>
      </c>
      <c r="F6449" s="135">
        <v>1199.337</v>
      </c>
      <c r="G6449" s="135">
        <v>872.23900000000003</v>
      </c>
      <c r="H6449" s="135">
        <v>578.12300000000005</v>
      </c>
      <c r="I6449" s="135">
        <v>683.952</v>
      </c>
      <c r="J6449" s="135">
        <v>8056.4750000000004</v>
      </c>
      <c r="K6449" s="135">
        <v>887.05200000000002</v>
      </c>
      <c r="L6449" s="135">
        <v>443.72500000000002</v>
      </c>
      <c r="M6449" s="135">
        <v>912.351</v>
      </c>
      <c r="N6449" s="135">
        <v>11677.902</v>
      </c>
      <c r="O6449" s="135">
        <v>347.96199999999999</v>
      </c>
      <c r="P6449" s="135">
        <v>57.289000000000001</v>
      </c>
      <c r="Q6449" s="135">
        <v>549.26099999999997</v>
      </c>
      <c r="R6449" s="135">
        <v>264.18099999999998</v>
      </c>
      <c r="S6449" s="135">
        <v>729.57600000000002</v>
      </c>
      <c r="T6449" s="135">
        <v>587.29600000000005</v>
      </c>
      <c r="U6449" s="135">
        <v>5212.9870000000001</v>
      </c>
      <c r="V6449" s="135">
        <v>479.32799999999997</v>
      </c>
      <c r="W6449" s="135">
        <v>210398609281.39999</v>
      </c>
      <c r="X6449" s="135">
        <v>39695.794999999998</v>
      </c>
      <c r="Y6449" s="135">
        <v>755.39800000000002</v>
      </c>
      <c r="Z6449" s="135">
        <v>937.02099999999996</v>
      </c>
    </row>
    <row r="6450" spans="1:26" x14ac:dyDescent="0.3">
      <c r="A6450" s="132">
        <v>41198</v>
      </c>
      <c r="B6450" s="135">
        <v>1454.92</v>
      </c>
      <c r="C6450" s="135">
        <v>1559.7059999999999</v>
      </c>
      <c r="D6450" s="135">
        <v>1738.078</v>
      </c>
      <c r="E6450" s="135">
        <v>681.61599999999999</v>
      </c>
      <c r="F6450" s="135">
        <v>1225.5260000000001</v>
      </c>
      <c r="G6450" s="135">
        <v>881.41300000000001</v>
      </c>
      <c r="H6450" s="135">
        <v>592.45299999999997</v>
      </c>
      <c r="I6450" s="135">
        <v>708.32899999999995</v>
      </c>
      <c r="J6450" s="135">
        <v>8125.5929999999998</v>
      </c>
      <c r="K6450" s="135">
        <v>897.75800000000004</v>
      </c>
      <c r="L6450" s="135">
        <v>449.74099999999999</v>
      </c>
      <c r="M6450" s="135">
        <v>914.11099999999999</v>
      </c>
      <c r="N6450" s="135">
        <v>11730.905000000001</v>
      </c>
      <c r="O6450" s="135">
        <v>349.06400000000002</v>
      </c>
      <c r="P6450" s="135">
        <v>57.393999999999998</v>
      </c>
      <c r="Q6450" s="135">
        <v>555.30200000000002</v>
      </c>
      <c r="R6450" s="135">
        <v>266.34699999999998</v>
      </c>
      <c r="S6450" s="135">
        <v>724.03</v>
      </c>
      <c r="T6450" s="135">
        <v>586.84900000000005</v>
      </c>
      <c r="U6450" s="135">
        <v>5246.3869999999997</v>
      </c>
      <c r="V6450" s="135">
        <v>476.74099999999999</v>
      </c>
      <c r="W6450" s="135">
        <v>211765682687.29999</v>
      </c>
      <c r="X6450" s="135">
        <v>40198.953000000001</v>
      </c>
      <c r="Y6450" s="135">
        <v>762.17200000000003</v>
      </c>
      <c r="Z6450" s="135">
        <v>947.63900000000001</v>
      </c>
    </row>
    <row r="6451" spans="1:26" x14ac:dyDescent="0.3">
      <c r="A6451" s="132">
        <v>41199</v>
      </c>
      <c r="B6451" s="135">
        <v>1460.91</v>
      </c>
      <c r="C6451" s="135">
        <v>1565.7760000000001</v>
      </c>
      <c r="D6451" s="135">
        <v>1750.425</v>
      </c>
      <c r="E6451" s="135">
        <v>683.49300000000005</v>
      </c>
      <c r="F6451" s="135">
        <v>1233.4079999999999</v>
      </c>
      <c r="G6451" s="135">
        <v>883.34199999999998</v>
      </c>
      <c r="H6451" s="135">
        <v>601.33900000000006</v>
      </c>
      <c r="I6451" s="135">
        <v>725.22699999999998</v>
      </c>
      <c r="J6451" s="135">
        <v>8156.098</v>
      </c>
      <c r="K6451" s="135">
        <v>900.68600000000004</v>
      </c>
      <c r="L6451" s="135">
        <v>454.09699999999998</v>
      </c>
      <c r="M6451" s="135">
        <v>920.77200000000005</v>
      </c>
      <c r="N6451" s="135">
        <v>11797.046</v>
      </c>
      <c r="O6451" s="135">
        <v>350.07299999999998</v>
      </c>
      <c r="P6451" s="135">
        <v>57.942999999999998</v>
      </c>
      <c r="Q6451" s="135">
        <v>560.03099999999995</v>
      </c>
      <c r="R6451" s="135">
        <v>266.17599999999999</v>
      </c>
      <c r="S6451" s="135">
        <v>724.827</v>
      </c>
      <c r="T6451" s="135">
        <v>588.43899999999996</v>
      </c>
      <c r="U6451" s="135">
        <v>5254.6270000000004</v>
      </c>
      <c r="V6451" s="135">
        <v>479.95400000000001</v>
      </c>
      <c r="W6451" s="135">
        <v>211347144044.89999</v>
      </c>
      <c r="X6451" s="135">
        <v>40228.764000000003</v>
      </c>
      <c r="Y6451" s="135">
        <v>772.82100000000003</v>
      </c>
      <c r="Z6451" s="135">
        <v>955.37599999999998</v>
      </c>
    </row>
    <row r="6452" spans="1:26" x14ac:dyDescent="0.3">
      <c r="A6452" s="132">
        <v>41200</v>
      </c>
      <c r="B6452" s="135">
        <v>1457.34</v>
      </c>
      <c r="C6452" s="135">
        <v>1566.7950000000001</v>
      </c>
      <c r="D6452" s="135">
        <v>1751.7940000000001</v>
      </c>
      <c r="E6452" s="135">
        <v>686.91800000000001</v>
      </c>
      <c r="F6452" s="135">
        <v>1235.673</v>
      </c>
      <c r="G6452" s="135">
        <v>882.548</v>
      </c>
      <c r="H6452" s="135">
        <v>599.28200000000004</v>
      </c>
      <c r="I6452" s="135">
        <v>721.95799999999997</v>
      </c>
      <c r="J6452" s="135">
        <v>8204.7379999999994</v>
      </c>
      <c r="K6452" s="135">
        <v>899.82100000000003</v>
      </c>
      <c r="L6452" s="135">
        <v>462.04199999999997</v>
      </c>
      <c r="M6452" s="135">
        <v>928.04200000000003</v>
      </c>
      <c r="N6452" s="135">
        <v>11831.727000000001</v>
      </c>
      <c r="O6452" s="135">
        <v>351.625</v>
      </c>
      <c r="P6452" s="135">
        <v>58.567</v>
      </c>
      <c r="Q6452" s="135">
        <v>562.96600000000001</v>
      </c>
      <c r="R6452" s="135">
        <v>266.34100000000001</v>
      </c>
      <c r="S6452" s="135">
        <v>732.09199999999998</v>
      </c>
      <c r="T6452" s="135">
        <v>590.61300000000006</v>
      </c>
      <c r="U6452" s="135">
        <v>5290.98</v>
      </c>
      <c r="V6452" s="135">
        <v>483.64699999999999</v>
      </c>
      <c r="W6452" s="135">
        <v>210747413504.70001</v>
      </c>
      <c r="X6452" s="135">
        <v>40293.622000000003</v>
      </c>
      <c r="Y6452" s="135">
        <v>771.86800000000005</v>
      </c>
      <c r="Z6452" s="135">
        <v>947.58399999999995</v>
      </c>
    </row>
    <row r="6453" spans="1:26" x14ac:dyDescent="0.3">
      <c r="A6453" s="132">
        <v>41201</v>
      </c>
      <c r="B6453" s="135">
        <v>1433.19</v>
      </c>
      <c r="C6453" s="135">
        <v>1561.8779999999999</v>
      </c>
      <c r="D6453" s="135">
        <v>1745.6110000000001</v>
      </c>
      <c r="E6453" s="135">
        <v>681.70899999999995</v>
      </c>
      <c r="F6453" s="135">
        <v>1226.1669999999999</v>
      </c>
      <c r="G6453" s="135">
        <v>879.03</v>
      </c>
      <c r="H6453" s="135">
        <v>587.55200000000002</v>
      </c>
      <c r="I6453" s="135">
        <v>704.52800000000002</v>
      </c>
      <c r="J6453" s="135">
        <v>8069.9</v>
      </c>
      <c r="K6453" s="135">
        <v>895.93100000000004</v>
      </c>
      <c r="L6453" s="135">
        <v>463.22699999999998</v>
      </c>
      <c r="M6453" s="135">
        <v>929.21400000000006</v>
      </c>
      <c r="N6453" s="135">
        <v>11815.017</v>
      </c>
      <c r="O6453" s="135">
        <v>349.87299999999999</v>
      </c>
      <c r="P6453" s="135">
        <v>58.777000000000001</v>
      </c>
      <c r="Q6453" s="135">
        <v>557.21</v>
      </c>
      <c r="R6453" s="135">
        <v>264.05900000000003</v>
      </c>
      <c r="S6453" s="135">
        <v>726.95699999999999</v>
      </c>
      <c r="T6453" s="135">
        <v>589.86099999999999</v>
      </c>
      <c r="U6453" s="135">
        <v>5245.3580000000002</v>
      </c>
      <c r="V6453" s="135">
        <v>480.80500000000001</v>
      </c>
      <c r="W6453" s="135">
        <v>208345190409.79999</v>
      </c>
      <c r="X6453" s="135">
        <v>40102.114999999998</v>
      </c>
      <c r="Y6453" s="135">
        <v>766.34199999999998</v>
      </c>
      <c r="Z6453" s="135">
        <v>939.07799999999997</v>
      </c>
    </row>
    <row r="6454" spans="1:26" x14ac:dyDescent="0.3">
      <c r="A6454" s="132">
        <v>41204</v>
      </c>
      <c r="B6454" s="135">
        <v>1433.82</v>
      </c>
      <c r="C6454" s="135">
        <v>1560.259</v>
      </c>
      <c r="D6454" s="135">
        <v>1741.84</v>
      </c>
      <c r="E6454" s="135">
        <v>677.10400000000004</v>
      </c>
      <c r="F6454" s="135">
        <v>1218.9480000000001</v>
      </c>
      <c r="G6454" s="135">
        <v>877.94100000000003</v>
      </c>
      <c r="H6454" s="135">
        <v>587.09299999999996</v>
      </c>
      <c r="I6454" s="135">
        <v>700.351</v>
      </c>
      <c r="J6454" s="135">
        <v>8086.884</v>
      </c>
      <c r="K6454" s="135">
        <v>899.01800000000003</v>
      </c>
      <c r="L6454" s="135">
        <v>462.93</v>
      </c>
      <c r="M6454" s="135">
        <v>922.60799999999995</v>
      </c>
      <c r="N6454" s="135">
        <v>11896.361000000001</v>
      </c>
      <c r="O6454" s="135">
        <v>349.06700000000001</v>
      </c>
      <c r="P6454" s="135">
        <v>59.162999999999997</v>
      </c>
      <c r="Q6454" s="135">
        <v>556.00900000000001</v>
      </c>
      <c r="R6454" s="135">
        <v>262.76</v>
      </c>
      <c r="S6454" s="135">
        <v>731.07399999999996</v>
      </c>
      <c r="T6454" s="135">
        <v>588.29899999999998</v>
      </c>
      <c r="U6454" s="135">
        <v>5260.8540000000003</v>
      </c>
      <c r="V6454" s="135">
        <v>480.98899999999998</v>
      </c>
      <c r="W6454" s="135">
        <v>207413180977.10001</v>
      </c>
      <c r="X6454" s="135">
        <v>39861.137999999999</v>
      </c>
      <c r="Y6454" s="135">
        <v>773.87199999999996</v>
      </c>
      <c r="Z6454" s="135">
        <v>948.12</v>
      </c>
    </row>
    <row r="6455" spans="1:26" x14ac:dyDescent="0.3">
      <c r="A6455" s="132">
        <v>41205</v>
      </c>
      <c r="B6455" s="135">
        <v>1413.11</v>
      </c>
      <c r="C6455" s="135">
        <v>1536.2159999999999</v>
      </c>
      <c r="D6455" s="135">
        <v>1716.873</v>
      </c>
      <c r="E6455" s="135">
        <v>663.24900000000002</v>
      </c>
      <c r="F6455" s="135">
        <v>1193.1479999999999</v>
      </c>
      <c r="G6455" s="135">
        <v>862.59299999999996</v>
      </c>
      <c r="H6455" s="135">
        <v>576.63300000000004</v>
      </c>
      <c r="I6455" s="135">
        <v>689.14700000000005</v>
      </c>
      <c r="J6455" s="135">
        <v>7944.9440000000004</v>
      </c>
      <c r="K6455" s="135">
        <v>878.03099999999995</v>
      </c>
      <c r="L6455" s="135">
        <v>460.30700000000002</v>
      </c>
      <c r="M6455" s="135">
        <v>922.923</v>
      </c>
      <c r="N6455" s="135">
        <v>11896.361000000001</v>
      </c>
      <c r="O6455" s="135">
        <v>348.60399999999998</v>
      </c>
      <c r="P6455" s="135">
        <v>59.16</v>
      </c>
      <c r="Q6455" s="135">
        <v>550.67600000000004</v>
      </c>
      <c r="R6455" s="135">
        <v>261.37099999999998</v>
      </c>
      <c r="S6455" s="135">
        <v>727.3</v>
      </c>
      <c r="T6455" s="135">
        <v>589.19899999999996</v>
      </c>
      <c r="U6455" s="135">
        <v>5238.9160000000002</v>
      </c>
      <c r="V6455" s="135">
        <v>480.98899999999998</v>
      </c>
      <c r="W6455" s="135">
        <v>204206019374.89999</v>
      </c>
      <c r="X6455" s="135">
        <v>39746.173999999999</v>
      </c>
      <c r="Y6455" s="135">
        <v>761.37400000000002</v>
      </c>
      <c r="Z6455" s="135">
        <v>939.02300000000002</v>
      </c>
    </row>
    <row r="6456" spans="1:26" x14ac:dyDescent="0.3">
      <c r="A6456" s="132">
        <v>41206</v>
      </c>
      <c r="B6456" s="135">
        <v>1408.75</v>
      </c>
      <c r="C6456" s="135">
        <v>1532.8320000000001</v>
      </c>
      <c r="D6456" s="135">
        <v>1718.7619999999999</v>
      </c>
      <c r="E6456" s="135">
        <v>665.45100000000002</v>
      </c>
      <c r="F6456" s="135">
        <v>1199.8810000000001</v>
      </c>
      <c r="G6456" s="135">
        <v>862.81200000000001</v>
      </c>
      <c r="H6456" s="135">
        <v>581.24099999999999</v>
      </c>
      <c r="I6456" s="135">
        <v>692.81100000000004</v>
      </c>
      <c r="J6456" s="135">
        <v>7973.7690000000002</v>
      </c>
      <c r="K6456" s="135">
        <v>881.92100000000005</v>
      </c>
      <c r="L6456" s="135">
        <v>456.19099999999997</v>
      </c>
      <c r="M6456" s="135">
        <v>915.67600000000004</v>
      </c>
      <c r="N6456" s="135">
        <v>12102.53</v>
      </c>
      <c r="O6456" s="135">
        <v>346.79199999999997</v>
      </c>
      <c r="P6456" s="135">
        <v>58.973999999999997</v>
      </c>
      <c r="Q6456" s="135">
        <v>545.19100000000003</v>
      </c>
      <c r="R6456" s="135">
        <v>260.70299999999997</v>
      </c>
      <c r="S6456" s="135">
        <v>727.3</v>
      </c>
      <c r="T6456" s="135">
        <v>590.63400000000001</v>
      </c>
      <c r="U6456" s="135">
        <v>5245.9250000000002</v>
      </c>
      <c r="V6456" s="135">
        <v>473.4</v>
      </c>
      <c r="W6456" s="135">
        <v>203896216366.20001</v>
      </c>
      <c r="X6456" s="135">
        <v>39816.250999999997</v>
      </c>
      <c r="Y6456" s="135">
        <v>757.24699999999996</v>
      </c>
      <c r="Z6456" s="135">
        <v>944.36500000000001</v>
      </c>
    </row>
    <row r="6457" spans="1:26" x14ac:dyDescent="0.3">
      <c r="A6457" s="132">
        <v>41207</v>
      </c>
      <c r="B6457" s="135">
        <v>1412.97</v>
      </c>
      <c r="C6457" s="135">
        <v>1546.914</v>
      </c>
      <c r="D6457" s="135">
        <v>1718.8320000000001</v>
      </c>
      <c r="E6457" s="135">
        <v>666.46299999999997</v>
      </c>
      <c r="F6457" s="135">
        <v>1196.42</v>
      </c>
      <c r="G6457" s="135">
        <v>860.61400000000003</v>
      </c>
      <c r="H6457" s="135">
        <v>574.4</v>
      </c>
      <c r="I6457" s="135">
        <v>691.17</v>
      </c>
      <c r="J6457" s="135">
        <v>8036.9480000000003</v>
      </c>
      <c r="K6457" s="135">
        <v>887.91700000000003</v>
      </c>
      <c r="L6457" s="135">
        <v>461.13499999999999</v>
      </c>
      <c r="M6457" s="135">
        <v>916.673</v>
      </c>
      <c r="N6457" s="135">
        <v>12118.187</v>
      </c>
      <c r="O6457" s="135">
        <v>348.33600000000001</v>
      </c>
      <c r="P6457" s="135">
        <v>58.88</v>
      </c>
      <c r="Q6457" s="135">
        <v>550.85799999999995</v>
      </c>
      <c r="R6457" s="135">
        <v>259.03300000000002</v>
      </c>
      <c r="S6457" s="135">
        <v>728.40700000000004</v>
      </c>
      <c r="T6457" s="135">
        <v>591.80899999999997</v>
      </c>
      <c r="U6457" s="135">
        <v>5240.0789999999997</v>
      </c>
      <c r="V6457" s="135">
        <v>474.85399999999998</v>
      </c>
      <c r="W6457" s="135">
        <v>206592325476.5</v>
      </c>
      <c r="X6457" s="135">
        <v>39575.82</v>
      </c>
      <c r="Y6457" s="135">
        <v>755.81899999999996</v>
      </c>
      <c r="Z6457" s="135">
        <v>947.404</v>
      </c>
    </row>
    <row r="6458" spans="1:26" x14ac:dyDescent="0.3">
      <c r="A6458" s="132">
        <v>41208</v>
      </c>
      <c r="B6458" s="135">
        <v>1411.94</v>
      </c>
      <c r="C6458" s="135">
        <v>1546.3820000000001</v>
      </c>
      <c r="D6458" s="135">
        <v>1719.402</v>
      </c>
      <c r="E6458" s="135">
        <v>669.298</v>
      </c>
      <c r="F6458" s="135">
        <v>1203.9690000000001</v>
      </c>
      <c r="G6458" s="135">
        <v>860.28200000000004</v>
      </c>
      <c r="H6458" s="135">
        <v>576.71100000000001</v>
      </c>
      <c r="I6458" s="135">
        <v>690.64400000000001</v>
      </c>
      <c r="J6458" s="135">
        <v>8062.6379999999999</v>
      </c>
      <c r="K6458" s="135">
        <v>885.77099999999996</v>
      </c>
      <c r="L6458" s="135">
        <v>454.38799999999998</v>
      </c>
      <c r="M6458" s="135">
        <v>909.05600000000004</v>
      </c>
      <c r="N6458" s="135">
        <v>12028.662</v>
      </c>
      <c r="O6458" s="135">
        <v>348.33600000000001</v>
      </c>
      <c r="P6458" s="135">
        <v>58.036000000000001</v>
      </c>
      <c r="Q6458" s="135">
        <v>540.86599999999999</v>
      </c>
      <c r="R6458" s="135">
        <v>255.726</v>
      </c>
      <c r="S6458" s="135">
        <v>722.81600000000003</v>
      </c>
      <c r="T6458" s="135">
        <v>591.80899999999997</v>
      </c>
      <c r="U6458" s="135">
        <v>5240.0789999999997</v>
      </c>
      <c r="V6458" s="135">
        <v>470.88600000000002</v>
      </c>
      <c r="W6458" s="135">
        <v>205958186339.39999</v>
      </c>
      <c r="X6458" s="135">
        <v>39564.034</v>
      </c>
      <c r="Y6458" s="135">
        <v>748.63300000000004</v>
      </c>
      <c r="Z6458" s="135">
        <v>943.49400000000003</v>
      </c>
    </row>
    <row r="6459" spans="1:26" x14ac:dyDescent="0.3">
      <c r="A6459" s="132">
        <v>41211</v>
      </c>
      <c r="B6459" s="135">
        <v>1411.94</v>
      </c>
      <c r="C6459" s="135">
        <v>1548.1980000000001</v>
      </c>
      <c r="D6459" s="135">
        <v>1715.875</v>
      </c>
      <c r="E6459" s="135">
        <v>666.76599999999996</v>
      </c>
      <c r="F6459" s="135">
        <v>1195.441</v>
      </c>
      <c r="G6459" s="135">
        <v>860.23800000000006</v>
      </c>
      <c r="H6459" s="135">
        <v>568.428</v>
      </c>
      <c r="I6459" s="135">
        <v>685.74900000000002</v>
      </c>
      <c r="J6459" s="135">
        <v>8039.76</v>
      </c>
      <c r="K6459" s="135">
        <v>883.3</v>
      </c>
      <c r="L6459" s="135">
        <v>453.51299999999998</v>
      </c>
      <c r="M6459" s="135">
        <v>909.95399999999995</v>
      </c>
      <c r="N6459" s="135">
        <v>11853.68</v>
      </c>
      <c r="O6459" s="135">
        <v>344.36200000000002</v>
      </c>
      <c r="P6459" s="135">
        <v>58.393999999999998</v>
      </c>
      <c r="Q6459" s="135">
        <v>541.976</v>
      </c>
      <c r="R6459" s="135">
        <v>255.12799999999999</v>
      </c>
      <c r="S6459" s="135">
        <v>722.47299999999996</v>
      </c>
      <c r="T6459" s="135">
        <v>591.42999999999995</v>
      </c>
      <c r="U6459" s="135">
        <v>5229.3</v>
      </c>
      <c r="V6459" s="135">
        <v>472.92599999999999</v>
      </c>
      <c r="W6459" s="135">
        <v>205548696524.10001</v>
      </c>
      <c r="X6459" s="135">
        <v>39625.008000000002</v>
      </c>
      <c r="Y6459" s="135">
        <v>747.279</v>
      </c>
      <c r="Z6459" s="135">
        <v>948.51099999999997</v>
      </c>
    </row>
    <row r="6460" spans="1:26" x14ac:dyDescent="0.3">
      <c r="A6460" s="132">
        <v>41212</v>
      </c>
      <c r="B6460" s="135">
        <v>1411.94</v>
      </c>
      <c r="C6460" s="135">
        <v>1557.1110000000001</v>
      </c>
      <c r="D6460" s="135">
        <v>1731.9659999999999</v>
      </c>
      <c r="E6460" s="135">
        <v>674.375</v>
      </c>
      <c r="F6460" s="135">
        <v>1211.4970000000001</v>
      </c>
      <c r="G6460" s="135">
        <v>864.70299999999997</v>
      </c>
      <c r="H6460" s="135">
        <v>575.46600000000001</v>
      </c>
      <c r="I6460" s="135">
        <v>695.60900000000004</v>
      </c>
      <c r="J6460" s="135">
        <v>8066.098</v>
      </c>
      <c r="K6460" s="135">
        <v>892.09299999999996</v>
      </c>
      <c r="L6460" s="135">
        <v>449.28399999999999</v>
      </c>
      <c r="M6460" s="135">
        <v>912.11</v>
      </c>
      <c r="N6460" s="135">
        <v>11839.325000000001</v>
      </c>
      <c r="O6460" s="135">
        <v>344.55099999999999</v>
      </c>
      <c r="P6460" s="135">
        <v>58.136000000000003</v>
      </c>
      <c r="Q6460" s="135">
        <v>544.18299999999999</v>
      </c>
      <c r="R6460" s="135">
        <v>257.81400000000002</v>
      </c>
      <c r="S6460" s="135">
        <v>715.30899999999997</v>
      </c>
      <c r="T6460" s="135">
        <v>591.91499999999996</v>
      </c>
      <c r="U6460" s="135">
        <v>5274.5940000000001</v>
      </c>
      <c r="V6460" s="135">
        <v>479.14800000000002</v>
      </c>
      <c r="W6460" s="135">
        <v>206922656049.39999</v>
      </c>
      <c r="X6460" s="135">
        <v>39374.514999999999</v>
      </c>
      <c r="Y6460" s="135">
        <v>741.14599999999996</v>
      </c>
      <c r="Z6460" s="135">
        <v>951.05600000000004</v>
      </c>
    </row>
    <row r="6461" spans="1:26" x14ac:dyDescent="0.3">
      <c r="A6461" s="132">
        <v>41213</v>
      </c>
      <c r="B6461" s="135">
        <v>1412.16</v>
      </c>
      <c r="C6461" s="135">
        <v>1561.646</v>
      </c>
      <c r="D6461" s="135">
        <v>1711.8889999999999</v>
      </c>
      <c r="E6461" s="135">
        <v>672.27800000000002</v>
      </c>
      <c r="F6461" s="135">
        <v>1201.5530000000001</v>
      </c>
      <c r="G6461" s="135">
        <v>860.23400000000004</v>
      </c>
      <c r="H6461" s="135">
        <v>576.71900000000005</v>
      </c>
      <c r="I6461" s="135">
        <v>697.58600000000001</v>
      </c>
      <c r="J6461" s="135">
        <v>8018.4009999999998</v>
      </c>
      <c r="K6461" s="135">
        <v>890.06500000000005</v>
      </c>
      <c r="L6461" s="135">
        <v>455.30700000000002</v>
      </c>
      <c r="M6461" s="135">
        <v>917.83799999999997</v>
      </c>
      <c r="N6461" s="135">
        <v>11913.962</v>
      </c>
      <c r="O6461" s="135">
        <v>344.64299999999997</v>
      </c>
      <c r="P6461" s="135">
        <v>58.843000000000004</v>
      </c>
      <c r="Q6461" s="135">
        <v>547.43600000000004</v>
      </c>
      <c r="R6461" s="135">
        <v>257.30700000000002</v>
      </c>
      <c r="S6461" s="135">
        <v>719.26099999999997</v>
      </c>
      <c r="T6461" s="135">
        <v>591.6</v>
      </c>
      <c r="U6461" s="135">
        <v>5259.47</v>
      </c>
      <c r="V6461" s="135">
        <v>479.971</v>
      </c>
      <c r="W6461" s="135">
        <v>204732670377.60001</v>
      </c>
      <c r="X6461" s="135">
        <v>39341.65</v>
      </c>
      <c r="Y6461" s="135">
        <v>741.73800000000006</v>
      </c>
      <c r="Z6461" s="135">
        <v>953.05600000000004</v>
      </c>
    </row>
    <row r="6462" spans="1:26" x14ac:dyDescent="0.3">
      <c r="A6462" s="132">
        <v>41214</v>
      </c>
      <c r="B6462" s="135">
        <v>1427.59</v>
      </c>
      <c r="C6462" s="135">
        <v>1571.6869999999999</v>
      </c>
      <c r="D6462" s="135">
        <v>1735.3779999999999</v>
      </c>
      <c r="E6462" s="135">
        <v>679.29899999999998</v>
      </c>
      <c r="F6462" s="135">
        <v>1217.3989999999999</v>
      </c>
      <c r="G6462" s="135">
        <v>868.678</v>
      </c>
      <c r="H6462" s="135">
        <v>585.26300000000003</v>
      </c>
      <c r="I6462" s="135">
        <v>701.19299999999998</v>
      </c>
      <c r="J6462" s="135">
        <v>8105.9759999999997</v>
      </c>
      <c r="K6462" s="135">
        <v>901.51400000000001</v>
      </c>
      <c r="L6462" s="135">
        <v>455.37900000000002</v>
      </c>
      <c r="M6462" s="135">
        <v>906.21</v>
      </c>
      <c r="N6462" s="135">
        <v>12005.996999999999</v>
      </c>
      <c r="O6462" s="135">
        <v>342.83199999999999</v>
      </c>
      <c r="P6462" s="135">
        <v>59.591000000000001</v>
      </c>
      <c r="Q6462" s="135">
        <v>541.96799999999996</v>
      </c>
      <c r="R6462" s="135">
        <v>257.76299999999998</v>
      </c>
      <c r="S6462" s="135">
        <v>723.30799999999999</v>
      </c>
      <c r="T6462" s="135">
        <v>593.721</v>
      </c>
      <c r="U6462" s="135">
        <v>5241.518</v>
      </c>
      <c r="V6462" s="135">
        <v>480.54500000000002</v>
      </c>
      <c r="W6462" s="135">
        <v>208706080334.39999</v>
      </c>
      <c r="X6462" s="135">
        <v>39497.311999999998</v>
      </c>
      <c r="Y6462" s="135">
        <v>740.86800000000005</v>
      </c>
      <c r="Z6462" s="135">
        <v>955.79899999999998</v>
      </c>
    </row>
    <row r="6463" spans="1:26" x14ac:dyDescent="0.3">
      <c r="A6463" s="132">
        <v>41215</v>
      </c>
      <c r="B6463" s="135">
        <v>1414.2</v>
      </c>
      <c r="C6463" s="135">
        <v>1555.9090000000001</v>
      </c>
      <c r="D6463" s="135">
        <v>1737.096</v>
      </c>
      <c r="E6463" s="135">
        <v>682.18100000000004</v>
      </c>
      <c r="F6463" s="135">
        <v>1223.3340000000001</v>
      </c>
      <c r="G6463" s="135">
        <v>874.03</v>
      </c>
      <c r="H6463" s="135">
        <v>583.75300000000004</v>
      </c>
      <c r="I6463" s="135">
        <v>707.87300000000005</v>
      </c>
      <c r="J6463" s="135">
        <v>8158.9740000000002</v>
      </c>
      <c r="K6463" s="135">
        <v>907.98500000000001</v>
      </c>
      <c r="L6463" s="135">
        <v>460.75099999999998</v>
      </c>
      <c r="M6463" s="135">
        <v>906.34799999999996</v>
      </c>
      <c r="N6463" s="135">
        <v>12185.986999999999</v>
      </c>
      <c r="O6463" s="135">
        <v>344.41</v>
      </c>
      <c r="P6463" s="135">
        <v>60.308</v>
      </c>
      <c r="Q6463" s="135">
        <v>548.98599999999999</v>
      </c>
      <c r="R6463" s="135">
        <v>258.99900000000002</v>
      </c>
      <c r="S6463" s="135">
        <v>729.24099999999999</v>
      </c>
      <c r="T6463" s="135">
        <v>588.93700000000001</v>
      </c>
      <c r="U6463" s="135">
        <v>5239.9399999999996</v>
      </c>
      <c r="V6463" s="135">
        <v>483.75599999999997</v>
      </c>
      <c r="W6463" s="135">
        <v>208706080334.39999</v>
      </c>
      <c r="X6463" s="135">
        <v>39497.311999999998</v>
      </c>
      <c r="Y6463" s="135">
        <v>745.27800000000002</v>
      </c>
      <c r="Z6463" s="135">
        <v>964.245</v>
      </c>
    </row>
    <row r="6464" spans="1:26" x14ac:dyDescent="0.3">
      <c r="A6464" s="132">
        <v>41218</v>
      </c>
      <c r="B6464" s="135">
        <v>1417.26</v>
      </c>
      <c r="C6464" s="135">
        <v>1552.96</v>
      </c>
      <c r="D6464" s="135">
        <v>1728.1769999999999</v>
      </c>
      <c r="E6464" s="135">
        <v>678.58</v>
      </c>
      <c r="F6464" s="135">
        <v>1208.799</v>
      </c>
      <c r="G6464" s="135">
        <v>874.476</v>
      </c>
      <c r="H6464" s="135">
        <v>575.48800000000006</v>
      </c>
      <c r="I6464" s="135">
        <v>693.88699999999994</v>
      </c>
      <c r="J6464" s="135">
        <v>8118.1390000000001</v>
      </c>
      <c r="K6464" s="135">
        <v>901.4</v>
      </c>
      <c r="L6464" s="135">
        <v>458.29199999999997</v>
      </c>
      <c r="M6464" s="135">
        <v>910.41499999999996</v>
      </c>
      <c r="N6464" s="135">
        <v>12174.069</v>
      </c>
      <c r="O6464" s="135">
        <v>344.43599999999998</v>
      </c>
      <c r="P6464" s="135">
        <v>60.052999999999997</v>
      </c>
      <c r="Q6464" s="135">
        <v>544.85199999999998</v>
      </c>
      <c r="R6464" s="135">
        <v>258.12400000000002</v>
      </c>
      <c r="S6464" s="135">
        <v>729.66499999999996</v>
      </c>
      <c r="T6464" s="135">
        <v>588.947</v>
      </c>
      <c r="U6464" s="135">
        <v>5186.451</v>
      </c>
      <c r="V6464" s="135">
        <v>481.79300000000001</v>
      </c>
      <c r="W6464" s="135">
        <v>208679302157.20001</v>
      </c>
      <c r="X6464" s="135">
        <v>39433.911</v>
      </c>
      <c r="Y6464" s="135">
        <v>744.91600000000005</v>
      </c>
      <c r="Z6464" s="135">
        <v>967.93</v>
      </c>
    </row>
    <row r="6465" spans="1:26" x14ac:dyDescent="0.3">
      <c r="A6465" s="132">
        <v>41219</v>
      </c>
      <c r="B6465" s="135">
        <v>1428.39</v>
      </c>
      <c r="C6465" s="135">
        <v>1554.883</v>
      </c>
      <c r="D6465" s="135">
        <v>1741.652</v>
      </c>
      <c r="E6465" s="135">
        <v>683.16899999999998</v>
      </c>
      <c r="F6465" s="135">
        <v>1218.741</v>
      </c>
      <c r="G6465" s="135">
        <v>879.74400000000003</v>
      </c>
      <c r="H6465" s="135">
        <v>580.65499999999997</v>
      </c>
      <c r="I6465" s="135">
        <v>695.51800000000003</v>
      </c>
      <c r="J6465" s="135">
        <v>8180.4430000000002</v>
      </c>
      <c r="K6465" s="135">
        <v>907.28599999999994</v>
      </c>
      <c r="L6465" s="135">
        <v>456.75900000000001</v>
      </c>
      <c r="M6465" s="135">
        <v>913.12900000000002</v>
      </c>
      <c r="N6465" s="135">
        <v>12161.459000000001</v>
      </c>
      <c r="O6465" s="135">
        <v>342.983</v>
      </c>
      <c r="P6465" s="135">
        <v>59.966999999999999</v>
      </c>
      <c r="Q6465" s="135">
        <v>551.221</v>
      </c>
      <c r="R6465" s="135">
        <v>260.024</v>
      </c>
      <c r="S6465" s="135">
        <v>732.524</v>
      </c>
      <c r="T6465" s="135">
        <v>587.32000000000005</v>
      </c>
      <c r="U6465" s="135">
        <v>5197.4089999999997</v>
      </c>
      <c r="V6465" s="135">
        <v>479.26799999999997</v>
      </c>
      <c r="W6465" s="135">
        <v>211281923788.89999</v>
      </c>
      <c r="X6465" s="135">
        <v>39400.408000000003</v>
      </c>
      <c r="Y6465" s="135">
        <v>748.69</v>
      </c>
      <c r="Z6465" s="135">
        <v>970.30799999999999</v>
      </c>
    </row>
    <row r="6466" spans="1:26" x14ac:dyDescent="0.3">
      <c r="A6466" s="132">
        <v>41220</v>
      </c>
      <c r="B6466" s="135">
        <v>1394.53</v>
      </c>
      <c r="C6466" s="135">
        <v>1537.2629999999999</v>
      </c>
      <c r="D6466" s="135">
        <v>1714.146</v>
      </c>
      <c r="E6466" s="135">
        <v>670.49199999999996</v>
      </c>
      <c r="F6466" s="135">
        <v>1196.4280000000001</v>
      </c>
      <c r="G6466" s="135">
        <v>873.23800000000006</v>
      </c>
      <c r="H6466" s="135">
        <v>567.02200000000005</v>
      </c>
      <c r="I6466" s="135">
        <v>678.62699999999995</v>
      </c>
      <c r="J6466" s="135">
        <v>8063.5110000000004</v>
      </c>
      <c r="K6466" s="135">
        <v>895.26400000000001</v>
      </c>
      <c r="L6466" s="135">
        <v>457.62</v>
      </c>
      <c r="M6466" s="135">
        <v>918.899</v>
      </c>
      <c r="N6466" s="135">
        <v>12218.656999999999</v>
      </c>
      <c r="O6466" s="135">
        <v>345.76400000000001</v>
      </c>
      <c r="P6466" s="135">
        <v>60.424999999999997</v>
      </c>
      <c r="Q6466" s="135">
        <v>555.10199999999998</v>
      </c>
      <c r="R6466" s="135">
        <v>261.88299999999998</v>
      </c>
      <c r="S6466" s="135">
        <v>737.82899999999995</v>
      </c>
      <c r="T6466" s="135">
        <v>587.48500000000001</v>
      </c>
      <c r="U6466" s="135">
        <v>5259.241</v>
      </c>
      <c r="V6466" s="135">
        <v>479.96800000000002</v>
      </c>
      <c r="W6466" s="135">
        <v>208304217301.79999</v>
      </c>
      <c r="X6466" s="135">
        <v>38732.749000000003</v>
      </c>
      <c r="Y6466" s="135">
        <v>736.93600000000004</v>
      </c>
      <c r="Z6466" s="135">
        <v>971.71799999999996</v>
      </c>
    </row>
    <row r="6467" spans="1:26" x14ac:dyDescent="0.3">
      <c r="A6467" s="132">
        <v>41221</v>
      </c>
      <c r="B6467" s="135">
        <v>1377.51</v>
      </c>
      <c r="C6467" s="135">
        <v>1531.4349999999999</v>
      </c>
      <c r="D6467" s="135">
        <v>1709.316</v>
      </c>
      <c r="E6467" s="135">
        <v>667.57799999999997</v>
      </c>
      <c r="F6467" s="135">
        <v>1195.2249999999999</v>
      </c>
      <c r="G6467" s="135">
        <v>874.92200000000003</v>
      </c>
      <c r="H6467" s="135">
        <v>563.24599999999998</v>
      </c>
      <c r="I6467" s="135">
        <v>676.15</v>
      </c>
      <c r="J6467" s="135">
        <v>8051.5349999999999</v>
      </c>
      <c r="K6467" s="135">
        <v>895.005</v>
      </c>
      <c r="L6467" s="135">
        <v>451.11</v>
      </c>
      <c r="M6467" s="135">
        <v>912.00400000000002</v>
      </c>
      <c r="N6467" s="135">
        <v>11998.584000000001</v>
      </c>
      <c r="O6467" s="135">
        <v>341.94600000000003</v>
      </c>
      <c r="P6467" s="135">
        <v>58.969000000000001</v>
      </c>
      <c r="Q6467" s="135">
        <v>547.85199999999998</v>
      </c>
      <c r="R6467" s="135">
        <v>260.45999999999998</v>
      </c>
      <c r="S6467" s="135">
        <v>736.197</v>
      </c>
      <c r="T6467" s="135">
        <v>585.38199999999995</v>
      </c>
      <c r="U6467" s="135">
        <v>5234.2449999999999</v>
      </c>
      <c r="V6467" s="135">
        <v>477.31200000000001</v>
      </c>
      <c r="W6467" s="135">
        <v>204965757805.70001</v>
      </c>
      <c r="X6467" s="135">
        <v>38575.423999999999</v>
      </c>
      <c r="Y6467" s="135">
        <v>729.69200000000001</v>
      </c>
      <c r="Z6467" s="135">
        <v>972.98800000000006</v>
      </c>
    </row>
    <row r="6468" spans="1:26" x14ac:dyDescent="0.3">
      <c r="A6468" s="132">
        <v>41222</v>
      </c>
      <c r="B6468" s="135">
        <v>1379.85</v>
      </c>
      <c r="C6468" s="135">
        <v>1532.6030000000001</v>
      </c>
      <c r="D6468" s="135">
        <v>1707.12</v>
      </c>
      <c r="E6468" s="135">
        <v>664.01099999999997</v>
      </c>
      <c r="F6468" s="135">
        <v>1200.2059999999999</v>
      </c>
      <c r="G6468" s="135">
        <v>874.78300000000002</v>
      </c>
      <c r="H6468" s="135">
        <v>563.76099999999997</v>
      </c>
      <c r="I6468" s="135">
        <v>676.97400000000005</v>
      </c>
      <c r="J6468" s="135">
        <v>8022.0450000000001</v>
      </c>
      <c r="K6468" s="135">
        <v>892.88800000000003</v>
      </c>
      <c r="L6468" s="135">
        <v>448.089</v>
      </c>
      <c r="M6468" s="135">
        <v>906.64599999999996</v>
      </c>
      <c r="N6468" s="135">
        <v>11907.651</v>
      </c>
      <c r="O6468" s="135">
        <v>340.52300000000002</v>
      </c>
      <c r="P6468" s="135">
        <v>58.57</v>
      </c>
      <c r="Q6468" s="135">
        <v>544.30799999999999</v>
      </c>
      <c r="R6468" s="135">
        <v>262.06700000000001</v>
      </c>
      <c r="S6468" s="135">
        <v>729.59900000000005</v>
      </c>
      <c r="T6468" s="135">
        <v>584.79499999999996</v>
      </c>
      <c r="U6468" s="135">
        <v>5241.6949999999997</v>
      </c>
      <c r="V6468" s="135">
        <v>478.83699999999999</v>
      </c>
      <c r="W6468" s="135">
        <v>204679799960.89999</v>
      </c>
      <c r="X6468" s="135">
        <v>38422.250999999997</v>
      </c>
      <c r="Y6468" s="135">
        <v>727.06299999999999</v>
      </c>
      <c r="Z6468" s="135">
        <v>968.45600000000002</v>
      </c>
    </row>
    <row r="6469" spans="1:26" x14ac:dyDescent="0.3">
      <c r="A6469" s="132">
        <v>41225</v>
      </c>
      <c r="B6469" s="135">
        <v>1380.03</v>
      </c>
      <c r="C6469" s="135">
        <v>1532.066</v>
      </c>
      <c r="D6469" s="135">
        <v>1705.9580000000001</v>
      </c>
      <c r="E6469" s="135">
        <v>664.33500000000004</v>
      </c>
      <c r="F6469" s="135">
        <v>1196.5170000000001</v>
      </c>
      <c r="G6469" s="135">
        <v>872.34900000000005</v>
      </c>
      <c r="H6469" s="135">
        <v>562.35799999999995</v>
      </c>
      <c r="I6469" s="135">
        <v>670.55499999999995</v>
      </c>
      <c r="J6469" s="135">
        <v>8026.634</v>
      </c>
      <c r="K6469" s="135">
        <v>893.58500000000004</v>
      </c>
      <c r="L6469" s="135">
        <v>443.065</v>
      </c>
      <c r="M6469" s="135">
        <v>903.78499999999997</v>
      </c>
      <c r="N6469" s="135">
        <v>11967.772999999999</v>
      </c>
      <c r="O6469" s="135">
        <v>341.17</v>
      </c>
      <c r="P6469" s="135">
        <v>58.59</v>
      </c>
      <c r="Q6469" s="135">
        <v>542.57000000000005</v>
      </c>
      <c r="R6469" s="135">
        <v>261.19</v>
      </c>
      <c r="S6469" s="135">
        <v>732.54300000000001</v>
      </c>
      <c r="T6469" s="135">
        <v>583.55399999999997</v>
      </c>
      <c r="U6469" s="135">
        <v>5214.7690000000002</v>
      </c>
      <c r="V6469" s="135">
        <v>480.18700000000001</v>
      </c>
      <c r="W6469" s="135">
        <v>203526362847.20001</v>
      </c>
      <c r="X6469" s="135">
        <v>38612.864000000001</v>
      </c>
      <c r="Y6469" s="135">
        <v>729.66800000000001</v>
      </c>
      <c r="Z6469" s="135">
        <v>968.40700000000004</v>
      </c>
    </row>
    <row r="6470" spans="1:26" x14ac:dyDescent="0.3">
      <c r="A6470" s="132">
        <v>41226</v>
      </c>
      <c r="B6470" s="135">
        <v>1374.53</v>
      </c>
      <c r="C6470" s="135">
        <v>1525.114</v>
      </c>
      <c r="D6470" s="135">
        <v>1711.549</v>
      </c>
      <c r="E6470" s="135">
        <v>664.39300000000003</v>
      </c>
      <c r="F6470" s="135">
        <v>1203.0329999999999</v>
      </c>
      <c r="G6470" s="135">
        <v>875.79499999999996</v>
      </c>
      <c r="H6470" s="135">
        <v>569.58900000000006</v>
      </c>
      <c r="I6470" s="135">
        <v>684.00099999999998</v>
      </c>
      <c r="J6470" s="135">
        <v>8026.6149999999998</v>
      </c>
      <c r="K6470" s="135">
        <v>897.83</v>
      </c>
      <c r="L6470" s="135">
        <v>443.09100000000001</v>
      </c>
      <c r="M6470" s="135">
        <v>890.11</v>
      </c>
      <c r="N6470" s="135">
        <v>11862.721</v>
      </c>
      <c r="O6470" s="135">
        <v>341.17</v>
      </c>
      <c r="P6470" s="135">
        <v>57.750999999999998</v>
      </c>
      <c r="Q6470" s="135">
        <v>540.08799999999997</v>
      </c>
      <c r="R6470" s="135">
        <v>256.29500000000002</v>
      </c>
      <c r="S6470" s="135">
        <v>729.98</v>
      </c>
      <c r="T6470" s="135">
        <v>583.55399999999997</v>
      </c>
      <c r="U6470" s="135">
        <v>5231.8209999999999</v>
      </c>
      <c r="V6470" s="135">
        <v>477.18700000000001</v>
      </c>
      <c r="W6470" s="135">
        <v>205327711320.79999</v>
      </c>
      <c r="X6470" s="135">
        <v>38806.928</v>
      </c>
      <c r="Y6470" s="135">
        <v>712.46100000000001</v>
      </c>
      <c r="Z6470" s="135">
        <v>969.78399999999999</v>
      </c>
    </row>
    <row r="6471" spans="1:26" x14ac:dyDescent="0.3">
      <c r="A6471" s="132">
        <v>41227</v>
      </c>
      <c r="B6471" s="135">
        <v>1355.49</v>
      </c>
      <c r="C6471" s="135">
        <v>1498.152</v>
      </c>
      <c r="D6471" s="135">
        <v>1692.5730000000001</v>
      </c>
      <c r="E6471" s="135">
        <v>658.38699999999994</v>
      </c>
      <c r="F6471" s="135">
        <v>1193.4179999999999</v>
      </c>
      <c r="G6471" s="135">
        <v>870.09500000000003</v>
      </c>
      <c r="H6471" s="135">
        <v>566.99199999999996</v>
      </c>
      <c r="I6471" s="135">
        <v>682.38800000000003</v>
      </c>
      <c r="J6471" s="135">
        <v>8019.0510000000004</v>
      </c>
      <c r="K6471" s="135">
        <v>892.58500000000004</v>
      </c>
      <c r="L6471" s="135">
        <v>442.69</v>
      </c>
      <c r="M6471" s="135">
        <v>892.19500000000005</v>
      </c>
      <c r="N6471" s="135">
        <v>11963.953</v>
      </c>
      <c r="O6471" s="135">
        <v>338.41899999999998</v>
      </c>
      <c r="P6471" s="135">
        <v>58.527000000000001</v>
      </c>
      <c r="Q6471" s="135">
        <v>542.39800000000002</v>
      </c>
      <c r="R6471" s="135">
        <v>257.24700000000001</v>
      </c>
      <c r="S6471" s="135">
        <v>729.98</v>
      </c>
      <c r="T6471" s="135">
        <v>581.98299999999995</v>
      </c>
      <c r="U6471" s="135">
        <v>5262.4570000000003</v>
      </c>
      <c r="V6471" s="135">
        <v>470.226</v>
      </c>
      <c r="W6471" s="135">
        <v>201959355903</v>
      </c>
      <c r="X6471" s="135">
        <v>38470.133999999998</v>
      </c>
      <c r="Y6471" s="135">
        <v>709.67399999999998</v>
      </c>
      <c r="Z6471" s="135">
        <v>960.82600000000002</v>
      </c>
    </row>
    <row r="6472" spans="1:26" x14ac:dyDescent="0.3">
      <c r="A6472" s="132">
        <v>41228</v>
      </c>
      <c r="B6472" s="135">
        <v>1353.33</v>
      </c>
      <c r="C6472" s="135">
        <v>1485.15</v>
      </c>
      <c r="D6472" s="135">
        <v>1680.069</v>
      </c>
      <c r="E6472" s="135">
        <v>652.80700000000002</v>
      </c>
      <c r="F6472" s="135">
        <v>1186.7</v>
      </c>
      <c r="G6472" s="135">
        <v>857.16099999999994</v>
      </c>
      <c r="H6472" s="135">
        <v>564.21199999999999</v>
      </c>
      <c r="I6472" s="135">
        <v>684.61699999999996</v>
      </c>
      <c r="J6472" s="135">
        <v>7912.549</v>
      </c>
      <c r="K6472" s="135">
        <v>877.27099999999996</v>
      </c>
      <c r="L6472" s="135">
        <v>452.49799999999999</v>
      </c>
      <c r="M6472" s="135">
        <v>884.22199999999998</v>
      </c>
      <c r="N6472" s="135">
        <v>11870.152</v>
      </c>
      <c r="O6472" s="135">
        <v>333.39</v>
      </c>
      <c r="P6472" s="135">
        <v>57.375999999999998</v>
      </c>
      <c r="Q6472" s="135">
        <v>535.41600000000005</v>
      </c>
      <c r="R6472" s="135">
        <v>256.45</v>
      </c>
      <c r="S6472" s="135">
        <v>726.95500000000004</v>
      </c>
      <c r="T6472" s="135">
        <v>581.98299999999995</v>
      </c>
      <c r="U6472" s="135">
        <v>5262.4570000000003</v>
      </c>
      <c r="V6472" s="135">
        <v>469.53399999999999</v>
      </c>
      <c r="W6472" s="135">
        <v>201959355903</v>
      </c>
      <c r="X6472" s="135">
        <v>38273.044999999998</v>
      </c>
      <c r="Y6472" s="135">
        <v>716.63</v>
      </c>
      <c r="Z6472" s="135">
        <v>954.78399999999999</v>
      </c>
    </row>
    <row r="6473" spans="1:26" x14ac:dyDescent="0.3">
      <c r="A6473" s="132">
        <v>41229</v>
      </c>
      <c r="B6473" s="135">
        <v>1359.88</v>
      </c>
      <c r="C6473" s="135">
        <v>1493.319</v>
      </c>
      <c r="D6473" s="135">
        <v>1658.961</v>
      </c>
      <c r="E6473" s="135">
        <v>644.21799999999996</v>
      </c>
      <c r="F6473" s="135">
        <v>1172.8030000000001</v>
      </c>
      <c r="G6473" s="135">
        <v>848.69600000000003</v>
      </c>
      <c r="H6473" s="135">
        <v>552.78300000000002</v>
      </c>
      <c r="I6473" s="135">
        <v>674.27200000000005</v>
      </c>
      <c r="J6473" s="135">
        <v>7830.201</v>
      </c>
      <c r="K6473" s="135">
        <v>864.76199999999994</v>
      </c>
      <c r="L6473" s="135">
        <v>461.78899999999999</v>
      </c>
      <c r="M6473" s="135">
        <v>880.95100000000002</v>
      </c>
      <c r="N6473" s="135">
        <v>11869.928</v>
      </c>
      <c r="O6473" s="135">
        <v>332.94299999999998</v>
      </c>
      <c r="P6473" s="135">
        <v>57.582000000000001</v>
      </c>
      <c r="Q6473" s="135">
        <v>533.25699999999995</v>
      </c>
      <c r="R6473" s="135">
        <v>255.982</v>
      </c>
      <c r="S6473" s="135">
        <v>719.375</v>
      </c>
      <c r="T6473" s="135">
        <v>580.56600000000003</v>
      </c>
      <c r="U6473" s="135">
        <v>5262.4570000000003</v>
      </c>
      <c r="V6473" s="135">
        <v>473.53800000000001</v>
      </c>
      <c r="W6473" s="135">
        <v>199953641309</v>
      </c>
      <c r="X6473" s="135">
        <v>38483.116999999998</v>
      </c>
      <c r="Y6473" s="135">
        <v>715.69899999999996</v>
      </c>
      <c r="Z6473" s="135">
        <v>953.29200000000003</v>
      </c>
    </row>
    <row r="6474" spans="1:26" x14ac:dyDescent="0.3">
      <c r="A6474" s="132">
        <v>41232</v>
      </c>
      <c r="B6474" s="135">
        <v>1386.89</v>
      </c>
      <c r="C6474" s="135">
        <v>1512.81</v>
      </c>
      <c r="D6474" s="135">
        <v>1697.8520000000001</v>
      </c>
      <c r="E6474" s="135">
        <v>660.35799999999995</v>
      </c>
      <c r="F6474" s="135">
        <v>1204.7070000000001</v>
      </c>
      <c r="G6474" s="135">
        <v>865.98400000000004</v>
      </c>
      <c r="H6474" s="135">
        <v>569.048</v>
      </c>
      <c r="I6474" s="135">
        <v>689.93399999999997</v>
      </c>
      <c r="J6474" s="135">
        <v>8016.7070000000003</v>
      </c>
      <c r="K6474" s="135">
        <v>876.67100000000005</v>
      </c>
      <c r="L6474" s="135">
        <v>468.55900000000003</v>
      </c>
      <c r="M6474" s="135">
        <v>885.08900000000006</v>
      </c>
      <c r="N6474" s="135">
        <v>11919.922</v>
      </c>
      <c r="O6474" s="135">
        <v>333.66199999999998</v>
      </c>
      <c r="P6474" s="135">
        <v>57.817999999999998</v>
      </c>
      <c r="Q6474" s="135">
        <v>537.50900000000001</v>
      </c>
      <c r="R6474" s="135">
        <v>256.30599999999998</v>
      </c>
      <c r="S6474" s="135">
        <v>717.32799999999997</v>
      </c>
      <c r="T6474" s="135">
        <v>578.28899999999999</v>
      </c>
      <c r="U6474" s="135">
        <v>5188.7780000000002</v>
      </c>
      <c r="V6474" s="135">
        <v>472.78199999999998</v>
      </c>
      <c r="W6474" s="135">
        <v>202498297575.5</v>
      </c>
      <c r="X6474" s="135">
        <v>38483.116999999998</v>
      </c>
      <c r="Y6474" s="135">
        <v>724.82500000000005</v>
      </c>
      <c r="Z6474" s="135">
        <v>962.5</v>
      </c>
    </row>
    <row r="6475" spans="1:26" x14ac:dyDescent="0.3">
      <c r="A6475" s="132">
        <v>41233</v>
      </c>
      <c r="B6475" s="135">
        <v>1387.81</v>
      </c>
      <c r="C6475" s="135">
        <v>1514.7249999999999</v>
      </c>
      <c r="D6475" s="135">
        <v>1701.3</v>
      </c>
      <c r="E6475" s="135">
        <v>665.01800000000003</v>
      </c>
      <c r="F6475" s="135">
        <v>1212.366</v>
      </c>
      <c r="G6475" s="135">
        <v>863.97</v>
      </c>
      <c r="H6475" s="135">
        <v>567.95399999999995</v>
      </c>
      <c r="I6475" s="135">
        <v>691.32600000000002</v>
      </c>
      <c r="J6475" s="135">
        <v>8046.3149999999996</v>
      </c>
      <c r="K6475" s="135">
        <v>883.35500000000002</v>
      </c>
      <c r="L6475" s="135">
        <v>468.06799999999998</v>
      </c>
      <c r="M6475" s="135">
        <v>889.79100000000005</v>
      </c>
      <c r="N6475" s="135">
        <v>11893.654</v>
      </c>
      <c r="O6475" s="135">
        <v>334.85599999999999</v>
      </c>
      <c r="P6475" s="135">
        <v>57.652999999999999</v>
      </c>
      <c r="Q6475" s="135">
        <v>542.14700000000005</v>
      </c>
      <c r="R6475" s="135">
        <v>257.06900000000002</v>
      </c>
      <c r="S6475" s="135">
        <v>717.07500000000005</v>
      </c>
      <c r="T6475" s="135">
        <v>578.65599999999995</v>
      </c>
      <c r="U6475" s="135">
        <v>5188.55</v>
      </c>
      <c r="V6475" s="135">
        <v>471.4</v>
      </c>
      <c r="W6475" s="135">
        <v>202498297575.5</v>
      </c>
      <c r="X6475" s="135">
        <v>38842.175000000003</v>
      </c>
      <c r="Y6475" s="135">
        <v>724.61699999999996</v>
      </c>
      <c r="Z6475" s="135">
        <v>960.101</v>
      </c>
    </row>
    <row r="6476" spans="1:26" x14ac:dyDescent="0.3">
      <c r="A6476" s="132">
        <v>41234</v>
      </c>
      <c r="B6476" s="135">
        <v>1391.03</v>
      </c>
      <c r="C6476" s="135">
        <v>1522.431</v>
      </c>
      <c r="D6476" s="135">
        <v>1702.347</v>
      </c>
      <c r="E6476" s="135">
        <v>666.53</v>
      </c>
      <c r="F6476" s="135">
        <v>1217.2819999999999</v>
      </c>
      <c r="G6476" s="135">
        <v>867.11400000000003</v>
      </c>
      <c r="H6476" s="135">
        <v>572.11800000000005</v>
      </c>
      <c r="I6476" s="135">
        <v>694.07299999999998</v>
      </c>
      <c r="J6476" s="135">
        <v>8045.0039999999999</v>
      </c>
      <c r="K6476" s="135">
        <v>883.16200000000003</v>
      </c>
      <c r="L6476" s="135">
        <v>471.43299999999999</v>
      </c>
      <c r="M6476" s="135">
        <v>886.54100000000005</v>
      </c>
      <c r="N6476" s="135">
        <v>11978.502</v>
      </c>
      <c r="O6476" s="135">
        <v>335.41899999999998</v>
      </c>
      <c r="P6476" s="135">
        <v>58.503</v>
      </c>
      <c r="Q6476" s="135">
        <v>541.38599999999997</v>
      </c>
      <c r="R6476" s="135">
        <v>255.58500000000001</v>
      </c>
      <c r="S6476" s="135">
        <v>722.72699999999998</v>
      </c>
      <c r="T6476" s="135">
        <v>578.24099999999999</v>
      </c>
      <c r="U6476" s="135">
        <v>5186.9790000000003</v>
      </c>
      <c r="V6476" s="135">
        <v>471.721</v>
      </c>
      <c r="W6476" s="135">
        <v>202538132785.5</v>
      </c>
      <c r="X6476" s="135">
        <v>39276.538999999997</v>
      </c>
      <c r="Y6476" s="135">
        <v>729.61099999999999</v>
      </c>
      <c r="Z6476" s="135">
        <v>963.23900000000003</v>
      </c>
    </row>
    <row r="6477" spans="1:26" x14ac:dyDescent="0.3">
      <c r="A6477" s="132">
        <v>41235</v>
      </c>
      <c r="B6477" s="135">
        <v>1391.03</v>
      </c>
      <c r="C6477" s="135">
        <v>1529.3630000000001</v>
      </c>
      <c r="D6477" s="135">
        <v>1714.105</v>
      </c>
      <c r="E6477" s="135">
        <v>672.13599999999997</v>
      </c>
      <c r="F6477" s="135">
        <v>1224.8320000000001</v>
      </c>
      <c r="G6477" s="135">
        <v>871.649</v>
      </c>
      <c r="H6477" s="135">
        <v>577.71600000000001</v>
      </c>
      <c r="I6477" s="135">
        <v>700.35299999999995</v>
      </c>
      <c r="J6477" s="135">
        <v>8103.116</v>
      </c>
      <c r="K6477" s="135">
        <v>888.02300000000002</v>
      </c>
      <c r="L6477" s="135">
        <v>477.589</v>
      </c>
      <c r="M6477" s="135">
        <v>894.69899999999996</v>
      </c>
      <c r="N6477" s="135">
        <v>12109.477999999999</v>
      </c>
      <c r="O6477" s="135">
        <v>338.738</v>
      </c>
      <c r="P6477" s="135">
        <v>59.057000000000002</v>
      </c>
      <c r="Q6477" s="135">
        <v>546.97299999999996</v>
      </c>
      <c r="R6477" s="135">
        <v>256.37799999999999</v>
      </c>
      <c r="S6477" s="135">
        <v>724.48800000000006</v>
      </c>
      <c r="T6477" s="135">
        <v>576.85299999999995</v>
      </c>
      <c r="U6477" s="135">
        <v>5213.0389999999998</v>
      </c>
      <c r="V6477" s="135">
        <v>473.952</v>
      </c>
      <c r="W6477" s="135">
        <v>202985618675</v>
      </c>
      <c r="X6477" s="135">
        <v>39601.536</v>
      </c>
      <c r="Y6477" s="135">
        <v>728.26700000000005</v>
      </c>
      <c r="Z6477" s="135">
        <v>965.17</v>
      </c>
    </row>
    <row r="6478" spans="1:26" x14ac:dyDescent="0.3">
      <c r="A6478" s="132">
        <v>41236</v>
      </c>
      <c r="B6478" s="135">
        <v>1409.15</v>
      </c>
      <c r="C6478" s="135">
        <v>1536.4159999999999</v>
      </c>
      <c r="D6478" s="135">
        <v>1722.35</v>
      </c>
      <c r="E6478" s="135">
        <v>677.80200000000002</v>
      </c>
      <c r="F6478" s="135">
        <v>1235.0740000000001</v>
      </c>
      <c r="G6478" s="135">
        <v>876.39300000000003</v>
      </c>
      <c r="H6478" s="135">
        <v>580.62</v>
      </c>
      <c r="I6478" s="135">
        <v>703.91399999999999</v>
      </c>
      <c r="J6478" s="135">
        <v>8184.7579999999998</v>
      </c>
      <c r="K6478" s="135">
        <v>899.25400000000002</v>
      </c>
      <c r="L6478" s="135">
        <v>477.589</v>
      </c>
      <c r="M6478" s="135">
        <v>895.28499999999997</v>
      </c>
      <c r="N6478" s="135">
        <v>12210.975</v>
      </c>
      <c r="O6478" s="135">
        <v>339.25099999999998</v>
      </c>
      <c r="P6478" s="135">
        <v>59.588000000000001</v>
      </c>
      <c r="Q6478" s="135">
        <v>551.70600000000002</v>
      </c>
      <c r="R6478" s="135">
        <v>264.84100000000001</v>
      </c>
      <c r="S6478" s="135">
        <v>725.78099999999995</v>
      </c>
      <c r="T6478" s="135">
        <v>575.36400000000003</v>
      </c>
      <c r="U6478" s="135">
        <v>5232.3429999999998</v>
      </c>
      <c r="V6478" s="135">
        <v>475.03899999999999</v>
      </c>
      <c r="W6478" s="135">
        <v>206525794912.29999</v>
      </c>
      <c r="X6478" s="135">
        <v>39488.169000000002</v>
      </c>
      <c r="Y6478" s="135">
        <v>733.71699999999998</v>
      </c>
      <c r="Z6478" s="135">
        <v>962.76400000000001</v>
      </c>
    </row>
    <row r="6479" spans="1:26" x14ac:dyDescent="0.3">
      <c r="A6479" s="132">
        <v>41239</v>
      </c>
      <c r="B6479" s="135">
        <v>1406.29</v>
      </c>
      <c r="C6479" s="135">
        <v>1533.6859999999999</v>
      </c>
      <c r="D6479" s="135">
        <v>1712.951</v>
      </c>
      <c r="E6479" s="135">
        <v>676.30100000000004</v>
      </c>
      <c r="F6479" s="135">
        <v>1225.5319999999999</v>
      </c>
      <c r="G6479" s="135">
        <v>871.93100000000004</v>
      </c>
      <c r="H6479" s="135">
        <v>575.93399999999997</v>
      </c>
      <c r="I6479" s="135">
        <v>700.79700000000003</v>
      </c>
      <c r="J6479" s="135">
        <v>8170.8</v>
      </c>
      <c r="K6479" s="135">
        <v>897.66</v>
      </c>
      <c r="L6479" s="135">
        <v>479.58</v>
      </c>
      <c r="M6479" s="135">
        <v>897.32399999999996</v>
      </c>
      <c r="N6479" s="135">
        <v>12190.521000000001</v>
      </c>
      <c r="O6479" s="135">
        <v>340.55399999999997</v>
      </c>
      <c r="P6479" s="135">
        <v>59.433999999999997</v>
      </c>
      <c r="Q6479" s="135">
        <v>549.49699999999996</v>
      </c>
      <c r="R6479" s="135">
        <v>267.50599999999997</v>
      </c>
      <c r="S6479" s="135">
        <v>727.79100000000005</v>
      </c>
      <c r="T6479" s="135">
        <v>572.59299999999996</v>
      </c>
      <c r="U6479" s="135">
        <v>5273.5249999999996</v>
      </c>
      <c r="V6479" s="135">
        <v>477.05200000000002</v>
      </c>
      <c r="W6479" s="135">
        <v>204263449210.20001</v>
      </c>
      <c r="X6479" s="135">
        <v>39452.123</v>
      </c>
      <c r="Y6479" s="135">
        <v>728.88699999999994</v>
      </c>
      <c r="Z6479" s="135">
        <v>962.471</v>
      </c>
    </row>
    <row r="6480" spans="1:26" x14ac:dyDescent="0.3">
      <c r="A6480" s="132">
        <v>41240</v>
      </c>
      <c r="B6480" s="135">
        <v>1398.94</v>
      </c>
      <c r="C6480" s="135">
        <v>1523.77</v>
      </c>
      <c r="D6480" s="135">
        <v>1716.5820000000001</v>
      </c>
      <c r="E6480" s="135">
        <v>680.298</v>
      </c>
      <c r="F6480" s="135">
        <v>1226.652</v>
      </c>
      <c r="G6480" s="135">
        <v>875.54100000000005</v>
      </c>
      <c r="H6480" s="135">
        <v>573.86699999999996</v>
      </c>
      <c r="I6480" s="135">
        <v>699.68299999999999</v>
      </c>
      <c r="J6480" s="135">
        <v>8196.732</v>
      </c>
      <c r="K6480" s="135">
        <v>905.68100000000004</v>
      </c>
      <c r="L6480" s="135">
        <v>480.22800000000001</v>
      </c>
      <c r="M6480" s="135">
        <v>904.19200000000001</v>
      </c>
      <c r="N6480" s="135">
        <v>12208.76</v>
      </c>
      <c r="O6480" s="135">
        <v>342.29599999999999</v>
      </c>
      <c r="P6480" s="135">
        <v>59.264000000000003</v>
      </c>
      <c r="Q6480" s="135">
        <v>556.39</v>
      </c>
      <c r="R6480" s="135">
        <v>268.46800000000002</v>
      </c>
      <c r="S6480" s="135">
        <v>740.66</v>
      </c>
      <c r="T6480" s="135">
        <v>568.745</v>
      </c>
      <c r="U6480" s="135">
        <v>5211.9030000000002</v>
      </c>
      <c r="V6480" s="135">
        <v>478.50599999999997</v>
      </c>
      <c r="W6480" s="135">
        <v>202305204886.20001</v>
      </c>
      <c r="X6480" s="135">
        <v>39360.173999999999</v>
      </c>
      <c r="Y6480" s="135">
        <v>722.57799999999997</v>
      </c>
      <c r="Z6480" s="135">
        <v>962.13099999999997</v>
      </c>
    </row>
    <row r="6481" spans="1:26" x14ac:dyDescent="0.3">
      <c r="A6481" s="132">
        <v>41241</v>
      </c>
      <c r="B6481" s="135">
        <v>1409.93</v>
      </c>
      <c r="C6481" s="135">
        <v>1528.5609999999999</v>
      </c>
      <c r="D6481" s="135">
        <v>1718.048</v>
      </c>
      <c r="E6481" s="135">
        <v>681.08799999999997</v>
      </c>
      <c r="F6481" s="135">
        <v>1231.018</v>
      </c>
      <c r="G6481" s="135">
        <v>880.88199999999995</v>
      </c>
      <c r="H6481" s="135">
        <v>573.40800000000002</v>
      </c>
      <c r="I6481" s="135">
        <v>697.05600000000004</v>
      </c>
      <c r="J6481" s="135">
        <v>8173.9830000000002</v>
      </c>
      <c r="K6481" s="135">
        <v>909.66600000000005</v>
      </c>
      <c r="L6481" s="135">
        <v>473.83199999999999</v>
      </c>
      <c r="M6481" s="135">
        <v>902.56299999999999</v>
      </c>
      <c r="N6481" s="135">
        <v>12171.385</v>
      </c>
      <c r="O6481" s="135">
        <v>343.56299999999999</v>
      </c>
      <c r="P6481" s="135">
        <v>58.822000000000003</v>
      </c>
      <c r="Q6481" s="135">
        <v>552.697</v>
      </c>
      <c r="R6481" s="135">
        <v>268.49099999999999</v>
      </c>
      <c r="S6481" s="135">
        <v>740.66</v>
      </c>
      <c r="T6481" s="135">
        <v>571.178</v>
      </c>
      <c r="U6481" s="135">
        <v>5157.8869999999997</v>
      </c>
      <c r="V6481" s="135">
        <v>478.803</v>
      </c>
      <c r="W6481" s="135">
        <v>203035623347.20001</v>
      </c>
      <c r="X6481" s="135">
        <v>39477.555999999997</v>
      </c>
      <c r="Y6481" s="135">
        <v>715.34799999999996</v>
      </c>
      <c r="Z6481" s="135">
        <v>952.923</v>
      </c>
    </row>
    <row r="6482" spans="1:26" x14ac:dyDescent="0.3">
      <c r="A6482" s="132">
        <v>41242</v>
      </c>
      <c r="B6482" s="135">
        <v>1415.95</v>
      </c>
      <c r="C6482" s="135">
        <v>1537.502</v>
      </c>
      <c r="D6482" s="135">
        <v>1738.7929999999999</v>
      </c>
      <c r="E6482" s="135">
        <v>686.68299999999999</v>
      </c>
      <c r="F6482" s="135">
        <v>1248.646</v>
      </c>
      <c r="G6482" s="135">
        <v>889.74599999999998</v>
      </c>
      <c r="H6482" s="135">
        <v>588.78899999999999</v>
      </c>
      <c r="I6482" s="135">
        <v>709.53099999999995</v>
      </c>
      <c r="J6482" s="135">
        <v>8292.6260000000002</v>
      </c>
      <c r="K6482" s="135">
        <v>917.91600000000005</v>
      </c>
      <c r="L6482" s="135">
        <v>478.81</v>
      </c>
      <c r="M6482" s="135">
        <v>909.226</v>
      </c>
      <c r="N6482" s="135">
        <v>12274.304</v>
      </c>
      <c r="O6482" s="135">
        <v>347.88</v>
      </c>
      <c r="P6482" s="135">
        <v>59.423000000000002</v>
      </c>
      <c r="Q6482" s="135">
        <v>559.68100000000004</v>
      </c>
      <c r="R6482" s="135">
        <v>270.80200000000002</v>
      </c>
      <c r="S6482" s="135">
        <v>752.44200000000001</v>
      </c>
      <c r="T6482" s="135">
        <v>571.6</v>
      </c>
      <c r="U6482" s="135">
        <v>5168.6109999999999</v>
      </c>
      <c r="V6482" s="135">
        <v>483.26299999999998</v>
      </c>
      <c r="W6482" s="135">
        <v>206332552073.89999</v>
      </c>
      <c r="X6482" s="135">
        <v>39669.468000000001</v>
      </c>
      <c r="Y6482" s="135">
        <v>720.26700000000005</v>
      </c>
      <c r="Z6482" s="135">
        <v>963.31700000000001</v>
      </c>
    </row>
    <row r="6483" spans="1:26" x14ac:dyDescent="0.3">
      <c r="A6483" s="132">
        <v>41243</v>
      </c>
      <c r="B6483" s="135">
        <v>1416.18</v>
      </c>
      <c r="C6483" s="135">
        <v>1542.193</v>
      </c>
      <c r="D6483" s="135">
        <v>1737.645</v>
      </c>
      <c r="E6483" s="135">
        <v>687.27599999999995</v>
      </c>
      <c r="F6483" s="135">
        <v>1246.0360000000001</v>
      </c>
      <c r="G6483" s="135">
        <v>889.51</v>
      </c>
      <c r="H6483" s="135">
        <v>585.70100000000002</v>
      </c>
      <c r="I6483" s="135">
        <v>707.00699999999995</v>
      </c>
      <c r="J6483" s="135">
        <v>8302.509</v>
      </c>
      <c r="K6483" s="135">
        <v>912.99099999999999</v>
      </c>
      <c r="L6483" s="135">
        <v>480.90300000000002</v>
      </c>
      <c r="M6483" s="135">
        <v>915.08</v>
      </c>
      <c r="N6483" s="135">
        <v>12259.084999999999</v>
      </c>
      <c r="O6483" s="135">
        <v>350.334</v>
      </c>
      <c r="P6483" s="135">
        <v>59.94</v>
      </c>
      <c r="Q6483" s="135">
        <v>557.92600000000004</v>
      </c>
      <c r="R6483" s="135">
        <v>274.31200000000001</v>
      </c>
      <c r="S6483" s="135">
        <v>759.05499999999995</v>
      </c>
      <c r="T6483" s="135">
        <v>572.27200000000005</v>
      </c>
      <c r="U6483" s="135">
        <v>5076.5730000000003</v>
      </c>
      <c r="V6483" s="135">
        <v>487.94600000000003</v>
      </c>
      <c r="W6483" s="135">
        <v>205975155204.70001</v>
      </c>
      <c r="X6483" s="135">
        <v>39451.868000000002</v>
      </c>
      <c r="Y6483" s="135">
        <v>729.61099999999999</v>
      </c>
      <c r="Z6483" s="135">
        <v>963.43799999999999</v>
      </c>
    </row>
    <row r="6484" spans="1:26" x14ac:dyDescent="0.3">
      <c r="A6484" s="132">
        <v>41246</v>
      </c>
      <c r="B6484" s="135">
        <v>1409.46</v>
      </c>
      <c r="C6484" s="135">
        <v>1532.473</v>
      </c>
      <c r="D6484" s="135">
        <v>1739.0250000000001</v>
      </c>
      <c r="E6484" s="135">
        <v>689.76599999999996</v>
      </c>
      <c r="F6484" s="135">
        <v>1248.8620000000001</v>
      </c>
      <c r="G6484" s="135">
        <v>891.63300000000004</v>
      </c>
      <c r="H6484" s="135">
        <v>587.63499999999999</v>
      </c>
      <c r="I6484" s="135">
        <v>702.88699999999994</v>
      </c>
      <c r="J6484" s="135">
        <v>8328.2150000000001</v>
      </c>
      <c r="K6484" s="135">
        <v>916.26</v>
      </c>
      <c r="L6484" s="135">
        <v>480.74900000000002</v>
      </c>
      <c r="M6484" s="135">
        <v>921.20799999999997</v>
      </c>
      <c r="N6484" s="135">
        <v>12175.85</v>
      </c>
      <c r="O6484" s="135">
        <v>348.78300000000002</v>
      </c>
      <c r="P6484" s="135">
        <v>59.057000000000002</v>
      </c>
      <c r="Q6484" s="135">
        <v>561.59299999999996</v>
      </c>
      <c r="R6484" s="135">
        <v>274.49799999999999</v>
      </c>
      <c r="S6484" s="135">
        <v>758.61800000000005</v>
      </c>
      <c r="T6484" s="135">
        <v>571.03200000000004</v>
      </c>
      <c r="U6484" s="135">
        <v>5132.4449999999997</v>
      </c>
      <c r="V6484" s="135">
        <v>490.48899999999998</v>
      </c>
      <c r="W6484" s="135">
        <v>207243104432.29999</v>
      </c>
      <c r="X6484" s="135">
        <v>39861.302000000003</v>
      </c>
      <c r="Y6484" s="135">
        <v>738.36599999999999</v>
      </c>
      <c r="Z6484" s="135">
        <v>961.12300000000005</v>
      </c>
    </row>
    <row r="6485" spans="1:26" x14ac:dyDescent="0.3">
      <c r="A6485" s="132">
        <v>41247</v>
      </c>
      <c r="B6485" s="135">
        <v>1407.05</v>
      </c>
      <c r="C6485" s="135">
        <v>1528.7919999999999</v>
      </c>
      <c r="D6485" s="135">
        <v>1738.402</v>
      </c>
      <c r="E6485" s="135">
        <v>689.26400000000001</v>
      </c>
      <c r="F6485" s="135">
        <v>1253.0129999999999</v>
      </c>
      <c r="G6485" s="135">
        <v>893.27599999999995</v>
      </c>
      <c r="H6485" s="135">
        <v>593.63499999999999</v>
      </c>
      <c r="I6485" s="135">
        <v>704.62199999999996</v>
      </c>
      <c r="J6485" s="135">
        <v>8334.0689999999995</v>
      </c>
      <c r="K6485" s="135">
        <v>916.84799999999996</v>
      </c>
      <c r="L6485" s="135">
        <v>480.37799999999999</v>
      </c>
      <c r="M6485" s="135">
        <v>916.12300000000005</v>
      </c>
      <c r="N6485" s="135">
        <v>12099.032999999999</v>
      </c>
      <c r="O6485" s="135">
        <v>348.94499999999999</v>
      </c>
      <c r="P6485" s="135">
        <v>59.283000000000001</v>
      </c>
      <c r="Q6485" s="135">
        <v>559.64</v>
      </c>
      <c r="R6485" s="135">
        <v>274.29300000000001</v>
      </c>
      <c r="S6485" s="135">
        <v>761.96900000000005</v>
      </c>
      <c r="T6485" s="135">
        <v>570.51400000000001</v>
      </c>
      <c r="U6485" s="135">
        <v>5053.2359999999999</v>
      </c>
      <c r="V6485" s="135">
        <v>489.06799999999998</v>
      </c>
      <c r="W6485" s="135">
        <v>205827476024.10001</v>
      </c>
      <c r="X6485" s="135">
        <v>39844.732000000004</v>
      </c>
      <c r="Y6485" s="135">
        <v>733.80100000000004</v>
      </c>
      <c r="Z6485" s="135">
        <v>960.79100000000005</v>
      </c>
    </row>
    <row r="6486" spans="1:26" x14ac:dyDescent="0.3">
      <c r="A6486" s="132">
        <v>41248</v>
      </c>
      <c r="B6486" s="135">
        <v>1409.28</v>
      </c>
      <c r="C6486" s="135">
        <v>1531.1969999999999</v>
      </c>
      <c r="D6486" s="135">
        <v>1745.3879999999999</v>
      </c>
      <c r="E6486" s="135">
        <v>690.86199999999997</v>
      </c>
      <c r="F6486" s="135">
        <v>1256.56</v>
      </c>
      <c r="G6486" s="135">
        <v>893.36500000000001</v>
      </c>
      <c r="H6486" s="135">
        <v>589.18200000000002</v>
      </c>
      <c r="I6486" s="135">
        <v>702.35</v>
      </c>
      <c r="J6486" s="135">
        <v>8351.7489999999998</v>
      </c>
      <c r="K6486" s="135">
        <v>920.75599999999997</v>
      </c>
      <c r="L6486" s="135">
        <v>480.33499999999998</v>
      </c>
      <c r="M6486" s="135">
        <v>919.39</v>
      </c>
      <c r="N6486" s="135">
        <v>12286.575000000001</v>
      </c>
      <c r="O6486" s="135">
        <v>350.68599999999998</v>
      </c>
      <c r="P6486" s="135">
        <v>60.701999999999998</v>
      </c>
      <c r="Q6486" s="135">
        <v>564.36900000000003</v>
      </c>
      <c r="R6486" s="135">
        <v>276.00599999999997</v>
      </c>
      <c r="S6486" s="135">
        <v>762.697</v>
      </c>
      <c r="T6486" s="135">
        <v>572.851</v>
      </c>
      <c r="U6486" s="135">
        <v>5073.5069999999996</v>
      </c>
      <c r="V6486" s="135">
        <v>489.06799999999998</v>
      </c>
      <c r="W6486" s="135">
        <v>206488614292.29999</v>
      </c>
      <c r="X6486" s="135">
        <v>39928.900999999998</v>
      </c>
      <c r="Y6486" s="135">
        <v>744.98599999999999</v>
      </c>
      <c r="Z6486" s="135">
        <v>968.04399999999998</v>
      </c>
    </row>
    <row r="6487" spans="1:26" x14ac:dyDescent="0.3">
      <c r="A6487" s="132">
        <v>41249</v>
      </c>
      <c r="B6487" s="135">
        <v>1413.94</v>
      </c>
      <c r="C6487" s="135">
        <v>1529.9680000000001</v>
      </c>
      <c r="D6487" s="135">
        <v>1748.4870000000001</v>
      </c>
      <c r="E6487" s="135">
        <v>698.13199999999995</v>
      </c>
      <c r="F6487" s="135">
        <v>1260.875</v>
      </c>
      <c r="G6487" s="135">
        <v>901.221</v>
      </c>
      <c r="H6487" s="135">
        <v>584.596</v>
      </c>
      <c r="I6487" s="135">
        <v>705.33900000000006</v>
      </c>
      <c r="J6487" s="135">
        <v>8405.0789999999997</v>
      </c>
      <c r="K6487" s="135">
        <v>927.4</v>
      </c>
      <c r="L6487" s="135">
        <v>484.37200000000001</v>
      </c>
      <c r="M6487" s="135">
        <v>917.56</v>
      </c>
      <c r="N6487" s="135">
        <v>12292.495000000001</v>
      </c>
      <c r="O6487" s="135">
        <v>350.67899999999997</v>
      </c>
      <c r="P6487" s="135">
        <v>60.725999999999999</v>
      </c>
      <c r="Q6487" s="135">
        <v>565.96600000000001</v>
      </c>
      <c r="R6487" s="135">
        <v>275.14699999999999</v>
      </c>
      <c r="S6487" s="135">
        <v>766.41399999999999</v>
      </c>
      <c r="T6487" s="135">
        <v>573.39200000000005</v>
      </c>
      <c r="U6487" s="135">
        <v>5072.3450000000003</v>
      </c>
      <c r="V6487" s="135">
        <v>494.04199999999997</v>
      </c>
      <c r="W6487" s="135">
        <v>206090142041.20001</v>
      </c>
      <c r="X6487" s="135">
        <v>40094.194000000003</v>
      </c>
      <c r="Y6487" s="135">
        <v>744.947</v>
      </c>
      <c r="Z6487" s="135">
        <v>972.72799999999995</v>
      </c>
    </row>
    <row r="6488" spans="1:26" x14ac:dyDescent="0.3">
      <c r="A6488" s="132">
        <v>41250</v>
      </c>
      <c r="B6488" s="135">
        <v>1418.07</v>
      </c>
      <c r="C6488" s="135">
        <v>1530.4179999999999</v>
      </c>
      <c r="D6488" s="135">
        <v>1752.145</v>
      </c>
      <c r="E6488" s="135">
        <v>696.76900000000001</v>
      </c>
      <c r="F6488" s="135">
        <v>1262.942</v>
      </c>
      <c r="G6488" s="135">
        <v>902.90200000000004</v>
      </c>
      <c r="H6488" s="135">
        <v>580.11</v>
      </c>
      <c r="I6488" s="135">
        <v>699.66</v>
      </c>
      <c r="J6488" s="135">
        <v>8410.6419999999998</v>
      </c>
      <c r="K6488" s="135">
        <v>931.303</v>
      </c>
      <c r="L6488" s="135">
        <v>485.54500000000002</v>
      </c>
      <c r="M6488" s="135">
        <v>926.25300000000004</v>
      </c>
      <c r="N6488" s="135">
        <v>12258.423000000001</v>
      </c>
      <c r="O6488" s="135">
        <v>354.38900000000001</v>
      </c>
      <c r="P6488" s="135">
        <v>60.872</v>
      </c>
      <c r="Q6488" s="135">
        <v>569.19600000000003</v>
      </c>
      <c r="R6488" s="135">
        <v>276.459</v>
      </c>
      <c r="S6488" s="135">
        <v>762.47</v>
      </c>
      <c r="T6488" s="135">
        <v>573.93299999999999</v>
      </c>
      <c r="U6488" s="135">
        <v>5069.7920000000004</v>
      </c>
      <c r="V6488" s="135">
        <v>494.75</v>
      </c>
      <c r="W6488" s="135">
        <v>207768749570.89999</v>
      </c>
      <c r="X6488" s="135">
        <v>40254.050999999999</v>
      </c>
      <c r="Y6488" s="135">
        <v>746.33399999999995</v>
      </c>
      <c r="Z6488" s="135">
        <v>971.92</v>
      </c>
    </row>
    <row r="6489" spans="1:26" x14ac:dyDescent="0.3">
      <c r="A6489" s="132">
        <v>41253</v>
      </c>
      <c r="B6489" s="135">
        <v>1418.55</v>
      </c>
      <c r="C6489" s="135">
        <v>1539.146</v>
      </c>
      <c r="D6489" s="135">
        <v>1753.9549999999999</v>
      </c>
      <c r="E6489" s="135">
        <v>697.92700000000002</v>
      </c>
      <c r="F6489" s="135">
        <v>1264.8499999999999</v>
      </c>
      <c r="G6489" s="135">
        <v>905.077</v>
      </c>
      <c r="H6489" s="135">
        <v>568.03499999999997</v>
      </c>
      <c r="I6489" s="135">
        <v>694.51499999999999</v>
      </c>
      <c r="J6489" s="135">
        <v>8465.6299999999992</v>
      </c>
      <c r="K6489" s="135">
        <v>929.64300000000003</v>
      </c>
      <c r="L6489" s="135">
        <v>484.322</v>
      </c>
      <c r="M6489" s="135">
        <v>927.55899999999997</v>
      </c>
      <c r="N6489" s="135">
        <v>12268.867</v>
      </c>
      <c r="O6489" s="135">
        <v>354.113</v>
      </c>
      <c r="P6489" s="135">
        <v>61.298999999999999</v>
      </c>
      <c r="Q6489" s="135">
        <v>569.87800000000004</v>
      </c>
      <c r="R6489" s="135">
        <v>275.14</v>
      </c>
      <c r="S6489" s="135">
        <v>763.73099999999999</v>
      </c>
      <c r="T6489" s="135">
        <v>578.36500000000001</v>
      </c>
      <c r="U6489" s="135">
        <v>5107.2359999999999</v>
      </c>
      <c r="V6489" s="135">
        <v>494.75</v>
      </c>
      <c r="W6489" s="135">
        <v>209977106955</v>
      </c>
      <c r="X6489" s="135">
        <v>40600.118999999999</v>
      </c>
      <c r="Y6489" s="135">
        <v>751.54200000000003</v>
      </c>
      <c r="Z6489" s="135">
        <v>977.00800000000004</v>
      </c>
    </row>
    <row r="6490" spans="1:26" x14ac:dyDescent="0.3">
      <c r="A6490" s="132">
        <v>41254</v>
      </c>
      <c r="B6490" s="135">
        <v>1427.84</v>
      </c>
      <c r="C6490" s="135">
        <v>1545.825</v>
      </c>
      <c r="D6490" s="135">
        <v>1754.8130000000001</v>
      </c>
      <c r="E6490" s="135">
        <v>703.33900000000006</v>
      </c>
      <c r="F6490" s="135">
        <v>1276.4480000000001</v>
      </c>
      <c r="G6490" s="135">
        <v>908.71900000000005</v>
      </c>
      <c r="H6490" s="135">
        <v>576.20500000000004</v>
      </c>
      <c r="I6490" s="135">
        <v>704.72799999999995</v>
      </c>
      <c r="J6490" s="135">
        <v>8491.9830000000002</v>
      </c>
      <c r="K6490" s="135">
        <v>932.07899999999995</v>
      </c>
      <c r="L6490" s="135">
        <v>482.80700000000002</v>
      </c>
      <c r="M6490" s="135">
        <v>930.91399999999999</v>
      </c>
      <c r="N6490" s="135">
        <v>12295.498</v>
      </c>
      <c r="O6490" s="135">
        <v>354.15499999999997</v>
      </c>
      <c r="P6490" s="135">
        <v>61.243000000000002</v>
      </c>
      <c r="Q6490" s="135">
        <v>572.60799999999995</v>
      </c>
      <c r="R6490" s="135">
        <v>275.59699999999998</v>
      </c>
      <c r="S6490" s="135">
        <v>762.80399999999997</v>
      </c>
      <c r="T6490" s="135">
        <v>581.32899999999995</v>
      </c>
      <c r="U6490" s="135">
        <v>5137.7879999999996</v>
      </c>
      <c r="V6490" s="135">
        <v>498.62299999999999</v>
      </c>
      <c r="W6490" s="135">
        <v>212189361702.89999</v>
      </c>
      <c r="X6490" s="135">
        <v>40683.254999999997</v>
      </c>
      <c r="Y6490" s="135">
        <v>751.93799999999999</v>
      </c>
      <c r="Z6490" s="135">
        <v>980.00400000000002</v>
      </c>
    </row>
    <row r="6491" spans="1:26" x14ac:dyDescent="0.3">
      <c r="A6491" s="132">
        <v>41255</v>
      </c>
      <c r="B6491" s="135">
        <v>1428.48</v>
      </c>
      <c r="C6491" s="135">
        <v>1553.816</v>
      </c>
      <c r="D6491" s="135">
        <v>1760.9580000000001</v>
      </c>
      <c r="E6491" s="135">
        <v>705.26499999999999</v>
      </c>
      <c r="F6491" s="135">
        <v>1276.4929999999999</v>
      </c>
      <c r="G6491" s="135">
        <v>906.94100000000003</v>
      </c>
      <c r="H6491" s="135">
        <v>582.47400000000005</v>
      </c>
      <c r="I6491" s="135">
        <v>710.63099999999997</v>
      </c>
      <c r="J6491" s="135">
        <v>8443.0380000000005</v>
      </c>
      <c r="K6491" s="135">
        <v>930.70899999999995</v>
      </c>
      <c r="L6491" s="135">
        <v>486.28500000000003</v>
      </c>
      <c r="M6491" s="135">
        <v>932.072</v>
      </c>
      <c r="N6491" s="135">
        <v>12357.871999999999</v>
      </c>
      <c r="O6491" s="135">
        <v>357.57600000000002</v>
      </c>
      <c r="P6491" s="135">
        <v>61.944000000000003</v>
      </c>
      <c r="Q6491" s="135">
        <v>575.61199999999997</v>
      </c>
      <c r="R6491" s="135">
        <v>278.43200000000002</v>
      </c>
      <c r="S6491" s="135">
        <v>761.95799999999997</v>
      </c>
      <c r="T6491" s="135">
        <v>583.62800000000004</v>
      </c>
      <c r="U6491" s="135">
        <v>5211.8370000000004</v>
      </c>
      <c r="V6491" s="135">
        <v>504.37200000000001</v>
      </c>
      <c r="W6491" s="135">
        <v>211903805178.70001</v>
      </c>
      <c r="X6491" s="135">
        <v>40683.254999999997</v>
      </c>
      <c r="Y6491" s="135">
        <v>760.37900000000002</v>
      </c>
      <c r="Z6491" s="135">
        <v>984.29399999999998</v>
      </c>
    </row>
    <row r="6492" spans="1:26" x14ac:dyDescent="0.3">
      <c r="A6492" s="132">
        <v>41256</v>
      </c>
      <c r="B6492" s="135">
        <v>1419.45</v>
      </c>
      <c r="C6492" s="135">
        <v>1545.17</v>
      </c>
      <c r="D6492" s="135">
        <v>1756.498</v>
      </c>
      <c r="E6492" s="135">
        <v>702.08500000000004</v>
      </c>
      <c r="F6492" s="135">
        <v>1274.6610000000001</v>
      </c>
      <c r="G6492" s="135">
        <v>901.53099999999995</v>
      </c>
      <c r="H6492" s="135">
        <v>585.68399999999997</v>
      </c>
      <c r="I6492" s="135">
        <v>713.71900000000005</v>
      </c>
      <c r="J6492" s="135">
        <v>8351.1530000000002</v>
      </c>
      <c r="K6492" s="135">
        <v>929.61099999999999</v>
      </c>
      <c r="L6492" s="135">
        <v>491.59</v>
      </c>
      <c r="M6492" s="135">
        <v>931.86599999999999</v>
      </c>
      <c r="N6492" s="135">
        <v>12323.347</v>
      </c>
      <c r="O6492" s="135">
        <v>358.43400000000003</v>
      </c>
      <c r="P6492" s="135">
        <v>61.682000000000002</v>
      </c>
      <c r="Q6492" s="135">
        <v>584.40300000000002</v>
      </c>
      <c r="R6492" s="135">
        <v>280.98599999999999</v>
      </c>
      <c r="S6492" s="135">
        <v>756.33199999999999</v>
      </c>
      <c r="T6492" s="135">
        <v>584.20100000000002</v>
      </c>
      <c r="U6492" s="135">
        <v>5210.0190000000002</v>
      </c>
      <c r="V6492" s="135">
        <v>504.56200000000001</v>
      </c>
      <c r="W6492" s="135">
        <v>211525541290.70001</v>
      </c>
      <c r="X6492" s="135">
        <v>40523.781999999999</v>
      </c>
      <c r="Y6492" s="135">
        <v>758.47299999999996</v>
      </c>
      <c r="Z6492" s="135">
        <v>983.48400000000004</v>
      </c>
    </row>
    <row r="6493" spans="1:26" x14ac:dyDescent="0.3">
      <c r="A6493" s="132">
        <v>41257</v>
      </c>
      <c r="B6493" s="135">
        <v>1413.58</v>
      </c>
      <c r="C6493" s="135">
        <v>1546.098</v>
      </c>
      <c r="D6493" s="135">
        <v>1754.1510000000001</v>
      </c>
      <c r="E6493" s="135">
        <v>703.34100000000001</v>
      </c>
      <c r="F6493" s="135">
        <v>1274.4570000000001</v>
      </c>
      <c r="G6493" s="135">
        <v>899.85699999999997</v>
      </c>
      <c r="H6493" s="135">
        <v>587.21799999999996</v>
      </c>
      <c r="I6493" s="135">
        <v>713.97199999999998</v>
      </c>
      <c r="J6493" s="135">
        <v>8399.5550000000003</v>
      </c>
      <c r="K6493" s="135">
        <v>932.07500000000005</v>
      </c>
      <c r="L6493" s="135">
        <v>492.94099999999997</v>
      </c>
      <c r="M6493" s="135">
        <v>932.125</v>
      </c>
      <c r="N6493" s="135">
        <v>12441.484</v>
      </c>
      <c r="O6493" s="135">
        <v>360.08499999999998</v>
      </c>
      <c r="P6493" s="135">
        <v>62.18</v>
      </c>
      <c r="Q6493" s="135">
        <v>581.69500000000005</v>
      </c>
      <c r="R6493" s="135">
        <v>278.23399999999998</v>
      </c>
      <c r="S6493" s="135">
        <v>759.83699999999999</v>
      </c>
      <c r="T6493" s="135">
        <v>584.04100000000005</v>
      </c>
      <c r="U6493" s="135">
        <v>5169.8180000000002</v>
      </c>
      <c r="V6493" s="135">
        <v>506.85899999999998</v>
      </c>
      <c r="W6493" s="135">
        <v>213087647171.89999</v>
      </c>
      <c r="X6493" s="135">
        <v>40550.262999999999</v>
      </c>
      <c r="Y6493" s="135">
        <v>759.25900000000001</v>
      </c>
      <c r="Z6493" s="135">
        <v>981.82399999999996</v>
      </c>
    </row>
    <row r="6494" spans="1:26" x14ac:dyDescent="0.3">
      <c r="A6494" s="132">
        <v>41260</v>
      </c>
      <c r="B6494" s="135">
        <v>1430.36</v>
      </c>
      <c r="C6494" s="135">
        <v>1544.9960000000001</v>
      </c>
      <c r="D6494" s="135">
        <v>1751.3979999999999</v>
      </c>
      <c r="E6494" s="135">
        <v>703.98099999999999</v>
      </c>
      <c r="F6494" s="135">
        <v>1272.1890000000001</v>
      </c>
      <c r="G6494" s="135">
        <v>899.13900000000001</v>
      </c>
      <c r="H6494" s="135">
        <v>590.49099999999999</v>
      </c>
      <c r="I6494" s="135">
        <v>713.53399999999999</v>
      </c>
      <c r="J6494" s="135">
        <v>8429.1419999999998</v>
      </c>
      <c r="K6494" s="135">
        <v>927.54899999999998</v>
      </c>
      <c r="L6494" s="135">
        <v>497.45</v>
      </c>
      <c r="M6494" s="135">
        <v>929.322</v>
      </c>
      <c r="N6494" s="135">
        <v>12378.798000000001</v>
      </c>
      <c r="O6494" s="135">
        <v>358.84699999999998</v>
      </c>
      <c r="P6494" s="135">
        <v>61.988999999999997</v>
      </c>
      <c r="Q6494" s="135">
        <v>577.01700000000005</v>
      </c>
      <c r="R6494" s="135">
        <v>275.10300000000001</v>
      </c>
      <c r="S6494" s="135">
        <v>757.11</v>
      </c>
      <c r="T6494" s="135">
        <v>582.274</v>
      </c>
      <c r="U6494" s="135">
        <v>5186.2129999999997</v>
      </c>
      <c r="V6494" s="135">
        <v>508.06900000000002</v>
      </c>
      <c r="W6494" s="135">
        <v>213308072307</v>
      </c>
      <c r="X6494" s="135">
        <v>40852.519999999997</v>
      </c>
      <c r="Y6494" s="135">
        <v>760.202</v>
      </c>
      <c r="Z6494" s="135">
        <v>981.82399999999996</v>
      </c>
    </row>
    <row r="6495" spans="1:26" x14ac:dyDescent="0.3">
      <c r="A6495" s="132">
        <v>41261</v>
      </c>
      <c r="B6495" s="135">
        <v>1446.79</v>
      </c>
      <c r="C6495" s="135">
        <v>1552.914</v>
      </c>
      <c r="D6495" s="135">
        <v>1758.5530000000001</v>
      </c>
      <c r="E6495" s="135">
        <v>708.18499999999995</v>
      </c>
      <c r="F6495" s="135">
        <v>1275.298</v>
      </c>
      <c r="G6495" s="135">
        <v>901.37400000000002</v>
      </c>
      <c r="H6495" s="135">
        <v>595.39599999999996</v>
      </c>
      <c r="I6495" s="135">
        <v>724.36</v>
      </c>
      <c r="J6495" s="135">
        <v>8469.9889999999996</v>
      </c>
      <c r="K6495" s="135">
        <v>927.32500000000005</v>
      </c>
      <c r="L6495" s="135">
        <v>503.17599999999999</v>
      </c>
      <c r="M6495" s="135">
        <v>933.197</v>
      </c>
      <c r="N6495" s="135">
        <v>12297.44</v>
      </c>
      <c r="O6495" s="135">
        <v>358.81099999999998</v>
      </c>
      <c r="P6495" s="135">
        <v>62.09</v>
      </c>
      <c r="Q6495" s="135">
        <v>580.09500000000003</v>
      </c>
      <c r="R6495" s="135">
        <v>275.41399999999999</v>
      </c>
      <c r="S6495" s="135">
        <v>762.94200000000001</v>
      </c>
      <c r="T6495" s="135">
        <v>585.62099999999998</v>
      </c>
      <c r="U6495" s="135">
        <v>5177.0839999999998</v>
      </c>
      <c r="V6495" s="135">
        <v>509.12900000000002</v>
      </c>
      <c r="W6495" s="135">
        <v>215377119435.39999</v>
      </c>
      <c r="X6495" s="135">
        <v>41321.915999999997</v>
      </c>
      <c r="Y6495" s="135">
        <v>767.16499999999996</v>
      </c>
      <c r="Z6495" s="135">
        <v>987.33100000000002</v>
      </c>
    </row>
    <row r="6496" spans="1:26" x14ac:dyDescent="0.3">
      <c r="A6496" s="132">
        <v>41262</v>
      </c>
      <c r="B6496" s="135">
        <v>1435.81</v>
      </c>
      <c r="C6496" s="135">
        <v>1562.287</v>
      </c>
      <c r="D6496" s="135">
        <v>1765.876</v>
      </c>
      <c r="E6496" s="135">
        <v>709.63099999999997</v>
      </c>
      <c r="F6496" s="135">
        <v>1281.04</v>
      </c>
      <c r="G6496" s="135">
        <v>905.77200000000005</v>
      </c>
      <c r="H6496" s="135">
        <v>601.48900000000003</v>
      </c>
      <c r="I6496" s="135">
        <v>732.39599999999996</v>
      </c>
      <c r="J6496" s="135">
        <v>8485.1569999999992</v>
      </c>
      <c r="K6496" s="135">
        <v>932.45799999999997</v>
      </c>
      <c r="L6496" s="135">
        <v>517.68799999999999</v>
      </c>
      <c r="M6496" s="135">
        <v>937.90599999999995</v>
      </c>
      <c r="N6496" s="135">
        <v>12350.271000000001</v>
      </c>
      <c r="O6496" s="135">
        <v>359.63099999999997</v>
      </c>
      <c r="P6496" s="135">
        <v>62.579000000000001</v>
      </c>
      <c r="Q6496" s="135">
        <v>580.09500000000003</v>
      </c>
      <c r="R6496" s="135">
        <v>276.42099999999999</v>
      </c>
      <c r="S6496" s="135">
        <v>767.98599999999999</v>
      </c>
      <c r="T6496" s="135">
        <v>588.70799999999997</v>
      </c>
      <c r="U6496" s="135">
        <v>5154.9430000000002</v>
      </c>
      <c r="V6496" s="135">
        <v>514.63599999999997</v>
      </c>
      <c r="W6496" s="135">
        <v>217869934009.10001</v>
      </c>
      <c r="X6496" s="135">
        <v>41232.372000000003</v>
      </c>
      <c r="Y6496" s="135">
        <v>765.89300000000003</v>
      </c>
      <c r="Z6496" s="135">
        <v>996.29899999999998</v>
      </c>
    </row>
    <row r="6497" spans="1:26" x14ac:dyDescent="0.3">
      <c r="A6497" s="132">
        <v>41263</v>
      </c>
      <c r="B6497" s="135">
        <v>1443.69</v>
      </c>
      <c r="C6497" s="135">
        <v>1560.818</v>
      </c>
      <c r="D6497" s="135">
        <v>1764.91</v>
      </c>
      <c r="E6497" s="135">
        <v>710.04399999999998</v>
      </c>
      <c r="F6497" s="135">
        <v>1281.5150000000001</v>
      </c>
      <c r="G6497" s="135">
        <v>901.91399999999999</v>
      </c>
      <c r="H6497" s="135">
        <v>603.36199999999997</v>
      </c>
      <c r="I6497" s="135">
        <v>732.62800000000004</v>
      </c>
      <c r="J6497" s="135">
        <v>8474.4670000000006</v>
      </c>
      <c r="K6497" s="135">
        <v>935.01800000000003</v>
      </c>
      <c r="L6497" s="135">
        <v>517.048</v>
      </c>
      <c r="M6497" s="135">
        <v>941.76300000000003</v>
      </c>
      <c r="N6497" s="135">
        <v>12364.172</v>
      </c>
      <c r="O6497" s="135">
        <v>361.06099999999998</v>
      </c>
      <c r="P6497" s="135">
        <v>62.531999999999996</v>
      </c>
      <c r="Q6497" s="135">
        <v>581.39200000000005</v>
      </c>
      <c r="R6497" s="135">
        <v>273.197</v>
      </c>
      <c r="S6497" s="135">
        <v>766.89800000000002</v>
      </c>
      <c r="T6497" s="135">
        <v>590.31200000000001</v>
      </c>
      <c r="U6497" s="135">
        <v>5131.8090000000002</v>
      </c>
      <c r="V6497" s="135">
        <v>515.47500000000002</v>
      </c>
      <c r="W6497" s="135">
        <v>217657423724.39999</v>
      </c>
      <c r="X6497" s="135">
        <v>41147.743999999999</v>
      </c>
      <c r="Y6497" s="135">
        <v>772.32100000000003</v>
      </c>
      <c r="Z6497" s="135">
        <v>1000.096</v>
      </c>
    </row>
    <row r="6498" spans="1:26" x14ac:dyDescent="0.3">
      <c r="A6498" s="132">
        <v>41264</v>
      </c>
      <c r="B6498" s="135">
        <v>1430.15</v>
      </c>
      <c r="C6498" s="135">
        <v>1561.732</v>
      </c>
      <c r="D6498" s="135">
        <v>1759.33</v>
      </c>
      <c r="E6498" s="135">
        <v>707.02099999999996</v>
      </c>
      <c r="F6498" s="135">
        <v>1278.566</v>
      </c>
      <c r="G6498" s="135">
        <v>898.64499999999998</v>
      </c>
      <c r="H6498" s="135">
        <v>601.59</v>
      </c>
      <c r="I6498" s="135">
        <v>736.02099999999996</v>
      </c>
      <c r="J6498" s="135">
        <v>8468.9869999999992</v>
      </c>
      <c r="K6498" s="135">
        <v>927.9</v>
      </c>
      <c r="L6498" s="135">
        <v>513</v>
      </c>
      <c r="M6498" s="135">
        <v>940.86599999999999</v>
      </c>
      <c r="N6498" s="135">
        <v>12316.648999999999</v>
      </c>
      <c r="O6498" s="135">
        <v>359.5</v>
      </c>
      <c r="P6498" s="135">
        <v>61.997</v>
      </c>
      <c r="Q6498" s="135">
        <v>574.08299999999997</v>
      </c>
      <c r="R6498" s="135">
        <v>270.34699999999998</v>
      </c>
      <c r="S6498" s="135">
        <v>757.34799999999996</v>
      </c>
      <c r="T6498" s="135">
        <v>585.9</v>
      </c>
      <c r="U6498" s="135">
        <v>5119.1419999999998</v>
      </c>
      <c r="V6498" s="135">
        <v>511.709</v>
      </c>
      <c r="W6498" s="135">
        <v>217328191768.20001</v>
      </c>
      <c r="X6498" s="135">
        <v>41145.356</v>
      </c>
      <c r="Y6498" s="135">
        <v>767.51599999999996</v>
      </c>
      <c r="Z6498" s="135">
        <v>999.21299999999997</v>
      </c>
    </row>
    <row r="6499" spans="1:26" x14ac:dyDescent="0.3">
      <c r="A6499" s="132">
        <v>41267</v>
      </c>
      <c r="B6499" s="135">
        <v>1426.66</v>
      </c>
      <c r="C6499" s="135">
        <v>1558.857</v>
      </c>
      <c r="D6499" s="135">
        <v>1763.8430000000001</v>
      </c>
      <c r="E6499" s="135">
        <v>707.02099999999996</v>
      </c>
      <c r="F6499" s="135">
        <v>1275.1369999999999</v>
      </c>
      <c r="G6499" s="135">
        <v>898.64499999999998</v>
      </c>
      <c r="H6499" s="135">
        <v>601.59</v>
      </c>
      <c r="I6499" s="135">
        <v>736.22</v>
      </c>
      <c r="J6499" s="135">
        <v>8468.9869999999992</v>
      </c>
      <c r="K6499" s="135">
        <v>929.24099999999999</v>
      </c>
      <c r="L6499" s="135">
        <v>513</v>
      </c>
      <c r="M6499" s="135">
        <v>943.19899999999996</v>
      </c>
      <c r="N6499" s="135">
        <v>12325.965</v>
      </c>
      <c r="O6499" s="135">
        <v>359.536</v>
      </c>
      <c r="P6499" s="135">
        <v>62.094999999999999</v>
      </c>
      <c r="Q6499" s="135">
        <v>575.31100000000004</v>
      </c>
      <c r="R6499" s="135">
        <v>270.74400000000003</v>
      </c>
      <c r="S6499" s="135">
        <v>759.10799999999995</v>
      </c>
      <c r="T6499" s="135">
        <v>589.06899999999996</v>
      </c>
      <c r="U6499" s="135">
        <v>5119.1419999999998</v>
      </c>
      <c r="V6499" s="135">
        <v>511.31</v>
      </c>
      <c r="W6499" s="135">
        <v>217328191768.20001</v>
      </c>
      <c r="X6499" s="135">
        <v>41087.883999999998</v>
      </c>
      <c r="Y6499" s="135">
        <v>763.51</v>
      </c>
      <c r="Z6499" s="135">
        <v>999.88</v>
      </c>
    </row>
    <row r="6500" spans="1:26" x14ac:dyDescent="0.3">
      <c r="A6500" s="132">
        <v>41268</v>
      </c>
      <c r="B6500" s="135">
        <v>1426.66</v>
      </c>
      <c r="C6500" s="135">
        <v>1558.857</v>
      </c>
      <c r="D6500" s="135">
        <v>1763.8430000000001</v>
      </c>
      <c r="E6500" s="135">
        <v>707.02099999999996</v>
      </c>
      <c r="F6500" s="135">
        <v>1275.1369999999999</v>
      </c>
      <c r="G6500" s="135">
        <v>898.64499999999998</v>
      </c>
      <c r="H6500" s="135">
        <v>601.59</v>
      </c>
      <c r="I6500" s="135">
        <v>736.22</v>
      </c>
      <c r="J6500" s="135">
        <v>8468.9869999999992</v>
      </c>
      <c r="K6500" s="135">
        <v>929.24099999999999</v>
      </c>
      <c r="L6500" s="135">
        <v>516.33000000000004</v>
      </c>
      <c r="M6500" s="135">
        <v>943.19899999999996</v>
      </c>
      <c r="N6500" s="135">
        <v>12325.965</v>
      </c>
      <c r="O6500" s="135">
        <v>359.536</v>
      </c>
      <c r="P6500" s="135">
        <v>62.100999999999999</v>
      </c>
      <c r="Q6500" s="135">
        <v>575.31100000000004</v>
      </c>
      <c r="R6500" s="135">
        <v>274.47300000000001</v>
      </c>
      <c r="S6500" s="135">
        <v>759.10799999999995</v>
      </c>
      <c r="T6500" s="135">
        <v>589.06899999999996</v>
      </c>
      <c r="U6500" s="135">
        <v>5119.1419999999998</v>
      </c>
      <c r="V6500" s="135">
        <v>512.60500000000002</v>
      </c>
      <c r="W6500" s="135">
        <v>217328191768.20001</v>
      </c>
      <c r="X6500" s="135">
        <v>41087.883999999998</v>
      </c>
      <c r="Y6500" s="135">
        <v>764.36400000000003</v>
      </c>
      <c r="Z6500" s="135">
        <v>999.88</v>
      </c>
    </row>
    <row r="6501" spans="1:26" x14ac:dyDescent="0.3">
      <c r="A6501" s="132">
        <v>41269</v>
      </c>
      <c r="B6501" s="135">
        <v>1419.83</v>
      </c>
      <c r="C6501" s="135">
        <v>1558.857</v>
      </c>
      <c r="D6501" s="135">
        <v>1763.8430000000001</v>
      </c>
      <c r="E6501" s="135">
        <v>707.02099999999996</v>
      </c>
      <c r="F6501" s="135">
        <v>1275.1369999999999</v>
      </c>
      <c r="G6501" s="135">
        <v>898.64499999999998</v>
      </c>
      <c r="H6501" s="135">
        <v>601.59</v>
      </c>
      <c r="I6501" s="135">
        <v>736.22</v>
      </c>
      <c r="J6501" s="135">
        <v>8468.9869999999992</v>
      </c>
      <c r="K6501" s="135">
        <v>929.24099999999999</v>
      </c>
      <c r="L6501" s="135">
        <v>522.101</v>
      </c>
      <c r="M6501" s="135">
        <v>943.19899999999996</v>
      </c>
      <c r="N6501" s="135">
        <v>12325.965</v>
      </c>
      <c r="O6501" s="135">
        <v>360.92399999999998</v>
      </c>
      <c r="P6501" s="135">
        <v>62.1</v>
      </c>
      <c r="Q6501" s="135">
        <v>574.61199999999997</v>
      </c>
      <c r="R6501" s="135">
        <v>274.15899999999999</v>
      </c>
      <c r="S6501" s="135">
        <v>764.46100000000001</v>
      </c>
      <c r="T6501" s="135">
        <v>589.67200000000003</v>
      </c>
      <c r="U6501" s="135">
        <v>5140.0460000000003</v>
      </c>
      <c r="V6501" s="135">
        <v>513.65499999999997</v>
      </c>
      <c r="W6501" s="135">
        <v>214700678950.10001</v>
      </c>
      <c r="X6501" s="135">
        <v>41045.078000000001</v>
      </c>
      <c r="Y6501" s="135">
        <v>766.077</v>
      </c>
      <c r="Z6501" s="135">
        <v>999.88</v>
      </c>
    </row>
    <row r="6502" spans="1:26" x14ac:dyDescent="0.3">
      <c r="A6502" s="132">
        <v>41270</v>
      </c>
      <c r="B6502" s="135">
        <v>1418.1</v>
      </c>
      <c r="C6502" s="135">
        <v>1559.317</v>
      </c>
      <c r="D6502" s="135">
        <v>1763.8969999999999</v>
      </c>
      <c r="E6502" s="135">
        <v>708.33399999999995</v>
      </c>
      <c r="F6502" s="135">
        <v>1282.367</v>
      </c>
      <c r="G6502" s="135">
        <v>895.30600000000004</v>
      </c>
      <c r="H6502" s="135">
        <v>603.851</v>
      </c>
      <c r="I6502" s="135">
        <v>735.24699999999996</v>
      </c>
      <c r="J6502" s="135">
        <v>8494.2690000000002</v>
      </c>
      <c r="K6502" s="135">
        <v>928.26900000000001</v>
      </c>
      <c r="L6502" s="135">
        <v>526.23800000000006</v>
      </c>
      <c r="M6502" s="135">
        <v>945.10599999999999</v>
      </c>
      <c r="N6502" s="135">
        <v>12350.453</v>
      </c>
      <c r="O6502" s="135">
        <v>360.79700000000003</v>
      </c>
      <c r="P6502" s="135">
        <v>62.399000000000001</v>
      </c>
      <c r="Q6502" s="135">
        <v>576.827</v>
      </c>
      <c r="R6502" s="135">
        <v>274.71800000000002</v>
      </c>
      <c r="S6502" s="135">
        <v>759.16200000000003</v>
      </c>
      <c r="T6502" s="135">
        <v>590.596</v>
      </c>
      <c r="U6502" s="135">
        <v>5141.5789999999997</v>
      </c>
      <c r="V6502" s="135">
        <v>518.65499999999997</v>
      </c>
      <c r="W6502" s="135">
        <v>212949396888.89999</v>
      </c>
      <c r="X6502" s="135">
        <v>41003.135000000002</v>
      </c>
      <c r="Y6502" s="135">
        <v>767.94200000000001</v>
      </c>
      <c r="Z6502" s="135">
        <v>1011.3</v>
      </c>
    </row>
    <row r="6503" spans="1:26" x14ac:dyDescent="0.3">
      <c r="A6503" s="132">
        <v>41271</v>
      </c>
      <c r="B6503" s="135">
        <v>1402.43</v>
      </c>
      <c r="C6503" s="135">
        <v>1550.748</v>
      </c>
      <c r="D6503" s="135">
        <v>1755.32</v>
      </c>
      <c r="E6503" s="135">
        <v>705.27499999999998</v>
      </c>
      <c r="F6503" s="135">
        <v>1264.7570000000001</v>
      </c>
      <c r="G6503" s="135">
        <v>890.197</v>
      </c>
      <c r="H6503" s="135">
        <v>598.572</v>
      </c>
      <c r="I6503" s="135">
        <v>722.69200000000001</v>
      </c>
      <c r="J6503" s="135">
        <v>8453.3439999999991</v>
      </c>
      <c r="K6503" s="135">
        <v>921.47400000000005</v>
      </c>
      <c r="L6503" s="135">
        <v>530.30100000000004</v>
      </c>
      <c r="M6503" s="135">
        <v>949.87599999999998</v>
      </c>
      <c r="N6503" s="135">
        <v>12361.767</v>
      </c>
      <c r="O6503" s="135">
        <v>361.97300000000001</v>
      </c>
      <c r="P6503" s="135">
        <v>62.668999999999997</v>
      </c>
      <c r="Q6503" s="135">
        <v>579.96400000000006</v>
      </c>
      <c r="R6503" s="135">
        <v>276.642</v>
      </c>
      <c r="S6503" s="135">
        <v>764.42100000000005</v>
      </c>
      <c r="T6503" s="135">
        <v>593.35900000000004</v>
      </c>
      <c r="U6503" s="135">
        <v>5181.3869999999997</v>
      </c>
      <c r="V6503" s="135">
        <v>515.87300000000005</v>
      </c>
      <c r="W6503" s="135">
        <v>214168118661.89999</v>
      </c>
      <c r="X6503" s="135">
        <v>41274.735999999997</v>
      </c>
      <c r="Y6503" s="135">
        <v>765.78499999999997</v>
      </c>
      <c r="Z6503" s="135">
        <v>1013.3680000000001</v>
      </c>
    </row>
    <row r="6504" spans="1:26" x14ac:dyDescent="0.3">
      <c r="A6504" s="132">
        <v>41274</v>
      </c>
      <c r="B6504" s="135">
        <v>1426.19</v>
      </c>
      <c r="C6504" s="135">
        <v>1565.623</v>
      </c>
      <c r="D6504" s="135">
        <v>1747.155</v>
      </c>
      <c r="E6504" s="135">
        <v>705.27499999999998</v>
      </c>
      <c r="F6504" s="135">
        <v>1271.55</v>
      </c>
      <c r="G6504" s="135">
        <v>890.197</v>
      </c>
      <c r="H6504" s="135">
        <v>598.572</v>
      </c>
      <c r="I6504" s="135">
        <v>727.04300000000001</v>
      </c>
      <c r="J6504" s="135">
        <v>8453.3439999999991</v>
      </c>
      <c r="K6504" s="135">
        <v>925.41</v>
      </c>
      <c r="L6504" s="135">
        <v>530.30100000000004</v>
      </c>
      <c r="M6504" s="135">
        <v>945.31</v>
      </c>
      <c r="N6504" s="135">
        <v>12364.933000000001</v>
      </c>
      <c r="O6504" s="135">
        <v>359.95299999999997</v>
      </c>
      <c r="P6504" s="135">
        <v>62.826999999999998</v>
      </c>
      <c r="Q6504" s="135">
        <v>579.96400000000006</v>
      </c>
      <c r="R6504" s="135">
        <v>276.642</v>
      </c>
      <c r="S6504" s="135">
        <v>764.21600000000001</v>
      </c>
      <c r="T6504" s="135">
        <v>597.803</v>
      </c>
      <c r="U6504" s="135">
        <v>5181.3869999999997</v>
      </c>
      <c r="V6504" s="135">
        <v>515.87300000000005</v>
      </c>
      <c r="W6504" s="135">
        <v>214168118661.89999</v>
      </c>
      <c r="X6504" s="135">
        <v>41267.927000000003</v>
      </c>
      <c r="Y6504" s="135">
        <v>766.85900000000004</v>
      </c>
      <c r="Z6504" s="135">
        <v>1011.223</v>
      </c>
    </row>
    <row r="6505" spans="1:26" x14ac:dyDescent="0.3">
      <c r="A6505" s="132">
        <v>41275</v>
      </c>
      <c r="B6505" s="135">
        <v>1426.19</v>
      </c>
      <c r="C6505" s="135">
        <v>1565.623</v>
      </c>
      <c r="D6505" s="135">
        <v>1747.155</v>
      </c>
      <c r="E6505" s="135">
        <v>705.27499999999998</v>
      </c>
      <c r="F6505" s="135">
        <v>1271.55</v>
      </c>
      <c r="G6505" s="135">
        <v>890.197</v>
      </c>
      <c r="H6505" s="135">
        <v>598.572</v>
      </c>
      <c r="I6505" s="135">
        <v>727.04300000000001</v>
      </c>
      <c r="J6505" s="135">
        <v>8453.3439999999991</v>
      </c>
      <c r="K6505" s="135">
        <v>925.41</v>
      </c>
      <c r="L6505" s="135">
        <v>530.30100000000004</v>
      </c>
      <c r="M6505" s="135">
        <v>945.31</v>
      </c>
      <c r="N6505" s="135">
        <v>12364.933000000001</v>
      </c>
      <c r="O6505" s="135">
        <v>359.95299999999997</v>
      </c>
      <c r="P6505" s="135">
        <v>62.826999999999998</v>
      </c>
      <c r="Q6505" s="135">
        <v>579.96400000000006</v>
      </c>
      <c r="R6505" s="135">
        <v>276.642</v>
      </c>
      <c r="S6505" s="135">
        <v>770.39800000000002</v>
      </c>
      <c r="T6505" s="135">
        <v>597.803</v>
      </c>
      <c r="U6505" s="135">
        <v>5181.3869999999997</v>
      </c>
      <c r="V6505" s="135">
        <v>515.87300000000005</v>
      </c>
      <c r="W6505" s="135">
        <v>214168118661.89999</v>
      </c>
      <c r="X6505" s="135">
        <v>41267.927000000003</v>
      </c>
      <c r="Y6505" s="135">
        <v>766.85900000000004</v>
      </c>
      <c r="Z6505" s="135">
        <v>1011.223</v>
      </c>
    </row>
    <row r="6506" spans="1:26" x14ac:dyDescent="0.3">
      <c r="A6506" s="132">
        <v>41276</v>
      </c>
      <c r="B6506" s="135">
        <v>1462.42</v>
      </c>
      <c r="C6506" s="135">
        <v>1577.6120000000001</v>
      </c>
      <c r="D6506" s="135">
        <v>1785.8320000000001</v>
      </c>
      <c r="E6506" s="135">
        <v>720.53300000000002</v>
      </c>
      <c r="F6506" s="135">
        <v>1303.1369999999999</v>
      </c>
      <c r="G6506" s="135">
        <v>890.197</v>
      </c>
      <c r="H6506" s="135">
        <v>621.149</v>
      </c>
      <c r="I6506" s="135">
        <v>751.66099999999994</v>
      </c>
      <c r="J6506" s="135">
        <v>8647.5730000000003</v>
      </c>
      <c r="K6506" s="135">
        <v>945.35900000000004</v>
      </c>
      <c r="L6506" s="135">
        <v>530.30100000000004</v>
      </c>
      <c r="M6506" s="135">
        <v>955.83500000000004</v>
      </c>
      <c r="N6506" s="135">
        <v>12656.138000000001</v>
      </c>
      <c r="O6506" s="135">
        <v>363.899</v>
      </c>
      <c r="P6506" s="135">
        <v>64.888999999999996</v>
      </c>
      <c r="Q6506" s="135">
        <v>591.58500000000004</v>
      </c>
      <c r="R6506" s="135">
        <v>279.83999999999997</v>
      </c>
      <c r="S6506" s="135">
        <v>776.06100000000004</v>
      </c>
      <c r="T6506" s="135">
        <v>592.15</v>
      </c>
      <c r="U6506" s="135">
        <v>5211.2700000000004</v>
      </c>
      <c r="V6506" s="135">
        <v>521.24</v>
      </c>
      <c r="W6506" s="135">
        <v>218680716806.10001</v>
      </c>
      <c r="X6506" s="135">
        <v>41811.212</v>
      </c>
      <c r="Y6506" s="135">
        <v>771.51700000000005</v>
      </c>
      <c r="Z6506" s="135">
        <v>1022.862</v>
      </c>
    </row>
    <row r="6507" spans="1:26" x14ac:dyDescent="0.3">
      <c r="A6507" s="132">
        <v>41277</v>
      </c>
      <c r="B6507" s="135">
        <v>1459.37</v>
      </c>
      <c r="C6507" s="135">
        <v>1570.0930000000001</v>
      </c>
      <c r="D6507" s="135">
        <v>1791.8489999999999</v>
      </c>
      <c r="E6507" s="135">
        <v>718.53899999999999</v>
      </c>
      <c r="F6507" s="135">
        <v>1299.596</v>
      </c>
      <c r="G6507" s="135">
        <v>915.93499999999995</v>
      </c>
      <c r="H6507" s="135">
        <v>621.43299999999999</v>
      </c>
      <c r="I6507" s="135">
        <v>747.97</v>
      </c>
      <c r="J6507" s="135">
        <v>8650.6170000000002</v>
      </c>
      <c r="K6507" s="135">
        <v>946.45799999999997</v>
      </c>
      <c r="L6507" s="135">
        <v>530.30100000000004</v>
      </c>
      <c r="M6507" s="135">
        <v>962.21</v>
      </c>
      <c r="N6507" s="135">
        <v>12617.892</v>
      </c>
      <c r="O6507" s="135">
        <v>366.05799999999999</v>
      </c>
      <c r="P6507" s="135">
        <v>65.45</v>
      </c>
      <c r="Q6507" s="135">
        <v>587.11099999999999</v>
      </c>
      <c r="R6507" s="135">
        <v>282.00099999999998</v>
      </c>
      <c r="S6507" s="135">
        <v>778.98900000000003</v>
      </c>
      <c r="T6507" s="135">
        <v>598.73099999999999</v>
      </c>
      <c r="U6507" s="135">
        <v>5258.8680000000004</v>
      </c>
      <c r="V6507" s="135">
        <v>520.08399999999995</v>
      </c>
      <c r="W6507" s="135">
        <v>221873969970.60001</v>
      </c>
      <c r="X6507" s="135">
        <v>41887.607000000004</v>
      </c>
      <c r="Y6507" s="135">
        <v>771.74900000000002</v>
      </c>
      <c r="Z6507" s="135">
        <v>1029.0999999999999</v>
      </c>
    </row>
    <row r="6508" spans="1:26" x14ac:dyDescent="0.3">
      <c r="A6508" s="132">
        <v>41278</v>
      </c>
      <c r="B6508" s="135">
        <v>1466.47</v>
      </c>
      <c r="C6508" s="135">
        <v>1578.6410000000001</v>
      </c>
      <c r="D6508" s="135">
        <v>1804.66</v>
      </c>
      <c r="E6508" s="135">
        <v>720.28899999999999</v>
      </c>
      <c r="F6508" s="135">
        <v>1302.347</v>
      </c>
      <c r="G6508" s="135">
        <v>921.11599999999999</v>
      </c>
      <c r="H6508" s="135">
        <v>623.28499999999997</v>
      </c>
      <c r="I6508" s="135">
        <v>751.60900000000004</v>
      </c>
      <c r="J6508" s="135">
        <v>8695.6530000000002</v>
      </c>
      <c r="K6508" s="135">
        <v>948.19100000000003</v>
      </c>
      <c r="L6508" s="135">
        <v>548.70299999999997</v>
      </c>
      <c r="M6508" s="135">
        <v>959.54899999999998</v>
      </c>
      <c r="N6508" s="135">
        <v>12682.306</v>
      </c>
      <c r="O6508" s="135">
        <v>365.64699999999999</v>
      </c>
      <c r="P6508" s="135">
        <v>65.316000000000003</v>
      </c>
      <c r="Q6508" s="135">
        <v>583.399</v>
      </c>
      <c r="R6508" s="135">
        <v>280.50299999999999</v>
      </c>
      <c r="S6508" s="135">
        <v>779.53499999999997</v>
      </c>
      <c r="T6508" s="135">
        <v>599.18299999999999</v>
      </c>
      <c r="U6508" s="135">
        <v>5300.5320000000002</v>
      </c>
      <c r="V6508" s="135">
        <v>523.45799999999997</v>
      </c>
      <c r="W6508" s="135">
        <v>220323409137.89999</v>
      </c>
      <c r="X6508" s="135">
        <v>42045.830999999998</v>
      </c>
      <c r="Y6508" s="135">
        <v>772.16800000000001</v>
      </c>
      <c r="Z6508" s="135">
        <v>1030.0509999999999</v>
      </c>
    </row>
    <row r="6509" spans="1:26" x14ac:dyDescent="0.3">
      <c r="A6509" s="132">
        <v>41281</v>
      </c>
      <c r="B6509" s="135">
        <v>1461.89</v>
      </c>
      <c r="C6509" s="135">
        <v>1572.201</v>
      </c>
      <c r="D6509" s="135">
        <v>1797.393</v>
      </c>
      <c r="E6509" s="135">
        <v>715.976</v>
      </c>
      <c r="F6509" s="135">
        <v>1294.4970000000001</v>
      </c>
      <c r="G6509" s="135">
        <v>919.96</v>
      </c>
      <c r="H6509" s="135">
        <v>619.46500000000003</v>
      </c>
      <c r="I6509" s="135">
        <v>749.97199999999998</v>
      </c>
      <c r="J6509" s="135">
        <v>8644.8690000000006</v>
      </c>
      <c r="K6509" s="135">
        <v>948.51199999999994</v>
      </c>
      <c r="L6509" s="135">
        <v>543.58399999999995</v>
      </c>
      <c r="M6509" s="135">
        <v>958.25</v>
      </c>
      <c r="N6509" s="135">
        <v>12744.293</v>
      </c>
      <c r="O6509" s="135">
        <v>363.86099999999999</v>
      </c>
      <c r="P6509" s="135">
        <v>65.296000000000006</v>
      </c>
      <c r="Q6509" s="135">
        <v>583.28300000000002</v>
      </c>
      <c r="R6509" s="135">
        <v>278.02300000000002</v>
      </c>
      <c r="S6509" s="135">
        <v>775.73500000000001</v>
      </c>
      <c r="T6509" s="135">
        <v>600.12900000000002</v>
      </c>
      <c r="U6509" s="135">
        <v>5278.66</v>
      </c>
      <c r="V6509" s="135">
        <v>519.30499999999995</v>
      </c>
      <c r="W6509" s="135">
        <v>218087428553.70001</v>
      </c>
      <c r="X6509" s="135">
        <v>42069.945</v>
      </c>
      <c r="Y6509" s="135">
        <v>770.53200000000004</v>
      </c>
      <c r="Z6509" s="135">
        <v>1026.229</v>
      </c>
    </row>
    <row r="6510" spans="1:26" x14ac:dyDescent="0.3">
      <c r="A6510" s="132">
        <v>41282</v>
      </c>
      <c r="B6510" s="135">
        <v>1457.15</v>
      </c>
      <c r="C6510" s="135">
        <v>1573.239</v>
      </c>
      <c r="D6510" s="135">
        <v>1794.0740000000001</v>
      </c>
      <c r="E6510" s="135">
        <v>712.76</v>
      </c>
      <c r="F6510" s="135">
        <v>1294.7919999999999</v>
      </c>
      <c r="G6510" s="135">
        <v>923.02200000000005</v>
      </c>
      <c r="H6510" s="135">
        <v>621.32899999999995</v>
      </c>
      <c r="I6510" s="135">
        <v>752.86300000000006</v>
      </c>
      <c r="J6510" s="135">
        <v>8596.9989999999998</v>
      </c>
      <c r="K6510" s="135">
        <v>943.69</v>
      </c>
      <c r="L6510" s="135">
        <v>537.553</v>
      </c>
      <c r="M6510" s="135">
        <v>952.58600000000001</v>
      </c>
      <c r="N6510" s="135">
        <v>12693.936</v>
      </c>
      <c r="O6510" s="135">
        <v>362.30700000000002</v>
      </c>
      <c r="P6510" s="135">
        <v>64.319999999999993</v>
      </c>
      <c r="Q6510" s="135">
        <v>579.08600000000001</v>
      </c>
      <c r="R6510" s="135">
        <v>276.88</v>
      </c>
      <c r="S6510" s="135">
        <v>776.98900000000003</v>
      </c>
      <c r="T6510" s="135">
        <v>598.29200000000003</v>
      </c>
      <c r="U6510" s="135">
        <v>5287.9579999999996</v>
      </c>
      <c r="V6510" s="135">
        <v>520.29899999999998</v>
      </c>
      <c r="W6510" s="135">
        <v>216150326723.89999</v>
      </c>
      <c r="X6510" s="135">
        <v>41996.767999999996</v>
      </c>
      <c r="Y6510" s="135">
        <v>786.10799999999995</v>
      </c>
      <c r="Z6510" s="135">
        <v>1025.367</v>
      </c>
    </row>
    <row r="6511" spans="1:26" x14ac:dyDescent="0.3">
      <c r="A6511" s="132">
        <v>41283</v>
      </c>
      <c r="B6511" s="135">
        <v>1461.02</v>
      </c>
      <c r="C6511" s="135">
        <v>1576.9680000000001</v>
      </c>
      <c r="D6511" s="135">
        <v>1807.6969999999999</v>
      </c>
      <c r="E6511" s="135">
        <v>715.048</v>
      </c>
      <c r="F6511" s="135">
        <v>1297.912</v>
      </c>
      <c r="G6511" s="135">
        <v>933.02700000000004</v>
      </c>
      <c r="H6511" s="135">
        <v>635.40899999999999</v>
      </c>
      <c r="I6511" s="135">
        <v>768.30700000000002</v>
      </c>
      <c r="J6511" s="135">
        <v>8612.0300000000007</v>
      </c>
      <c r="K6511" s="135">
        <v>948.53700000000003</v>
      </c>
      <c r="L6511" s="135">
        <v>541.70799999999997</v>
      </c>
      <c r="M6511" s="135">
        <v>956.35599999999999</v>
      </c>
      <c r="N6511" s="135">
        <v>12837.164000000001</v>
      </c>
      <c r="O6511" s="135">
        <v>364.68</v>
      </c>
      <c r="P6511" s="135">
        <v>64.706999999999994</v>
      </c>
      <c r="Q6511" s="135">
        <v>576.39099999999996</v>
      </c>
      <c r="R6511" s="135">
        <v>277.30200000000002</v>
      </c>
      <c r="S6511" s="135">
        <v>772.86500000000001</v>
      </c>
      <c r="T6511" s="135">
        <v>598.43299999999999</v>
      </c>
      <c r="U6511" s="135">
        <v>5239.5150000000003</v>
      </c>
      <c r="V6511" s="135">
        <v>520.71799999999996</v>
      </c>
      <c r="W6511" s="135">
        <v>218169448719</v>
      </c>
      <c r="X6511" s="135">
        <v>42248.873</v>
      </c>
      <c r="Y6511" s="135">
        <v>787.26800000000003</v>
      </c>
      <c r="Z6511" s="135">
        <v>1025.731</v>
      </c>
    </row>
    <row r="6512" spans="1:26" x14ac:dyDescent="0.3">
      <c r="A6512" s="132">
        <v>41284</v>
      </c>
      <c r="B6512" s="135">
        <v>1472.12</v>
      </c>
      <c r="C6512" s="135">
        <v>1587.336</v>
      </c>
      <c r="D6512" s="135">
        <v>1808.5309999999999</v>
      </c>
      <c r="E6512" s="135">
        <v>714.09799999999996</v>
      </c>
      <c r="F6512" s="135">
        <v>1292.3810000000001</v>
      </c>
      <c r="G6512" s="135">
        <v>932.02700000000004</v>
      </c>
      <c r="H6512" s="135">
        <v>639.57100000000003</v>
      </c>
      <c r="I6512" s="135">
        <v>770.17399999999998</v>
      </c>
      <c r="J6512" s="135">
        <v>8609.7099999999991</v>
      </c>
      <c r="K6512" s="135">
        <v>951.37099999999998</v>
      </c>
      <c r="L6512" s="135">
        <v>548.197</v>
      </c>
      <c r="M6512" s="135">
        <v>959.78399999999999</v>
      </c>
      <c r="N6512" s="135">
        <v>12900.005999999999</v>
      </c>
      <c r="O6512" s="135">
        <v>366.40199999999999</v>
      </c>
      <c r="P6512" s="135">
        <v>65.116</v>
      </c>
      <c r="Q6512" s="135">
        <v>581.15899999999999</v>
      </c>
      <c r="R6512" s="135">
        <v>280.48200000000003</v>
      </c>
      <c r="S6512" s="135">
        <v>772.26199999999994</v>
      </c>
      <c r="T6512" s="135">
        <v>596.78399999999999</v>
      </c>
      <c r="U6512" s="135">
        <v>5157.1289999999999</v>
      </c>
      <c r="V6512" s="135">
        <v>515.49099999999999</v>
      </c>
      <c r="W6512" s="135">
        <v>218305517145.70001</v>
      </c>
      <c r="X6512" s="135">
        <v>42257.654000000002</v>
      </c>
      <c r="Y6512" s="135">
        <v>784.23400000000004</v>
      </c>
      <c r="Z6512" s="135">
        <v>1020.228</v>
      </c>
    </row>
    <row r="6513" spans="1:26" x14ac:dyDescent="0.3">
      <c r="A6513" s="132">
        <v>41285</v>
      </c>
      <c r="B6513" s="135">
        <v>1472.05</v>
      </c>
      <c r="C6513" s="135">
        <v>1588.258</v>
      </c>
      <c r="D6513" s="135">
        <v>1814.318</v>
      </c>
      <c r="E6513" s="135">
        <v>715.38</v>
      </c>
      <c r="F6513" s="135">
        <v>1293.5889999999999</v>
      </c>
      <c r="G6513" s="135">
        <v>937.43600000000004</v>
      </c>
      <c r="H6513" s="135">
        <v>641.71299999999997</v>
      </c>
      <c r="I6513" s="135">
        <v>774.86599999999999</v>
      </c>
      <c r="J6513" s="135">
        <v>8645.3220000000001</v>
      </c>
      <c r="K6513" s="135">
        <v>950.15899999999999</v>
      </c>
      <c r="L6513" s="135">
        <v>554.69299999999998</v>
      </c>
      <c r="M6513" s="135">
        <v>956.42499999999995</v>
      </c>
      <c r="N6513" s="135">
        <v>12811.67</v>
      </c>
      <c r="O6513" s="135">
        <v>365.63299999999998</v>
      </c>
      <c r="P6513" s="135">
        <v>64.644000000000005</v>
      </c>
      <c r="Q6513" s="135">
        <v>577.24199999999996</v>
      </c>
      <c r="R6513" s="135">
        <v>280.41899999999998</v>
      </c>
      <c r="S6513" s="135">
        <v>773.00099999999998</v>
      </c>
      <c r="T6513" s="135">
        <v>595.35900000000004</v>
      </c>
      <c r="U6513" s="135">
        <v>5133.1170000000002</v>
      </c>
      <c r="V6513" s="135">
        <v>515.05899999999997</v>
      </c>
      <c r="W6513" s="135">
        <v>217288174647</v>
      </c>
      <c r="X6513" s="135">
        <v>42283.114000000001</v>
      </c>
      <c r="Y6513" s="135">
        <v>785.48500000000001</v>
      </c>
      <c r="Z6513" s="135">
        <v>1016.496</v>
      </c>
    </row>
    <row r="6514" spans="1:26" x14ac:dyDescent="0.3">
      <c r="A6514" s="132">
        <v>41288</v>
      </c>
      <c r="B6514" s="135">
        <v>1470.68</v>
      </c>
      <c r="C6514" s="135">
        <v>1588.86</v>
      </c>
      <c r="D6514" s="135">
        <v>1810.412</v>
      </c>
      <c r="E6514" s="135">
        <v>716.35699999999997</v>
      </c>
      <c r="F6514" s="135">
        <v>1294.153</v>
      </c>
      <c r="G6514" s="135">
        <v>939.43399999999997</v>
      </c>
      <c r="H6514" s="135">
        <v>637.49199999999996</v>
      </c>
      <c r="I6514" s="135">
        <v>773.74800000000005</v>
      </c>
      <c r="J6514" s="135">
        <v>8657.0779999999995</v>
      </c>
      <c r="K6514" s="135">
        <v>943.42200000000003</v>
      </c>
      <c r="L6514" s="135">
        <v>554.69299999999998</v>
      </c>
      <c r="M6514" s="135">
        <v>958.20299999999997</v>
      </c>
      <c r="N6514" s="135">
        <v>12818.421</v>
      </c>
      <c r="O6514" s="135">
        <v>362.85</v>
      </c>
      <c r="P6514" s="135">
        <v>65.308000000000007</v>
      </c>
      <c r="Q6514" s="135">
        <v>579.90200000000004</v>
      </c>
      <c r="R6514" s="135">
        <v>280.67599999999999</v>
      </c>
      <c r="S6514" s="135">
        <v>783.19200000000001</v>
      </c>
      <c r="T6514" s="135">
        <v>595.95100000000002</v>
      </c>
      <c r="U6514" s="135">
        <v>5255.2449999999999</v>
      </c>
      <c r="V6514" s="135">
        <v>517.35400000000004</v>
      </c>
      <c r="W6514" s="135">
        <v>218503848928.39999</v>
      </c>
      <c r="X6514" s="135">
        <v>42335.546999999999</v>
      </c>
      <c r="Y6514" s="135">
        <v>794.42399999999998</v>
      </c>
      <c r="Z6514" s="135">
        <v>1011.845</v>
      </c>
    </row>
    <row r="6515" spans="1:26" x14ac:dyDescent="0.3">
      <c r="A6515" s="132">
        <v>41289</v>
      </c>
      <c r="B6515" s="135">
        <v>1472.34</v>
      </c>
      <c r="C6515" s="135">
        <v>1593.4480000000001</v>
      </c>
      <c r="D6515" s="135">
        <v>1813.345</v>
      </c>
      <c r="E6515" s="135">
        <v>711.86599999999999</v>
      </c>
      <c r="F6515" s="135">
        <v>1290.6849999999999</v>
      </c>
      <c r="G6515" s="135">
        <v>948.22500000000002</v>
      </c>
      <c r="H6515" s="135">
        <v>640.85</v>
      </c>
      <c r="I6515" s="135">
        <v>769.35599999999999</v>
      </c>
      <c r="J6515" s="135">
        <v>8615.4609999999993</v>
      </c>
      <c r="K6515" s="135">
        <v>944.96</v>
      </c>
      <c r="L6515" s="135">
        <v>559.58299999999997</v>
      </c>
      <c r="M6515" s="135">
        <v>958.55799999999999</v>
      </c>
      <c r="N6515" s="135">
        <v>12861.703</v>
      </c>
      <c r="O6515" s="135">
        <v>361.72899999999998</v>
      </c>
      <c r="P6515" s="135">
        <v>65.242999999999995</v>
      </c>
      <c r="Q6515" s="135">
        <v>572.47</v>
      </c>
      <c r="R6515" s="135">
        <v>278.06400000000002</v>
      </c>
      <c r="S6515" s="135">
        <v>785.46100000000001</v>
      </c>
      <c r="T6515" s="135">
        <v>596.702</v>
      </c>
      <c r="U6515" s="135">
        <v>5299.7849999999999</v>
      </c>
      <c r="V6515" s="135">
        <v>515.02200000000005</v>
      </c>
      <c r="W6515" s="135">
        <v>217126558738.79999</v>
      </c>
      <c r="X6515" s="135">
        <v>42221.226000000002</v>
      </c>
      <c r="Y6515" s="135">
        <v>786.93</v>
      </c>
      <c r="Z6515" s="135">
        <v>1000.971</v>
      </c>
    </row>
    <row r="6516" spans="1:26" x14ac:dyDescent="0.3">
      <c r="A6516" s="132">
        <v>41290</v>
      </c>
      <c r="B6516" s="135">
        <v>1472.63</v>
      </c>
      <c r="C6516" s="135">
        <v>1588.018</v>
      </c>
      <c r="D6516" s="135">
        <v>1808.9690000000001</v>
      </c>
      <c r="E6516" s="135">
        <v>713.29100000000005</v>
      </c>
      <c r="F6516" s="135">
        <v>1294.2919999999999</v>
      </c>
      <c r="G6516" s="135">
        <v>951.94</v>
      </c>
      <c r="H6516" s="135">
        <v>636.30200000000002</v>
      </c>
      <c r="I6516" s="135">
        <v>768.66700000000003</v>
      </c>
      <c r="J6516" s="135">
        <v>8642.5020000000004</v>
      </c>
      <c r="K6516" s="135">
        <v>949.12</v>
      </c>
      <c r="L6516" s="135">
        <v>547.70299999999997</v>
      </c>
      <c r="M6516" s="135">
        <v>962.30499999999995</v>
      </c>
      <c r="N6516" s="135">
        <v>12878.477000000001</v>
      </c>
      <c r="O6516" s="135">
        <v>363.21</v>
      </c>
      <c r="P6516" s="135">
        <v>64.953999999999994</v>
      </c>
      <c r="Q6516" s="135">
        <v>570.95000000000005</v>
      </c>
      <c r="R6516" s="135">
        <v>275.714</v>
      </c>
      <c r="S6516" s="135">
        <v>778.43200000000002</v>
      </c>
      <c r="T6516" s="135">
        <v>596.07899999999995</v>
      </c>
      <c r="U6516" s="135">
        <v>5317.5290000000005</v>
      </c>
      <c r="V6516" s="135">
        <v>511.21800000000002</v>
      </c>
      <c r="W6516" s="135">
        <v>218232145126.39999</v>
      </c>
      <c r="X6516" s="135">
        <v>42329.535000000003</v>
      </c>
      <c r="Y6516" s="135">
        <v>787.12800000000004</v>
      </c>
      <c r="Z6516" s="135">
        <v>1001.563</v>
      </c>
    </row>
    <row r="6517" spans="1:26" x14ac:dyDescent="0.3">
      <c r="A6517" s="132">
        <v>41291</v>
      </c>
      <c r="B6517" s="135">
        <v>1480.94</v>
      </c>
      <c r="C6517" s="135">
        <v>1595.595</v>
      </c>
      <c r="D6517" s="135">
        <v>1817.1849999999999</v>
      </c>
      <c r="E6517" s="135">
        <v>717.64400000000001</v>
      </c>
      <c r="F6517" s="135">
        <v>1307.098</v>
      </c>
      <c r="G6517" s="135">
        <v>967.91800000000001</v>
      </c>
      <c r="H6517" s="135">
        <v>644.48800000000006</v>
      </c>
      <c r="I6517" s="135">
        <v>772.21400000000006</v>
      </c>
      <c r="J6517" s="135">
        <v>8686.4320000000007</v>
      </c>
      <c r="K6517" s="135">
        <v>955.96900000000005</v>
      </c>
      <c r="L6517" s="135">
        <v>549.79899999999998</v>
      </c>
      <c r="M6517" s="135">
        <v>966.58199999999999</v>
      </c>
      <c r="N6517" s="135">
        <v>12857.912</v>
      </c>
      <c r="O6517" s="135">
        <v>362.13400000000001</v>
      </c>
      <c r="P6517" s="135">
        <v>64.620999999999995</v>
      </c>
      <c r="Q6517" s="135">
        <v>569.81700000000001</v>
      </c>
      <c r="R6517" s="135">
        <v>273.58800000000002</v>
      </c>
      <c r="S6517" s="135">
        <v>783.26599999999996</v>
      </c>
      <c r="T6517" s="135">
        <v>595.56700000000001</v>
      </c>
      <c r="U6517" s="135">
        <v>5287.491</v>
      </c>
      <c r="V6517" s="135">
        <v>513.07100000000003</v>
      </c>
      <c r="W6517" s="135">
        <v>219792694782.20001</v>
      </c>
      <c r="X6517" s="135">
        <v>42309.413</v>
      </c>
      <c r="Y6517" s="135">
        <v>792.74599999999998</v>
      </c>
      <c r="Z6517" s="135">
        <v>1005.597</v>
      </c>
    </row>
    <row r="6518" spans="1:26" x14ac:dyDescent="0.3">
      <c r="A6518" s="132">
        <v>41292</v>
      </c>
      <c r="B6518" s="135">
        <v>1485.98</v>
      </c>
      <c r="C6518" s="135">
        <v>1603.2170000000001</v>
      </c>
      <c r="D6518" s="135">
        <v>1823.5730000000001</v>
      </c>
      <c r="E6518" s="135">
        <v>714.91200000000003</v>
      </c>
      <c r="F6518" s="135">
        <v>1306.9159999999999</v>
      </c>
      <c r="G6518" s="135">
        <v>960.31600000000003</v>
      </c>
      <c r="H6518" s="135">
        <v>642.08100000000002</v>
      </c>
      <c r="I6518" s="135">
        <v>769.47500000000002</v>
      </c>
      <c r="J6518" s="135">
        <v>8689.2649999999994</v>
      </c>
      <c r="K6518" s="135">
        <v>952.81500000000005</v>
      </c>
      <c r="L6518" s="135">
        <v>563.048</v>
      </c>
      <c r="M6518" s="135">
        <v>969.84</v>
      </c>
      <c r="N6518" s="135">
        <v>12940.512000000001</v>
      </c>
      <c r="O6518" s="135">
        <v>363.755</v>
      </c>
      <c r="P6518" s="135">
        <v>65.668999999999997</v>
      </c>
      <c r="Q6518" s="135">
        <v>573.154</v>
      </c>
      <c r="R6518" s="135">
        <v>277.89699999999999</v>
      </c>
      <c r="S6518" s="135">
        <v>784.56</v>
      </c>
      <c r="T6518" s="135">
        <v>594.37699999999995</v>
      </c>
      <c r="U6518" s="135">
        <v>5395.3940000000002</v>
      </c>
      <c r="V6518" s="135">
        <v>518.08000000000004</v>
      </c>
      <c r="W6518" s="135">
        <v>219231979700.29999</v>
      </c>
      <c r="X6518" s="135">
        <v>42527.360999999997</v>
      </c>
      <c r="Y6518" s="135">
        <v>800.50199999999995</v>
      </c>
      <c r="Z6518" s="135">
        <v>1009.277</v>
      </c>
    </row>
    <row r="6519" spans="1:26" x14ac:dyDescent="0.3">
      <c r="A6519" s="132">
        <v>41295</v>
      </c>
      <c r="B6519" s="135">
        <v>1485.98</v>
      </c>
      <c r="C6519" s="135">
        <v>1612.836</v>
      </c>
      <c r="D6519" s="135">
        <v>1831.442</v>
      </c>
      <c r="E6519" s="135">
        <v>719.03800000000001</v>
      </c>
      <c r="F6519" s="135">
        <v>1314.0260000000001</v>
      </c>
      <c r="G6519" s="135">
        <v>956.04399999999998</v>
      </c>
      <c r="H6519" s="135">
        <v>644.87300000000005</v>
      </c>
      <c r="I6519" s="135">
        <v>773.83100000000002</v>
      </c>
      <c r="J6519" s="135">
        <v>8743.7379999999994</v>
      </c>
      <c r="K6519" s="135">
        <v>957.46400000000006</v>
      </c>
      <c r="L6519" s="135">
        <v>558.09299999999996</v>
      </c>
      <c r="M6519" s="135">
        <v>970.92600000000004</v>
      </c>
      <c r="N6519" s="135">
        <v>12982.293</v>
      </c>
      <c r="O6519" s="135">
        <v>364.322</v>
      </c>
      <c r="P6519" s="135">
        <v>65.730999999999995</v>
      </c>
      <c r="Q6519" s="135">
        <v>571.36300000000006</v>
      </c>
      <c r="R6519" s="135">
        <v>277.31700000000001</v>
      </c>
      <c r="S6519" s="135">
        <v>786.76900000000001</v>
      </c>
      <c r="T6519" s="135">
        <v>580.29399999999998</v>
      </c>
      <c r="U6519" s="135">
        <v>5335.1440000000002</v>
      </c>
      <c r="V6519" s="135">
        <v>519.28300000000002</v>
      </c>
      <c r="W6519" s="135">
        <v>218945929903.79999</v>
      </c>
      <c r="X6519" s="135">
        <v>42549.756999999998</v>
      </c>
      <c r="Y6519" s="135">
        <v>799.26099999999997</v>
      </c>
      <c r="Z6519" s="135">
        <v>1010.162</v>
      </c>
    </row>
    <row r="6520" spans="1:26" x14ac:dyDescent="0.3">
      <c r="A6520" s="132">
        <v>41296</v>
      </c>
      <c r="B6520" s="135">
        <v>1492.56</v>
      </c>
      <c r="C6520" s="135">
        <v>1616.8720000000001</v>
      </c>
      <c r="D6520" s="135">
        <v>1830.6880000000001</v>
      </c>
      <c r="E6520" s="135">
        <v>714.57799999999997</v>
      </c>
      <c r="F6520" s="135">
        <v>1306.6579999999999</v>
      </c>
      <c r="G6520" s="135">
        <v>950.42700000000002</v>
      </c>
      <c r="H6520" s="135">
        <v>647.98299999999995</v>
      </c>
      <c r="I6520" s="135">
        <v>770.7</v>
      </c>
      <c r="J6520" s="135">
        <v>8709.86</v>
      </c>
      <c r="K6520" s="135">
        <v>959.42600000000004</v>
      </c>
      <c r="L6520" s="135">
        <v>555.69299999999998</v>
      </c>
      <c r="M6520" s="135">
        <v>971.60299999999995</v>
      </c>
      <c r="N6520" s="135">
        <v>13006.761</v>
      </c>
      <c r="O6520" s="135">
        <v>363.40100000000001</v>
      </c>
      <c r="P6520" s="135">
        <v>65.995999999999995</v>
      </c>
      <c r="Q6520" s="135">
        <v>575.36500000000001</v>
      </c>
      <c r="R6520" s="135">
        <v>278.63600000000002</v>
      </c>
      <c r="S6520" s="135">
        <v>781.73099999999999</v>
      </c>
      <c r="T6520" s="135">
        <v>577.71400000000006</v>
      </c>
      <c r="U6520" s="135">
        <v>5307.5069999999996</v>
      </c>
      <c r="V6520" s="135">
        <v>518.351</v>
      </c>
      <c r="W6520" s="135">
        <v>219541099311.89999</v>
      </c>
      <c r="X6520" s="135">
        <v>42691.120999999999</v>
      </c>
      <c r="Y6520" s="135">
        <v>792.55799999999999</v>
      </c>
      <c r="Z6520" s="135">
        <v>1006.832</v>
      </c>
    </row>
    <row r="6521" spans="1:26" x14ac:dyDescent="0.3">
      <c r="A6521" s="132">
        <v>41297</v>
      </c>
      <c r="B6521" s="135">
        <v>1494.81</v>
      </c>
      <c r="C6521" s="135">
        <v>1611.9290000000001</v>
      </c>
      <c r="D6521" s="135">
        <v>1836.0940000000001</v>
      </c>
      <c r="E6521" s="135">
        <v>715.94799999999998</v>
      </c>
      <c r="F6521" s="135">
        <v>1301.973</v>
      </c>
      <c r="G6521" s="135">
        <v>962.12400000000002</v>
      </c>
      <c r="H6521" s="135">
        <v>643.43700000000001</v>
      </c>
      <c r="I6521" s="135">
        <v>768.77200000000005</v>
      </c>
      <c r="J6521" s="135">
        <v>8724.69</v>
      </c>
      <c r="K6521" s="135">
        <v>958.99900000000002</v>
      </c>
      <c r="L6521" s="135">
        <v>547.07799999999997</v>
      </c>
      <c r="M6521" s="135">
        <v>973.79100000000005</v>
      </c>
      <c r="N6521" s="135">
        <v>13018.427</v>
      </c>
      <c r="O6521" s="135">
        <v>364.10700000000003</v>
      </c>
      <c r="P6521" s="135">
        <v>65.813999999999993</v>
      </c>
      <c r="Q6521" s="135">
        <v>571.274</v>
      </c>
      <c r="R6521" s="135">
        <v>277.83199999999999</v>
      </c>
      <c r="S6521" s="135">
        <v>781.7</v>
      </c>
      <c r="T6521" s="135">
        <v>579.69399999999996</v>
      </c>
      <c r="U6521" s="135">
        <v>5316.0050000000001</v>
      </c>
      <c r="V6521" s="135">
        <v>519.798</v>
      </c>
      <c r="W6521" s="135">
        <v>219333028450.20001</v>
      </c>
      <c r="X6521" s="135">
        <v>42849.631999999998</v>
      </c>
      <c r="Y6521" s="135">
        <v>798.94</v>
      </c>
      <c r="Z6521" s="135">
        <v>1008.019</v>
      </c>
    </row>
    <row r="6522" spans="1:26" x14ac:dyDescent="0.3">
      <c r="A6522" s="132">
        <v>41298</v>
      </c>
      <c r="B6522" s="135">
        <v>1494.82</v>
      </c>
      <c r="C6522" s="135">
        <v>1616.828</v>
      </c>
      <c r="D6522" s="135">
        <v>1855.4159999999999</v>
      </c>
      <c r="E6522" s="135">
        <v>717.43799999999999</v>
      </c>
      <c r="F6522" s="135">
        <v>1310.8109999999999</v>
      </c>
      <c r="G6522" s="135">
        <v>970.74099999999999</v>
      </c>
      <c r="H6522" s="135">
        <v>648.79399999999998</v>
      </c>
      <c r="I6522" s="135">
        <v>774.25800000000004</v>
      </c>
      <c r="J6522" s="135">
        <v>8769.8320000000003</v>
      </c>
      <c r="K6522" s="135">
        <v>962.52700000000004</v>
      </c>
      <c r="L6522" s="135">
        <v>553.255</v>
      </c>
      <c r="M6522" s="135">
        <v>978.35799999999995</v>
      </c>
      <c r="N6522" s="135">
        <v>13092.42</v>
      </c>
      <c r="O6522" s="135">
        <v>365.44200000000001</v>
      </c>
      <c r="P6522" s="135">
        <v>65.316999999999993</v>
      </c>
      <c r="Q6522" s="135">
        <v>565.79399999999998</v>
      </c>
      <c r="R6522" s="135">
        <v>275.93099999999998</v>
      </c>
      <c r="S6522" s="135">
        <v>775.74</v>
      </c>
      <c r="T6522" s="135">
        <v>579.69399999999996</v>
      </c>
      <c r="U6522" s="135">
        <v>5316.0050000000001</v>
      </c>
      <c r="V6522" s="135">
        <v>521.85400000000004</v>
      </c>
      <c r="W6522" s="135">
        <v>217776644356.70001</v>
      </c>
      <c r="X6522" s="135">
        <v>42822.830999999998</v>
      </c>
      <c r="Y6522" s="135">
        <v>798.048</v>
      </c>
      <c r="Z6522" s="135">
        <v>1015.4059999999999</v>
      </c>
    </row>
    <row r="6523" spans="1:26" x14ac:dyDescent="0.3">
      <c r="A6523" s="132">
        <v>41299</v>
      </c>
      <c r="B6523" s="135">
        <v>1502.96</v>
      </c>
      <c r="C6523" s="135">
        <v>1617.066</v>
      </c>
      <c r="D6523" s="135">
        <v>1860.9490000000001</v>
      </c>
      <c r="E6523" s="135">
        <v>727.40499999999997</v>
      </c>
      <c r="F6523" s="135">
        <v>1319.2380000000001</v>
      </c>
      <c r="G6523" s="135">
        <v>971.245</v>
      </c>
      <c r="H6523" s="135">
        <v>646.73</v>
      </c>
      <c r="I6523" s="135">
        <v>779.93</v>
      </c>
      <c r="J6523" s="135">
        <v>8859.3919999999998</v>
      </c>
      <c r="K6523" s="135">
        <v>968.13300000000004</v>
      </c>
      <c r="L6523" s="135">
        <v>565.79899999999998</v>
      </c>
      <c r="M6523" s="135">
        <v>983.06100000000004</v>
      </c>
      <c r="N6523" s="135">
        <v>13076.484</v>
      </c>
      <c r="O6523" s="135">
        <v>366.721</v>
      </c>
      <c r="P6523" s="135">
        <v>64.8</v>
      </c>
      <c r="Q6523" s="135">
        <v>559.18399999999997</v>
      </c>
      <c r="R6523" s="135">
        <v>275.42</v>
      </c>
      <c r="S6523" s="135">
        <v>783.52</v>
      </c>
      <c r="T6523" s="135">
        <v>580.96400000000006</v>
      </c>
      <c r="U6523" s="135">
        <v>5352.5110000000004</v>
      </c>
      <c r="V6523" s="135">
        <v>527.93700000000001</v>
      </c>
      <c r="W6523" s="135">
        <v>217776644356.70001</v>
      </c>
      <c r="X6523" s="135">
        <v>42966.76</v>
      </c>
      <c r="Y6523" s="135">
        <v>803.28</v>
      </c>
      <c r="Z6523" s="135">
        <v>1016.9829999999999</v>
      </c>
    </row>
    <row r="6524" spans="1:26" x14ac:dyDescent="0.3">
      <c r="A6524" s="132">
        <v>41302</v>
      </c>
      <c r="B6524" s="135">
        <v>1500.18</v>
      </c>
      <c r="C6524" s="135">
        <v>1617.6420000000001</v>
      </c>
      <c r="D6524" s="135">
        <v>1863.873</v>
      </c>
      <c r="E6524" s="135">
        <v>725.20299999999997</v>
      </c>
      <c r="F6524" s="135">
        <v>1319.837</v>
      </c>
      <c r="G6524" s="135">
        <v>973.98699999999997</v>
      </c>
      <c r="H6524" s="135">
        <v>652.33799999999997</v>
      </c>
      <c r="I6524" s="135">
        <v>775.58500000000004</v>
      </c>
      <c r="J6524" s="135">
        <v>8878.6380000000008</v>
      </c>
      <c r="K6524" s="135">
        <v>972.50800000000004</v>
      </c>
      <c r="L6524" s="135">
        <v>563.43799999999999</v>
      </c>
      <c r="M6524" s="135">
        <v>983.06100000000004</v>
      </c>
      <c r="N6524" s="135">
        <v>13059.62</v>
      </c>
      <c r="O6524" s="135">
        <v>367.21499999999997</v>
      </c>
      <c r="P6524" s="135">
        <v>65.180000000000007</v>
      </c>
      <c r="Q6524" s="135">
        <v>556.00099999999998</v>
      </c>
      <c r="R6524" s="135">
        <v>276.98399999999998</v>
      </c>
      <c r="S6524" s="135">
        <v>784.26599999999996</v>
      </c>
      <c r="T6524" s="135">
        <v>580.96400000000006</v>
      </c>
      <c r="U6524" s="135">
        <v>5321.3879999999999</v>
      </c>
      <c r="V6524" s="135">
        <v>531.63900000000001</v>
      </c>
      <c r="W6524" s="135">
        <v>213982154378.5</v>
      </c>
      <c r="X6524" s="135">
        <v>43228.394999999997</v>
      </c>
      <c r="Y6524" s="135">
        <v>811.23599999999999</v>
      </c>
      <c r="Z6524" s="135">
        <v>1012.623</v>
      </c>
    </row>
    <row r="6525" spans="1:26" x14ac:dyDescent="0.3">
      <c r="A6525" s="132">
        <v>41303</v>
      </c>
      <c r="B6525" s="135">
        <v>1507.84</v>
      </c>
      <c r="C6525" s="135">
        <v>1618.556</v>
      </c>
      <c r="D6525" s="135">
        <v>1877.329</v>
      </c>
      <c r="E6525" s="135">
        <v>726.57</v>
      </c>
      <c r="F6525" s="135">
        <v>1321.184</v>
      </c>
      <c r="G6525" s="135">
        <v>970.33900000000006</v>
      </c>
      <c r="H6525" s="135">
        <v>652.45899999999995</v>
      </c>
      <c r="I6525" s="135">
        <v>772.72199999999998</v>
      </c>
      <c r="J6525" s="135">
        <v>8885.9500000000007</v>
      </c>
      <c r="K6525" s="135">
        <v>974.57299999999998</v>
      </c>
      <c r="L6525" s="135">
        <v>568.39099999999996</v>
      </c>
      <c r="M6525" s="135">
        <v>994.26499999999999</v>
      </c>
      <c r="N6525" s="135">
        <v>13076.707</v>
      </c>
      <c r="O6525" s="135">
        <v>366.89100000000002</v>
      </c>
      <c r="P6525" s="135">
        <v>65.33</v>
      </c>
      <c r="Q6525" s="135">
        <v>562.95299999999997</v>
      </c>
      <c r="R6525" s="135">
        <v>280.44900000000001</v>
      </c>
      <c r="S6525" s="135">
        <v>780.02499999999998</v>
      </c>
      <c r="T6525" s="135">
        <v>581.78700000000003</v>
      </c>
      <c r="U6525" s="135">
        <v>5335.7290000000003</v>
      </c>
      <c r="V6525" s="135">
        <v>533.05399999999997</v>
      </c>
      <c r="W6525" s="135">
        <v>214814724918.70001</v>
      </c>
      <c r="X6525" s="135">
        <v>43236.767</v>
      </c>
      <c r="Y6525" s="135">
        <v>804.63699999999994</v>
      </c>
      <c r="Z6525" s="135">
        <v>1011.6130000000001</v>
      </c>
    </row>
    <row r="6526" spans="1:26" x14ac:dyDescent="0.3">
      <c r="A6526" s="132">
        <v>41304</v>
      </c>
      <c r="B6526" s="135">
        <v>1501.96</v>
      </c>
      <c r="C6526" s="135">
        <v>1612.5640000000001</v>
      </c>
      <c r="D6526" s="135">
        <v>1872.7190000000001</v>
      </c>
      <c r="E6526" s="135">
        <v>723.37199999999996</v>
      </c>
      <c r="F6526" s="135">
        <v>1314.12</v>
      </c>
      <c r="G6526" s="135">
        <v>961.45</v>
      </c>
      <c r="H6526" s="135">
        <v>628.41800000000001</v>
      </c>
      <c r="I6526" s="135">
        <v>765.44299999999998</v>
      </c>
      <c r="J6526" s="135">
        <v>8961.8130000000001</v>
      </c>
      <c r="K6526" s="135">
        <v>976.07600000000002</v>
      </c>
      <c r="L6526" s="135">
        <v>576.84900000000005</v>
      </c>
      <c r="M6526" s="135">
        <v>996.92899999999997</v>
      </c>
      <c r="N6526" s="135">
        <v>13153.317999999999</v>
      </c>
      <c r="O6526" s="135">
        <v>369.452</v>
      </c>
      <c r="P6526" s="135">
        <v>65.834000000000003</v>
      </c>
      <c r="Q6526" s="135">
        <v>566.02700000000004</v>
      </c>
      <c r="R6526" s="135">
        <v>281.39</v>
      </c>
      <c r="S6526" s="135">
        <v>781.02</v>
      </c>
      <c r="T6526" s="135">
        <v>578.35400000000004</v>
      </c>
      <c r="U6526" s="135">
        <v>5353.0990000000002</v>
      </c>
      <c r="V6526" s="135">
        <v>538.34500000000003</v>
      </c>
      <c r="W6526" s="135">
        <v>211638061120</v>
      </c>
      <c r="X6526" s="135">
        <v>43019.432000000001</v>
      </c>
      <c r="Y6526" s="135">
        <v>801.53499999999997</v>
      </c>
      <c r="Z6526" s="135">
        <v>1000.755</v>
      </c>
    </row>
    <row r="6527" spans="1:26" x14ac:dyDescent="0.3">
      <c r="A6527" s="132">
        <v>41305</v>
      </c>
      <c r="B6527" s="135">
        <v>1498.11</v>
      </c>
      <c r="C6527" s="135">
        <v>1596.443</v>
      </c>
      <c r="D6527" s="135">
        <v>1859.0050000000001</v>
      </c>
      <c r="E6527" s="135">
        <v>719.98699999999997</v>
      </c>
      <c r="F6527" s="135">
        <v>1303.569</v>
      </c>
      <c r="G6527" s="135">
        <v>961.90499999999997</v>
      </c>
      <c r="H6527" s="135">
        <v>633.22500000000002</v>
      </c>
      <c r="I6527" s="135">
        <v>746.33600000000001</v>
      </c>
      <c r="J6527" s="135">
        <v>8937.2160000000003</v>
      </c>
      <c r="K6527" s="135">
        <v>970.95699999999999</v>
      </c>
      <c r="L6527" s="135">
        <v>580.24099999999999</v>
      </c>
      <c r="M6527" s="135">
        <v>992.66800000000001</v>
      </c>
      <c r="N6527" s="135">
        <v>13093.075999999999</v>
      </c>
      <c r="O6527" s="135">
        <v>369.642</v>
      </c>
      <c r="P6527" s="135">
        <v>65.453999999999994</v>
      </c>
      <c r="Q6527" s="135">
        <v>565.76599999999996</v>
      </c>
      <c r="R6527" s="135">
        <v>281.95999999999998</v>
      </c>
      <c r="S6527" s="135">
        <v>778.89499999999998</v>
      </c>
      <c r="T6527" s="135">
        <v>578.23099999999999</v>
      </c>
      <c r="U6527" s="135">
        <v>5353.9939999999997</v>
      </c>
      <c r="V6527" s="135">
        <v>532.27599999999995</v>
      </c>
      <c r="W6527" s="135">
        <v>213952815750.10001</v>
      </c>
      <c r="X6527" s="135">
        <v>42599.415999999997</v>
      </c>
      <c r="Y6527" s="135">
        <v>803.24199999999996</v>
      </c>
      <c r="Z6527" s="135">
        <v>1004.526</v>
      </c>
    </row>
    <row r="6528" spans="1:26" x14ac:dyDescent="0.3">
      <c r="A6528" s="132">
        <v>41306</v>
      </c>
      <c r="B6528" s="135">
        <v>1513.17</v>
      </c>
      <c r="C6528" s="135">
        <v>1607.7929999999999</v>
      </c>
      <c r="D6528" s="135">
        <v>1880.1</v>
      </c>
      <c r="E6528" s="135">
        <v>725.95899999999995</v>
      </c>
      <c r="F6528" s="135">
        <v>1318.365</v>
      </c>
      <c r="G6528" s="135">
        <v>966.93899999999996</v>
      </c>
      <c r="H6528" s="135">
        <v>627.44399999999996</v>
      </c>
      <c r="I6528" s="135">
        <v>733.69100000000003</v>
      </c>
      <c r="J6528" s="135">
        <v>9012.75</v>
      </c>
      <c r="K6528" s="135">
        <v>976.87699999999995</v>
      </c>
      <c r="L6528" s="135">
        <v>581.70100000000002</v>
      </c>
      <c r="M6528" s="135">
        <v>1001.343</v>
      </c>
      <c r="N6528" s="135">
        <v>13092.458000000001</v>
      </c>
      <c r="O6528" s="135">
        <v>370.63299999999998</v>
      </c>
      <c r="P6528" s="135">
        <v>65.622</v>
      </c>
      <c r="Q6528" s="135">
        <v>564.82000000000005</v>
      </c>
      <c r="R6528" s="135">
        <v>282.10199999999998</v>
      </c>
      <c r="S6528" s="135">
        <v>775.197</v>
      </c>
      <c r="T6528" s="135">
        <v>578.23099999999999</v>
      </c>
      <c r="U6528" s="135">
        <v>5388.7950000000001</v>
      </c>
      <c r="V6528" s="135">
        <v>541.54</v>
      </c>
      <c r="W6528" s="135">
        <v>215117768036.70001</v>
      </c>
      <c r="X6528" s="135">
        <v>43068.305999999997</v>
      </c>
      <c r="Y6528" s="135">
        <v>804.096</v>
      </c>
      <c r="Z6528" s="135">
        <v>1006.8390000000001</v>
      </c>
    </row>
    <row r="6529" spans="1:26" x14ac:dyDescent="0.3">
      <c r="A6529" s="132">
        <v>41309</v>
      </c>
      <c r="B6529" s="135">
        <v>1495.71</v>
      </c>
      <c r="C6529" s="135">
        <v>1601.9949999999999</v>
      </c>
      <c r="D6529" s="135">
        <v>1850.703</v>
      </c>
      <c r="E6529" s="135">
        <v>708.36300000000006</v>
      </c>
      <c r="F6529" s="135">
        <v>1281.585</v>
      </c>
      <c r="G6529" s="135">
        <v>959.32</v>
      </c>
      <c r="H6529" s="135">
        <v>599.78599999999994</v>
      </c>
      <c r="I6529" s="135">
        <v>704.15300000000002</v>
      </c>
      <c r="J6529" s="135">
        <v>8912.6479999999992</v>
      </c>
      <c r="K6529" s="135">
        <v>961.06100000000004</v>
      </c>
      <c r="L6529" s="135">
        <v>590.25599999999997</v>
      </c>
      <c r="M6529" s="135">
        <v>998.77300000000002</v>
      </c>
      <c r="N6529" s="135">
        <v>13087.198</v>
      </c>
      <c r="O6529" s="135">
        <v>371.89600000000002</v>
      </c>
      <c r="P6529" s="135">
        <v>65.563999999999993</v>
      </c>
      <c r="Q6529" s="135">
        <v>563.42700000000002</v>
      </c>
      <c r="R6529" s="135">
        <v>284.82600000000002</v>
      </c>
      <c r="S6529" s="135">
        <v>774.14300000000003</v>
      </c>
      <c r="T6529" s="135">
        <v>582.35</v>
      </c>
      <c r="U6529" s="135">
        <v>5414.1580000000004</v>
      </c>
      <c r="V6529" s="135">
        <v>545.89200000000005</v>
      </c>
      <c r="W6529" s="135">
        <v>213087902111.79999</v>
      </c>
      <c r="X6529" s="135">
        <v>43068.305999999997</v>
      </c>
      <c r="Y6529" s="135">
        <v>798.22400000000005</v>
      </c>
      <c r="Z6529" s="135">
        <v>1009.884</v>
      </c>
    </row>
    <row r="6530" spans="1:26" x14ac:dyDescent="0.3">
      <c r="A6530" s="132">
        <v>41310</v>
      </c>
      <c r="B6530" s="135">
        <v>1511.29</v>
      </c>
      <c r="C6530" s="135">
        <v>1605.4649999999999</v>
      </c>
      <c r="D6530" s="135">
        <v>1861.4179999999999</v>
      </c>
      <c r="E6530" s="135">
        <v>711.01400000000001</v>
      </c>
      <c r="F6530" s="135">
        <v>1292.8150000000001</v>
      </c>
      <c r="G6530" s="135">
        <v>964.86699999999996</v>
      </c>
      <c r="H6530" s="135">
        <v>607.40599999999995</v>
      </c>
      <c r="I6530" s="135">
        <v>720.54499999999996</v>
      </c>
      <c r="J6530" s="135">
        <v>9010.2340000000004</v>
      </c>
      <c r="K6530" s="135">
        <v>956.93399999999997</v>
      </c>
      <c r="L6530" s="135">
        <v>579.81700000000001</v>
      </c>
      <c r="M6530" s="135">
        <v>994.351</v>
      </c>
      <c r="N6530" s="135">
        <v>12836.665999999999</v>
      </c>
      <c r="O6530" s="135">
        <v>369.952</v>
      </c>
      <c r="P6530" s="135">
        <v>64.256</v>
      </c>
      <c r="Q6530" s="135">
        <v>558.89099999999996</v>
      </c>
      <c r="R6530" s="135">
        <v>283.221</v>
      </c>
      <c r="S6530" s="135">
        <v>770.36400000000003</v>
      </c>
      <c r="T6530" s="135">
        <v>581.33699999999999</v>
      </c>
      <c r="U6530" s="135">
        <v>5407.2809999999999</v>
      </c>
      <c r="V6530" s="135">
        <v>543.14499999999998</v>
      </c>
      <c r="W6530" s="135">
        <v>212329655325.89999</v>
      </c>
      <c r="X6530" s="135">
        <v>42941.317999999999</v>
      </c>
      <c r="Y6530" s="135">
        <v>800.99599999999998</v>
      </c>
      <c r="Z6530" s="135">
        <v>1018.5650000000001</v>
      </c>
    </row>
    <row r="6531" spans="1:26" x14ac:dyDescent="0.3">
      <c r="A6531" s="132">
        <v>41311</v>
      </c>
      <c r="B6531" s="135">
        <v>1512.12</v>
      </c>
      <c r="C6531" s="135">
        <v>1606.6690000000001</v>
      </c>
      <c r="D6531" s="135">
        <v>1865.527</v>
      </c>
      <c r="E6531" s="135">
        <v>703.58500000000004</v>
      </c>
      <c r="F6531" s="135">
        <v>1276.472</v>
      </c>
      <c r="G6531" s="135">
        <v>968.18600000000004</v>
      </c>
      <c r="H6531" s="135">
        <v>603.05799999999999</v>
      </c>
      <c r="I6531" s="135">
        <v>716.51</v>
      </c>
      <c r="J6531" s="135">
        <v>9008.0910000000003</v>
      </c>
      <c r="K6531" s="135">
        <v>949.36099999999999</v>
      </c>
      <c r="L6531" s="135">
        <v>599.36</v>
      </c>
      <c r="M6531" s="135">
        <v>1002.678</v>
      </c>
      <c r="N6531" s="135">
        <v>12895.532999999999</v>
      </c>
      <c r="O6531" s="135">
        <v>370.33800000000002</v>
      </c>
      <c r="P6531" s="135">
        <v>64.459000000000003</v>
      </c>
      <c r="Q6531" s="135">
        <v>557.01300000000003</v>
      </c>
      <c r="R6531" s="135">
        <v>284.66800000000001</v>
      </c>
      <c r="S6531" s="135">
        <v>772.221</v>
      </c>
      <c r="T6531" s="135">
        <v>574.48699999999997</v>
      </c>
      <c r="U6531" s="135">
        <v>5421.2240000000002</v>
      </c>
      <c r="V6531" s="135">
        <v>539.226</v>
      </c>
      <c r="W6531" s="135">
        <v>210862060411.79999</v>
      </c>
      <c r="X6531" s="135">
        <v>42843.578999999998</v>
      </c>
      <c r="Y6531" s="135">
        <v>794.50300000000004</v>
      </c>
      <c r="Z6531" s="135">
        <v>1012.057</v>
      </c>
    </row>
    <row r="6532" spans="1:26" x14ac:dyDescent="0.3">
      <c r="A6532" s="132">
        <v>41312</v>
      </c>
      <c r="B6532" s="135">
        <v>1509.39</v>
      </c>
      <c r="C6532" s="135">
        <v>1605.126</v>
      </c>
      <c r="D6532" s="135">
        <v>1845.8889999999999</v>
      </c>
      <c r="E6532" s="135">
        <v>704.20299999999997</v>
      </c>
      <c r="F6532" s="135">
        <v>1263.586</v>
      </c>
      <c r="G6532" s="135">
        <v>956.12300000000005</v>
      </c>
      <c r="H6532" s="135">
        <v>593.61900000000003</v>
      </c>
      <c r="I6532" s="135">
        <v>712.60500000000002</v>
      </c>
      <c r="J6532" s="135">
        <v>8941.2720000000008</v>
      </c>
      <c r="K6532" s="135">
        <v>945.55200000000002</v>
      </c>
      <c r="L6532" s="135">
        <v>599.20000000000005</v>
      </c>
      <c r="M6532" s="135">
        <v>1005.8579999999999</v>
      </c>
      <c r="N6532" s="135">
        <v>12877.329</v>
      </c>
      <c r="O6532" s="135">
        <v>369.00299999999999</v>
      </c>
      <c r="P6532" s="135">
        <v>63.9</v>
      </c>
      <c r="Q6532" s="135">
        <v>556.10900000000004</v>
      </c>
      <c r="R6532" s="135">
        <v>284.66800000000001</v>
      </c>
      <c r="S6532" s="135">
        <v>769.38</v>
      </c>
      <c r="T6532" s="135">
        <v>575.37099999999998</v>
      </c>
      <c r="U6532" s="135">
        <v>5431.09</v>
      </c>
      <c r="V6532" s="135">
        <v>536.10299999999995</v>
      </c>
      <c r="W6532" s="135">
        <v>208803582939.60001</v>
      </c>
      <c r="X6532" s="135">
        <v>42375.656000000003</v>
      </c>
      <c r="Y6532" s="135">
        <v>790.26900000000001</v>
      </c>
      <c r="Z6532" s="135">
        <v>1017.9450000000001</v>
      </c>
    </row>
    <row r="6533" spans="1:26" x14ac:dyDescent="0.3">
      <c r="A6533" s="132">
        <v>41313</v>
      </c>
      <c r="B6533" s="135">
        <v>1517.93</v>
      </c>
      <c r="C6533" s="135">
        <v>1612.249</v>
      </c>
      <c r="D6533" s="135">
        <v>1856.3109999999999</v>
      </c>
      <c r="E6533" s="135">
        <v>710.28499999999997</v>
      </c>
      <c r="F6533" s="135">
        <v>1279.8889999999999</v>
      </c>
      <c r="G6533" s="135">
        <v>964.05100000000004</v>
      </c>
      <c r="H6533" s="135">
        <v>600.58600000000001</v>
      </c>
      <c r="I6533" s="135">
        <v>728.34799999999996</v>
      </c>
      <c r="J6533" s="135">
        <v>9011.0689999999995</v>
      </c>
      <c r="K6533" s="135">
        <v>949.50400000000002</v>
      </c>
      <c r="L6533" s="135">
        <v>591.65200000000004</v>
      </c>
      <c r="M6533" s="135">
        <v>1013.204</v>
      </c>
      <c r="N6533" s="135">
        <v>12968.166999999999</v>
      </c>
      <c r="O6533" s="135">
        <v>370.39400000000001</v>
      </c>
      <c r="P6533" s="135">
        <v>63.874000000000002</v>
      </c>
      <c r="Q6533" s="135">
        <v>564.38900000000001</v>
      </c>
      <c r="R6533" s="135">
        <v>284.66800000000001</v>
      </c>
      <c r="S6533" s="135">
        <v>765.10500000000002</v>
      </c>
      <c r="T6533" s="135">
        <v>577.03700000000003</v>
      </c>
      <c r="U6533" s="135">
        <v>5425.0039999999999</v>
      </c>
      <c r="V6533" s="135">
        <v>532.86099999999999</v>
      </c>
      <c r="W6533" s="135">
        <v>209613175366.39999</v>
      </c>
      <c r="X6533" s="135">
        <v>42480.205999999998</v>
      </c>
      <c r="Y6533" s="135">
        <v>789.88699999999994</v>
      </c>
      <c r="Z6533" s="135">
        <v>1021.949</v>
      </c>
    </row>
    <row r="6534" spans="1:26" x14ac:dyDescent="0.3">
      <c r="A6534" s="132">
        <v>41316</v>
      </c>
      <c r="B6534" s="135">
        <v>1517.01</v>
      </c>
      <c r="C6534" s="135">
        <v>1605.7929999999999</v>
      </c>
      <c r="D6534" s="135">
        <v>1860.2550000000001</v>
      </c>
      <c r="E6534" s="135">
        <v>708.40800000000002</v>
      </c>
      <c r="F6534" s="135">
        <v>1279.527</v>
      </c>
      <c r="G6534" s="135">
        <v>965.505</v>
      </c>
      <c r="H6534" s="135">
        <v>596.48500000000001</v>
      </c>
      <c r="I6534" s="135">
        <v>719.62900000000002</v>
      </c>
      <c r="J6534" s="135">
        <v>8982.8790000000008</v>
      </c>
      <c r="K6534" s="135">
        <v>949.899</v>
      </c>
      <c r="L6534" s="135">
        <v>591.65200000000004</v>
      </c>
      <c r="M6534" s="135">
        <v>1010.249</v>
      </c>
      <c r="N6534" s="135">
        <v>12968.166999999999</v>
      </c>
      <c r="O6534" s="135">
        <v>370.39400000000001</v>
      </c>
      <c r="P6534" s="135">
        <v>63.874000000000002</v>
      </c>
      <c r="Q6534" s="135">
        <v>564.38900000000001</v>
      </c>
      <c r="R6534" s="135">
        <v>284.66800000000001</v>
      </c>
      <c r="S6534" s="135">
        <v>765.279</v>
      </c>
      <c r="T6534" s="135">
        <v>577.03700000000003</v>
      </c>
      <c r="U6534" s="135">
        <v>5449.41</v>
      </c>
      <c r="V6534" s="135">
        <v>525.39599999999996</v>
      </c>
      <c r="W6534" s="135">
        <v>209613175366.39999</v>
      </c>
      <c r="X6534" s="135">
        <v>42470.726000000002</v>
      </c>
      <c r="Y6534" s="135">
        <v>786.39</v>
      </c>
      <c r="Z6534" s="135">
        <v>1022.075</v>
      </c>
    </row>
    <row r="6535" spans="1:26" x14ac:dyDescent="0.3">
      <c r="A6535" s="132">
        <v>41317</v>
      </c>
      <c r="B6535" s="135">
        <v>1519.43</v>
      </c>
      <c r="C6535" s="135">
        <v>1611.855</v>
      </c>
      <c r="D6535" s="135">
        <v>1878.1210000000001</v>
      </c>
      <c r="E6535" s="135">
        <v>710.81</v>
      </c>
      <c r="F6535" s="135">
        <v>1291.5450000000001</v>
      </c>
      <c r="G6535" s="135">
        <v>968.01499999999999</v>
      </c>
      <c r="H6535" s="135">
        <v>600.17100000000005</v>
      </c>
      <c r="I6535" s="135">
        <v>733.43399999999997</v>
      </c>
      <c r="J6535" s="135">
        <v>9016.5400000000009</v>
      </c>
      <c r="K6535" s="135">
        <v>953.31200000000001</v>
      </c>
      <c r="L6535" s="135">
        <v>599.38099999999997</v>
      </c>
      <c r="M6535" s="135">
        <v>1009.432</v>
      </c>
      <c r="N6535" s="135">
        <v>12968.166999999999</v>
      </c>
      <c r="O6535" s="135">
        <v>370.39400000000001</v>
      </c>
      <c r="P6535" s="135">
        <v>63.874000000000002</v>
      </c>
      <c r="Q6535" s="135">
        <v>564.14</v>
      </c>
      <c r="R6535" s="135">
        <v>284.66800000000001</v>
      </c>
      <c r="S6535" s="135">
        <v>766.55200000000002</v>
      </c>
      <c r="T6535" s="135">
        <v>577.03700000000003</v>
      </c>
      <c r="U6535" s="135">
        <v>5508.085</v>
      </c>
      <c r="V6535" s="135">
        <v>524.40700000000004</v>
      </c>
      <c r="W6535" s="135">
        <v>209613175366.39999</v>
      </c>
      <c r="X6535" s="135">
        <v>42298.266000000003</v>
      </c>
      <c r="Y6535" s="135">
        <v>782.85900000000004</v>
      </c>
      <c r="Z6535" s="135">
        <v>1016.663</v>
      </c>
    </row>
    <row r="6536" spans="1:26" x14ac:dyDescent="0.3">
      <c r="A6536" s="132">
        <v>41318</v>
      </c>
      <c r="B6536" s="135">
        <v>1520.33</v>
      </c>
      <c r="C6536" s="135">
        <v>1609.771</v>
      </c>
      <c r="D6536" s="135">
        <v>1884.104</v>
      </c>
      <c r="E6536" s="135">
        <v>716.14</v>
      </c>
      <c r="F6536" s="135">
        <v>1296.03</v>
      </c>
      <c r="G6536" s="135">
        <v>975.46100000000001</v>
      </c>
      <c r="H6536" s="135">
        <v>603.07100000000003</v>
      </c>
      <c r="I6536" s="135">
        <v>739.71100000000001</v>
      </c>
      <c r="J6536" s="135">
        <v>9096.6309999999994</v>
      </c>
      <c r="K6536" s="135">
        <v>954.60199999999998</v>
      </c>
      <c r="L6536" s="135">
        <v>592.55100000000004</v>
      </c>
      <c r="M6536" s="135">
        <v>1019.583</v>
      </c>
      <c r="N6536" s="135">
        <v>12968.166999999999</v>
      </c>
      <c r="O6536" s="135">
        <v>373.41199999999998</v>
      </c>
      <c r="P6536" s="135">
        <v>63.874000000000002</v>
      </c>
      <c r="Q6536" s="135">
        <v>573.35299999999995</v>
      </c>
      <c r="R6536" s="135">
        <v>284.66800000000001</v>
      </c>
      <c r="S6536" s="135">
        <v>766.81100000000004</v>
      </c>
      <c r="T6536" s="135">
        <v>579.80999999999995</v>
      </c>
      <c r="U6536" s="135">
        <v>5533.433</v>
      </c>
      <c r="V6536" s="135">
        <v>537.38</v>
      </c>
      <c r="W6536" s="135">
        <v>209278635743.20001</v>
      </c>
      <c r="X6536" s="135">
        <v>41500.300000000003</v>
      </c>
      <c r="Y6536" s="135">
        <v>795.51199999999994</v>
      </c>
      <c r="Z6536" s="135">
        <v>1016.063</v>
      </c>
    </row>
    <row r="6537" spans="1:26" x14ac:dyDescent="0.3">
      <c r="A6537" s="132">
        <v>41319</v>
      </c>
      <c r="B6537" s="135">
        <v>1521.38</v>
      </c>
      <c r="C6537" s="135">
        <v>1602.9069999999999</v>
      </c>
      <c r="D6537" s="135">
        <v>1875.1179999999999</v>
      </c>
      <c r="E6537" s="135">
        <v>709.10599999999999</v>
      </c>
      <c r="F6537" s="135">
        <v>1286.8820000000001</v>
      </c>
      <c r="G6537" s="135">
        <v>975.37900000000002</v>
      </c>
      <c r="H6537" s="135">
        <v>596.20699999999999</v>
      </c>
      <c r="I6537" s="135">
        <v>733.84500000000003</v>
      </c>
      <c r="J6537" s="135">
        <v>9062.8459999999995</v>
      </c>
      <c r="K6537" s="135">
        <v>957.09199999999998</v>
      </c>
      <c r="L6537" s="135">
        <v>591.16700000000003</v>
      </c>
      <c r="M6537" s="135">
        <v>1027.521</v>
      </c>
      <c r="N6537" s="135">
        <v>13027.915000000001</v>
      </c>
      <c r="O6537" s="135">
        <v>372.00299999999999</v>
      </c>
      <c r="P6537" s="135">
        <v>64.605999999999995</v>
      </c>
      <c r="Q6537" s="135">
        <v>574.71799999999996</v>
      </c>
      <c r="R6537" s="135">
        <v>284.66800000000001</v>
      </c>
      <c r="S6537" s="135">
        <v>762.38499999999999</v>
      </c>
      <c r="T6537" s="135">
        <v>579.75300000000004</v>
      </c>
      <c r="U6537" s="135">
        <v>5554.4070000000002</v>
      </c>
      <c r="V6537" s="135">
        <v>540.30899999999997</v>
      </c>
      <c r="W6537" s="135">
        <v>208109227203.70001</v>
      </c>
      <c r="X6537" s="135">
        <v>41249.218999999997</v>
      </c>
      <c r="Y6537" s="135">
        <v>785.66899999999998</v>
      </c>
      <c r="Z6537" s="135">
        <v>1015.403</v>
      </c>
    </row>
    <row r="6538" spans="1:26" x14ac:dyDescent="0.3">
      <c r="A6538" s="132">
        <v>41320</v>
      </c>
      <c r="B6538" s="135">
        <v>1519.79</v>
      </c>
      <c r="C6538" s="135">
        <v>1597.6089999999999</v>
      </c>
      <c r="D6538" s="135">
        <v>1875.5509999999999</v>
      </c>
      <c r="E6538" s="135">
        <v>705.83699999999999</v>
      </c>
      <c r="F6538" s="135">
        <v>1285.7180000000001</v>
      </c>
      <c r="G6538" s="135">
        <v>977.68100000000004</v>
      </c>
      <c r="H6538" s="135">
        <v>595.80799999999999</v>
      </c>
      <c r="I6538" s="135">
        <v>724.52499999999998</v>
      </c>
      <c r="J6538" s="135">
        <v>9077.6440000000002</v>
      </c>
      <c r="K6538" s="135">
        <v>950.71199999999999</v>
      </c>
      <c r="L6538" s="135">
        <v>583.76900000000001</v>
      </c>
      <c r="M6538" s="135">
        <v>1026.796</v>
      </c>
      <c r="N6538" s="135">
        <v>13057.146000000001</v>
      </c>
      <c r="O6538" s="135">
        <v>371.32499999999999</v>
      </c>
      <c r="P6538" s="135">
        <v>64.835999999999999</v>
      </c>
      <c r="Q6538" s="135">
        <v>575.31899999999996</v>
      </c>
      <c r="R6538" s="135">
        <v>284.66800000000001</v>
      </c>
      <c r="S6538" s="135">
        <v>761.53800000000001</v>
      </c>
      <c r="T6538" s="135">
        <v>578.68700000000001</v>
      </c>
      <c r="U6538" s="135">
        <v>5579.0110000000004</v>
      </c>
      <c r="V6538" s="135">
        <v>537.46100000000001</v>
      </c>
      <c r="W6538" s="135">
        <v>208988043544.5</v>
      </c>
      <c r="X6538" s="135">
        <v>41473.904999999999</v>
      </c>
      <c r="Y6538" s="135">
        <v>779.80499999999995</v>
      </c>
      <c r="Z6538" s="135">
        <v>1010.045</v>
      </c>
    </row>
    <row r="6539" spans="1:26" x14ac:dyDescent="0.3">
      <c r="A6539" s="132">
        <v>41323</v>
      </c>
      <c r="B6539" s="135">
        <v>1519.79</v>
      </c>
      <c r="C6539" s="135">
        <v>1597.6089999999999</v>
      </c>
      <c r="D6539" s="135">
        <v>1872.6110000000001</v>
      </c>
      <c r="E6539" s="135">
        <v>708.798</v>
      </c>
      <c r="F6539" s="135">
        <v>1288.556</v>
      </c>
      <c r="G6539" s="135">
        <v>977.17100000000005</v>
      </c>
      <c r="H6539" s="135">
        <v>593.14499999999998</v>
      </c>
      <c r="I6539" s="135">
        <v>720.596</v>
      </c>
      <c r="J6539" s="135">
        <v>9088.2080000000005</v>
      </c>
      <c r="K6539" s="135">
        <v>947.67600000000004</v>
      </c>
      <c r="L6539" s="135">
        <v>595.46</v>
      </c>
      <c r="M6539" s="135">
        <v>1034.354</v>
      </c>
      <c r="N6539" s="135">
        <v>13053.805</v>
      </c>
      <c r="O6539" s="135">
        <v>371.65699999999998</v>
      </c>
      <c r="P6539" s="135">
        <v>64.453000000000003</v>
      </c>
      <c r="Q6539" s="135">
        <v>574.54300000000001</v>
      </c>
      <c r="R6539" s="135">
        <v>286.339</v>
      </c>
      <c r="S6539" s="135">
        <v>763.221</v>
      </c>
      <c r="T6539" s="135">
        <v>575.87699999999995</v>
      </c>
      <c r="U6539" s="135">
        <v>5577.1679999999997</v>
      </c>
      <c r="V6539" s="135">
        <v>537.72</v>
      </c>
      <c r="W6539" s="135">
        <v>209119116748.60001</v>
      </c>
      <c r="X6539" s="135">
        <v>41485.218000000001</v>
      </c>
      <c r="Y6539" s="135">
        <v>781.26400000000001</v>
      </c>
      <c r="Z6539" s="135">
        <v>1006.213</v>
      </c>
    </row>
    <row r="6540" spans="1:26" x14ac:dyDescent="0.3">
      <c r="A6540" s="132">
        <v>41324</v>
      </c>
      <c r="B6540" s="135">
        <v>1530.94</v>
      </c>
      <c r="C6540" s="135">
        <v>1614.037</v>
      </c>
      <c r="D6540" s="135">
        <v>1890.779</v>
      </c>
      <c r="E6540" s="135">
        <v>719.67399999999998</v>
      </c>
      <c r="F6540" s="135">
        <v>1311.694</v>
      </c>
      <c r="G6540" s="135">
        <v>987.52200000000005</v>
      </c>
      <c r="H6540" s="135">
        <v>601.49199999999996</v>
      </c>
      <c r="I6540" s="135">
        <v>731.22</v>
      </c>
      <c r="J6540" s="135">
        <v>9150.9599999999991</v>
      </c>
      <c r="K6540" s="135">
        <v>959.53700000000003</v>
      </c>
      <c r="L6540" s="135">
        <v>595.59900000000005</v>
      </c>
      <c r="M6540" s="135">
        <v>1038.662</v>
      </c>
      <c r="N6540" s="135">
        <v>12965.182000000001</v>
      </c>
      <c r="O6540" s="135">
        <v>373.06900000000002</v>
      </c>
      <c r="P6540" s="135">
        <v>63.442999999999998</v>
      </c>
      <c r="Q6540" s="135">
        <v>575.54899999999998</v>
      </c>
      <c r="R6540" s="135">
        <v>287.161</v>
      </c>
      <c r="S6540" s="135">
        <v>768.86099999999999</v>
      </c>
      <c r="T6540" s="135">
        <v>573.70100000000002</v>
      </c>
      <c r="U6540" s="135">
        <v>5564.0879999999997</v>
      </c>
      <c r="V6540" s="135">
        <v>542.18299999999999</v>
      </c>
      <c r="W6540" s="135">
        <v>208410802446.39999</v>
      </c>
      <c r="X6540" s="135">
        <v>41917.510999999999</v>
      </c>
      <c r="Y6540" s="135">
        <v>788.81100000000004</v>
      </c>
      <c r="Z6540" s="135">
        <v>1006.9450000000001</v>
      </c>
    </row>
    <row r="6541" spans="1:26" x14ac:dyDescent="0.3">
      <c r="A6541" s="132">
        <v>41325</v>
      </c>
      <c r="B6541" s="135">
        <v>1511.95</v>
      </c>
      <c r="C6541" s="135">
        <v>1602.9269999999999</v>
      </c>
      <c r="D6541" s="135">
        <v>1895.577</v>
      </c>
      <c r="E6541" s="135">
        <v>718.09900000000005</v>
      </c>
      <c r="F6541" s="135">
        <v>1303.82</v>
      </c>
      <c r="G6541" s="135">
        <v>993.07</v>
      </c>
      <c r="H6541" s="135">
        <v>596.22900000000004</v>
      </c>
      <c r="I6541" s="135">
        <v>725.11300000000006</v>
      </c>
      <c r="J6541" s="135">
        <v>9195.7669999999998</v>
      </c>
      <c r="K6541" s="135">
        <v>950.96799999999996</v>
      </c>
      <c r="L6541" s="135">
        <v>601.99800000000005</v>
      </c>
      <c r="M6541" s="135">
        <v>1043.982</v>
      </c>
      <c r="N6541" s="135">
        <v>13044.546</v>
      </c>
      <c r="O6541" s="135">
        <v>374.95100000000002</v>
      </c>
      <c r="P6541" s="135">
        <v>64.046000000000006</v>
      </c>
      <c r="Q6541" s="135">
        <v>589.07299999999998</v>
      </c>
      <c r="R6541" s="135">
        <v>289.98200000000003</v>
      </c>
      <c r="S6541" s="135">
        <v>769.60900000000004</v>
      </c>
      <c r="T6541" s="135">
        <v>573.85699999999997</v>
      </c>
      <c r="U6541" s="135">
        <v>5585.6080000000002</v>
      </c>
      <c r="V6541" s="135">
        <v>549.822</v>
      </c>
      <c r="W6541" s="135">
        <v>204953574367.29999</v>
      </c>
      <c r="X6541" s="135">
        <v>41542.184999999998</v>
      </c>
      <c r="Y6541" s="135">
        <v>783.32299999999998</v>
      </c>
      <c r="Z6541" s="135">
        <v>1003.849</v>
      </c>
    </row>
    <row r="6542" spans="1:26" x14ac:dyDescent="0.3">
      <c r="A6542" s="132">
        <v>41326</v>
      </c>
      <c r="B6542" s="135">
        <v>1502.42</v>
      </c>
      <c r="C6542" s="135">
        <v>1593.182</v>
      </c>
      <c r="D6542" s="135">
        <v>1865.01</v>
      </c>
      <c r="E6542" s="135">
        <v>705.16200000000003</v>
      </c>
      <c r="F6542" s="135">
        <v>1275.527</v>
      </c>
      <c r="G6542" s="135">
        <v>978.06600000000003</v>
      </c>
      <c r="H6542" s="135">
        <v>577.77599999999995</v>
      </c>
      <c r="I6542" s="135">
        <v>711.34500000000003</v>
      </c>
      <c r="J6542" s="135">
        <v>9096.2569999999996</v>
      </c>
      <c r="K6542" s="135">
        <v>929.33799999999997</v>
      </c>
      <c r="L6542" s="135">
        <v>594.59400000000005</v>
      </c>
      <c r="M6542" s="135">
        <v>1019.211</v>
      </c>
      <c r="N6542" s="135">
        <v>12854.734</v>
      </c>
      <c r="O6542" s="135">
        <v>372.392</v>
      </c>
      <c r="P6542" s="135">
        <v>62.790999999999997</v>
      </c>
      <c r="Q6542" s="135">
        <v>586.726</v>
      </c>
      <c r="R6542" s="135">
        <v>286.988</v>
      </c>
      <c r="S6542" s="135">
        <v>758.14</v>
      </c>
      <c r="T6542" s="135">
        <v>574.37199999999996</v>
      </c>
      <c r="U6542" s="135">
        <v>5588.22</v>
      </c>
      <c r="V6542" s="135">
        <v>542.76599999999996</v>
      </c>
      <c r="W6542" s="135">
        <v>203824178965.60001</v>
      </c>
      <c r="X6542" s="135">
        <v>41457.425999999999</v>
      </c>
      <c r="Y6542" s="135">
        <v>774.79300000000001</v>
      </c>
      <c r="Z6542" s="135">
        <v>989.76300000000003</v>
      </c>
    </row>
    <row r="6543" spans="1:26" x14ac:dyDescent="0.3">
      <c r="A6543" s="132">
        <v>41327</v>
      </c>
      <c r="B6543" s="135">
        <v>1515.6</v>
      </c>
      <c r="C6543" s="135">
        <v>1600.473</v>
      </c>
      <c r="D6543" s="135">
        <v>1877.73</v>
      </c>
      <c r="E6543" s="135">
        <v>711.18200000000002</v>
      </c>
      <c r="F6543" s="135">
        <v>1302.873</v>
      </c>
      <c r="G6543" s="135">
        <v>984.30799999999999</v>
      </c>
      <c r="H6543" s="135">
        <v>586.33299999999997</v>
      </c>
      <c r="I6543" s="135">
        <v>726.52499999999998</v>
      </c>
      <c r="J6543" s="135">
        <v>9208.9869999999992</v>
      </c>
      <c r="K6543" s="135">
        <v>940.14099999999996</v>
      </c>
      <c r="L6543" s="135">
        <v>595.14499999999998</v>
      </c>
      <c r="M6543" s="135">
        <v>1025.5350000000001</v>
      </c>
      <c r="N6543" s="135">
        <v>12837.200999999999</v>
      </c>
      <c r="O6543" s="135">
        <v>371.86</v>
      </c>
      <c r="P6543" s="135">
        <v>62.273000000000003</v>
      </c>
      <c r="Q6543" s="135">
        <v>587.31399999999996</v>
      </c>
      <c r="R6543" s="135">
        <v>286.40800000000002</v>
      </c>
      <c r="S6543" s="135">
        <v>758.25300000000004</v>
      </c>
      <c r="T6543" s="135">
        <v>577.25699999999995</v>
      </c>
      <c r="U6543" s="135">
        <v>5618.6869999999999</v>
      </c>
      <c r="V6543" s="135">
        <v>544.61699999999996</v>
      </c>
      <c r="W6543" s="135">
        <v>205268507201.29999</v>
      </c>
      <c r="X6543" s="135">
        <v>41324.521999999997</v>
      </c>
      <c r="Y6543" s="135">
        <v>776.779</v>
      </c>
      <c r="Z6543" s="135">
        <v>988.46400000000006</v>
      </c>
    </row>
    <row r="6544" spans="1:26" x14ac:dyDescent="0.3">
      <c r="A6544" s="132">
        <v>41330</v>
      </c>
      <c r="B6544" s="135">
        <v>1487.85</v>
      </c>
      <c r="C6544" s="135">
        <v>1592.864</v>
      </c>
      <c r="D6544" s="135">
        <v>1883.634</v>
      </c>
      <c r="E6544" s="135">
        <v>720.9</v>
      </c>
      <c r="F6544" s="135">
        <v>1306.6990000000001</v>
      </c>
      <c r="G6544" s="135">
        <v>989.04</v>
      </c>
      <c r="H6544" s="135">
        <v>590.15499999999997</v>
      </c>
      <c r="I6544" s="135">
        <v>732.25099999999998</v>
      </c>
      <c r="J6544" s="135">
        <v>9170.2129999999997</v>
      </c>
      <c r="K6544" s="135">
        <v>941.18899999999996</v>
      </c>
      <c r="L6544" s="135">
        <v>606.13300000000004</v>
      </c>
      <c r="M6544" s="135">
        <v>1032.788</v>
      </c>
      <c r="N6544" s="135">
        <v>12835.579</v>
      </c>
      <c r="O6544" s="135">
        <v>371.67599999999999</v>
      </c>
      <c r="P6544" s="135">
        <v>62.305</v>
      </c>
      <c r="Q6544" s="135">
        <v>584.38099999999997</v>
      </c>
      <c r="R6544" s="135">
        <v>286.15699999999998</v>
      </c>
      <c r="S6544" s="135">
        <v>759.02099999999996</v>
      </c>
      <c r="T6544" s="135">
        <v>579.31299999999999</v>
      </c>
      <c r="U6544" s="135">
        <v>5703.9650000000001</v>
      </c>
      <c r="V6544" s="135">
        <v>544.61699999999996</v>
      </c>
      <c r="W6544" s="135">
        <v>204744562078.89999</v>
      </c>
      <c r="X6544" s="135">
        <v>40928.658000000003</v>
      </c>
      <c r="Y6544" s="135">
        <v>779.09299999999996</v>
      </c>
      <c r="Z6544" s="135">
        <v>997.024</v>
      </c>
    </row>
    <row r="6545" spans="1:26" x14ac:dyDescent="0.3">
      <c r="A6545" s="132">
        <v>41331</v>
      </c>
      <c r="B6545" s="135">
        <v>1496.94</v>
      </c>
      <c r="C6545" s="135">
        <v>1595.105</v>
      </c>
      <c r="D6545" s="135">
        <v>1858.329</v>
      </c>
      <c r="E6545" s="135">
        <v>705.447</v>
      </c>
      <c r="F6545" s="135">
        <v>1274.5709999999999</v>
      </c>
      <c r="G6545" s="135">
        <v>971.58199999999999</v>
      </c>
      <c r="H6545" s="135">
        <v>561.90599999999995</v>
      </c>
      <c r="I6545" s="135">
        <v>707.05600000000004</v>
      </c>
      <c r="J6545" s="135">
        <v>9029.9680000000008</v>
      </c>
      <c r="K6545" s="135">
        <v>926.38199999999995</v>
      </c>
      <c r="L6545" s="135">
        <v>596.85400000000004</v>
      </c>
      <c r="M6545" s="135">
        <v>1021.4</v>
      </c>
      <c r="N6545" s="135">
        <v>12689.879000000001</v>
      </c>
      <c r="O6545" s="135">
        <v>367.72800000000001</v>
      </c>
      <c r="P6545" s="135">
        <v>61.286000000000001</v>
      </c>
      <c r="Q6545" s="135">
        <v>581.50400000000002</v>
      </c>
      <c r="R6545" s="135">
        <v>283.43200000000002</v>
      </c>
      <c r="S6545" s="135">
        <v>747.25800000000004</v>
      </c>
      <c r="T6545" s="135">
        <v>577.83399999999995</v>
      </c>
      <c r="U6545" s="135">
        <v>5652.6289999999999</v>
      </c>
      <c r="V6545" s="135">
        <v>536.76800000000003</v>
      </c>
      <c r="W6545" s="135">
        <v>204998302911.10001</v>
      </c>
      <c r="X6545" s="135">
        <v>40890.578000000001</v>
      </c>
      <c r="Y6545" s="135">
        <v>768.596</v>
      </c>
      <c r="Z6545" s="135">
        <v>992.71299999999997</v>
      </c>
    </row>
    <row r="6546" spans="1:26" x14ac:dyDescent="0.3">
      <c r="A6546" s="132">
        <v>41332</v>
      </c>
      <c r="B6546" s="135">
        <v>1515.99</v>
      </c>
      <c r="C6546" s="135">
        <v>1605.5519999999999</v>
      </c>
      <c r="D6546" s="135">
        <v>1874.9639999999999</v>
      </c>
      <c r="E6546" s="135">
        <v>712.23099999999999</v>
      </c>
      <c r="F6546" s="135">
        <v>1297.078</v>
      </c>
      <c r="G6546" s="135">
        <v>976.60699999999997</v>
      </c>
      <c r="H6546" s="135">
        <v>571.58299999999997</v>
      </c>
      <c r="I6546" s="135">
        <v>721.31600000000003</v>
      </c>
      <c r="J6546" s="135">
        <v>9131.3510000000006</v>
      </c>
      <c r="K6546" s="135">
        <v>931.28899999999999</v>
      </c>
      <c r="L6546" s="135">
        <v>588.08799999999997</v>
      </c>
      <c r="M6546" s="135">
        <v>1028.7909999999999</v>
      </c>
      <c r="N6546" s="135">
        <v>12828.898999999999</v>
      </c>
      <c r="O6546" s="135">
        <v>368.08199999999999</v>
      </c>
      <c r="P6546" s="135">
        <v>61.466999999999999</v>
      </c>
      <c r="Q6546" s="135">
        <v>581.84400000000005</v>
      </c>
      <c r="R6546" s="135">
        <v>284.41500000000002</v>
      </c>
      <c r="S6546" s="135">
        <v>750.995</v>
      </c>
      <c r="T6546" s="135">
        <v>578.048</v>
      </c>
      <c r="U6546" s="135">
        <v>5718.6260000000002</v>
      </c>
      <c r="V6546" s="135">
        <v>530.96100000000001</v>
      </c>
      <c r="W6546" s="135">
        <v>205538397464.29999</v>
      </c>
      <c r="X6546" s="135">
        <v>41152.642999999996</v>
      </c>
      <c r="Y6546" s="135">
        <v>772.38400000000001</v>
      </c>
      <c r="Z6546" s="135">
        <v>981.96199999999999</v>
      </c>
    </row>
    <row r="6547" spans="1:26" x14ac:dyDescent="0.3">
      <c r="A6547" s="132">
        <v>41333</v>
      </c>
      <c r="B6547" s="135">
        <v>1514.68</v>
      </c>
      <c r="C6547" s="135">
        <v>1617.346</v>
      </c>
      <c r="D6547" s="135">
        <v>1885.0319999999999</v>
      </c>
      <c r="E6547" s="135">
        <v>718.25300000000004</v>
      </c>
      <c r="F6547" s="135">
        <v>1307.673</v>
      </c>
      <c r="G6547" s="135">
        <v>990.322</v>
      </c>
      <c r="H6547" s="135">
        <v>574.68399999999997</v>
      </c>
      <c r="I6547" s="135">
        <v>729.45399999999995</v>
      </c>
      <c r="J6547" s="135">
        <v>9166.375</v>
      </c>
      <c r="K6547" s="135">
        <v>940.14099999999996</v>
      </c>
      <c r="L6547" s="135">
        <v>602.04899999999998</v>
      </c>
      <c r="M6547" s="135">
        <v>1043.7570000000001</v>
      </c>
      <c r="N6547" s="135">
        <v>13002.996999999999</v>
      </c>
      <c r="O6547" s="135">
        <v>369.67200000000003</v>
      </c>
      <c r="P6547" s="135">
        <v>62.875</v>
      </c>
      <c r="Q6547" s="135">
        <v>588.25699999999995</v>
      </c>
      <c r="R6547" s="135">
        <v>284.41500000000002</v>
      </c>
      <c r="S6547" s="135">
        <v>737.774</v>
      </c>
      <c r="T6547" s="135">
        <v>583.221</v>
      </c>
      <c r="U6547" s="135">
        <v>5847.9430000000002</v>
      </c>
      <c r="V6547" s="135">
        <v>542.52099999999996</v>
      </c>
      <c r="W6547" s="135">
        <v>207044924516.29999</v>
      </c>
      <c r="X6547" s="135">
        <v>41484.839999999997</v>
      </c>
      <c r="Y6547" s="135">
        <v>770.48</v>
      </c>
      <c r="Z6547" s="135">
        <v>988.46100000000001</v>
      </c>
    </row>
    <row r="6548" spans="1:26" x14ac:dyDescent="0.3">
      <c r="A6548" s="132">
        <v>41334</v>
      </c>
      <c r="B6548" s="135">
        <v>1518.2</v>
      </c>
      <c r="C6548" s="135">
        <v>1610.9449999999999</v>
      </c>
      <c r="D6548" s="135">
        <v>1889.922</v>
      </c>
      <c r="E6548" s="135">
        <v>714.89599999999996</v>
      </c>
      <c r="F6548" s="135">
        <v>1300.7080000000001</v>
      </c>
      <c r="G6548" s="135">
        <v>990.69299999999998</v>
      </c>
      <c r="H6548" s="135">
        <v>565.57799999999997</v>
      </c>
      <c r="I6548" s="135">
        <v>725.55799999999999</v>
      </c>
      <c r="J6548" s="135">
        <v>9168.41</v>
      </c>
      <c r="K6548" s="135">
        <v>936.28300000000002</v>
      </c>
      <c r="L6548" s="135">
        <v>607.44799999999998</v>
      </c>
      <c r="M6548" s="135">
        <v>1041.019</v>
      </c>
      <c r="N6548" s="135">
        <v>12987.451999999999</v>
      </c>
      <c r="O6548" s="135">
        <v>368.83100000000002</v>
      </c>
      <c r="P6548" s="135">
        <v>62.552999999999997</v>
      </c>
      <c r="Q6548" s="135">
        <v>588.25699999999995</v>
      </c>
      <c r="R6548" s="135">
        <v>286.88900000000001</v>
      </c>
      <c r="S6548" s="135">
        <v>741.16300000000001</v>
      </c>
      <c r="T6548" s="135">
        <v>583.37900000000002</v>
      </c>
      <c r="U6548" s="135">
        <v>5872.6130000000003</v>
      </c>
      <c r="V6548" s="135">
        <v>543.48500000000001</v>
      </c>
      <c r="W6548" s="135">
        <v>206577894168.79999</v>
      </c>
      <c r="X6548" s="135">
        <v>41383.046000000002</v>
      </c>
      <c r="Y6548" s="135">
        <v>764.08699999999999</v>
      </c>
      <c r="Z6548" s="135">
        <v>1002.481</v>
      </c>
    </row>
    <row r="6549" spans="1:26" x14ac:dyDescent="0.3">
      <c r="A6549" s="132">
        <v>41337</v>
      </c>
      <c r="B6549" s="135">
        <v>1525.2</v>
      </c>
      <c r="C6549" s="135">
        <v>1601.979</v>
      </c>
      <c r="D6549" s="135">
        <v>1879.7560000000001</v>
      </c>
      <c r="E6549" s="135">
        <v>712.97799999999995</v>
      </c>
      <c r="F6549" s="135">
        <v>1303.664</v>
      </c>
      <c r="G6549" s="135">
        <v>989.12</v>
      </c>
      <c r="H6549" s="135">
        <v>560.77599999999995</v>
      </c>
      <c r="I6549" s="135">
        <v>731.66600000000005</v>
      </c>
      <c r="J6549" s="135">
        <v>9197.0069999999996</v>
      </c>
      <c r="K6549" s="135">
        <v>938.98599999999999</v>
      </c>
      <c r="L6549" s="135">
        <v>611.88599999999997</v>
      </c>
      <c r="M6549" s="135">
        <v>1024.83</v>
      </c>
      <c r="N6549" s="135">
        <v>12812.78</v>
      </c>
      <c r="O6549" s="135">
        <v>365.32799999999997</v>
      </c>
      <c r="P6549" s="135">
        <v>61.36</v>
      </c>
      <c r="Q6549" s="135">
        <v>584.53499999999997</v>
      </c>
      <c r="R6549" s="135">
        <v>282.99</v>
      </c>
      <c r="S6549" s="135">
        <v>737.57299999999998</v>
      </c>
      <c r="T6549" s="135">
        <v>583.13</v>
      </c>
      <c r="U6549" s="135">
        <v>5792.8850000000002</v>
      </c>
      <c r="V6549" s="135">
        <v>543.11800000000005</v>
      </c>
      <c r="W6549" s="135">
        <v>204915949514.89999</v>
      </c>
      <c r="X6549" s="135">
        <v>41284.898999999998</v>
      </c>
      <c r="Y6549" s="135">
        <v>758.43100000000004</v>
      </c>
      <c r="Z6549" s="135">
        <v>992.32100000000003</v>
      </c>
    </row>
    <row r="6550" spans="1:26" x14ac:dyDescent="0.3">
      <c r="A6550" s="132">
        <v>41338</v>
      </c>
      <c r="B6550" s="135">
        <v>1539.79</v>
      </c>
      <c r="C6550" s="135">
        <v>1605.6110000000001</v>
      </c>
      <c r="D6550" s="135">
        <v>1905.377</v>
      </c>
      <c r="E6550" s="135">
        <v>728.95699999999999</v>
      </c>
      <c r="F6550" s="135">
        <v>1329.836</v>
      </c>
      <c r="G6550" s="135">
        <v>1005.676</v>
      </c>
      <c r="H6550" s="135">
        <v>577.58299999999997</v>
      </c>
      <c r="I6550" s="135">
        <v>747.05799999999999</v>
      </c>
      <c r="J6550" s="135">
        <v>9295.634</v>
      </c>
      <c r="K6550" s="135">
        <v>957.96</v>
      </c>
      <c r="L6550" s="135">
        <v>609.34799999999996</v>
      </c>
      <c r="M6550" s="135">
        <v>1038.7460000000001</v>
      </c>
      <c r="N6550" s="135">
        <v>12806.642</v>
      </c>
      <c r="O6550" s="135">
        <v>367.67899999999997</v>
      </c>
      <c r="P6550" s="135">
        <v>61.686999999999998</v>
      </c>
      <c r="Q6550" s="135">
        <v>585.19100000000003</v>
      </c>
      <c r="R6550" s="135">
        <v>285.851</v>
      </c>
      <c r="S6550" s="135">
        <v>748.48299999999995</v>
      </c>
      <c r="T6550" s="135">
        <v>585.11900000000003</v>
      </c>
      <c r="U6550" s="135">
        <v>5760.6980000000003</v>
      </c>
      <c r="V6550" s="135">
        <v>542.74199999999996</v>
      </c>
      <c r="W6550" s="135">
        <v>204591535763.5</v>
      </c>
      <c r="X6550" s="135">
        <v>41411.987999999998</v>
      </c>
      <c r="Y6550" s="135">
        <v>769.51</v>
      </c>
      <c r="Z6550" s="135">
        <v>1009.196</v>
      </c>
    </row>
    <row r="6551" spans="1:26" x14ac:dyDescent="0.3">
      <c r="A6551" s="132">
        <v>41339</v>
      </c>
      <c r="B6551" s="135">
        <v>1541.46</v>
      </c>
      <c r="C6551" s="135">
        <v>1617.452</v>
      </c>
      <c r="D6551" s="135">
        <v>1904.2</v>
      </c>
      <c r="E6551" s="135">
        <v>733.75099999999998</v>
      </c>
      <c r="F6551" s="135">
        <v>1325.45</v>
      </c>
      <c r="G6551" s="135">
        <v>1002.918</v>
      </c>
      <c r="H6551" s="135">
        <v>575.53</v>
      </c>
      <c r="I6551" s="135">
        <v>740.93</v>
      </c>
      <c r="J6551" s="135">
        <v>9235.1990000000005</v>
      </c>
      <c r="K6551" s="135">
        <v>960.93700000000001</v>
      </c>
      <c r="L6551" s="135">
        <v>618.79600000000005</v>
      </c>
      <c r="M6551" s="135">
        <v>1047.144</v>
      </c>
      <c r="N6551" s="135">
        <v>12887.634</v>
      </c>
      <c r="O6551" s="135">
        <v>371.798</v>
      </c>
      <c r="P6551" s="135">
        <v>62.540999999999997</v>
      </c>
      <c r="Q6551" s="135">
        <v>586.48</v>
      </c>
      <c r="R6551" s="135">
        <v>286.30700000000002</v>
      </c>
      <c r="S6551" s="135">
        <v>753.39099999999996</v>
      </c>
      <c r="T6551" s="135">
        <v>588.67399999999998</v>
      </c>
      <c r="U6551" s="135">
        <v>5865.67</v>
      </c>
      <c r="V6551" s="135">
        <v>544.58000000000004</v>
      </c>
      <c r="W6551" s="135">
        <v>210995766801.5</v>
      </c>
      <c r="X6551" s="135">
        <v>41553.298999999999</v>
      </c>
      <c r="Y6551" s="135">
        <v>773.226</v>
      </c>
      <c r="Z6551" s="135">
        <v>1006.352</v>
      </c>
    </row>
    <row r="6552" spans="1:26" x14ac:dyDescent="0.3">
      <c r="A6552" s="132">
        <v>41340</v>
      </c>
      <c r="B6552" s="135">
        <v>1544.26</v>
      </c>
      <c r="C6552" s="135">
        <v>1616.7729999999999</v>
      </c>
      <c r="D6552" s="135">
        <v>1907.394</v>
      </c>
      <c r="E6552" s="135">
        <v>736.07299999999998</v>
      </c>
      <c r="F6552" s="135">
        <v>1331.712</v>
      </c>
      <c r="G6552" s="135">
        <v>1004.427</v>
      </c>
      <c r="H6552" s="135">
        <v>578.53599999999994</v>
      </c>
      <c r="I6552" s="135">
        <v>744.03200000000004</v>
      </c>
      <c r="J6552" s="135">
        <v>9236.0570000000007</v>
      </c>
      <c r="K6552" s="135">
        <v>961.86500000000001</v>
      </c>
      <c r="L6552" s="135">
        <v>619.88</v>
      </c>
      <c r="M6552" s="135">
        <v>1045.8910000000001</v>
      </c>
      <c r="N6552" s="135">
        <v>12956.414000000001</v>
      </c>
      <c r="O6552" s="135">
        <v>372.13200000000001</v>
      </c>
      <c r="P6552" s="135">
        <v>62.338999999999999</v>
      </c>
      <c r="Q6552" s="135">
        <v>580.16999999999996</v>
      </c>
      <c r="R6552" s="135">
        <v>286.43299999999999</v>
      </c>
      <c r="S6552" s="135">
        <v>759.15499999999997</v>
      </c>
      <c r="T6552" s="135">
        <v>588.41899999999998</v>
      </c>
      <c r="U6552" s="135">
        <v>5883.9319999999998</v>
      </c>
      <c r="V6552" s="135">
        <v>540.798</v>
      </c>
      <c r="W6552" s="135">
        <v>212382497023.89999</v>
      </c>
      <c r="X6552" s="135">
        <v>41416.889000000003</v>
      </c>
      <c r="Y6552" s="135">
        <v>772.84199999999998</v>
      </c>
      <c r="Z6552" s="135">
        <v>1009.615</v>
      </c>
    </row>
    <row r="6553" spans="1:26" x14ac:dyDescent="0.3">
      <c r="A6553" s="132">
        <v>41341</v>
      </c>
      <c r="B6553" s="135">
        <v>1551.18</v>
      </c>
      <c r="C6553" s="135">
        <v>1618.393</v>
      </c>
      <c r="D6553" s="135">
        <v>1920.4</v>
      </c>
      <c r="E6553" s="135">
        <v>740.03499999999997</v>
      </c>
      <c r="F6553" s="135">
        <v>1346.6020000000001</v>
      </c>
      <c r="G6553" s="135">
        <v>1008.874</v>
      </c>
      <c r="H6553" s="135">
        <v>587.48099999999999</v>
      </c>
      <c r="I6553" s="135">
        <v>766.60599999999999</v>
      </c>
      <c r="J6553" s="135">
        <v>9287.4840000000004</v>
      </c>
      <c r="K6553" s="135">
        <v>976.10199999999998</v>
      </c>
      <c r="L6553" s="135">
        <v>630.29499999999996</v>
      </c>
      <c r="M6553" s="135">
        <v>1048.453</v>
      </c>
      <c r="N6553" s="135">
        <v>13018.798000000001</v>
      </c>
      <c r="O6553" s="135">
        <v>370.947</v>
      </c>
      <c r="P6553" s="135">
        <v>63.215000000000003</v>
      </c>
      <c r="Q6553" s="135">
        <v>579.30200000000002</v>
      </c>
      <c r="R6553" s="135">
        <v>288.483</v>
      </c>
      <c r="S6553" s="135">
        <v>769.89</v>
      </c>
      <c r="T6553" s="135">
        <v>589.899</v>
      </c>
      <c r="U6553" s="135">
        <v>5923.6279999999997</v>
      </c>
      <c r="V6553" s="135">
        <v>544.70500000000004</v>
      </c>
      <c r="W6553" s="135">
        <v>212178309600.89999</v>
      </c>
      <c r="X6553" s="135">
        <v>41750.915000000001</v>
      </c>
      <c r="Y6553" s="135">
        <v>774.60500000000002</v>
      </c>
      <c r="Z6553" s="135">
        <v>1018.6</v>
      </c>
    </row>
    <row r="6554" spans="1:26" x14ac:dyDescent="0.3">
      <c r="A6554" s="132">
        <v>41344</v>
      </c>
      <c r="B6554" s="135">
        <v>1556.22</v>
      </c>
      <c r="C6554" s="135">
        <v>1621.6669999999999</v>
      </c>
      <c r="D6554" s="135">
        <v>1926.433</v>
      </c>
      <c r="E6554" s="135">
        <v>739.93799999999999</v>
      </c>
      <c r="F6554" s="135">
        <v>1345.538</v>
      </c>
      <c r="G6554" s="135">
        <v>1010.369</v>
      </c>
      <c r="H6554" s="135">
        <v>584.11500000000001</v>
      </c>
      <c r="I6554" s="135">
        <v>759.29700000000003</v>
      </c>
      <c r="J6554" s="135">
        <v>9309.4869999999992</v>
      </c>
      <c r="K6554" s="135">
        <v>973.83199999999999</v>
      </c>
      <c r="L6554" s="135">
        <v>642.56799999999998</v>
      </c>
      <c r="M6554" s="135">
        <v>1052.921</v>
      </c>
      <c r="N6554" s="135">
        <v>13066.061</v>
      </c>
      <c r="O6554" s="135">
        <v>371.18299999999999</v>
      </c>
      <c r="P6554" s="135">
        <v>62.78</v>
      </c>
      <c r="Q6554" s="135">
        <v>578.35699999999997</v>
      </c>
      <c r="R6554" s="135">
        <v>288.49700000000001</v>
      </c>
      <c r="S6554" s="135">
        <v>769.84799999999996</v>
      </c>
      <c r="T6554" s="135">
        <v>591.65099999999995</v>
      </c>
      <c r="U6554" s="135">
        <v>5885.7479999999996</v>
      </c>
      <c r="V6554" s="135">
        <v>547.19500000000005</v>
      </c>
      <c r="W6554" s="135">
        <v>212750219376</v>
      </c>
      <c r="X6554" s="135">
        <v>41382.493999999999</v>
      </c>
      <c r="Y6554" s="135">
        <v>780.59400000000005</v>
      </c>
      <c r="Z6554" s="135">
        <v>1022.144</v>
      </c>
    </row>
    <row r="6555" spans="1:26" x14ac:dyDescent="0.3">
      <c r="A6555" s="132">
        <v>41345</v>
      </c>
      <c r="B6555" s="135">
        <v>1552.48</v>
      </c>
      <c r="C6555" s="135">
        <v>1624.0160000000001</v>
      </c>
      <c r="D6555" s="135">
        <v>1928.1010000000001</v>
      </c>
      <c r="E6555" s="135">
        <v>738.01199999999994</v>
      </c>
      <c r="F6555" s="135">
        <v>1346.5550000000001</v>
      </c>
      <c r="G6555" s="135">
        <v>1015.727</v>
      </c>
      <c r="H6555" s="135">
        <v>583.00199999999995</v>
      </c>
      <c r="I6555" s="135">
        <v>756.45799999999997</v>
      </c>
      <c r="J6555" s="135">
        <v>9236.4110000000001</v>
      </c>
      <c r="K6555" s="135">
        <v>974.66300000000001</v>
      </c>
      <c r="L6555" s="135">
        <v>640.827</v>
      </c>
      <c r="M6555" s="135">
        <v>1047.7429999999999</v>
      </c>
      <c r="N6555" s="135">
        <v>12976.578</v>
      </c>
      <c r="O6555" s="135">
        <v>373.22300000000001</v>
      </c>
      <c r="P6555" s="135">
        <v>62.048000000000002</v>
      </c>
      <c r="Q6555" s="135">
        <v>574.505</v>
      </c>
      <c r="R6555" s="135">
        <v>287.33</v>
      </c>
      <c r="S6555" s="135">
        <v>765.14200000000005</v>
      </c>
      <c r="T6555" s="135">
        <v>591.12300000000005</v>
      </c>
      <c r="U6555" s="135">
        <v>5885.7479999999996</v>
      </c>
      <c r="V6555" s="135">
        <v>546.89400000000001</v>
      </c>
      <c r="W6555" s="135">
        <v>210942184157</v>
      </c>
      <c r="X6555" s="135">
        <v>41301.046999999999</v>
      </c>
      <c r="Y6555" s="135">
        <v>779.15099999999995</v>
      </c>
      <c r="Z6555" s="135">
        <v>1016.6180000000001</v>
      </c>
    </row>
    <row r="6556" spans="1:26" x14ac:dyDescent="0.3">
      <c r="A6556" s="132">
        <v>41346</v>
      </c>
      <c r="B6556" s="135">
        <v>1554.52</v>
      </c>
      <c r="C6556" s="135">
        <v>1605.953</v>
      </c>
      <c r="D6556" s="135">
        <v>1919.182</v>
      </c>
      <c r="E6556" s="135">
        <v>738.71500000000003</v>
      </c>
      <c r="F6556" s="135">
        <v>1345.0139999999999</v>
      </c>
      <c r="G6556" s="135">
        <v>1012.925</v>
      </c>
      <c r="H6556" s="135">
        <v>572.85799999999995</v>
      </c>
      <c r="I6556" s="135">
        <v>753.95899999999995</v>
      </c>
      <c r="J6556" s="135">
        <v>9251.3780000000006</v>
      </c>
      <c r="K6556" s="135">
        <v>974.95299999999997</v>
      </c>
      <c r="L6556" s="135">
        <v>637.46199999999999</v>
      </c>
      <c r="M6556" s="135">
        <v>1041.7260000000001</v>
      </c>
      <c r="N6556" s="135">
        <v>12851.375</v>
      </c>
      <c r="O6556" s="135">
        <v>371.89600000000002</v>
      </c>
      <c r="P6556" s="135">
        <v>60.84</v>
      </c>
      <c r="Q6556" s="135">
        <v>577.33600000000001</v>
      </c>
      <c r="R6556" s="135">
        <v>287.755</v>
      </c>
      <c r="S6556" s="135">
        <v>756.46</v>
      </c>
      <c r="T6556" s="135">
        <v>587.14599999999996</v>
      </c>
      <c r="U6556" s="135">
        <v>5856.6459999999997</v>
      </c>
      <c r="V6556" s="135">
        <v>547.10599999999999</v>
      </c>
      <c r="W6556" s="135">
        <v>209108018884.10001</v>
      </c>
      <c r="X6556" s="135">
        <v>40592.129000000001</v>
      </c>
      <c r="Y6556" s="135">
        <v>776.57799999999997</v>
      </c>
      <c r="Z6556" s="135">
        <v>1008.99</v>
      </c>
    </row>
    <row r="6557" spans="1:26" x14ac:dyDescent="0.3">
      <c r="A6557" s="132">
        <v>41347</v>
      </c>
      <c r="B6557" s="135">
        <v>1563.23</v>
      </c>
      <c r="C6557" s="135">
        <v>1613.991</v>
      </c>
      <c r="D6557" s="135">
        <v>1933.0060000000001</v>
      </c>
      <c r="E6557" s="135">
        <v>746.12699999999995</v>
      </c>
      <c r="F6557" s="135">
        <v>1356.672</v>
      </c>
      <c r="G6557" s="135">
        <v>1021.497</v>
      </c>
      <c r="H6557" s="135">
        <v>587.65599999999995</v>
      </c>
      <c r="I6557" s="135">
        <v>769.85900000000004</v>
      </c>
      <c r="J6557" s="135">
        <v>9337.4060000000009</v>
      </c>
      <c r="K6557" s="135">
        <v>984.43399999999997</v>
      </c>
      <c r="L6557" s="135">
        <v>641.66700000000003</v>
      </c>
      <c r="M6557" s="135">
        <v>1029.075</v>
      </c>
      <c r="N6557" s="135">
        <v>12818.174000000001</v>
      </c>
      <c r="O6557" s="135">
        <v>372.17899999999997</v>
      </c>
      <c r="P6557" s="135">
        <v>61.11</v>
      </c>
      <c r="Q6557" s="135">
        <v>576.93399999999997</v>
      </c>
      <c r="R6557" s="135">
        <v>286.32100000000003</v>
      </c>
      <c r="S6557" s="135">
        <v>763.96500000000003</v>
      </c>
      <c r="T6557" s="135">
        <v>585.63300000000004</v>
      </c>
      <c r="U6557" s="135">
        <v>5768.3130000000001</v>
      </c>
      <c r="V6557" s="135">
        <v>547.82000000000005</v>
      </c>
      <c r="W6557" s="135">
        <v>209755421865.89999</v>
      </c>
      <c r="X6557" s="135">
        <v>40696.182000000001</v>
      </c>
      <c r="Y6557" s="135">
        <v>778.60900000000004</v>
      </c>
      <c r="Z6557" s="135">
        <v>1007.939</v>
      </c>
    </row>
    <row r="6558" spans="1:26" x14ac:dyDescent="0.3">
      <c r="A6558" s="132">
        <v>41348</v>
      </c>
      <c r="B6558" s="135">
        <v>1560.7</v>
      </c>
      <c r="C6558" s="135">
        <v>1615.6</v>
      </c>
      <c r="D6558" s="135">
        <v>1921.2260000000001</v>
      </c>
      <c r="E6558" s="135">
        <v>744.34199999999998</v>
      </c>
      <c r="F6558" s="135">
        <v>1348.0119999999999</v>
      </c>
      <c r="G6558" s="135">
        <v>1023.954</v>
      </c>
      <c r="H6558" s="135">
        <v>583.44100000000003</v>
      </c>
      <c r="I6558" s="135">
        <v>766.81100000000004</v>
      </c>
      <c r="J6558" s="135">
        <v>9310.4560000000001</v>
      </c>
      <c r="K6558" s="135">
        <v>978.66399999999999</v>
      </c>
      <c r="L6558" s="135">
        <v>650.13599999999997</v>
      </c>
      <c r="M6558" s="135">
        <v>1047.9770000000001</v>
      </c>
      <c r="N6558" s="135">
        <v>12709.297</v>
      </c>
      <c r="O6558" s="135">
        <v>372.49900000000002</v>
      </c>
      <c r="P6558" s="135">
        <v>60.609000000000002</v>
      </c>
      <c r="Q6558" s="135">
        <v>571.39400000000001</v>
      </c>
      <c r="R6558" s="135">
        <v>285.03399999999999</v>
      </c>
      <c r="S6558" s="135">
        <v>760.46400000000006</v>
      </c>
      <c r="T6558" s="135">
        <v>581.49099999999999</v>
      </c>
      <c r="U6558" s="135">
        <v>5795.1030000000001</v>
      </c>
      <c r="V6558" s="135">
        <v>552.69399999999996</v>
      </c>
      <c r="W6558" s="135">
        <v>208795921163</v>
      </c>
      <c r="X6558" s="135">
        <v>40052.654000000002</v>
      </c>
      <c r="Y6558" s="135">
        <v>780.41800000000001</v>
      </c>
      <c r="Z6558" s="135">
        <v>1001.605</v>
      </c>
    </row>
    <row r="6559" spans="1:26" x14ac:dyDescent="0.3">
      <c r="A6559" s="132">
        <v>41351</v>
      </c>
      <c r="B6559" s="135">
        <v>1552.1</v>
      </c>
      <c r="C6559" s="135">
        <v>1608.348</v>
      </c>
      <c r="D6559" s="135">
        <v>1911.758</v>
      </c>
      <c r="E6559" s="135">
        <v>741.87900000000002</v>
      </c>
      <c r="F6559" s="135">
        <v>1342.567</v>
      </c>
      <c r="G6559" s="135">
        <v>1019.503</v>
      </c>
      <c r="H6559" s="135">
        <v>577.755</v>
      </c>
      <c r="I6559" s="135">
        <v>755.44200000000001</v>
      </c>
      <c r="J6559" s="135">
        <v>9243.2070000000003</v>
      </c>
      <c r="K6559" s="135">
        <v>977.61599999999999</v>
      </c>
      <c r="L6559" s="135">
        <v>634.43700000000001</v>
      </c>
      <c r="M6559" s="135">
        <v>1025.2929999999999</v>
      </c>
      <c r="N6559" s="135">
        <v>12472.848</v>
      </c>
      <c r="O6559" s="135">
        <v>369.46300000000002</v>
      </c>
      <c r="P6559" s="135">
        <v>59.473999999999997</v>
      </c>
      <c r="Q6559" s="135">
        <v>565.61099999999999</v>
      </c>
      <c r="R6559" s="135">
        <v>280.82600000000002</v>
      </c>
      <c r="S6559" s="135">
        <v>755.99599999999998</v>
      </c>
      <c r="T6559" s="135">
        <v>578.98800000000006</v>
      </c>
      <c r="U6559" s="135">
        <v>5783.6840000000002</v>
      </c>
      <c r="V6559" s="135">
        <v>550.95000000000005</v>
      </c>
      <c r="W6559" s="135">
        <v>208740649170.29999</v>
      </c>
      <c r="X6559" s="135">
        <v>40052.654000000002</v>
      </c>
      <c r="Y6559" s="135">
        <v>763.64200000000005</v>
      </c>
      <c r="Z6559" s="135">
        <v>998.03700000000003</v>
      </c>
    </row>
    <row r="6560" spans="1:26" x14ac:dyDescent="0.3">
      <c r="A6560" s="132">
        <v>41352</v>
      </c>
      <c r="B6560" s="135">
        <v>1548.34</v>
      </c>
      <c r="C6560" s="135">
        <v>1607.527</v>
      </c>
      <c r="D6560" s="135">
        <v>1906.67</v>
      </c>
      <c r="E6560" s="135">
        <v>736.35900000000004</v>
      </c>
      <c r="F6560" s="135">
        <v>1326.33</v>
      </c>
      <c r="G6560" s="135">
        <v>1013.841</v>
      </c>
      <c r="H6560" s="135">
        <v>568.40599999999995</v>
      </c>
      <c r="I6560" s="135">
        <v>737.60699999999997</v>
      </c>
      <c r="J6560" s="135">
        <v>9129.9789999999994</v>
      </c>
      <c r="K6560" s="135">
        <v>976.56</v>
      </c>
      <c r="L6560" s="135">
        <v>645.63099999999997</v>
      </c>
      <c r="M6560" s="135">
        <v>1018.616</v>
      </c>
      <c r="N6560" s="135">
        <v>12556.226000000001</v>
      </c>
      <c r="O6560" s="135">
        <v>370.65199999999999</v>
      </c>
      <c r="P6560" s="135">
        <v>59.207000000000001</v>
      </c>
      <c r="Q6560" s="135">
        <v>569.33399999999995</v>
      </c>
      <c r="R6560" s="135">
        <v>281.77499999999998</v>
      </c>
      <c r="S6560" s="135">
        <v>743.18399999999997</v>
      </c>
      <c r="T6560" s="135">
        <v>580.61400000000003</v>
      </c>
      <c r="U6560" s="135">
        <v>5789.0240000000003</v>
      </c>
      <c r="V6560" s="135">
        <v>543.98699999999997</v>
      </c>
      <c r="W6560" s="135">
        <v>206771324061.70001</v>
      </c>
      <c r="X6560" s="135">
        <v>39566.457000000002</v>
      </c>
      <c r="Y6560" s="135">
        <v>756.76700000000005</v>
      </c>
      <c r="Z6560" s="135">
        <v>996.38</v>
      </c>
    </row>
    <row r="6561" spans="1:26" x14ac:dyDescent="0.3">
      <c r="A6561" s="132">
        <v>41353</v>
      </c>
      <c r="B6561" s="135">
        <v>1558.71</v>
      </c>
      <c r="C6561" s="135">
        <v>1615.008</v>
      </c>
      <c r="D6561" s="135">
        <v>1903.9069999999999</v>
      </c>
      <c r="E6561" s="135">
        <v>740.93600000000004</v>
      </c>
      <c r="F6561" s="135">
        <v>1343.1020000000001</v>
      </c>
      <c r="G6561" s="135">
        <v>1021.1</v>
      </c>
      <c r="H6561" s="135">
        <v>580.23400000000004</v>
      </c>
      <c r="I6561" s="135">
        <v>746.99800000000005</v>
      </c>
      <c r="J6561" s="135">
        <v>9180.2980000000007</v>
      </c>
      <c r="K6561" s="135">
        <v>984.17700000000002</v>
      </c>
      <c r="L6561" s="135">
        <v>645.63099999999997</v>
      </c>
      <c r="M6561" s="135">
        <v>1014.155</v>
      </c>
      <c r="N6561" s="135">
        <v>12569.66</v>
      </c>
      <c r="O6561" s="135">
        <v>368.214</v>
      </c>
      <c r="P6561" s="135">
        <v>60.375999999999998</v>
      </c>
      <c r="Q6561" s="135">
        <v>563.50300000000004</v>
      </c>
      <c r="R6561" s="135">
        <v>280.05500000000001</v>
      </c>
      <c r="S6561" s="135">
        <v>736.072</v>
      </c>
      <c r="T6561" s="135">
        <v>582.99099999999999</v>
      </c>
      <c r="U6561" s="135">
        <v>5806.6130000000003</v>
      </c>
      <c r="V6561" s="135">
        <v>533.59299999999996</v>
      </c>
      <c r="W6561" s="135">
        <v>206523966934.70001</v>
      </c>
      <c r="X6561" s="135">
        <v>39934.267</v>
      </c>
      <c r="Y6561" s="135">
        <v>761.99300000000005</v>
      </c>
      <c r="Z6561" s="135">
        <v>998.46100000000001</v>
      </c>
    </row>
    <row r="6562" spans="1:26" x14ac:dyDescent="0.3">
      <c r="A6562" s="132">
        <v>41354</v>
      </c>
      <c r="B6562" s="135">
        <v>1545.8</v>
      </c>
      <c r="C6562" s="135">
        <v>1602.8869999999999</v>
      </c>
      <c r="D6562" s="135">
        <v>1891.0029999999999</v>
      </c>
      <c r="E6562" s="135">
        <v>734.98299999999995</v>
      </c>
      <c r="F6562" s="135">
        <v>1325.529</v>
      </c>
      <c r="G6562" s="135">
        <v>1009.923</v>
      </c>
      <c r="H6562" s="135">
        <v>577.49800000000005</v>
      </c>
      <c r="I6562" s="135">
        <v>740.94899999999996</v>
      </c>
      <c r="J6562" s="135">
        <v>9051.2049999999999</v>
      </c>
      <c r="K6562" s="135">
        <v>979.22</v>
      </c>
      <c r="L6562" s="135">
        <v>652.72400000000005</v>
      </c>
      <c r="M6562" s="135">
        <v>1012.283</v>
      </c>
      <c r="N6562" s="135">
        <v>12622.208000000001</v>
      </c>
      <c r="O6562" s="135">
        <v>370.92899999999997</v>
      </c>
      <c r="P6562" s="135">
        <v>60.180999999999997</v>
      </c>
      <c r="Q6562" s="135">
        <v>561.17100000000005</v>
      </c>
      <c r="R6562" s="135">
        <v>280.10700000000003</v>
      </c>
      <c r="S6562" s="135">
        <v>731.45600000000002</v>
      </c>
      <c r="T6562" s="135">
        <v>583.40800000000002</v>
      </c>
      <c r="U6562" s="135">
        <v>5745.5709999999999</v>
      </c>
      <c r="V6562" s="135">
        <v>530.24099999999999</v>
      </c>
      <c r="W6562" s="135">
        <v>205008535741.29999</v>
      </c>
      <c r="X6562" s="135">
        <v>39983.161</v>
      </c>
      <c r="Y6562" s="135">
        <v>761.79100000000005</v>
      </c>
      <c r="Z6562" s="135">
        <v>998.46100000000001</v>
      </c>
    </row>
    <row r="6563" spans="1:26" x14ac:dyDescent="0.3">
      <c r="A6563" s="132">
        <v>41355</v>
      </c>
      <c r="B6563" s="135">
        <v>1556.89</v>
      </c>
      <c r="C6563" s="135">
        <v>1604.7729999999999</v>
      </c>
      <c r="D6563" s="135">
        <v>1892.174</v>
      </c>
      <c r="E6563" s="135">
        <v>733.07899999999995</v>
      </c>
      <c r="F6563" s="135">
        <v>1324.4459999999999</v>
      </c>
      <c r="G6563" s="135">
        <v>1007.116</v>
      </c>
      <c r="H6563" s="135">
        <v>581.58799999999997</v>
      </c>
      <c r="I6563" s="135">
        <v>738.71500000000003</v>
      </c>
      <c r="J6563" s="135">
        <v>9113.8610000000008</v>
      </c>
      <c r="K6563" s="135">
        <v>974.45399999999995</v>
      </c>
      <c r="L6563" s="135">
        <v>640.86400000000003</v>
      </c>
      <c r="M6563" s="135">
        <v>1014.582</v>
      </c>
      <c r="N6563" s="135">
        <v>12587.445</v>
      </c>
      <c r="O6563" s="135">
        <v>369.73</v>
      </c>
      <c r="P6563" s="135">
        <v>59.936</v>
      </c>
      <c r="Q6563" s="135">
        <v>560.58199999999999</v>
      </c>
      <c r="R6563" s="135">
        <v>279.44200000000001</v>
      </c>
      <c r="S6563" s="135">
        <v>730.59799999999996</v>
      </c>
      <c r="T6563" s="135">
        <v>581.56899999999996</v>
      </c>
      <c r="U6563" s="135">
        <v>5630.1679999999997</v>
      </c>
      <c r="V6563" s="135">
        <v>514.84199999999998</v>
      </c>
      <c r="W6563" s="135">
        <v>204125666566</v>
      </c>
      <c r="X6563" s="135">
        <v>40108.987999999998</v>
      </c>
      <c r="Y6563" s="135">
        <v>752.43</v>
      </c>
      <c r="Z6563" s="135">
        <v>986.12099999999998</v>
      </c>
    </row>
    <row r="6564" spans="1:26" x14ac:dyDescent="0.3">
      <c r="A6564" s="132">
        <v>41358</v>
      </c>
      <c r="B6564" s="135">
        <v>1551.69</v>
      </c>
      <c r="C6564" s="135">
        <v>1594.259</v>
      </c>
      <c r="D6564" s="135">
        <v>1888.011</v>
      </c>
      <c r="E6564" s="135">
        <v>729.56200000000001</v>
      </c>
      <c r="F6564" s="135">
        <v>1310.6369999999999</v>
      </c>
      <c r="G6564" s="135">
        <v>1009.085</v>
      </c>
      <c r="H6564" s="135">
        <v>566.97199999999998</v>
      </c>
      <c r="I6564" s="135">
        <v>720.13599999999997</v>
      </c>
      <c r="J6564" s="135">
        <v>9112.3050000000003</v>
      </c>
      <c r="K6564" s="135">
        <v>970.18200000000002</v>
      </c>
      <c r="L6564" s="135">
        <v>646.79200000000003</v>
      </c>
      <c r="M6564" s="135">
        <v>1020.0119999999999</v>
      </c>
      <c r="N6564" s="135">
        <v>12623.789000000001</v>
      </c>
      <c r="O6564" s="135">
        <v>371.43200000000002</v>
      </c>
      <c r="P6564" s="135">
        <v>60.323999999999998</v>
      </c>
      <c r="Q6564" s="135">
        <v>569.93899999999996</v>
      </c>
      <c r="R6564" s="135">
        <v>281.92399999999998</v>
      </c>
      <c r="S6564" s="135">
        <v>729.44200000000001</v>
      </c>
      <c r="T6564" s="135">
        <v>587.673</v>
      </c>
      <c r="U6564" s="135">
        <v>5703.3119999999999</v>
      </c>
      <c r="V6564" s="135">
        <v>526.57399999999996</v>
      </c>
      <c r="W6564" s="135">
        <v>202881164871.29999</v>
      </c>
      <c r="X6564" s="135">
        <v>40334.207999999999</v>
      </c>
      <c r="Y6564" s="135">
        <v>746.87</v>
      </c>
      <c r="Z6564" s="135">
        <v>990.87900000000002</v>
      </c>
    </row>
    <row r="6565" spans="1:26" x14ac:dyDescent="0.3">
      <c r="A6565" s="132">
        <v>41359</v>
      </c>
      <c r="B6565" s="135">
        <v>1563.77</v>
      </c>
      <c r="C6565" s="135">
        <v>1598.0070000000001</v>
      </c>
      <c r="D6565" s="135">
        <v>1893.82</v>
      </c>
      <c r="E6565" s="135">
        <v>730.53300000000002</v>
      </c>
      <c r="F6565" s="135">
        <v>1316.6369999999999</v>
      </c>
      <c r="G6565" s="135">
        <v>1014.184</v>
      </c>
      <c r="H6565" s="135">
        <v>560.52599999999995</v>
      </c>
      <c r="I6565" s="135">
        <v>704.29100000000005</v>
      </c>
      <c r="J6565" s="135">
        <v>9109.1450000000004</v>
      </c>
      <c r="K6565" s="135">
        <v>970.20899999999995</v>
      </c>
      <c r="L6565" s="135">
        <v>644.37599999999998</v>
      </c>
      <c r="M6565" s="135">
        <v>1010.788</v>
      </c>
      <c r="N6565" s="135">
        <v>12688.35</v>
      </c>
      <c r="O6565" s="135">
        <v>373.13200000000001</v>
      </c>
      <c r="P6565" s="135">
        <v>60.264000000000003</v>
      </c>
      <c r="Q6565" s="135">
        <v>572.15099999999995</v>
      </c>
      <c r="R6565" s="135">
        <v>281.92599999999999</v>
      </c>
      <c r="S6565" s="135">
        <v>731.10599999999999</v>
      </c>
      <c r="T6565" s="135">
        <v>590.61400000000003</v>
      </c>
      <c r="U6565" s="135">
        <v>5770.3729999999996</v>
      </c>
      <c r="V6565" s="135">
        <v>534.87199999999996</v>
      </c>
      <c r="W6565" s="135">
        <v>205060752742.10001</v>
      </c>
      <c r="X6565" s="135">
        <v>41139.775999999998</v>
      </c>
      <c r="Y6565" s="135">
        <v>740.50400000000002</v>
      </c>
      <c r="Z6565" s="135">
        <v>1000.545</v>
      </c>
    </row>
    <row r="6566" spans="1:26" x14ac:dyDescent="0.3">
      <c r="A6566" s="132">
        <v>41360</v>
      </c>
      <c r="B6566" s="135">
        <v>1562.85</v>
      </c>
      <c r="C6566" s="135">
        <v>1595.8219999999999</v>
      </c>
      <c r="D6566" s="135">
        <v>1890.1780000000001</v>
      </c>
      <c r="E6566" s="135">
        <v>722.447</v>
      </c>
      <c r="F6566" s="135">
        <v>1303.68</v>
      </c>
      <c r="G6566" s="135">
        <v>1011.768</v>
      </c>
      <c r="H6566" s="135">
        <v>555.14200000000005</v>
      </c>
      <c r="I6566" s="135">
        <v>697.06399999999996</v>
      </c>
      <c r="J6566" s="135">
        <v>9112.3549999999996</v>
      </c>
      <c r="K6566" s="135">
        <v>960.37</v>
      </c>
      <c r="L6566" s="135">
        <v>645.726</v>
      </c>
      <c r="M6566" s="135">
        <v>1019.95</v>
      </c>
      <c r="N6566" s="135">
        <v>12796.642</v>
      </c>
      <c r="O6566" s="135">
        <v>376.26600000000002</v>
      </c>
      <c r="P6566" s="135">
        <v>60.784999999999997</v>
      </c>
      <c r="Q6566" s="135">
        <v>574.81399999999996</v>
      </c>
      <c r="R6566" s="135">
        <v>283.71600000000001</v>
      </c>
      <c r="S6566" s="135">
        <v>731.10599999999999</v>
      </c>
      <c r="T6566" s="135">
        <v>596.59500000000003</v>
      </c>
      <c r="U6566" s="135">
        <v>5887.8630000000003</v>
      </c>
      <c r="V6566" s="135">
        <v>541.36900000000003</v>
      </c>
      <c r="W6566" s="135">
        <v>206365875278.60001</v>
      </c>
      <c r="X6566" s="135">
        <v>41523.180999999997</v>
      </c>
      <c r="Y6566" s="135">
        <v>744.96100000000001</v>
      </c>
      <c r="Z6566" s="135">
        <v>988.05499999999995</v>
      </c>
    </row>
    <row r="6567" spans="1:26" x14ac:dyDescent="0.3">
      <c r="A6567" s="132">
        <v>41361</v>
      </c>
      <c r="B6567" s="135">
        <v>1569.19</v>
      </c>
      <c r="C6567" s="135">
        <v>1602.6010000000001</v>
      </c>
      <c r="D6567" s="135">
        <v>1897.1120000000001</v>
      </c>
      <c r="E6567" s="135">
        <v>723.5</v>
      </c>
      <c r="F6567" s="135">
        <v>1310.972</v>
      </c>
      <c r="G6567" s="135">
        <v>1016.504</v>
      </c>
      <c r="H6567" s="135">
        <v>554.49900000000002</v>
      </c>
      <c r="I6567" s="135">
        <v>698.36599999999999</v>
      </c>
      <c r="J6567" s="135">
        <v>9173.9320000000007</v>
      </c>
      <c r="K6567" s="135">
        <v>971.43399999999997</v>
      </c>
      <c r="L6567" s="135">
        <v>639.03899999999999</v>
      </c>
      <c r="M6567" s="135">
        <v>1014.619</v>
      </c>
      <c r="N6567" s="135">
        <v>12772.344999999999</v>
      </c>
      <c r="O6567" s="135">
        <v>375.62900000000002</v>
      </c>
      <c r="P6567" s="135">
        <v>60.069000000000003</v>
      </c>
      <c r="Q6567" s="135">
        <v>574.67700000000002</v>
      </c>
      <c r="R6567" s="135">
        <v>282.32299999999998</v>
      </c>
      <c r="S6567" s="135">
        <v>737.37</v>
      </c>
      <c r="T6567" s="135">
        <v>598.60799999999995</v>
      </c>
      <c r="U6567" s="135">
        <v>5913.3649999999998</v>
      </c>
      <c r="V6567" s="135">
        <v>534.09100000000001</v>
      </c>
      <c r="W6567" s="135">
        <v>208095595340.60001</v>
      </c>
      <c r="X6567" s="135">
        <v>41523.180999999997</v>
      </c>
      <c r="Y6567" s="135">
        <v>750.19899999999996</v>
      </c>
      <c r="Z6567" s="135">
        <v>987.09299999999996</v>
      </c>
    </row>
    <row r="6568" spans="1:26" x14ac:dyDescent="0.3">
      <c r="A6568" s="132">
        <v>41362</v>
      </c>
      <c r="B6568" s="135">
        <v>1569.19</v>
      </c>
      <c r="C6568" s="135">
        <v>1602.6010000000001</v>
      </c>
      <c r="D6568" s="135">
        <v>1897.1120000000001</v>
      </c>
      <c r="E6568" s="135">
        <v>723.5</v>
      </c>
      <c r="F6568" s="135">
        <v>1310.972</v>
      </c>
      <c r="G6568" s="135">
        <v>1016.504</v>
      </c>
      <c r="H6568" s="135">
        <v>554.49900000000002</v>
      </c>
      <c r="I6568" s="135">
        <v>698.36599999999999</v>
      </c>
      <c r="J6568" s="135">
        <v>9173.9320000000007</v>
      </c>
      <c r="K6568" s="135">
        <v>971.43399999999997</v>
      </c>
      <c r="L6568" s="135">
        <v>638.51499999999999</v>
      </c>
      <c r="M6568" s="135">
        <v>1014.619</v>
      </c>
      <c r="N6568" s="135">
        <v>12772.344999999999</v>
      </c>
      <c r="O6568" s="135">
        <v>375.62900000000002</v>
      </c>
      <c r="P6568" s="135">
        <v>60.064</v>
      </c>
      <c r="Q6568" s="135">
        <v>578.07399999999996</v>
      </c>
      <c r="R6568" s="135">
        <v>284.27699999999999</v>
      </c>
      <c r="S6568" s="135">
        <v>737.37</v>
      </c>
      <c r="T6568" s="135">
        <v>597.50099999999998</v>
      </c>
      <c r="U6568" s="135">
        <v>5913.3649999999998</v>
      </c>
      <c r="V6568" s="135">
        <v>540.29200000000003</v>
      </c>
      <c r="W6568" s="135">
        <v>208095595340.60001</v>
      </c>
      <c r="X6568" s="135">
        <v>41523.180999999997</v>
      </c>
      <c r="Y6568" s="135">
        <v>752.721</v>
      </c>
      <c r="Z6568" s="135">
        <v>987.09299999999996</v>
      </c>
    </row>
    <row r="6569" spans="1:26" x14ac:dyDescent="0.3">
      <c r="A6569" s="132">
        <v>41365</v>
      </c>
      <c r="B6569" s="135">
        <v>1562.17</v>
      </c>
      <c r="C6569" s="135">
        <v>1596.0329999999999</v>
      </c>
      <c r="D6569" s="135">
        <v>1897.1120000000001</v>
      </c>
      <c r="E6569" s="135">
        <v>723.5</v>
      </c>
      <c r="F6569" s="135">
        <v>1310.972</v>
      </c>
      <c r="G6569" s="135">
        <v>1016.504</v>
      </c>
      <c r="H6569" s="135">
        <v>554.49900000000002</v>
      </c>
      <c r="I6569" s="135">
        <v>698.36599999999999</v>
      </c>
      <c r="J6569" s="135">
        <v>9173.9320000000007</v>
      </c>
      <c r="K6569" s="135">
        <v>971.43399999999997</v>
      </c>
      <c r="L6569" s="135">
        <v>618.43700000000001</v>
      </c>
      <c r="M6569" s="135">
        <v>1014.619</v>
      </c>
      <c r="N6569" s="135">
        <v>12772.344999999999</v>
      </c>
      <c r="O6569" s="135">
        <v>374.77100000000002</v>
      </c>
      <c r="P6569" s="135">
        <v>60.064</v>
      </c>
      <c r="Q6569" s="135">
        <v>575.35</v>
      </c>
      <c r="R6569" s="135">
        <v>283.58199999999999</v>
      </c>
      <c r="S6569" s="135">
        <v>740.49300000000005</v>
      </c>
      <c r="T6569" s="135">
        <v>595.95600000000002</v>
      </c>
      <c r="U6569" s="135">
        <v>5873.1629999999996</v>
      </c>
      <c r="V6569" s="135">
        <v>534.50199999999995</v>
      </c>
      <c r="W6569" s="135">
        <v>206228462572.5</v>
      </c>
      <c r="X6569" s="135">
        <v>41417.31</v>
      </c>
      <c r="Y6569" s="135">
        <v>747.60299999999995</v>
      </c>
      <c r="Z6569" s="135">
        <v>987.09299999999996</v>
      </c>
    </row>
    <row r="6570" spans="1:26" x14ac:dyDescent="0.3">
      <c r="A6570" s="132">
        <v>41366</v>
      </c>
      <c r="B6570" s="135">
        <v>1570.25</v>
      </c>
      <c r="C6570" s="135">
        <v>1595.8040000000001</v>
      </c>
      <c r="D6570" s="135">
        <v>1920.1479999999999</v>
      </c>
      <c r="E6570" s="135">
        <v>737.06399999999996</v>
      </c>
      <c r="F6570" s="135">
        <v>1335.9739999999999</v>
      </c>
      <c r="G6570" s="135">
        <v>1027.394</v>
      </c>
      <c r="H6570" s="135">
        <v>563.29999999999995</v>
      </c>
      <c r="I6570" s="135">
        <v>711.20600000000002</v>
      </c>
      <c r="J6570" s="135">
        <v>9232.7819999999992</v>
      </c>
      <c r="K6570" s="135">
        <v>986.47199999999998</v>
      </c>
      <c r="L6570" s="135">
        <v>612.36199999999997</v>
      </c>
      <c r="M6570" s="135">
        <v>1019.5170000000001</v>
      </c>
      <c r="N6570" s="135">
        <v>12858.895</v>
      </c>
      <c r="O6570" s="135">
        <v>376.08800000000002</v>
      </c>
      <c r="P6570" s="135">
        <v>59.759</v>
      </c>
      <c r="Q6570" s="135">
        <v>572.24900000000002</v>
      </c>
      <c r="R6570" s="135">
        <v>284.00700000000001</v>
      </c>
      <c r="S6570" s="135">
        <v>746.8</v>
      </c>
      <c r="T6570" s="135">
        <v>602.01900000000001</v>
      </c>
      <c r="U6570" s="135">
        <v>5907.6779999999999</v>
      </c>
      <c r="V6570" s="135">
        <v>540.01</v>
      </c>
      <c r="W6570" s="135">
        <v>203625876060.70001</v>
      </c>
      <c r="X6570" s="135">
        <v>41581.538999999997</v>
      </c>
      <c r="Y6570" s="135">
        <v>747.66899999999998</v>
      </c>
      <c r="Z6570" s="135">
        <v>989.85</v>
      </c>
    </row>
    <row r="6571" spans="1:26" x14ac:dyDescent="0.3">
      <c r="A6571" s="132">
        <v>41367</v>
      </c>
      <c r="B6571" s="135">
        <v>1553.69</v>
      </c>
      <c r="C6571" s="135">
        <v>1561.0450000000001</v>
      </c>
      <c r="D6571" s="135">
        <v>1898.8779999999999</v>
      </c>
      <c r="E6571" s="135">
        <v>730.99699999999996</v>
      </c>
      <c r="F6571" s="135">
        <v>1320.2059999999999</v>
      </c>
      <c r="G6571" s="135">
        <v>1024.18</v>
      </c>
      <c r="H6571" s="135">
        <v>549.97299999999996</v>
      </c>
      <c r="I6571" s="135">
        <v>696.69</v>
      </c>
      <c r="J6571" s="135">
        <v>9187.3389999999999</v>
      </c>
      <c r="K6571" s="135">
        <v>977.428</v>
      </c>
      <c r="L6571" s="135">
        <v>623.97900000000004</v>
      </c>
      <c r="M6571" s="135">
        <v>1013.252</v>
      </c>
      <c r="N6571" s="135">
        <v>12875.493</v>
      </c>
      <c r="O6571" s="135">
        <v>377.09699999999998</v>
      </c>
      <c r="P6571" s="135">
        <v>59.529000000000003</v>
      </c>
      <c r="Q6571" s="135">
        <v>571.06299999999999</v>
      </c>
      <c r="R6571" s="135">
        <v>285.16000000000003</v>
      </c>
      <c r="S6571" s="135">
        <v>737.58900000000006</v>
      </c>
      <c r="T6571" s="135">
        <v>602.66200000000003</v>
      </c>
      <c r="U6571" s="135">
        <v>5951.3289999999997</v>
      </c>
      <c r="V6571" s="135">
        <v>533.09299999999996</v>
      </c>
      <c r="W6571" s="135">
        <v>205916507216.39999</v>
      </c>
      <c r="X6571" s="135">
        <v>41183.307999999997</v>
      </c>
      <c r="Y6571" s="135">
        <v>745.99699999999996</v>
      </c>
      <c r="Z6571" s="135">
        <v>973.41899999999998</v>
      </c>
    </row>
    <row r="6572" spans="1:26" x14ac:dyDescent="0.3">
      <c r="A6572" s="132">
        <v>41368</v>
      </c>
      <c r="B6572" s="135">
        <v>1559.98</v>
      </c>
      <c r="C6572" s="135">
        <v>1551.3050000000001</v>
      </c>
      <c r="D6572" s="135">
        <v>1876.896</v>
      </c>
      <c r="E6572" s="135">
        <v>725.10799999999995</v>
      </c>
      <c r="F6572" s="135">
        <v>1309.2940000000001</v>
      </c>
      <c r="G6572" s="135">
        <v>1009.638</v>
      </c>
      <c r="H6572" s="135">
        <v>549.19899999999996</v>
      </c>
      <c r="I6572" s="135">
        <v>692.30399999999997</v>
      </c>
      <c r="J6572" s="135">
        <v>9049.3970000000008</v>
      </c>
      <c r="K6572" s="135">
        <v>968.745</v>
      </c>
      <c r="L6572" s="135">
        <v>641.05499999999995</v>
      </c>
      <c r="M6572" s="135">
        <v>1005.232</v>
      </c>
      <c r="N6572" s="135">
        <v>12875.493</v>
      </c>
      <c r="O6572" s="135">
        <v>375.85599999999999</v>
      </c>
      <c r="P6572" s="135">
        <v>59.529000000000003</v>
      </c>
      <c r="Q6572" s="135">
        <v>563.53300000000002</v>
      </c>
      <c r="R6572" s="135">
        <v>285.16000000000003</v>
      </c>
      <c r="S6572" s="135">
        <v>724.76700000000005</v>
      </c>
      <c r="T6572" s="135">
        <v>604.255</v>
      </c>
      <c r="U6572" s="135">
        <v>5850.9340000000002</v>
      </c>
      <c r="V6572" s="135">
        <v>536.81899999999996</v>
      </c>
      <c r="W6572" s="135">
        <v>202767268078.79999</v>
      </c>
      <c r="X6572" s="135">
        <v>41007.964</v>
      </c>
      <c r="Y6572" s="135">
        <v>744.45100000000002</v>
      </c>
      <c r="Z6572" s="135">
        <v>964.78599999999994</v>
      </c>
    </row>
    <row r="6573" spans="1:26" x14ac:dyDescent="0.3">
      <c r="A6573" s="132">
        <v>41369</v>
      </c>
      <c r="B6573" s="135">
        <v>1553.28</v>
      </c>
      <c r="C6573" s="135">
        <v>1546.261</v>
      </c>
      <c r="D6573" s="135">
        <v>1849.34</v>
      </c>
      <c r="E6573" s="135">
        <v>710.76499999999999</v>
      </c>
      <c r="F6573" s="135">
        <v>1287.0160000000001</v>
      </c>
      <c r="G6573" s="135">
        <v>993.74099999999999</v>
      </c>
      <c r="H6573" s="135">
        <v>552.54600000000005</v>
      </c>
      <c r="I6573" s="135">
        <v>688.851</v>
      </c>
      <c r="J6573" s="135">
        <v>8934.4</v>
      </c>
      <c r="K6573" s="135">
        <v>953.12900000000002</v>
      </c>
      <c r="L6573" s="135">
        <v>659.32799999999997</v>
      </c>
      <c r="M6573" s="135">
        <v>999.47400000000005</v>
      </c>
      <c r="N6573" s="135">
        <v>12505.284</v>
      </c>
      <c r="O6573" s="135">
        <v>374.73399999999998</v>
      </c>
      <c r="P6573" s="135">
        <v>57.856000000000002</v>
      </c>
      <c r="Q6573" s="135">
        <v>554.28899999999999</v>
      </c>
      <c r="R6573" s="135">
        <v>285.16000000000003</v>
      </c>
      <c r="S6573" s="135">
        <v>722.79100000000005</v>
      </c>
      <c r="T6573" s="135">
        <v>604.49</v>
      </c>
      <c r="U6573" s="135">
        <v>5839.47</v>
      </c>
      <c r="V6573" s="135">
        <v>521.48299999999995</v>
      </c>
      <c r="W6573" s="135">
        <v>203433882563.10001</v>
      </c>
      <c r="X6573" s="135">
        <v>40707.231</v>
      </c>
      <c r="Y6573" s="135">
        <v>737.84400000000005</v>
      </c>
      <c r="Z6573" s="135">
        <v>950.16800000000001</v>
      </c>
    </row>
    <row r="6574" spans="1:26" x14ac:dyDescent="0.3">
      <c r="A6574" s="132">
        <v>41372</v>
      </c>
      <c r="B6574" s="135">
        <v>1563.07</v>
      </c>
      <c r="C6574" s="135">
        <v>1547.3779999999999</v>
      </c>
      <c r="D6574" s="135">
        <v>1857.35</v>
      </c>
      <c r="E6574" s="135">
        <v>711.68100000000004</v>
      </c>
      <c r="F6574" s="135">
        <v>1289.162</v>
      </c>
      <c r="G6574" s="135">
        <v>999.45600000000002</v>
      </c>
      <c r="H6574" s="135">
        <v>552.827</v>
      </c>
      <c r="I6574" s="135">
        <v>687.84400000000005</v>
      </c>
      <c r="J6574" s="135">
        <v>8916.8860000000004</v>
      </c>
      <c r="K6574" s="135">
        <v>954.85199999999998</v>
      </c>
      <c r="L6574" s="135">
        <v>680.91499999999996</v>
      </c>
      <c r="M6574" s="135">
        <v>1002.244</v>
      </c>
      <c r="N6574" s="135">
        <v>12472.744000000001</v>
      </c>
      <c r="O6574" s="135">
        <v>373.3</v>
      </c>
      <c r="P6574" s="135">
        <v>57.948999999999998</v>
      </c>
      <c r="Q6574" s="135">
        <v>554.03399999999999</v>
      </c>
      <c r="R6574" s="135">
        <v>278.36599999999999</v>
      </c>
      <c r="S6574" s="135">
        <v>721.57399999999996</v>
      </c>
      <c r="T6574" s="135">
        <v>604.39200000000005</v>
      </c>
      <c r="U6574" s="135">
        <v>5801.2669999999998</v>
      </c>
      <c r="V6574" s="135">
        <v>521.48299999999995</v>
      </c>
      <c r="W6574" s="135">
        <v>202983531294.70001</v>
      </c>
      <c r="X6574" s="135">
        <v>40911.582000000002</v>
      </c>
      <c r="Y6574" s="135">
        <v>737.12400000000002</v>
      </c>
      <c r="Z6574" s="135">
        <v>954.74099999999999</v>
      </c>
    </row>
    <row r="6575" spans="1:26" x14ac:dyDescent="0.3">
      <c r="A6575" s="132">
        <v>41373</v>
      </c>
      <c r="B6575" s="135">
        <v>1568.61</v>
      </c>
      <c r="C6575" s="135">
        <v>1566.1489999999999</v>
      </c>
      <c r="D6575" s="135">
        <v>1868.617</v>
      </c>
      <c r="E6575" s="135">
        <v>709.12900000000002</v>
      </c>
      <c r="F6575" s="135">
        <v>1289.537</v>
      </c>
      <c r="G6575" s="135">
        <v>994.47699999999998</v>
      </c>
      <c r="H6575" s="135">
        <v>560.40300000000002</v>
      </c>
      <c r="I6575" s="135">
        <v>696.005</v>
      </c>
      <c r="J6575" s="135">
        <v>8996.8430000000008</v>
      </c>
      <c r="K6575" s="135">
        <v>953.7</v>
      </c>
      <c r="L6575" s="135">
        <v>681.13599999999997</v>
      </c>
      <c r="M6575" s="135">
        <v>1017.09</v>
      </c>
      <c r="N6575" s="135">
        <v>12520.678</v>
      </c>
      <c r="O6575" s="135">
        <v>375.161</v>
      </c>
      <c r="P6575" s="135">
        <v>58.872</v>
      </c>
      <c r="Q6575" s="135">
        <v>555.26800000000003</v>
      </c>
      <c r="R6575" s="135">
        <v>277.26900000000001</v>
      </c>
      <c r="S6575" s="135">
        <v>715.33399999999995</v>
      </c>
      <c r="T6575" s="135">
        <v>605.29499999999996</v>
      </c>
      <c r="U6575" s="135">
        <v>5824.9669999999996</v>
      </c>
      <c r="V6575" s="135">
        <v>515.89099999999996</v>
      </c>
      <c r="W6575" s="135">
        <v>206794109787.20001</v>
      </c>
      <c r="X6575" s="135">
        <v>41471.83</v>
      </c>
      <c r="Y6575" s="135">
        <v>747.26400000000001</v>
      </c>
      <c r="Z6575" s="135">
        <v>955.93600000000004</v>
      </c>
    </row>
    <row r="6576" spans="1:26" x14ac:dyDescent="0.3">
      <c r="A6576" s="132">
        <v>41374</v>
      </c>
      <c r="B6576" s="135">
        <v>1587.73</v>
      </c>
      <c r="C6576" s="135">
        <v>1573.3440000000001</v>
      </c>
      <c r="D6576" s="135">
        <v>1889.7950000000001</v>
      </c>
      <c r="E6576" s="135">
        <v>724.94399999999996</v>
      </c>
      <c r="F6576" s="135">
        <v>1314.2049999999999</v>
      </c>
      <c r="G6576" s="135">
        <v>1010.431</v>
      </c>
      <c r="H6576" s="135">
        <v>576.97500000000002</v>
      </c>
      <c r="I6576" s="135">
        <v>720.93700000000001</v>
      </c>
      <c r="J6576" s="135">
        <v>9120.6839999999993</v>
      </c>
      <c r="K6576" s="135">
        <v>976.52800000000002</v>
      </c>
      <c r="L6576" s="135">
        <v>693.95699999999999</v>
      </c>
      <c r="M6576" s="135">
        <v>1015.021</v>
      </c>
      <c r="N6576" s="135">
        <v>12637.179</v>
      </c>
      <c r="O6576" s="135">
        <v>375.19</v>
      </c>
      <c r="P6576" s="135">
        <v>59.323</v>
      </c>
      <c r="Q6576" s="135">
        <v>559.12199999999996</v>
      </c>
      <c r="R6576" s="135">
        <v>278.44400000000002</v>
      </c>
      <c r="S6576" s="135">
        <v>725.10199999999998</v>
      </c>
      <c r="T6576" s="135">
        <v>607.173</v>
      </c>
      <c r="U6576" s="135">
        <v>5784.1840000000002</v>
      </c>
      <c r="V6576" s="135">
        <v>518.69799999999998</v>
      </c>
      <c r="W6576" s="135">
        <v>207881849153.60001</v>
      </c>
      <c r="X6576" s="135">
        <v>41872.6</v>
      </c>
      <c r="Y6576" s="135">
        <v>748.40899999999999</v>
      </c>
      <c r="Z6576" s="135">
        <v>970.64800000000002</v>
      </c>
    </row>
    <row r="6577" spans="1:26" x14ac:dyDescent="0.3">
      <c r="A6577" s="132">
        <v>41375</v>
      </c>
      <c r="B6577" s="135">
        <v>1593.37</v>
      </c>
      <c r="C6577" s="135">
        <v>1565.769</v>
      </c>
      <c r="D6577" s="135">
        <v>1898.107</v>
      </c>
      <c r="E6577" s="135">
        <v>728.69799999999998</v>
      </c>
      <c r="F6577" s="135">
        <v>1325.2929999999999</v>
      </c>
      <c r="G6577" s="135">
        <v>1016.018</v>
      </c>
      <c r="H6577" s="135">
        <v>579.41099999999994</v>
      </c>
      <c r="I6577" s="135">
        <v>722.76900000000001</v>
      </c>
      <c r="J6577" s="135">
        <v>9137.9030000000002</v>
      </c>
      <c r="K6577" s="135">
        <v>984.38300000000004</v>
      </c>
      <c r="L6577" s="135">
        <v>712.33699999999999</v>
      </c>
      <c r="M6577" s="135">
        <v>1023.609</v>
      </c>
      <c r="N6577" s="135">
        <v>12693.786</v>
      </c>
      <c r="O6577" s="135">
        <v>376.52600000000001</v>
      </c>
      <c r="P6577" s="135">
        <v>59.396999999999998</v>
      </c>
      <c r="Q6577" s="135">
        <v>563.13</v>
      </c>
      <c r="R6577" s="135">
        <v>282.83300000000003</v>
      </c>
      <c r="S6577" s="135">
        <v>728.72299999999996</v>
      </c>
      <c r="T6577" s="135">
        <v>610.64</v>
      </c>
      <c r="U6577" s="135">
        <v>5862.2539999999999</v>
      </c>
      <c r="V6577" s="135">
        <v>530.84500000000003</v>
      </c>
      <c r="W6577" s="135">
        <v>205870362724.39999</v>
      </c>
      <c r="X6577" s="135">
        <v>41857.004000000001</v>
      </c>
      <c r="Y6577" s="135">
        <v>736.88900000000001</v>
      </c>
      <c r="Z6577" s="135">
        <v>969.83600000000001</v>
      </c>
    </row>
    <row r="6578" spans="1:26" x14ac:dyDescent="0.3">
      <c r="A6578" s="132">
        <v>41376</v>
      </c>
      <c r="B6578" s="135">
        <v>1588.85</v>
      </c>
      <c r="C6578" s="135">
        <v>1547.249</v>
      </c>
      <c r="D6578" s="135">
        <v>1888.992</v>
      </c>
      <c r="E6578" s="135">
        <v>717.524</v>
      </c>
      <c r="F6578" s="135">
        <v>1309.9369999999999</v>
      </c>
      <c r="G6578" s="135">
        <v>1008.952</v>
      </c>
      <c r="H6578" s="135">
        <v>571.02099999999996</v>
      </c>
      <c r="I6578" s="135">
        <v>709.947</v>
      </c>
      <c r="J6578" s="135">
        <v>9058.5769999999993</v>
      </c>
      <c r="K6578" s="135">
        <v>974.20299999999997</v>
      </c>
      <c r="L6578" s="135">
        <v>713.54100000000005</v>
      </c>
      <c r="M6578" s="135">
        <v>1025.521</v>
      </c>
      <c r="N6578" s="135">
        <v>12728.223</v>
      </c>
      <c r="O6578" s="135">
        <v>375.07100000000003</v>
      </c>
      <c r="P6578" s="135">
        <v>59.218000000000004</v>
      </c>
      <c r="Q6578" s="135">
        <v>554.03899999999999</v>
      </c>
      <c r="R6578" s="135">
        <v>281.02499999999998</v>
      </c>
      <c r="S6578" s="135">
        <v>717.06799999999998</v>
      </c>
      <c r="T6578" s="135">
        <v>607.48699999999997</v>
      </c>
      <c r="U6578" s="135">
        <v>5867.1689999999999</v>
      </c>
      <c r="V6578" s="135">
        <v>532.11500000000001</v>
      </c>
      <c r="W6578" s="135">
        <v>204232342856.89999</v>
      </c>
      <c r="X6578" s="135">
        <v>41458.438999999998</v>
      </c>
      <c r="Y6578" s="135">
        <v>729.37300000000005</v>
      </c>
      <c r="Z6578" s="135">
        <v>957.59299999999996</v>
      </c>
    </row>
    <row r="6579" spans="1:26" x14ac:dyDescent="0.3">
      <c r="A6579" s="132">
        <v>41379</v>
      </c>
      <c r="B6579" s="135">
        <v>1552.36</v>
      </c>
      <c r="C6579" s="135">
        <v>1504.8579999999999</v>
      </c>
      <c r="D6579" s="135">
        <v>1876.2719999999999</v>
      </c>
      <c r="E6579" s="135">
        <v>714.28899999999999</v>
      </c>
      <c r="F6579" s="135">
        <v>1302.04</v>
      </c>
      <c r="G6579" s="135">
        <v>1007.253</v>
      </c>
      <c r="H6579" s="135">
        <v>564.80700000000002</v>
      </c>
      <c r="I6579" s="135">
        <v>707.91899999999998</v>
      </c>
      <c r="J6579" s="135">
        <v>8999.6990000000005</v>
      </c>
      <c r="K6579" s="135">
        <v>970.50099999999998</v>
      </c>
      <c r="L6579" s="135">
        <v>703.84900000000005</v>
      </c>
      <c r="M6579" s="135">
        <v>1017.413</v>
      </c>
      <c r="N6579" s="135">
        <v>12605.352999999999</v>
      </c>
      <c r="O6579" s="135">
        <v>373.459</v>
      </c>
      <c r="P6579" s="135">
        <v>58.112000000000002</v>
      </c>
      <c r="Q6579" s="135">
        <v>551.61699999999996</v>
      </c>
      <c r="R6579" s="135">
        <v>278.51600000000002</v>
      </c>
      <c r="S6579" s="135">
        <v>720.19600000000003</v>
      </c>
      <c r="T6579" s="135">
        <v>606.63699999999994</v>
      </c>
      <c r="U6579" s="135">
        <v>5804.8770000000004</v>
      </c>
      <c r="V6579" s="135">
        <v>532.11500000000001</v>
      </c>
      <c r="W6579" s="135">
        <v>197880790233.20001</v>
      </c>
      <c r="X6579" s="135">
        <v>40513.887000000002</v>
      </c>
      <c r="Y6579" s="135">
        <v>715.89400000000001</v>
      </c>
      <c r="Z6579" s="135">
        <v>934.76800000000003</v>
      </c>
    </row>
    <row r="6580" spans="1:26" x14ac:dyDescent="0.3">
      <c r="A6580" s="132">
        <v>41380</v>
      </c>
      <c r="B6580" s="135">
        <v>1574.57</v>
      </c>
      <c r="C6580" s="135">
        <v>1519.683</v>
      </c>
      <c r="D6580" s="135">
        <v>1864.9970000000001</v>
      </c>
      <c r="E6580" s="135">
        <v>711.27</v>
      </c>
      <c r="F6580" s="135">
        <v>1293.4960000000001</v>
      </c>
      <c r="G6580" s="135">
        <v>1002.687</v>
      </c>
      <c r="H6580" s="135">
        <v>561.33100000000002</v>
      </c>
      <c r="I6580" s="135">
        <v>702.69799999999998</v>
      </c>
      <c r="J6580" s="135">
        <v>8918.5959999999995</v>
      </c>
      <c r="K6580" s="135">
        <v>967.07500000000005</v>
      </c>
      <c r="L6580" s="135">
        <v>693.89</v>
      </c>
      <c r="M6580" s="135">
        <v>1014.511</v>
      </c>
      <c r="N6580" s="135">
        <v>12538.834000000001</v>
      </c>
      <c r="O6580" s="135">
        <v>373.64699999999999</v>
      </c>
      <c r="P6580" s="135">
        <v>58.02</v>
      </c>
      <c r="Q6580" s="135">
        <v>551.80700000000002</v>
      </c>
      <c r="R6580" s="135">
        <v>280.178</v>
      </c>
      <c r="S6580" s="135">
        <v>734.13099999999997</v>
      </c>
      <c r="T6580" s="135">
        <v>607.78</v>
      </c>
      <c r="U6580" s="135">
        <v>5910.884</v>
      </c>
      <c r="V6580" s="135">
        <v>532.11500000000001</v>
      </c>
      <c r="W6580" s="135">
        <v>201964616681.60001</v>
      </c>
      <c r="X6580" s="135">
        <v>40739.716999999997</v>
      </c>
      <c r="Y6580" s="135">
        <v>712.19200000000001</v>
      </c>
      <c r="Z6580" s="135">
        <v>947.49300000000005</v>
      </c>
    </row>
    <row r="6581" spans="1:26" x14ac:dyDescent="0.3">
      <c r="A6581" s="132">
        <v>41381</v>
      </c>
      <c r="B6581" s="135">
        <v>1552.01</v>
      </c>
      <c r="C6581" s="135">
        <v>1498.4369999999999</v>
      </c>
      <c r="D6581" s="135">
        <v>1847.239</v>
      </c>
      <c r="E6581" s="135">
        <v>695.09400000000005</v>
      </c>
      <c r="F6581" s="135">
        <v>1264.521</v>
      </c>
      <c r="G6581" s="135">
        <v>979.31600000000003</v>
      </c>
      <c r="H6581" s="135">
        <v>556.68399999999997</v>
      </c>
      <c r="I6581" s="135">
        <v>690.71199999999999</v>
      </c>
      <c r="J6581" s="135">
        <v>8765.2579999999998</v>
      </c>
      <c r="K6581" s="135">
        <v>954.66300000000001</v>
      </c>
      <c r="L6581" s="135">
        <v>704.13300000000004</v>
      </c>
      <c r="M6581" s="135">
        <v>1025.4939999999999</v>
      </c>
      <c r="N6581" s="135">
        <v>12561.983</v>
      </c>
      <c r="O6581" s="135">
        <v>373.64</v>
      </c>
      <c r="P6581" s="135">
        <v>57.587000000000003</v>
      </c>
      <c r="Q6581" s="135">
        <v>550.90899999999999</v>
      </c>
      <c r="R6581" s="135">
        <v>279.94499999999999</v>
      </c>
      <c r="S6581" s="135">
        <v>732.81</v>
      </c>
      <c r="T6581" s="135">
        <v>611.75900000000001</v>
      </c>
      <c r="U6581" s="135">
        <v>5986.0889999999999</v>
      </c>
      <c r="V6581" s="135">
        <v>528.48900000000003</v>
      </c>
      <c r="W6581" s="135">
        <v>198150392980</v>
      </c>
      <c r="X6581" s="135">
        <v>40169.071000000004</v>
      </c>
      <c r="Y6581" s="135">
        <v>703.38499999999999</v>
      </c>
      <c r="Z6581" s="135">
        <v>938.22</v>
      </c>
    </row>
    <row r="6582" spans="1:26" x14ac:dyDescent="0.3">
      <c r="A6582" s="132">
        <v>41382</v>
      </c>
      <c r="B6582" s="135">
        <v>1541.61</v>
      </c>
      <c r="C6582" s="135">
        <v>1503.6880000000001</v>
      </c>
      <c r="D6582" s="135">
        <v>1847.2080000000001</v>
      </c>
      <c r="E6582" s="135">
        <v>692.21199999999999</v>
      </c>
      <c r="F6582" s="135">
        <v>1263.7070000000001</v>
      </c>
      <c r="G6582" s="135">
        <v>984.495</v>
      </c>
      <c r="H6582" s="135">
        <v>560.053</v>
      </c>
      <c r="I6582" s="135">
        <v>691.899</v>
      </c>
      <c r="J6582" s="135">
        <v>8750.9979999999996</v>
      </c>
      <c r="K6582" s="135">
        <v>955.54</v>
      </c>
      <c r="L6582" s="135">
        <v>695.15499999999997</v>
      </c>
      <c r="M6582" s="135">
        <v>1010.033</v>
      </c>
      <c r="N6582" s="135">
        <v>12541.630999999999</v>
      </c>
      <c r="O6582" s="135">
        <v>375.21699999999998</v>
      </c>
      <c r="P6582" s="135">
        <v>57.430999999999997</v>
      </c>
      <c r="Q6582" s="135">
        <v>542.02800000000002</v>
      </c>
      <c r="R6582" s="135">
        <v>278.99700000000001</v>
      </c>
      <c r="S6582" s="135">
        <v>743.66200000000003</v>
      </c>
      <c r="T6582" s="135">
        <v>610.00300000000004</v>
      </c>
      <c r="U6582" s="135">
        <v>5999.7470000000003</v>
      </c>
      <c r="V6582" s="135">
        <v>529.76499999999999</v>
      </c>
      <c r="W6582" s="135">
        <v>198590352350</v>
      </c>
      <c r="X6582" s="135">
        <v>40065.269</v>
      </c>
      <c r="Y6582" s="135">
        <v>702.33900000000006</v>
      </c>
      <c r="Z6582" s="135">
        <v>936.03899999999999</v>
      </c>
    </row>
    <row r="6583" spans="1:26" x14ac:dyDescent="0.3">
      <c r="A6583" s="132">
        <v>41383</v>
      </c>
      <c r="B6583" s="135">
        <v>1555.25</v>
      </c>
      <c r="C6583" s="135">
        <v>1512.36</v>
      </c>
      <c r="D6583" s="135">
        <v>1860.203</v>
      </c>
      <c r="E6583" s="135">
        <v>690.22500000000002</v>
      </c>
      <c r="F6583" s="135">
        <v>1279.873</v>
      </c>
      <c r="G6583" s="135">
        <v>989.803</v>
      </c>
      <c r="H6583" s="135">
        <v>569.01599999999996</v>
      </c>
      <c r="I6583" s="135">
        <v>700.75900000000001</v>
      </c>
      <c r="J6583" s="135">
        <v>8746.3160000000007</v>
      </c>
      <c r="K6583" s="135">
        <v>957.06500000000005</v>
      </c>
      <c r="L6583" s="135">
        <v>697.50800000000004</v>
      </c>
      <c r="M6583" s="135">
        <v>1009.985</v>
      </c>
      <c r="N6583" s="135">
        <v>12720.951999999999</v>
      </c>
      <c r="O6583" s="135">
        <v>375.31799999999998</v>
      </c>
      <c r="P6583" s="135">
        <v>59.011000000000003</v>
      </c>
      <c r="Q6583" s="135">
        <v>543.58299999999997</v>
      </c>
      <c r="R6583" s="135">
        <v>285.428</v>
      </c>
      <c r="S6583" s="135">
        <v>743.66200000000003</v>
      </c>
      <c r="T6583" s="135">
        <v>609.69200000000001</v>
      </c>
      <c r="U6583" s="135">
        <v>5982.1679999999997</v>
      </c>
      <c r="V6583" s="135">
        <v>535.75099999999998</v>
      </c>
      <c r="W6583" s="135">
        <v>201242018805.5</v>
      </c>
      <c r="X6583" s="135">
        <v>40395.43</v>
      </c>
      <c r="Y6583" s="135">
        <v>703.44399999999996</v>
      </c>
      <c r="Z6583" s="135">
        <v>953.65899999999999</v>
      </c>
    </row>
    <row r="6584" spans="1:26" x14ac:dyDescent="0.3">
      <c r="A6584" s="132">
        <v>41386</v>
      </c>
      <c r="B6584" s="135">
        <v>1562.5</v>
      </c>
      <c r="C6584" s="135">
        <v>1514.9269999999999</v>
      </c>
      <c r="D6584" s="135">
        <v>1858.1369999999999</v>
      </c>
      <c r="E6584" s="135">
        <v>692.25699999999995</v>
      </c>
      <c r="F6584" s="135">
        <v>1280.2750000000001</v>
      </c>
      <c r="G6584" s="135">
        <v>988.38400000000001</v>
      </c>
      <c r="H6584" s="135">
        <v>576.99300000000005</v>
      </c>
      <c r="I6584" s="135">
        <v>710.29700000000003</v>
      </c>
      <c r="J6584" s="135">
        <v>8726.09</v>
      </c>
      <c r="K6584" s="135">
        <v>948.87800000000004</v>
      </c>
      <c r="L6584" s="135">
        <v>708.25400000000002</v>
      </c>
      <c r="M6584" s="135">
        <v>1017.251</v>
      </c>
      <c r="N6584" s="135">
        <v>12779.666999999999</v>
      </c>
      <c r="O6584" s="135">
        <v>374.59100000000001</v>
      </c>
      <c r="P6584" s="135">
        <v>59.215000000000003</v>
      </c>
      <c r="Q6584" s="135">
        <v>549.16099999999994</v>
      </c>
      <c r="R6584" s="135">
        <v>287.25799999999998</v>
      </c>
      <c r="S6584" s="135">
        <v>749.58</v>
      </c>
      <c r="T6584" s="135">
        <v>608.274</v>
      </c>
      <c r="U6584" s="135">
        <v>5990.96</v>
      </c>
      <c r="V6584" s="135">
        <v>539.63499999999999</v>
      </c>
      <c r="W6584" s="135">
        <v>202095266379.29999</v>
      </c>
      <c r="X6584" s="135">
        <v>40504.74</v>
      </c>
      <c r="Y6584" s="135">
        <v>702.24599999999998</v>
      </c>
      <c r="Z6584" s="135">
        <v>945.68499999999995</v>
      </c>
    </row>
    <row r="6585" spans="1:26" x14ac:dyDescent="0.3">
      <c r="A6585" s="132">
        <v>41387</v>
      </c>
      <c r="B6585" s="135">
        <v>1578.78</v>
      </c>
      <c r="C6585" s="135">
        <v>1513.9739999999999</v>
      </c>
      <c r="D6585" s="135">
        <v>1894.537</v>
      </c>
      <c r="E6585" s="135">
        <v>708.75</v>
      </c>
      <c r="F6585" s="135">
        <v>1323.999</v>
      </c>
      <c r="G6585" s="135">
        <v>1013.188</v>
      </c>
      <c r="H6585" s="135">
        <v>592.5</v>
      </c>
      <c r="I6585" s="135">
        <v>735.11199999999997</v>
      </c>
      <c r="J6585" s="135">
        <v>8948.5759999999991</v>
      </c>
      <c r="K6585" s="135">
        <v>973.97799999999995</v>
      </c>
      <c r="L6585" s="135">
        <v>706.23299999999995</v>
      </c>
      <c r="M6585" s="135">
        <v>1028.2750000000001</v>
      </c>
      <c r="N6585" s="135">
        <v>12730.48</v>
      </c>
      <c r="O6585" s="135">
        <v>370.53300000000002</v>
      </c>
      <c r="P6585" s="135">
        <v>58.323</v>
      </c>
      <c r="Q6585" s="135">
        <v>545.952</v>
      </c>
      <c r="R6585" s="135">
        <v>285.41199999999998</v>
      </c>
      <c r="S6585" s="135">
        <v>749.779</v>
      </c>
      <c r="T6585" s="135">
        <v>605.79100000000005</v>
      </c>
      <c r="U6585" s="135">
        <v>5955.5770000000002</v>
      </c>
      <c r="V6585" s="135">
        <v>536.33799999999997</v>
      </c>
      <c r="W6585" s="135">
        <v>205123749121.79999</v>
      </c>
      <c r="X6585" s="135">
        <v>40693.349000000002</v>
      </c>
      <c r="Y6585" s="135">
        <v>703.85599999999999</v>
      </c>
      <c r="Z6585" s="135">
        <v>956.14800000000002</v>
      </c>
    </row>
    <row r="6586" spans="1:26" x14ac:dyDescent="0.3">
      <c r="A6586" s="132">
        <v>41388</v>
      </c>
      <c r="B6586" s="135">
        <v>1578.79</v>
      </c>
      <c r="C6586" s="135">
        <v>1537.893</v>
      </c>
      <c r="D6586" s="135">
        <v>1901.905</v>
      </c>
      <c r="E6586" s="135">
        <v>717.73199999999997</v>
      </c>
      <c r="F6586" s="135">
        <v>1343.308</v>
      </c>
      <c r="G6586" s="135">
        <v>1020.977</v>
      </c>
      <c r="H6586" s="135">
        <v>596.09299999999996</v>
      </c>
      <c r="I6586" s="135">
        <v>743.88499999999999</v>
      </c>
      <c r="J6586" s="135">
        <v>8983.857</v>
      </c>
      <c r="K6586" s="135">
        <v>979.67600000000004</v>
      </c>
      <c r="L6586" s="135">
        <v>718.88800000000003</v>
      </c>
      <c r="M6586" s="135">
        <v>1046.404</v>
      </c>
      <c r="N6586" s="135">
        <v>12902.789000000001</v>
      </c>
      <c r="O6586" s="135">
        <v>375.36399999999998</v>
      </c>
      <c r="P6586" s="135">
        <v>59.378</v>
      </c>
      <c r="Q6586" s="135">
        <v>550.30200000000002</v>
      </c>
      <c r="R6586" s="135">
        <v>288.45</v>
      </c>
      <c r="S6586" s="135">
        <v>749.779</v>
      </c>
      <c r="T6586" s="135">
        <v>608.31200000000001</v>
      </c>
      <c r="U6586" s="135">
        <v>6006.2879999999996</v>
      </c>
      <c r="V6586" s="135">
        <v>539.64300000000003</v>
      </c>
      <c r="W6586" s="135">
        <v>205189480573.79999</v>
      </c>
      <c r="X6586" s="135">
        <v>39948.313000000002</v>
      </c>
      <c r="Y6586" s="135">
        <v>724</v>
      </c>
      <c r="Z6586" s="135">
        <v>955.15499999999997</v>
      </c>
    </row>
    <row r="6587" spans="1:26" x14ac:dyDescent="0.3">
      <c r="A6587" s="132">
        <v>41389</v>
      </c>
      <c r="B6587" s="135">
        <v>1585.16</v>
      </c>
      <c r="C6587" s="135">
        <v>1543.915</v>
      </c>
      <c r="D6587" s="135">
        <v>1905.3579999999999</v>
      </c>
      <c r="E6587" s="135">
        <v>724.09500000000003</v>
      </c>
      <c r="F6587" s="135">
        <v>1343.547</v>
      </c>
      <c r="G6587" s="135">
        <v>1026.2180000000001</v>
      </c>
      <c r="H6587" s="135">
        <v>597.87800000000004</v>
      </c>
      <c r="I6587" s="135">
        <v>740.20399999999995</v>
      </c>
      <c r="J6587" s="135">
        <v>9119.0740000000005</v>
      </c>
      <c r="K6587" s="135">
        <v>981.40899999999999</v>
      </c>
      <c r="L6587" s="135">
        <v>724.06200000000001</v>
      </c>
      <c r="M6587" s="135">
        <v>1046.404</v>
      </c>
      <c r="N6587" s="135">
        <v>13002.707</v>
      </c>
      <c r="O6587" s="135">
        <v>378.541</v>
      </c>
      <c r="P6587" s="135">
        <v>59.933999999999997</v>
      </c>
      <c r="Q6587" s="135">
        <v>556.09500000000003</v>
      </c>
      <c r="R6587" s="135">
        <v>288.63</v>
      </c>
      <c r="S6587" s="135">
        <v>758.48</v>
      </c>
      <c r="T6587" s="135">
        <v>607.30999999999995</v>
      </c>
      <c r="U6587" s="135">
        <v>5976.0360000000001</v>
      </c>
      <c r="V6587" s="135">
        <v>544.95899999999995</v>
      </c>
      <c r="W6587" s="135">
        <v>204895958160.5</v>
      </c>
      <c r="X6587" s="135">
        <v>40174.910000000003</v>
      </c>
      <c r="Y6587" s="135">
        <v>721.77099999999996</v>
      </c>
      <c r="Z6587" s="135">
        <v>963.36599999999999</v>
      </c>
    </row>
    <row r="6588" spans="1:26" x14ac:dyDescent="0.3">
      <c r="A6588" s="132">
        <v>41390</v>
      </c>
      <c r="B6588" s="135">
        <v>1582.24</v>
      </c>
      <c r="C6588" s="135">
        <v>1529.9570000000001</v>
      </c>
      <c r="D6588" s="135">
        <v>1900.8</v>
      </c>
      <c r="E6588" s="135">
        <v>720.428</v>
      </c>
      <c r="F6588" s="135">
        <v>1333.5519999999999</v>
      </c>
      <c r="G6588" s="135">
        <v>1020.601</v>
      </c>
      <c r="H6588" s="135">
        <v>594.99599999999998</v>
      </c>
      <c r="I6588" s="135">
        <v>733.46400000000006</v>
      </c>
      <c r="J6588" s="135">
        <v>9108.6219999999994</v>
      </c>
      <c r="K6588" s="135">
        <v>973.74900000000002</v>
      </c>
      <c r="L6588" s="135">
        <v>717.64700000000005</v>
      </c>
      <c r="M6588" s="135">
        <v>1044.5340000000001</v>
      </c>
      <c r="N6588" s="135">
        <v>13044.162</v>
      </c>
      <c r="O6588" s="135">
        <v>380.03399999999999</v>
      </c>
      <c r="P6588" s="135">
        <v>60.170999999999999</v>
      </c>
      <c r="Q6588" s="135">
        <v>552.61300000000006</v>
      </c>
      <c r="R6588" s="135">
        <v>288.745</v>
      </c>
      <c r="S6588" s="135">
        <v>751.96400000000006</v>
      </c>
      <c r="T6588" s="135">
        <v>608.98699999999997</v>
      </c>
      <c r="U6588" s="135">
        <v>5921.9960000000001</v>
      </c>
      <c r="V6588" s="135">
        <v>546.96199999999999</v>
      </c>
      <c r="W6588" s="135">
        <v>201795789198.79999</v>
      </c>
      <c r="X6588" s="135">
        <v>39574.999000000003</v>
      </c>
      <c r="Y6588" s="135">
        <v>718.995</v>
      </c>
      <c r="Z6588" s="135">
        <v>959.99900000000002</v>
      </c>
    </row>
    <row r="6589" spans="1:26" x14ac:dyDescent="0.3">
      <c r="A6589" s="132">
        <v>41393</v>
      </c>
      <c r="B6589" s="135">
        <v>1593.61</v>
      </c>
      <c r="C6589" s="135">
        <v>1542.741</v>
      </c>
      <c r="D6589" s="135">
        <v>1909.87</v>
      </c>
      <c r="E6589" s="135">
        <v>721.94600000000003</v>
      </c>
      <c r="F6589" s="135">
        <v>1352.35</v>
      </c>
      <c r="G6589" s="135">
        <v>1026.5129999999999</v>
      </c>
      <c r="H6589" s="135">
        <v>608.28499999999997</v>
      </c>
      <c r="I6589" s="135">
        <v>747.96500000000003</v>
      </c>
      <c r="J6589" s="135">
        <v>9138.973</v>
      </c>
      <c r="K6589" s="135">
        <v>979.97799999999995</v>
      </c>
      <c r="L6589" s="135">
        <v>717.64700000000005</v>
      </c>
      <c r="M6589" s="135">
        <v>1051.434</v>
      </c>
      <c r="N6589" s="135">
        <v>13039.819</v>
      </c>
      <c r="O6589" s="135">
        <v>381.971</v>
      </c>
      <c r="P6589" s="135">
        <v>60.070999999999998</v>
      </c>
      <c r="Q6589" s="135">
        <v>550.58500000000004</v>
      </c>
      <c r="R6589" s="135">
        <v>289.25599999999997</v>
      </c>
      <c r="S6589" s="135">
        <v>756.69799999999998</v>
      </c>
      <c r="T6589" s="135">
        <v>607.86599999999999</v>
      </c>
      <c r="U6589" s="135">
        <v>5982.4870000000001</v>
      </c>
      <c r="V6589" s="135">
        <v>546.21</v>
      </c>
      <c r="W6589" s="135">
        <v>203926621150.89999</v>
      </c>
      <c r="X6589" s="135">
        <v>39635.42</v>
      </c>
      <c r="Y6589" s="135">
        <v>716.44</v>
      </c>
      <c r="Z6589" s="135">
        <v>963.40599999999995</v>
      </c>
    </row>
    <row r="6590" spans="1:26" x14ac:dyDescent="0.3">
      <c r="A6590" s="132">
        <v>41394</v>
      </c>
      <c r="B6590" s="135">
        <v>1597.57</v>
      </c>
      <c r="C6590" s="135">
        <v>1560.652</v>
      </c>
      <c r="D6590" s="135">
        <v>1901.979</v>
      </c>
      <c r="E6590" s="135">
        <v>725.26099999999997</v>
      </c>
      <c r="F6590" s="135">
        <v>1348.511</v>
      </c>
      <c r="G6590" s="135">
        <v>1027.3499999999999</v>
      </c>
      <c r="H6590" s="135">
        <v>602.47699999999998</v>
      </c>
      <c r="I6590" s="135">
        <v>744.58199999999999</v>
      </c>
      <c r="J6590" s="135">
        <v>9153.7019999999993</v>
      </c>
      <c r="K6590" s="135">
        <v>972.20699999999999</v>
      </c>
      <c r="L6590" s="135">
        <v>719.346</v>
      </c>
      <c r="M6590" s="135">
        <v>1066.1790000000001</v>
      </c>
      <c r="N6590" s="135">
        <v>13076.384</v>
      </c>
      <c r="O6590" s="135">
        <v>383.23099999999999</v>
      </c>
      <c r="P6590" s="135">
        <v>60.728000000000002</v>
      </c>
      <c r="Q6590" s="135">
        <v>558.173</v>
      </c>
      <c r="R6590" s="135">
        <v>291.88799999999998</v>
      </c>
      <c r="S6590" s="135">
        <v>761.46900000000005</v>
      </c>
      <c r="T6590" s="135">
        <v>611.125</v>
      </c>
      <c r="U6590" s="135">
        <v>6019.9440000000004</v>
      </c>
      <c r="V6590" s="135">
        <v>553.803</v>
      </c>
      <c r="W6590" s="135">
        <v>208091478239.79999</v>
      </c>
      <c r="X6590" s="135">
        <v>39966.542000000001</v>
      </c>
      <c r="Y6590" s="135">
        <v>730.62</v>
      </c>
      <c r="Z6590" s="135">
        <v>959.93</v>
      </c>
    </row>
    <row r="6591" spans="1:26" x14ac:dyDescent="0.3">
      <c r="A6591" s="132">
        <v>41395</v>
      </c>
      <c r="B6591" s="135">
        <v>1582.7</v>
      </c>
      <c r="C6591" s="135">
        <v>1543.021</v>
      </c>
      <c r="D6591" s="135">
        <v>1908.098</v>
      </c>
      <c r="E6591" s="135">
        <v>725.26099999999997</v>
      </c>
      <c r="F6591" s="135">
        <v>1348.511</v>
      </c>
      <c r="G6591" s="135">
        <v>1027.3499999999999</v>
      </c>
      <c r="H6591" s="135">
        <v>602.47699999999998</v>
      </c>
      <c r="I6591" s="135">
        <v>744.58199999999999</v>
      </c>
      <c r="J6591" s="135">
        <v>9153.7019999999993</v>
      </c>
      <c r="K6591" s="135">
        <v>972.20699999999999</v>
      </c>
      <c r="L6591" s="135">
        <v>714.30899999999997</v>
      </c>
      <c r="M6591" s="135">
        <v>1060.1980000000001</v>
      </c>
      <c r="N6591" s="135">
        <v>13076.384</v>
      </c>
      <c r="O6591" s="135">
        <v>383.23099999999999</v>
      </c>
      <c r="P6591" s="135">
        <v>60.728000000000002</v>
      </c>
      <c r="Q6591" s="135">
        <v>558.173</v>
      </c>
      <c r="R6591" s="135">
        <v>291.88799999999998</v>
      </c>
      <c r="S6591" s="135">
        <v>761.46900000000005</v>
      </c>
      <c r="T6591" s="135">
        <v>611.125</v>
      </c>
      <c r="U6591" s="135">
        <v>6041.7560000000003</v>
      </c>
      <c r="V6591" s="135">
        <v>553.803</v>
      </c>
      <c r="W6591" s="135">
        <v>208091478239.79999</v>
      </c>
      <c r="X6591" s="135">
        <v>39966.542000000001</v>
      </c>
      <c r="Y6591" s="135">
        <v>730.24099999999999</v>
      </c>
      <c r="Z6591" s="135">
        <v>959.93</v>
      </c>
    </row>
    <row r="6592" spans="1:26" x14ac:dyDescent="0.3">
      <c r="A6592" s="132">
        <v>41396</v>
      </c>
      <c r="B6592" s="135">
        <v>1597.59</v>
      </c>
      <c r="C6592" s="135">
        <v>1551.6130000000001</v>
      </c>
      <c r="D6592" s="135">
        <v>1910.806</v>
      </c>
      <c r="E6592" s="135">
        <v>728.84100000000001</v>
      </c>
      <c r="F6592" s="135">
        <v>1349.107</v>
      </c>
      <c r="G6592" s="135">
        <v>1026.9069999999999</v>
      </c>
      <c r="H6592" s="135">
        <v>600.76900000000001</v>
      </c>
      <c r="I6592" s="135">
        <v>743.53899999999999</v>
      </c>
      <c r="J6592" s="135">
        <v>9113.6759999999995</v>
      </c>
      <c r="K6592" s="135">
        <v>980.87300000000005</v>
      </c>
      <c r="L6592" s="135">
        <v>710.77700000000004</v>
      </c>
      <c r="M6592" s="135">
        <v>1052.8040000000001</v>
      </c>
      <c r="N6592" s="135">
        <v>13019.534</v>
      </c>
      <c r="O6592" s="135">
        <v>386.82400000000001</v>
      </c>
      <c r="P6592" s="135">
        <v>60.426000000000002</v>
      </c>
      <c r="Q6592" s="135">
        <v>556.13300000000004</v>
      </c>
      <c r="R6592" s="135">
        <v>293.28100000000001</v>
      </c>
      <c r="S6592" s="135">
        <v>771.50199999999995</v>
      </c>
      <c r="T6592" s="135">
        <v>609.22900000000004</v>
      </c>
      <c r="U6592" s="135">
        <v>5948.759</v>
      </c>
      <c r="V6592" s="135">
        <v>549.904</v>
      </c>
      <c r="W6592" s="135">
        <v>206225688236.89999</v>
      </c>
      <c r="X6592" s="135">
        <v>39793.862000000001</v>
      </c>
      <c r="Y6592" s="135">
        <v>726.62699999999995</v>
      </c>
      <c r="Z6592" s="135">
        <v>974.45799999999997</v>
      </c>
    </row>
    <row r="6593" spans="1:26" x14ac:dyDescent="0.3">
      <c r="A6593" s="132">
        <v>41397</v>
      </c>
      <c r="B6593" s="135">
        <v>1614.42</v>
      </c>
      <c r="C6593" s="135">
        <v>1559.0709999999999</v>
      </c>
      <c r="D6593" s="135">
        <v>1928.663</v>
      </c>
      <c r="E6593" s="135">
        <v>742.94500000000005</v>
      </c>
      <c r="F6593" s="135">
        <v>1367.0909999999999</v>
      </c>
      <c r="G6593" s="135">
        <v>1031.8579999999999</v>
      </c>
      <c r="H6593" s="135">
        <v>607.97799999999995</v>
      </c>
      <c r="I6593" s="135">
        <v>756.16899999999998</v>
      </c>
      <c r="J6593" s="135">
        <v>9183.0210000000006</v>
      </c>
      <c r="K6593" s="135">
        <v>991.73</v>
      </c>
      <c r="L6593" s="135">
        <v>710.77700000000004</v>
      </c>
      <c r="M6593" s="135">
        <v>1051.768</v>
      </c>
      <c r="N6593" s="135">
        <v>13067.958000000001</v>
      </c>
      <c r="O6593" s="135">
        <v>382.34199999999998</v>
      </c>
      <c r="P6593" s="135">
        <v>60.582999999999998</v>
      </c>
      <c r="Q6593" s="135">
        <v>558.16300000000001</v>
      </c>
      <c r="R6593" s="135">
        <v>293.53500000000003</v>
      </c>
      <c r="S6593" s="135">
        <v>766.53700000000003</v>
      </c>
      <c r="T6593" s="135">
        <v>603.27099999999996</v>
      </c>
      <c r="U6593" s="135">
        <v>5835.6930000000002</v>
      </c>
      <c r="V6593" s="135">
        <v>546.57500000000005</v>
      </c>
      <c r="W6593" s="135">
        <v>206924479723.39999</v>
      </c>
      <c r="X6593" s="135">
        <v>40270.991000000002</v>
      </c>
      <c r="Y6593" s="135">
        <v>745.61900000000003</v>
      </c>
      <c r="Z6593" s="135">
        <v>980.86</v>
      </c>
    </row>
    <row r="6594" spans="1:26" x14ac:dyDescent="0.3">
      <c r="A6594" s="132">
        <v>41400</v>
      </c>
      <c r="B6594" s="135">
        <v>1617.5</v>
      </c>
      <c r="C6594" s="135">
        <v>1562.1030000000001</v>
      </c>
      <c r="D6594" s="135">
        <v>1928.663</v>
      </c>
      <c r="E6594" s="135">
        <v>740.55600000000004</v>
      </c>
      <c r="F6594" s="135">
        <v>1366.067</v>
      </c>
      <c r="G6594" s="135">
        <v>1030.414</v>
      </c>
      <c r="H6594" s="135">
        <v>605.53200000000004</v>
      </c>
      <c r="I6594" s="135">
        <v>751.73099999999999</v>
      </c>
      <c r="J6594" s="135">
        <v>9198.3070000000007</v>
      </c>
      <c r="K6594" s="135">
        <v>992.18600000000004</v>
      </c>
      <c r="L6594" s="135">
        <v>710.77700000000004</v>
      </c>
      <c r="M6594" s="135">
        <v>1057.049</v>
      </c>
      <c r="N6594" s="135">
        <v>13210.255999999999</v>
      </c>
      <c r="O6594" s="135">
        <v>383.54</v>
      </c>
      <c r="P6594" s="135">
        <v>61.234000000000002</v>
      </c>
      <c r="Q6594" s="135">
        <v>556.81100000000004</v>
      </c>
      <c r="R6594" s="135">
        <v>294.97300000000001</v>
      </c>
      <c r="S6594" s="135">
        <v>770.70899999999995</v>
      </c>
      <c r="T6594" s="135">
        <v>627.18499999999995</v>
      </c>
      <c r="U6594" s="135">
        <v>5926.3289999999997</v>
      </c>
      <c r="V6594" s="135">
        <v>546.57500000000005</v>
      </c>
      <c r="W6594" s="135">
        <v>207026504676.20001</v>
      </c>
      <c r="X6594" s="135">
        <v>39890.455999999998</v>
      </c>
      <c r="Y6594" s="135">
        <v>747.86199999999997</v>
      </c>
      <c r="Z6594" s="135">
        <v>982.572</v>
      </c>
    </row>
    <row r="6595" spans="1:26" x14ac:dyDescent="0.3">
      <c r="A6595" s="132">
        <v>41401</v>
      </c>
      <c r="B6595" s="135">
        <v>1625.96</v>
      </c>
      <c r="C6595" s="135">
        <v>1565.5360000000001</v>
      </c>
      <c r="D6595" s="135">
        <v>1939.3710000000001</v>
      </c>
      <c r="E6595" s="135">
        <v>746.24099999999999</v>
      </c>
      <c r="F6595" s="135">
        <v>1370.136</v>
      </c>
      <c r="G6595" s="135">
        <v>1036.8119999999999</v>
      </c>
      <c r="H6595" s="135">
        <v>614.36699999999996</v>
      </c>
      <c r="I6595" s="135">
        <v>756.10599999999999</v>
      </c>
      <c r="J6595" s="135">
        <v>9226.0329999999994</v>
      </c>
      <c r="K6595" s="135">
        <v>988.22400000000005</v>
      </c>
      <c r="L6595" s="135">
        <v>731.95699999999999</v>
      </c>
      <c r="M6595" s="135">
        <v>1053.644</v>
      </c>
      <c r="N6595" s="135">
        <v>13270.817999999999</v>
      </c>
      <c r="O6595" s="135">
        <v>383.61399999999998</v>
      </c>
      <c r="P6595" s="135">
        <v>61.712000000000003</v>
      </c>
      <c r="Q6595" s="135">
        <v>552.57399999999996</v>
      </c>
      <c r="R6595" s="135">
        <v>295.02699999999999</v>
      </c>
      <c r="S6595" s="135">
        <v>778.452</v>
      </c>
      <c r="T6595" s="135">
        <v>637.26300000000003</v>
      </c>
      <c r="U6595" s="135">
        <v>5976.8459999999995</v>
      </c>
      <c r="V6595" s="135">
        <v>556.66700000000003</v>
      </c>
      <c r="W6595" s="135">
        <v>209967942050.79999</v>
      </c>
      <c r="X6595" s="135">
        <v>40183.678</v>
      </c>
      <c r="Y6595" s="135">
        <v>755.03399999999999</v>
      </c>
      <c r="Z6595" s="135">
        <v>977.83699999999999</v>
      </c>
    </row>
    <row r="6596" spans="1:26" x14ac:dyDescent="0.3">
      <c r="A6596" s="132">
        <v>41402</v>
      </c>
      <c r="B6596" s="135">
        <v>1632.69</v>
      </c>
      <c r="C6596" s="135">
        <v>1581.6669999999999</v>
      </c>
      <c r="D6596" s="135">
        <v>1947.43</v>
      </c>
      <c r="E6596" s="135">
        <v>749.90800000000002</v>
      </c>
      <c r="F6596" s="135">
        <v>1380.51</v>
      </c>
      <c r="G6596" s="135">
        <v>1051.3</v>
      </c>
      <c r="H6596" s="135">
        <v>617.72900000000004</v>
      </c>
      <c r="I6596" s="135">
        <v>759.54899999999998</v>
      </c>
      <c r="J6596" s="135">
        <v>9331.5859999999993</v>
      </c>
      <c r="K6596" s="135">
        <v>991.90200000000004</v>
      </c>
      <c r="L6596" s="135">
        <v>736.62599999999998</v>
      </c>
      <c r="M6596" s="135">
        <v>1064.3589999999999</v>
      </c>
      <c r="N6596" s="135">
        <v>13330.021000000001</v>
      </c>
      <c r="O6596" s="135">
        <v>386.69400000000002</v>
      </c>
      <c r="P6596" s="135">
        <v>62.326999999999998</v>
      </c>
      <c r="Q6596" s="135">
        <v>552.96400000000006</v>
      </c>
      <c r="R6596" s="135">
        <v>299.44499999999999</v>
      </c>
      <c r="S6596" s="135">
        <v>781.97699999999998</v>
      </c>
      <c r="T6596" s="135">
        <v>635.68600000000004</v>
      </c>
      <c r="U6596" s="135">
        <v>6013.2749999999996</v>
      </c>
      <c r="V6596" s="135">
        <v>561.58199999999999</v>
      </c>
      <c r="W6596" s="135">
        <v>209599322291.60001</v>
      </c>
      <c r="X6596" s="135">
        <v>39903.68</v>
      </c>
      <c r="Y6596" s="135">
        <v>759.322</v>
      </c>
      <c r="Z6596" s="135">
        <v>992.99800000000005</v>
      </c>
    </row>
    <row r="6597" spans="1:26" x14ac:dyDescent="0.3">
      <c r="A6597" s="132">
        <v>41403</v>
      </c>
      <c r="B6597" s="135">
        <v>1626.67</v>
      </c>
      <c r="C6597" s="135">
        <v>1575.0930000000001</v>
      </c>
      <c r="D6597" s="135">
        <v>1950.3579999999999</v>
      </c>
      <c r="E6597" s="135">
        <v>750.803</v>
      </c>
      <c r="F6597" s="135">
        <v>1372.0619999999999</v>
      </c>
      <c r="G6597" s="135">
        <v>1051.3</v>
      </c>
      <c r="H6597" s="135">
        <v>612.60199999999998</v>
      </c>
      <c r="I6597" s="135">
        <v>757.22900000000004</v>
      </c>
      <c r="J6597" s="135">
        <v>9331.5859999999993</v>
      </c>
      <c r="K6597" s="135">
        <v>994.23500000000001</v>
      </c>
      <c r="L6597" s="135">
        <v>728.34199999999998</v>
      </c>
      <c r="M6597" s="135">
        <v>1063.3389999999999</v>
      </c>
      <c r="N6597" s="135">
        <v>13307.816000000001</v>
      </c>
      <c r="O6597" s="135">
        <v>388.87599999999998</v>
      </c>
      <c r="P6597" s="135">
        <v>62.265000000000001</v>
      </c>
      <c r="Q6597" s="135">
        <v>561.10799999999995</v>
      </c>
      <c r="R6597" s="135">
        <v>300.221</v>
      </c>
      <c r="S6597" s="135">
        <v>778.803</v>
      </c>
      <c r="T6597" s="135">
        <v>632.98299999999995</v>
      </c>
      <c r="U6597" s="135">
        <v>6013.2749999999996</v>
      </c>
      <c r="V6597" s="135">
        <v>561.45799999999997</v>
      </c>
      <c r="W6597" s="135">
        <v>209875626441.79999</v>
      </c>
      <c r="X6597" s="135">
        <v>39461.974999999999</v>
      </c>
      <c r="Y6597" s="135">
        <v>760.125</v>
      </c>
      <c r="Z6597" s="135">
        <v>990.79</v>
      </c>
    </row>
    <row r="6598" spans="1:26" x14ac:dyDescent="0.3">
      <c r="A6598" s="132">
        <v>41404</v>
      </c>
      <c r="B6598" s="135">
        <v>1633.7</v>
      </c>
      <c r="C6598" s="135">
        <v>1581.0509999999999</v>
      </c>
      <c r="D6598" s="135">
        <v>1959.818</v>
      </c>
      <c r="E6598" s="135">
        <v>752.22</v>
      </c>
      <c r="F6598" s="135">
        <v>1380.9960000000001</v>
      </c>
      <c r="G6598" s="135">
        <v>1061.693</v>
      </c>
      <c r="H6598" s="135">
        <v>619.47199999999998</v>
      </c>
      <c r="I6598" s="135">
        <v>753.83299999999997</v>
      </c>
      <c r="J6598" s="135">
        <v>9382.1270000000004</v>
      </c>
      <c r="K6598" s="135">
        <v>1000.188</v>
      </c>
      <c r="L6598" s="135">
        <v>747.02800000000002</v>
      </c>
      <c r="M6598" s="135">
        <v>1064.6130000000001</v>
      </c>
      <c r="N6598" s="135">
        <v>13388.945</v>
      </c>
      <c r="O6598" s="135">
        <v>389.77499999999998</v>
      </c>
      <c r="P6598" s="135">
        <v>62.587000000000003</v>
      </c>
      <c r="Q6598" s="135">
        <v>550.73900000000003</v>
      </c>
      <c r="R6598" s="135">
        <v>299.57400000000001</v>
      </c>
      <c r="S6598" s="135">
        <v>782.70600000000002</v>
      </c>
      <c r="T6598" s="135">
        <v>636.37400000000002</v>
      </c>
      <c r="U6598" s="135">
        <v>6035.4979999999996</v>
      </c>
      <c r="V6598" s="135">
        <v>566.09500000000003</v>
      </c>
      <c r="W6598" s="135">
        <v>208804437165.39999</v>
      </c>
      <c r="X6598" s="135">
        <v>39528.987000000001</v>
      </c>
      <c r="Y6598" s="135">
        <v>756.98</v>
      </c>
      <c r="Z6598" s="135">
        <v>993.20100000000002</v>
      </c>
    </row>
    <row r="6599" spans="1:26" x14ac:dyDescent="0.3">
      <c r="A6599" s="132">
        <v>41407</v>
      </c>
      <c r="B6599" s="135">
        <v>1633.77</v>
      </c>
      <c r="C6599" s="135">
        <v>1573.2809999999999</v>
      </c>
      <c r="D6599" s="135">
        <v>1961.587</v>
      </c>
      <c r="E6599" s="135">
        <v>752.06399999999996</v>
      </c>
      <c r="F6599" s="135">
        <v>1378.213</v>
      </c>
      <c r="G6599" s="135">
        <v>1057.8710000000001</v>
      </c>
      <c r="H6599" s="135">
        <v>615.89099999999996</v>
      </c>
      <c r="I6599" s="135">
        <v>745.36500000000001</v>
      </c>
      <c r="J6599" s="135">
        <v>9373.2000000000007</v>
      </c>
      <c r="K6599" s="135">
        <v>999.37199999999996</v>
      </c>
      <c r="L6599" s="135">
        <v>761.221</v>
      </c>
      <c r="M6599" s="135">
        <v>1065.597</v>
      </c>
      <c r="N6599" s="135">
        <v>13254.041999999999</v>
      </c>
      <c r="O6599" s="135">
        <v>387.73500000000001</v>
      </c>
      <c r="P6599" s="135">
        <v>61.523000000000003</v>
      </c>
      <c r="Q6599" s="135">
        <v>551.76599999999996</v>
      </c>
      <c r="R6599" s="135">
        <v>298.48899999999998</v>
      </c>
      <c r="S6599" s="135">
        <v>769.85299999999995</v>
      </c>
      <c r="T6599" s="135">
        <v>642.34699999999998</v>
      </c>
      <c r="U6599" s="135">
        <v>5953.6750000000002</v>
      </c>
      <c r="V6599" s="135">
        <v>562.61300000000006</v>
      </c>
      <c r="W6599" s="135">
        <v>206049659887.89999</v>
      </c>
      <c r="X6599" s="135">
        <v>39536.008999999998</v>
      </c>
      <c r="Y6599" s="135">
        <v>751.08</v>
      </c>
      <c r="Z6599" s="135">
        <v>996.702</v>
      </c>
    </row>
    <row r="6600" spans="1:26" x14ac:dyDescent="0.3">
      <c r="A6600" s="132">
        <v>41408</v>
      </c>
      <c r="B6600" s="135">
        <v>1650.34</v>
      </c>
      <c r="C6600" s="135">
        <v>1580.2560000000001</v>
      </c>
      <c r="D6600" s="135">
        <v>1977.8679999999999</v>
      </c>
      <c r="E6600" s="135">
        <v>757.66800000000001</v>
      </c>
      <c r="F6600" s="135">
        <v>1385.288</v>
      </c>
      <c r="G6600" s="135">
        <v>1062.761</v>
      </c>
      <c r="H6600" s="135">
        <v>622.10900000000004</v>
      </c>
      <c r="I6600" s="135">
        <v>746.49599999999998</v>
      </c>
      <c r="J6600" s="135">
        <v>9378.1059999999998</v>
      </c>
      <c r="K6600" s="135">
        <v>1007.38</v>
      </c>
      <c r="L6600" s="135">
        <v>759.58</v>
      </c>
      <c r="M6600" s="135">
        <v>1068.4459999999999</v>
      </c>
      <c r="N6600" s="135">
        <v>13217.439</v>
      </c>
      <c r="O6600" s="135">
        <v>388.99299999999999</v>
      </c>
      <c r="P6600" s="135">
        <v>61.14</v>
      </c>
      <c r="Q6600" s="135">
        <v>559.39400000000001</v>
      </c>
      <c r="R6600" s="135">
        <v>298.517</v>
      </c>
      <c r="S6600" s="135">
        <v>771.601</v>
      </c>
      <c r="T6600" s="135">
        <v>642.02700000000004</v>
      </c>
      <c r="U6600" s="135">
        <v>5988.6170000000002</v>
      </c>
      <c r="V6600" s="135">
        <v>564.38800000000003</v>
      </c>
      <c r="W6600" s="135">
        <v>206964081889.29999</v>
      </c>
      <c r="X6600" s="135">
        <v>39726.627999999997</v>
      </c>
      <c r="Y6600" s="135">
        <v>745.60599999999999</v>
      </c>
      <c r="Z6600" s="135">
        <v>1004.025</v>
      </c>
    </row>
    <row r="6601" spans="1:26" x14ac:dyDescent="0.3">
      <c r="A6601" s="132">
        <v>41409</v>
      </c>
      <c r="B6601" s="135">
        <v>1658.78</v>
      </c>
      <c r="C6601" s="135">
        <v>1566.894</v>
      </c>
      <c r="D6601" s="135">
        <v>1979.883</v>
      </c>
      <c r="E6601" s="135">
        <v>758.745</v>
      </c>
      <c r="F6601" s="135">
        <v>1391.585</v>
      </c>
      <c r="G6601" s="135">
        <v>1078.0219999999999</v>
      </c>
      <c r="H6601" s="135">
        <v>627.45000000000005</v>
      </c>
      <c r="I6601" s="135">
        <v>755.93499999999995</v>
      </c>
      <c r="J6601" s="135">
        <v>9420.259</v>
      </c>
      <c r="K6601" s="135">
        <v>1019.558</v>
      </c>
      <c r="L6601" s="135">
        <v>776.90700000000004</v>
      </c>
      <c r="M6601" s="135">
        <v>1063.4880000000001</v>
      </c>
      <c r="N6601" s="135">
        <v>13290.616</v>
      </c>
      <c r="O6601" s="135">
        <v>389.36500000000001</v>
      </c>
      <c r="P6601" s="135">
        <v>61.524000000000001</v>
      </c>
      <c r="Q6601" s="135">
        <v>560.23299999999995</v>
      </c>
      <c r="R6601" s="135">
        <v>300.33699999999999</v>
      </c>
      <c r="S6601" s="135">
        <v>789.93200000000002</v>
      </c>
      <c r="T6601" s="135">
        <v>641.18700000000001</v>
      </c>
      <c r="U6601" s="135">
        <v>5989.7139999999999</v>
      </c>
      <c r="V6601" s="135">
        <v>568.65</v>
      </c>
      <c r="W6601" s="135">
        <v>207619533198.20001</v>
      </c>
      <c r="X6601" s="135">
        <v>39762.173000000003</v>
      </c>
      <c r="Y6601" s="135">
        <v>736.77800000000002</v>
      </c>
      <c r="Z6601" s="135">
        <v>1012.066</v>
      </c>
    </row>
    <row r="6602" spans="1:26" x14ac:dyDescent="0.3">
      <c r="A6602" s="132">
        <v>41410</v>
      </c>
      <c r="B6602" s="135">
        <v>1650.47</v>
      </c>
      <c r="C6602" s="135">
        <v>1570.492</v>
      </c>
      <c r="D6602" s="135">
        <v>1978.0139999999999</v>
      </c>
      <c r="E6602" s="135">
        <v>758.37199999999996</v>
      </c>
      <c r="F6602" s="135">
        <v>1390.934</v>
      </c>
      <c r="G6602" s="135">
        <v>1071.2650000000001</v>
      </c>
      <c r="H6602" s="135">
        <v>628.67399999999998</v>
      </c>
      <c r="I6602" s="135">
        <v>752.98900000000003</v>
      </c>
      <c r="J6602" s="135">
        <v>9450.24</v>
      </c>
      <c r="K6602" s="135">
        <v>1017.686</v>
      </c>
      <c r="L6602" s="135">
        <v>772.947</v>
      </c>
      <c r="M6602" s="135">
        <v>1058.749</v>
      </c>
      <c r="N6602" s="135">
        <v>13280.434999999999</v>
      </c>
      <c r="O6602" s="135">
        <v>389.12</v>
      </c>
      <c r="P6602" s="135">
        <v>61.456000000000003</v>
      </c>
      <c r="Q6602" s="135">
        <v>566.14499999999998</v>
      </c>
      <c r="R6602" s="135">
        <v>302.83999999999997</v>
      </c>
      <c r="S6602" s="135">
        <v>793.43499999999995</v>
      </c>
      <c r="T6602" s="135">
        <v>634.71299999999997</v>
      </c>
      <c r="U6602" s="135">
        <v>5973.5870000000004</v>
      </c>
      <c r="V6602" s="135">
        <v>563.41099999999994</v>
      </c>
      <c r="W6602" s="135">
        <v>206881965571.20001</v>
      </c>
      <c r="X6602" s="135">
        <v>39611.741999999998</v>
      </c>
      <c r="Y6602" s="135">
        <v>728.18</v>
      </c>
      <c r="Z6602" s="135">
        <v>1018.58</v>
      </c>
    </row>
    <row r="6603" spans="1:26" x14ac:dyDescent="0.3">
      <c r="A6603" s="132">
        <v>41411</v>
      </c>
      <c r="B6603" s="135">
        <v>1667.47</v>
      </c>
      <c r="C6603" s="135">
        <v>1586.269</v>
      </c>
      <c r="D6603" s="135">
        <v>1988.249</v>
      </c>
      <c r="E6603" s="135">
        <v>758.68899999999996</v>
      </c>
      <c r="F6603" s="135">
        <v>1398.4290000000001</v>
      </c>
      <c r="G6603" s="135">
        <v>1074.2239999999999</v>
      </c>
      <c r="H6603" s="135">
        <v>630.82000000000005</v>
      </c>
      <c r="I6603" s="135">
        <v>756.39300000000003</v>
      </c>
      <c r="J6603" s="135">
        <v>9513.0349999999999</v>
      </c>
      <c r="K6603" s="135">
        <v>1022.106</v>
      </c>
      <c r="L6603" s="135">
        <v>776.86599999999999</v>
      </c>
      <c r="M6603" s="135">
        <v>1061.502</v>
      </c>
      <c r="N6603" s="135">
        <v>13280.434999999999</v>
      </c>
      <c r="O6603" s="135">
        <v>389.33300000000003</v>
      </c>
      <c r="P6603" s="135">
        <v>61.457999999999998</v>
      </c>
      <c r="Q6603" s="135">
        <v>566.14499999999998</v>
      </c>
      <c r="R6603" s="135">
        <v>301.548</v>
      </c>
      <c r="S6603" s="135">
        <v>796.14599999999996</v>
      </c>
      <c r="T6603" s="135">
        <v>636.25199999999995</v>
      </c>
      <c r="U6603" s="135">
        <v>6044.625</v>
      </c>
      <c r="V6603" s="135">
        <v>563.55200000000002</v>
      </c>
      <c r="W6603" s="135">
        <v>208638461672.10001</v>
      </c>
      <c r="X6603" s="135">
        <v>39653.444000000003</v>
      </c>
      <c r="Y6603" s="135">
        <v>741.428</v>
      </c>
      <c r="Z6603" s="135">
        <v>1012.251</v>
      </c>
    </row>
    <row r="6604" spans="1:26" x14ac:dyDescent="0.3">
      <c r="A6604" s="132">
        <v>41414</v>
      </c>
      <c r="B6604" s="135">
        <v>1666.29</v>
      </c>
      <c r="C6604" s="135">
        <v>1586.269</v>
      </c>
      <c r="D6604" s="135">
        <v>1997.51</v>
      </c>
      <c r="E6604" s="135">
        <v>763.94600000000003</v>
      </c>
      <c r="F6604" s="135">
        <v>1407.154</v>
      </c>
      <c r="G6604" s="135">
        <v>1074.2239999999999</v>
      </c>
      <c r="H6604" s="135">
        <v>625.34199999999998</v>
      </c>
      <c r="I6604" s="135">
        <v>750.03099999999995</v>
      </c>
      <c r="J6604" s="135">
        <v>9502.5580000000009</v>
      </c>
      <c r="K6604" s="135">
        <v>1027.895</v>
      </c>
      <c r="L6604" s="135">
        <v>788.00699999999995</v>
      </c>
      <c r="M6604" s="135">
        <v>1067.9100000000001</v>
      </c>
      <c r="N6604" s="135">
        <v>13510.665999999999</v>
      </c>
      <c r="O6604" s="135">
        <v>390.61399999999998</v>
      </c>
      <c r="P6604" s="135">
        <v>62.396999999999998</v>
      </c>
      <c r="Q6604" s="135">
        <v>566.72900000000004</v>
      </c>
      <c r="R6604" s="135">
        <v>302.14800000000002</v>
      </c>
      <c r="S6604" s="135">
        <v>792.30899999999997</v>
      </c>
      <c r="T6604" s="135">
        <v>640.30799999999999</v>
      </c>
      <c r="U6604" s="135">
        <v>6149.44</v>
      </c>
      <c r="V6604" s="135">
        <v>572.34500000000003</v>
      </c>
      <c r="W6604" s="135">
        <v>210983207637.70001</v>
      </c>
      <c r="X6604" s="135">
        <v>38984.464</v>
      </c>
      <c r="Y6604" s="135">
        <v>745.67200000000003</v>
      </c>
      <c r="Z6604" s="135">
        <v>995.19399999999996</v>
      </c>
    </row>
    <row r="6605" spans="1:26" x14ac:dyDescent="0.3">
      <c r="A6605" s="132">
        <v>41415</v>
      </c>
      <c r="B6605" s="135">
        <v>1669.16</v>
      </c>
      <c r="C6605" s="135">
        <v>1603.1479999999999</v>
      </c>
      <c r="D6605" s="135">
        <v>2012.28</v>
      </c>
      <c r="E6605" s="135">
        <v>765.01499999999999</v>
      </c>
      <c r="F6605" s="135">
        <v>1411.777</v>
      </c>
      <c r="G6605" s="135">
        <v>1078.931</v>
      </c>
      <c r="H6605" s="135">
        <v>622.18200000000002</v>
      </c>
      <c r="I6605" s="135">
        <v>745.15599999999995</v>
      </c>
      <c r="J6605" s="135">
        <v>9536.73</v>
      </c>
      <c r="K6605" s="135">
        <v>1026.2529999999999</v>
      </c>
      <c r="L6605" s="135">
        <v>788.89</v>
      </c>
      <c r="M6605" s="135">
        <v>1061.3499999999999</v>
      </c>
      <c r="N6605" s="135">
        <v>13444.593000000001</v>
      </c>
      <c r="O6605" s="135">
        <v>388.589</v>
      </c>
      <c r="P6605" s="135">
        <v>61.963000000000001</v>
      </c>
      <c r="Q6605" s="135">
        <v>565.81600000000003</v>
      </c>
      <c r="R6605" s="135">
        <v>301.84399999999999</v>
      </c>
      <c r="S6605" s="135">
        <v>788.38499999999999</v>
      </c>
      <c r="T6605" s="135">
        <v>644.37699999999995</v>
      </c>
      <c r="U6605" s="135">
        <v>6121.1239999999998</v>
      </c>
      <c r="V6605" s="135">
        <v>572.654</v>
      </c>
      <c r="W6605" s="135">
        <v>212300438466.79999</v>
      </c>
      <c r="X6605" s="135">
        <v>38493.620000000003</v>
      </c>
      <c r="Y6605" s="135">
        <v>754.29100000000005</v>
      </c>
      <c r="Z6605" s="135">
        <v>1010.4</v>
      </c>
    </row>
    <row r="6606" spans="1:26" x14ac:dyDescent="0.3">
      <c r="A6606" s="132">
        <v>41416</v>
      </c>
      <c r="B6606" s="135">
        <v>1655.35</v>
      </c>
      <c r="C6606" s="135">
        <v>1604.7919999999999</v>
      </c>
      <c r="D6606" s="135">
        <v>2022.92</v>
      </c>
      <c r="E6606" s="135">
        <v>770.49400000000003</v>
      </c>
      <c r="F6606" s="135">
        <v>1416.761</v>
      </c>
      <c r="G6606" s="135">
        <v>1090.0509999999999</v>
      </c>
      <c r="H6606" s="135">
        <v>626.84400000000005</v>
      </c>
      <c r="I6606" s="135">
        <v>745.15499999999997</v>
      </c>
      <c r="J6606" s="135">
        <v>9590.9539999999997</v>
      </c>
      <c r="K6606" s="135">
        <v>1034.1420000000001</v>
      </c>
      <c r="L6606" s="135">
        <v>792.52</v>
      </c>
      <c r="M6606" s="135">
        <v>1057.9570000000001</v>
      </c>
      <c r="N6606" s="135">
        <v>13404.627</v>
      </c>
      <c r="O6606" s="135">
        <v>390.00200000000001</v>
      </c>
      <c r="P6606" s="135">
        <v>61.668999999999997</v>
      </c>
      <c r="Q6606" s="135">
        <v>570.02099999999996</v>
      </c>
      <c r="R6606" s="135">
        <v>302.26799999999997</v>
      </c>
      <c r="S6606" s="135">
        <v>785.93899999999996</v>
      </c>
      <c r="T6606" s="135">
        <v>642.59299999999996</v>
      </c>
      <c r="U6606" s="135">
        <v>6122.2039999999997</v>
      </c>
      <c r="V6606" s="135">
        <v>567.49400000000003</v>
      </c>
      <c r="W6606" s="135">
        <v>211929753120.5</v>
      </c>
      <c r="X6606" s="135">
        <v>38106.635999999999</v>
      </c>
      <c r="Y6606" s="135">
        <v>767.68399999999997</v>
      </c>
      <c r="Z6606" s="135">
        <v>1008.89</v>
      </c>
    </row>
    <row r="6607" spans="1:26" x14ac:dyDescent="0.3">
      <c r="A6607" s="132">
        <v>41417</v>
      </c>
      <c r="B6607" s="135">
        <v>1650.51</v>
      </c>
      <c r="C6607" s="135">
        <v>1591.2159999999999</v>
      </c>
      <c r="D6607" s="135">
        <v>1980.114</v>
      </c>
      <c r="E6607" s="135">
        <v>754.44500000000005</v>
      </c>
      <c r="F6607" s="135">
        <v>1387.09</v>
      </c>
      <c r="G6607" s="135">
        <v>1059.6980000000001</v>
      </c>
      <c r="H6607" s="135">
        <v>608.178</v>
      </c>
      <c r="I6607" s="135">
        <v>735.21400000000006</v>
      </c>
      <c r="J6607" s="135">
        <v>9356.4449999999997</v>
      </c>
      <c r="K6607" s="135">
        <v>1015.671</v>
      </c>
      <c r="L6607" s="135">
        <v>738.85900000000004</v>
      </c>
      <c r="M6607" s="135">
        <v>1037.124</v>
      </c>
      <c r="N6607" s="135">
        <v>13067.816999999999</v>
      </c>
      <c r="O6607" s="135">
        <v>381.755</v>
      </c>
      <c r="P6607" s="135">
        <v>60.14</v>
      </c>
      <c r="Q6607" s="135">
        <v>562.125</v>
      </c>
      <c r="R6607" s="135">
        <v>295.56700000000001</v>
      </c>
      <c r="S6607" s="135">
        <v>770.56500000000005</v>
      </c>
      <c r="T6607" s="135">
        <v>638.13300000000004</v>
      </c>
      <c r="U6607" s="135">
        <v>6012.5959999999995</v>
      </c>
      <c r="V6607" s="135">
        <v>557.08199999999999</v>
      </c>
      <c r="W6607" s="135">
        <v>210344663900.10001</v>
      </c>
      <c r="X6607" s="135">
        <v>38446.822</v>
      </c>
      <c r="Y6607" s="135">
        <v>741.54499999999996</v>
      </c>
      <c r="Z6607" s="135">
        <v>991.221</v>
      </c>
    </row>
    <row r="6608" spans="1:26" x14ac:dyDescent="0.3">
      <c r="A6608" s="132">
        <v>41418</v>
      </c>
      <c r="B6608" s="135">
        <v>1649.6</v>
      </c>
      <c r="C6608" s="135">
        <v>1592.9590000000001</v>
      </c>
      <c r="D6608" s="135">
        <v>1967.588</v>
      </c>
      <c r="E6608" s="135">
        <v>749.86900000000003</v>
      </c>
      <c r="F6608" s="135">
        <v>1383.751</v>
      </c>
      <c r="G6608" s="135">
        <v>1060.1410000000001</v>
      </c>
      <c r="H6608" s="135">
        <v>603.47299999999996</v>
      </c>
      <c r="I6608" s="135">
        <v>727.82799999999997</v>
      </c>
      <c r="J6608" s="135">
        <v>9300.1790000000001</v>
      </c>
      <c r="K6608" s="135">
        <v>1015.919</v>
      </c>
      <c r="L6608" s="135">
        <v>740.654</v>
      </c>
      <c r="M6608" s="135">
        <v>1020.335</v>
      </c>
      <c r="N6608" s="135">
        <v>13067.411</v>
      </c>
      <c r="O6608" s="135">
        <v>381.755</v>
      </c>
      <c r="P6608" s="135">
        <v>60.103999999999999</v>
      </c>
      <c r="Q6608" s="135">
        <v>563.58199999999999</v>
      </c>
      <c r="R6608" s="135">
        <v>294.91000000000003</v>
      </c>
      <c r="S6608" s="135">
        <v>772.85199999999998</v>
      </c>
      <c r="T6608" s="135">
        <v>638.13300000000004</v>
      </c>
      <c r="U6608" s="135">
        <v>6041.009</v>
      </c>
      <c r="V6608" s="135">
        <v>557.08199999999999</v>
      </c>
      <c r="W6608" s="135">
        <v>210070167561.20001</v>
      </c>
      <c r="X6608" s="135">
        <v>38452.904000000002</v>
      </c>
      <c r="Y6608" s="135">
        <v>732.77</v>
      </c>
      <c r="Z6608" s="135">
        <v>994.59299999999996</v>
      </c>
    </row>
    <row r="6609" spans="1:26" x14ac:dyDescent="0.3">
      <c r="A6609" s="132">
        <v>41421</v>
      </c>
      <c r="B6609" s="135">
        <v>1649.6</v>
      </c>
      <c r="C6609" s="135">
        <v>1595.0550000000001</v>
      </c>
      <c r="D6609" s="135">
        <v>1967.588</v>
      </c>
      <c r="E6609" s="135">
        <v>756.38099999999997</v>
      </c>
      <c r="F6609" s="135">
        <v>1395.9090000000001</v>
      </c>
      <c r="G6609" s="135">
        <v>1059.4259999999999</v>
      </c>
      <c r="H6609" s="135">
        <v>612.75400000000002</v>
      </c>
      <c r="I6609" s="135">
        <v>736.80600000000004</v>
      </c>
      <c r="J6609" s="135">
        <v>9415.5879999999997</v>
      </c>
      <c r="K6609" s="135">
        <v>1021.075</v>
      </c>
      <c r="L6609" s="135">
        <v>715.82399999999996</v>
      </c>
      <c r="M6609" s="135">
        <v>1016.147</v>
      </c>
      <c r="N6609" s="135">
        <v>13094.998</v>
      </c>
      <c r="O6609" s="135">
        <v>381.52499999999998</v>
      </c>
      <c r="P6609" s="135">
        <v>60.212000000000003</v>
      </c>
      <c r="Q6609" s="135">
        <v>565.76</v>
      </c>
      <c r="R6609" s="135">
        <v>297.84399999999999</v>
      </c>
      <c r="S6609" s="135">
        <v>785.952</v>
      </c>
      <c r="T6609" s="135">
        <v>635.61599999999999</v>
      </c>
      <c r="U6609" s="135">
        <v>5905.3810000000003</v>
      </c>
      <c r="V6609" s="135">
        <v>549.86900000000003</v>
      </c>
      <c r="W6609" s="135">
        <v>209679593233.39999</v>
      </c>
      <c r="X6609" s="135">
        <v>38098.572999999997</v>
      </c>
      <c r="Y6609" s="135">
        <v>730.98800000000006</v>
      </c>
      <c r="Z6609" s="135">
        <v>1002.973</v>
      </c>
    </row>
    <row r="6610" spans="1:26" x14ac:dyDescent="0.3">
      <c r="A6610" s="132">
        <v>41422</v>
      </c>
      <c r="B6610" s="135">
        <v>1660.06</v>
      </c>
      <c r="C6610" s="135">
        <v>1604.5530000000001</v>
      </c>
      <c r="D6610" s="135">
        <v>1998.482</v>
      </c>
      <c r="E6610" s="135">
        <v>765.03099999999995</v>
      </c>
      <c r="F6610" s="135">
        <v>1414.143</v>
      </c>
      <c r="G6610" s="135">
        <v>1067.577</v>
      </c>
      <c r="H6610" s="135">
        <v>625.64700000000005</v>
      </c>
      <c r="I6610" s="135">
        <v>750.81600000000003</v>
      </c>
      <c r="J6610" s="135">
        <v>9507.3719999999994</v>
      </c>
      <c r="K6610" s="135">
        <v>1035.5640000000001</v>
      </c>
      <c r="L6610" s="135">
        <v>725.57600000000002</v>
      </c>
      <c r="M6610" s="135">
        <v>1017.7809999999999</v>
      </c>
      <c r="N6610" s="135">
        <v>13176.058999999999</v>
      </c>
      <c r="O6610" s="135">
        <v>382.35</v>
      </c>
      <c r="P6610" s="135">
        <v>61.165999999999997</v>
      </c>
      <c r="Q6610" s="135">
        <v>566.29100000000005</v>
      </c>
      <c r="R6610" s="135">
        <v>296.33999999999997</v>
      </c>
      <c r="S6610" s="135">
        <v>788.16099999999994</v>
      </c>
      <c r="T6610" s="135">
        <v>640.59799999999996</v>
      </c>
      <c r="U6610" s="135">
        <v>6037.5649999999996</v>
      </c>
      <c r="V6610" s="135">
        <v>556.93499999999995</v>
      </c>
      <c r="W6610" s="135">
        <v>210217891153.70001</v>
      </c>
      <c r="X6610" s="135">
        <v>38752.875999999997</v>
      </c>
      <c r="Y6610" s="135">
        <v>739.43</v>
      </c>
      <c r="Z6610" s="135">
        <v>1015.8630000000001</v>
      </c>
    </row>
    <row r="6611" spans="1:26" x14ac:dyDescent="0.3">
      <c r="A6611" s="132">
        <v>41423</v>
      </c>
      <c r="B6611" s="135">
        <v>1648.36</v>
      </c>
      <c r="C6611" s="135">
        <v>1603.6659999999999</v>
      </c>
      <c r="D6611" s="135">
        <v>1959.171</v>
      </c>
      <c r="E6611" s="135">
        <v>752.37599999999998</v>
      </c>
      <c r="F6611" s="135">
        <v>1387.88</v>
      </c>
      <c r="G6611" s="135">
        <v>1042.9970000000001</v>
      </c>
      <c r="H6611" s="135">
        <v>615.99699999999996</v>
      </c>
      <c r="I6611" s="135">
        <v>745.29300000000001</v>
      </c>
      <c r="J6611" s="135">
        <v>9341.8179999999993</v>
      </c>
      <c r="K6611" s="135">
        <v>1020.266</v>
      </c>
      <c r="L6611" s="135">
        <v>730.94500000000005</v>
      </c>
      <c r="M6611" s="135">
        <v>1017.009</v>
      </c>
      <c r="N6611" s="135">
        <v>12917.019</v>
      </c>
      <c r="O6611" s="135">
        <v>377.57600000000002</v>
      </c>
      <c r="P6611" s="135">
        <v>60.423999999999999</v>
      </c>
      <c r="Q6611" s="135">
        <v>572.577</v>
      </c>
      <c r="R6611" s="135">
        <v>299.262</v>
      </c>
      <c r="S6611" s="135">
        <v>786.98900000000003</v>
      </c>
      <c r="T6611" s="135">
        <v>642.77099999999996</v>
      </c>
      <c r="U6611" s="135">
        <v>6053.8779999999997</v>
      </c>
      <c r="V6611" s="135">
        <v>549.61699999999996</v>
      </c>
      <c r="W6611" s="135">
        <v>206636577594.10001</v>
      </c>
      <c r="X6611" s="135">
        <v>38650.163</v>
      </c>
      <c r="Y6611" s="135">
        <v>718.66499999999996</v>
      </c>
      <c r="Z6611" s="135">
        <v>997.07799999999997</v>
      </c>
    </row>
    <row r="6612" spans="1:26" x14ac:dyDescent="0.3">
      <c r="A6612" s="132">
        <v>41424</v>
      </c>
      <c r="B6612" s="135">
        <v>1654.41</v>
      </c>
      <c r="C6612" s="135">
        <v>1606.104</v>
      </c>
      <c r="D6612" s="135">
        <v>1967.7349999999999</v>
      </c>
      <c r="E6612" s="135">
        <v>756.60400000000004</v>
      </c>
      <c r="F6612" s="135">
        <v>1395.8979999999999</v>
      </c>
      <c r="G6612" s="135">
        <v>1041.953</v>
      </c>
      <c r="H6612" s="135">
        <v>618.51700000000005</v>
      </c>
      <c r="I6612" s="135">
        <v>744.26300000000003</v>
      </c>
      <c r="J6612" s="135">
        <v>9368.4959999999992</v>
      </c>
      <c r="K6612" s="135">
        <v>1024.9860000000001</v>
      </c>
      <c r="L6612" s="135">
        <v>703.70299999999997</v>
      </c>
      <c r="M6612" s="135">
        <v>1008.804</v>
      </c>
      <c r="N6612" s="135">
        <v>12752.179</v>
      </c>
      <c r="O6612" s="135">
        <v>374.077</v>
      </c>
      <c r="P6612" s="135">
        <v>60.27</v>
      </c>
      <c r="Q6612" s="135">
        <v>574.90499999999997</v>
      </c>
      <c r="R6612" s="135">
        <v>295.51</v>
      </c>
      <c r="S6612" s="135">
        <v>787.87199999999996</v>
      </c>
      <c r="T6612" s="135">
        <v>639.21400000000006</v>
      </c>
      <c r="U6612" s="135">
        <v>5918.7309999999998</v>
      </c>
      <c r="V6612" s="135">
        <v>540.40899999999999</v>
      </c>
      <c r="W6612" s="135">
        <v>206636577594.10001</v>
      </c>
      <c r="X6612" s="135">
        <v>39003.769999999997</v>
      </c>
      <c r="Y6612" s="135">
        <v>719.274</v>
      </c>
      <c r="Z6612" s="135">
        <v>1007.99</v>
      </c>
    </row>
    <row r="6613" spans="1:26" x14ac:dyDescent="0.3">
      <c r="A6613" s="132">
        <v>41425</v>
      </c>
      <c r="B6613" s="135">
        <v>1630.74</v>
      </c>
      <c r="C6613" s="135">
        <v>1592.4839999999999</v>
      </c>
      <c r="D6613" s="135">
        <v>1945.8720000000001</v>
      </c>
      <c r="E6613" s="135">
        <v>752.15499999999997</v>
      </c>
      <c r="F6613" s="135">
        <v>1380.028</v>
      </c>
      <c r="G6613" s="135">
        <v>1032.902</v>
      </c>
      <c r="H6613" s="135">
        <v>612.39599999999996</v>
      </c>
      <c r="I6613" s="135">
        <v>734.86</v>
      </c>
      <c r="J6613" s="135">
        <v>9283.8379999999997</v>
      </c>
      <c r="K6613" s="135">
        <v>1011.827</v>
      </c>
      <c r="L6613" s="135">
        <v>703.06299999999999</v>
      </c>
      <c r="M6613" s="135">
        <v>1007.129</v>
      </c>
      <c r="N6613" s="135">
        <v>12740.784</v>
      </c>
      <c r="O6613" s="135">
        <v>370.94799999999998</v>
      </c>
      <c r="P6613" s="135">
        <v>59.941000000000003</v>
      </c>
      <c r="Q6613" s="135">
        <v>575.12</v>
      </c>
      <c r="R6613" s="135">
        <v>295.68799999999999</v>
      </c>
      <c r="S6613" s="135">
        <v>772.09</v>
      </c>
      <c r="T6613" s="135">
        <v>638.39099999999996</v>
      </c>
      <c r="U6613" s="135">
        <v>5756.2449999999999</v>
      </c>
      <c r="V6613" s="135">
        <v>532.03899999999999</v>
      </c>
      <c r="W6613" s="135">
        <v>205618422602.20001</v>
      </c>
      <c r="X6613" s="135">
        <v>39563.027000000002</v>
      </c>
      <c r="Y6613" s="135">
        <v>714.55200000000002</v>
      </c>
      <c r="Z6613" s="135">
        <v>1017.085</v>
      </c>
    </row>
    <row r="6614" spans="1:26" x14ac:dyDescent="0.3">
      <c r="A6614" s="132">
        <v>41428</v>
      </c>
      <c r="B6614" s="135">
        <v>1640.42</v>
      </c>
      <c r="C6614" s="135">
        <v>1586.2470000000001</v>
      </c>
      <c r="D6614" s="135">
        <v>1928.5709999999999</v>
      </c>
      <c r="E6614" s="135">
        <v>746.26400000000001</v>
      </c>
      <c r="F6614" s="135">
        <v>1369.876</v>
      </c>
      <c r="G6614" s="135">
        <v>1011.828</v>
      </c>
      <c r="H6614" s="135">
        <v>608.26499999999999</v>
      </c>
      <c r="I6614" s="135">
        <v>730</v>
      </c>
      <c r="J6614" s="135">
        <v>9255.92</v>
      </c>
      <c r="K6614" s="135">
        <v>1004.426</v>
      </c>
      <c r="L6614" s="135">
        <v>679.22699999999998</v>
      </c>
      <c r="M6614" s="135">
        <v>1000.946</v>
      </c>
      <c r="N6614" s="135">
        <v>12683.803</v>
      </c>
      <c r="O6614" s="135">
        <v>368.887</v>
      </c>
      <c r="P6614" s="135">
        <v>59.561</v>
      </c>
      <c r="Q6614" s="135">
        <v>572.45899999999995</v>
      </c>
      <c r="R6614" s="135">
        <v>292.86399999999998</v>
      </c>
      <c r="S6614" s="135">
        <v>767.16700000000003</v>
      </c>
      <c r="T6614" s="135">
        <v>636.09900000000005</v>
      </c>
      <c r="U6614" s="135">
        <v>5662.3220000000001</v>
      </c>
      <c r="V6614" s="135">
        <v>525.30499999999995</v>
      </c>
      <c r="W6614" s="135">
        <v>205483528489.10001</v>
      </c>
      <c r="X6614" s="135">
        <v>39060.771000000001</v>
      </c>
      <c r="Y6614" s="135">
        <v>707.79700000000003</v>
      </c>
      <c r="Z6614" s="135">
        <v>987.84799999999996</v>
      </c>
    </row>
    <row r="6615" spans="1:26" x14ac:dyDescent="0.3">
      <c r="A6615" s="132">
        <v>41429</v>
      </c>
      <c r="B6615" s="135">
        <v>1631.38</v>
      </c>
      <c r="C6615" s="135">
        <v>1585.0160000000001</v>
      </c>
      <c r="D6615" s="135">
        <v>1938.2239999999999</v>
      </c>
      <c r="E6615" s="135">
        <v>747.38</v>
      </c>
      <c r="F6615" s="135">
        <v>1371.4380000000001</v>
      </c>
      <c r="G6615" s="135">
        <v>1023.9349999999999</v>
      </c>
      <c r="H6615" s="135">
        <v>609.83799999999997</v>
      </c>
      <c r="I6615" s="135">
        <v>736.15099999999995</v>
      </c>
      <c r="J6615" s="135">
        <v>9238.2849999999999</v>
      </c>
      <c r="K6615" s="135">
        <v>1003.633</v>
      </c>
      <c r="L6615" s="135">
        <v>697.98900000000003</v>
      </c>
      <c r="M6615" s="135">
        <v>1003.7380000000001</v>
      </c>
      <c r="N6615" s="135">
        <v>12725.377</v>
      </c>
      <c r="O6615" s="135">
        <v>370.73899999999998</v>
      </c>
      <c r="P6615" s="135">
        <v>59.366</v>
      </c>
      <c r="Q6615" s="135">
        <v>573.24599999999998</v>
      </c>
      <c r="R6615" s="135">
        <v>292.97199999999998</v>
      </c>
      <c r="S6615" s="135">
        <v>765.21400000000006</v>
      </c>
      <c r="T6615" s="135">
        <v>641.33500000000004</v>
      </c>
      <c r="U6615" s="135">
        <v>5739.4960000000001</v>
      </c>
      <c r="V6615" s="135">
        <v>532.37199999999996</v>
      </c>
      <c r="W6615" s="135">
        <v>205111769353.89999</v>
      </c>
      <c r="X6615" s="135">
        <v>38777.012000000002</v>
      </c>
      <c r="Y6615" s="135">
        <v>709.04100000000005</v>
      </c>
      <c r="Z6615" s="135">
        <v>991.24599999999998</v>
      </c>
    </row>
    <row r="6616" spans="1:26" x14ac:dyDescent="0.3">
      <c r="A6616" s="132">
        <v>41430</v>
      </c>
      <c r="B6616" s="135">
        <v>1608.9</v>
      </c>
      <c r="C6616" s="135">
        <v>1564.414</v>
      </c>
      <c r="D6616" s="135">
        <v>1897.5429999999999</v>
      </c>
      <c r="E6616" s="135">
        <v>737.79899999999998</v>
      </c>
      <c r="F6616" s="135">
        <v>1346.5409999999999</v>
      </c>
      <c r="G6616" s="135">
        <v>1007.604</v>
      </c>
      <c r="H6616" s="135">
        <v>603.572</v>
      </c>
      <c r="I6616" s="135">
        <v>729.24900000000002</v>
      </c>
      <c r="J6616" s="135">
        <v>9072.2780000000002</v>
      </c>
      <c r="K6616" s="135">
        <v>983.202</v>
      </c>
      <c r="L6616" s="135">
        <v>674.55200000000002</v>
      </c>
      <c r="M6616" s="135">
        <v>988.71900000000005</v>
      </c>
      <c r="N6616" s="135">
        <v>12454.223</v>
      </c>
      <c r="O6616" s="135">
        <v>365.85199999999998</v>
      </c>
      <c r="P6616" s="135">
        <v>59.034999999999997</v>
      </c>
      <c r="Q6616" s="135">
        <v>564.46400000000006</v>
      </c>
      <c r="R6616" s="135">
        <v>292.23700000000002</v>
      </c>
      <c r="S6616" s="135">
        <v>765.48</v>
      </c>
      <c r="T6616" s="135">
        <v>640.52200000000005</v>
      </c>
      <c r="U6616" s="135">
        <v>5694.91</v>
      </c>
      <c r="V6616" s="135">
        <v>520.85799999999995</v>
      </c>
      <c r="W6616" s="135">
        <v>200527294748.89999</v>
      </c>
      <c r="X6616" s="135">
        <v>38254.786999999997</v>
      </c>
      <c r="Y6616" s="135">
        <v>699.27200000000005</v>
      </c>
      <c r="Z6616" s="135">
        <v>981.16499999999996</v>
      </c>
    </row>
    <row r="6617" spans="1:26" x14ac:dyDescent="0.3">
      <c r="A6617" s="132">
        <v>41431</v>
      </c>
      <c r="B6617" s="135">
        <v>1622.56</v>
      </c>
      <c r="C6617" s="135">
        <v>1559.6179999999999</v>
      </c>
      <c r="D6617" s="135">
        <v>1873.1130000000001</v>
      </c>
      <c r="E6617" s="135">
        <v>729.68899999999996</v>
      </c>
      <c r="F6617" s="135">
        <v>1334.0820000000001</v>
      </c>
      <c r="G6617" s="135">
        <v>991.48099999999999</v>
      </c>
      <c r="H6617" s="135">
        <v>587.92600000000004</v>
      </c>
      <c r="I6617" s="135">
        <v>722.13699999999994</v>
      </c>
      <c r="J6617" s="135">
        <v>9072.2780000000002</v>
      </c>
      <c r="K6617" s="135">
        <v>975.45699999999999</v>
      </c>
      <c r="L6617" s="135">
        <v>664.26099999999997</v>
      </c>
      <c r="M6617" s="135">
        <v>978.53099999999995</v>
      </c>
      <c r="N6617" s="135">
        <v>12303.494000000001</v>
      </c>
      <c r="O6617" s="135">
        <v>359.76299999999998</v>
      </c>
      <c r="P6617" s="135">
        <v>58.354999999999997</v>
      </c>
      <c r="Q6617" s="135">
        <v>564.46400000000006</v>
      </c>
      <c r="R6617" s="135">
        <v>288.69799999999998</v>
      </c>
      <c r="S6617" s="135">
        <v>763.88900000000001</v>
      </c>
      <c r="T6617" s="135">
        <v>636.96799999999996</v>
      </c>
      <c r="U6617" s="135">
        <v>5694.91</v>
      </c>
      <c r="V6617" s="135">
        <v>515.33199999999999</v>
      </c>
      <c r="W6617" s="135">
        <v>200864581429.70001</v>
      </c>
      <c r="X6617" s="135">
        <v>38567.544000000002</v>
      </c>
      <c r="Y6617" s="135">
        <v>694.04399999999998</v>
      </c>
      <c r="Z6617" s="135">
        <v>965.17499999999995</v>
      </c>
    </row>
    <row r="6618" spans="1:26" x14ac:dyDescent="0.3">
      <c r="A6618" s="132">
        <v>41432</v>
      </c>
      <c r="B6618" s="135">
        <v>1643.38</v>
      </c>
      <c r="C6618" s="135">
        <v>1555.4359999999999</v>
      </c>
      <c r="D6618" s="135">
        <v>1895.4739999999999</v>
      </c>
      <c r="E6618" s="135">
        <v>743.15200000000004</v>
      </c>
      <c r="F6618" s="135">
        <v>1353.192</v>
      </c>
      <c r="G6618" s="135">
        <v>1012.239</v>
      </c>
      <c r="H6618" s="135">
        <v>594.36400000000003</v>
      </c>
      <c r="I6618" s="135">
        <v>726.33199999999999</v>
      </c>
      <c r="J6618" s="135">
        <v>9124.616</v>
      </c>
      <c r="K6618" s="135">
        <v>987.83500000000004</v>
      </c>
      <c r="L6618" s="135">
        <v>656.46799999999996</v>
      </c>
      <c r="M6618" s="135">
        <v>968.99900000000002</v>
      </c>
      <c r="N6618" s="135">
        <v>12204.939</v>
      </c>
      <c r="O6618" s="135">
        <v>358.89400000000001</v>
      </c>
      <c r="P6618" s="135">
        <v>57.747999999999998</v>
      </c>
      <c r="Q6618" s="135">
        <v>550.36800000000005</v>
      </c>
      <c r="R6618" s="135">
        <v>289.38200000000001</v>
      </c>
      <c r="S6618" s="135">
        <v>759.44100000000003</v>
      </c>
      <c r="T6618" s="135">
        <v>640.09100000000001</v>
      </c>
      <c r="U6618" s="135">
        <v>5488.2889999999998</v>
      </c>
      <c r="V6618" s="135">
        <v>524.26300000000003</v>
      </c>
      <c r="W6618" s="135">
        <v>198013040717.5</v>
      </c>
      <c r="X6618" s="135">
        <v>38224.330999999998</v>
      </c>
      <c r="Y6618" s="135">
        <v>707.26900000000001</v>
      </c>
      <c r="Z6618" s="135">
        <v>976.37400000000002</v>
      </c>
    </row>
    <row r="6619" spans="1:26" x14ac:dyDescent="0.3">
      <c r="A6619" s="132">
        <v>41435</v>
      </c>
      <c r="B6619" s="135">
        <v>1642.81</v>
      </c>
      <c r="C6619" s="135">
        <v>1557.3030000000001</v>
      </c>
      <c r="D6619" s="135">
        <v>1892.1479999999999</v>
      </c>
      <c r="E6619" s="135">
        <v>747.75199999999995</v>
      </c>
      <c r="F6619" s="135">
        <v>1350.4659999999999</v>
      </c>
      <c r="G6619" s="135">
        <v>1013.337</v>
      </c>
      <c r="H6619" s="135">
        <v>589.24400000000003</v>
      </c>
      <c r="I6619" s="135">
        <v>722.17899999999997</v>
      </c>
      <c r="J6619" s="135">
        <v>9124.9030000000002</v>
      </c>
      <c r="K6619" s="135">
        <v>988.37699999999995</v>
      </c>
      <c r="L6619" s="135">
        <v>690.06500000000005</v>
      </c>
      <c r="M6619" s="135">
        <v>968.99900000000002</v>
      </c>
      <c r="N6619" s="135">
        <v>12275.977999999999</v>
      </c>
      <c r="O6619" s="135">
        <v>359.91300000000001</v>
      </c>
      <c r="P6619" s="135">
        <v>57.634999999999998</v>
      </c>
      <c r="Q6619" s="135">
        <v>552.37699999999995</v>
      </c>
      <c r="R6619" s="135">
        <v>292.06400000000002</v>
      </c>
      <c r="S6619" s="135">
        <v>759.6</v>
      </c>
      <c r="T6619" s="135">
        <v>644.98099999999999</v>
      </c>
      <c r="U6619" s="135">
        <v>5390.63</v>
      </c>
      <c r="V6619" s="135">
        <v>526.952</v>
      </c>
      <c r="W6619" s="135">
        <v>197337026322.20001</v>
      </c>
      <c r="X6619" s="135">
        <v>38677.053999999996</v>
      </c>
      <c r="Y6619" s="135">
        <v>701.90899999999999</v>
      </c>
      <c r="Z6619" s="135">
        <v>975.26400000000001</v>
      </c>
    </row>
    <row r="6620" spans="1:26" x14ac:dyDescent="0.3">
      <c r="A6620" s="132">
        <v>41436</v>
      </c>
      <c r="B6620" s="135">
        <v>1626.13</v>
      </c>
      <c r="C6620" s="135">
        <v>1537.5450000000001</v>
      </c>
      <c r="D6620" s="135">
        <v>1874.095</v>
      </c>
      <c r="E6620" s="135">
        <v>740.11199999999997</v>
      </c>
      <c r="F6620" s="135">
        <v>1331.623</v>
      </c>
      <c r="G6620" s="135">
        <v>998.06500000000005</v>
      </c>
      <c r="H6620" s="135">
        <v>579.73299999999995</v>
      </c>
      <c r="I6620" s="135">
        <v>710.08399999999995</v>
      </c>
      <c r="J6620" s="135">
        <v>9062.3169999999991</v>
      </c>
      <c r="K6620" s="135">
        <v>981.19500000000005</v>
      </c>
      <c r="L6620" s="135">
        <v>683.96400000000006</v>
      </c>
      <c r="M6620" s="135">
        <v>973.21799999999996</v>
      </c>
      <c r="N6620" s="135">
        <v>12098.752</v>
      </c>
      <c r="O6620" s="135">
        <v>358.24</v>
      </c>
      <c r="P6620" s="135">
        <v>56.789000000000001</v>
      </c>
      <c r="Q6620" s="135">
        <v>546.96799999999996</v>
      </c>
      <c r="R6620" s="135">
        <v>290.32100000000003</v>
      </c>
      <c r="S6620" s="135">
        <v>747.93100000000004</v>
      </c>
      <c r="T6620" s="135">
        <v>641.38699999999994</v>
      </c>
      <c r="U6620" s="135">
        <v>5196.5259999999998</v>
      </c>
      <c r="V6620" s="135">
        <v>500.41199999999998</v>
      </c>
      <c r="W6620" s="135">
        <v>192381226509.60001</v>
      </c>
      <c r="X6620" s="135">
        <v>37919.756999999998</v>
      </c>
      <c r="Y6620" s="135">
        <v>683.30200000000002</v>
      </c>
      <c r="Z6620" s="135">
        <v>943.60599999999999</v>
      </c>
    </row>
    <row r="6621" spans="1:26" x14ac:dyDescent="0.3">
      <c r="A6621" s="132">
        <v>41437</v>
      </c>
      <c r="B6621" s="135">
        <v>1612.52</v>
      </c>
      <c r="C6621" s="135">
        <v>1524.2380000000001</v>
      </c>
      <c r="D6621" s="135">
        <v>1862.5989999999999</v>
      </c>
      <c r="E6621" s="135">
        <v>733.952</v>
      </c>
      <c r="F6621" s="135">
        <v>1326.653</v>
      </c>
      <c r="G6621" s="135">
        <v>996.01700000000005</v>
      </c>
      <c r="H6621" s="135">
        <v>570.39499999999998</v>
      </c>
      <c r="I6621" s="135">
        <v>712.34299999999996</v>
      </c>
      <c r="J6621" s="135">
        <v>9009.5759999999991</v>
      </c>
      <c r="K6621" s="135">
        <v>976.75699999999995</v>
      </c>
      <c r="L6621" s="135">
        <v>680.54200000000003</v>
      </c>
      <c r="M6621" s="135">
        <v>966.80899999999997</v>
      </c>
      <c r="N6621" s="135">
        <v>12098.752</v>
      </c>
      <c r="O6621" s="135">
        <v>354.53199999999998</v>
      </c>
      <c r="P6621" s="135">
        <v>56.789000000000001</v>
      </c>
      <c r="Q6621" s="135">
        <v>543.755</v>
      </c>
      <c r="R6621" s="135">
        <v>290.32100000000003</v>
      </c>
      <c r="S6621" s="135">
        <v>741.91700000000003</v>
      </c>
      <c r="T6621" s="135">
        <v>639.85900000000004</v>
      </c>
      <c r="U6621" s="135">
        <v>5333.9790000000003</v>
      </c>
      <c r="V6621" s="135">
        <v>494.62200000000001</v>
      </c>
      <c r="W6621" s="135">
        <v>190427865961.79999</v>
      </c>
      <c r="X6621" s="135">
        <v>37505.379000000001</v>
      </c>
      <c r="Y6621" s="135">
        <v>684.31</v>
      </c>
      <c r="Z6621" s="135">
        <v>946.78399999999999</v>
      </c>
    </row>
    <row r="6622" spans="1:26" x14ac:dyDescent="0.3">
      <c r="A6622" s="132">
        <v>41438</v>
      </c>
      <c r="B6622" s="135">
        <v>1636.36</v>
      </c>
      <c r="C6622" s="135">
        <v>1545.9259999999999</v>
      </c>
      <c r="D6622" s="135">
        <v>1863.6569999999999</v>
      </c>
      <c r="E6622" s="135">
        <v>729.60400000000004</v>
      </c>
      <c r="F6622" s="135">
        <v>1327.5889999999999</v>
      </c>
      <c r="G6622" s="135">
        <v>992.12199999999996</v>
      </c>
      <c r="H6622" s="135">
        <v>573.04899999999998</v>
      </c>
      <c r="I6622" s="135">
        <v>707.76400000000001</v>
      </c>
      <c r="J6622" s="135">
        <v>8985.7860000000001</v>
      </c>
      <c r="K6622" s="135">
        <v>975.07799999999997</v>
      </c>
      <c r="L6622" s="135">
        <v>647.04</v>
      </c>
      <c r="M6622" s="135">
        <v>962.70600000000002</v>
      </c>
      <c r="N6622" s="135">
        <v>11977.09</v>
      </c>
      <c r="O6622" s="135">
        <v>352.24</v>
      </c>
      <c r="P6622" s="135">
        <v>55.174999999999997</v>
      </c>
      <c r="Q6622" s="135">
        <v>534.86400000000003</v>
      </c>
      <c r="R6622" s="135">
        <v>283.69499999999999</v>
      </c>
      <c r="S6622" s="135">
        <v>733.55600000000004</v>
      </c>
      <c r="T6622" s="135">
        <v>627.20500000000004</v>
      </c>
      <c r="U6622" s="135">
        <v>5225.2830000000004</v>
      </c>
      <c r="V6622" s="135">
        <v>488.54599999999999</v>
      </c>
      <c r="W6622" s="135">
        <v>193139783208.70001</v>
      </c>
      <c r="X6622" s="135">
        <v>37471.887999999999</v>
      </c>
      <c r="Y6622" s="135">
        <v>675.70799999999997</v>
      </c>
      <c r="Z6622" s="135">
        <v>951.05899999999997</v>
      </c>
    </row>
    <row r="6623" spans="1:26" x14ac:dyDescent="0.3">
      <c r="A6623" s="132">
        <v>41439</v>
      </c>
      <c r="B6623" s="135">
        <v>1626.73</v>
      </c>
      <c r="C6623" s="135">
        <v>1533.3150000000001</v>
      </c>
      <c r="D6623" s="135">
        <v>1864.9839999999999</v>
      </c>
      <c r="E6623" s="135">
        <v>732.91099999999994</v>
      </c>
      <c r="F6623" s="135">
        <v>1330.423</v>
      </c>
      <c r="G6623" s="135">
        <v>993.37400000000002</v>
      </c>
      <c r="H6623" s="135">
        <v>574.61699999999996</v>
      </c>
      <c r="I6623" s="135">
        <v>707.77499999999998</v>
      </c>
      <c r="J6623" s="135">
        <v>9022.8169999999991</v>
      </c>
      <c r="K6623" s="135">
        <v>975.678</v>
      </c>
      <c r="L6623" s="135">
        <v>655.42</v>
      </c>
      <c r="M6623" s="135">
        <v>982.73500000000001</v>
      </c>
      <c r="N6623" s="135">
        <v>12129.67</v>
      </c>
      <c r="O6623" s="135">
        <v>357.053</v>
      </c>
      <c r="P6623" s="135">
        <v>55.323</v>
      </c>
      <c r="Q6623" s="135">
        <v>537.34900000000005</v>
      </c>
      <c r="R6623" s="135">
        <v>283.94900000000001</v>
      </c>
      <c r="S6623" s="135">
        <v>746.92600000000004</v>
      </c>
      <c r="T6623" s="135">
        <v>634.49400000000003</v>
      </c>
      <c r="U6623" s="135">
        <v>5451.4690000000001</v>
      </c>
      <c r="V6623" s="135">
        <v>511.399</v>
      </c>
      <c r="W6623" s="135">
        <v>189901947071.89999</v>
      </c>
      <c r="X6623" s="135">
        <v>37284.618999999999</v>
      </c>
      <c r="Y6623" s="135">
        <v>687.66300000000001</v>
      </c>
      <c r="Z6623" s="135">
        <v>964.51800000000003</v>
      </c>
    </row>
    <row r="6624" spans="1:26" x14ac:dyDescent="0.3">
      <c r="A6624" s="132">
        <v>41442</v>
      </c>
      <c r="B6624" s="135">
        <v>1639.04</v>
      </c>
      <c r="C6624" s="135">
        <v>1546.5309999999999</v>
      </c>
      <c r="D6624" s="135">
        <v>1871.5619999999999</v>
      </c>
      <c r="E6624" s="135">
        <v>740.57100000000003</v>
      </c>
      <c r="F6624" s="135">
        <v>1349.4780000000001</v>
      </c>
      <c r="G6624" s="135">
        <v>1005.2809999999999</v>
      </c>
      <c r="H6624" s="135">
        <v>573.84100000000001</v>
      </c>
      <c r="I6624" s="135">
        <v>713.88599999999997</v>
      </c>
      <c r="J6624" s="135">
        <v>9113.1869999999999</v>
      </c>
      <c r="K6624" s="135">
        <v>986.99400000000003</v>
      </c>
      <c r="L6624" s="135">
        <v>672.08900000000006</v>
      </c>
      <c r="M6624" s="135">
        <v>990.98699999999997</v>
      </c>
      <c r="N6624" s="135">
        <v>12341.998</v>
      </c>
      <c r="O6624" s="135">
        <v>358.03500000000003</v>
      </c>
      <c r="P6624" s="135">
        <v>55.814999999999998</v>
      </c>
      <c r="Q6624" s="135">
        <v>535.83900000000006</v>
      </c>
      <c r="R6624" s="135">
        <v>285.67500000000001</v>
      </c>
      <c r="S6624" s="135">
        <v>753.17100000000005</v>
      </c>
      <c r="T6624" s="135">
        <v>638.03</v>
      </c>
      <c r="U6624" s="135">
        <v>5466.2359999999999</v>
      </c>
      <c r="V6624" s="135">
        <v>512.80700000000002</v>
      </c>
      <c r="W6624" s="135">
        <v>191040825955.10001</v>
      </c>
      <c r="X6624" s="135">
        <v>37556.589999999997</v>
      </c>
      <c r="Y6624" s="135">
        <v>700.91700000000003</v>
      </c>
      <c r="Z6624" s="135">
        <v>964.51800000000003</v>
      </c>
    </row>
    <row r="6625" spans="1:26" x14ac:dyDescent="0.3">
      <c r="A6625" s="132">
        <v>41443</v>
      </c>
      <c r="B6625" s="135">
        <v>1651.81</v>
      </c>
      <c r="C6625" s="135">
        <v>1558.586</v>
      </c>
      <c r="D6625" s="135">
        <v>1884.5930000000001</v>
      </c>
      <c r="E6625" s="135">
        <v>742.11599999999999</v>
      </c>
      <c r="F6625" s="135">
        <v>1349.4639999999999</v>
      </c>
      <c r="G6625" s="135">
        <v>1002.168</v>
      </c>
      <c r="H6625" s="135">
        <v>572.74099999999999</v>
      </c>
      <c r="I6625" s="135">
        <v>717.73</v>
      </c>
      <c r="J6625" s="135">
        <v>9138.18</v>
      </c>
      <c r="K6625" s="135">
        <v>989.18100000000004</v>
      </c>
      <c r="L6625" s="135">
        <v>673.50900000000001</v>
      </c>
      <c r="M6625" s="135">
        <v>988.65</v>
      </c>
      <c r="N6625" s="135">
        <v>12381.254000000001</v>
      </c>
      <c r="O6625" s="135">
        <v>363.14600000000002</v>
      </c>
      <c r="P6625" s="135">
        <v>55.73</v>
      </c>
      <c r="Q6625" s="135">
        <v>541.84500000000003</v>
      </c>
      <c r="R6625" s="135">
        <v>286.173</v>
      </c>
      <c r="S6625" s="135">
        <v>750.74400000000003</v>
      </c>
      <c r="T6625" s="135">
        <v>639.37599999999998</v>
      </c>
      <c r="U6625" s="135">
        <v>5539.2529999999997</v>
      </c>
      <c r="V6625" s="135">
        <v>495.33699999999999</v>
      </c>
      <c r="W6625" s="135">
        <v>191381498664.29999</v>
      </c>
      <c r="X6625" s="135">
        <v>37478.711000000003</v>
      </c>
      <c r="Y6625" s="135">
        <v>704.94</v>
      </c>
      <c r="Z6625" s="135">
        <v>983.78200000000004</v>
      </c>
    </row>
    <row r="6626" spans="1:26" x14ac:dyDescent="0.3">
      <c r="A6626" s="132">
        <v>41444</v>
      </c>
      <c r="B6626" s="135">
        <v>1628.93</v>
      </c>
      <c r="C6626" s="135">
        <v>1546.23</v>
      </c>
      <c r="D6626" s="135">
        <v>1877.328</v>
      </c>
      <c r="E6626" s="135">
        <v>739.56299999999999</v>
      </c>
      <c r="F6626" s="135">
        <v>1342.203</v>
      </c>
      <c r="G6626" s="135">
        <v>1006.414</v>
      </c>
      <c r="H6626" s="135">
        <v>566.42100000000005</v>
      </c>
      <c r="I6626" s="135">
        <v>710.47400000000005</v>
      </c>
      <c r="J6626" s="135">
        <v>9000.4410000000007</v>
      </c>
      <c r="K6626" s="135">
        <v>989.86800000000005</v>
      </c>
      <c r="L6626" s="135">
        <v>685.98199999999997</v>
      </c>
      <c r="M6626" s="135">
        <v>997.31600000000003</v>
      </c>
      <c r="N6626" s="135">
        <v>12282.367</v>
      </c>
      <c r="O6626" s="135">
        <v>361.22500000000002</v>
      </c>
      <c r="P6626" s="135">
        <v>54.99</v>
      </c>
      <c r="Q6626" s="135">
        <v>537.91200000000003</v>
      </c>
      <c r="R6626" s="135">
        <v>285.613</v>
      </c>
      <c r="S6626" s="135">
        <v>753.01300000000003</v>
      </c>
      <c r="T6626" s="135">
        <v>639.12800000000004</v>
      </c>
      <c r="U6626" s="135">
        <v>5481.7920000000004</v>
      </c>
      <c r="V6626" s="135">
        <v>502.07900000000001</v>
      </c>
      <c r="W6626" s="135">
        <v>187281266206.39999</v>
      </c>
      <c r="X6626" s="135">
        <v>37078.921999999999</v>
      </c>
      <c r="Y6626" s="135">
        <v>696.44200000000001</v>
      </c>
      <c r="Z6626" s="135">
        <v>978.17399999999998</v>
      </c>
    </row>
    <row r="6627" spans="1:26" x14ac:dyDescent="0.3">
      <c r="A6627" s="132">
        <v>41445</v>
      </c>
      <c r="B6627" s="135">
        <v>1588.19</v>
      </c>
      <c r="C6627" s="135">
        <v>1509.8520000000001</v>
      </c>
      <c r="D6627" s="135">
        <v>1821.3</v>
      </c>
      <c r="E6627" s="135">
        <v>715.89</v>
      </c>
      <c r="F6627" s="135">
        <v>1295.057</v>
      </c>
      <c r="G6627" s="135">
        <v>976.01199999999994</v>
      </c>
      <c r="H6627" s="135">
        <v>548.98699999999997</v>
      </c>
      <c r="I6627" s="135">
        <v>686.24199999999996</v>
      </c>
      <c r="J6627" s="135">
        <v>8714.8799999999992</v>
      </c>
      <c r="K6627" s="135">
        <v>962.053</v>
      </c>
      <c r="L6627" s="135">
        <v>676.05499999999995</v>
      </c>
      <c r="M6627" s="135">
        <v>975.31600000000003</v>
      </c>
      <c r="N6627" s="135">
        <v>11977.929</v>
      </c>
      <c r="O6627" s="135">
        <v>351.54300000000001</v>
      </c>
      <c r="P6627" s="135">
        <v>53.259</v>
      </c>
      <c r="Q6627" s="135">
        <v>526.37599999999998</v>
      </c>
      <c r="R6627" s="135">
        <v>281.28399999999999</v>
      </c>
      <c r="S6627" s="135">
        <v>731.60199999999998</v>
      </c>
      <c r="T6627" s="135">
        <v>634.73599999999999</v>
      </c>
      <c r="U6627" s="135">
        <v>5234.6239999999998</v>
      </c>
      <c r="V6627" s="135">
        <v>488.61</v>
      </c>
      <c r="W6627" s="135">
        <v>186782715678.20001</v>
      </c>
      <c r="X6627" s="135">
        <v>35682.321000000004</v>
      </c>
      <c r="Y6627" s="135">
        <v>679.81100000000004</v>
      </c>
      <c r="Z6627" s="135">
        <v>946.68700000000001</v>
      </c>
    </row>
    <row r="6628" spans="1:26" x14ac:dyDescent="0.3">
      <c r="A6628" s="132">
        <v>41446</v>
      </c>
      <c r="B6628" s="135">
        <v>1592.43</v>
      </c>
      <c r="C6628" s="135">
        <v>1513.768</v>
      </c>
      <c r="D6628" s="135">
        <v>1808.1759999999999</v>
      </c>
      <c r="E6628" s="135">
        <v>703.495</v>
      </c>
      <c r="F6628" s="135">
        <v>1279.4760000000001</v>
      </c>
      <c r="G6628" s="135">
        <v>966.23099999999999</v>
      </c>
      <c r="H6628" s="135">
        <v>538.98900000000003</v>
      </c>
      <c r="I6628" s="135">
        <v>675.49800000000005</v>
      </c>
      <c r="J6628" s="135">
        <v>8714.8799999999992</v>
      </c>
      <c r="K6628" s="135">
        <v>950.64599999999996</v>
      </c>
      <c r="L6628" s="135">
        <v>681.29600000000005</v>
      </c>
      <c r="M6628" s="135">
        <v>971.13599999999997</v>
      </c>
      <c r="N6628" s="135">
        <v>11803.38</v>
      </c>
      <c r="O6628" s="135">
        <v>350.73399999999998</v>
      </c>
      <c r="P6628" s="135">
        <v>53.08</v>
      </c>
      <c r="Q6628" s="135">
        <v>518.28099999999995</v>
      </c>
      <c r="R6628" s="135">
        <v>277.78899999999999</v>
      </c>
      <c r="S6628" s="135">
        <v>731.84400000000005</v>
      </c>
      <c r="T6628" s="135">
        <v>631.149</v>
      </c>
      <c r="U6628" s="135">
        <v>5061.8519999999999</v>
      </c>
      <c r="V6628" s="135">
        <v>490.39800000000002</v>
      </c>
      <c r="W6628" s="135">
        <v>183639858139.39999</v>
      </c>
      <c r="X6628" s="135">
        <v>36158.714</v>
      </c>
      <c r="Y6628" s="135">
        <v>681.80399999999997</v>
      </c>
      <c r="Z6628" s="135">
        <v>935.15099999999995</v>
      </c>
    </row>
    <row r="6629" spans="1:26" x14ac:dyDescent="0.3">
      <c r="A6629" s="132">
        <v>41449</v>
      </c>
      <c r="B6629" s="135">
        <v>1573.09</v>
      </c>
      <c r="C6629" s="135">
        <v>1495.0509999999999</v>
      </c>
      <c r="D6629" s="135">
        <v>1782.453</v>
      </c>
      <c r="E6629" s="135">
        <v>694.50699999999995</v>
      </c>
      <c r="F6629" s="135">
        <v>1256.5409999999999</v>
      </c>
      <c r="G6629" s="135">
        <v>943.81100000000004</v>
      </c>
      <c r="H6629" s="135">
        <v>535.46</v>
      </c>
      <c r="I6629" s="135">
        <v>661.61400000000003</v>
      </c>
      <c r="J6629" s="135">
        <v>8495.5589999999993</v>
      </c>
      <c r="K6629" s="135">
        <v>934.8</v>
      </c>
      <c r="L6629" s="135">
        <v>674.14700000000005</v>
      </c>
      <c r="M6629" s="135">
        <v>957.59900000000005</v>
      </c>
      <c r="N6629" s="135">
        <v>11567.798000000001</v>
      </c>
      <c r="O6629" s="135">
        <v>343.84800000000001</v>
      </c>
      <c r="P6629" s="135">
        <v>51.563000000000002</v>
      </c>
      <c r="Q6629" s="135">
        <v>512.73500000000001</v>
      </c>
      <c r="R6629" s="135">
        <v>275.20999999999998</v>
      </c>
      <c r="S6629" s="135">
        <v>721.32</v>
      </c>
      <c r="T6629" s="135">
        <v>624.72299999999996</v>
      </c>
      <c r="U6629" s="135">
        <v>4987.4979999999996</v>
      </c>
      <c r="V6629" s="135">
        <v>477.625</v>
      </c>
      <c r="W6629" s="135">
        <v>179117486885.10001</v>
      </c>
      <c r="X6629" s="135">
        <v>35643.483999999997</v>
      </c>
      <c r="Y6629" s="135">
        <v>673.803</v>
      </c>
      <c r="Z6629" s="135">
        <v>916.38300000000004</v>
      </c>
    </row>
    <row r="6630" spans="1:26" x14ac:dyDescent="0.3">
      <c r="A6630" s="132">
        <v>41450</v>
      </c>
      <c r="B6630" s="135">
        <v>1588.03</v>
      </c>
      <c r="C6630" s="135">
        <v>1515.3320000000001</v>
      </c>
      <c r="D6630" s="135">
        <v>1803.943</v>
      </c>
      <c r="E6630" s="135">
        <v>705.41499999999996</v>
      </c>
      <c r="F6630" s="135">
        <v>1275.271</v>
      </c>
      <c r="G6630" s="135">
        <v>963.26099999999997</v>
      </c>
      <c r="H6630" s="135">
        <v>533.48400000000004</v>
      </c>
      <c r="I6630" s="135">
        <v>666.14200000000005</v>
      </c>
      <c r="J6630" s="135">
        <v>8632.9779999999992</v>
      </c>
      <c r="K6630" s="135">
        <v>942.98</v>
      </c>
      <c r="L6630" s="135">
        <v>667.38</v>
      </c>
      <c r="M6630" s="135">
        <v>955.53899999999999</v>
      </c>
      <c r="N6630" s="135">
        <v>11628.999</v>
      </c>
      <c r="O6630" s="135">
        <v>347.767</v>
      </c>
      <c r="P6630" s="135">
        <v>51.241</v>
      </c>
      <c r="Q6630" s="135">
        <v>508.92200000000003</v>
      </c>
      <c r="R6630" s="135">
        <v>272.57600000000002</v>
      </c>
      <c r="S6630" s="135">
        <v>722.21</v>
      </c>
      <c r="T6630" s="135">
        <v>620.95500000000004</v>
      </c>
      <c r="U6630" s="135">
        <v>4949.7860000000001</v>
      </c>
      <c r="V6630" s="135">
        <v>486.69299999999998</v>
      </c>
      <c r="W6630" s="135">
        <v>180916260211.60001</v>
      </c>
      <c r="X6630" s="135">
        <v>36002.447</v>
      </c>
      <c r="Y6630" s="135">
        <v>677.76300000000003</v>
      </c>
      <c r="Z6630" s="135">
        <v>923.36</v>
      </c>
    </row>
    <row r="6631" spans="1:26" x14ac:dyDescent="0.3">
      <c r="A6631" s="132">
        <v>41451</v>
      </c>
      <c r="B6631" s="135">
        <v>1603.26</v>
      </c>
      <c r="C6631" s="135">
        <v>1512.4960000000001</v>
      </c>
      <c r="D6631" s="135">
        <v>1822.23</v>
      </c>
      <c r="E6631" s="135">
        <v>716.43600000000004</v>
      </c>
      <c r="F6631" s="135">
        <v>1301.7529999999999</v>
      </c>
      <c r="G6631" s="135">
        <v>982.84500000000003</v>
      </c>
      <c r="H6631" s="135">
        <v>544.38800000000003</v>
      </c>
      <c r="I6631" s="135">
        <v>686.11</v>
      </c>
      <c r="J6631" s="135">
        <v>8747.7810000000009</v>
      </c>
      <c r="K6631" s="135">
        <v>958.84699999999998</v>
      </c>
      <c r="L6631" s="135">
        <v>662.86599999999999</v>
      </c>
      <c r="M6631" s="135">
        <v>970.75400000000002</v>
      </c>
      <c r="N6631" s="135">
        <v>11845.553</v>
      </c>
      <c r="O6631" s="135">
        <v>350.012</v>
      </c>
      <c r="P6631" s="135">
        <v>52.972000000000001</v>
      </c>
      <c r="Q6631" s="135">
        <v>508.82400000000001</v>
      </c>
      <c r="R6631" s="135">
        <v>276.98700000000002</v>
      </c>
      <c r="S6631" s="135">
        <v>721.16600000000005</v>
      </c>
      <c r="T6631" s="135">
        <v>626.02599999999995</v>
      </c>
      <c r="U6631" s="135">
        <v>5203.34</v>
      </c>
      <c r="V6631" s="135">
        <v>501.68900000000002</v>
      </c>
      <c r="W6631" s="135">
        <v>181956715516.70001</v>
      </c>
      <c r="X6631" s="135">
        <v>36884.400000000001</v>
      </c>
      <c r="Y6631" s="135">
        <v>692.06799999999998</v>
      </c>
      <c r="Z6631" s="135">
        <v>943.39499999999998</v>
      </c>
    </row>
    <row r="6632" spans="1:26" x14ac:dyDescent="0.3">
      <c r="A6632" s="132">
        <v>41452</v>
      </c>
      <c r="B6632" s="135">
        <v>1613.2</v>
      </c>
      <c r="C6632" s="135">
        <v>1517.846</v>
      </c>
      <c r="D6632" s="135">
        <v>1845.3309999999999</v>
      </c>
      <c r="E6632" s="135">
        <v>721.03300000000002</v>
      </c>
      <c r="F6632" s="135">
        <v>1314.1289999999999</v>
      </c>
      <c r="G6632" s="135">
        <v>997.75099999999998</v>
      </c>
      <c r="H6632" s="135">
        <v>546.55399999999997</v>
      </c>
      <c r="I6632" s="135">
        <v>686.24800000000005</v>
      </c>
      <c r="J6632" s="135">
        <v>8871.2860000000001</v>
      </c>
      <c r="K6632" s="135">
        <v>972.46199999999999</v>
      </c>
      <c r="L6632" s="135">
        <v>681.41300000000001</v>
      </c>
      <c r="M6632" s="135">
        <v>986.67399999999998</v>
      </c>
      <c r="N6632" s="135">
        <v>11890.147000000001</v>
      </c>
      <c r="O6632" s="135">
        <v>350.96800000000002</v>
      </c>
      <c r="P6632" s="135">
        <v>53.326000000000001</v>
      </c>
      <c r="Q6632" s="135">
        <v>525.98</v>
      </c>
      <c r="R6632" s="135">
        <v>280.96600000000001</v>
      </c>
      <c r="S6632" s="135">
        <v>735.58699999999999</v>
      </c>
      <c r="T6632" s="135">
        <v>630.54999999999995</v>
      </c>
      <c r="U6632" s="135">
        <v>5321.65</v>
      </c>
      <c r="V6632" s="135">
        <v>512.23900000000003</v>
      </c>
      <c r="W6632" s="135">
        <v>184561249250.20001</v>
      </c>
      <c r="X6632" s="135">
        <v>37712.578000000001</v>
      </c>
      <c r="Y6632" s="135">
        <v>688.98800000000006</v>
      </c>
      <c r="Z6632" s="135">
        <v>953.35199999999998</v>
      </c>
    </row>
    <row r="6633" spans="1:26" x14ac:dyDescent="0.3">
      <c r="A6633" s="132">
        <v>41453</v>
      </c>
      <c r="B6633" s="135">
        <v>1606.28</v>
      </c>
      <c r="C6633" s="135">
        <v>1530.6310000000001</v>
      </c>
      <c r="D6633" s="135">
        <v>1837.3019999999999</v>
      </c>
      <c r="E6633" s="135">
        <v>718.33500000000004</v>
      </c>
      <c r="F6633" s="135">
        <v>1305.5650000000001</v>
      </c>
      <c r="G6633" s="135">
        <v>998.85900000000004</v>
      </c>
      <c r="H6633" s="135">
        <v>539.88499999999999</v>
      </c>
      <c r="I6633" s="135">
        <v>679.30399999999997</v>
      </c>
      <c r="J6633" s="135">
        <v>8790.768</v>
      </c>
      <c r="K6633" s="135">
        <v>972.55399999999997</v>
      </c>
      <c r="L6633" s="135">
        <v>703.11599999999999</v>
      </c>
      <c r="M6633" s="135">
        <v>985.452</v>
      </c>
      <c r="N6633" s="135">
        <v>12010.761</v>
      </c>
      <c r="O6633" s="135">
        <v>354.50700000000001</v>
      </c>
      <c r="P6633" s="135">
        <v>54.578000000000003</v>
      </c>
      <c r="Q6633" s="135">
        <v>533.81500000000005</v>
      </c>
      <c r="R6633" s="135">
        <v>289.36700000000002</v>
      </c>
      <c r="S6633" s="135">
        <v>756.173</v>
      </c>
      <c r="T6633" s="135">
        <v>639.45000000000005</v>
      </c>
      <c r="U6633" s="135">
        <v>5553.3580000000002</v>
      </c>
      <c r="V6633" s="135">
        <v>517.53899999999999</v>
      </c>
      <c r="W6633" s="135">
        <v>186079516947.60001</v>
      </c>
      <c r="X6633" s="135">
        <v>38709.593000000001</v>
      </c>
      <c r="Y6633" s="135">
        <v>699.25199999999995</v>
      </c>
      <c r="Z6633" s="135">
        <v>983.00300000000004</v>
      </c>
    </row>
    <row r="6634" spans="1:26" x14ac:dyDescent="0.3">
      <c r="A6634" s="132">
        <v>41456</v>
      </c>
      <c r="B6634" s="135">
        <v>1614.96</v>
      </c>
      <c r="C6634" s="135">
        <v>1530.6310000000001</v>
      </c>
      <c r="D6634" s="135">
        <v>1864.7850000000001</v>
      </c>
      <c r="E6634" s="135">
        <v>721.04700000000003</v>
      </c>
      <c r="F6634" s="135">
        <v>1316.5250000000001</v>
      </c>
      <c r="G6634" s="135">
        <v>1007.063</v>
      </c>
      <c r="H6634" s="135">
        <v>547.80799999999999</v>
      </c>
      <c r="I6634" s="135">
        <v>691.61099999999999</v>
      </c>
      <c r="J6634" s="135">
        <v>8895.6110000000008</v>
      </c>
      <c r="K6634" s="135">
        <v>982.56200000000001</v>
      </c>
      <c r="L6634" s="135">
        <v>713.423</v>
      </c>
      <c r="M6634" s="135">
        <v>965.93100000000004</v>
      </c>
      <c r="N6634" s="135">
        <v>12010.761</v>
      </c>
      <c r="O6634" s="135">
        <v>352.34100000000001</v>
      </c>
      <c r="P6634" s="135">
        <v>54.581000000000003</v>
      </c>
      <c r="Q6634" s="135">
        <v>531.15499999999997</v>
      </c>
      <c r="R6634" s="135">
        <v>287.40600000000001</v>
      </c>
      <c r="S6634" s="135">
        <v>765.18200000000002</v>
      </c>
      <c r="T6634" s="135">
        <v>640.39200000000005</v>
      </c>
      <c r="U6634" s="135">
        <v>5481.165</v>
      </c>
      <c r="V6634" s="135">
        <v>517.53899999999999</v>
      </c>
      <c r="W6634" s="135">
        <v>186584046576.20001</v>
      </c>
      <c r="X6634" s="135">
        <v>39233.408000000003</v>
      </c>
      <c r="Y6634" s="135">
        <v>702.46500000000003</v>
      </c>
      <c r="Z6634" s="135">
        <v>991.65599999999995</v>
      </c>
    </row>
    <row r="6635" spans="1:26" x14ac:dyDescent="0.3">
      <c r="A6635" s="132">
        <v>41457</v>
      </c>
      <c r="B6635" s="135">
        <v>1614.08</v>
      </c>
      <c r="C6635" s="135">
        <v>1537.194</v>
      </c>
      <c r="D6635" s="135">
        <v>1863.431</v>
      </c>
      <c r="E6635" s="135">
        <v>714.69</v>
      </c>
      <c r="F6635" s="135">
        <v>1308.317</v>
      </c>
      <c r="G6635" s="135">
        <v>1006.187</v>
      </c>
      <c r="H6635" s="135">
        <v>543.91099999999994</v>
      </c>
      <c r="I6635" s="135">
        <v>690.13</v>
      </c>
      <c r="J6635" s="135">
        <v>8868.4050000000007</v>
      </c>
      <c r="K6635" s="135">
        <v>983.56500000000005</v>
      </c>
      <c r="L6635" s="135">
        <v>726.74300000000005</v>
      </c>
      <c r="M6635" s="135">
        <v>991.05700000000002</v>
      </c>
      <c r="N6635" s="135">
        <v>12048.914000000001</v>
      </c>
      <c r="O6635" s="135">
        <v>356.69499999999999</v>
      </c>
      <c r="P6635" s="135">
        <v>53.845999999999997</v>
      </c>
      <c r="Q6635" s="135">
        <v>530.00400000000002</v>
      </c>
      <c r="R6635" s="135">
        <v>286.78100000000001</v>
      </c>
      <c r="S6635" s="135">
        <v>758.81700000000001</v>
      </c>
      <c r="T6635" s="135">
        <v>639.15700000000004</v>
      </c>
      <c r="U6635" s="135">
        <v>5403.2629999999999</v>
      </c>
      <c r="V6635" s="135">
        <v>520.49</v>
      </c>
      <c r="W6635" s="135">
        <v>179969050092.39999</v>
      </c>
      <c r="X6635" s="135">
        <v>38886.616000000002</v>
      </c>
      <c r="Y6635" s="135">
        <v>702.57500000000005</v>
      </c>
      <c r="Z6635" s="135">
        <v>992.70799999999997</v>
      </c>
    </row>
    <row r="6636" spans="1:26" x14ac:dyDescent="0.3">
      <c r="A6636" s="132">
        <v>41458</v>
      </c>
      <c r="B6636" s="135">
        <v>1615.41</v>
      </c>
      <c r="C6636" s="135">
        <v>1532.6759999999999</v>
      </c>
      <c r="D6636" s="135">
        <v>1842.0519999999999</v>
      </c>
      <c r="E6636" s="135">
        <v>707.41899999999998</v>
      </c>
      <c r="F6636" s="135">
        <v>1294.404</v>
      </c>
      <c r="G6636" s="135">
        <v>999.25800000000004</v>
      </c>
      <c r="H6636" s="135">
        <v>540.56899999999996</v>
      </c>
      <c r="I6636" s="135">
        <v>679.71400000000006</v>
      </c>
      <c r="J6636" s="135">
        <v>8820.6329999999998</v>
      </c>
      <c r="K6636" s="135">
        <v>979.44200000000001</v>
      </c>
      <c r="L6636" s="135">
        <v>727.86</v>
      </c>
      <c r="M6636" s="135">
        <v>971.56</v>
      </c>
      <c r="N6636" s="135">
        <v>11785.418</v>
      </c>
      <c r="O6636" s="135">
        <v>351.09100000000001</v>
      </c>
      <c r="P6636" s="135">
        <v>52.259</v>
      </c>
      <c r="Q6636" s="135">
        <v>520.91899999999998</v>
      </c>
      <c r="R6636" s="135">
        <v>282.459</v>
      </c>
      <c r="S6636" s="135">
        <v>747.09100000000001</v>
      </c>
      <c r="T6636" s="135">
        <v>638.19200000000001</v>
      </c>
      <c r="U6636" s="135">
        <v>5208.3419999999996</v>
      </c>
      <c r="V6636" s="135">
        <v>511.72399999999999</v>
      </c>
      <c r="W6636" s="135">
        <v>179592289664.70001</v>
      </c>
      <c r="X6636" s="135">
        <v>38858.982000000004</v>
      </c>
      <c r="Y6636" s="135">
        <v>698.36800000000005</v>
      </c>
      <c r="Z6636" s="135">
        <v>971.73199999999997</v>
      </c>
    </row>
    <row r="6637" spans="1:26" x14ac:dyDescent="0.3">
      <c r="A6637" s="132">
        <v>41459</v>
      </c>
      <c r="B6637" s="135">
        <v>1615.41</v>
      </c>
      <c r="C6637" s="135">
        <v>1535.2139999999999</v>
      </c>
      <c r="D6637" s="135">
        <v>1898.4680000000001</v>
      </c>
      <c r="E6637" s="135">
        <v>721.88199999999995</v>
      </c>
      <c r="F6637" s="135">
        <v>1330.4639999999999</v>
      </c>
      <c r="G6637" s="135">
        <v>1019.086</v>
      </c>
      <c r="H6637" s="135">
        <v>558.88300000000004</v>
      </c>
      <c r="I6637" s="135">
        <v>702.072</v>
      </c>
      <c r="J6637" s="135">
        <v>8977.3389999999999</v>
      </c>
      <c r="K6637" s="135">
        <v>1005.295</v>
      </c>
      <c r="L6637" s="135">
        <v>725.23500000000001</v>
      </c>
      <c r="M6637" s="135">
        <v>980.89400000000001</v>
      </c>
      <c r="N6637" s="135">
        <v>11888.1</v>
      </c>
      <c r="O6637" s="135">
        <v>353.50400000000002</v>
      </c>
      <c r="P6637" s="135">
        <v>53.075000000000003</v>
      </c>
      <c r="Q6637" s="135">
        <v>524.09900000000005</v>
      </c>
      <c r="R6637" s="135">
        <v>281.62400000000002</v>
      </c>
      <c r="S6637" s="135">
        <v>755.01599999999996</v>
      </c>
      <c r="T6637" s="135">
        <v>639.05600000000004</v>
      </c>
      <c r="U6637" s="135">
        <v>5236.71</v>
      </c>
      <c r="V6637" s="135">
        <v>505.73500000000001</v>
      </c>
      <c r="W6637" s="135">
        <v>181311534938.10001</v>
      </c>
      <c r="X6637" s="135">
        <v>39198.749000000003</v>
      </c>
      <c r="Y6637" s="135">
        <v>708.27499999999998</v>
      </c>
      <c r="Z6637" s="135">
        <v>986.178</v>
      </c>
    </row>
    <row r="6638" spans="1:26" x14ac:dyDescent="0.3">
      <c r="A6638" s="132">
        <v>41460</v>
      </c>
      <c r="B6638" s="135">
        <v>1631.89</v>
      </c>
      <c r="C6638" s="135">
        <v>1530.4680000000001</v>
      </c>
      <c r="D6638" s="135">
        <v>1884.7190000000001</v>
      </c>
      <c r="E6638" s="135">
        <v>705.56700000000001</v>
      </c>
      <c r="F6638" s="135">
        <v>1313.17</v>
      </c>
      <c r="G6638" s="135">
        <v>1012.735</v>
      </c>
      <c r="H6638" s="135">
        <v>547.80999999999995</v>
      </c>
      <c r="I6638" s="135">
        <v>689.31399999999996</v>
      </c>
      <c r="J6638" s="135">
        <v>8918.0820000000003</v>
      </c>
      <c r="K6638" s="135">
        <v>999.61199999999997</v>
      </c>
      <c r="L6638" s="135">
        <v>736.53099999999995</v>
      </c>
      <c r="M6638" s="135">
        <v>990.32600000000002</v>
      </c>
      <c r="N6638" s="135">
        <v>12080.290999999999</v>
      </c>
      <c r="O6638" s="135">
        <v>356.31599999999997</v>
      </c>
      <c r="P6638" s="135">
        <v>53.927999999999997</v>
      </c>
      <c r="Q6638" s="135">
        <v>520.053</v>
      </c>
      <c r="R6638" s="135">
        <v>286.279</v>
      </c>
      <c r="S6638" s="135">
        <v>758.72900000000004</v>
      </c>
      <c r="T6638" s="135">
        <v>639.899</v>
      </c>
      <c r="U6638" s="135">
        <v>5268.7449999999999</v>
      </c>
      <c r="V6638" s="135">
        <v>510.66800000000001</v>
      </c>
      <c r="W6638" s="135">
        <v>178652569832.5</v>
      </c>
      <c r="X6638" s="135">
        <v>38630.542999999998</v>
      </c>
      <c r="Y6638" s="135">
        <v>704.69899999999996</v>
      </c>
      <c r="Z6638" s="135">
        <v>960.67499999999995</v>
      </c>
    </row>
    <row r="6639" spans="1:26" x14ac:dyDescent="0.3">
      <c r="A6639" s="132">
        <v>41463</v>
      </c>
      <c r="B6639" s="135">
        <v>1640.46</v>
      </c>
      <c r="C6639" s="135">
        <v>1541.489</v>
      </c>
      <c r="D6639" s="135">
        <v>1906.712</v>
      </c>
      <c r="E6639" s="135">
        <v>719.51700000000005</v>
      </c>
      <c r="F6639" s="135">
        <v>1336.6079999999999</v>
      </c>
      <c r="G6639" s="135">
        <v>1023.548</v>
      </c>
      <c r="H6639" s="135">
        <v>556.77499999999998</v>
      </c>
      <c r="I6639" s="135">
        <v>702.81399999999996</v>
      </c>
      <c r="J6639" s="135">
        <v>9034.0419999999995</v>
      </c>
      <c r="K6639" s="135">
        <v>1013.564</v>
      </c>
      <c r="L6639" s="135">
        <v>726.42399999999998</v>
      </c>
      <c r="M6639" s="135">
        <v>983.09199999999998</v>
      </c>
      <c r="N6639" s="135">
        <v>11896.563</v>
      </c>
      <c r="O6639" s="135">
        <v>353.85300000000001</v>
      </c>
      <c r="P6639" s="135">
        <v>53.198999999999998</v>
      </c>
      <c r="Q6639" s="135">
        <v>514.67999999999995</v>
      </c>
      <c r="R6639" s="135">
        <v>281.01299999999998</v>
      </c>
      <c r="S6639" s="135">
        <v>751.65800000000002</v>
      </c>
      <c r="T6639" s="135">
        <v>635.86400000000003</v>
      </c>
      <c r="U6639" s="135">
        <v>5035.433</v>
      </c>
      <c r="V6639" s="135">
        <v>497.36200000000002</v>
      </c>
      <c r="W6639" s="135">
        <v>178138384917.70001</v>
      </c>
      <c r="X6639" s="135">
        <v>38104.101999999999</v>
      </c>
      <c r="Y6639" s="135">
        <v>706.05499999999995</v>
      </c>
      <c r="Z6639" s="135">
        <v>968.92100000000005</v>
      </c>
    </row>
    <row r="6640" spans="1:26" x14ac:dyDescent="0.3">
      <c r="A6640" s="132">
        <v>41464</v>
      </c>
      <c r="B6640" s="135">
        <v>1652.32</v>
      </c>
      <c r="C6640" s="135">
        <v>1553.8530000000001</v>
      </c>
      <c r="D6640" s="135">
        <v>1925.376</v>
      </c>
      <c r="E6640" s="135">
        <v>727.76599999999996</v>
      </c>
      <c r="F6640" s="135">
        <v>1344.2170000000001</v>
      </c>
      <c r="G6640" s="135">
        <v>1034.098</v>
      </c>
      <c r="H6640" s="135">
        <v>557.50099999999998</v>
      </c>
      <c r="I6640" s="135">
        <v>702.83100000000002</v>
      </c>
      <c r="J6640" s="135">
        <v>9134.0300000000007</v>
      </c>
      <c r="K6640" s="135">
        <v>1019.38</v>
      </c>
      <c r="L6640" s="135">
        <v>741.65499999999997</v>
      </c>
      <c r="M6640" s="135">
        <v>998.63300000000004</v>
      </c>
      <c r="N6640" s="135">
        <v>11960.281999999999</v>
      </c>
      <c r="O6640" s="135">
        <v>356.48</v>
      </c>
      <c r="P6640" s="135">
        <v>53.216000000000001</v>
      </c>
      <c r="Q6640" s="135">
        <v>518.77099999999996</v>
      </c>
      <c r="R6640" s="135">
        <v>284.29199999999997</v>
      </c>
      <c r="S6640" s="135">
        <v>758.65099999999995</v>
      </c>
      <c r="T6640" s="135">
        <v>637.53200000000004</v>
      </c>
      <c r="U6640" s="135">
        <v>5015.0730000000003</v>
      </c>
      <c r="V6640" s="135">
        <v>496.50200000000001</v>
      </c>
      <c r="W6640" s="135">
        <v>178138384917.70001</v>
      </c>
      <c r="X6640" s="135">
        <v>38241.796000000002</v>
      </c>
      <c r="Y6640" s="135">
        <v>706.16</v>
      </c>
      <c r="Z6640" s="135">
        <v>974.56</v>
      </c>
    </row>
    <row r="6641" spans="1:26" x14ac:dyDescent="0.3">
      <c r="A6641" s="132">
        <v>41465</v>
      </c>
      <c r="B6641" s="135">
        <v>1652.62</v>
      </c>
      <c r="C6641" s="135">
        <v>1554.5050000000001</v>
      </c>
      <c r="D6641" s="135">
        <v>1923.0450000000001</v>
      </c>
      <c r="E6641" s="135">
        <v>728.86500000000001</v>
      </c>
      <c r="F6641" s="135">
        <v>1343.83</v>
      </c>
      <c r="G6641" s="135">
        <v>1037.2439999999999</v>
      </c>
      <c r="H6641" s="135">
        <v>553.09500000000003</v>
      </c>
      <c r="I6641" s="135">
        <v>699.39800000000002</v>
      </c>
      <c r="J6641" s="135">
        <v>9147.5310000000009</v>
      </c>
      <c r="K6641" s="135">
        <v>1024.498</v>
      </c>
      <c r="L6641" s="135">
        <v>740.52599999999995</v>
      </c>
      <c r="M6641" s="135">
        <v>1003.433</v>
      </c>
      <c r="N6641" s="135">
        <v>12105.141</v>
      </c>
      <c r="O6641" s="135">
        <v>359.07900000000001</v>
      </c>
      <c r="P6641" s="135">
        <v>53.798000000000002</v>
      </c>
      <c r="Q6641" s="135">
        <v>517.79600000000005</v>
      </c>
      <c r="R6641" s="135">
        <v>286.13799999999998</v>
      </c>
      <c r="S6641" s="135">
        <v>753.33199999999999</v>
      </c>
      <c r="T6641" s="135">
        <v>638.35699999999997</v>
      </c>
      <c r="U6641" s="135">
        <v>5124.7449999999999</v>
      </c>
      <c r="V6641" s="135">
        <v>497.56700000000001</v>
      </c>
      <c r="W6641" s="135">
        <v>179725140606.89999</v>
      </c>
      <c r="X6641" s="135">
        <v>38048.356</v>
      </c>
      <c r="Y6641" s="135">
        <v>700.92499999999995</v>
      </c>
      <c r="Z6641" s="135">
        <v>970.05700000000002</v>
      </c>
    </row>
    <row r="6642" spans="1:26" x14ac:dyDescent="0.3">
      <c r="A6642" s="132">
        <v>41466</v>
      </c>
      <c r="B6642" s="135">
        <v>1675.02</v>
      </c>
      <c r="C6642" s="135">
        <v>1577.5889999999999</v>
      </c>
      <c r="D6642" s="135">
        <v>1934.7560000000001</v>
      </c>
      <c r="E6642" s="135">
        <v>736.89099999999996</v>
      </c>
      <c r="F6642" s="135">
        <v>1353.5940000000001</v>
      </c>
      <c r="G6642" s="135">
        <v>1039.2270000000001</v>
      </c>
      <c r="H6642" s="135">
        <v>553.53099999999995</v>
      </c>
      <c r="I6642" s="135">
        <v>702.39800000000002</v>
      </c>
      <c r="J6642" s="135">
        <v>9280.5079999999998</v>
      </c>
      <c r="K6642" s="135">
        <v>1027.0630000000001</v>
      </c>
      <c r="L6642" s="135">
        <v>740.20299999999997</v>
      </c>
      <c r="M6642" s="135">
        <v>1016.0170000000001</v>
      </c>
      <c r="N6642" s="135">
        <v>12369.712</v>
      </c>
      <c r="O6642" s="135">
        <v>367.68099999999998</v>
      </c>
      <c r="P6642" s="135">
        <v>55.481000000000002</v>
      </c>
      <c r="Q6642" s="135">
        <v>535.58399999999995</v>
      </c>
      <c r="R6642" s="135">
        <v>292.72899999999998</v>
      </c>
      <c r="S6642" s="135">
        <v>767.995</v>
      </c>
      <c r="T6642" s="135">
        <v>642.35699999999997</v>
      </c>
      <c r="U6642" s="135">
        <v>5301.7619999999997</v>
      </c>
      <c r="V6642" s="135">
        <v>521.21500000000003</v>
      </c>
      <c r="W6642" s="135">
        <v>184510929567.20001</v>
      </c>
      <c r="X6642" s="135">
        <v>38511.980000000003</v>
      </c>
      <c r="Y6642" s="135">
        <v>721.08100000000002</v>
      </c>
      <c r="Z6642" s="135">
        <v>987.37300000000005</v>
      </c>
    </row>
    <row r="6643" spans="1:26" x14ac:dyDescent="0.3">
      <c r="A6643" s="132">
        <v>41467</v>
      </c>
      <c r="B6643" s="135">
        <v>1680.19</v>
      </c>
      <c r="C6643" s="135">
        <v>1573.204</v>
      </c>
      <c r="D6643" s="135">
        <v>1935.489</v>
      </c>
      <c r="E6643" s="135">
        <v>741.45500000000004</v>
      </c>
      <c r="F6643" s="135">
        <v>1348.8309999999999</v>
      </c>
      <c r="G6643" s="135">
        <v>1038.702</v>
      </c>
      <c r="H6643" s="135">
        <v>544.66600000000005</v>
      </c>
      <c r="I6643" s="135">
        <v>686.09400000000005</v>
      </c>
      <c r="J6643" s="135">
        <v>9279.5939999999991</v>
      </c>
      <c r="K6643" s="135">
        <v>1029.71</v>
      </c>
      <c r="L6643" s="135">
        <v>744.79100000000005</v>
      </c>
      <c r="M6643" s="135">
        <v>1017.2569999999999</v>
      </c>
      <c r="N6643" s="135">
        <v>12296.6</v>
      </c>
      <c r="O6643" s="135">
        <v>365.51400000000001</v>
      </c>
      <c r="P6643" s="135">
        <v>55.191000000000003</v>
      </c>
      <c r="Q6643" s="135">
        <v>532.69100000000003</v>
      </c>
      <c r="R6643" s="135">
        <v>293.90899999999999</v>
      </c>
      <c r="S6643" s="135">
        <v>780.58</v>
      </c>
      <c r="T6643" s="135">
        <v>644.55999999999995</v>
      </c>
      <c r="U6643" s="135">
        <v>5352.6469999999999</v>
      </c>
      <c r="V6643" s="135">
        <v>521.90300000000002</v>
      </c>
      <c r="W6643" s="135">
        <v>182249771524.70001</v>
      </c>
      <c r="X6643" s="135">
        <v>38397.5</v>
      </c>
      <c r="Y6643" s="135">
        <v>738.947</v>
      </c>
      <c r="Z6643" s="135">
        <v>1001.231</v>
      </c>
    </row>
    <row r="6644" spans="1:26" x14ac:dyDescent="0.3">
      <c r="A6644" s="132">
        <v>41470</v>
      </c>
      <c r="B6644" s="135">
        <v>1682.5</v>
      </c>
      <c r="C6644" s="135">
        <v>1582.7460000000001</v>
      </c>
      <c r="D6644" s="135">
        <v>1947.848</v>
      </c>
      <c r="E6644" s="135">
        <v>743.45100000000002</v>
      </c>
      <c r="F6644" s="135">
        <v>1357.2249999999999</v>
      </c>
      <c r="G6644" s="135">
        <v>1040.9110000000001</v>
      </c>
      <c r="H6644" s="135">
        <v>550.36699999999996</v>
      </c>
      <c r="I6644" s="135">
        <v>690.57299999999998</v>
      </c>
      <c r="J6644" s="135">
        <v>9311.9549999999999</v>
      </c>
      <c r="K6644" s="135">
        <v>1036.1199999999999</v>
      </c>
      <c r="L6644" s="135">
        <v>744.79100000000005</v>
      </c>
      <c r="M6644" s="135">
        <v>1018.389</v>
      </c>
      <c r="N6644" s="135">
        <v>12249.267</v>
      </c>
      <c r="O6644" s="135">
        <v>366.30099999999999</v>
      </c>
      <c r="P6644" s="135">
        <v>55.438000000000002</v>
      </c>
      <c r="Q6644" s="135">
        <v>534.53800000000001</v>
      </c>
      <c r="R6644" s="135">
        <v>294.77699999999999</v>
      </c>
      <c r="S6644" s="135">
        <v>783.92</v>
      </c>
      <c r="T6644" s="135">
        <v>644.90099999999995</v>
      </c>
      <c r="U6644" s="135">
        <v>5352.3869999999997</v>
      </c>
      <c r="V6644" s="135">
        <v>519.78499999999997</v>
      </c>
      <c r="W6644" s="135">
        <v>185040658052.10001</v>
      </c>
      <c r="X6644" s="135">
        <v>38363.792999999998</v>
      </c>
      <c r="Y6644" s="135">
        <v>742.74300000000005</v>
      </c>
      <c r="Z6644" s="135">
        <v>1002.418</v>
      </c>
    </row>
    <row r="6645" spans="1:26" x14ac:dyDescent="0.3">
      <c r="A6645" s="132">
        <v>41471</v>
      </c>
      <c r="B6645" s="135">
        <v>1676.26</v>
      </c>
      <c r="C6645" s="135">
        <v>1580.36</v>
      </c>
      <c r="D6645" s="135">
        <v>1938.922</v>
      </c>
      <c r="E6645" s="135">
        <v>740.48500000000001</v>
      </c>
      <c r="F6645" s="135">
        <v>1346.973</v>
      </c>
      <c r="G6645" s="135">
        <v>1032.0899999999999</v>
      </c>
      <c r="H6645" s="135">
        <v>547.82799999999997</v>
      </c>
      <c r="I6645" s="135">
        <v>684.85</v>
      </c>
      <c r="J6645" s="135">
        <v>9307.4030000000002</v>
      </c>
      <c r="K6645" s="135">
        <v>1027.549</v>
      </c>
      <c r="L6645" s="135">
        <v>750.46299999999997</v>
      </c>
      <c r="M6645" s="135">
        <v>1020.41</v>
      </c>
      <c r="N6645" s="135">
        <v>12249.118</v>
      </c>
      <c r="O6645" s="135">
        <v>365.815</v>
      </c>
      <c r="P6645" s="135">
        <v>55.478999999999999</v>
      </c>
      <c r="Q6645" s="135">
        <v>531.53300000000002</v>
      </c>
      <c r="R6645" s="135">
        <v>294.21699999999998</v>
      </c>
      <c r="S6645" s="135">
        <v>774.37800000000004</v>
      </c>
      <c r="T6645" s="135">
        <v>644.84900000000005</v>
      </c>
      <c r="U6645" s="135">
        <v>5364.3580000000002</v>
      </c>
      <c r="V6645" s="135">
        <v>517.12400000000002</v>
      </c>
      <c r="W6645" s="135">
        <v>185890482910.79999</v>
      </c>
      <c r="X6645" s="135">
        <v>37719.836000000003</v>
      </c>
      <c r="Y6645" s="135">
        <v>745.81299999999999</v>
      </c>
      <c r="Z6645" s="135">
        <v>990.18299999999999</v>
      </c>
    </row>
    <row r="6646" spans="1:26" x14ac:dyDescent="0.3">
      <c r="A6646" s="132">
        <v>41472</v>
      </c>
      <c r="B6646" s="135">
        <v>1680.91</v>
      </c>
      <c r="C6646" s="135">
        <v>1588.6590000000001</v>
      </c>
      <c r="D6646" s="135">
        <v>1943.749</v>
      </c>
      <c r="E6646" s="135">
        <v>745.04499999999996</v>
      </c>
      <c r="F6646" s="135">
        <v>1353.1869999999999</v>
      </c>
      <c r="G6646" s="135">
        <v>1031.7239999999999</v>
      </c>
      <c r="H6646" s="135">
        <v>553.79100000000005</v>
      </c>
      <c r="I6646" s="135">
        <v>686.74900000000002</v>
      </c>
      <c r="J6646" s="135">
        <v>9294.0310000000009</v>
      </c>
      <c r="K6646" s="135">
        <v>1033.002</v>
      </c>
      <c r="L6646" s="135">
        <v>752.00400000000002</v>
      </c>
      <c r="M6646" s="135">
        <v>1019.29</v>
      </c>
      <c r="N6646" s="135">
        <v>12244.633</v>
      </c>
      <c r="O6646" s="135">
        <v>364.07299999999998</v>
      </c>
      <c r="P6646" s="135">
        <v>55.634</v>
      </c>
      <c r="Q6646" s="135">
        <v>537.85900000000004</v>
      </c>
      <c r="R6646" s="135">
        <v>293.78800000000001</v>
      </c>
      <c r="S6646" s="135">
        <v>777.30899999999997</v>
      </c>
      <c r="T6646" s="135">
        <v>645.85500000000002</v>
      </c>
      <c r="U6646" s="135">
        <v>5400.8149999999996</v>
      </c>
      <c r="V6646" s="135">
        <v>522.553</v>
      </c>
      <c r="W6646" s="135">
        <v>187599745832.39999</v>
      </c>
      <c r="X6646" s="135">
        <v>38257.319000000003</v>
      </c>
      <c r="Y6646" s="135">
        <v>760.53899999999999</v>
      </c>
      <c r="Z6646" s="135">
        <v>999.98699999999997</v>
      </c>
    </row>
    <row r="6647" spans="1:26" x14ac:dyDescent="0.3">
      <c r="A6647" s="132">
        <v>41473</v>
      </c>
      <c r="B6647" s="135">
        <v>1689.37</v>
      </c>
      <c r="C6647" s="135">
        <v>1597.9259999999999</v>
      </c>
      <c r="D6647" s="135">
        <v>1961.6559999999999</v>
      </c>
      <c r="E6647" s="135">
        <v>752.72400000000005</v>
      </c>
      <c r="F6647" s="135">
        <v>1371.9839999999999</v>
      </c>
      <c r="G6647" s="135">
        <v>1032.5650000000001</v>
      </c>
      <c r="H6647" s="135">
        <v>565.46299999999997</v>
      </c>
      <c r="I6647" s="135">
        <v>699.54200000000003</v>
      </c>
      <c r="J6647" s="135">
        <v>9320.5560000000005</v>
      </c>
      <c r="K6647" s="135">
        <v>1038.585</v>
      </c>
      <c r="L6647" s="135">
        <v>757.72199999999998</v>
      </c>
      <c r="M6647" s="135">
        <v>1021.977</v>
      </c>
      <c r="N6647" s="135">
        <v>12209.575999999999</v>
      </c>
      <c r="O6647" s="135">
        <v>365.73</v>
      </c>
      <c r="P6647" s="135">
        <v>55.618000000000002</v>
      </c>
      <c r="Q6647" s="135">
        <v>532.86599999999999</v>
      </c>
      <c r="R6647" s="135">
        <v>290.78800000000001</v>
      </c>
      <c r="S6647" s="135">
        <v>786.35299999999995</v>
      </c>
      <c r="T6647" s="135">
        <v>647.07600000000002</v>
      </c>
      <c r="U6647" s="135">
        <v>5445.8249999999998</v>
      </c>
      <c r="V6647" s="135">
        <v>530.78099999999995</v>
      </c>
      <c r="W6647" s="135">
        <v>187666508505</v>
      </c>
      <c r="X6647" s="135">
        <v>38302.493999999999</v>
      </c>
      <c r="Y6647" s="135">
        <v>752.46100000000001</v>
      </c>
      <c r="Z6647" s="135">
        <v>1001.026</v>
      </c>
    </row>
    <row r="6648" spans="1:26" x14ac:dyDescent="0.3">
      <c r="A6648" s="132">
        <v>41474</v>
      </c>
      <c r="B6648" s="135">
        <v>1692.09</v>
      </c>
      <c r="C6648" s="135">
        <v>1604.9670000000001</v>
      </c>
      <c r="D6648" s="135">
        <v>1960.325</v>
      </c>
      <c r="E6648" s="135">
        <v>752.12900000000002</v>
      </c>
      <c r="F6648" s="135">
        <v>1371.0940000000001</v>
      </c>
      <c r="G6648" s="135">
        <v>1032.4949999999999</v>
      </c>
      <c r="H6648" s="135">
        <v>568.30399999999997</v>
      </c>
      <c r="I6648" s="135">
        <v>697.99900000000002</v>
      </c>
      <c r="J6648" s="135">
        <v>9346.2430000000004</v>
      </c>
      <c r="K6648" s="135">
        <v>1039.52</v>
      </c>
      <c r="L6648" s="135">
        <v>751.94899999999996</v>
      </c>
      <c r="M6648" s="135">
        <v>1015.9109999999999</v>
      </c>
      <c r="N6648" s="135">
        <v>12208.86</v>
      </c>
      <c r="O6648" s="135">
        <v>364.89299999999997</v>
      </c>
      <c r="P6648" s="135">
        <v>55.430999999999997</v>
      </c>
      <c r="Q6648" s="135">
        <v>530.44799999999998</v>
      </c>
      <c r="R6648" s="135">
        <v>284.089</v>
      </c>
      <c r="S6648" s="135">
        <v>784.83</v>
      </c>
      <c r="T6648" s="135">
        <v>649.22299999999996</v>
      </c>
      <c r="U6648" s="135">
        <v>5446.6570000000002</v>
      </c>
      <c r="V6648" s="135">
        <v>525.23800000000006</v>
      </c>
      <c r="W6648" s="135">
        <v>186171730771.39999</v>
      </c>
      <c r="X6648" s="135">
        <v>37930.319000000003</v>
      </c>
      <c r="Y6648" s="135">
        <v>755.66600000000005</v>
      </c>
      <c r="Z6648" s="135">
        <v>981.947</v>
      </c>
    </row>
    <row r="6649" spans="1:26" x14ac:dyDescent="0.3">
      <c r="A6649" s="132">
        <v>41477</v>
      </c>
      <c r="B6649" s="135">
        <v>1695.53</v>
      </c>
      <c r="C6649" s="135">
        <v>1615.4760000000001</v>
      </c>
      <c r="D6649" s="135">
        <v>1958.22</v>
      </c>
      <c r="E6649" s="135">
        <v>751.78</v>
      </c>
      <c r="F6649" s="135">
        <v>1375.3409999999999</v>
      </c>
      <c r="G6649" s="135">
        <v>1032.133</v>
      </c>
      <c r="H6649" s="135">
        <v>572.16</v>
      </c>
      <c r="I6649" s="135">
        <v>700.09500000000003</v>
      </c>
      <c r="J6649" s="135">
        <v>9290.0910000000003</v>
      </c>
      <c r="K6649" s="135">
        <v>1042.173</v>
      </c>
      <c r="L6649" s="135">
        <v>754.31799999999998</v>
      </c>
      <c r="M6649" s="135">
        <v>1021.139</v>
      </c>
      <c r="N6649" s="135">
        <v>12283.584000000001</v>
      </c>
      <c r="O6649" s="135">
        <v>368.05599999999998</v>
      </c>
      <c r="P6649" s="135">
        <v>55.334000000000003</v>
      </c>
      <c r="Q6649" s="135">
        <v>532.39700000000005</v>
      </c>
      <c r="R6649" s="135">
        <v>285.26400000000001</v>
      </c>
      <c r="S6649" s="135">
        <v>785.42</v>
      </c>
      <c r="T6649" s="135">
        <v>648.90599999999995</v>
      </c>
      <c r="U6649" s="135">
        <v>5351.7250000000004</v>
      </c>
      <c r="V6649" s="135">
        <v>525.23800000000006</v>
      </c>
      <c r="W6649" s="135">
        <v>189820258074.20001</v>
      </c>
      <c r="X6649" s="135">
        <v>38124.303999999996</v>
      </c>
      <c r="Y6649" s="135">
        <v>750.79300000000001</v>
      </c>
      <c r="Z6649" s="135">
        <v>987.40099999999995</v>
      </c>
    </row>
    <row r="6650" spans="1:26" x14ac:dyDescent="0.3">
      <c r="A6650" s="132">
        <v>41478</v>
      </c>
      <c r="B6650" s="135">
        <v>1692.39</v>
      </c>
      <c r="C6650" s="135">
        <v>1611.1489999999999</v>
      </c>
      <c r="D6650" s="135">
        <v>1950.961</v>
      </c>
      <c r="E6650" s="135">
        <v>750.35299999999995</v>
      </c>
      <c r="F6650" s="135">
        <v>1369.9010000000001</v>
      </c>
      <c r="G6650" s="135">
        <v>1027.489</v>
      </c>
      <c r="H6650" s="135">
        <v>574.14099999999996</v>
      </c>
      <c r="I6650" s="135">
        <v>711.25099999999998</v>
      </c>
      <c r="J6650" s="135">
        <v>9317.5</v>
      </c>
      <c r="K6650" s="135">
        <v>1037.6769999999999</v>
      </c>
      <c r="L6650" s="135">
        <v>758.32100000000003</v>
      </c>
      <c r="M6650" s="135">
        <v>1024.758</v>
      </c>
      <c r="N6650" s="135">
        <v>12502.22</v>
      </c>
      <c r="O6650" s="135">
        <v>370.91699999999997</v>
      </c>
      <c r="P6650" s="135">
        <v>57.064999999999998</v>
      </c>
      <c r="Q6650" s="135">
        <v>540.69299999999998</v>
      </c>
      <c r="R6650" s="135">
        <v>290.2</v>
      </c>
      <c r="S6650" s="135">
        <v>790.48800000000006</v>
      </c>
      <c r="T6650" s="135">
        <v>652.00599999999997</v>
      </c>
      <c r="U6650" s="135">
        <v>5491.3990000000003</v>
      </c>
      <c r="V6650" s="135">
        <v>534.82500000000005</v>
      </c>
      <c r="W6650" s="135">
        <v>191204993415.5</v>
      </c>
      <c r="X6650" s="135">
        <v>38744.792000000001</v>
      </c>
      <c r="Y6650" s="135">
        <v>752.33199999999999</v>
      </c>
      <c r="Z6650" s="135">
        <v>995.08399999999995</v>
      </c>
    </row>
    <row r="6651" spans="1:26" x14ac:dyDescent="0.3">
      <c r="A6651" s="132">
        <v>41479</v>
      </c>
      <c r="B6651" s="135">
        <v>1685.94</v>
      </c>
      <c r="C6651" s="135">
        <v>1602.4760000000001</v>
      </c>
      <c r="D6651" s="135">
        <v>1957.4849999999999</v>
      </c>
      <c r="E6651" s="135">
        <v>756.23400000000004</v>
      </c>
      <c r="F6651" s="135">
        <v>1383.9870000000001</v>
      </c>
      <c r="G6651" s="135">
        <v>1030.579</v>
      </c>
      <c r="H6651" s="135">
        <v>582.33299999999997</v>
      </c>
      <c r="I6651" s="135">
        <v>722.21600000000001</v>
      </c>
      <c r="J6651" s="135">
        <v>9420.0509999999995</v>
      </c>
      <c r="K6651" s="135">
        <v>1048.4469999999999</v>
      </c>
      <c r="L6651" s="135">
        <v>756.30499999999995</v>
      </c>
      <c r="M6651" s="135">
        <v>1028.7360000000001</v>
      </c>
      <c r="N6651" s="135">
        <v>12588.198</v>
      </c>
      <c r="O6651" s="135">
        <v>373.63900000000001</v>
      </c>
      <c r="P6651" s="135">
        <v>57.081000000000003</v>
      </c>
      <c r="Q6651" s="135">
        <v>543.5</v>
      </c>
      <c r="R6651" s="135">
        <v>289.858</v>
      </c>
      <c r="S6651" s="135">
        <v>779.78099999999995</v>
      </c>
      <c r="T6651" s="135">
        <v>653.42700000000002</v>
      </c>
      <c r="U6651" s="135">
        <v>5429.4620000000004</v>
      </c>
      <c r="V6651" s="135">
        <v>530.28499999999997</v>
      </c>
      <c r="W6651" s="135">
        <v>189918268850.60001</v>
      </c>
      <c r="X6651" s="135">
        <v>38772.940999999999</v>
      </c>
      <c r="Y6651" s="135">
        <v>745.18100000000004</v>
      </c>
      <c r="Z6651" s="135">
        <v>989.49800000000005</v>
      </c>
    </row>
    <row r="6652" spans="1:26" x14ac:dyDescent="0.3">
      <c r="A6652" s="132">
        <v>41480</v>
      </c>
      <c r="B6652" s="135">
        <v>1690.25</v>
      </c>
      <c r="C6652" s="135">
        <v>1601.8779999999999</v>
      </c>
      <c r="D6652" s="135">
        <v>1947.798</v>
      </c>
      <c r="E6652" s="135">
        <v>749.99400000000003</v>
      </c>
      <c r="F6652" s="135">
        <v>1381.4670000000001</v>
      </c>
      <c r="G6652" s="135">
        <v>1023.394</v>
      </c>
      <c r="H6652" s="135">
        <v>581.84199999999998</v>
      </c>
      <c r="I6652" s="135">
        <v>732.04600000000005</v>
      </c>
      <c r="J6652" s="135">
        <v>9441.15</v>
      </c>
      <c r="K6652" s="135">
        <v>1043.152</v>
      </c>
      <c r="L6652" s="135">
        <v>745.19299999999998</v>
      </c>
      <c r="M6652" s="135">
        <v>1030.971</v>
      </c>
      <c r="N6652" s="135">
        <v>12527.513000000001</v>
      </c>
      <c r="O6652" s="135">
        <v>369.59899999999999</v>
      </c>
      <c r="P6652" s="135">
        <v>57.088999999999999</v>
      </c>
      <c r="Q6652" s="135">
        <v>543.22799999999995</v>
      </c>
      <c r="R6652" s="135">
        <v>289.04000000000002</v>
      </c>
      <c r="S6652" s="135">
        <v>770.71299999999997</v>
      </c>
      <c r="T6652" s="135">
        <v>652.70600000000002</v>
      </c>
      <c r="U6652" s="135">
        <v>5368.1580000000004</v>
      </c>
      <c r="V6652" s="135">
        <v>515.678</v>
      </c>
      <c r="W6652" s="135">
        <v>191475827596.39999</v>
      </c>
      <c r="X6652" s="135">
        <v>38718.720999999998</v>
      </c>
      <c r="Y6652" s="135">
        <v>741.34299999999996</v>
      </c>
      <c r="Z6652" s="135">
        <v>991.048</v>
      </c>
    </row>
    <row r="6653" spans="1:26" x14ac:dyDescent="0.3">
      <c r="A6653" s="132">
        <v>41481</v>
      </c>
      <c r="B6653" s="135">
        <v>1691.65</v>
      </c>
      <c r="C6653" s="135">
        <v>1599.0920000000001</v>
      </c>
      <c r="D6653" s="135">
        <v>1938.098</v>
      </c>
      <c r="E6653" s="135">
        <v>745.03399999999999</v>
      </c>
      <c r="F6653" s="135">
        <v>1385.816</v>
      </c>
      <c r="G6653" s="135">
        <v>1014.758</v>
      </c>
      <c r="H6653" s="135">
        <v>581.26400000000001</v>
      </c>
      <c r="I6653" s="135">
        <v>738.92499999999995</v>
      </c>
      <c r="J6653" s="135">
        <v>9405.5509999999995</v>
      </c>
      <c r="K6653" s="135">
        <v>1035.76</v>
      </c>
      <c r="L6653" s="135">
        <v>722.74400000000003</v>
      </c>
      <c r="M6653" s="135">
        <v>1032.7190000000001</v>
      </c>
      <c r="N6653" s="135">
        <v>12507.154</v>
      </c>
      <c r="O6653" s="135">
        <v>370.80099999999999</v>
      </c>
      <c r="P6653" s="135">
        <v>57.23</v>
      </c>
      <c r="Q6653" s="135">
        <v>543.31600000000003</v>
      </c>
      <c r="R6653" s="135">
        <v>288.67500000000001</v>
      </c>
      <c r="S6653" s="135">
        <v>766.09400000000005</v>
      </c>
      <c r="T6653" s="135">
        <v>652.35900000000004</v>
      </c>
      <c r="U6653" s="135">
        <v>5357.72</v>
      </c>
      <c r="V6653" s="135">
        <v>523.43799999999999</v>
      </c>
      <c r="W6653" s="135">
        <v>191678312589.5</v>
      </c>
      <c r="X6653" s="135">
        <v>39048.536999999997</v>
      </c>
      <c r="Y6653" s="135">
        <v>741.25699999999995</v>
      </c>
      <c r="Z6653" s="135">
        <v>982.12</v>
      </c>
    </row>
    <row r="6654" spans="1:26" x14ac:dyDescent="0.3">
      <c r="A6654" s="132">
        <v>41484</v>
      </c>
      <c r="B6654" s="135">
        <v>1685.33</v>
      </c>
      <c r="C6654" s="135">
        <v>1601.615</v>
      </c>
      <c r="D6654" s="135">
        <v>1939.7809999999999</v>
      </c>
      <c r="E6654" s="135">
        <v>746.51</v>
      </c>
      <c r="F6654" s="135">
        <v>1385.9649999999999</v>
      </c>
      <c r="G6654" s="135">
        <v>1017.239</v>
      </c>
      <c r="H6654" s="135">
        <v>575.93299999999999</v>
      </c>
      <c r="I6654" s="135">
        <v>739.85699999999997</v>
      </c>
      <c r="J6654" s="135">
        <v>9401.3320000000003</v>
      </c>
      <c r="K6654" s="135">
        <v>1037.924</v>
      </c>
      <c r="L6654" s="135">
        <v>699.029</v>
      </c>
      <c r="M6654" s="135">
        <v>1033.8989999999999</v>
      </c>
      <c r="N6654" s="135">
        <v>12474.154</v>
      </c>
      <c r="O6654" s="135">
        <v>370.053</v>
      </c>
      <c r="P6654" s="135">
        <v>56.676000000000002</v>
      </c>
      <c r="Q6654" s="135">
        <v>540.18799999999999</v>
      </c>
      <c r="R6654" s="135">
        <v>285.81700000000001</v>
      </c>
      <c r="S6654" s="135">
        <v>759.19299999999998</v>
      </c>
      <c r="T6654" s="135">
        <v>648.99300000000005</v>
      </c>
      <c r="U6654" s="135">
        <v>5260.0190000000002</v>
      </c>
      <c r="V6654" s="135">
        <v>514.71</v>
      </c>
      <c r="W6654" s="135">
        <v>190662306231.79999</v>
      </c>
      <c r="X6654" s="135">
        <v>38337.644999999997</v>
      </c>
      <c r="Y6654" s="135">
        <v>738.48900000000003</v>
      </c>
      <c r="Z6654" s="135">
        <v>991.93600000000004</v>
      </c>
    </row>
    <row r="6655" spans="1:26" x14ac:dyDescent="0.3">
      <c r="A6655" s="132">
        <v>41485</v>
      </c>
      <c r="B6655" s="135">
        <v>1685.96</v>
      </c>
      <c r="C6655" s="135">
        <v>1588.204</v>
      </c>
      <c r="D6655" s="135">
        <v>1943.0319999999999</v>
      </c>
      <c r="E6655" s="135">
        <v>748.14400000000001</v>
      </c>
      <c r="F6655" s="135">
        <v>1391.9179999999999</v>
      </c>
      <c r="G6655" s="135">
        <v>1017.557</v>
      </c>
      <c r="H6655" s="135">
        <v>585.39300000000003</v>
      </c>
      <c r="I6655" s="135">
        <v>746.83299999999997</v>
      </c>
      <c r="J6655" s="135">
        <v>9466.1630000000005</v>
      </c>
      <c r="K6655" s="135">
        <v>1043.3630000000001</v>
      </c>
      <c r="L6655" s="135">
        <v>710.62699999999995</v>
      </c>
      <c r="M6655" s="135">
        <v>1033.325</v>
      </c>
      <c r="N6655" s="135">
        <v>12517.39</v>
      </c>
      <c r="O6655" s="135">
        <v>370.71499999999997</v>
      </c>
      <c r="P6655" s="135">
        <v>56.93</v>
      </c>
      <c r="Q6655" s="135">
        <v>545.64099999999996</v>
      </c>
      <c r="R6655" s="135">
        <v>289.19200000000001</v>
      </c>
      <c r="S6655" s="135">
        <v>750.33199999999999</v>
      </c>
      <c r="T6655" s="135">
        <v>647.39599999999996</v>
      </c>
      <c r="U6655" s="135">
        <v>5340.6959999999999</v>
      </c>
      <c r="V6655" s="135">
        <v>509.5</v>
      </c>
      <c r="W6655" s="135">
        <v>189357025650.70001</v>
      </c>
      <c r="X6655" s="135">
        <v>38196.095999999998</v>
      </c>
      <c r="Y6655" s="135">
        <v>731.97299999999996</v>
      </c>
      <c r="Z6655" s="135">
        <v>1000.383</v>
      </c>
    </row>
    <row r="6656" spans="1:26" x14ac:dyDescent="0.3">
      <c r="A6656" s="132">
        <v>41486</v>
      </c>
      <c r="B6656" s="135">
        <v>1685.73</v>
      </c>
      <c r="C6656" s="135">
        <v>1574.338</v>
      </c>
      <c r="D6656" s="135">
        <v>1957.7560000000001</v>
      </c>
      <c r="E6656" s="135">
        <v>748.90599999999995</v>
      </c>
      <c r="F6656" s="135">
        <v>1393.646</v>
      </c>
      <c r="G6656" s="135">
        <v>1018.684</v>
      </c>
      <c r="H6656" s="135">
        <v>583.02499999999998</v>
      </c>
      <c r="I6656" s="135">
        <v>746.34799999999996</v>
      </c>
      <c r="J6656" s="135">
        <v>9452.4330000000009</v>
      </c>
      <c r="K6656" s="135">
        <v>1045.931</v>
      </c>
      <c r="L6656" s="135">
        <v>700.35199999999998</v>
      </c>
      <c r="M6656" s="135">
        <v>1033.5139999999999</v>
      </c>
      <c r="N6656" s="135">
        <v>12508.102000000001</v>
      </c>
      <c r="O6656" s="135">
        <v>368.43799999999999</v>
      </c>
      <c r="P6656" s="135">
        <v>56.728000000000002</v>
      </c>
      <c r="Q6656" s="135">
        <v>544.37300000000005</v>
      </c>
      <c r="R6656" s="135">
        <v>287.41699999999997</v>
      </c>
      <c r="S6656" s="135">
        <v>749.97900000000004</v>
      </c>
      <c r="T6656" s="135">
        <v>638.34199999999998</v>
      </c>
      <c r="U6656" s="135">
        <v>5357.4790000000003</v>
      </c>
      <c r="V6656" s="135">
        <v>506.81900000000002</v>
      </c>
      <c r="W6656" s="135">
        <v>189310372305.20001</v>
      </c>
      <c r="X6656" s="135">
        <v>38779.440999999999</v>
      </c>
      <c r="Y6656" s="135">
        <v>726.69299999999998</v>
      </c>
      <c r="Z6656" s="135">
        <v>1004.593</v>
      </c>
    </row>
    <row r="6657" spans="1:26" x14ac:dyDescent="0.3">
      <c r="A6657" s="132">
        <v>41487</v>
      </c>
      <c r="B6657" s="135">
        <v>1706.87</v>
      </c>
      <c r="C6657" s="135">
        <v>1590.309</v>
      </c>
      <c r="D6657" s="135">
        <v>1976.1220000000001</v>
      </c>
      <c r="E6657" s="135">
        <v>760.86699999999996</v>
      </c>
      <c r="F6657" s="135">
        <v>1410.8320000000001</v>
      </c>
      <c r="G6657" s="135">
        <v>1018.684</v>
      </c>
      <c r="H6657" s="135">
        <v>595.54300000000001</v>
      </c>
      <c r="I6657" s="135">
        <v>755.60500000000002</v>
      </c>
      <c r="J6657" s="135">
        <v>9559.0480000000007</v>
      </c>
      <c r="K6657" s="135">
        <v>1063.8920000000001</v>
      </c>
      <c r="L6657" s="135">
        <v>720.8</v>
      </c>
      <c r="M6657" s="135">
        <v>1035.05</v>
      </c>
      <c r="N6657" s="135">
        <v>12654.091</v>
      </c>
      <c r="O6657" s="135">
        <v>371.50700000000001</v>
      </c>
      <c r="P6657" s="135">
        <v>57.258000000000003</v>
      </c>
      <c r="Q6657" s="135">
        <v>545.71400000000006</v>
      </c>
      <c r="R6657" s="135">
        <v>284.666</v>
      </c>
      <c r="S6657" s="135">
        <v>748.56500000000005</v>
      </c>
      <c r="T6657" s="135">
        <v>639.66200000000003</v>
      </c>
      <c r="U6657" s="135">
        <v>5377.8329999999996</v>
      </c>
      <c r="V6657" s="135">
        <v>509.851</v>
      </c>
      <c r="W6657" s="135">
        <v>192921138276.70001</v>
      </c>
      <c r="X6657" s="135">
        <v>39720.160000000003</v>
      </c>
      <c r="Y6657" s="135">
        <v>736.55</v>
      </c>
      <c r="Z6657" s="135">
        <v>1016.317</v>
      </c>
    </row>
    <row r="6658" spans="1:26" x14ac:dyDescent="0.3">
      <c r="A6658" s="132">
        <v>41488</v>
      </c>
      <c r="B6658" s="135">
        <v>1709.67</v>
      </c>
      <c r="C6658" s="135">
        <v>1592.66</v>
      </c>
      <c r="D6658" s="135">
        <v>1965.867</v>
      </c>
      <c r="E6658" s="135">
        <v>760.82600000000002</v>
      </c>
      <c r="F6658" s="135">
        <v>1412.0360000000001</v>
      </c>
      <c r="G6658" s="135">
        <v>1036.9970000000001</v>
      </c>
      <c r="H6658" s="135">
        <v>594.59900000000005</v>
      </c>
      <c r="I6658" s="135">
        <v>758.53499999999997</v>
      </c>
      <c r="J6658" s="135">
        <v>9571.8950000000004</v>
      </c>
      <c r="K6658" s="135">
        <v>1061.0250000000001</v>
      </c>
      <c r="L6658" s="135">
        <v>741.14700000000005</v>
      </c>
      <c r="M6658" s="135">
        <v>1046.7239999999999</v>
      </c>
      <c r="N6658" s="135">
        <v>12751.561</v>
      </c>
      <c r="O6658" s="135">
        <v>372.892</v>
      </c>
      <c r="P6658" s="135">
        <v>57.453000000000003</v>
      </c>
      <c r="Q6658" s="135">
        <v>546.82899999999995</v>
      </c>
      <c r="R6658" s="135">
        <v>286.10300000000001</v>
      </c>
      <c r="S6658" s="135">
        <v>742.79499999999996</v>
      </c>
      <c r="T6658" s="135">
        <v>641.67200000000003</v>
      </c>
      <c r="U6658" s="135">
        <v>5386.0169999999998</v>
      </c>
      <c r="V6658" s="135">
        <v>505.28899999999999</v>
      </c>
      <c r="W6658" s="135">
        <v>191497383212.79999</v>
      </c>
      <c r="X6658" s="135">
        <v>39853.576000000001</v>
      </c>
      <c r="Y6658" s="135">
        <v>734.30100000000004</v>
      </c>
      <c r="Z6658" s="135">
        <v>1011.953</v>
      </c>
    </row>
    <row r="6659" spans="1:26" x14ac:dyDescent="0.3">
      <c r="A6659" s="132">
        <v>41491</v>
      </c>
      <c r="B6659" s="135">
        <v>1707.14</v>
      </c>
      <c r="C6659" s="135">
        <v>1592.66</v>
      </c>
      <c r="D6659" s="135">
        <v>1957.499</v>
      </c>
      <c r="E6659" s="135">
        <v>760.38699999999994</v>
      </c>
      <c r="F6659" s="135">
        <v>1414.027</v>
      </c>
      <c r="G6659" s="135">
        <v>1039.5329999999999</v>
      </c>
      <c r="H6659" s="135">
        <v>592.52200000000005</v>
      </c>
      <c r="I6659" s="135">
        <v>756.13699999999994</v>
      </c>
      <c r="J6659" s="135">
        <v>9591.9439999999995</v>
      </c>
      <c r="K6659" s="135">
        <v>1063.5419999999999</v>
      </c>
      <c r="L6659" s="135">
        <v>733.40800000000002</v>
      </c>
      <c r="M6659" s="135">
        <v>1045.2550000000001</v>
      </c>
      <c r="N6659" s="135">
        <v>12738.573</v>
      </c>
      <c r="O6659" s="135">
        <v>371.25</v>
      </c>
      <c r="P6659" s="135">
        <v>57.557000000000002</v>
      </c>
      <c r="Q6659" s="135">
        <v>544.59900000000005</v>
      </c>
      <c r="R6659" s="135">
        <v>287.25700000000001</v>
      </c>
      <c r="S6659" s="135">
        <v>744.904</v>
      </c>
      <c r="T6659" s="135">
        <v>642.29999999999995</v>
      </c>
      <c r="U6659" s="135">
        <v>5386.0169999999998</v>
      </c>
      <c r="V6659" s="135">
        <v>505.041</v>
      </c>
      <c r="W6659" s="135">
        <v>190539108583.20001</v>
      </c>
      <c r="X6659" s="135">
        <v>39755.784</v>
      </c>
      <c r="Y6659" s="135">
        <v>734.88699999999994</v>
      </c>
      <c r="Z6659" s="135">
        <v>1013.448</v>
      </c>
    </row>
    <row r="6660" spans="1:26" x14ac:dyDescent="0.3">
      <c r="A6660" s="132">
        <v>41492</v>
      </c>
      <c r="B6660" s="135">
        <v>1697.37</v>
      </c>
      <c r="C6660" s="135">
        <v>1575.3320000000001</v>
      </c>
      <c r="D6660" s="135">
        <v>1952.59</v>
      </c>
      <c r="E6660" s="135">
        <v>751.82799999999997</v>
      </c>
      <c r="F6660" s="135">
        <v>1408.3820000000001</v>
      </c>
      <c r="G6660" s="135">
        <v>1041.931</v>
      </c>
      <c r="H6660" s="135">
        <v>588.81700000000001</v>
      </c>
      <c r="I6660" s="135">
        <v>753.36699999999996</v>
      </c>
      <c r="J6660" s="135">
        <v>9525.6329999999998</v>
      </c>
      <c r="K6660" s="135">
        <v>1060.7380000000001</v>
      </c>
      <c r="L6660" s="135">
        <v>738.71100000000001</v>
      </c>
      <c r="M6660" s="135">
        <v>1044.047</v>
      </c>
      <c r="N6660" s="135">
        <v>12629.289000000001</v>
      </c>
      <c r="O6660" s="135">
        <v>368.38299999999998</v>
      </c>
      <c r="P6660" s="135">
        <v>57.255000000000003</v>
      </c>
      <c r="Q6660" s="135">
        <v>541.72299999999996</v>
      </c>
      <c r="R6660" s="135">
        <v>283.14600000000002</v>
      </c>
      <c r="S6660" s="135">
        <v>726.81899999999996</v>
      </c>
      <c r="T6660" s="135">
        <v>642.48199999999997</v>
      </c>
      <c r="U6660" s="135">
        <v>5386.0169999999998</v>
      </c>
      <c r="V6660" s="135">
        <v>505.91300000000001</v>
      </c>
      <c r="W6660" s="135">
        <v>187087001559.89999</v>
      </c>
      <c r="X6660" s="135">
        <v>39719.046999999999</v>
      </c>
      <c r="Y6660" s="135">
        <v>720.17</v>
      </c>
      <c r="Z6660" s="135">
        <v>1008.999</v>
      </c>
    </row>
    <row r="6661" spans="1:26" x14ac:dyDescent="0.3">
      <c r="A6661" s="132">
        <v>41493</v>
      </c>
      <c r="B6661" s="135">
        <v>1690.91</v>
      </c>
      <c r="C6661" s="135">
        <v>1567.0540000000001</v>
      </c>
      <c r="D6661" s="135">
        <v>1925.259</v>
      </c>
      <c r="E6661" s="135">
        <v>748.51900000000001</v>
      </c>
      <c r="F6661" s="135">
        <v>1409.4770000000001</v>
      </c>
      <c r="G6661" s="135">
        <v>1039.002</v>
      </c>
      <c r="H6661" s="135">
        <v>594.97900000000004</v>
      </c>
      <c r="I6661" s="135">
        <v>757.88800000000003</v>
      </c>
      <c r="J6661" s="135">
        <v>9510.1460000000006</v>
      </c>
      <c r="K6661" s="135">
        <v>1055.4849999999999</v>
      </c>
      <c r="L6661" s="135">
        <v>714.27099999999996</v>
      </c>
      <c r="M6661" s="135">
        <v>1024.56</v>
      </c>
      <c r="N6661" s="135">
        <v>12497.424000000001</v>
      </c>
      <c r="O6661" s="135">
        <v>369.09199999999998</v>
      </c>
      <c r="P6661" s="135">
        <v>56.219000000000001</v>
      </c>
      <c r="Q6661" s="135">
        <v>532.33100000000002</v>
      </c>
      <c r="R6661" s="135">
        <v>278.68400000000003</v>
      </c>
      <c r="S6661" s="135">
        <v>725.47699999999998</v>
      </c>
      <c r="T6661" s="135">
        <v>640.12800000000004</v>
      </c>
      <c r="U6661" s="135">
        <v>5386.0169999999998</v>
      </c>
      <c r="V6661" s="135">
        <v>503.74700000000001</v>
      </c>
      <c r="W6661" s="135">
        <v>187090614097.5</v>
      </c>
      <c r="X6661" s="135">
        <v>40012.665999999997</v>
      </c>
      <c r="Y6661" s="135">
        <v>717.90099999999995</v>
      </c>
      <c r="Z6661" s="135">
        <v>1008.64</v>
      </c>
    </row>
    <row r="6662" spans="1:26" x14ac:dyDescent="0.3">
      <c r="A6662" s="132">
        <v>41494</v>
      </c>
      <c r="B6662" s="135">
        <v>1697.48</v>
      </c>
      <c r="C6662" s="135">
        <v>1585.454</v>
      </c>
      <c r="D6662" s="135">
        <v>1930.7159999999999</v>
      </c>
      <c r="E6662" s="135">
        <v>753.65599999999995</v>
      </c>
      <c r="F6662" s="135">
        <v>1417.8610000000001</v>
      </c>
      <c r="G6662" s="135">
        <v>1036.7560000000001</v>
      </c>
      <c r="H6662" s="135">
        <v>605.601</v>
      </c>
      <c r="I6662" s="135">
        <v>767.43200000000002</v>
      </c>
      <c r="J6662" s="135">
        <v>9568.3870000000006</v>
      </c>
      <c r="K6662" s="135">
        <v>1061.402</v>
      </c>
      <c r="L6662" s="135">
        <v>704.51800000000003</v>
      </c>
      <c r="M6662" s="135">
        <v>1035.3119999999999</v>
      </c>
      <c r="N6662" s="135">
        <v>12515.415999999999</v>
      </c>
      <c r="O6662" s="135">
        <v>369.09199999999998</v>
      </c>
      <c r="P6662" s="135">
        <v>56.417999999999999</v>
      </c>
      <c r="Q6662" s="135">
        <v>533.5</v>
      </c>
      <c r="R6662" s="135">
        <v>277.66699999999997</v>
      </c>
      <c r="S6662" s="135">
        <v>731.18499999999995</v>
      </c>
      <c r="T6662" s="135">
        <v>640.12800000000004</v>
      </c>
      <c r="U6662" s="135">
        <v>5386.0169999999998</v>
      </c>
      <c r="V6662" s="135">
        <v>509.49900000000002</v>
      </c>
      <c r="W6662" s="135">
        <v>191254577634.20001</v>
      </c>
      <c r="X6662" s="135">
        <v>40496.858</v>
      </c>
      <c r="Y6662" s="135">
        <v>718.41899999999998</v>
      </c>
      <c r="Z6662" s="135">
        <v>1008.925</v>
      </c>
    </row>
    <row r="6663" spans="1:26" x14ac:dyDescent="0.3">
      <c r="A6663" s="132">
        <v>41495</v>
      </c>
      <c r="B6663" s="135">
        <v>1691.42</v>
      </c>
      <c r="C6663" s="135">
        <v>1582.9079999999999</v>
      </c>
      <c r="D6663" s="135">
        <v>1946.8040000000001</v>
      </c>
      <c r="E6663" s="135">
        <v>755.54499999999996</v>
      </c>
      <c r="F6663" s="135">
        <v>1421.58</v>
      </c>
      <c r="G6663" s="135">
        <v>1039.7940000000001</v>
      </c>
      <c r="H6663" s="135">
        <v>607.255</v>
      </c>
      <c r="I6663" s="135">
        <v>773.32799999999997</v>
      </c>
      <c r="J6663" s="135">
        <v>9605.5820000000003</v>
      </c>
      <c r="K6663" s="135">
        <v>1073.884</v>
      </c>
      <c r="L6663" s="135">
        <v>705.56200000000001</v>
      </c>
      <c r="M6663" s="135">
        <v>1033.232</v>
      </c>
      <c r="N6663" s="135">
        <v>12574.272999999999</v>
      </c>
      <c r="O6663" s="135">
        <v>369.09199999999998</v>
      </c>
      <c r="P6663" s="135">
        <v>57.021000000000001</v>
      </c>
      <c r="Q6663" s="135">
        <v>533.48</v>
      </c>
      <c r="R6663" s="135">
        <v>275.78100000000001</v>
      </c>
      <c r="S6663" s="135">
        <v>731.18499999999995</v>
      </c>
      <c r="T6663" s="135">
        <v>640.12800000000004</v>
      </c>
      <c r="U6663" s="135">
        <v>5386.0169999999998</v>
      </c>
      <c r="V6663" s="135">
        <v>501.25599999999997</v>
      </c>
      <c r="W6663" s="135">
        <v>193572964798.39999</v>
      </c>
      <c r="X6663" s="135">
        <v>40335.199999999997</v>
      </c>
      <c r="Y6663" s="135">
        <v>729.44200000000001</v>
      </c>
      <c r="Z6663" s="135">
        <v>1008.925</v>
      </c>
    </row>
    <row r="6664" spans="1:26" x14ac:dyDescent="0.3">
      <c r="A6664" s="132">
        <v>41498</v>
      </c>
      <c r="B6664" s="135">
        <v>1689.47</v>
      </c>
      <c r="C6664" s="135">
        <v>1588.867</v>
      </c>
      <c r="D6664" s="135">
        <v>1944.5630000000001</v>
      </c>
      <c r="E6664" s="135">
        <v>757.48199999999997</v>
      </c>
      <c r="F6664" s="135">
        <v>1420.298</v>
      </c>
      <c r="G6664" s="135">
        <v>1042.943</v>
      </c>
      <c r="H6664" s="135">
        <v>609.19600000000003</v>
      </c>
      <c r="I6664" s="135">
        <v>771.37300000000005</v>
      </c>
      <c r="J6664" s="135">
        <v>9604.4680000000008</v>
      </c>
      <c r="K6664" s="135">
        <v>1075.712</v>
      </c>
      <c r="L6664" s="135">
        <v>701.80200000000002</v>
      </c>
      <c r="M6664" s="135">
        <v>1043.6780000000001</v>
      </c>
      <c r="N6664" s="135">
        <v>12731.12</v>
      </c>
      <c r="O6664" s="135">
        <v>368.87200000000001</v>
      </c>
      <c r="P6664" s="135">
        <v>58.524999999999999</v>
      </c>
      <c r="Q6664" s="135">
        <v>534.91300000000001</v>
      </c>
      <c r="R6664" s="135">
        <v>277.67099999999999</v>
      </c>
      <c r="S6664" s="135">
        <v>737.54899999999998</v>
      </c>
      <c r="T6664" s="135">
        <v>642.27499999999998</v>
      </c>
      <c r="U6664" s="135">
        <v>5300.9920000000002</v>
      </c>
      <c r="V6664" s="135">
        <v>501.25599999999997</v>
      </c>
      <c r="W6664" s="135">
        <v>194317694954.5</v>
      </c>
      <c r="X6664" s="135">
        <v>39867.963000000003</v>
      </c>
      <c r="Y6664" s="135">
        <v>732.62699999999995</v>
      </c>
      <c r="Z6664" s="135">
        <v>1027.1969999999999</v>
      </c>
    </row>
    <row r="6665" spans="1:26" x14ac:dyDescent="0.3">
      <c r="A6665" s="132">
        <v>41499</v>
      </c>
      <c r="B6665" s="135">
        <v>1694.16</v>
      </c>
      <c r="C6665" s="135">
        <v>1595.586</v>
      </c>
      <c r="D6665" s="135">
        <v>1955.3920000000001</v>
      </c>
      <c r="E6665" s="135">
        <v>762.31100000000004</v>
      </c>
      <c r="F6665" s="135">
        <v>1426.4580000000001</v>
      </c>
      <c r="G6665" s="135">
        <v>1046.47</v>
      </c>
      <c r="H6665" s="135">
        <v>613.25400000000002</v>
      </c>
      <c r="I6665" s="135">
        <v>774.92100000000005</v>
      </c>
      <c r="J6665" s="135">
        <v>9654.6589999999997</v>
      </c>
      <c r="K6665" s="135">
        <v>1079.9159999999999</v>
      </c>
      <c r="L6665" s="135">
        <v>715.62300000000005</v>
      </c>
      <c r="M6665" s="135">
        <v>1053.0540000000001</v>
      </c>
      <c r="N6665" s="135">
        <v>12848.403</v>
      </c>
      <c r="O6665" s="135">
        <v>370.12799999999999</v>
      </c>
      <c r="P6665" s="135">
        <v>59.587000000000003</v>
      </c>
      <c r="Q6665" s="135">
        <v>546.08000000000004</v>
      </c>
      <c r="R6665" s="135">
        <v>281.20299999999997</v>
      </c>
      <c r="S6665" s="135">
        <v>750.75199999999995</v>
      </c>
      <c r="T6665" s="135">
        <v>646.37300000000005</v>
      </c>
      <c r="U6665" s="135">
        <v>5379.1469999999999</v>
      </c>
      <c r="V6665" s="135">
        <v>515.30499999999995</v>
      </c>
      <c r="W6665" s="135">
        <v>195706367243.5</v>
      </c>
      <c r="X6665" s="135">
        <v>40149.845999999998</v>
      </c>
      <c r="Y6665" s="135">
        <v>744.30499999999995</v>
      </c>
      <c r="Z6665" s="135">
        <v>1030.1659999999999</v>
      </c>
    </row>
    <row r="6666" spans="1:26" x14ac:dyDescent="0.3">
      <c r="A6666" s="132">
        <v>41500</v>
      </c>
      <c r="B6666" s="135">
        <v>1685.39</v>
      </c>
      <c r="C6666" s="135">
        <v>1595.598</v>
      </c>
      <c r="D6666" s="135">
        <v>1948.203</v>
      </c>
      <c r="E6666" s="135">
        <v>764.56700000000001</v>
      </c>
      <c r="F6666" s="135">
        <v>1433.8240000000001</v>
      </c>
      <c r="G6666" s="135">
        <v>1051.8040000000001</v>
      </c>
      <c r="H6666" s="135">
        <v>615.62900000000002</v>
      </c>
      <c r="I6666" s="135">
        <v>778.625</v>
      </c>
      <c r="J6666" s="135">
        <v>9680.4259999999995</v>
      </c>
      <c r="K6666" s="135">
        <v>1086.548</v>
      </c>
      <c r="L6666" s="135">
        <v>724.56799999999998</v>
      </c>
      <c r="M6666" s="135">
        <v>1053.2349999999999</v>
      </c>
      <c r="N6666" s="135">
        <v>12848.403</v>
      </c>
      <c r="O6666" s="135">
        <v>369.86799999999999</v>
      </c>
      <c r="P6666" s="135">
        <v>59.585000000000001</v>
      </c>
      <c r="Q6666" s="135">
        <v>549.928</v>
      </c>
      <c r="R6666" s="135">
        <v>279.74700000000001</v>
      </c>
      <c r="S6666" s="135">
        <v>755.39300000000003</v>
      </c>
      <c r="T6666" s="135">
        <v>646.06100000000004</v>
      </c>
      <c r="U6666" s="135">
        <v>5454.0410000000002</v>
      </c>
      <c r="V6666" s="135">
        <v>517.73699999999997</v>
      </c>
      <c r="W6666" s="135">
        <v>195599199593.20001</v>
      </c>
      <c r="X6666" s="135">
        <v>40219.550000000003</v>
      </c>
      <c r="Y6666" s="135">
        <v>752.88900000000001</v>
      </c>
      <c r="Z6666" s="135">
        <v>1034.73</v>
      </c>
    </row>
    <row r="6667" spans="1:26" x14ac:dyDescent="0.3">
      <c r="A6667" s="132">
        <v>41501</v>
      </c>
      <c r="B6667" s="135">
        <v>1661.32</v>
      </c>
      <c r="C6667" s="135">
        <v>1602.7840000000001</v>
      </c>
      <c r="D6667" s="135">
        <v>1917.067</v>
      </c>
      <c r="E6667" s="135">
        <v>759.02800000000002</v>
      </c>
      <c r="F6667" s="135">
        <v>1426.1120000000001</v>
      </c>
      <c r="G6667" s="135">
        <v>1039.577</v>
      </c>
      <c r="H6667" s="135">
        <v>615.62900000000002</v>
      </c>
      <c r="I6667" s="135">
        <v>773.93299999999999</v>
      </c>
      <c r="J6667" s="135">
        <v>9552.893</v>
      </c>
      <c r="K6667" s="135">
        <v>1076.8030000000001</v>
      </c>
      <c r="L6667" s="135">
        <v>712.48699999999997</v>
      </c>
      <c r="M6667" s="135">
        <v>1052.6120000000001</v>
      </c>
      <c r="N6667" s="135">
        <v>12849.923000000001</v>
      </c>
      <c r="O6667" s="135">
        <v>366.41699999999997</v>
      </c>
      <c r="P6667" s="135">
        <v>59.587000000000003</v>
      </c>
      <c r="Q6667" s="135">
        <v>549.928</v>
      </c>
      <c r="R6667" s="135">
        <v>277.16500000000002</v>
      </c>
      <c r="S6667" s="135">
        <v>755.39300000000003</v>
      </c>
      <c r="T6667" s="135">
        <v>644.94299999999998</v>
      </c>
      <c r="U6667" s="135">
        <v>5411.6819999999998</v>
      </c>
      <c r="V6667" s="135">
        <v>513.98299999999995</v>
      </c>
      <c r="W6667" s="135">
        <v>196154801497</v>
      </c>
      <c r="X6667" s="135">
        <v>39921.247000000003</v>
      </c>
      <c r="Y6667" s="135">
        <v>736.00800000000004</v>
      </c>
      <c r="Z6667" s="135">
        <v>1024.473</v>
      </c>
    </row>
    <row r="6668" spans="1:26" x14ac:dyDescent="0.3">
      <c r="A6668" s="132">
        <v>41502</v>
      </c>
      <c r="B6668" s="135">
        <v>1655.83</v>
      </c>
      <c r="C6668" s="135">
        <v>1607.5630000000001</v>
      </c>
      <c r="D6668" s="135">
        <v>1922.2270000000001</v>
      </c>
      <c r="E6668" s="135">
        <v>760.279</v>
      </c>
      <c r="F6668" s="135">
        <v>1436.2719999999999</v>
      </c>
      <c r="G6668" s="135">
        <v>1036.9459999999999</v>
      </c>
      <c r="H6668" s="135">
        <v>623.91300000000001</v>
      </c>
      <c r="I6668" s="135">
        <v>782.91300000000001</v>
      </c>
      <c r="J6668" s="135">
        <v>9635.2790000000005</v>
      </c>
      <c r="K6668" s="135">
        <v>1072.8900000000001</v>
      </c>
      <c r="L6668" s="135">
        <v>706.52300000000002</v>
      </c>
      <c r="M6668" s="135">
        <v>1043.3119999999999</v>
      </c>
      <c r="N6668" s="135">
        <v>12840.243</v>
      </c>
      <c r="O6668" s="135">
        <v>363.77199999999999</v>
      </c>
      <c r="P6668" s="135">
        <v>59.56</v>
      </c>
      <c r="Q6668" s="135">
        <v>548.899</v>
      </c>
      <c r="R6668" s="135">
        <v>278.68700000000001</v>
      </c>
      <c r="S6668" s="135">
        <v>724.649</v>
      </c>
      <c r="T6668" s="135">
        <v>643.64800000000002</v>
      </c>
      <c r="U6668" s="135">
        <v>5239.348</v>
      </c>
      <c r="V6668" s="135">
        <v>511.02300000000002</v>
      </c>
      <c r="W6668" s="135">
        <v>197064695848.79999</v>
      </c>
      <c r="X6668" s="135">
        <v>39818.307000000001</v>
      </c>
      <c r="Y6668" s="135">
        <v>731.50300000000004</v>
      </c>
      <c r="Z6668" s="135">
        <v>1038.6659999999999</v>
      </c>
    </row>
    <row r="6669" spans="1:26" x14ac:dyDescent="0.3">
      <c r="A6669" s="132">
        <v>41505</v>
      </c>
      <c r="B6669" s="135">
        <v>1646.06</v>
      </c>
      <c r="C6669" s="135">
        <v>1589.009</v>
      </c>
      <c r="D6669" s="135">
        <v>1911.867</v>
      </c>
      <c r="E6669" s="135">
        <v>758.05700000000002</v>
      </c>
      <c r="F6669" s="135">
        <v>1423.376</v>
      </c>
      <c r="G6669" s="135">
        <v>1034.1869999999999</v>
      </c>
      <c r="H6669" s="135">
        <v>608.596</v>
      </c>
      <c r="I6669" s="135">
        <v>766.60900000000004</v>
      </c>
      <c r="J6669" s="135">
        <v>9605.6139999999996</v>
      </c>
      <c r="K6669" s="135">
        <v>1071.28</v>
      </c>
      <c r="L6669" s="135">
        <v>710.505</v>
      </c>
      <c r="M6669" s="135">
        <v>1043.4580000000001</v>
      </c>
      <c r="N6669" s="135">
        <v>12735.914000000001</v>
      </c>
      <c r="O6669" s="135">
        <v>361.94</v>
      </c>
      <c r="P6669" s="135">
        <v>59.531999999999996</v>
      </c>
      <c r="Q6669" s="135">
        <v>547.85900000000004</v>
      </c>
      <c r="R6669" s="135">
        <v>277.54599999999999</v>
      </c>
      <c r="S6669" s="135">
        <v>713.95399999999995</v>
      </c>
      <c r="T6669" s="135">
        <v>639.17600000000004</v>
      </c>
      <c r="U6669" s="135">
        <v>4877.3990000000003</v>
      </c>
      <c r="V6669" s="135">
        <v>491.85700000000003</v>
      </c>
      <c r="W6669" s="135">
        <v>196227744629.20001</v>
      </c>
      <c r="X6669" s="135">
        <v>39343.714</v>
      </c>
      <c r="Y6669" s="135">
        <v>733.995</v>
      </c>
      <c r="Z6669" s="135">
        <v>1028.057</v>
      </c>
    </row>
    <row r="6670" spans="1:26" x14ac:dyDescent="0.3">
      <c r="A6670" s="132">
        <v>41506</v>
      </c>
      <c r="B6670" s="135">
        <v>1652.35</v>
      </c>
      <c r="C6670" s="135">
        <v>1598.7190000000001</v>
      </c>
      <c r="D6670" s="135">
        <v>1908.569</v>
      </c>
      <c r="E6670" s="135">
        <v>752.09100000000001</v>
      </c>
      <c r="F6670" s="135">
        <v>1404.9570000000001</v>
      </c>
      <c r="G6670" s="135">
        <v>1032.9770000000001</v>
      </c>
      <c r="H6670" s="135">
        <v>599.85799999999995</v>
      </c>
      <c r="I6670" s="135">
        <v>753.22900000000004</v>
      </c>
      <c r="J6670" s="135">
        <v>9568.4830000000002</v>
      </c>
      <c r="K6670" s="135">
        <v>1057.7860000000001</v>
      </c>
      <c r="L6670" s="135">
        <v>694.9</v>
      </c>
      <c r="M6670" s="135">
        <v>1035.8599999999999</v>
      </c>
      <c r="N6670" s="135">
        <v>12443.439</v>
      </c>
      <c r="O6670" s="135">
        <v>356.38400000000001</v>
      </c>
      <c r="P6670" s="135">
        <v>58.13</v>
      </c>
      <c r="Q6670" s="135">
        <v>539.93499999999995</v>
      </c>
      <c r="R6670" s="135">
        <v>275.61099999999999</v>
      </c>
      <c r="S6670" s="135">
        <v>711.72299999999996</v>
      </c>
      <c r="T6670" s="135">
        <v>627.10199999999998</v>
      </c>
      <c r="U6670" s="135">
        <v>4739.2690000000002</v>
      </c>
      <c r="V6670" s="135">
        <v>482.26400000000001</v>
      </c>
      <c r="W6670" s="135">
        <v>192392396596.89999</v>
      </c>
      <c r="X6670" s="135">
        <v>39698.372000000003</v>
      </c>
      <c r="Y6670" s="135">
        <v>731.91200000000003</v>
      </c>
      <c r="Z6670" s="135">
        <v>1029.173</v>
      </c>
    </row>
    <row r="6671" spans="1:26" x14ac:dyDescent="0.3">
      <c r="A6671" s="132">
        <v>41507</v>
      </c>
      <c r="B6671" s="135">
        <v>1642.8</v>
      </c>
      <c r="C6671" s="135">
        <v>1586.462</v>
      </c>
      <c r="D6671" s="135">
        <v>1890.0160000000001</v>
      </c>
      <c r="E6671" s="135">
        <v>750.66899999999998</v>
      </c>
      <c r="F6671" s="135">
        <v>1400.1559999999999</v>
      </c>
      <c r="G6671" s="135">
        <v>1026.4849999999999</v>
      </c>
      <c r="H6671" s="135">
        <v>594.98599999999999</v>
      </c>
      <c r="I6671" s="135">
        <v>749.06600000000003</v>
      </c>
      <c r="J6671" s="135">
        <v>9405.4480000000003</v>
      </c>
      <c r="K6671" s="135">
        <v>1053.8679999999999</v>
      </c>
      <c r="L6671" s="135">
        <v>692.327</v>
      </c>
      <c r="M6671" s="135">
        <v>1040.1210000000001</v>
      </c>
      <c r="N6671" s="135">
        <v>12363.616</v>
      </c>
      <c r="O6671" s="135">
        <v>353.69099999999997</v>
      </c>
      <c r="P6671" s="135">
        <v>57.957999999999998</v>
      </c>
      <c r="Q6671" s="135">
        <v>534.154</v>
      </c>
      <c r="R6671" s="135">
        <v>275.61099999999999</v>
      </c>
      <c r="S6671" s="135">
        <v>699.673</v>
      </c>
      <c r="T6671" s="135">
        <v>626.63</v>
      </c>
      <c r="U6671" s="135">
        <v>4791.8999999999996</v>
      </c>
      <c r="V6671" s="135">
        <v>474.82100000000003</v>
      </c>
      <c r="W6671" s="135">
        <v>191863214069</v>
      </c>
      <c r="X6671" s="135">
        <v>39362.046000000002</v>
      </c>
      <c r="Y6671" s="135">
        <v>730.07100000000003</v>
      </c>
      <c r="Z6671" s="135">
        <v>1030.24</v>
      </c>
    </row>
    <row r="6672" spans="1:26" x14ac:dyDescent="0.3">
      <c r="A6672" s="132">
        <v>41508</v>
      </c>
      <c r="B6672" s="135">
        <v>1656.96</v>
      </c>
      <c r="C6672" s="135">
        <v>1600.7660000000001</v>
      </c>
      <c r="D6672" s="135">
        <v>1906.626</v>
      </c>
      <c r="E6672" s="135">
        <v>760.64200000000005</v>
      </c>
      <c r="F6672" s="135">
        <v>1415.123</v>
      </c>
      <c r="G6672" s="135">
        <v>1039.7070000000001</v>
      </c>
      <c r="H6672" s="135">
        <v>609.923</v>
      </c>
      <c r="I6672" s="135">
        <v>763.47699999999998</v>
      </c>
      <c r="J6672" s="135">
        <v>9492.7150000000001</v>
      </c>
      <c r="K6672" s="135">
        <v>1066.3309999999999</v>
      </c>
      <c r="L6672" s="135">
        <v>690.3</v>
      </c>
      <c r="M6672" s="135">
        <v>1035.3579999999999</v>
      </c>
      <c r="N6672" s="135">
        <v>12330.083000000001</v>
      </c>
      <c r="O6672" s="135">
        <v>350.52</v>
      </c>
      <c r="P6672" s="135">
        <v>58.37</v>
      </c>
      <c r="Q6672" s="135">
        <v>530.35900000000004</v>
      </c>
      <c r="R6672" s="135">
        <v>274.63</v>
      </c>
      <c r="S6672" s="135">
        <v>712.577</v>
      </c>
      <c r="T6672" s="135">
        <v>617.11500000000001</v>
      </c>
      <c r="U6672" s="135">
        <v>4738.3109999999997</v>
      </c>
      <c r="V6672" s="135">
        <v>475.19799999999998</v>
      </c>
      <c r="W6672" s="135">
        <v>194729732460.29999</v>
      </c>
      <c r="X6672" s="135">
        <v>38978.355000000003</v>
      </c>
      <c r="Y6672" s="135">
        <v>740.34699999999998</v>
      </c>
      <c r="Z6672" s="135">
        <v>1036.3620000000001</v>
      </c>
    </row>
    <row r="6673" spans="1:26" x14ac:dyDescent="0.3">
      <c r="A6673" s="132">
        <v>41509</v>
      </c>
      <c r="B6673" s="135">
        <v>1663.5</v>
      </c>
      <c r="C6673" s="135">
        <v>1611.2439999999999</v>
      </c>
      <c r="D6673" s="135">
        <v>1919.9880000000001</v>
      </c>
      <c r="E6673" s="135">
        <v>762.654</v>
      </c>
      <c r="F6673" s="135">
        <v>1418.992</v>
      </c>
      <c r="G6673" s="135">
        <v>1042.153</v>
      </c>
      <c r="H6673" s="135">
        <v>612.39099999999996</v>
      </c>
      <c r="I6673" s="135">
        <v>769.23900000000003</v>
      </c>
      <c r="J6673" s="135">
        <v>9543.4670000000006</v>
      </c>
      <c r="K6673" s="135">
        <v>1073.24</v>
      </c>
      <c r="L6673" s="135">
        <v>704.70600000000002</v>
      </c>
      <c r="M6673" s="135">
        <v>1044.7650000000001</v>
      </c>
      <c r="N6673" s="135">
        <v>12351.226000000001</v>
      </c>
      <c r="O6673" s="135">
        <v>350.54599999999999</v>
      </c>
      <c r="P6673" s="135">
        <v>58.253</v>
      </c>
      <c r="Q6673" s="135">
        <v>537.34199999999998</v>
      </c>
      <c r="R6673" s="135">
        <v>277.28699999999998</v>
      </c>
      <c r="S6673" s="135">
        <v>721.02099999999996</v>
      </c>
      <c r="T6673" s="135">
        <v>616.91800000000001</v>
      </c>
      <c r="U6673" s="135">
        <v>4745.1379999999999</v>
      </c>
      <c r="V6673" s="135">
        <v>471.262</v>
      </c>
      <c r="W6673" s="135">
        <v>196812739526.89999</v>
      </c>
      <c r="X6673" s="135">
        <v>38877.03</v>
      </c>
      <c r="Y6673" s="135">
        <v>739.11400000000003</v>
      </c>
      <c r="Z6673" s="135">
        <v>1035.0550000000001</v>
      </c>
    </row>
    <row r="6674" spans="1:26" x14ac:dyDescent="0.3">
      <c r="A6674" s="132">
        <v>41512</v>
      </c>
      <c r="B6674" s="135">
        <v>1656.78</v>
      </c>
      <c r="C6674" s="135">
        <v>1610.653</v>
      </c>
      <c r="D6674" s="135">
        <v>1919.9880000000001</v>
      </c>
      <c r="E6674" s="135">
        <v>763.98800000000006</v>
      </c>
      <c r="F6674" s="135">
        <v>1417.855</v>
      </c>
      <c r="G6674" s="135">
        <v>1044.069</v>
      </c>
      <c r="H6674" s="135">
        <v>600.70799999999997</v>
      </c>
      <c r="I6674" s="135">
        <v>765.52200000000005</v>
      </c>
      <c r="J6674" s="135">
        <v>9557.8109999999997</v>
      </c>
      <c r="K6674" s="135">
        <v>1069.6310000000001</v>
      </c>
      <c r="L6674" s="135">
        <v>703.56600000000003</v>
      </c>
      <c r="M6674" s="135">
        <v>1047.2929999999999</v>
      </c>
      <c r="N6674" s="135">
        <v>12412.883</v>
      </c>
      <c r="O6674" s="135">
        <v>350.63</v>
      </c>
      <c r="P6674" s="135">
        <v>58.725999999999999</v>
      </c>
      <c r="Q6674" s="135">
        <v>542.58100000000002</v>
      </c>
      <c r="R6674" s="135">
        <v>278.09300000000002</v>
      </c>
      <c r="S6674" s="135">
        <v>723.60699999999997</v>
      </c>
      <c r="T6674" s="135">
        <v>617.23800000000006</v>
      </c>
      <c r="U6674" s="135">
        <v>4656.567</v>
      </c>
      <c r="V6674" s="135">
        <v>468.04899999999998</v>
      </c>
      <c r="W6674" s="135">
        <v>194476138280.29999</v>
      </c>
      <c r="X6674" s="135">
        <v>38421.14</v>
      </c>
      <c r="Y6674" s="135">
        <v>736.38199999999995</v>
      </c>
      <c r="Z6674" s="135">
        <v>1041.3489999999999</v>
      </c>
    </row>
    <row r="6675" spans="1:26" x14ac:dyDescent="0.3">
      <c r="A6675" s="132">
        <v>41513</v>
      </c>
      <c r="B6675" s="135">
        <v>1630.48</v>
      </c>
      <c r="C6675" s="135">
        <v>1588.896</v>
      </c>
      <c r="D6675" s="135">
        <v>1904.922</v>
      </c>
      <c r="E6675" s="135">
        <v>746.89300000000003</v>
      </c>
      <c r="F6675" s="135">
        <v>1384.1669999999999</v>
      </c>
      <c r="G6675" s="135">
        <v>1026.145</v>
      </c>
      <c r="H6675" s="135">
        <v>587.351</v>
      </c>
      <c r="I6675" s="135">
        <v>742.02499999999998</v>
      </c>
      <c r="J6675" s="135">
        <v>9397.9470000000001</v>
      </c>
      <c r="K6675" s="135">
        <v>1041.664</v>
      </c>
      <c r="L6675" s="135">
        <v>699.96799999999996</v>
      </c>
      <c r="M6675" s="135">
        <v>1049.2349999999999</v>
      </c>
      <c r="N6675" s="135">
        <v>12323.550999999999</v>
      </c>
      <c r="O6675" s="135">
        <v>346.23599999999999</v>
      </c>
      <c r="P6675" s="135">
        <v>58.460999999999999</v>
      </c>
      <c r="Q6675" s="135">
        <v>542.66800000000001</v>
      </c>
      <c r="R6675" s="135">
        <v>275.64499999999998</v>
      </c>
      <c r="S6675" s="135">
        <v>699.34799999999996</v>
      </c>
      <c r="T6675" s="135">
        <v>609.745</v>
      </c>
      <c r="U6675" s="135">
        <v>4486.6779999999999</v>
      </c>
      <c r="V6675" s="135">
        <v>461.55200000000002</v>
      </c>
      <c r="W6675" s="135">
        <v>190500715981.39999</v>
      </c>
      <c r="X6675" s="135">
        <v>37749.125999999997</v>
      </c>
      <c r="Y6675" s="135">
        <v>729.14300000000003</v>
      </c>
      <c r="Z6675" s="135">
        <v>1035.902</v>
      </c>
    </row>
    <row r="6676" spans="1:26" x14ac:dyDescent="0.3">
      <c r="A6676" s="132">
        <v>41514</v>
      </c>
      <c r="B6676" s="135">
        <v>1634.96</v>
      </c>
      <c r="C6676" s="135">
        <v>1592.046</v>
      </c>
      <c r="D6676" s="135">
        <v>1902.106</v>
      </c>
      <c r="E6676" s="135">
        <v>738.93399999999997</v>
      </c>
      <c r="F6676" s="135">
        <v>1380.18</v>
      </c>
      <c r="G6676" s="135">
        <v>1011.797</v>
      </c>
      <c r="H6676" s="135">
        <v>594.27800000000002</v>
      </c>
      <c r="I6676" s="135">
        <v>742.49</v>
      </c>
      <c r="J6676" s="135">
        <v>9340.768</v>
      </c>
      <c r="K6676" s="135">
        <v>1037.038</v>
      </c>
      <c r="L6676" s="135">
        <v>687.72900000000004</v>
      </c>
      <c r="M6676" s="135">
        <v>1038.451</v>
      </c>
      <c r="N6676" s="135">
        <v>12145.341</v>
      </c>
      <c r="O6676" s="135">
        <v>343.50599999999997</v>
      </c>
      <c r="P6676" s="135">
        <v>57.395000000000003</v>
      </c>
      <c r="Q6676" s="135">
        <v>542.24800000000005</v>
      </c>
      <c r="R6676" s="135">
        <v>276.28399999999999</v>
      </c>
      <c r="S6676" s="135">
        <v>699.36699999999996</v>
      </c>
      <c r="T6676" s="135">
        <v>603.26099999999997</v>
      </c>
      <c r="U6676" s="135">
        <v>4586.4210000000003</v>
      </c>
      <c r="V6676" s="135">
        <v>455.03199999999998</v>
      </c>
      <c r="W6676" s="135">
        <v>189586735357.89999</v>
      </c>
      <c r="X6676" s="135">
        <v>37380.711000000003</v>
      </c>
      <c r="Y6676" s="135">
        <v>727.15599999999995</v>
      </c>
      <c r="Z6676" s="135">
        <v>1013.24</v>
      </c>
    </row>
    <row r="6677" spans="1:26" x14ac:dyDescent="0.3">
      <c r="A6677" s="132">
        <v>41515</v>
      </c>
      <c r="B6677" s="135">
        <v>1638.17</v>
      </c>
      <c r="C6677" s="135">
        <v>1604.027</v>
      </c>
      <c r="D6677" s="135">
        <v>1917.12</v>
      </c>
      <c r="E6677" s="135">
        <v>742.47500000000002</v>
      </c>
      <c r="F6677" s="135">
        <v>1389.127</v>
      </c>
      <c r="G6677" s="135">
        <v>1010.678</v>
      </c>
      <c r="H6677" s="135">
        <v>598.88</v>
      </c>
      <c r="I6677" s="135">
        <v>745.14300000000003</v>
      </c>
      <c r="J6677" s="135">
        <v>9391.5310000000009</v>
      </c>
      <c r="K6677" s="135">
        <v>1046.739</v>
      </c>
      <c r="L6677" s="135">
        <v>689.39499999999998</v>
      </c>
      <c r="M6677" s="135">
        <v>1040.2719999999999</v>
      </c>
      <c r="N6677" s="135">
        <v>12237.534</v>
      </c>
      <c r="O6677" s="135">
        <v>345.78899999999999</v>
      </c>
      <c r="P6677" s="135">
        <v>57.908999999999999</v>
      </c>
      <c r="Q6677" s="135">
        <v>551.94899999999996</v>
      </c>
      <c r="R6677" s="135">
        <v>279.577</v>
      </c>
      <c r="S6677" s="135">
        <v>716.52700000000004</v>
      </c>
      <c r="T6677" s="135">
        <v>609.89200000000005</v>
      </c>
      <c r="U6677" s="135">
        <v>4685.6000000000004</v>
      </c>
      <c r="V6677" s="135">
        <v>461.82400000000001</v>
      </c>
      <c r="W6677" s="135">
        <v>190554869018.79999</v>
      </c>
      <c r="X6677" s="135">
        <v>37277.381999999998</v>
      </c>
      <c r="Y6677" s="135">
        <v>727.68</v>
      </c>
      <c r="Z6677" s="135">
        <v>1017.527</v>
      </c>
    </row>
    <row r="6678" spans="1:26" x14ac:dyDescent="0.3">
      <c r="A6678" s="132">
        <v>41516</v>
      </c>
      <c r="B6678" s="135">
        <v>1632.97</v>
      </c>
      <c r="C6678" s="135">
        <v>1597.5340000000001</v>
      </c>
      <c r="D6678" s="135">
        <v>1896.6389999999999</v>
      </c>
      <c r="E6678" s="135">
        <v>734.53499999999997</v>
      </c>
      <c r="F6678" s="135">
        <v>1372.0840000000001</v>
      </c>
      <c r="G6678" s="135">
        <v>1008.585</v>
      </c>
      <c r="H6678" s="135">
        <v>592.197</v>
      </c>
      <c r="I6678" s="135">
        <v>732.75300000000004</v>
      </c>
      <c r="J6678" s="135">
        <v>9317.2000000000007</v>
      </c>
      <c r="K6678" s="135">
        <v>1037.472</v>
      </c>
      <c r="L6678" s="135">
        <v>683.42100000000005</v>
      </c>
      <c r="M6678" s="135">
        <v>1048.6179999999999</v>
      </c>
      <c r="N6678" s="135">
        <v>12307.674999999999</v>
      </c>
      <c r="O6678" s="135">
        <v>345.24200000000002</v>
      </c>
      <c r="P6678" s="135">
        <v>58.079000000000001</v>
      </c>
      <c r="Q6678" s="135">
        <v>558.16499999999996</v>
      </c>
      <c r="R6678" s="135">
        <v>283.80200000000002</v>
      </c>
      <c r="S6678" s="135">
        <v>726.88099999999997</v>
      </c>
      <c r="T6678" s="135">
        <v>619.15099999999995</v>
      </c>
      <c r="U6678" s="135">
        <v>4820.5659999999998</v>
      </c>
      <c r="V6678" s="135">
        <v>460.00200000000001</v>
      </c>
      <c r="W6678" s="135">
        <v>192312679145.10001</v>
      </c>
      <c r="X6678" s="135">
        <v>37667.565999999999</v>
      </c>
      <c r="Y6678" s="135">
        <v>725.96699999999998</v>
      </c>
      <c r="Z6678" s="135">
        <v>1024.1759999999999</v>
      </c>
    </row>
    <row r="6679" spans="1:26" x14ac:dyDescent="0.3">
      <c r="A6679" s="132">
        <v>41519</v>
      </c>
      <c r="B6679" s="135">
        <v>1632.97</v>
      </c>
      <c r="C6679" s="135">
        <v>1597.5340000000001</v>
      </c>
      <c r="D6679" s="135">
        <v>1924.386</v>
      </c>
      <c r="E6679" s="135">
        <v>747.24099999999999</v>
      </c>
      <c r="F6679" s="135">
        <v>1396.13</v>
      </c>
      <c r="G6679" s="135">
        <v>1026.8679999999999</v>
      </c>
      <c r="H6679" s="135">
        <v>602.87</v>
      </c>
      <c r="I6679" s="135">
        <v>744.89800000000002</v>
      </c>
      <c r="J6679" s="135">
        <v>9455.991</v>
      </c>
      <c r="K6679" s="135">
        <v>1056.152</v>
      </c>
      <c r="L6679" s="135">
        <v>690.32899999999995</v>
      </c>
      <c r="M6679" s="135">
        <v>1058.931</v>
      </c>
      <c r="N6679" s="135">
        <v>12510.412</v>
      </c>
      <c r="O6679" s="135">
        <v>348.65800000000002</v>
      </c>
      <c r="P6679" s="135">
        <v>59.137</v>
      </c>
      <c r="Q6679" s="135">
        <v>556.46400000000006</v>
      </c>
      <c r="R6679" s="135">
        <v>284.28899999999999</v>
      </c>
      <c r="S6679" s="135">
        <v>735.49199999999996</v>
      </c>
      <c r="T6679" s="135">
        <v>615.05899999999997</v>
      </c>
      <c r="U6679" s="135">
        <v>4650.54</v>
      </c>
      <c r="V6679" s="135">
        <v>470.23200000000003</v>
      </c>
      <c r="W6679" s="135">
        <v>195167942253.10001</v>
      </c>
      <c r="X6679" s="135">
        <v>38249.345999999998</v>
      </c>
      <c r="Y6679" s="135">
        <v>728.447</v>
      </c>
      <c r="Z6679" s="135">
        <v>1027.752</v>
      </c>
    </row>
    <row r="6680" spans="1:26" x14ac:dyDescent="0.3">
      <c r="A6680" s="132">
        <v>41520</v>
      </c>
      <c r="B6680" s="135">
        <v>1639.77</v>
      </c>
      <c r="C6680" s="135">
        <v>1607.52</v>
      </c>
      <c r="D6680" s="135">
        <v>1913.2719999999999</v>
      </c>
      <c r="E6680" s="135">
        <v>741.46500000000003</v>
      </c>
      <c r="F6680" s="135">
        <v>1385.6369999999999</v>
      </c>
      <c r="G6680" s="135">
        <v>1023.645</v>
      </c>
      <c r="H6680" s="135">
        <v>600.85900000000004</v>
      </c>
      <c r="I6680" s="135">
        <v>745.70399999999995</v>
      </c>
      <c r="J6680" s="135">
        <v>9517.3070000000007</v>
      </c>
      <c r="K6680" s="135">
        <v>1049.29</v>
      </c>
      <c r="L6680" s="135">
        <v>710.51</v>
      </c>
      <c r="M6680" s="135">
        <v>1061.067</v>
      </c>
      <c r="N6680" s="135">
        <v>12597.273999999999</v>
      </c>
      <c r="O6680" s="135">
        <v>348.32</v>
      </c>
      <c r="P6680" s="135">
        <v>59.890999999999998</v>
      </c>
      <c r="Q6680" s="135">
        <v>557.69000000000005</v>
      </c>
      <c r="R6680" s="135">
        <v>286.08499999999998</v>
      </c>
      <c r="S6680" s="135">
        <v>709.97299999999996</v>
      </c>
      <c r="T6680" s="135">
        <v>617.34699999999998</v>
      </c>
      <c r="U6680" s="135">
        <v>4725.8609999999999</v>
      </c>
      <c r="V6680" s="135">
        <v>469.548</v>
      </c>
      <c r="W6680" s="135">
        <v>192758820530.89999</v>
      </c>
      <c r="X6680" s="135">
        <v>37701.247000000003</v>
      </c>
      <c r="Y6680" s="135">
        <v>730.04</v>
      </c>
      <c r="Z6680" s="135">
        <v>1029.7049999999999</v>
      </c>
    </row>
    <row r="6681" spans="1:26" x14ac:dyDescent="0.3">
      <c r="A6681" s="132">
        <v>41521</v>
      </c>
      <c r="B6681" s="135">
        <v>1653.08</v>
      </c>
      <c r="C6681" s="135">
        <v>1609.8589999999999</v>
      </c>
      <c r="D6681" s="135">
        <v>1915.2280000000001</v>
      </c>
      <c r="E6681" s="135">
        <v>742.38499999999999</v>
      </c>
      <c r="F6681" s="135">
        <v>1387.867</v>
      </c>
      <c r="G6681" s="135">
        <v>1025.5709999999999</v>
      </c>
      <c r="H6681" s="135">
        <v>593.93299999999999</v>
      </c>
      <c r="I6681" s="135">
        <v>749.81399999999996</v>
      </c>
      <c r="J6681" s="135">
        <v>9551.86</v>
      </c>
      <c r="K6681" s="135">
        <v>1051.9449999999999</v>
      </c>
      <c r="L6681" s="135">
        <v>714.74300000000005</v>
      </c>
      <c r="M6681" s="135">
        <v>1053.4639999999999</v>
      </c>
      <c r="N6681" s="135">
        <v>12571.513999999999</v>
      </c>
      <c r="O6681" s="135">
        <v>343.28300000000002</v>
      </c>
      <c r="P6681" s="135">
        <v>59.679000000000002</v>
      </c>
      <c r="Q6681" s="135">
        <v>558.47</v>
      </c>
      <c r="R6681" s="135">
        <v>285.47399999999999</v>
      </c>
      <c r="S6681" s="135">
        <v>723.57600000000002</v>
      </c>
      <c r="T6681" s="135">
        <v>614.673</v>
      </c>
      <c r="U6681" s="135">
        <v>4601.12</v>
      </c>
      <c r="V6681" s="135">
        <v>463.81900000000002</v>
      </c>
      <c r="W6681" s="135">
        <v>193853403283.70001</v>
      </c>
      <c r="X6681" s="135">
        <v>37904.063000000002</v>
      </c>
      <c r="Y6681" s="135">
        <v>731.78499999999997</v>
      </c>
      <c r="Z6681" s="135">
        <v>1021.524</v>
      </c>
    </row>
    <row r="6682" spans="1:26" x14ac:dyDescent="0.3">
      <c r="A6682" s="132">
        <v>41522</v>
      </c>
      <c r="B6682" s="135">
        <v>1655.08</v>
      </c>
      <c r="C6682" s="135">
        <v>1622.57</v>
      </c>
      <c r="D6682" s="135">
        <v>1932.2449999999999</v>
      </c>
      <c r="E6682" s="135">
        <v>746.07799999999997</v>
      </c>
      <c r="F6682" s="135">
        <v>1397.9290000000001</v>
      </c>
      <c r="G6682" s="135">
        <v>1032.1679999999999</v>
      </c>
      <c r="H6682" s="135">
        <v>598.76599999999996</v>
      </c>
      <c r="I6682" s="135">
        <v>755.76300000000003</v>
      </c>
      <c r="J6682" s="135">
        <v>9568.2919999999995</v>
      </c>
      <c r="K6682" s="135">
        <v>1056.212</v>
      </c>
      <c r="L6682" s="135">
        <v>716.29399999999998</v>
      </c>
      <c r="M6682" s="135">
        <v>1049.1780000000001</v>
      </c>
      <c r="N6682" s="135">
        <v>12702.941999999999</v>
      </c>
      <c r="O6682" s="135">
        <v>346.12099999999998</v>
      </c>
      <c r="P6682" s="135">
        <v>60.201999999999998</v>
      </c>
      <c r="Q6682" s="135">
        <v>564.11300000000006</v>
      </c>
      <c r="R6682" s="135">
        <v>288.64</v>
      </c>
      <c r="S6682" s="135">
        <v>735.40499999999997</v>
      </c>
      <c r="T6682" s="135">
        <v>616.35299999999995</v>
      </c>
      <c r="U6682" s="135">
        <v>4569.1120000000001</v>
      </c>
      <c r="V6682" s="135">
        <v>468.63200000000001</v>
      </c>
      <c r="W6682" s="135">
        <v>196381472791.89999</v>
      </c>
      <c r="X6682" s="135">
        <v>37838.391000000003</v>
      </c>
      <c r="Y6682" s="135">
        <v>758.68899999999996</v>
      </c>
      <c r="Z6682" s="135">
        <v>1035.4169999999999</v>
      </c>
    </row>
    <row r="6683" spans="1:26" x14ac:dyDescent="0.3">
      <c r="A6683" s="132">
        <v>41523</v>
      </c>
      <c r="B6683" s="135">
        <v>1655.17</v>
      </c>
      <c r="C6683" s="135">
        <v>1618.875</v>
      </c>
      <c r="D6683" s="135">
        <v>1936.654</v>
      </c>
      <c r="E6683" s="135">
        <v>749.22500000000002</v>
      </c>
      <c r="F6683" s="135">
        <v>1411.549</v>
      </c>
      <c r="G6683" s="135">
        <v>1034.798</v>
      </c>
      <c r="H6683" s="135">
        <v>605.98800000000006</v>
      </c>
      <c r="I6683" s="135">
        <v>765.22900000000004</v>
      </c>
      <c r="J6683" s="135">
        <v>9613.3420000000006</v>
      </c>
      <c r="K6683" s="135">
        <v>1058.9369999999999</v>
      </c>
      <c r="L6683" s="135">
        <v>709.96</v>
      </c>
      <c r="M6683" s="135">
        <v>1050.0740000000001</v>
      </c>
      <c r="N6683" s="135">
        <v>12644.425999999999</v>
      </c>
      <c r="O6683" s="135">
        <v>347.57299999999998</v>
      </c>
      <c r="P6683" s="135">
        <v>60.246000000000002</v>
      </c>
      <c r="Q6683" s="135">
        <v>565.95799999999997</v>
      </c>
      <c r="R6683" s="135">
        <v>288.149</v>
      </c>
      <c r="S6683" s="135">
        <v>742.904</v>
      </c>
      <c r="T6683" s="135">
        <v>616.92899999999997</v>
      </c>
      <c r="U6683" s="135">
        <v>4609.1149999999998</v>
      </c>
      <c r="V6683" s="135">
        <v>475.79300000000001</v>
      </c>
      <c r="W6683" s="135">
        <v>198345344095.70001</v>
      </c>
      <c r="X6683" s="135">
        <v>38034.618999999999</v>
      </c>
      <c r="Y6683" s="135">
        <v>761.25699999999995</v>
      </c>
      <c r="Z6683" s="135">
        <v>1039.673</v>
      </c>
    </row>
    <row r="6684" spans="1:26" x14ac:dyDescent="0.3">
      <c r="A6684" s="132">
        <v>41526</v>
      </c>
      <c r="B6684" s="135">
        <v>1671.71</v>
      </c>
      <c r="C6684" s="135">
        <v>1623.451</v>
      </c>
      <c r="D6684" s="135">
        <v>1931.779</v>
      </c>
      <c r="E6684" s="135">
        <v>749.64300000000003</v>
      </c>
      <c r="F6684" s="135">
        <v>1409.2809999999999</v>
      </c>
      <c r="G6684" s="135">
        <v>1033.348</v>
      </c>
      <c r="H6684" s="135">
        <v>611.61</v>
      </c>
      <c r="I6684" s="135">
        <v>762.81799999999998</v>
      </c>
      <c r="J6684" s="135">
        <v>9617.8310000000001</v>
      </c>
      <c r="K6684" s="135">
        <v>1056.373</v>
      </c>
      <c r="L6684" s="135">
        <v>724.78499999999997</v>
      </c>
      <c r="M6684" s="135">
        <v>1057.443</v>
      </c>
      <c r="N6684" s="135">
        <v>12675.557000000001</v>
      </c>
      <c r="O6684" s="135">
        <v>352.16300000000001</v>
      </c>
      <c r="P6684" s="135">
        <v>61.118000000000002</v>
      </c>
      <c r="Q6684" s="135">
        <v>572.11</v>
      </c>
      <c r="R6684" s="135">
        <v>289.92399999999998</v>
      </c>
      <c r="S6684" s="135">
        <v>742.904</v>
      </c>
      <c r="T6684" s="135">
        <v>625.56299999999999</v>
      </c>
      <c r="U6684" s="135">
        <v>4791.875</v>
      </c>
      <c r="V6684" s="135">
        <v>501.221</v>
      </c>
      <c r="W6684" s="135">
        <v>202963377871.10001</v>
      </c>
      <c r="X6684" s="135">
        <v>39025.292000000001</v>
      </c>
      <c r="Y6684" s="135">
        <v>776.91099999999994</v>
      </c>
      <c r="Z6684" s="135">
        <v>1037.1389999999999</v>
      </c>
    </row>
    <row r="6685" spans="1:26" x14ac:dyDescent="0.3">
      <c r="A6685" s="132">
        <v>41527</v>
      </c>
      <c r="B6685" s="135">
        <v>1683.99</v>
      </c>
      <c r="C6685" s="135">
        <v>1619.16</v>
      </c>
      <c r="D6685" s="135">
        <v>1947.4849999999999</v>
      </c>
      <c r="E6685" s="135">
        <v>764.54600000000005</v>
      </c>
      <c r="F6685" s="135">
        <v>1434.8219999999999</v>
      </c>
      <c r="G6685" s="135">
        <v>1046.56</v>
      </c>
      <c r="H6685" s="135">
        <v>614.65</v>
      </c>
      <c r="I6685" s="135">
        <v>777.827</v>
      </c>
      <c r="J6685" s="135">
        <v>9769.2029999999995</v>
      </c>
      <c r="K6685" s="135">
        <v>1075.211</v>
      </c>
      <c r="L6685" s="135">
        <v>735.178</v>
      </c>
      <c r="M6685" s="135">
        <v>1061.5830000000001</v>
      </c>
      <c r="N6685" s="135">
        <v>12723.575000000001</v>
      </c>
      <c r="O6685" s="135">
        <v>354.452</v>
      </c>
      <c r="P6685" s="135">
        <v>62.045000000000002</v>
      </c>
      <c r="Q6685" s="135">
        <v>579.26300000000003</v>
      </c>
      <c r="R6685" s="135">
        <v>291.24700000000001</v>
      </c>
      <c r="S6685" s="135">
        <v>771.19899999999996</v>
      </c>
      <c r="T6685" s="135">
        <v>632.26800000000003</v>
      </c>
      <c r="U6685" s="135">
        <v>5086.2219999999998</v>
      </c>
      <c r="V6685" s="135">
        <v>503.791</v>
      </c>
      <c r="W6685" s="135">
        <v>204409408165.29999</v>
      </c>
      <c r="X6685" s="135">
        <v>39731.167000000001</v>
      </c>
      <c r="Y6685" s="135">
        <v>779.19500000000005</v>
      </c>
      <c r="Z6685" s="135">
        <v>1053.0150000000001</v>
      </c>
    </row>
    <row r="6686" spans="1:26" x14ac:dyDescent="0.3">
      <c r="A6686" s="132">
        <v>41528</v>
      </c>
      <c r="B6686" s="135">
        <v>1689.13</v>
      </c>
      <c r="C6686" s="135">
        <v>1619.4639999999999</v>
      </c>
      <c r="D6686" s="135">
        <v>1948.9770000000001</v>
      </c>
      <c r="E6686" s="135">
        <v>768.88699999999994</v>
      </c>
      <c r="F6686" s="135">
        <v>1436.463</v>
      </c>
      <c r="G6686" s="135">
        <v>1047.8620000000001</v>
      </c>
      <c r="H6686" s="135">
        <v>622.00599999999997</v>
      </c>
      <c r="I6686" s="135">
        <v>785.39499999999998</v>
      </c>
      <c r="J6686" s="135">
        <v>9789.3780000000006</v>
      </c>
      <c r="K6686" s="135">
        <v>1070.059</v>
      </c>
      <c r="L6686" s="135">
        <v>735.02599999999995</v>
      </c>
      <c r="M6686" s="135">
        <v>1068.864</v>
      </c>
      <c r="N6686" s="135">
        <v>12754.668</v>
      </c>
      <c r="O6686" s="135">
        <v>354.74700000000001</v>
      </c>
      <c r="P6686" s="135">
        <v>61.902000000000001</v>
      </c>
      <c r="Q6686" s="135">
        <v>581.726</v>
      </c>
      <c r="R6686" s="135">
        <v>291.19600000000003</v>
      </c>
      <c r="S6686" s="135">
        <v>773.16499999999996</v>
      </c>
      <c r="T6686" s="135">
        <v>633.60699999999997</v>
      </c>
      <c r="U6686" s="135">
        <v>5063.2979999999998</v>
      </c>
      <c r="V6686" s="135">
        <v>509.971</v>
      </c>
      <c r="W6686" s="135">
        <v>203719815925.20001</v>
      </c>
      <c r="X6686" s="135">
        <v>39697.625</v>
      </c>
      <c r="Y6686" s="135">
        <v>780.13900000000001</v>
      </c>
      <c r="Z6686" s="135">
        <v>1058.4739999999999</v>
      </c>
    </row>
    <row r="6687" spans="1:26" x14ac:dyDescent="0.3">
      <c r="A6687" s="132">
        <v>41529</v>
      </c>
      <c r="B6687" s="135">
        <v>1683.42</v>
      </c>
      <c r="C6687" s="135">
        <v>1604.557</v>
      </c>
      <c r="D6687" s="135">
        <v>1949.2760000000001</v>
      </c>
      <c r="E6687" s="135">
        <v>768.71699999999998</v>
      </c>
      <c r="F6687" s="135">
        <v>1431.63</v>
      </c>
      <c r="G6687" s="135">
        <v>1045.4069999999999</v>
      </c>
      <c r="H6687" s="135">
        <v>620.27700000000004</v>
      </c>
      <c r="I6687" s="135">
        <v>790.41499999999996</v>
      </c>
      <c r="J6687" s="135">
        <v>9772.5280000000002</v>
      </c>
      <c r="K6687" s="135">
        <v>1074.7739999999999</v>
      </c>
      <c r="L6687" s="135">
        <v>731.50800000000004</v>
      </c>
      <c r="M6687" s="135">
        <v>1070.155</v>
      </c>
      <c r="N6687" s="135">
        <v>12705.364</v>
      </c>
      <c r="O6687" s="135">
        <v>356.80099999999999</v>
      </c>
      <c r="P6687" s="135">
        <v>61.87</v>
      </c>
      <c r="Q6687" s="135">
        <v>580.62</v>
      </c>
      <c r="R6687" s="135">
        <v>291.00400000000002</v>
      </c>
      <c r="S6687" s="135">
        <v>764.09900000000005</v>
      </c>
      <c r="T6687" s="135">
        <v>634.97799999999995</v>
      </c>
      <c r="U6687" s="135">
        <v>5054.8440000000001</v>
      </c>
      <c r="V6687" s="135">
        <v>503.70699999999999</v>
      </c>
      <c r="W6687" s="135">
        <v>201586299120.70001</v>
      </c>
      <c r="X6687" s="135">
        <v>38880.921000000002</v>
      </c>
      <c r="Y6687" s="135">
        <v>777.5</v>
      </c>
      <c r="Z6687" s="135">
        <v>1073.289</v>
      </c>
    </row>
    <row r="6688" spans="1:26" x14ac:dyDescent="0.3">
      <c r="A6688" s="132">
        <v>41530</v>
      </c>
      <c r="B6688" s="135">
        <v>1687.99</v>
      </c>
      <c r="C6688" s="135">
        <v>1606.47</v>
      </c>
      <c r="D6688" s="135">
        <v>1947.76</v>
      </c>
      <c r="E6688" s="135">
        <v>770.49699999999996</v>
      </c>
      <c r="F6688" s="135">
        <v>1434.2170000000001</v>
      </c>
      <c r="G6688" s="135">
        <v>1046.347</v>
      </c>
      <c r="H6688" s="135">
        <v>621.46199999999999</v>
      </c>
      <c r="I6688" s="135">
        <v>790.93399999999997</v>
      </c>
      <c r="J6688" s="135">
        <v>9754.2559999999994</v>
      </c>
      <c r="K6688" s="135">
        <v>1075.971</v>
      </c>
      <c r="L6688" s="135">
        <v>731.40800000000002</v>
      </c>
      <c r="M6688" s="135">
        <v>1065.838</v>
      </c>
      <c r="N6688" s="135">
        <v>12682.562</v>
      </c>
      <c r="O6688" s="135">
        <v>356.89400000000001</v>
      </c>
      <c r="P6688" s="135">
        <v>61.551000000000002</v>
      </c>
      <c r="Q6688" s="135">
        <v>577.39700000000005</v>
      </c>
      <c r="R6688" s="135">
        <v>288.65100000000001</v>
      </c>
      <c r="S6688" s="135">
        <v>763.40300000000002</v>
      </c>
      <c r="T6688" s="135">
        <v>634.62599999999998</v>
      </c>
      <c r="U6688" s="135">
        <v>5071.2290000000003</v>
      </c>
      <c r="V6688" s="135">
        <v>502.21199999999999</v>
      </c>
      <c r="W6688" s="135">
        <v>203063819578.20001</v>
      </c>
      <c r="X6688" s="135">
        <v>39196.199000000001</v>
      </c>
      <c r="Y6688" s="135">
        <v>772.65300000000002</v>
      </c>
      <c r="Z6688" s="135">
        <v>1071.4110000000001</v>
      </c>
    </row>
    <row r="6689" spans="1:26" x14ac:dyDescent="0.3">
      <c r="A6689" s="132">
        <v>41533</v>
      </c>
      <c r="B6689" s="135">
        <v>1697.6</v>
      </c>
      <c r="C6689" s="135">
        <v>1618.5909999999999</v>
      </c>
      <c r="D6689" s="135">
        <v>1958.912</v>
      </c>
      <c r="E6689" s="135">
        <v>780.13199999999995</v>
      </c>
      <c r="F6689" s="135">
        <v>1446.826</v>
      </c>
      <c r="G6689" s="135">
        <v>1045.9749999999999</v>
      </c>
      <c r="H6689" s="135">
        <v>627.226</v>
      </c>
      <c r="I6689" s="135">
        <v>795.97500000000002</v>
      </c>
      <c r="J6689" s="135">
        <v>9840.0030000000006</v>
      </c>
      <c r="K6689" s="135">
        <v>1085.249</v>
      </c>
      <c r="L6689" s="135">
        <v>731.40800000000002</v>
      </c>
      <c r="M6689" s="135">
        <v>1071.2190000000001</v>
      </c>
      <c r="N6689" s="135">
        <v>12876.773999999999</v>
      </c>
      <c r="O6689" s="135">
        <v>363.245</v>
      </c>
      <c r="P6689" s="135">
        <v>62.395000000000003</v>
      </c>
      <c r="Q6689" s="135">
        <v>584.90499999999997</v>
      </c>
      <c r="R6689" s="135">
        <v>292.387</v>
      </c>
      <c r="S6689" s="135">
        <v>759.62400000000002</v>
      </c>
      <c r="T6689" s="135">
        <v>634.62599999999998</v>
      </c>
      <c r="U6689" s="135">
        <v>5283.5249999999996</v>
      </c>
      <c r="V6689" s="135">
        <v>520.61699999999996</v>
      </c>
      <c r="W6689" s="135">
        <v>203603891245.10001</v>
      </c>
      <c r="X6689" s="135">
        <v>39196.199000000001</v>
      </c>
      <c r="Y6689" s="135">
        <v>788.77800000000002</v>
      </c>
      <c r="Z6689" s="135">
        <v>1069.3</v>
      </c>
    </row>
    <row r="6690" spans="1:26" x14ac:dyDescent="0.3">
      <c r="A6690" s="132">
        <v>41534</v>
      </c>
      <c r="B6690" s="135">
        <v>1704.76</v>
      </c>
      <c r="C6690" s="135">
        <v>1621.549</v>
      </c>
      <c r="D6690" s="135">
        <v>1943.028</v>
      </c>
      <c r="E6690" s="135">
        <v>778.327</v>
      </c>
      <c r="F6690" s="135">
        <v>1443.4559999999999</v>
      </c>
      <c r="G6690" s="135">
        <v>1044.134</v>
      </c>
      <c r="H6690" s="135">
        <v>628.04999999999995</v>
      </c>
      <c r="I6690" s="135">
        <v>794.851</v>
      </c>
      <c r="J6690" s="135">
        <v>9795.5220000000008</v>
      </c>
      <c r="K6690" s="135">
        <v>1086.374</v>
      </c>
      <c r="L6690" s="135">
        <v>728.49599999999998</v>
      </c>
      <c r="M6690" s="135">
        <v>1072.6559999999999</v>
      </c>
      <c r="N6690" s="135">
        <v>12863.745000000001</v>
      </c>
      <c r="O6690" s="135">
        <v>363.399</v>
      </c>
      <c r="P6690" s="135">
        <v>62.323</v>
      </c>
      <c r="Q6690" s="135">
        <v>581.45100000000002</v>
      </c>
      <c r="R6690" s="135">
        <v>292.25400000000002</v>
      </c>
      <c r="S6690" s="135">
        <v>761.68499999999995</v>
      </c>
      <c r="T6690" s="135">
        <v>636.82500000000005</v>
      </c>
      <c r="U6690" s="135">
        <v>5280.6239999999998</v>
      </c>
      <c r="V6690" s="135">
        <v>519.23699999999997</v>
      </c>
      <c r="W6690" s="135">
        <v>204414071800.70001</v>
      </c>
      <c r="X6690" s="135">
        <v>39222.847000000002</v>
      </c>
      <c r="Y6690" s="135">
        <v>791.18499999999995</v>
      </c>
      <c r="Z6690" s="135">
        <v>1078.8219999999999</v>
      </c>
    </row>
    <row r="6691" spans="1:26" x14ac:dyDescent="0.3">
      <c r="A6691" s="132">
        <v>41535</v>
      </c>
      <c r="B6691" s="135">
        <v>1725.52</v>
      </c>
      <c r="C6691" s="135">
        <v>1631.1969999999999</v>
      </c>
      <c r="D6691" s="135">
        <v>1939.73</v>
      </c>
      <c r="E6691" s="135">
        <v>781.84100000000001</v>
      </c>
      <c r="F6691" s="135">
        <v>1452.595</v>
      </c>
      <c r="G6691" s="135">
        <v>1048.7809999999999</v>
      </c>
      <c r="H6691" s="135">
        <v>630.41</v>
      </c>
      <c r="I6691" s="135">
        <v>802.72199999999998</v>
      </c>
      <c r="J6691" s="135">
        <v>9812.4089999999997</v>
      </c>
      <c r="K6691" s="135">
        <v>1089.742</v>
      </c>
      <c r="L6691" s="135">
        <v>736.37400000000002</v>
      </c>
      <c r="M6691" s="135">
        <v>1070.731</v>
      </c>
      <c r="N6691" s="135">
        <v>12937.119000000001</v>
      </c>
      <c r="O6691" s="135">
        <v>364.322</v>
      </c>
      <c r="P6691" s="135">
        <v>61.792000000000002</v>
      </c>
      <c r="Q6691" s="135">
        <v>581.45100000000002</v>
      </c>
      <c r="R6691" s="135">
        <v>289.923</v>
      </c>
      <c r="S6691" s="135">
        <v>766.36900000000003</v>
      </c>
      <c r="T6691" s="135">
        <v>635.24199999999996</v>
      </c>
      <c r="U6691" s="135">
        <v>5193.1729999999998</v>
      </c>
      <c r="V6691" s="135">
        <v>515.04999999999995</v>
      </c>
      <c r="W6691" s="135">
        <v>208194458500.10001</v>
      </c>
      <c r="X6691" s="135">
        <v>39934.419000000002</v>
      </c>
      <c r="Y6691" s="135">
        <v>787.09199999999998</v>
      </c>
      <c r="Z6691" s="135">
        <v>1060.6659999999999</v>
      </c>
    </row>
    <row r="6692" spans="1:26" x14ac:dyDescent="0.3">
      <c r="A6692" s="132">
        <v>41536</v>
      </c>
      <c r="B6692" s="135">
        <v>1722.34</v>
      </c>
      <c r="C6692" s="135">
        <v>1629.979</v>
      </c>
      <c r="D6692" s="135">
        <v>1959.241</v>
      </c>
      <c r="E6692" s="135">
        <v>786.274</v>
      </c>
      <c r="F6692" s="135">
        <v>1464.6420000000001</v>
      </c>
      <c r="G6692" s="135">
        <v>1054.087</v>
      </c>
      <c r="H6692" s="135">
        <v>639.62199999999996</v>
      </c>
      <c r="I6692" s="135">
        <v>810.89400000000001</v>
      </c>
      <c r="J6692" s="135">
        <v>9893.8449999999993</v>
      </c>
      <c r="K6692" s="135">
        <v>1091.162</v>
      </c>
      <c r="L6692" s="135">
        <v>749.90800000000002</v>
      </c>
      <c r="M6692" s="135">
        <v>1081.8440000000001</v>
      </c>
      <c r="N6692" s="135">
        <v>13211.262000000001</v>
      </c>
      <c r="O6692" s="135">
        <v>369.58600000000001</v>
      </c>
      <c r="P6692" s="135">
        <v>62.536000000000001</v>
      </c>
      <c r="Q6692" s="135">
        <v>581.45100000000002</v>
      </c>
      <c r="R6692" s="135">
        <v>289.923</v>
      </c>
      <c r="S6692" s="135">
        <v>790.23599999999999</v>
      </c>
      <c r="T6692" s="135">
        <v>643.28700000000003</v>
      </c>
      <c r="U6692" s="135">
        <v>5493.1779999999999</v>
      </c>
      <c r="V6692" s="135">
        <v>535.33000000000004</v>
      </c>
      <c r="W6692" s="135">
        <v>207961000659.39999</v>
      </c>
      <c r="X6692" s="135">
        <v>39795.108999999997</v>
      </c>
      <c r="Y6692" s="135">
        <v>799.77599999999995</v>
      </c>
      <c r="Z6692" s="135">
        <v>1090.27</v>
      </c>
    </row>
    <row r="6693" spans="1:26" x14ac:dyDescent="0.3">
      <c r="A6693" s="132">
        <v>41537</v>
      </c>
      <c r="B6693" s="135">
        <v>1709.91</v>
      </c>
      <c r="C6693" s="135">
        <v>1615.548</v>
      </c>
      <c r="D6693" s="135">
        <v>1950.2439999999999</v>
      </c>
      <c r="E6693" s="135">
        <v>784.24900000000002</v>
      </c>
      <c r="F6693" s="135">
        <v>1464.8520000000001</v>
      </c>
      <c r="G6693" s="135">
        <v>1055.0409999999999</v>
      </c>
      <c r="H6693" s="135">
        <v>636.36599999999999</v>
      </c>
      <c r="I6693" s="135">
        <v>812.46</v>
      </c>
      <c r="J6693" s="135">
        <v>9879.1049999999996</v>
      </c>
      <c r="K6693" s="135">
        <v>1090.7829999999999</v>
      </c>
      <c r="L6693" s="135">
        <v>751.99800000000005</v>
      </c>
      <c r="M6693" s="135">
        <v>1077.8969999999999</v>
      </c>
      <c r="N6693" s="135">
        <v>13211.262000000001</v>
      </c>
      <c r="O6693" s="135">
        <v>368.84500000000003</v>
      </c>
      <c r="P6693" s="135">
        <v>62.536000000000001</v>
      </c>
      <c r="Q6693" s="135">
        <v>581.45100000000002</v>
      </c>
      <c r="R6693" s="135">
        <v>289.923</v>
      </c>
      <c r="S6693" s="135">
        <v>778.62300000000005</v>
      </c>
      <c r="T6693" s="135">
        <v>647.05200000000002</v>
      </c>
      <c r="U6693" s="135">
        <v>5340.7650000000003</v>
      </c>
      <c r="V6693" s="135">
        <v>532.39200000000005</v>
      </c>
      <c r="W6693" s="135">
        <v>204591662344.39999</v>
      </c>
      <c r="X6693" s="135">
        <v>39241.273999999998</v>
      </c>
      <c r="Y6693" s="135">
        <v>794.84100000000001</v>
      </c>
      <c r="Z6693" s="135">
        <v>1079.8109999999999</v>
      </c>
    </row>
    <row r="6694" spans="1:26" x14ac:dyDescent="0.3">
      <c r="A6694" s="132">
        <v>41540</v>
      </c>
      <c r="B6694" s="135">
        <v>1701.84</v>
      </c>
      <c r="C6694" s="135">
        <v>1616.335</v>
      </c>
      <c r="D6694" s="135">
        <v>1938.9780000000001</v>
      </c>
      <c r="E6694" s="135">
        <v>780.95100000000002</v>
      </c>
      <c r="F6694" s="135">
        <v>1453.431</v>
      </c>
      <c r="G6694" s="135">
        <v>1049.046</v>
      </c>
      <c r="H6694" s="135">
        <v>633.221</v>
      </c>
      <c r="I6694" s="135">
        <v>806.70799999999997</v>
      </c>
      <c r="J6694" s="135">
        <v>9794.7309999999998</v>
      </c>
      <c r="K6694" s="135">
        <v>1084.104</v>
      </c>
      <c r="L6694" s="135">
        <v>751.99800000000005</v>
      </c>
      <c r="M6694" s="135">
        <v>1073.3309999999999</v>
      </c>
      <c r="N6694" s="135">
        <v>13123.5</v>
      </c>
      <c r="O6694" s="135">
        <v>367.173</v>
      </c>
      <c r="P6694" s="135">
        <v>62.576000000000001</v>
      </c>
      <c r="Q6694" s="135">
        <v>582.55600000000004</v>
      </c>
      <c r="R6694" s="135">
        <v>293.56099999999998</v>
      </c>
      <c r="S6694" s="135">
        <v>768.51599999999996</v>
      </c>
      <c r="T6694" s="135">
        <v>645.25699999999995</v>
      </c>
      <c r="U6694" s="135">
        <v>5324.5540000000001</v>
      </c>
      <c r="V6694" s="135">
        <v>517.19899999999996</v>
      </c>
      <c r="W6694" s="135">
        <v>206047473662.60001</v>
      </c>
      <c r="X6694" s="135">
        <v>39398.199000000001</v>
      </c>
      <c r="Y6694" s="135">
        <v>791.41800000000001</v>
      </c>
      <c r="Z6694" s="135">
        <v>1081.954</v>
      </c>
    </row>
    <row r="6695" spans="1:26" x14ac:dyDescent="0.3">
      <c r="A6695" s="132">
        <v>41541</v>
      </c>
      <c r="B6695" s="135">
        <v>1697.42</v>
      </c>
      <c r="C6695" s="135">
        <v>1619.848</v>
      </c>
      <c r="D6695" s="135">
        <v>1943.046</v>
      </c>
      <c r="E6695" s="135">
        <v>783.45899999999995</v>
      </c>
      <c r="F6695" s="135">
        <v>1461.3489999999999</v>
      </c>
      <c r="G6695" s="135">
        <v>1048.0150000000001</v>
      </c>
      <c r="H6695" s="135">
        <v>638.13099999999997</v>
      </c>
      <c r="I6695" s="135">
        <v>812.03200000000004</v>
      </c>
      <c r="J6695" s="135">
        <v>9846.19</v>
      </c>
      <c r="K6695" s="135">
        <v>1087.02</v>
      </c>
      <c r="L6695" s="135">
        <v>748.96600000000001</v>
      </c>
      <c r="M6695" s="135">
        <v>1069.4369999999999</v>
      </c>
      <c r="N6695" s="135">
        <v>13049.546</v>
      </c>
      <c r="O6695" s="135">
        <v>366.49400000000003</v>
      </c>
      <c r="P6695" s="135">
        <v>61.917000000000002</v>
      </c>
      <c r="Q6695" s="135">
        <v>582.03200000000004</v>
      </c>
      <c r="R6695" s="135">
        <v>293.68299999999999</v>
      </c>
      <c r="S6695" s="135">
        <v>768.21100000000001</v>
      </c>
      <c r="T6695" s="135">
        <v>643.71799999999996</v>
      </c>
      <c r="U6695" s="135">
        <v>5172.2529999999997</v>
      </c>
      <c r="V6695" s="135">
        <v>507.90100000000001</v>
      </c>
      <c r="W6695" s="135">
        <v>205422221463.39999</v>
      </c>
      <c r="X6695" s="135">
        <v>39228.048999999999</v>
      </c>
      <c r="Y6695" s="135">
        <v>787.18200000000002</v>
      </c>
      <c r="Z6695" s="135">
        <v>1081.954</v>
      </c>
    </row>
    <row r="6696" spans="1:26" x14ac:dyDescent="0.3">
      <c r="A6696" s="132">
        <v>41542</v>
      </c>
      <c r="B6696" s="135">
        <v>1692.77</v>
      </c>
      <c r="C6696" s="135">
        <v>1618.538</v>
      </c>
      <c r="D6696" s="135">
        <v>1936.923</v>
      </c>
      <c r="E6696" s="135">
        <v>783.57</v>
      </c>
      <c r="F6696" s="135">
        <v>1460.943</v>
      </c>
      <c r="G6696" s="135">
        <v>1048.6079999999999</v>
      </c>
      <c r="H6696" s="135">
        <v>638.43600000000004</v>
      </c>
      <c r="I6696" s="135">
        <v>819.01199999999994</v>
      </c>
      <c r="J6696" s="135">
        <v>9713.4549999999999</v>
      </c>
      <c r="K6696" s="135">
        <v>1083.4949999999999</v>
      </c>
      <c r="L6696" s="135">
        <v>747.68299999999999</v>
      </c>
      <c r="M6696" s="135">
        <v>1078.1189999999999</v>
      </c>
      <c r="N6696" s="135">
        <v>13083.04</v>
      </c>
      <c r="O6696" s="135">
        <v>366.83199999999999</v>
      </c>
      <c r="P6696" s="135">
        <v>62.069000000000003</v>
      </c>
      <c r="Q6696" s="135">
        <v>579.08900000000006</v>
      </c>
      <c r="R6696" s="135">
        <v>292.30500000000001</v>
      </c>
      <c r="S6696" s="135">
        <v>766.17100000000005</v>
      </c>
      <c r="T6696" s="135">
        <v>640.49699999999996</v>
      </c>
      <c r="U6696" s="135">
        <v>5081.2219999999998</v>
      </c>
      <c r="V6696" s="135">
        <v>514.05399999999997</v>
      </c>
      <c r="W6696" s="135">
        <v>205325305702.39999</v>
      </c>
      <c r="X6696" s="135">
        <v>39704.101999999999</v>
      </c>
      <c r="Y6696" s="135">
        <v>794.98400000000004</v>
      </c>
      <c r="Z6696" s="135">
        <v>1095.982</v>
      </c>
    </row>
    <row r="6697" spans="1:26" x14ac:dyDescent="0.3">
      <c r="A6697" s="132">
        <v>41543</v>
      </c>
      <c r="B6697" s="135">
        <v>1698.67</v>
      </c>
      <c r="C6697" s="135">
        <v>1621.009</v>
      </c>
      <c r="D6697" s="135">
        <v>1941</v>
      </c>
      <c r="E6697" s="135">
        <v>783.55600000000004</v>
      </c>
      <c r="F6697" s="135">
        <v>1458.4280000000001</v>
      </c>
      <c r="G6697" s="135">
        <v>1049.1500000000001</v>
      </c>
      <c r="H6697" s="135">
        <v>631.38800000000003</v>
      </c>
      <c r="I6697" s="135">
        <v>822.24</v>
      </c>
      <c r="J6697" s="135">
        <v>9756.7160000000003</v>
      </c>
      <c r="K6697" s="135">
        <v>1077.377</v>
      </c>
      <c r="L6697" s="135">
        <v>753.28899999999999</v>
      </c>
      <c r="M6697" s="135">
        <v>1082.0509999999999</v>
      </c>
      <c r="N6697" s="135">
        <v>13064.373</v>
      </c>
      <c r="O6697" s="135">
        <v>365.84399999999999</v>
      </c>
      <c r="P6697" s="135">
        <v>61.655000000000001</v>
      </c>
      <c r="Q6697" s="135">
        <v>581.35900000000004</v>
      </c>
      <c r="R6697" s="135">
        <v>288.58699999999999</v>
      </c>
      <c r="S6697" s="135">
        <v>766.38699999999994</v>
      </c>
      <c r="T6697" s="135">
        <v>636.42499999999995</v>
      </c>
      <c r="U6697" s="135">
        <v>5071.0959999999995</v>
      </c>
      <c r="V6697" s="135">
        <v>507.85199999999998</v>
      </c>
      <c r="W6697" s="135">
        <v>205316371296.70001</v>
      </c>
      <c r="X6697" s="135">
        <v>39335.267999999996</v>
      </c>
      <c r="Y6697" s="135">
        <v>795.94799999999998</v>
      </c>
      <c r="Z6697" s="135">
        <v>1085.3040000000001</v>
      </c>
    </row>
    <row r="6698" spans="1:26" x14ac:dyDescent="0.3">
      <c r="A6698" s="132">
        <v>41544</v>
      </c>
      <c r="B6698" s="135">
        <v>1691.75</v>
      </c>
      <c r="C6698" s="135">
        <v>1621.249</v>
      </c>
      <c r="D6698" s="135">
        <v>1925.4169999999999</v>
      </c>
      <c r="E6698" s="135">
        <v>783.43799999999999</v>
      </c>
      <c r="F6698" s="135">
        <v>1458.7280000000001</v>
      </c>
      <c r="G6698" s="135">
        <v>1048.5419999999999</v>
      </c>
      <c r="H6698" s="135">
        <v>623.85199999999998</v>
      </c>
      <c r="I6698" s="135">
        <v>818.83299999999997</v>
      </c>
      <c r="J6698" s="135">
        <v>9714.8770000000004</v>
      </c>
      <c r="K6698" s="135">
        <v>1071.547</v>
      </c>
      <c r="L6698" s="135">
        <v>751.32399999999996</v>
      </c>
      <c r="M6698" s="135">
        <v>1083.9380000000001</v>
      </c>
      <c r="N6698" s="135">
        <v>13121.398999999999</v>
      </c>
      <c r="O6698" s="135">
        <v>366.90899999999999</v>
      </c>
      <c r="P6698" s="135">
        <v>61.75</v>
      </c>
      <c r="Q6698" s="135">
        <v>581.96</v>
      </c>
      <c r="R6698" s="135">
        <v>290.71300000000002</v>
      </c>
      <c r="S6698" s="135">
        <v>762.11199999999997</v>
      </c>
      <c r="T6698" s="135">
        <v>637.31600000000003</v>
      </c>
      <c r="U6698" s="135">
        <v>5095.4750000000004</v>
      </c>
      <c r="V6698" s="135">
        <v>503.77499999999998</v>
      </c>
      <c r="W6698" s="135">
        <v>206018735096</v>
      </c>
      <c r="X6698" s="135">
        <v>38940.627999999997</v>
      </c>
      <c r="Y6698" s="135">
        <v>787.50699999999995</v>
      </c>
      <c r="Z6698" s="135">
        <v>1084.394</v>
      </c>
    </row>
    <row r="6699" spans="1:26" x14ac:dyDescent="0.3">
      <c r="A6699" s="132">
        <v>41547</v>
      </c>
      <c r="B6699" s="135">
        <v>1681.55</v>
      </c>
      <c r="C6699" s="135">
        <v>1613.681</v>
      </c>
      <c r="D6699" s="135">
        <v>1910.3779999999999</v>
      </c>
      <c r="E6699" s="135">
        <v>777.529</v>
      </c>
      <c r="F6699" s="135">
        <v>1445.2529999999999</v>
      </c>
      <c r="G6699" s="135">
        <v>1044.461</v>
      </c>
      <c r="H6699" s="135">
        <v>616.79700000000003</v>
      </c>
      <c r="I6699" s="135">
        <v>815.99300000000005</v>
      </c>
      <c r="J6699" s="135">
        <v>9634.634</v>
      </c>
      <c r="K6699" s="135">
        <v>1068.1969999999999</v>
      </c>
      <c r="L6699" s="135">
        <v>736.03300000000002</v>
      </c>
      <c r="M6699" s="135">
        <v>1065.1959999999999</v>
      </c>
      <c r="N6699" s="135">
        <v>12986.22</v>
      </c>
      <c r="O6699" s="135">
        <v>362.07900000000001</v>
      </c>
      <c r="P6699" s="135">
        <v>60.831000000000003</v>
      </c>
      <c r="Q6699" s="135">
        <v>576.96900000000005</v>
      </c>
      <c r="R6699" s="135">
        <v>287.84399999999999</v>
      </c>
      <c r="S6699" s="135">
        <v>750.92399999999998</v>
      </c>
      <c r="T6699" s="135">
        <v>634.07799999999997</v>
      </c>
      <c r="U6699" s="135">
        <v>4916.7759999999998</v>
      </c>
      <c r="V6699" s="135">
        <v>489.90300000000002</v>
      </c>
      <c r="W6699" s="135">
        <v>201954792402.5</v>
      </c>
      <c r="X6699" s="135">
        <v>38331.072999999997</v>
      </c>
      <c r="Y6699" s="135">
        <v>782.34900000000005</v>
      </c>
      <c r="Z6699" s="135">
        <v>1075.5419999999999</v>
      </c>
    </row>
    <row r="6700" spans="1:26" x14ac:dyDescent="0.3">
      <c r="A6700" s="132">
        <v>41548</v>
      </c>
      <c r="B6700" s="135">
        <v>1695</v>
      </c>
      <c r="C6700" s="135">
        <v>1622.184</v>
      </c>
      <c r="D6700" s="135">
        <v>1909.2190000000001</v>
      </c>
      <c r="E6700" s="135">
        <v>785.74</v>
      </c>
      <c r="F6700" s="135">
        <v>1462.98</v>
      </c>
      <c r="G6700" s="135">
        <v>1049.0909999999999</v>
      </c>
      <c r="H6700" s="135">
        <v>635.91099999999994</v>
      </c>
      <c r="I6700" s="135">
        <v>830.64</v>
      </c>
      <c r="J6700" s="135">
        <v>9707.9130000000005</v>
      </c>
      <c r="K6700" s="135">
        <v>1075.8240000000001</v>
      </c>
      <c r="L6700" s="135">
        <v>735.65499999999997</v>
      </c>
      <c r="M6700" s="135">
        <v>1063.0039999999999</v>
      </c>
      <c r="N6700" s="135">
        <v>12986.22</v>
      </c>
      <c r="O6700" s="135">
        <v>363.52800000000002</v>
      </c>
      <c r="P6700" s="135">
        <v>60.831000000000003</v>
      </c>
      <c r="Q6700" s="135">
        <v>578.40899999999999</v>
      </c>
      <c r="R6700" s="135">
        <v>288.36200000000002</v>
      </c>
      <c r="S6700" s="135">
        <v>755.67600000000004</v>
      </c>
      <c r="T6700" s="135">
        <v>634.86500000000001</v>
      </c>
      <c r="U6700" s="135">
        <v>4984.5320000000002</v>
      </c>
      <c r="V6700" s="135">
        <v>501.33800000000002</v>
      </c>
      <c r="W6700" s="135">
        <v>204531751813.79999</v>
      </c>
      <c r="X6700" s="135">
        <v>39401.368999999999</v>
      </c>
      <c r="Y6700" s="135">
        <v>788.06899999999996</v>
      </c>
      <c r="Z6700" s="135">
        <v>1080.6990000000001</v>
      </c>
    </row>
    <row r="6701" spans="1:26" x14ac:dyDescent="0.3">
      <c r="A6701" s="132">
        <v>41549</v>
      </c>
      <c r="B6701" s="135">
        <v>1693.87</v>
      </c>
      <c r="C6701" s="135">
        <v>1620.6990000000001</v>
      </c>
      <c r="D6701" s="135">
        <v>1902.2619999999999</v>
      </c>
      <c r="E6701" s="135">
        <v>780.38599999999997</v>
      </c>
      <c r="F6701" s="135">
        <v>1449.5309999999999</v>
      </c>
      <c r="G6701" s="135">
        <v>1037.4449999999999</v>
      </c>
      <c r="H6701" s="135">
        <v>640.20699999999999</v>
      </c>
      <c r="I6701" s="135">
        <v>831.81200000000001</v>
      </c>
      <c r="J6701" s="135">
        <v>9644.1869999999999</v>
      </c>
      <c r="K6701" s="135">
        <v>1071.5820000000001</v>
      </c>
      <c r="L6701" s="135">
        <v>724.29300000000001</v>
      </c>
      <c r="M6701" s="135">
        <v>1064.5419999999999</v>
      </c>
      <c r="N6701" s="135">
        <v>13130.406999999999</v>
      </c>
      <c r="O6701" s="135">
        <v>360.95100000000002</v>
      </c>
      <c r="P6701" s="135">
        <v>61.113999999999997</v>
      </c>
      <c r="Q6701" s="135">
        <v>580.101</v>
      </c>
      <c r="R6701" s="135">
        <v>289.19099999999997</v>
      </c>
      <c r="S6701" s="135">
        <v>755.67600000000004</v>
      </c>
      <c r="T6701" s="135">
        <v>635.52700000000004</v>
      </c>
      <c r="U6701" s="135">
        <v>5062.9049999999997</v>
      </c>
      <c r="V6701" s="135">
        <v>499.44600000000003</v>
      </c>
      <c r="W6701" s="135">
        <v>204241722709.5</v>
      </c>
      <c r="X6701" s="135">
        <v>39372.546999999999</v>
      </c>
      <c r="Y6701" s="135">
        <v>779.68600000000004</v>
      </c>
      <c r="Z6701" s="135">
        <v>1081.211</v>
      </c>
    </row>
    <row r="6702" spans="1:26" x14ac:dyDescent="0.3">
      <c r="A6702" s="132">
        <v>41550</v>
      </c>
      <c r="B6702" s="135">
        <v>1678.66</v>
      </c>
      <c r="C6702" s="135">
        <v>1607.768</v>
      </c>
      <c r="D6702" s="135">
        <v>1905.817</v>
      </c>
      <c r="E6702" s="135">
        <v>777.52300000000002</v>
      </c>
      <c r="F6702" s="135">
        <v>1439.6179999999999</v>
      </c>
      <c r="G6702" s="135">
        <v>1034.848</v>
      </c>
      <c r="H6702" s="135">
        <v>636.61199999999997</v>
      </c>
      <c r="I6702" s="135">
        <v>827.52099999999996</v>
      </c>
      <c r="J6702" s="135">
        <v>9616.0669999999991</v>
      </c>
      <c r="K6702" s="135">
        <v>1067.808</v>
      </c>
      <c r="L6702" s="135">
        <v>724.423</v>
      </c>
      <c r="M6702" s="135">
        <v>1068.4929999999999</v>
      </c>
      <c r="N6702" s="135">
        <v>13211.174999999999</v>
      </c>
      <c r="O6702" s="135">
        <v>360.51400000000001</v>
      </c>
      <c r="P6702" s="135">
        <v>61.959000000000003</v>
      </c>
      <c r="Q6702" s="135">
        <v>580.101</v>
      </c>
      <c r="R6702" s="135">
        <v>295.01499999999999</v>
      </c>
      <c r="S6702" s="135">
        <v>771.78599999999994</v>
      </c>
      <c r="T6702" s="135">
        <v>635.71400000000006</v>
      </c>
      <c r="U6702" s="135">
        <v>5103.8530000000001</v>
      </c>
      <c r="V6702" s="135">
        <v>507.25299999999999</v>
      </c>
      <c r="W6702" s="135">
        <v>202639412995.10001</v>
      </c>
      <c r="X6702" s="135">
        <v>38944.080999999998</v>
      </c>
      <c r="Y6702" s="135">
        <v>780.72900000000004</v>
      </c>
      <c r="Z6702" s="135">
        <v>1089.01</v>
      </c>
    </row>
    <row r="6703" spans="1:26" x14ac:dyDescent="0.3">
      <c r="A6703" s="132">
        <v>41551</v>
      </c>
      <c r="B6703" s="135">
        <v>1690.5</v>
      </c>
      <c r="C6703" s="135">
        <v>1610.9739999999999</v>
      </c>
      <c r="D6703" s="135">
        <v>1906.847</v>
      </c>
      <c r="E6703" s="135">
        <v>779.44799999999998</v>
      </c>
      <c r="F6703" s="135">
        <v>1450.7909999999999</v>
      </c>
      <c r="G6703" s="135">
        <v>1034.961</v>
      </c>
      <c r="H6703" s="135">
        <v>645.56799999999998</v>
      </c>
      <c r="I6703" s="135">
        <v>841.40099999999995</v>
      </c>
      <c r="J6703" s="135">
        <v>9573.0920000000006</v>
      </c>
      <c r="K6703" s="135">
        <v>1070.6389999999999</v>
      </c>
      <c r="L6703" s="135">
        <v>718.03800000000001</v>
      </c>
      <c r="M6703" s="135">
        <v>1063.422</v>
      </c>
      <c r="N6703" s="135">
        <v>13153.192999999999</v>
      </c>
      <c r="O6703" s="135">
        <v>359.98099999999999</v>
      </c>
      <c r="P6703" s="135">
        <v>61.906999999999996</v>
      </c>
      <c r="Q6703" s="135">
        <v>580.18399999999997</v>
      </c>
      <c r="R6703" s="135">
        <v>294.69900000000001</v>
      </c>
      <c r="S6703" s="135">
        <v>771.65200000000004</v>
      </c>
      <c r="T6703" s="135">
        <v>637.54499999999996</v>
      </c>
      <c r="U6703" s="135">
        <v>5064.9319999999998</v>
      </c>
      <c r="V6703" s="135">
        <v>503.51499999999999</v>
      </c>
      <c r="W6703" s="135">
        <v>203988325125.29999</v>
      </c>
      <c r="X6703" s="135">
        <v>38940.298999999999</v>
      </c>
      <c r="Y6703" s="135">
        <v>790.03700000000003</v>
      </c>
      <c r="Z6703" s="135">
        <v>1088.4770000000001</v>
      </c>
    </row>
    <row r="6704" spans="1:26" x14ac:dyDescent="0.3">
      <c r="A6704" s="132">
        <v>41554</v>
      </c>
      <c r="B6704" s="135">
        <v>1676.12</v>
      </c>
      <c r="C6704" s="135">
        <v>1614.49</v>
      </c>
      <c r="D6704" s="135">
        <v>1902.1289999999999</v>
      </c>
      <c r="E6704" s="135">
        <v>776.83600000000001</v>
      </c>
      <c r="F6704" s="135">
        <v>1450.278</v>
      </c>
      <c r="G6704" s="135">
        <v>1027.9860000000001</v>
      </c>
      <c r="H6704" s="135">
        <v>649.25300000000004</v>
      </c>
      <c r="I6704" s="135">
        <v>838.24699999999996</v>
      </c>
      <c r="J6704" s="135">
        <v>9530.2639999999992</v>
      </c>
      <c r="K6704" s="135">
        <v>1065.143</v>
      </c>
      <c r="L6704" s="135">
        <v>708.15599999999995</v>
      </c>
      <c r="M6704" s="135">
        <v>1054.373</v>
      </c>
      <c r="N6704" s="135">
        <v>13083.857</v>
      </c>
      <c r="O6704" s="135">
        <v>359.697</v>
      </c>
      <c r="P6704" s="135">
        <v>61.494999999999997</v>
      </c>
      <c r="Q6704" s="135">
        <v>580.55600000000004</v>
      </c>
      <c r="R6704" s="135">
        <v>292.988</v>
      </c>
      <c r="S6704" s="135">
        <v>772.86</v>
      </c>
      <c r="T6704" s="135">
        <v>637.94000000000005</v>
      </c>
      <c r="U6704" s="135">
        <v>5052.5360000000001</v>
      </c>
      <c r="V6704" s="135">
        <v>499.923</v>
      </c>
      <c r="W6704" s="135">
        <v>203705725964.10001</v>
      </c>
      <c r="X6704" s="135">
        <v>38555.567000000003</v>
      </c>
      <c r="Y6704" s="135">
        <v>794.72400000000005</v>
      </c>
      <c r="Z6704" s="135">
        <v>1082.713</v>
      </c>
    </row>
    <row r="6705" spans="1:26" x14ac:dyDescent="0.3">
      <c r="A6705" s="132">
        <v>41555</v>
      </c>
      <c r="B6705" s="135">
        <v>1655.45</v>
      </c>
      <c r="C6705" s="135">
        <v>1602.424</v>
      </c>
      <c r="D6705" s="135">
        <v>1881.41</v>
      </c>
      <c r="E6705" s="135">
        <v>773.90599999999995</v>
      </c>
      <c r="F6705" s="135">
        <v>1440.088</v>
      </c>
      <c r="G6705" s="135">
        <v>1020.566</v>
      </c>
      <c r="H6705" s="135">
        <v>646.89700000000005</v>
      </c>
      <c r="I6705" s="135">
        <v>831.98199999999997</v>
      </c>
      <c r="J6705" s="135">
        <v>9487.5869999999995</v>
      </c>
      <c r="K6705" s="135">
        <v>1057.807</v>
      </c>
      <c r="L6705" s="135">
        <v>709.09500000000003</v>
      </c>
      <c r="M6705" s="135">
        <v>1052.0730000000001</v>
      </c>
      <c r="N6705" s="135">
        <v>13153.022999999999</v>
      </c>
      <c r="O6705" s="135">
        <v>360.89499999999998</v>
      </c>
      <c r="P6705" s="135">
        <v>62.298000000000002</v>
      </c>
      <c r="Q6705" s="135">
        <v>584.03700000000003</v>
      </c>
      <c r="R6705" s="135">
        <v>295.19</v>
      </c>
      <c r="S6705" s="135">
        <v>773.50199999999995</v>
      </c>
      <c r="T6705" s="135">
        <v>637.79999999999995</v>
      </c>
      <c r="U6705" s="135">
        <v>5134.0420000000004</v>
      </c>
      <c r="V6705" s="135">
        <v>506.85599999999999</v>
      </c>
      <c r="W6705" s="135">
        <v>202477831772.39999</v>
      </c>
      <c r="X6705" s="135">
        <v>38044.264000000003</v>
      </c>
      <c r="Y6705" s="135">
        <v>809.23500000000001</v>
      </c>
      <c r="Z6705" s="135">
        <v>1072.181</v>
      </c>
    </row>
    <row r="6706" spans="1:26" x14ac:dyDescent="0.3">
      <c r="A6706" s="132">
        <v>41556</v>
      </c>
      <c r="B6706" s="135">
        <v>1656.4</v>
      </c>
      <c r="C6706" s="135">
        <v>1607.588</v>
      </c>
      <c r="D6706" s="135">
        <v>1873.3209999999999</v>
      </c>
      <c r="E6706" s="135">
        <v>770.22799999999995</v>
      </c>
      <c r="F6706" s="135">
        <v>1437.52</v>
      </c>
      <c r="G6706" s="135">
        <v>1011.404</v>
      </c>
      <c r="H6706" s="135">
        <v>653.81700000000001</v>
      </c>
      <c r="I6706" s="135">
        <v>843.16200000000003</v>
      </c>
      <c r="J6706" s="135">
        <v>9436.1049999999996</v>
      </c>
      <c r="K6706" s="135">
        <v>1045.375</v>
      </c>
      <c r="L6706" s="135">
        <v>719.33299999999997</v>
      </c>
      <c r="M6706" s="135">
        <v>1052.8030000000001</v>
      </c>
      <c r="N6706" s="135">
        <v>13089.239</v>
      </c>
      <c r="O6706" s="135">
        <v>361.62900000000002</v>
      </c>
      <c r="P6706" s="135">
        <v>61.966000000000001</v>
      </c>
      <c r="Q6706" s="135">
        <v>584.03700000000003</v>
      </c>
      <c r="R6706" s="135">
        <v>294.66800000000001</v>
      </c>
      <c r="S6706" s="135">
        <v>784.37300000000005</v>
      </c>
      <c r="T6706" s="135">
        <v>634.97</v>
      </c>
      <c r="U6706" s="135">
        <v>5172.3029999999999</v>
      </c>
      <c r="V6706" s="135">
        <v>507.24</v>
      </c>
      <c r="W6706" s="135">
        <v>203219293755.10001</v>
      </c>
      <c r="X6706" s="135">
        <v>38029.366000000002</v>
      </c>
      <c r="Y6706" s="135">
        <v>806.38599999999997</v>
      </c>
      <c r="Z6706" s="135">
        <v>1062.027</v>
      </c>
    </row>
    <row r="6707" spans="1:26" x14ac:dyDescent="0.3">
      <c r="A6707" s="132">
        <v>41557</v>
      </c>
      <c r="B6707" s="135">
        <v>1692.56</v>
      </c>
      <c r="C6707" s="135">
        <v>1630.08</v>
      </c>
      <c r="D6707" s="135">
        <v>1900.2139999999999</v>
      </c>
      <c r="E6707" s="135">
        <v>785.14599999999996</v>
      </c>
      <c r="F6707" s="135">
        <v>1468.1020000000001</v>
      </c>
      <c r="G6707" s="135">
        <v>1024.0260000000001</v>
      </c>
      <c r="H6707" s="135">
        <v>663.87400000000002</v>
      </c>
      <c r="I6707" s="135">
        <v>863.86300000000006</v>
      </c>
      <c r="J6707" s="135">
        <v>9625.26</v>
      </c>
      <c r="K6707" s="135">
        <v>1062.922</v>
      </c>
      <c r="L6707" s="135">
        <v>726.45399999999995</v>
      </c>
      <c r="M6707" s="135">
        <v>1051.258</v>
      </c>
      <c r="N6707" s="135">
        <v>13086.805</v>
      </c>
      <c r="O6707" s="135">
        <v>363.19600000000003</v>
      </c>
      <c r="P6707" s="135">
        <v>61.686</v>
      </c>
      <c r="Q6707" s="135">
        <v>584.57299999999998</v>
      </c>
      <c r="R6707" s="135">
        <v>294.66800000000001</v>
      </c>
      <c r="S6707" s="135">
        <v>785.73400000000004</v>
      </c>
      <c r="T6707" s="135">
        <v>637.51499999999999</v>
      </c>
      <c r="U6707" s="135">
        <v>5230.7979999999998</v>
      </c>
      <c r="V6707" s="135">
        <v>515.97900000000004</v>
      </c>
      <c r="W6707" s="135">
        <v>204985679164.60001</v>
      </c>
      <c r="X6707" s="135">
        <v>38638.836000000003</v>
      </c>
      <c r="Y6707" s="135">
        <v>814.85</v>
      </c>
      <c r="Z6707" s="135">
        <v>1077.2170000000001</v>
      </c>
    </row>
    <row r="6708" spans="1:26" x14ac:dyDescent="0.3">
      <c r="A6708" s="132">
        <v>41558</v>
      </c>
      <c r="B6708" s="135">
        <v>1703.2</v>
      </c>
      <c r="C6708" s="135">
        <v>1630.6189999999999</v>
      </c>
      <c r="D6708" s="135">
        <v>1917.213</v>
      </c>
      <c r="E6708" s="135">
        <v>788.52700000000004</v>
      </c>
      <c r="F6708" s="135">
        <v>1469.49</v>
      </c>
      <c r="G6708" s="135">
        <v>1034.646</v>
      </c>
      <c r="H6708" s="135">
        <v>665.13300000000004</v>
      </c>
      <c r="I6708" s="135">
        <v>864.10699999999997</v>
      </c>
      <c r="J6708" s="135">
        <v>9668.893</v>
      </c>
      <c r="K6708" s="135">
        <v>1070.0999999999999</v>
      </c>
      <c r="L6708" s="135">
        <v>737.76700000000005</v>
      </c>
      <c r="M6708" s="135">
        <v>1068.328</v>
      </c>
      <c r="N6708" s="135">
        <v>13215.36</v>
      </c>
      <c r="O6708" s="135">
        <v>364.24400000000003</v>
      </c>
      <c r="P6708" s="135">
        <v>62.35</v>
      </c>
      <c r="Q6708" s="135">
        <v>592.13800000000003</v>
      </c>
      <c r="R6708" s="135">
        <v>295.21499999999997</v>
      </c>
      <c r="S6708" s="135">
        <v>793.99300000000005</v>
      </c>
      <c r="T6708" s="135">
        <v>641.08399999999995</v>
      </c>
      <c r="U6708" s="135">
        <v>5287.19</v>
      </c>
      <c r="V6708" s="135">
        <v>518.30499999999995</v>
      </c>
      <c r="W6708" s="135">
        <v>205759411561.79999</v>
      </c>
      <c r="X6708" s="135">
        <v>39149.853999999999</v>
      </c>
      <c r="Y6708" s="135">
        <v>812.75599999999997</v>
      </c>
      <c r="Z6708" s="135">
        <v>1083.605</v>
      </c>
    </row>
    <row r="6709" spans="1:26" x14ac:dyDescent="0.3">
      <c r="A6709" s="132">
        <v>41561</v>
      </c>
      <c r="B6709" s="135">
        <v>1710.14</v>
      </c>
      <c r="C6709" s="135">
        <v>1630.6189999999999</v>
      </c>
      <c r="D6709" s="135">
        <v>1922.7809999999999</v>
      </c>
      <c r="E6709" s="135">
        <v>788.45799999999997</v>
      </c>
      <c r="F6709" s="135">
        <v>1469.193</v>
      </c>
      <c r="G6709" s="135">
        <v>1033.635</v>
      </c>
      <c r="H6709" s="135">
        <v>666.20299999999997</v>
      </c>
      <c r="I6709" s="135">
        <v>867.57500000000005</v>
      </c>
      <c r="J6709" s="135">
        <v>9607.1049999999996</v>
      </c>
      <c r="K6709" s="135">
        <v>1067.547</v>
      </c>
      <c r="L6709" s="135">
        <v>737.76700000000005</v>
      </c>
      <c r="M6709" s="135">
        <v>1064.4860000000001</v>
      </c>
      <c r="N6709" s="135">
        <v>13215.36</v>
      </c>
      <c r="O6709" s="135">
        <v>363.108</v>
      </c>
      <c r="P6709" s="135">
        <v>62.347000000000001</v>
      </c>
      <c r="Q6709" s="135">
        <v>591.38</v>
      </c>
      <c r="R6709" s="135">
        <v>292.40499999999997</v>
      </c>
      <c r="S6709" s="135">
        <v>797.49599999999998</v>
      </c>
      <c r="T6709" s="135">
        <v>640.42600000000004</v>
      </c>
      <c r="U6709" s="135">
        <v>5287.19</v>
      </c>
      <c r="V6709" s="135">
        <v>518.27499999999998</v>
      </c>
      <c r="W6709" s="135">
        <v>208353599561.60001</v>
      </c>
      <c r="X6709" s="135">
        <v>39098.862000000001</v>
      </c>
      <c r="Y6709" s="135">
        <v>811.01900000000001</v>
      </c>
      <c r="Z6709" s="135">
        <v>1084.4770000000001</v>
      </c>
    </row>
    <row r="6710" spans="1:26" x14ac:dyDescent="0.3">
      <c r="A6710" s="132">
        <v>41562</v>
      </c>
      <c r="B6710" s="135">
        <v>1698.06</v>
      </c>
      <c r="C6710" s="135">
        <v>1635.184</v>
      </c>
      <c r="D6710" s="135">
        <v>1934.663</v>
      </c>
      <c r="E6710" s="135">
        <v>795.64499999999998</v>
      </c>
      <c r="F6710" s="135">
        <v>1479.11</v>
      </c>
      <c r="G6710" s="135">
        <v>1040.431</v>
      </c>
      <c r="H6710" s="135">
        <v>669.24900000000002</v>
      </c>
      <c r="I6710" s="135">
        <v>878.34100000000001</v>
      </c>
      <c r="J6710" s="135">
        <v>9655.44</v>
      </c>
      <c r="K6710" s="135">
        <v>1082.6569999999999</v>
      </c>
      <c r="L6710" s="135">
        <v>738.21500000000003</v>
      </c>
      <c r="M6710" s="135">
        <v>1074.518</v>
      </c>
      <c r="N6710" s="135">
        <v>13267.824000000001</v>
      </c>
      <c r="O6710" s="135">
        <v>363.108</v>
      </c>
      <c r="P6710" s="135">
        <v>62.725000000000001</v>
      </c>
      <c r="Q6710" s="135">
        <v>598.85699999999997</v>
      </c>
      <c r="R6710" s="135">
        <v>295.755</v>
      </c>
      <c r="S6710" s="135">
        <v>795.44</v>
      </c>
      <c r="T6710" s="135">
        <v>640.42600000000004</v>
      </c>
      <c r="U6710" s="135">
        <v>5287.19</v>
      </c>
      <c r="V6710" s="135">
        <v>525.03700000000003</v>
      </c>
      <c r="W6710" s="135">
        <v>208399659362.79999</v>
      </c>
      <c r="X6710" s="135">
        <v>38486.427000000003</v>
      </c>
      <c r="Y6710" s="135">
        <v>823.54899999999998</v>
      </c>
      <c r="Z6710" s="135">
        <v>1101.473</v>
      </c>
    </row>
    <row r="6711" spans="1:26" x14ac:dyDescent="0.3">
      <c r="A6711" s="132">
        <v>41563</v>
      </c>
      <c r="B6711" s="135">
        <v>1721.54</v>
      </c>
      <c r="C6711" s="135">
        <v>1638.607</v>
      </c>
      <c r="D6711" s="135">
        <v>1941.1790000000001</v>
      </c>
      <c r="E6711" s="135">
        <v>799.29300000000001</v>
      </c>
      <c r="F6711" s="135">
        <v>1474.596</v>
      </c>
      <c r="G6711" s="135">
        <v>1040.0989999999999</v>
      </c>
      <c r="H6711" s="135">
        <v>679.56399999999996</v>
      </c>
      <c r="I6711" s="135">
        <v>890.428</v>
      </c>
      <c r="J6711" s="135">
        <v>9661.7849999999999</v>
      </c>
      <c r="K6711" s="135">
        <v>1085.9860000000001</v>
      </c>
      <c r="L6711" s="135">
        <v>738.05</v>
      </c>
      <c r="M6711" s="135">
        <v>1075.9010000000001</v>
      </c>
      <c r="N6711" s="135">
        <v>13208.313</v>
      </c>
      <c r="O6711" s="135">
        <v>364.70600000000002</v>
      </c>
      <c r="P6711" s="135">
        <v>62.451000000000001</v>
      </c>
      <c r="Q6711" s="135">
        <v>596.63699999999994</v>
      </c>
      <c r="R6711" s="135">
        <v>293.67399999999998</v>
      </c>
      <c r="S6711" s="135">
        <v>795.44</v>
      </c>
      <c r="T6711" s="135">
        <v>642.63800000000003</v>
      </c>
      <c r="U6711" s="135">
        <v>5246.3689999999997</v>
      </c>
      <c r="V6711" s="135">
        <v>520.76800000000003</v>
      </c>
      <c r="W6711" s="135">
        <v>208559224880.29999</v>
      </c>
      <c r="X6711" s="135">
        <v>38653.042999999998</v>
      </c>
      <c r="Y6711" s="135">
        <v>823.34699999999998</v>
      </c>
      <c r="Z6711" s="135">
        <v>1114.309</v>
      </c>
    </row>
    <row r="6712" spans="1:26" x14ac:dyDescent="0.3">
      <c r="A6712" s="132">
        <v>41564</v>
      </c>
      <c r="B6712" s="135">
        <v>1733.15</v>
      </c>
      <c r="C6712" s="135">
        <v>1647.1420000000001</v>
      </c>
      <c r="D6712" s="135">
        <v>1942.8389999999999</v>
      </c>
      <c r="E6712" s="135">
        <v>796.48699999999997</v>
      </c>
      <c r="F6712" s="135">
        <v>1474.0170000000001</v>
      </c>
      <c r="G6712" s="135">
        <v>1046.5909999999999</v>
      </c>
      <c r="H6712" s="135">
        <v>676.72799999999995</v>
      </c>
      <c r="I6712" s="135">
        <v>893.51499999999999</v>
      </c>
      <c r="J6712" s="135">
        <v>9646.5920000000006</v>
      </c>
      <c r="K6712" s="135">
        <v>1083.1410000000001</v>
      </c>
      <c r="L6712" s="135">
        <v>743.77200000000005</v>
      </c>
      <c r="M6712" s="135">
        <v>1080.4970000000001</v>
      </c>
      <c r="N6712" s="135">
        <v>13200.866</v>
      </c>
      <c r="O6712" s="135">
        <v>365.83100000000002</v>
      </c>
      <c r="P6712" s="135">
        <v>62.156999999999996</v>
      </c>
      <c r="Q6712" s="135">
        <v>600.35299999999995</v>
      </c>
      <c r="R6712" s="135">
        <v>295.29199999999997</v>
      </c>
      <c r="S6712" s="135">
        <v>788.33299999999997</v>
      </c>
      <c r="T6712" s="135">
        <v>644.779</v>
      </c>
      <c r="U6712" s="135">
        <v>5269.6639999999998</v>
      </c>
      <c r="V6712" s="135">
        <v>521.96799999999996</v>
      </c>
      <c r="W6712" s="135">
        <v>208995135840.70001</v>
      </c>
      <c r="X6712" s="135">
        <v>38497.928</v>
      </c>
      <c r="Y6712" s="135">
        <v>813.16899999999998</v>
      </c>
      <c r="Z6712" s="135">
        <v>1109.6420000000001</v>
      </c>
    </row>
    <row r="6713" spans="1:26" x14ac:dyDescent="0.3">
      <c r="A6713" s="132">
        <v>41565</v>
      </c>
      <c r="B6713" s="135">
        <v>1744.5</v>
      </c>
      <c r="C6713" s="135">
        <v>1659.095</v>
      </c>
      <c r="D6713" s="135">
        <v>1956.7180000000001</v>
      </c>
      <c r="E6713" s="135">
        <v>801.80100000000004</v>
      </c>
      <c r="F6713" s="135">
        <v>1490.665</v>
      </c>
      <c r="G6713" s="135">
        <v>1054.0550000000001</v>
      </c>
      <c r="H6713" s="135">
        <v>679.71699999999998</v>
      </c>
      <c r="I6713" s="135">
        <v>900.99099999999999</v>
      </c>
      <c r="J6713" s="135">
        <v>9783.7980000000007</v>
      </c>
      <c r="K6713" s="135">
        <v>1091.67</v>
      </c>
      <c r="L6713" s="135">
        <v>743.13099999999997</v>
      </c>
      <c r="M6713" s="135">
        <v>1087.8720000000001</v>
      </c>
      <c r="N6713" s="135">
        <v>13432.048000000001</v>
      </c>
      <c r="O6713" s="135">
        <v>367.202</v>
      </c>
      <c r="P6713" s="135">
        <v>62.633000000000003</v>
      </c>
      <c r="Q6713" s="135">
        <v>603.77800000000002</v>
      </c>
      <c r="R6713" s="135">
        <v>298.20100000000002</v>
      </c>
      <c r="S6713" s="135">
        <v>804.87599999999998</v>
      </c>
      <c r="T6713" s="135">
        <v>646.49900000000002</v>
      </c>
      <c r="U6713" s="135">
        <v>5308.6570000000002</v>
      </c>
      <c r="V6713" s="135">
        <v>529.49800000000005</v>
      </c>
      <c r="W6713" s="135">
        <v>209086359577.89999</v>
      </c>
      <c r="X6713" s="135">
        <v>38744.563999999998</v>
      </c>
      <c r="Y6713" s="135">
        <v>824.16600000000005</v>
      </c>
      <c r="Z6713" s="135">
        <v>1112.585</v>
      </c>
    </row>
    <row r="6714" spans="1:26" x14ac:dyDescent="0.3">
      <c r="A6714" s="132">
        <v>41568</v>
      </c>
      <c r="B6714" s="135">
        <v>1744.66</v>
      </c>
      <c r="C6714" s="135">
        <v>1665.115</v>
      </c>
      <c r="D6714" s="135">
        <v>1966.0219999999999</v>
      </c>
      <c r="E6714" s="135">
        <v>802.39599999999996</v>
      </c>
      <c r="F6714" s="135">
        <v>1488.0329999999999</v>
      </c>
      <c r="G6714" s="135">
        <v>1059.2809999999999</v>
      </c>
      <c r="H6714" s="135">
        <v>678.35299999999995</v>
      </c>
      <c r="I6714" s="135">
        <v>902.98299999999995</v>
      </c>
      <c r="J6714" s="135">
        <v>9842.7389999999996</v>
      </c>
      <c r="K6714" s="135">
        <v>1099.0239999999999</v>
      </c>
      <c r="L6714" s="135">
        <v>747.21299999999997</v>
      </c>
      <c r="M6714" s="135">
        <v>1094.0640000000001</v>
      </c>
      <c r="N6714" s="135">
        <v>13443.129000000001</v>
      </c>
      <c r="O6714" s="135">
        <v>368.18200000000002</v>
      </c>
      <c r="P6714" s="135">
        <v>63.033000000000001</v>
      </c>
      <c r="Q6714" s="135">
        <v>603.428</v>
      </c>
      <c r="R6714" s="135">
        <v>297.52</v>
      </c>
      <c r="S6714" s="135">
        <v>807.23299999999995</v>
      </c>
      <c r="T6714" s="135">
        <v>648.11599999999999</v>
      </c>
      <c r="U6714" s="135">
        <v>5343.4139999999998</v>
      </c>
      <c r="V6714" s="135">
        <v>516.13800000000003</v>
      </c>
      <c r="W6714" s="135">
        <v>210843697621.10001</v>
      </c>
      <c r="X6714" s="135">
        <v>38678.832000000002</v>
      </c>
      <c r="Y6714" s="135">
        <v>824.90300000000002</v>
      </c>
      <c r="Z6714" s="135">
        <v>1117.922</v>
      </c>
    </row>
    <row r="6715" spans="1:26" x14ac:dyDescent="0.3">
      <c r="A6715" s="132">
        <v>41569</v>
      </c>
      <c r="B6715" s="135">
        <v>1754.67</v>
      </c>
      <c r="C6715" s="135">
        <v>1671.807</v>
      </c>
      <c r="D6715" s="135">
        <v>1978.548</v>
      </c>
      <c r="E6715" s="135">
        <v>809.59400000000005</v>
      </c>
      <c r="F6715" s="135">
        <v>1494.0050000000001</v>
      </c>
      <c r="G6715" s="135">
        <v>1070.096</v>
      </c>
      <c r="H6715" s="135">
        <v>682.13199999999995</v>
      </c>
      <c r="I6715" s="135">
        <v>900.66099999999994</v>
      </c>
      <c r="J6715" s="135">
        <v>9917.9320000000007</v>
      </c>
      <c r="K6715" s="135">
        <v>1106.114</v>
      </c>
      <c r="L6715" s="135">
        <v>748.44600000000003</v>
      </c>
      <c r="M6715" s="135">
        <v>1099</v>
      </c>
      <c r="N6715" s="135">
        <v>13376.717000000001</v>
      </c>
      <c r="O6715" s="135">
        <v>369.85</v>
      </c>
      <c r="P6715" s="135">
        <v>62.649000000000001</v>
      </c>
      <c r="Q6715" s="135">
        <v>603.01300000000003</v>
      </c>
      <c r="R6715" s="135">
        <v>298.14299999999997</v>
      </c>
      <c r="S6715" s="135">
        <v>807.072</v>
      </c>
      <c r="T6715" s="135">
        <v>648.02800000000002</v>
      </c>
      <c r="U6715" s="135">
        <v>5230.8670000000002</v>
      </c>
      <c r="V6715" s="135">
        <v>518.06799999999998</v>
      </c>
      <c r="W6715" s="135">
        <v>212003679213.20001</v>
      </c>
      <c r="X6715" s="135">
        <v>39121.114000000001</v>
      </c>
      <c r="Y6715" s="135">
        <v>822.57600000000002</v>
      </c>
      <c r="Z6715" s="135">
        <v>1123.537</v>
      </c>
    </row>
    <row r="6716" spans="1:26" x14ac:dyDescent="0.3">
      <c r="A6716" s="132">
        <v>41570</v>
      </c>
      <c r="B6716" s="135">
        <v>1746.38</v>
      </c>
      <c r="C6716" s="135">
        <v>1673.126</v>
      </c>
      <c r="D6716" s="135">
        <v>1971.951</v>
      </c>
      <c r="E6716" s="135">
        <v>807.12099999999998</v>
      </c>
      <c r="F6716" s="135">
        <v>1482.9880000000001</v>
      </c>
      <c r="G6716" s="135">
        <v>1069.8820000000001</v>
      </c>
      <c r="H6716" s="135">
        <v>668.09699999999998</v>
      </c>
      <c r="I6716" s="135">
        <v>882.03399999999999</v>
      </c>
      <c r="J6716" s="135">
        <v>9854.4959999999992</v>
      </c>
      <c r="K6716" s="135">
        <v>1100.4570000000001</v>
      </c>
      <c r="L6716" s="135">
        <v>737.15899999999999</v>
      </c>
      <c r="M6716" s="135">
        <v>1095.2529999999999</v>
      </c>
      <c r="N6716" s="135">
        <v>13326.184999999999</v>
      </c>
      <c r="O6716" s="135">
        <v>368.97199999999998</v>
      </c>
      <c r="P6716" s="135">
        <v>61.411000000000001</v>
      </c>
      <c r="Q6716" s="135">
        <v>595.71600000000001</v>
      </c>
      <c r="R6716" s="135">
        <v>297.15300000000002</v>
      </c>
      <c r="S6716" s="135">
        <v>802.24599999999998</v>
      </c>
      <c r="T6716" s="135">
        <v>651.92700000000002</v>
      </c>
      <c r="U6716" s="135">
        <v>5264.6580000000004</v>
      </c>
      <c r="V6716" s="135">
        <v>518.06799999999998</v>
      </c>
      <c r="W6716" s="135">
        <v>209063288435.20001</v>
      </c>
      <c r="X6716" s="135">
        <v>38864.444000000003</v>
      </c>
      <c r="Y6716" s="135">
        <v>808.56899999999996</v>
      </c>
      <c r="Z6716" s="135">
        <v>1112.279</v>
      </c>
    </row>
    <row r="6717" spans="1:26" x14ac:dyDescent="0.3">
      <c r="A6717" s="132">
        <v>41571</v>
      </c>
      <c r="B6717" s="135">
        <v>1752.07</v>
      </c>
      <c r="C6717" s="135">
        <v>1683.627</v>
      </c>
      <c r="D6717" s="135">
        <v>1983.633</v>
      </c>
      <c r="E6717" s="135">
        <v>812.38099999999997</v>
      </c>
      <c r="F6717" s="135">
        <v>1488.396</v>
      </c>
      <c r="G6717" s="135">
        <v>1072.0650000000001</v>
      </c>
      <c r="H6717" s="135">
        <v>676.495</v>
      </c>
      <c r="I6717" s="135">
        <v>890.375</v>
      </c>
      <c r="J6717" s="135">
        <v>9887.9699999999993</v>
      </c>
      <c r="K6717" s="135">
        <v>1104.049</v>
      </c>
      <c r="L6717" s="135">
        <v>741.12199999999996</v>
      </c>
      <c r="M6717" s="135">
        <v>1099.1869999999999</v>
      </c>
      <c r="N6717" s="135">
        <v>13230.291999999999</v>
      </c>
      <c r="O6717" s="135">
        <v>371.00099999999998</v>
      </c>
      <c r="P6717" s="135">
        <v>60.866</v>
      </c>
      <c r="Q6717" s="135">
        <v>598.37300000000005</v>
      </c>
      <c r="R6717" s="135">
        <v>297.59699999999998</v>
      </c>
      <c r="S6717" s="135">
        <v>798.96199999999999</v>
      </c>
      <c r="T6717" s="135">
        <v>653.09100000000001</v>
      </c>
      <c r="U6717" s="135">
        <v>5339.1049999999996</v>
      </c>
      <c r="V6717" s="135">
        <v>521.55700000000002</v>
      </c>
      <c r="W6717" s="135">
        <v>208463243850.79999</v>
      </c>
      <c r="X6717" s="135">
        <v>38596.159</v>
      </c>
      <c r="Y6717" s="135">
        <v>806.28300000000002</v>
      </c>
      <c r="Z6717" s="135">
        <v>1108.403</v>
      </c>
    </row>
    <row r="6718" spans="1:26" x14ac:dyDescent="0.3">
      <c r="A6718" s="132">
        <v>41572</v>
      </c>
      <c r="B6718" s="135">
        <v>1759.77</v>
      </c>
      <c r="C6718" s="135">
        <v>1692.7249999999999</v>
      </c>
      <c r="D6718" s="135">
        <v>1986.3240000000001</v>
      </c>
      <c r="E6718" s="135">
        <v>813.07299999999998</v>
      </c>
      <c r="F6718" s="135">
        <v>1487.172</v>
      </c>
      <c r="G6718" s="135">
        <v>1073.838</v>
      </c>
      <c r="H6718" s="135">
        <v>668.053</v>
      </c>
      <c r="I6718" s="135">
        <v>880.39</v>
      </c>
      <c r="J6718" s="135">
        <v>9807.6460000000006</v>
      </c>
      <c r="K6718" s="135">
        <v>1099.8779999999999</v>
      </c>
      <c r="L6718" s="135">
        <v>725.09500000000003</v>
      </c>
      <c r="M6718" s="135">
        <v>1102.384</v>
      </c>
      <c r="N6718" s="135">
        <v>13151.644</v>
      </c>
      <c r="O6718" s="135">
        <v>369.01600000000002</v>
      </c>
      <c r="P6718" s="135">
        <v>60.341000000000001</v>
      </c>
      <c r="Q6718" s="135">
        <v>594.68499999999995</v>
      </c>
      <c r="R6718" s="135">
        <v>294.40199999999999</v>
      </c>
      <c r="S6718" s="135">
        <v>797.11099999999999</v>
      </c>
      <c r="T6718" s="135">
        <v>652.90800000000002</v>
      </c>
      <c r="U6718" s="135">
        <v>5321.8540000000003</v>
      </c>
      <c r="V6718" s="135">
        <v>516.721</v>
      </c>
      <c r="W6718" s="135">
        <v>208188859217.29999</v>
      </c>
      <c r="X6718" s="135">
        <v>38989.249000000003</v>
      </c>
      <c r="Y6718" s="135">
        <v>807.08500000000004</v>
      </c>
      <c r="Z6718" s="135">
        <v>1106.24</v>
      </c>
    </row>
    <row r="6719" spans="1:26" x14ac:dyDescent="0.3">
      <c r="A6719" s="132">
        <v>41575</v>
      </c>
      <c r="B6719" s="135">
        <v>1762.11</v>
      </c>
      <c r="C6719" s="135">
        <v>1688.75</v>
      </c>
      <c r="D6719" s="135">
        <v>1987.818</v>
      </c>
      <c r="E6719" s="135">
        <v>812.39</v>
      </c>
      <c r="F6719" s="135">
        <v>1480.2840000000001</v>
      </c>
      <c r="G6719" s="135">
        <v>1078.797</v>
      </c>
      <c r="H6719" s="135">
        <v>666.80799999999999</v>
      </c>
      <c r="I6719" s="135">
        <v>871.16399999999999</v>
      </c>
      <c r="J6719" s="135">
        <v>9775.9169999999995</v>
      </c>
      <c r="K6719" s="135">
        <v>1100.883</v>
      </c>
      <c r="L6719" s="135">
        <v>737.952</v>
      </c>
      <c r="M6719" s="135">
        <v>1114.6030000000001</v>
      </c>
      <c r="N6719" s="135">
        <v>13157.511</v>
      </c>
      <c r="O6719" s="135">
        <v>369.28300000000002</v>
      </c>
      <c r="P6719" s="135">
        <v>60.732999999999997</v>
      </c>
      <c r="Q6719" s="135">
        <v>600.61300000000006</v>
      </c>
      <c r="R6719" s="135">
        <v>297.15499999999997</v>
      </c>
      <c r="S6719" s="135">
        <v>792.24400000000003</v>
      </c>
      <c r="T6719" s="135">
        <v>652.98699999999997</v>
      </c>
      <c r="U6719" s="135">
        <v>5335.0749999999998</v>
      </c>
      <c r="V6719" s="135">
        <v>516.04999999999995</v>
      </c>
      <c r="W6719" s="135">
        <v>211268526190.20001</v>
      </c>
      <c r="X6719" s="135">
        <v>39399.872000000003</v>
      </c>
      <c r="Y6719" s="135">
        <v>810.12300000000005</v>
      </c>
      <c r="Z6719" s="135">
        <v>1116.81</v>
      </c>
    </row>
    <row r="6720" spans="1:26" x14ac:dyDescent="0.3">
      <c r="A6720" s="132">
        <v>41576</v>
      </c>
      <c r="B6720" s="135">
        <v>1771.95</v>
      </c>
      <c r="C6720" s="135">
        <v>1699.482</v>
      </c>
      <c r="D6720" s="135">
        <v>2002.1369999999999</v>
      </c>
      <c r="E6720" s="135">
        <v>815.76599999999996</v>
      </c>
      <c r="F6720" s="135">
        <v>1489.5229999999999</v>
      </c>
      <c r="G6720" s="135">
        <v>1072.027</v>
      </c>
      <c r="H6720" s="135">
        <v>681.625</v>
      </c>
      <c r="I6720" s="135">
        <v>882.87400000000002</v>
      </c>
      <c r="J6720" s="135">
        <v>9785.7440000000006</v>
      </c>
      <c r="K6720" s="135">
        <v>1106.2670000000001</v>
      </c>
      <c r="L6720" s="135">
        <v>734.92100000000005</v>
      </c>
      <c r="M6720" s="135">
        <v>1109.7660000000001</v>
      </c>
      <c r="N6720" s="135">
        <v>13063.956</v>
      </c>
      <c r="O6720" s="135">
        <v>369.93400000000003</v>
      </c>
      <c r="P6720" s="135">
        <v>61.072000000000003</v>
      </c>
      <c r="Q6720" s="135">
        <v>601.91</v>
      </c>
      <c r="R6720" s="135">
        <v>297.51600000000002</v>
      </c>
      <c r="S6720" s="135">
        <v>805.38</v>
      </c>
      <c r="T6720" s="135">
        <v>651.76</v>
      </c>
      <c r="U6720" s="135">
        <v>5294.8909999999996</v>
      </c>
      <c r="V6720" s="135">
        <v>518.56399999999996</v>
      </c>
      <c r="W6720" s="135">
        <v>211197205452</v>
      </c>
      <c r="X6720" s="135">
        <v>39539.678999999996</v>
      </c>
      <c r="Y6720" s="135">
        <v>811.81200000000001</v>
      </c>
      <c r="Z6720" s="135">
        <v>1119.1610000000001</v>
      </c>
    </row>
    <row r="6721" spans="1:26" x14ac:dyDescent="0.3">
      <c r="A6721" s="132">
        <v>41577</v>
      </c>
      <c r="B6721" s="135">
        <v>1763.31</v>
      </c>
      <c r="C6721" s="135">
        <v>1701.671</v>
      </c>
      <c r="D6721" s="135">
        <v>2003.0619999999999</v>
      </c>
      <c r="E6721" s="135">
        <v>815.81100000000004</v>
      </c>
      <c r="F6721" s="135">
        <v>1488.326</v>
      </c>
      <c r="G6721" s="135">
        <v>1071.52</v>
      </c>
      <c r="H6721" s="135">
        <v>679.91099999999994</v>
      </c>
      <c r="I6721" s="135">
        <v>875.18</v>
      </c>
      <c r="J6721" s="135">
        <v>9782.0509999999995</v>
      </c>
      <c r="K6721" s="135">
        <v>1105.462</v>
      </c>
      <c r="L6721" s="135">
        <v>742.16800000000001</v>
      </c>
      <c r="M6721" s="135">
        <v>1112.6610000000001</v>
      </c>
      <c r="N6721" s="135">
        <v>13321.298000000001</v>
      </c>
      <c r="O6721" s="135">
        <v>373.05099999999999</v>
      </c>
      <c r="P6721" s="135">
        <v>62.381</v>
      </c>
      <c r="Q6721" s="135">
        <v>605.23599999999999</v>
      </c>
      <c r="R6721" s="135">
        <v>299.21800000000002</v>
      </c>
      <c r="S6721" s="135">
        <v>809.01499999999999</v>
      </c>
      <c r="T6721" s="135">
        <v>653.03800000000001</v>
      </c>
      <c r="U6721" s="135">
        <v>5323.3530000000001</v>
      </c>
      <c r="V6721" s="135">
        <v>511.64600000000002</v>
      </c>
      <c r="W6721" s="135">
        <v>211707944105.20001</v>
      </c>
      <c r="X6721" s="135">
        <v>39303.034</v>
      </c>
      <c r="Y6721" s="135">
        <v>810.55200000000002</v>
      </c>
      <c r="Z6721" s="135">
        <v>1124.4580000000001</v>
      </c>
    </row>
    <row r="6722" spans="1:26" x14ac:dyDescent="0.3">
      <c r="A6722" s="132">
        <v>41578</v>
      </c>
      <c r="B6722" s="135">
        <v>1756.54</v>
      </c>
      <c r="C6722" s="135">
        <v>1687.951</v>
      </c>
      <c r="D6722" s="135">
        <v>1989.3589999999999</v>
      </c>
      <c r="E6722" s="135">
        <v>818.35199999999998</v>
      </c>
      <c r="F6722" s="135">
        <v>1497.348</v>
      </c>
      <c r="G6722" s="135">
        <v>1072.7280000000001</v>
      </c>
      <c r="H6722" s="135">
        <v>686.97699999999998</v>
      </c>
      <c r="I6722" s="135">
        <v>887.404</v>
      </c>
      <c r="J6722" s="135">
        <v>9722.52</v>
      </c>
      <c r="K6722" s="135">
        <v>1114.009</v>
      </c>
      <c r="L6722" s="135">
        <v>735.77300000000002</v>
      </c>
      <c r="M6722" s="135">
        <v>1110.3340000000001</v>
      </c>
      <c r="N6722" s="135">
        <v>13241.198</v>
      </c>
      <c r="O6722" s="135">
        <v>370.57100000000003</v>
      </c>
      <c r="P6722" s="135">
        <v>62.316000000000003</v>
      </c>
      <c r="Q6722" s="135">
        <v>594.92600000000004</v>
      </c>
      <c r="R6722" s="135">
        <v>298.69499999999999</v>
      </c>
      <c r="S6722" s="135">
        <v>813.92499999999995</v>
      </c>
      <c r="T6722" s="135">
        <v>648.93799999999999</v>
      </c>
      <c r="U6722" s="135">
        <v>5226.3999999999996</v>
      </c>
      <c r="V6722" s="135">
        <v>518.79</v>
      </c>
      <c r="W6722" s="135">
        <v>213273387500.20001</v>
      </c>
      <c r="X6722" s="135">
        <v>39343.881000000001</v>
      </c>
      <c r="Y6722" s="135">
        <v>808.21900000000005</v>
      </c>
      <c r="Z6722" s="135">
        <v>1120.271</v>
      </c>
    </row>
    <row r="6723" spans="1:26" x14ac:dyDescent="0.3">
      <c r="A6723" s="132">
        <v>41579</v>
      </c>
      <c r="B6723" s="135">
        <v>1761.64</v>
      </c>
      <c r="C6723" s="135">
        <v>1685.8119999999999</v>
      </c>
      <c r="D6723" s="135">
        <v>1990.3050000000001</v>
      </c>
      <c r="E6723" s="135">
        <v>816.60799999999995</v>
      </c>
      <c r="F6723" s="135">
        <v>1489.174</v>
      </c>
      <c r="G6723" s="135">
        <v>1070.885</v>
      </c>
      <c r="H6723" s="135">
        <v>680.26099999999997</v>
      </c>
      <c r="I6723" s="135">
        <v>881.101</v>
      </c>
      <c r="J6723" s="135">
        <v>9683.6329999999998</v>
      </c>
      <c r="K6723" s="135">
        <v>1110.904</v>
      </c>
      <c r="L6723" s="135">
        <v>729.42499999999995</v>
      </c>
      <c r="M6723" s="135">
        <v>1107.8610000000001</v>
      </c>
      <c r="N6723" s="135">
        <v>13310.741</v>
      </c>
      <c r="O6723" s="135">
        <v>369.01499999999999</v>
      </c>
      <c r="P6723" s="135">
        <v>62.371000000000002</v>
      </c>
      <c r="Q6723" s="135">
        <v>598.89599999999996</v>
      </c>
      <c r="R6723" s="135">
        <v>296.49</v>
      </c>
      <c r="S6723" s="135">
        <v>814.91300000000001</v>
      </c>
      <c r="T6723" s="135">
        <v>650.66700000000003</v>
      </c>
      <c r="U6723" s="135">
        <v>5110.4750000000004</v>
      </c>
      <c r="V6723" s="135">
        <v>512.76599999999996</v>
      </c>
      <c r="W6723" s="135">
        <v>212430928033.39999</v>
      </c>
      <c r="X6723" s="135">
        <v>39337.334999999999</v>
      </c>
      <c r="Y6723" s="135">
        <v>812.04300000000001</v>
      </c>
      <c r="Z6723" s="135">
        <v>1115.683</v>
      </c>
    </row>
    <row r="6724" spans="1:26" x14ac:dyDescent="0.3">
      <c r="A6724" s="132">
        <v>41582</v>
      </c>
      <c r="B6724" s="135">
        <v>1767.93</v>
      </c>
      <c r="C6724" s="135">
        <v>1688.731</v>
      </c>
      <c r="D6724" s="135">
        <v>1998.672</v>
      </c>
      <c r="E6724" s="135">
        <v>819.40300000000002</v>
      </c>
      <c r="F6724" s="135">
        <v>1494.453</v>
      </c>
      <c r="G6724" s="135">
        <v>1066.741</v>
      </c>
      <c r="H6724" s="135">
        <v>685.822</v>
      </c>
      <c r="I6724" s="135">
        <v>883.63099999999997</v>
      </c>
      <c r="J6724" s="135">
        <v>9715.7520000000004</v>
      </c>
      <c r="K6724" s="135">
        <v>1115.8219999999999</v>
      </c>
      <c r="L6724" s="135">
        <v>729.42499999999995</v>
      </c>
      <c r="M6724" s="135">
        <v>1103.867</v>
      </c>
      <c r="N6724" s="135">
        <v>13274.179</v>
      </c>
      <c r="O6724" s="135">
        <v>369.23500000000001</v>
      </c>
      <c r="P6724" s="135">
        <v>62.198</v>
      </c>
      <c r="Q6724" s="135">
        <v>594.56600000000003</v>
      </c>
      <c r="R6724" s="135">
        <v>295.54700000000003</v>
      </c>
      <c r="S6724" s="135">
        <v>816.13499999999999</v>
      </c>
      <c r="T6724" s="135">
        <v>649.32500000000005</v>
      </c>
      <c r="U6724" s="135">
        <v>5099.5330000000004</v>
      </c>
      <c r="V6724" s="135">
        <v>498.142</v>
      </c>
      <c r="W6724" s="135">
        <v>214251278175.60001</v>
      </c>
      <c r="X6724" s="135">
        <v>39288.434000000001</v>
      </c>
      <c r="Y6724" s="135">
        <v>812.01</v>
      </c>
      <c r="Z6724" s="135">
        <v>1110.787</v>
      </c>
    </row>
    <row r="6725" spans="1:26" x14ac:dyDescent="0.3">
      <c r="A6725" s="132">
        <v>41583</v>
      </c>
      <c r="B6725" s="135">
        <v>1762.97</v>
      </c>
      <c r="C6725" s="135">
        <v>1689.9480000000001</v>
      </c>
      <c r="D6725" s="135">
        <v>1993.8340000000001</v>
      </c>
      <c r="E6725" s="135">
        <v>816.49199999999996</v>
      </c>
      <c r="F6725" s="135">
        <v>1482.538</v>
      </c>
      <c r="G6725" s="135">
        <v>1061.6890000000001</v>
      </c>
      <c r="H6725" s="135">
        <v>677.47</v>
      </c>
      <c r="I6725" s="135">
        <v>875.38099999999997</v>
      </c>
      <c r="J6725" s="135">
        <v>9664.6380000000008</v>
      </c>
      <c r="K6725" s="135">
        <v>1108.8409999999999</v>
      </c>
      <c r="L6725" s="135">
        <v>728.93100000000004</v>
      </c>
      <c r="M6725" s="135">
        <v>1112.4059999999999</v>
      </c>
      <c r="N6725" s="135">
        <v>13127.662</v>
      </c>
      <c r="O6725" s="135">
        <v>369.59800000000001</v>
      </c>
      <c r="P6725" s="135">
        <v>61.872999999999998</v>
      </c>
      <c r="Q6725" s="135">
        <v>591.46</v>
      </c>
      <c r="R6725" s="135">
        <v>291.71600000000001</v>
      </c>
      <c r="S6725" s="135">
        <v>809.08199999999999</v>
      </c>
      <c r="T6725" s="135">
        <v>649.32500000000005</v>
      </c>
      <c r="U6725" s="135">
        <v>5099.5330000000004</v>
      </c>
      <c r="V6725" s="135">
        <v>506.84100000000001</v>
      </c>
      <c r="W6725" s="135">
        <v>212526149729.5</v>
      </c>
      <c r="X6725" s="135">
        <v>38621.925000000003</v>
      </c>
      <c r="Y6725" s="135">
        <v>805.85699999999997</v>
      </c>
      <c r="Z6725" s="135">
        <v>1106.5899999999999</v>
      </c>
    </row>
    <row r="6726" spans="1:26" x14ac:dyDescent="0.3">
      <c r="A6726" s="132">
        <v>41584</v>
      </c>
      <c r="B6726" s="135">
        <v>1770.49</v>
      </c>
      <c r="C6726" s="135">
        <v>1693.0820000000001</v>
      </c>
      <c r="D6726" s="135">
        <v>1992.134</v>
      </c>
      <c r="E6726" s="135">
        <v>819.73</v>
      </c>
      <c r="F6726" s="135">
        <v>1494.328</v>
      </c>
      <c r="G6726" s="135">
        <v>1071.241</v>
      </c>
      <c r="H6726" s="135">
        <v>683.72299999999996</v>
      </c>
      <c r="I6726" s="135">
        <v>879.01099999999997</v>
      </c>
      <c r="J6726" s="135">
        <v>9745.7610000000004</v>
      </c>
      <c r="K6726" s="135">
        <v>1118.048</v>
      </c>
      <c r="L6726" s="135">
        <v>734.56799999999998</v>
      </c>
      <c r="M6726" s="135">
        <v>1113.491</v>
      </c>
      <c r="N6726" s="135">
        <v>13122.254000000001</v>
      </c>
      <c r="O6726" s="135">
        <v>370.31099999999998</v>
      </c>
      <c r="P6726" s="135">
        <v>61.737000000000002</v>
      </c>
      <c r="Q6726" s="135">
        <v>590.85</v>
      </c>
      <c r="R6726" s="135">
        <v>292.577</v>
      </c>
      <c r="S6726" s="135">
        <v>805.21600000000001</v>
      </c>
      <c r="T6726" s="135">
        <v>648.17999999999995</v>
      </c>
      <c r="U6726" s="135">
        <v>5134.9920000000002</v>
      </c>
      <c r="V6726" s="135">
        <v>516.13400000000001</v>
      </c>
      <c r="W6726" s="135">
        <v>212005721953</v>
      </c>
      <c r="X6726" s="135">
        <v>38582.226999999999</v>
      </c>
      <c r="Y6726" s="135">
        <v>803.06200000000001</v>
      </c>
      <c r="Z6726" s="135">
        <v>1116.5820000000001</v>
      </c>
    </row>
    <row r="6727" spans="1:26" x14ac:dyDescent="0.3">
      <c r="A6727" s="132">
        <v>41585</v>
      </c>
      <c r="B6727" s="135">
        <v>1747.15</v>
      </c>
      <c r="C6727" s="135">
        <v>1682.4490000000001</v>
      </c>
      <c r="D6727" s="135">
        <v>1979.075</v>
      </c>
      <c r="E6727" s="135">
        <v>822.83699999999999</v>
      </c>
      <c r="F6727" s="135">
        <v>1491.9590000000001</v>
      </c>
      <c r="G6727" s="135">
        <v>1072.059</v>
      </c>
      <c r="H6727" s="135">
        <v>668.60400000000004</v>
      </c>
      <c r="I6727" s="135">
        <v>871.15599999999995</v>
      </c>
      <c r="J6727" s="135">
        <v>9761.9940000000006</v>
      </c>
      <c r="K6727" s="135">
        <v>1113.578</v>
      </c>
      <c r="L6727" s="135">
        <v>729.95500000000004</v>
      </c>
      <c r="M6727" s="135">
        <v>1110.758</v>
      </c>
      <c r="N6727" s="135">
        <v>13059.374</v>
      </c>
      <c r="O6727" s="135">
        <v>370.01100000000002</v>
      </c>
      <c r="P6727" s="135">
        <v>61.274000000000001</v>
      </c>
      <c r="Q6727" s="135">
        <v>588.13099999999997</v>
      </c>
      <c r="R6727" s="135">
        <v>292.51299999999998</v>
      </c>
      <c r="S6727" s="135">
        <v>802.61</v>
      </c>
      <c r="T6727" s="135">
        <v>649.41300000000001</v>
      </c>
      <c r="U6727" s="135">
        <v>5196.3459999999995</v>
      </c>
      <c r="V6727" s="135">
        <v>513.22900000000004</v>
      </c>
      <c r="W6727" s="135">
        <v>209619207849.89999</v>
      </c>
      <c r="X6727" s="135">
        <v>38300.983999999997</v>
      </c>
      <c r="Y6727" s="135">
        <v>806.947</v>
      </c>
      <c r="Z6727" s="135">
        <v>1115.537</v>
      </c>
    </row>
    <row r="6728" spans="1:26" x14ac:dyDescent="0.3">
      <c r="A6728" s="132">
        <v>41586</v>
      </c>
      <c r="B6728" s="135">
        <v>1770.61</v>
      </c>
      <c r="C6728" s="135">
        <v>1694.8710000000001</v>
      </c>
      <c r="D6728" s="135">
        <v>1981.819</v>
      </c>
      <c r="E6728" s="135">
        <v>822.23800000000006</v>
      </c>
      <c r="F6728" s="135">
        <v>1486.056</v>
      </c>
      <c r="G6728" s="135">
        <v>1073.2639999999999</v>
      </c>
      <c r="H6728" s="135">
        <v>671.37400000000002</v>
      </c>
      <c r="I6728" s="135">
        <v>870.66600000000005</v>
      </c>
      <c r="J6728" s="135">
        <v>9739.2479999999996</v>
      </c>
      <c r="K6728" s="135">
        <v>1115.374</v>
      </c>
      <c r="L6728" s="135">
        <v>724.4</v>
      </c>
      <c r="M6728" s="135">
        <v>1105.6389999999999</v>
      </c>
      <c r="N6728" s="135">
        <v>13013.174000000001</v>
      </c>
      <c r="O6728" s="135">
        <v>367.62099999999998</v>
      </c>
      <c r="P6728" s="135">
        <v>60.658000000000001</v>
      </c>
      <c r="Q6728" s="135">
        <v>581.01800000000003</v>
      </c>
      <c r="R6728" s="135">
        <v>290.66000000000003</v>
      </c>
      <c r="S6728" s="135">
        <v>796.45</v>
      </c>
      <c r="T6728" s="135">
        <v>648.13099999999997</v>
      </c>
      <c r="U6728" s="135">
        <v>5176.1660000000002</v>
      </c>
      <c r="V6728" s="135">
        <v>505.91500000000002</v>
      </c>
      <c r="W6728" s="135">
        <v>207250754720.10001</v>
      </c>
      <c r="X6728" s="135">
        <v>38078.786</v>
      </c>
      <c r="Y6728" s="135">
        <v>795.95399999999995</v>
      </c>
      <c r="Z6728" s="135">
        <v>1099.3800000000001</v>
      </c>
    </row>
    <row r="6729" spans="1:26" x14ac:dyDescent="0.3">
      <c r="A6729" s="132">
        <v>41589</v>
      </c>
      <c r="B6729" s="135">
        <v>1771.89</v>
      </c>
      <c r="C6729" s="135">
        <v>1691.91</v>
      </c>
      <c r="D6729" s="135">
        <v>1986.9059999999999</v>
      </c>
      <c r="E6729" s="135">
        <v>825.02499999999998</v>
      </c>
      <c r="F6729" s="135">
        <v>1496.6579999999999</v>
      </c>
      <c r="G6729" s="135">
        <v>1078.501</v>
      </c>
      <c r="H6729" s="135">
        <v>676.71400000000006</v>
      </c>
      <c r="I6729" s="135">
        <v>874.56</v>
      </c>
      <c r="J6729" s="135">
        <v>9782.3790000000008</v>
      </c>
      <c r="K6729" s="135">
        <v>1118.846</v>
      </c>
      <c r="L6729" s="135">
        <v>730.702</v>
      </c>
      <c r="M6729" s="135">
        <v>1102.6880000000001</v>
      </c>
      <c r="N6729" s="135">
        <v>13119.383</v>
      </c>
      <c r="O6729" s="135">
        <v>368.09300000000002</v>
      </c>
      <c r="P6729" s="135">
        <v>61.527999999999999</v>
      </c>
      <c r="Q6729" s="135">
        <v>580.99699999999996</v>
      </c>
      <c r="R6729" s="135">
        <v>288.62700000000001</v>
      </c>
      <c r="S6729" s="135">
        <v>790.09100000000001</v>
      </c>
      <c r="T6729" s="135">
        <v>648.00099999999998</v>
      </c>
      <c r="U6729" s="135">
        <v>5127.8119999999999</v>
      </c>
      <c r="V6729" s="135">
        <v>506.29300000000001</v>
      </c>
      <c r="W6729" s="135">
        <v>208721316132.5</v>
      </c>
      <c r="X6729" s="135">
        <v>37923.337</v>
      </c>
      <c r="Y6729" s="135">
        <v>789.73199999999997</v>
      </c>
      <c r="Z6729" s="135">
        <v>1094.4359999999999</v>
      </c>
    </row>
    <row r="6730" spans="1:26" x14ac:dyDescent="0.3">
      <c r="A6730" s="132">
        <v>41590</v>
      </c>
      <c r="B6730" s="135">
        <v>1767.69</v>
      </c>
      <c r="C6730" s="135">
        <v>1688.1220000000001</v>
      </c>
      <c r="D6730" s="135">
        <v>1985.913</v>
      </c>
      <c r="E6730" s="135">
        <v>822.21100000000001</v>
      </c>
      <c r="F6730" s="135">
        <v>1487.104</v>
      </c>
      <c r="G6730" s="135">
        <v>1076.3900000000001</v>
      </c>
      <c r="H6730" s="135">
        <v>672.78599999999994</v>
      </c>
      <c r="I6730" s="135">
        <v>866.78700000000003</v>
      </c>
      <c r="J6730" s="135">
        <v>9726.3169999999991</v>
      </c>
      <c r="K6730" s="135">
        <v>1113.1289999999999</v>
      </c>
      <c r="L6730" s="135">
        <v>743.05700000000002</v>
      </c>
      <c r="M6730" s="135">
        <v>1104.07</v>
      </c>
      <c r="N6730" s="135">
        <v>13015.932000000001</v>
      </c>
      <c r="O6730" s="135">
        <v>367.30500000000001</v>
      </c>
      <c r="P6730" s="135">
        <v>61.265999999999998</v>
      </c>
      <c r="Q6730" s="135">
        <v>587.63800000000003</v>
      </c>
      <c r="R6730" s="135">
        <v>289.608</v>
      </c>
      <c r="S6730" s="135">
        <v>783.41700000000003</v>
      </c>
      <c r="T6730" s="135">
        <v>644.62599999999998</v>
      </c>
      <c r="U6730" s="135">
        <v>5043.6850000000004</v>
      </c>
      <c r="V6730" s="135">
        <v>507.33300000000003</v>
      </c>
      <c r="W6730" s="135">
        <v>205625651283</v>
      </c>
      <c r="X6730" s="135">
        <v>37811.000999999997</v>
      </c>
      <c r="Y6730" s="135">
        <v>797.71100000000001</v>
      </c>
      <c r="Z6730" s="135">
        <v>1098.9639999999999</v>
      </c>
    </row>
    <row r="6731" spans="1:26" x14ac:dyDescent="0.3">
      <c r="A6731" s="132">
        <v>41591</v>
      </c>
      <c r="B6731" s="135">
        <v>1782</v>
      </c>
      <c r="C6731" s="135">
        <v>1694.655</v>
      </c>
      <c r="D6731" s="135">
        <v>1957.6389999999999</v>
      </c>
      <c r="E6731" s="135">
        <v>820.19500000000005</v>
      </c>
      <c r="F6731" s="135">
        <v>1478.623</v>
      </c>
      <c r="G6731" s="135">
        <v>1072.3810000000001</v>
      </c>
      <c r="H6731" s="135">
        <v>664.23199999999997</v>
      </c>
      <c r="I6731" s="135">
        <v>864.42899999999997</v>
      </c>
      <c r="J6731" s="135">
        <v>9683.0640000000003</v>
      </c>
      <c r="K6731" s="135">
        <v>1111.4010000000001</v>
      </c>
      <c r="L6731" s="135">
        <v>742.20799999999997</v>
      </c>
      <c r="M6731" s="135">
        <v>1088.44</v>
      </c>
      <c r="N6731" s="135">
        <v>12883.914000000001</v>
      </c>
      <c r="O6731" s="135">
        <v>365.81700000000001</v>
      </c>
      <c r="P6731" s="135">
        <v>59.887999999999998</v>
      </c>
      <c r="Q6731" s="135">
        <v>575.74900000000002</v>
      </c>
      <c r="R6731" s="135">
        <v>285.93099999999998</v>
      </c>
      <c r="S6731" s="135">
        <v>779.93899999999996</v>
      </c>
      <c r="T6731" s="135">
        <v>640.25</v>
      </c>
      <c r="U6731" s="135">
        <v>4925.326</v>
      </c>
      <c r="V6731" s="135">
        <v>502.28199999999998</v>
      </c>
      <c r="W6731" s="135">
        <v>207191513772.70001</v>
      </c>
      <c r="X6731" s="135">
        <v>37946.71</v>
      </c>
      <c r="Y6731" s="135">
        <v>781.67899999999997</v>
      </c>
      <c r="Z6731" s="135">
        <v>1082.1120000000001</v>
      </c>
    </row>
    <row r="6732" spans="1:26" x14ac:dyDescent="0.3">
      <c r="A6732" s="132">
        <v>41592</v>
      </c>
      <c r="B6732" s="135">
        <v>1790.62</v>
      </c>
      <c r="C6732" s="135">
        <v>1701.3510000000001</v>
      </c>
      <c r="D6732" s="135">
        <v>1967.42</v>
      </c>
      <c r="E6732" s="135">
        <v>828.88199999999995</v>
      </c>
      <c r="F6732" s="135">
        <v>1494.0519999999999</v>
      </c>
      <c r="G6732" s="135">
        <v>1081.181</v>
      </c>
      <c r="H6732" s="135">
        <v>666.572</v>
      </c>
      <c r="I6732" s="135">
        <v>867.30100000000004</v>
      </c>
      <c r="J6732" s="135">
        <v>9787.8700000000008</v>
      </c>
      <c r="K6732" s="135">
        <v>1121.2660000000001</v>
      </c>
      <c r="L6732" s="135">
        <v>751.34900000000005</v>
      </c>
      <c r="M6732" s="135">
        <v>1095.596</v>
      </c>
      <c r="N6732" s="135">
        <v>12962.599</v>
      </c>
      <c r="O6732" s="135">
        <v>368.596</v>
      </c>
      <c r="P6732" s="135">
        <v>60.649000000000001</v>
      </c>
      <c r="Q6732" s="135">
        <v>577.14</v>
      </c>
      <c r="R6732" s="135">
        <v>286.79000000000002</v>
      </c>
      <c r="S6732" s="135">
        <v>786.923</v>
      </c>
      <c r="T6732" s="135">
        <v>641.08399999999995</v>
      </c>
      <c r="U6732" s="135">
        <v>5018.2749999999996</v>
      </c>
      <c r="V6732" s="135">
        <v>507.46699999999998</v>
      </c>
      <c r="W6732" s="135">
        <v>211299007927.60001</v>
      </c>
      <c r="X6732" s="135">
        <v>38465.076000000001</v>
      </c>
      <c r="Y6732" s="135">
        <v>794.37599999999998</v>
      </c>
      <c r="Z6732" s="135">
        <v>1090.3389999999999</v>
      </c>
    </row>
    <row r="6733" spans="1:26" x14ac:dyDescent="0.3">
      <c r="A6733" s="132">
        <v>41593</v>
      </c>
      <c r="B6733" s="135">
        <v>1798.18</v>
      </c>
      <c r="C6733" s="135">
        <v>1707.27</v>
      </c>
      <c r="D6733" s="135">
        <v>1975.8889999999999</v>
      </c>
      <c r="E6733" s="135">
        <v>831.02599999999995</v>
      </c>
      <c r="F6733" s="135">
        <v>1495.921</v>
      </c>
      <c r="G6733" s="135">
        <v>1084.2950000000001</v>
      </c>
      <c r="H6733" s="135">
        <v>663.66</v>
      </c>
      <c r="I6733" s="135">
        <v>865.94100000000003</v>
      </c>
      <c r="J6733" s="135">
        <v>9837.4050000000007</v>
      </c>
      <c r="K6733" s="135">
        <v>1119.7539999999999</v>
      </c>
      <c r="L6733" s="135">
        <v>764.61599999999999</v>
      </c>
      <c r="M6733" s="135">
        <v>1105.038</v>
      </c>
      <c r="N6733" s="135">
        <v>13100.572</v>
      </c>
      <c r="O6733" s="135">
        <v>370.14699999999999</v>
      </c>
      <c r="P6733" s="135">
        <v>61.981999999999999</v>
      </c>
      <c r="Q6733" s="135">
        <v>590.08000000000004</v>
      </c>
      <c r="R6733" s="135">
        <v>288.27</v>
      </c>
      <c r="S6733" s="135">
        <v>786.923</v>
      </c>
      <c r="T6733" s="135">
        <v>642.83799999999997</v>
      </c>
      <c r="U6733" s="135">
        <v>4978.5159999999996</v>
      </c>
      <c r="V6733" s="135">
        <v>510.39600000000002</v>
      </c>
      <c r="W6733" s="135">
        <v>211299007927.60001</v>
      </c>
      <c r="X6733" s="135">
        <v>39147.733</v>
      </c>
      <c r="Y6733" s="135">
        <v>795.38</v>
      </c>
      <c r="Z6733" s="135">
        <v>1100.8989999999999</v>
      </c>
    </row>
    <row r="6734" spans="1:26" x14ac:dyDescent="0.3">
      <c r="A6734" s="132">
        <v>41596</v>
      </c>
      <c r="B6734" s="135">
        <v>1791.53</v>
      </c>
      <c r="C6734" s="135">
        <v>1704.8610000000001</v>
      </c>
      <c r="D6734" s="135">
        <v>1985.126</v>
      </c>
      <c r="E6734" s="135">
        <v>836.27700000000004</v>
      </c>
      <c r="F6734" s="135">
        <v>1505.1569999999999</v>
      </c>
      <c r="G6734" s="135">
        <v>1088.1369999999999</v>
      </c>
      <c r="H6734" s="135">
        <v>678.03399999999999</v>
      </c>
      <c r="I6734" s="135">
        <v>874.38499999999999</v>
      </c>
      <c r="J6734" s="135">
        <v>9905.4860000000008</v>
      </c>
      <c r="K6734" s="135">
        <v>1124.452</v>
      </c>
      <c r="L6734" s="135">
        <v>766.35400000000004</v>
      </c>
      <c r="M6734" s="135">
        <v>1101.8879999999999</v>
      </c>
      <c r="N6734" s="135">
        <v>13310.088</v>
      </c>
      <c r="O6734" s="135">
        <v>370.43299999999999</v>
      </c>
      <c r="P6734" s="135">
        <v>64.501000000000005</v>
      </c>
      <c r="Q6734" s="135">
        <v>593.00699999999995</v>
      </c>
      <c r="R6734" s="135">
        <v>289.04599999999999</v>
      </c>
      <c r="S6734" s="135">
        <v>802.91399999999999</v>
      </c>
      <c r="T6734" s="135">
        <v>644.35799999999995</v>
      </c>
      <c r="U6734" s="135">
        <v>5082.8220000000001</v>
      </c>
      <c r="V6734" s="135">
        <v>512.55100000000004</v>
      </c>
      <c r="W6734" s="135">
        <v>214274446800.20001</v>
      </c>
      <c r="X6734" s="135">
        <v>39147.733</v>
      </c>
      <c r="Y6734" s="135">
        <v>805.17399999999998</v>
      </c>
      <c r="Z6734" s="135">
        <v>1108.2380000000001</v>
      </c>
    </row>
    <row r="6735" spans="1:26" x14ac:dyDescent="0.3">
      <c r="A6735" s="132">
        <v>41597</v>
      </c>
      <c r="B6735" s="135">
        <v>1787.87</v>
      </c>
      <c r="C6735" s="135">
        <v>1703.549</v>
      </c>
      <c r="D6735" s="135">
        <v>1977.7249999999999</v>
      </c>
      <c r="E6735" s="135">
        <v>833.73599999999999</v>
      </c>
      <c r="F6735" s="135">
        <v>1489.0619999999999</v>
      </c>
      <c r="G6735" s="135">
        <v>1081.8330000000001</v>
      </c>
      <c r="H6735" s="135">
        <v>665.59</v>
      </c>
      <c r="I6735" s="135">
        <v>860.36400000000003</v>
      </c>
      <c r="J6735" s="135">
        <v>9869.5300000000007</v>
      </c>
      <c r="K6735" s="135">
        <v>1120.865</v>
      </c>
      <c r="L6735" s="135">
        <v>763.15200000000004</v>
      </c>
      <c r="M6735" s="135">
        <v>1095.663</v>
      </c>
      <c r="N6735" s="135">
        <v>13254.743</v>
      </c>
      <c r="O6735" s="135">
        <v>368.86500000000001</v>
      </c>
      <c r="P6735" s="135">
        <v>64.441000000000003</v>
      </c>
      <c r="Q6735" s="135">
        <v>599.26800000000003</v>
      </c>
      <c r="R6735" s="135">
        <v>291.54700000000003</v>
      </c>
      <c r="S6735" s="135">
        <v>803.803</v>
      </c>
      <c r="T6735" s="135">
        <v>649.34199999999998</v>
      </c>
      <c r="U6735" s="135">
        <v>5088.4629999999997</v>
      </c>
      <c r="V6735" s="135">
        <v>508.37200000000001</v>
      </c>
      <c r="W6735" s="135">
        <v>210309740246.70001</v>
      </c>
      <c r="X6735" s="135">
        <v>38799.281999999999</v>
      </c>
      <c r="Y6735" s="135">
        <v>802.83500000000004</v>
      </c>
      <c r="Z6735" s="135">
        <v>1098.4179999999999</v>
      </c>
    </row>
    <row r="6736" spans="1:26" x14ac:dyDescent="0.3">
      <c r="A6736" s="132">
        <v>41598</v>
      </c>
      <c r="B6736" s="135">
        <v>1781.37</v>
      </c>
      <c r="C6736" s="135">
        <v>1702.913</v>
      </c>
      <c r="D6736" s="135">
        <v>1972.296</v>
      </c>
      <c r="E6736" s="135">
        <v>834.72</v>
      </c>
      <c r="F6736" s="135">
        <v>1487.1869999999999</v>
      </c>
      <c r="G6736" s="135">
        <v>1078.799</v>
      </c>
      <c r="H6736" s="135">
        <v>663.92</v>
      </c>
      <c r="I6736" s="135">
        <v>854.15300000000002</v>
      </c>
      <c r="J6736" s="135">
        <v>9836.6620000000003</v>
      </c>
      <c r="K6736" s="135">
        <v>1122.1969999999999</v>
      </c>
      <c r="L6736" s="135">
        <v>760.79399999999998</v>
      </c>
      <c r="M6736" s="135">
        <v>1086.566</v>
      </c>
      <c r="N6736" s="135">
        <v>13272.677</v>
      </c>
      <c r="O6736" s="135">
        <v>368.10700000000003</v>
      </c>
      <c r="P6736" s="135">
        <v>64.61</v>
      </c>
      <c r="Q6736" s="135">
        <v>593.46100000000001</v>
      </c>
      <c r="R6736" s="135">
        <v>288.71300000000002</v>
      </c>
      <c r="S6736" s="135">
        <v>794.32500000000005</v>
      </c>
      <c r="T6736" s="135">
        <v>644.62599999999998</v>
      </c>
      <c r="U6736" s="135">
        <v>5001.3729999999996</v>
      </c>
      <c r="V6736" s="135">
        <v>505.428</v>
      </c>
      <c r="W6736" s="135">
        <v>210309740246.70001</v>
      </c>
      <c r="X6736" s="135">
        <v>38942.665999999997</v>
      </c>
      <c r="Y6736" s="135">
        <v>802.48500000000001</v>
      </c>
      <c r="Z6736" s="135">
        <v>1101.5309999999999</v>
      </c>
    </row>
    <row r="6737" spans="1:26" x14ac:dyDescent="0.3">
      <c r="A6737" s="132">
        <v>41599</v>
      </c>
      <c r="B6737" s="135">
        <v>1795.85</v>
      </c>
      <c r="C6737" s="135">
        <v>1708.4169999999999</v>
      </c>
      <c r="D6737" s="135">
        <v>1972.182</v>
      </c>
      <c r="E6737" s="135">
        <v>833.83500000000004</v>
      </c>
      <c r="F6737" s="135">
        <v>1481.9570000000001</v>
      </c>
      <c r="G6737" s="135">
        <v>1076.827</v>
      </c>
      <c r="H6737" s="135">
        <v>667.96100000000001</v>
      </c>
      <c r="I6737" s="135">
        <v>857.678</v>
      </c>
      <c r="J6737" s="135">
        <v>9802.1710000000003</v>
      </c>
      <c r="K6737" s="135">
        <v>1118.5329999999999</v>
      </c>
      <c r="L6737" s="135">
        <v>769.01400000000001</v>
      </c>
      <c r="M6737" s="135">
        <v>1083.0619999999999</v>
      </c>
      <c r="N6737" s="135">
        <v>13236.859</v>
      </c>
      <c r="O6737" s="135">
        <v>366.47699999999998</v>
      </c>
      <c r="P6737" s="135">
        <v>64.182000000000002</v>
      </c>
      <c r="Q6737" s="135">
        <v>585.82899999999995</v>
      </c>
      <c r="R6737" s="135">
        <v>284.54500000000002</v>
      </c>
      <c r="S6737" s="135">
        <v>778.63900000000001</v>
      </c>
      <c r="T6737" s="135">
        <v>643.25199999999995</v>
      </c>
      <c r="U6737" s="135">
        <v>4982.7349999999997</v>
      </c>
      <c r="V6737" s="135">
        <v>493.471</v>
      </c>
      <c r="W6737" s="135">
        <v>209137403134.89999</v>
      </c>
      <c r="X6737" s="135">
        <v>39121.96</v>
      </c>
      <c r="Y6737" s="135">
        <v>795.96900000000005</v>
      </c>
      <c r="Z6737" s="135">
        <v>1087.8900000000001</v>
      </c>
    </row>
    <row r="6738" spans="1:26" x14ac:dyDescent="0.3">
      <c r="A6738" s="132">
        <v>41600</v>
      </c>
      <c r="B6738" s="135">
        <v>1804.76</v>
      </c>
      <c r="C6738" s="135">
        <v>1708.7280000000001</v>
      </c>
      <c r="D6738" s="135">
        <v>1970.3040000000001</v>
      </c>
      <c r="E6738" s="135">
        <v>835.80499999999995</v>
      </c>
      <c r="F6738" s="135">
        <v>1490.259</v>
      </c>
      <c r="G6738" s="135">
        <v>1074.6949999999999</v>
      </c>
      <c r="H6738" s="135">
        <v>666.66499999999996</v>
      </c>
      <c r="I6738" s="135">
        <v>865.32799999999997</v>
      </c>
      <c r="J6738" s="135">
        <v>9856.6839999999993</v>
      </c>
      <c r="K6738" s="135">
        <v>1119.2539999999999</v>
      </c>
      <c r="L6738" s="135">
        <v>771.26700000000005</v>
      </c>
      <c r="M6738" s="135">
        <v>1092.2159999999999</v>
      </c>
      <c r="N6738" s="135">
        <v>13286.342000000001</v>
      </c>
      <c r="O6738" s="135">
        <v>367.22399999999999</v>
      </c>
      <c r="P6738" s="135">
        <v>64.513000000000005</v>
      </c>
      <c r="Q6738" s="135">
        <v>588.95799999999997</v>
      </c>
      <c r="R6738" s="135">
        <v>285.31599999999997</v>
      </c>
      <c r="S6738" s="135">
        <v>779.98800000000006</v>
      </c>
      <c r="T6738" s="135">
        <v>643.29999999999995</v>
      </c>
      <c r="U6738" s="135">
        <v>4971.84</v>
      </c>
      <c r="V6738" s="135">
        <v>486.02199999999999</v>
      </c>
      <c r="W6738" s="135">
        <v>208952242470.20001</v>
      </c>
      <c r="X6738" s="135">
        <v>39287.766000000003</v>
      </c>
      <c r="Y6738" s="135">
        <v>802.23299999999995</v>
      </c>
      <c r="Z6738" s="135">
        <v>1079.2170000000001</v>
      </c>
    </row>
    <row r="6739" spans="1:26" x14ac:dyDescent="0.3">
      <c r="A6739" s="132">
        <v>41603</v>
      </c>
      <c r="B6739" s="135">
        <v>1802.48</v>
      </c>
      <c r="C6739" s="135">
        <v>1707.9359999999999</v>
      </c>
      <c r="D6739" s="135">
        <v>1975.972</v>
      </c>
      <c r="E6739" s="135">
        <v>842.78899999999999</v>
      </c>
      <c r="F6739" s="135">
        <v>1498.0219999999999</v>
      </c>
      <c r="G6739" s="135">
        <v>1081.2919999999999</v>
      </c>
      <c r="H6739" s="135">
        <v>664.94399999999996</v>
      </c>
      <c r="I6739" s="135">
        <v>865.95899999999995</v>
      </c>
      <c r="J6739" s="135">
        <v>9916.8490000000002</v>
      </c>
      <c r="K6739" s="135">
        <v>1125.8910000000001</v>
      </c>
      <c r="L6739" s="135">
        <v>778.39499999999998</v>
      </c>
      <c r="M6739" s="135">
        <v>1095.347</v>
      </c>
      <c r="N6739" s="135">
        <v>13267.945</v>
      </c>
      <c r="O6739" s="135">
        <v>368.291</v>
      </c>
      <c r="P6739" s="135">
        <v>64.501999999999995</v>
      </c>
      <c r="Q6739" s="135">
        <v>592.12</v>
      </c>
      <c r="R6739" s="135">
        <v>287.98500000000001</v>
      </c>
      <c r="S6739" s="135">
        <v>792.875</v>
      </c>
      <c r="T6739" s="135">
        <v>644.56899999999996</v>
      </c>
      <c r="U6739" s="135">
        <v>4990.951</v>
      </c>
      <c r="V6739" s="135">
        <v>484.36200000000002</v>
      </c>
      <c r="W6739" s="135">
        <v>206854255860.10001</v>
      </c>
      <c r="X6739" s="135">
        <v>39005.137000000002</v>
      </c>
      <c r="Y6739" s="135">
        <v>798.79300000000001</v>
      </c>
      <c r="Z6739" s="135">
        <v>1087.8879999999999</v>
      </c>
    </row>
    <row r="6740" spans="1:26" x14ac:dyDescent="0.3">
      <c r="A6740" s="132">
        <v>41604</v>
      </c>
      <c r="B6740" s="135">
        <v>1802.75</v>
      </c>
      <c r="C6740" s="135">
        <v>1691.345</v>
      </c>
      <c r="D6740" s="135">
        <v>1958.7719999999999</v>
      </c>
      <c r="E6740" s="135">
        <v>841.81500000000005</v>
      </c>
      <c r="F6740" s="135">
        <v>1489.1079999999999</v>
      </c>
      <c r="G6740" s="135">
        <v>1073.4839999999999</v>
      </c>
      <c r="H6740" s="135">
        <v>663.86199999999997</v>
      </c>
      <c r="I6740" s="135">
        <v>867.67</v>
      </c>
      <c r="J6740" s="135">
        <v>9911.4750000000004</v>
      </c>
      <c r="K6740" s="135">
        <v>1118.1590000000001</v>
      </c>
      <c r="L6740" s="135">
        <v>773.85699999999997</v>
      </c>
      <c r="M6740" s="135">
        <v>1096.8589999999999</v>
      </c>
      <c r="N6740" s="135">
        <v>13313.628000000001</v>
      </c>
      <c r="O6740" s="135">
        <v>368.21199999999999</v>
      </c>
      <c r="P6740" s="135">
        <v>64.3</v>
      </c>
      <c r="Q6740" s="135">
        <v>594.11699999999996</v>
      </c>
      <c r="R6740" s="135">
        <v>290.77699999999999</v>
      </c>
      <c r="S6740" s="135">
        <v>786.60900000000004</v>
      </c>
      <c r="T6740" s="135">
        <v>643.73900000000003</v>
      </c>
      <c r="U6740" s="135">
        <v>4831.9799999999996</v>
      </c>
      <c r="V6740" s="135">
        <v>486.11900000000003</v>
      </c>
      <c r="W6740" s="135">
        <v>204599283355.70001</v>
      </c>
      <c r="X6740" s="135">
        <v>39106.353000000003</v>
      </c>
      <c r="Y6740" s="135">
        <v>787.76800000000003</v>
      </c>
      <c r="Z6740" s="135">
        <v>1069.492</v>
      </c>
    </row>
    <row r="6741" spans="1:26" x14ac:dyDescent="0.3">
      <c r="A6741" s="132">
        <v>41605</v>
      </c>
      <c r="B6741" s="135">
        <v>1807.23</v>
      </c>
      <c r="C6741" s="135">
        <v>1692.6890000000001</v>
      </c>
      <c r="D6741" s="135">
        <v>1962.605</v>
      </c>
      <c r="E6741" s="135">
        <v>847.06100000000004</v>
      </c>
      <c r="F6741" s="135">
        <v>1494.819</v>
      </c>
      <c r="G6741" s="135">
        <v>1074.7149999999999</v>
      </c>
      <c r="H6741" s="135">
        <v>668.87800000000004</v>
      </c>
      <c r="I6741" s="135">
        <v>877.06600000000003</v>
      </c>
      <c r="J6741" s="135">
        <v>9952.2649999999994</v>
      </c>
      <c r="K6741" s="135">
        <v>1124.5930000000001</v>
      </c>
      <c r="L6741" s="135">
        <v>770.71</v>
      </c>
      <c r="M6741" s="135">
        <v>1092.9190000000001</v>
      </c>
      <c r="N6741" s="135">
        <v>13362.032999999999</v>
      </c>
      <c r="O6741" s="135">
        <v>368.40300000000002</v>
      </c>
      <c r="P6741" s="135">
        <v>64.745000000000005</v>
      </c>
      <c r="Q6741" s="135">
        <v>595.63900000000001</v>
      </c>
      <c r="R6741" s="135">
        <v>292.8</v>
      </c>
      <c r="S6741" s="135">
        <v>785.70899999999995</v>
      </c>
      <c r="T6741" s="135">
        <v>644.42899999999997</v>
      </c>
      <c r="U6741" s="135">
        <v>4859.8019999999997</v>
      </c>
      <c r="V6741" s="135">
        <v>490.45800000000003</v>
      </c>
      <c r="W6741" s="135">
        <v>206180086384.20001</v>
      </c>
      <c r="X6741" s="135">
        <v>39975.877</v>
      </c>
      <c r="Y6741" s="135">
        <v>783.43600000000004</v>
      </c>
      <c r="Z6741" s="135">
        <v>1078.9590000000001</v>
      </c>
    </row>
    <row r="6742" spans="1:26" x14ac:dyDescent="0.3">
      <c r="A6742" s="132">
        <v>41606</v>
      </c>
      <c r="B6742" s="135">
        <v>1807.23</v>
      </c>
      <c r="C6742" s="135">
        <v>1693.443</v>
      </c>
      <c r="D6742" s="135">
        <v>1964.4739999999999</v>
      </c>
      <c r="E6742" s="135">
        <v>850.12199999999996</v>
      </c>
      <c r="F6742" s="135">
        <v>1498.0730000000001</v>
      </c>
      <c r="G6742" s="135">
        <v>1076.5519999999999</v>
      </c>
      <c r="H6742" s="135">
        <v>675.221</v>
      </c>
      <c r="I6742" s="135">
        <v>882.34199999999998</v>
      </c>
      <c r="J6742" s="135">
        <v>9990.4359999999997</v>
      </c>
      <c r="K6742" s="135">
        <v>1126.546</v>
      </c>
      <c r="L6742" s="135">
        <v>780.10799999999995</v>
      </c>
      <c r="M6742" s="135">
        <v>1093.5999999999999</v>
      </c>
      <c r="N6742" s="135">
        <v>13353.966</v>
      </c>
      <c r="O6742" s="135">
        <v>369.89299999999997</v>
      </c>
      <c r="P6742" s="135">
        <v>64.796999999999997</v>
      </c>
      <c r="Q6742" s="135">
        <v>601.41999999999996</v>
      </c>
      <c r="R6742" s="135">
        <v>294.83199999999999</v>
      </c>
      <c r="S6742" s="135">
        <v>790.64800000000002</v>
      </c>
      <c r="T6742" s="135">
        <v>647.80899999999997</v>
      </c>
      <c r="U6742" s="135">
        <v>4853.0640000000003</v>
      </c>
      <c r="V6742" s="135">
        <v>484.90699999999998</v>
      </c>
      <c r="W6742" s="135">
        <v>206054171704.20001</v>
      </c>
      <c r="X6742" s="135">
        <v>40193.678999999996</v>
      </c>
      <c r="Y6742" s="135">
        <v>784.072</v>
      </c>
      <c r="Z6742" s="135">
        <v>1091.6179999999999</v>
      </c>
    </row>
    <row r="6743" spans="1:26" x14ac:dyDescent="0.3">
      <c r="A6743" s="132">
        <v>41607</v>
      </c>
      <c r="B6743" s="135">
        <v>1805.81</v>
      </c>
      <c r="C6743" s="135">
        <v>1695.5519999999999</v>
      </c>
      <c r="D6743" s="135">
        <v>1963.51</v>
      </c>
      <c r="E6743" s="135">
        <v>851.86900000000003</v>
      </c>
      <c r="F6743" s="135">
        <v>1496.3489999999999</v>
      </c>
      <c r="G6743" s="135">
        <v>1076.904</v>
      </c>
      <c r="H6743" s="135">
        <v>672.97</v>
      </c>
      <c r="I6743" s="135">
        <v>879.43799999999999</v>
      </c>
      <c r="J6743" s="135">
        <v>9928.0079999999998</v>
      </c>
      <c r="K6743" s="135">
        <v>1126.3610000000001</v>
      </c>
      <c r="L6743" s="135">
        <v>778.72</v>
      </c>
      <c r="M6743" s="135">
        <v>1091.5219999999999</v>
      </c>
      <c r="N6743" s="135">
        <v>13354.575999999999</v>
      </c>
      <c r="O6743" s="135">
        <v>368.58800000000002</v>
      </c>
      <c r="P6743" s="135">
        <v>65.337000000000003</v>
      </c>
      <c r="Q6743" s="135">
        <v>600.96199999999999</v>
      </c>
      <c r="R6743" s="135">
        <v>296.29500000000002</v>
      </c>
      <c r="S6743" s="135">
        <v>799.41200000000003</v>
      </c>
      <c r="T6743" s="135">
        <v>649.16099999999994</v>
      </c>
      <c r="U6743" s="135">
        <v>4867.848</v>
      </c>
      <c r="V6743" s="135">
        <v>487.863</v>
      </c>
      <c r="W6743" s="135">
        <v>208556478506.5</v>
      </c>
      <c r="X6743" s="135">
        <v>40547.764999999999</v>
      </c>
      <c r="Y6743" s="135">
        <v>784.32799999999997</v>
      </c>
      <c r="Z6743" s="135">
        <v>1092.644</v>
      </c>
    </row>
    <row r="6744" spans="1:26" x14ac:dyDescent="0.3">
      <c r="A6744" s="132">
        <v>41610</v>
      </c>
      <c r="B6744" s="135">
        <v>1800.9</v>
      </c>
      <c r="C6744" s="135">
        <v>1701.5530000000001</v>
      </c>
      <c r="D6744" s="135">
        <v>1946.769</v>
      </c>
      <c r="E6744" s="135">
        <v>851.94600000000003</v>
      </c>
      <c r="F6744" s="135">
        <v>1493.319</v>
      </c>
      <c r="G6744" s="135">
        <v>1075.8530000000001</v>
      </c>
      <c r="H6744" s="135">
        <v>662.34799999999996</v>
      </c>
      <c r="I6744" s="135">
        <v>870.92899999999997</v>
      </c>
      <c r="J6744" s="135">
        <v>9905.6209999999992</v>
      </c>
      <c r="K6744" s="135">
        <v>1123.866</v>
      </c>
      <c r="L6744" s="135">
        <v>778.346</v>
      </c>
      <c r="M6744" s="135">
        <v>1082.8209999999999</v>
      </c>
      <c r="N6744" s="135">
        <v>13443.025</v>
      </c>
      <c r="O6744" s="135">
        <v>369.29599999999999</v>
      </c>
      <c r="P6744" s="135">
        <v>65.736000000000004</v>
      </c>
      <c r="Q6744" s="135">
        <v>596.90200000000004</v>
      </c>
      <c r="R6744" s="135">
        <v>296.411</v>
      </c>
      <c r="S6744" s="135">
        <v>803.61300000000006</v>
      </c>
      <c r="T6744" s="135">
        <v>651.38800000000003</v>
      </c>
      <c r="U6744" s="135">
        <v>4959.098</v>
      </c>
      <c r="V6744" s="135">
        <v>490.09800000000001</v>
      </c>
      <c r="W6744" s="135">
        <v>203500557784.29999</v>
      </c>
      <c r="X6744" s="135">
        <v>40202.538</v>
      </c>
      <c r="Y6744" s="135">
        <v>781.81200000000001</v>
      </c>
      <c r="Z6744" s="135">
        <v>1090.5340000000001</v>
      </c>
    </row>
    <row r="6745" spans="1:26" x14ac:dyDescent="0.3">
      <c r="A6745" s="132">
        <v>41611</v>
      </c>
      <c r="B6745" s="135">
        <v>1795.15</v>
      </c>
      <c r="C6745" s="135">
        <v>1687.7840000000001</v>
      </c>
      <c r="D6745" s="135">
        <v>1928.7750000000001</v>
      </c>
      <c r="E6745" s="135">
        <v>836.20399999999995</v>
      </c>
      <c r="F6745" s="135">
        <v>1456.136</v>
      </c>
      <c r="G6745" s="135">
        <v>1056.73</v>
      </c>
      <c r="H6745" s="135">
        <v>649.28700000000003</v>
      </c>
      <c r="I6745" s="135">
        <v>858.86199999999997</v>
      </c>
      <c r="J6745" s="135">
        <v>9725.7080000000005</v>
      </c>
      <c r="K6745" s="135">
        <v>1110.499</v>
      </c>
      <c r="L6745" s="135">
        <v>780.93799999999999</v>
      </c>
      <c r="M6745" s="135">
        <v>1078.2159999999999</v>
      </c>
      <c r="N6745" s="135">
        <v>13443.772999999999</v>
      </c>
      <c r="O6745" s="135">
        <v>367.72899999999998</v>
      </c>
      <c r="P6745" s="135">
        <v>65.265000000000001</v>
      </c>
      <c r="Q6745" s="135">
        <v>590.99800000000005</v>
      </c>
      <c r="R6745" s="135">
        <v>295.41899999999998</v>
      </c>
      <c r="S6745" s="135">
        <v>801.70399999999995</v>
      </c>
      <c r="T6745" s="135">
        <v>654.495</v>
      </c>
      <c r="U6745" s="135">
        <v>4922.0240000000003</v>
      </c>
      <c r="V6745" s="135">
        <v>493.74900000000002</v>
      </c>
      <c r="W6745" s="135">
        <v>200410888013.10001</v>
      </c>
      <c r="X6745" s="135">
        <v>39927.135000000002</v>
      </c>
      <c r="Y6745" s="135">
        <v>769.44100000000003</v>
      </c>
      <c r="Z6745" s="135">
        <v>1067.2750000000001</v>
      </c>
    </row>
    <row r="6746" spans="1:26" x14ac:dyDescent="0.3">
      <c r="A6746" s="132">
        <v>41612</v>
      </c>
      <c r="B6746" s="135">
        <v>1792.81</v>
      </c>
      <c r="C6746" s="135">
        <v>1684.5170000000001</v>
      </c>
      <c r="D6746" s="135">
        <v>1921.614</v>
      </c>
      <c r="E6746" s="135">
        <v>828.99</v>
      </c>
      <c r="F6746" s="135">
        <v>1448.248</v>
      </c>
      <c r="G6746" s="135">
        <v>1048.3779999999999</v>
      </c>
      <c r="H6746" s="135">
        <v>647.34900000000005</v>
      </c>
      <c r="I6746" s="135">
        <v>852.971</v>
      </c>
      <c r="J6746" s="135">
        <v>9704.3330000000005</v>
      </c>
      <c r="K6746" s="135">
        <v>1102.2280000000001</v>
      </c>
      <c r="L6746" s="135">
        <v>767.04600000000005</v>
      </c>
      <c r="M6746" s="135">
        <v>1082.07</v>
      </c>
      <c r="N6746" s="135">
        <v>13359.758</v>
      </c>
      <c r="O6746" s="135">
        <v>364.721</v>
      </c>
      <c r="P6746" s="135">
        <v>64.929000000000002</v>
      </c>
      <c r="Q6746" s="135">
        <v>583.40499999999997</v>
      </c>
      <c r="R6746" s="135">
        <v>296.39600000000002</v>
      </c>
      <c r="S6746" s="135">
        <v>797.29700000000003</v>
      </c>
      <c r="T6746" s="135">
        <v>652.00599999999997</v>
      </c>
      <c r="U6746" s="135">
        <v>4847.0940000000001</v>
      </c>
      <c r="V6746" s="135">
        <v>490.11799999999999</v>
      </c>
      <c r="W6746" s="135">
        <v>198645052354.5</v>
      </c>
      <c r="X6746" s="135">
        <v>39974.353999999999</v>
      </c>
      <c r="Y6746" s="135">
        <v>762.78399999999999</v>
      </c>
      <c r="Z6746" s="135">
        <v>1059.53</v>
      </c>
    </row>
    <row r="6747" spans="1:26" x14ac:dyDescent="0.3">
      <c r="A6747" s="132">
        <v>41613</v>
      </c>
      <c r="B6747" s="135">
        <v>1785.03</v>
      </c>
      <c r="C6747" s="135">
        <v>1670.549</v>
      </c>
      <c r="D6747" s="135">
        <v>1918.4449999999999</v>
      </c>
      <c r="E6747" s="135">
        <v>823.572</v>
      </c>
      <c r="F6747" s="135">
        <v>1432.8510000000001</v>
      </c>
      <c r="G6747" s="135">
        <v>1045.713</v>
      </c>
      <c r="H6747" s="135">
        <v>635.64499999999998</v>
      </c>
      <c r="I6747" s="135">
        <v>838.72500000000002</v>
      </c>
      <c r="J6747" s="135">
        <v>9637.6350000000002</v>
      </c>
      <c r="K6747" s="135">
        <v>1090.046</v>
      </c>
      <c r="L6747" s="135">
        <v>759.84</v>
      </c>
      <c r="M6747" s="135">
        <v>1066.1489999999999</v>
      </c>
      <c r="N6747" s="135">
        <v>13349.474</v>
      </c>
      <c r="O6747" s="135">
        <v>360.19099999999997</v>
      </c>
      <c r="P6747" s="135">
        <v>65.063000000000002</v>
      </c>
      <c r="Q6747" s="135">
        <v>582.86199999999997</v>
      </c>
      <c r="R6747" s="135">
        <v>294.625</v>
      </c>
      <c r="S6747" s="135">
        <v>804.18700000000001</v>
      </c>
      <c r="T6747" s="135">
        <v>652.86900000000003</v>
      </c>
      <c r="U6747" s="135">
        <v>4806.8509999999997</v>
      </c>
      <c r="V6747" s="135">
        <v>490.11799999999999</v>
      </c>
      <c r="W6747" s="135">
        <v>200074623539.79999</v>
      </c>
      <c r="X6747" s="135">
        <v>39897.438000000002</v>
      </c>
      <c r="Y6747" s="135">
        <v>755.73400000000004</v>
      </c>
      <c r="Z6747" s="135">
        <v>1073.0219999999999</v>
      </c>
    </row>
    <row r="6748" spans="1:26" x14ac:dyDescent="0.3">
      <c r="A6748" s="132">
        <v>41614</v>
      </c>
      <c r="B6748" s="135">
        <v>1805.09</v>
      </c>
      <c r="C6748" s="135">
        <v>1680.9459999999999</v>
      </c>
      <c r="D6748" s="135">
        <v>1934.354</v>
      </c>
      <c r="E6748" s="135">
        <v>831.07399999999996</v>
      </c>
      <c r="F6748" s="135">
        <v>1443.068</v>
      </c>
      <c r="G6748" s="135">
        <v>1051.088</v>
      </c>
      <c r="H6748" s="135">
        <v>640.42100000000005</v>
      </c>
      <c r="I6748" s="135">
        <v>840.05100000000004</v>
      </c>
      <c r="J6748" s="135">
        <v>9673.3240000000005</v>
      </c>
      <c r="K6748" s="135">
        <v>1098.461</v>
      </c>
      <c r="L6748" s="135">
        <v>763.79399999999998</v>
      </c>
      <c r="M6748" s="135">
        <v>1063.375</v>
      </c>
      <c r="N6748" s="135">
        <v>13294.76</v>
      </c>
      <c r="O6748" s="135">
        <v>359.286</v>
      </c>
      <c r="P6748" s="135">
        <v>65.126000000000005</v>
      </c>
      <c r="Q6748" s="135">
        <v>581.57000000000005</v>
      </c>
      <c r="R6748" s="135">
        <v>293.95299999999997</v>
      </c>
      <c r="S6748" s="135">
        <v>804.30700000000002</v>
      </c>
      <c r="T6748" s="135">
        <v>653.16300000000001</v>
      </c>
      <c r="U6748" s="135">
        <v>4747.9030000000002</v>
      </c>
      <c r="V6748" s="135">
        <v>484.36200000000002</v>
      </c>
      <c r="W6748" s="135">
        <v>199769935470.20001</v>
      </c>
      <c r="X6748" s="135">
        <v>39888.567000000003</v>
      </c>
      <c r="Y6748" s="135">
        <v>765.77599999999995</v>
      </c>
      <c r="Z6748" s="135">
        <v>1089.6020000000001</v>
      </c>
    </row>
    <row r="6749" spans="1:26" x14ac:dyDescent="0.3">
      <c r="A6749" s="132">
        <v>41617</v>
      </c>
      <c r="B6749" s="135">
        <v>1808.37</v>
      </c>
      <c r="C6749" s="135">
        <v>1685.3230000000001</v>
      </c>
      <c r="D6749" s="135">
        <v>1936.61</v>
      </c>
      <c r="E6749" s="135">
        <v>833.54700000000003</v>
      </c>
      <c r="F6749" s="135">
        <v>1445.2719999999999</v>
      </c>
      <c r="G6749" s="135">
        <v>1050.4559999999999</v>
      </c>
      <c r="H6749" s="135">
        <v>645.82600000000002</v>
      </c>
      <c r="I6749" s="135">
        <v>847.67499999999995</v>
      </c>
      <c r="J6749" s="135">
        <v>9737.9609999999993</v>
      </c>
      <c r="K6749" s="135">
        <v>1096.9939999999999</v>
      </c>
      <c r="L6749" s="135">
        <v>776.29100000000005</v>
      </c>
      <c r="M6749" s="135">
        <v>1053.798</v>
      </c>
      <c r="N6749" s="135">
        <v>13361.562</v>
      </c>
      <c r="O6749" s="135">
        <v>359.45299999999997</v>
      </c>
      <c r="P6749" s="135">
        <v>65.331000000000003</v>
      </c>
      <c r="Q6749" s="135">
        <v>588.48199999999997</v>
      </c>
      <c r="R6749" s="135">
        <v>297.416</v>
      </c>
      <c r="S6749" s="135">
        <v>814.31500000000005</v>
      </c>
      <c r="T6749" s="135">
        <v>658.38099999999997</v>
      </c>
      <c r="U6749" s="135">
        <v>4799.9799999999996</v>
      </c>
      <c r="V6749" s="135">
        <v>487.03199999999998</v>
      </c>
      <c r="W6749" s="135">
        <v>200661176832</v>
      </c>
      <c r="X6749" s="135">
        <v>40258.313999999998</v>
      </c>
      <c r="Y6749" s="135">
        <v>775.11099999999999</v>
      </c>
      <c r="Z6749" s="135">
        <v>1095.8599999999999</v>
      </c>
    </row>
    <row r="6750" spans="1:26" x14ac:dyDescent="0.3">
      <c r="A6750" s="132">
        <v>41618</v>
      </c>
      <c r="B6750" s="135">
        <v>1802.62</v>
      </c>
      <c r="C6750" s="135">
        <v>1685.5239999999999</v>
      </c>
      <c r="D6750" s="135">
        <v>1925.8209999999999</v>
      </c>
      <c r="E6750" s="135">
        <v>826.73199999999997</v>
      </c>
      <c r="F6750" s="135">
        <v>1431.3119999999999</v>
      </c>
      <c r="G6750" s="135">
        <v>1039.953</v>
      </c>
      <c r="H6750" s="135">
        <v>643.69399999999996</v>
      </c>
      <c r="I6750" s="135">
        <v>843.572</v>
      </c>
      <c r="J6750" s="135">
        <v>9648.3850000000002</v>
      </c>
      <c r="K6750" s="135">
        <v>1091.96</v>
      </c>
      <c r="L6750" s="135">
        <v>776.84900000000005</v>
      </c>
      <c r="M6750" s="135">
        <v>1054.1289999999999</v>
      </c>
      <c r="N6750" s="135">
        <v>13307.49</v>
      </c>
      <c r="O6750" s="135">
        <v>355.79</v>
      </c>
      <c r="P6750" s="135">
        <v>65.138000000000005</v>
      </c>
      <c r="Q6750" s="135">
        <v>586.29700000000003</v>
      </c>
      <c r="R6750" s="135">
        <v>297.45</v>
      </c>
      <c r="S6750" s="135">
        <v>813.62199999999996</v>
      </c>
      <c r="T6750" s="135">
        <v>658.86699999999996</v>
      </c>
      <c r="U6750" s="135">
        <v>4898.1450000000004</v>
      </c>
      <c r="V6750" s="135">
        <v>487.03199999999998</v>
      </c>
      <c r="W6750" s="135">
        <v>199585400827.60001</v>
      </c>
      <c r="X6750" s="135">
        <v>40465.122000000003</v>
      </c>
      <c r="Y6750" s="135">
        <v>775.58100000000002</v>
      </c>
      <c r="Z6750" s="135">
        <v>1091.971</v>
      </c>
    </row>
    <row r="6751" spans="1:26" x14ac:dyDescent="0.3">
      <c r="A6751" s="132">
        <v>41619</v>
      </c>
      <c r="B6751" s="135">
        <v>1782.22</v>
      </c>
      <c r="C6751" s="135">
        <v>1660.0609999999999</v>
      </c>
      <c r="D6751" s="135">
        <v>1921.462</v>
      </c>
      <c r="E6751" s="135">
        <v>823.43499999999995</v>
      </c>
      <c r="F6751" s="135">
        <v>1430.6479999999999</v>
      </c>
      <c r="G6751" s="135">
        <v>1037.903</v>
      </c>
      <c r="H6751" s="135">
        <v>633.84</v>
      </c>
      <c r="I6751" s="135">
        <v>835.61800000000005</v>
      </c>
      <c r="J6751" s="135">
        <v>9630.5010000000002</v>
      </c>
      <c r="K6751" s="135">
        <v>1085.9100000000001</v>
      </c>
      <c r="L6751" s="135">
        <v>773.08199999999999</v>
      </c>
      <c r="M6751" s="135">
        <v>1045.134</v>
      </c>
      <c r="N6751" s="135">
        <v>13103.155000000001</v>
      </c>
      <c r="O6751" s="135">
        <v>352.83800000000002</v>
      </c>
      <c r="P6751" s="135">
        <v>64.028999999999996</v>
      </c>
      <c r="Q6751" s="135">
        <v>582.04999999999995</v>
      </c>
      <c r="R6751" s="135">
        <v>297.39999999999998</v>
      </c>
      <c r="S6751" s="135">
        <v>810.85299999999995</v>
      </c>
      <c r="T6751" s="135">
        <v>659.36800000000005</v>
      </c>
      <c r="U6751" s="135">
        <v>4907.54</v>
      </c>
      <c r="V6751" s="135">
        <v>489.47899999999998</v>
      </c>
      <c r="W6751" s="135">
        <v>196315413064.79999</v>
      </c>
      <c r="X6751" s="135">
        <v>40314.663999999997</v>
      </c>
      <c r="Y6751" s="135">
        <v>773.43200000000002</v>
      </c>
      <c r="Z6751" s="135">
        <v>1090.596</v>
      </c>
    </row>
    <row r="6752" spans="1:26" x14ac:dyDescent="0.3">
      <c r="A6752" s="132">
        <v>41620</v>
      </c>
      <c r="B6752" s="135">
        <v>1775.5</v>
      </c>
      <c r="C6752" s="135">
        <v>1658.317</v>
      </c>
      <c r="D6752" s="135">
        <v>1903.2470000000001</v>
      </c>
      <c r="E6752" s="135">
        <v>817.83600000000001</v>
      </c>
      <c r="F6752" s="135">
        <v>1424.566</v>
      </c>
      <c r="G6752" s="135">
        <v>1024.4349999999999</v>
      </c>
      <c r="H6752" s="135">
        <v>628.05899999999997</v>
      </c>
      <c r="I6752" s="135">
        <v>828.10299999999995</v>
      </c>
      <c r="J6752" s="135">
        <v>9532.9330000000009</v>
      </c>
      <c r="K6752" s="135">
        <v>1069.713</v>
      </c>
      <c r="L6752" s="135">
        <v>767.43700000000001</v>
      </c>
      <c r="M6752" s="135">
        <v>1036.192</v>
      </c>
      <c r="N6752" s="135">
        <v>13162.094999999999</v>
      </c>
      <c r="O6752" s="135">
        <v>353.68599999999998</v>
      </c>
      <c r="P6752" s="135">
        <v>63.390999999999998</v>
      </c>
      <c r="Q6752" s="135">
        <v>579.34799999999996</v>
      </c>
      <c r="R6752" s="135">
        <v>294.214</v>
      </c>
      <c r="S6752" s="135">
        <v>804.26900000000001</v>
      </c>
      <c r="T6752" s="135">
        <v>655.66</v>
      </c>
      <c r="U6752" s="135">
        <v>4801.3159999999998</v>
      </c>
      <c r="V6752" s="135">
        <v>483.846</v>
      </c>
      <c r="W6752" s="135">
        <v>196095693244.5</v>
      </c>
      <c r="X6752" s="135">
        <v>40314.663999999997</v>
      </c>
      <c r="Y6752" s="135">
        <v>765.24400000000003</v>
      </c>
      <c r="Z6752" s="135">
        <v>1057.5730000000001</v>
      </c>
    </row>
    <row r="6753" spans="1:26" x14ac:dyDescent="0.3">
      <c r="A6753" s="132">
        <v>41621</v>
      </c>
      <c r="B6753" s="135">
        <v>1775.32</v>
      </c>
      <c r="C6753" s="135">
        <v>1658.7639999999999</v>
      </c>
      <c r="D6753" s="135">
        <v>1901.7260000000001</v>
      </c>
      <c r="E6753" s="135">
        <v>817.02200000000005</v>
      </c>
      <c r="F6753" s="135">
        <v>1421.64</v>
      </c>
      <c r="G6753" s="135">
        <v>1021.646</v>
      </c>
      <c r="H6753" s="135">
        <v>627.93299999999999</v>
      </c>
      <c r="I6753" s="135">
        <v>827.89099999999996</v>
      </c>
      <c r="J6753" s="135">
        <v>9538.5259999999998</v>
      </c>
      <c r="K6753" s="135">
        <v>1067.173</v>
      </c>
      <c r="L6753" s="135">
        <v>765.63900000000001</v>
      </c>
      <c r="M6753" s="135">
        <v>1043.5329999999999</v>
      </c>
      <c r="N6753" s="135">
        <v>13161.394</v>
      </c>
      <c r="O6753" s="135">
        <v>353.76900000000001</v>
      </c>
      <c r="P6753" s="135">
        <v>63.534999999999997</v>
      </c>
      <c r="Q6753" s="135">
        <v>576.76499999999999</v>
      </c>
      <c r="R6753" s="135">
        <v>294.27199999999999</v>
      </c>
      <c r="S6753" s="135">
        <v>796.71900000000005</v>
      </c>
      <c r="T6753" s="135">
        <v>657.221</v>
      </c>
      <c r="U6753" s="135">
        <v>4751.3050000000003</v>
      </c>
      <c r="V6753" s="135">
        <v>479.03399999999999</v>
      </c>
      <c r="W6753" s="135">
        <v>195868170080</v>
      </c>
      <c r="X6753" s="135">
        <v>39897.065999999999</v>
      </c>
      <c r="Y6753" s="135">
        <v>763.75</v>
      </c>
      <c r="Z6753" s="135">
        <v>1059.78</v>
      </c>
    </row>
    <row r="6754" spans="1:26" x14ac:dyDescent="0.3">
      <c r="A6754" s="132">
        <v>41624</v>
      </c>
      <c r="B6754" s="135">
        <v>1786.54</v>
      </c>
      <c r="C6754" s="135">
        <v>1667.325</v>
      </c>
      <c r="D6754" s="135">
        <v>1925.3409999999999</v>
      </c>
      <c r="E6754" s="135">
        <v>830.54499999999996</v>
      </c>
      <c r="F6754" s="135">
        <v>1441.451</v>
      </c>
      <c r="G6754" s="135">
        <v>1025.662</v>
      </c>
      <c r="H6754" s="135">
        <v>643.95600000000002</v>
      </c>
      <c r="I6754" s="135">
        <v>843.1</v>
      </c>
      <c r="J6754" s="135">
        <v>9656.2099999999991</v>
      </c>
      <c r="K6754" s="135">
        <v>1083.0530000000001</v>
      </c>
      <c r="L6754" s="135">
        <v>755.55100000000004</v>
      </c>
      <c r="M6754" s="135">
        <v>1040.5150000000001</v>
      </c>
      <c r="N6754" s="135">
        <v>13178.736999999999</v>
      </c>
      <c r="O6754" s="135">
        <v>352.291</v>
      </c>
      <c r="P6754" s="135">
        <v>63.04</v>
      </c>
      <c r="Q6754" s="135">
        <v>576.76700000000005</v>
      </c>
      <c r="R6754" s="135">
        <v>291.94799999999998</v>
      </c>
      <c r="S6754" s="135">
        <v>795.58500000000004</v>
      </c>
      <c r="T6754" s="135">
        <v>656.46500000000003</v>
      </c>
      <c r="U6754" s="135">
        <v>4684.8239999999996</v>
      </c>
      <c r="V6754" s="135">
        <v>475.32400000000001</v>
      </c>
      <c r="W6754" s="135">
        <v>196818332114.5</v>
      </c>
      <c r="X6754" s="135">
        <v>40064.341</v>
      </c>
      <c r="Y6754" s="135">
        <v>772.59</v>
      </c>
      <c r="Z6754" s="135">
        <v>1059.78</v>
      </c>
    </row>
    <row r="6755" spans="1:26" x14ac:dyDescent="0.3">
      <c r="A6755" s="132">
        <v>41625</v>
      </c>
      <c r="B6755" s="135">
        <v>1781</v>
      </c>
      <c r="C6755" s="135">
        <v>1666.819</v>
      </c>
      <c r="D6755" s="135">
        <v>1914.8689999999999</v>
      </c>
      <c r="E6755" s="135">
        <v>824.43499999999995</v>
      </c>
      <c r="F6755" s="135">
        <v>1423.482</v>
      </c>
      <c r="G6755" s="135">
        <v>1022.318</v>
      </c>
      <c r="H6755" s="135">
        <v>633.13</v>
      </c>
      <c r="I6755" s="135">
        <v>834.47199999999998</v>
      </c>
      <c r="J6755" s="135">
        <v>9614.33</v>
      </c>
      <c r="K6755" s="135">
        <v>1072.6990000000001</v>
      </c>
      <c r="L6755" s="135">
        <v>761.22699999999998</v>
      </c>
      <c r="M6755" s="135">
        <v>1043.3019999999999</v>
      </c>
      <c r="N6755" s="135">
        <v>13209.849</v>
      </c>
      <c r="O6755" s="135">
        <v>354.00799999999998</v>
      </c>
      <c r="P6755" s="135">
        <v>62.819000000000003</v>
      </c>
      <c r="Q6755" s="135">
        <v>578.59500000000003</v>
      </c>
      <c r="R6755" s="135">
        <v>293.892</v>
      </c>
      <c r="S6755" s="135">
        <v>793.02700000000004</v>
      </c>
      <c r="T6755" s="135">
        <v>661.57299999999998</v>
      </c>
      <c r="U6755" s="135">
        <v>4767.0479999999998</v>
      </c>
      <c r="V6755" s="135">
        <v>480.46600000000001</v>
      </c>
      <c r="W6755" s="135">
        <v>196048511275.10001</v>
      </c>
      <c r="X6755" s="135">
        <v>39779.307000000001</v>
      </c>
      <c r="Y6755" s="135">
        <v>777.70899999999995</v>
      </c>
      <c r="Z6755" s="135">
        <v>1078.107</v>
      </c>
    </row>
    <row r="6756" spans="1:26" x14ac:dyDescent="0.3">
      <c r="A6756" s="132">
        <v>41626</v>
      </c>
      <c r="B6756" s="135">
        <v>1810.65</v>
      </c>
      <c r="C6756" s="135">
        <v>1688.146</v>
      </c>
      <c r="D6756" s="135">
        <v>1916.7619999999999</v>
      </c>
      <c r="E6756" s="135">
        <v>832.76099999999997</v>
      </c>
      <c r="F6756" s="135">
        <v>1436.8620000000001</v>
      </c>
      <c r="G6756" s="135">
        <v>1029.2</v>
      </c>
      <c r="H6756" s="135">
        <v>639.678</v>
      </c>
      <c r="I6756" s="135">
        <v>844.14300000000003</v>
      </c>
      <c r="J6756" s="135">
        <v>9696.5169999999998</v>
      </c>
      <c r="K6756" s="135">
        <v>1080.598</v>
      </c>
      <c r="L6756" s="135">
        <v>773.44500000000005</v>
      </c>
      <c r="M6756" s="135">
        <v>1042.5160000000001</v>
      </c>
      <c r="N6756" s="135">
        <v>13240.857</v>
      </c>
      <c r="O6756" s="135">
        <v>353.02699999999999</v>
      </c>
      <c r="P6756" s="135">
        <v>63.055</v>
      </c>
      <c r="Q6756" s="135">
        <v>580.96600000000001</v>
      </c>
      <c r="R6756" s="135">
        <v>292.87799999999999</v>
      </c>
      <c r="S6756" s="135">
        <v>803.19399999999996</v>
      </c>
      <c r="T6756" s="135">
        <v>659.58799999999997</v>
      </c>
      <c r="U6756" s="135">
        <v>4787.0540000000001</v>
      </c>
      <c r="V6756" s="135">
        <v>486.16500000000002</v>
      </c>
      <c r="W6756" s="135">
        <v>196793330367.10001</v>
      </c>
      <c r="X6756" s="135">
        <v>40083.720999999998</v>
      </c>
      <c r="Y6756" s="135">
        <v>782.18700000000001</v>
      </c>
      <c r="Z6756" s="135">
        <v>1076.847</v>
      </c>
    </row>
    <row r="6757" spans="1:26" x14ac:dyDescent="0.3">
      <c r="A6757" s="132">
        <v>41627</v>
      </c>
      <c r="B6757" s="135">
        <v>1809.6</v>
      </c>
      <c r="C6757" s="135">
        <v>1696.921</v>
      </c>
      <c r="D6757" s="135">
        <v>1944.0250000000001</v>
      </c>
      <c r="E6757" s="135">
        <v>846.06799999999998</v>
      </c>
      <c r="F6757" s="135">
        <v>1459.7329999999999</v>
      </c>
      <c r="G6757" s="135">
        <v>1047.472</v>
      </c>
      <c r="H6757" s="135">
        <v>650.98599999999999</v>
      </c>
      <c r="I6757" s="135">
        <v>863.80200000000002</v>
      </c>
      <c r="J6757" s="135">
        <v>9891.9709999999995</v>
      </c>
      <c r="K6757" s="135">
        <v>1099.5619999999999</v>
      </c>
      <c r="L6757" s="135">
        <v>782.14099999999996</v>
      </c>
      <c r="M6757" s="135">
        <v>1064.0170000000001</v>
      </c>
      <c r="N6757" s="135">
        <v>13092.054</v>
      </c>
      <c r="O6757" s="135">
        <v>353.10199999999998</v>
      </c>
      <c r="P6757" s="135">
        <v>62.341000000000001</v>
      </c>
      <c r="Q6757" s="135">
        <v>581.97299999999996</v>
      </c>
      <c r="R6757" s="135">
        <v>295.46800000000002</v>
      </c>
      <c r="S6757" s="135">
        <v>799.65</v>
      </c>
      <c r="T6757" s="135">
        <v>661.75400000000002</v>
      </c>
      <c r="U6757" s="135">
        <v>4859.3549999999996</v>
      </c>
      <c r="V6757" s="135">
        <v>484.96600000000001</v>
      </c>
      <c r="W6757" s="135">
        <v>200279842707.29999</v>
      </c>
      <c r="X6757" s="135">
        <v>40195.749000000003</v>
      </c>
      <c r="Y6757" s="135">
        <v>788.32399999999996</v>
      </c>
      <c r="Z6757" s="135">
        <v>1091.326</v>
      </c>
    </row>
    <row r="6758" spans="1:26" x14ac:dyDescent="0.3">
      <c r="A6758" s="132">
        <v>41628</v>
      </c>
      <c r="B6758" s="135">
        <v>1818.32</v>
      </c>
      <c r="C6758" s="135">
        <v>1698.501</v>
      </c>
      <c r="D6758" s="135">
        <v>1950.2460000000001</v>
      </c>
      <c r="E6758" s="135">
        <v>851.65899999999999</v>
      </c>
      <c r="F6758" s="135">
        <v>1465.3240000000001</v>
      </c>
      <c r="G6758" s="135">
        <v>1055.049</v>
      </c>
      <c r="H6758" s="135">
        <v>655.24699999999996</v>
      </c>
      <c r="I6758" s="135">
        <v>866.97699999999998</v>
      </c>
      <c r="J6758" s="135">
        <v>9960.4529999999995</v>
      </c>
      <c r="K6758" s="135">
        <v>1109.8499999999999</v>
      </c>
      <c r="L6758" s="135">
        <v>781.41399999999999</v>
      </c>
      <c r="M6758" s="135">
        <v>1076.8440000000001</v>
      </c>
      <c r="N6758" s="135">
        <v>13092.953</v>
      </c>
      <c r="O6758" s="135">
        <v>356.53300000000002</v>
      </c>
      <c r="P6758" s="135">
        <v>61.741</v>
      </c>
      <c r="Q6758" s="135">
        <v>584.48199999999997</v>
      </c>
      <c r="R6758" s="135">
        <v>295.32499999999999</v>
      </c>
      <c r="S6758" s="135">
        <v>814.43200000000002</v>
      </c>
      <c r="T6758" s="135">
        <v>658.53099999999995</v>
      </c>
      <c r="U6758" s="135">
        <v>4802.7079999999996</v>
      </c>
      <c r="V6758" s="135">
        <v>482.24200000000002</v>
      </c>
      <c r="W6758" s="135">
        <v>198902533558.39999</v>
      </c>
      <c r="X6758" s="135">
        <v>40163.163</v>
      </c>
      <c r="Y6758" s="135">
        <v>790.30799999999999</v>
      </c>
      <c r="Z6758" s="135">
        <v>1100.48</v>
      </c>
    </row>
    <row r="6759" spans="1:26" x14ac:dyDescent="0.3">
      <c r="A6759" s="132">
        <v>41631</v>
      </c>
      <c r="B6759" s="135">
        <v>1827.99</v>
      </c>
      <c r="C6759" s="135">
        <v>1704.951</v>
      </c>
      <c r="D6759" s="135">
        <v>1971.9259999999999</v>
      </c>
      <c r="E6759" s="135">
        <v>859.43899999999996</v>
      </c>
      <c r="F6759" s="135">
        <v>1472.662</v>
      </c>
      <c r="G6759" s="135">
        <v>1058.7070000000001</v>
      </c>
      <c r="H6759" s="135">
        <v>659.73299999999995</v>
      </c>
      <c r="I6759" s="135">
        <v>873.80899999999997</v>
      </c>
      <c r="J6759" s="135">
        <v>10038.343000000001</v>
      </c>
      <c r="K6759" s="135">
        <v>1121.5419999999999</v>
      </c>
      <c r="L6759" s="135">
        <v>781.41399999999999</v>
      </c>
      <c r="M6759" s="135">
        <v>1082.431</v>
      </c>
      <c r="N6759" s="135">
        <v>13175.405000000001</v>
      </c>
      <c r="O6759" s="135">
        <v>359.012</v>
      </c>
      <c r="P6759" s="135">
        <v>61.98</v>
      </c>
      <c r="Q6759" s="135">
        <v>588.59</v>
      </c>
      <c r="R6759" s="135">
        <v>297.27800000000002</v>
      </c>
      <c r="S6759" s="135">
        <v>813.29100000000005</v>
      </c>
      <c r="T6759" s="135">
        <v>656.66600000000005</v>
      </c>
      <c r="U6759" s="135">
        <v>4811.4759999999997</v>
      </c>
      <c r="V6759" s="135">
        <v>476.19600000000003</v>
      </c>
      <c r="W6759" s="135">
        <v>199250990757.10001</v>
      </c>
      <c r="X6759" s="135">
        <v>40475.949000000001</v>
      </c>
      <c r="Y6759" s="135">
        <v>794.70600000000002</v>
      </c>
      <c r="Z6759" s="135">
        <v>1107.454</v>
      </c>
    </row>
    <row r="6760" spans="1:26" x14ac:dyDescent="0.3">
      <c r="A6760" s="132">
        <v>41632</v>
      </c>
      <c r="B6760" s="135">
        <v>1833.32</v>
      </c>
      <c r="C6760" s="135">
        <v>1713.384</v>
      </c>
      <c r="D6760" s="135">
        <v>1976.373</v>
      </c>
      <c r="E6760" s="135">
        <v>859.43899999999996</v>
      </c>
      <c r="F6760" s="135">
        <v>1474.2170000000001</v>
      </c>
      <c r="G6760" s="135">
        <v>1058.7070000000001</v>
      </c>
      <c r="H6760" s="135">
        <v>659.73299999999995</v>
      </c>
      <c r="I6760" s="135">
        <v>879.46799999999996</v>
      </c>
      <c r="J6760" s="135">
        <v>10038.343000000001</v>
      </c>
      <c r="K6760" s="135">
        <v>1125.5419999999999</v>
      </c>
      <c r="L6760" s="135">
        <v>779.40300000000002</v>
      </c>
      <c r="M6760" s="135">
        <v>1089.018</v>
      </c>
      <c r="N6760" s="135">
        <v>13294.612999999999</v>
      </c>
      <c r="O6760" s="135">
        <v>360.815</v>
      </c>
      <c r="P6760" s="135">
        <v>62.734999999999999</v>
      </c>
      <c r="Q6760" s="135">
        <v>588.25599999999997</v>
      </c>
      <c r="R6760" s="135">
        <v>296.60399999999998</v>
      </c>
      <c r="S6760" s="135">
        <v>810.87400000000002</v>
      </c>
      <c r="T6760" s="135">
        <v>657.26700000000005</v>
      </c>
      <c r="U6760" s="135">
        <v>4831.7420000000002</v>
      </c>
      <c r="V6760" s="135">
        <v>474.36</v>
      </c>
      <c r="W6760" s="135">
        <v>199250990757.10001</v>
      </c>
      <c r="X6760" s="135">
        <v>40539.739000000001</v>
      </c>
      <c r="Y6760" s="135">
        <v>793.03399999999999</v>
      </c>
      <c r="Z6760" s="135">
        <v>1107.376</v>
      </c>
    </row>
    <row r="6761" spans="1:26" x14ac:dyDescent="0.3">
      <c r="A6761" s="132">
        <v>41633</v>
      </c>
      <c r="B6761" s="135">
        <v>1833.32</v>
      </c>
      <c r="C6761" s="135">
        <v>1713.384</v>
      </c>
      <c r="D6761" s="135">
        <v>1976.373</v>
      </c>
      <c r="E6761" s="135">
        <v>859.43899999999996</v>
      </c>
      <c r="F6761" s="135">
        <v>1474.2170000000001</v>
      </c>
      <c r="G6761" s="135">
        <v>1058.7070000000001</v>
      </c>
      <c r="H6761" s="135">
        <v>659.73299999999995</v>
      </c>
      <c r="I6761" s="135">
        <v>879.46799999999996</v>
      </c>
      <c r="J6761" s="135">
        <v>10038.343000000001</v>
      </c>
      <c r="K6761" s="135">
        <v>1125.5419999999999</v>
      </c>
      <c r="L6761" s="135">
        <v>779.71299999999997</v>
      </c>
      <c r="M6761" s="135">
        <v>1089.018</v>
      </c>
      <c r="N6761" s="135">
        <v>13294.612999999999</v>
      </c>
      <c r="O6761" s="135">
        <v>360.815</v>
      </c>
      <c r="P6761" s="135">
        <v>62.731000000000002</v>
      </c>
      <c r="Q6761" s="135">
        <v>588.25599999999997</v>
      </c>
      <c r="R6761" s="135">
        <v>297.178</v>
      </c>
      <c r="S6761" s="135">
        <v>810.87400000000002</v>
      </c>
      <c r="T6761" s="135">
        <v>657.26700000000005</v>
      </c>
      <c r="U6761" s="135">
        <v>4831.7420000000002</v>
      </c>
      <c r="V6761" s="135">
        <v>476.62099999999998</v>
      </c>
      <c r="W6761" s="135">
        <v>199250990757.10001</v>
      </c>
      <c r="X6761" s="135">
        <v>40539.739000000001</v>
      </c>
      <c r="Y6761" s="135">
        <v>791.17700000000002</v>
      </c>
      <c r="Z6761" s="135">
        <v>1107.376</v>
      </c>
    </row>
    <row r="6762" spans="1:26" x14ac:dyDescent="0.3">
      <c r="A6762" s="132">
        <v>41634</v>
      </c>
      <c r="B6762" s="135">
        <v>1842.02</v>
      </c>
      <c r="C6762" s="135">
        <v>1713.384</v>
      </c>
      <c r="D6762" s="135">
        <v>1976.373</v>
      </c>
      <c r="E6762" s="135">
        <v>859.43899999999996</v>
      </c>
      <c r="F6762" s="135">
        <v>1474.2170000000001</v>
      </c>
      <c r="G6762" s="135">
        <v>1058.7070000000001</v>
      </c>
      <c r="H6762" s="135">
        <v>659.73299999999995</v>
      </c>
      <c r="I6762" s="135">
        <v>879.46799999999996</v>
      </c>
      <c r="J6762" s="135">
        <v>10038.343000000001</v>
      </c>
      <c r="K6762" s="135">
        <v>1125.5419999999999</v>
      </c>
      <c r="L6762" s="135">
        <v>792.31600000000003</v>
      </c>
      <c r="M6762" s="135">
        <v>1089.018</v>
      </c>
      <c r="N6762" s="135">
        <v>13294.612999999999</v>
      </c>
      <c r="O6762" s="135">
        <v>361.68799999999999</v>
      </c>
      <c r="P6762" s="135">
        <v>62.726999999999997</v>
      </c>
      <c r="Q6762" s="135">
        <v>587.14800000000002</v>
      </c>
      <c r="R6762" s="135">
        <v>298.065</v>
      </c>
      <c r="S6762" s="135">
        <v>812.06700000000001</v>
      </c>
      <c r="T6762" s="135">
        <v>659.68200000000002</v>
      </c>
      <c r="U6762" s="135">
        <v>4831.7420000000002</v>
      </c>
      <c r="V6762" s="135">
        <v>465.42200000000003</v>
      </c>
      <c r="W6762" s="135">
        <v>198628040420.70001</v>
      </c>
      <c r="X6762" s="135">
        <v>40508.175000000003</v>
      </c>
      <c r="Y6762" s="135">
        <v>791.30399999999997</v>
      </c>
      <c r="Z6762" s="135">
        <v>1107.376</v>
      </c>
    </row>
    <row r="6763" spans="1:26" x14ac:dyDescent="0.3">
      <c r="A6763" s="132">
        <v>41635</v>
      </c>
      <c r="B6763" s="135">
        <v>1841.4</v>
      </c>
      <c r="C6763" s="135">
        <v>1722.6289999999999</v>
      </c>
      <c r="D6763" s="135">
        <v>1992.8689999999999</v>
      </c>
      <c r="E6763" s="135">
        <v>868.42</v>
      </c>
      <c r="F6763" s="135">
        <v>1493.4939999999999</v>
      </c>
      <c r="G6763" s="135">
        <v>1073.1279999999999</v>
      </c>
      <c r="H6763" s="135">
        <v>668.98</v>
      </c>
      <c r="I6763" s="135">
        <v>886.59</v>
      </c>
      <c r="J6763" s="135">
        <v>10143.183999999999</v>
      </c>
      <c r="K6763" s="135">
        <v>1136.884</v>
      </c>
      <c r="L6763" s="135">
        <v>798.029</v>
      </c>
      <c r="M6763" s="135">
        <v>1088.2339999999999</v>
      </c>
      <c r="N6763" s="135">
        <v>13278.474</v>
      </c>
      <c r="O6763" s="135">
        <v>363.46699999999998</v>
      </c>
      <c r="P6763" s="135">
        <v>62.981000000000002</v>
      </c>
      <c r="Q6763" s="135">
        <v>588.16399999999999</v>
      </c>
      <c r="R6763" s="135">
        <v>299.84399999999999</v>
      </c>
      <c r="S6763" s="135">
        <v>817.97400000000005</v>
      </c>
      <c r="T6763" s="135">
        <v>665.91600000000005</v>
      </c>
      <c r="U6763" s="135">
        <v>4830.7510000000002</v>
      </c>
      <c r="V6763" s="135">
        <v>460.44499999999999</v>
      </c>
      <c r="W6763" s="135">
        <v>199467068349.89999</v>
      </c>
      <c r="X6763" s="135">
        <v>40768.502999999997</v>
      </c>
      <c r="Y6763" s="135">
        <v>786.97299999999996</v>
      </c>
      <c r="Z6763" s="135">
        <v>1121.7349999999999</v>
      </c>
    </row>
    <row r="6764" spans="1:26" x14ac:dyDescent="0.3">
      <c r="A6764" s="132">
        <v>41638</v>
      </c>
      <c r="B6764" s="135">
        <v>1841.07</v>
      </c>
      <c r="C6764" s="135">
        <v>1720.8520000000001</v>
      </c>
      <c r="D6764" s="135">
        <v>1987.518</v>
      </c>
      <c r="E6764" s="135">
        <v>865.17499999999995</v>
      </c>
      <c r="F6764" s="135">
        <v>1493.702</v>
      </c>
      <c r="G6764" s="135">
        <v>1070.992</v>
      </c>
      <c r="H6764" s="135">
        <v>669.327</v>
      </c>
      <c r="I6764" s="135">
        <v>886.61099999999999</v>
      </c>
      <c r="J6764" s="135">
        <v>10133.130999999999</v>
      </c>
      <c r="K6764" s="135">
        <v>1133.501</v>
      </c>
      <c r="L6764" s="135">
        <v>805.32399999999996</v>
      </c>
      <c r="M6764" s="135">
        <v>1094.73</v>
      </c>
      <c r="N6764" s="135">
        <v>13297.886</v>
      </c>
      <c r="O6764" s="135">
        <v>363.28500000000003</v>
      </c>
      <c r="P6764" s="135">
        <v>62.838999999999999</v>
      </c>
      <c r="Q6764" s="135">
        <v>589.42200000000003</v>
      </c>
      <c r="R6764" s="135">
        <v>303.37400000000002</v>
      </c>
      <c r="S6764" s="135">
        <v>815.78300000000002</v>
      </c>
      <c r="T6764" s="135">
        <v>669.10599999999999</v>
      </c>
      <c r="U6764" s="135">
        <v>4908.3419999999996</v>
      </c>
      <c r="V6764" s="135">
        <v>460.44499999999999</v>
      </c>
      <c r="W6764" s="135">
        <v>200674941691.39999</v>
      </c>
      <c r="X6764" s="135">
        <v>41006.313000000002</v>
      </c>
      <c r="Y6764" s="135">
        <v>791.84199999999998</v>
      </c>
      <c r="Z6764" s="135">
        <v>1135.5920000000001</v>
      </c>
    </row>
    <row r="6765" spans="1:26" x14ac:dyDescent="0.3">
      <c r="A6765" s="132">
        <v>41639</v>
      </c>
      <c r="B6765" s="135">
        <v>1848.36</v>
      </c>
      <c r="C6765" s="135">
        <v>1725.7159999999999</v>
      </c>
      <c r="D6765" s="135">
        <v>1992.7190000000001</v>
      </c>
      <c r="E6765" s="135">
        <v>865.17499999999995</v>
      </c>
      <c r="F6765" s="135">
        <v>1500.376</v>
      </c>
      <c r="G6765" s="135">
        <v>1070.992</v>
      </c>
      <c r="H6765" s="135">
        <v>669.327</v>
      </c>
      <c r="I6765" s="135">
        <v>888.18200000000002</v>
      </c>
      <c r="J6765" s="135">
        <v>10133.130999999999</v>
      </c>
      <c r="K6765" s="135">
        <v>1137.9090000000001</v>
      </c>
      <c r="L6765" s="135">
        <v>805.32399999999996</v>
      </c>
      <c r="M6765" s="135">
        <v>1093.8230000000001</v>
      </c>
      <c r="N6765" s="135">
        <v>13370.993</v>
      </c>
      <c r="O6765" s="135">
        <v>365.22199999999998</v>
      </c>
      <c r="P6765" s="135">
        <v>63.103000000000002</v>
      </c>
      <c r="Q6765" s="135">
        <v>589.42200000000003</v>
      </c>
      <c r="R6765" s="135">
        <v>302.66500000000002</v>
      </c>
      <c r="S6765" s="135">
        <v>817.16700000000003</v>
      </c>
      <c r="T6765" s="135">
        <v>667.02800000000002</v>
      </c>
      <c r="U6765" s="135">
        <v>4908.3419999999996</v>
      </c>
      <c r="V6765" s="135">
        <v>460.44499999999999</v>
      </c>
      <c r="W6765" s="135">
        <v>200674941691.39999</v>
      </c>
      <c r="X6765" s="135">
        <v>40790.957999999999</v>
      </c>
      <c r="Y6765" s="135">
        <v>792.58100000000002</v>
      </c>
      <c r="Z6765" s="135">
        <v>1137.9100000000001</v>
      </c>
    </row>
    <row r="6766" spans="1:26" x14ac:dyDescent="0.3">
      <c r="A6766" s="132">
        <v>41640</v>
      </c>
      <c r="B6766" s="135">
        <v>1848.36</v>
      </c>
      <c r="C6766" s="135">
        <v>1725.7159999999999</v>
      </c>
      <c r="D6766" s="135">
        <v>1992.7190000000001</v>
      </c>
      <c r="E6766" s="135">
        <v>865.17499999999995</v>
      </c>
      <c r="F6766" s="135">
        <v>1500.376</v>
      </c>
      <c r="G6766" s="135">
        <v>1070.992</v>
      </c>
      <c r="H6766" s="135">
        <v>669.327</v>
      </c>
      <c r="I6766" s="135">
        <v>888.18200000000002</v>
      </c>
      <c r="J6766" s="135">
        <v>10133.130999999999</v>
      </c>
      <c r="K6766" s="135">
        <v>1137.9090000000001</v>
      </c>
      <c r="L6766" s="135">
        <v>805.32399999999996</v>
      </c>
      <c r="M6766" s="135">
        <v>1093.8230000000001</v>
      </c>
      <c r="N6766" s="135">
        <v>13370.993</v>
      </c>
      <c r="O6766" s="135">
        <v>365.22199999999998</v>
      </c>
      <c r="P6766" s="135">
        <v>63.103000000000002</v>
      </c>
      <c r="Q6766" s="135">
        <v>589.42200000000003</v>
      </c>
      <c r="R6766" s="135">
        <v>302.66500000000002</v>
      </c>
      <c r="S6766" s="135">
        <v>816.76599999999996</v>
      </c>
      <c r="T6766" s="135">
        <v>667.02800000000002</v>
      </c>
      <c r="U6766" s="135">
        <v>4908.3419999999996</v>
      </c>
      <c r="V6766" s="135">
        <v>460.44499999999999</v>
      </c>
      <c r="W6766" s="135">
        <v>200674941691.39999</v>
      </c>
      <c r="X6766" s="135">
        <v>40790.957999999999</v>
      </c>
      <c r="Y6766" s="135">
        <v>792.58100000000002</v>
      </c>
      <c r="Z6766" s="135">
        <v>1137.9100000000001</v>
      </c>
    </row>
    <row r="6767" spans="1:26" x14ac:dyDescent="0.3">
      <c r="A6767" s="132">
        <v>41641</v>
      </c>
      <c r="B6767" s="135">
        <v>1831.98</v>
      </c>
      <c r="C6767" s="135">
        <v>1721.855</v>
      </c>
      <c r="D6767" s="135">
        <v>1982.6279999999999</v>
      </c>
      <c r="E6767" s="135">
        <v>852.16899999999998</v>
      </c>
      <c r="F6767" s="135">
        <v>1478.443</v>
      </c>
      <c r="G6767" s="135">
        <v>1070.992</v>
      </c>
      <c r="H6767" s="135">
        <v>667.73</v>
      </c>
      <c r="I6767" s="135">
        <v>872.88499999999999</v>
      </c>
      <c r="J6767" s="135">
        <v>10072.865</v>
      </c>
      <c r="K6767" s="135">
        <v>1132.732</v>
      </c>
      <c r="L6767" s="135">
        <v>805.32399999999996</v>
      </c>
      <c r="M6767" s="135">
        <v>1096.5830000000001</v>
      </c>
      <c r="N6767" s="135">
        <v>13419.359</v>
      </c>
      <c r="O6767" s="135">
        <v>365.04300000000001</v>
      </c>
      <c r="P6767" s="135">
        <v>62.987000000000002</v>
      </c>
      <c r="Q6767" s="135">
        <v>574.23099999999999</v>
      </c>
      <c r="R6767" s="135">
        <v>302.08800000000002</v>
      </c>
      <c r="S6767" s="135">
        <v>807.57500000000005</v>
      </c>
      <c r="T6767" s="135">
        <v>662.49599999999998</v>
      </c>
      <c r="U6767" s="135">
        <v>4999.8500000000004</v>
      </c>
      <c r="V6767" s="135">
        <v>431.99200000000002</v>
      </c>
      <c r="W6767" s="135">
        <v>198021102357.5</v>
      </c>
      <c r="X6767" s="135">
        <v>40264.656999999999</v>
      </c>
      <c r="Y6767" s="135">
        <v>791.51599999999996</v>
      </c>
      <c r="Z6767" s="135">
        <v>1147.2449999999999</v>
      </c>
    </row>
    <row r="6768" spans="1:26" x14ac:dyDescent="0.3">
      <c r="A6768" s="132">
        <v>41642</v>
      </c>
      <c r="B6768" s="135">
        <v>1831.37</v>
      </c>
      <c r="C6768" s="135">
        <v>1714.857</v>
      </c>
      <c r="D6768" s="135">
        <v>1986.2260000000001</v>
      </c>
      <c r="E6768" s="135">
        <v>855.44200000000001</v>
      </c>
      <c r="F6768" s="135">
        <v>1485.443</v>
      </c>
      <c r="G6768" s="135">
        <v>1079.7149999999999</v>
      </c>
      <c r="H6768" s="135">
        <v>674.48199999999997</v>
      </c>
      <c r="I6768" s="135">
        <v>876.00099999999998</v>
      </c>
      <c r="J6768" s="135">
        <v>10074.859</v>
      </c>
      <c r="K6768" s="135">
        <v>1138.25</v>
      </c>
      <c r="L6768" s="135">
        <v>805.32399999999996</v>
      </c>
      <c r="M6768" s="135">
        <v>1093.345</v>
      </c>
      <c r="N6768" s="135">
        <v>13190.727000000001</v>
      </c>
      <c r="O6768" s="135">
        <v>359.87200000000001</v>
      </c>
      <c r="P6768" s="135">
        <v>61.581000000000003</v>
      </c>
      <c r="Q6768" s="135">
        <v>566.68399999999997</v>
      </c>
      <c r="R6768" s="135">
        <v>298.73099999999999</v>
      </c>
      <c r="S6768" s="135">
        <v>809.12900000000002</v>
      </c>
      <c r="T6768" s="135">
        <v>656.03800000000001</v>
      </c>
      <c r="U6768" s="135">
        <v>4899.5460000000003</v>
      </c>
      <c r="V6768" s="135">
        <v>432.69799999999998</v>
      </c>
      <c r="W6768" s="135">
        <v>196415856818.89999</v>
      </c>
      <c r="X6768" s="135">
        <v>40134.985000000001</v>
      </c>
      <c r="Y6768" s="135">
        <v>789.57100000000003</v>
      </c>
      <c r="Z6768" s="135">
        <v>1136.952</v>
      </c>
    </row>
    <row r="6769" spans="1:26" x14ac:dyDescent="0.3">
      <c r="A6769" s="132">
        <v>41645</v>
      </c>
      <c r="B6769" s="135">
        <v>1826.77</v>
      </c>
      <c r="C6769" s="135">
        <v>1706.067</v>
      </c>
      <c r="D6769" s="135">
        <v>1985.96</v>
      </c>
      <c r="E6769" s="135">
        <v>854.74800000000005</v>
      </c>
      <c r="F6769" s="135">
        <v>1478.45</v>
      </c>
      <c r="G6769" s="135">
        <v>1079.8009999999999</v>
      </c>
      <c r="H6769" s="135">
        <v>679.21699999999998</v>
      </c>
      <c r="I6769" s="135">
        <v>883.83299999999997</v>
      </c>
      <c r="J6769" s="135">
        <v>10074.859</v>
      </c>
      <c r="K6769" s="135">
        <v>1133.48</v>
      </c>
      <c r="L6769" s="135">
        <v>797.85599999999999</v>
      </c>
      <c r="M6769" s="135">
        <v>1088.067</v>
      </c>
      <c r="N6769" s="135">
        <v>13143.539000000001</v>
      </c>
      <c r="O6769" s="135">
        <v>359.10300000000001</v>
      </c>
      <c r="P6769" s="135">
        <v>60.871000000000002</v>
      </c>
      <c r="Q6769" s="135">
        <v>568.94000000000005</v>
      </c>
      <c r="R6769" s="135">
        <v>297.04500000000002</v>
      </c>
      <c r="S6769" s="135">
        <v>807.40599999999995</v>
      </c>
      <c r="T6769" s="135">
        <v>654.20500000000004</v>
      </c>
      <c r="U6769" s="135">
        <v>4838.66</v>
      </c>
      <c r="V6769" s="135">
        <v>438.82</v>
      </c>
      <c r="W6769" s="135">
        <v>196541060141.39999</v>
      </c>
      <c r="X6769" s="135">
        <v>39616.127999999997</v>
      </c>
      <c r="Y6769" s="135">
        <v>771.22900000000004</v>
      </c>
      <c r="Z6769" s="135">
        <v>1123.42</v>
      </c>
    </row>
    <row r="6770" spans="1:26" x14ac:dyDescent="0.3">
      <c r="A6770" s="132">
        <v>41646</v>
      </c>
      <c r="B6770" s="135">
        <v>1837.88</v>
      </c>
      <c r="C6770" s="135">
        <v>1719.836</v>
      </c>
      <c r="D6770" s="135">
        <v>1992.7239999999999</v>
      </c>
      <c r="E6770" s="135">
        <v>861.06</v>
      </c>
      <c r="F6770" s="135">
        <v>1490.5719999999999</v>
      </c>
      <c r="G6770" s="135">
        <v>1085.8389999999999</v>
      </c>
      <c r="H6770" s="135">
        <v>687.21400000000006</v>
      </c>
      <c r="I6770" s="135">
        <v>910.80499999999995</v>
      </c>
      <c r="J6770" s="135">
        <v>10094.191999999999</v>
      </c>
      <c r="K6770" s="135">
        <v>1140.9259999999999</v>
      </c>
      <c r="L6770" s="135">
        <v>792.27800000000002</v>
      </c>
      <c r="M6770" s="135">
        <v>1086.232</v>
      </c>
      <c r="N6770" s="135">
        <v>13231.21</v>
      </c>
      <c r="O6770" s="135">
        <v>358.01900000000001</v>
      </c>
      <c r="P6770" s="135">
        <v>60.584000000000003</v>
      </c>
      <c r="Q6770" s="135">
        <v>570.01900000000001</v>
      </c>
      <c r="R6770" s="135">
        <v>296.77499999999998</v>
      </c>
      <c r="S6770" s="135">
        <v>801.79499999999996</v>
      </c>
      <c r="T6770" s="135">
        <v>652.28399999999999</v>
      </c>
      <c r="U6770" s="135">
        <v>4806.6580000000004</v>
      </c>
      <c r="V6770" s="135">
        <v>452.226</v>
      </c>
      <c r="W6770" s="135">
        <v>194899227198.20001</v>
      </c>
      <c r="X6770" s="135">
        <v>39837.099000000002</v>
      </c>
      <c r="Y6770" s="135">
        <v>771.83799999999997</v>
      </c>
      <c r="Z6770" s="135">
        <v>1130.2739999999999</v>
      </c>
    </row>
    <row r="6771" spans="1:26" x14ac:dyDescent="0.3">
      <c r="A6771" s="132">
        <v>41647</v>
      </c>
      <c r="B6771" s="135">
        <v>1837.49</v>
      </c>
      <c r="C6771" s="135">
        <v>1722.9290000000001</v>
      </c>
      <c r="D6771" s="135">
        <v>1982.684</v>
      </c>
      <c r="E6771" s="135">
        <v>860.5</v>
      </c>
      <c r="F6771" s="135">
        <v>1491.057</v>
      </c>
      <c r="G6771" s="135">
        <v>1089.7539999999999</v>
      </c>
      <c r="H6771" s="135">
        <v>686.529</v>
      </c>
      <c r="I6771" s="135">
        <v>917.43100000000004</v>
      </c>
      <c r="J6771" s="135">
        <v>10091.022000000001</v>
      </c>
      <c r="K6771" s="135">
        <v>1144.1790000000001</v>
      </c>
      <c r="L6771" s="135">
        <v>806.19100000000003</v>
      </c>
      <c r="M6771" s="135">
        <v>1086.242</v>
      </c>
      <c r="N6771" s="135">
        <v>13319.655000000001</v>
      </c>
      <c r="O6771" s="135">
        <v>361.24900000000002</v>
      </c>
      <c r="P6771" s="135">
        <v>61.32</v>
      </c>
      <c r="Q6771" s="135">
        <v>569.697</v>
      </c>
      <c r="R6771" s="135">
        <v>298.50700000000001</v>
      </c>
      <c r="S6771" s="135">
        <v>804.01099999999997</v>
      </c>
      <c r="T6771" s="135">
        <v>654.07299999999998</v>
      </c>
      <c r="U6771" s="135">
        <v>4837.8329999999996</v>
      </c>
      <c r="V6771" s="135">
        <v>452.28899999999999</v>
      </c>
      <c r="W6771" s="135">
        <v>195487148034.5</v>
      </c>
      <c r="X6771" s="135">
        <v>39586.442000000003</v>
      </c>
      <c r="Y6771" s="135">
        <v>769.01</v>
      </c>
      <c r="Z6771" s="135">
        <v>1122.31</v>
      </c>
    </row>
    <row r="6772" spans="1:26" x14ac:dyDescent="0.3">
      <c r="A6772" s="132">
        <v>41648</v>
      </c>
      <c r="B6772" s="135">
        <v>1838.13</v>
      </c>
      <c r="C6772" s="135">
        <v>1726.6890000000001</v>
      </c>
      <c r="D6772" s="135">
        <v>1973.318</v>
      </c>
      <c r="E6772" s="135">
        <v>854.12300000000005</v>
      </c>
      <c r="F6772" s="135">
        <v>1478.652</v>
      </c>
      <c r="G6772" s="135">
        <v>1082.8109999999999</v>
      </c>
      <c r="H6772" s="135">
        <v>688.43200000000002</v>
      </c>
      <c r="I6772" s="135">
        <v>915.529</v>
      </c>
      <c r="J6772" s="135">
        <v>10088.817999999999</v>
      </c>
      <c r="K6772" s="135">
        <v>1138.8440000000001</v>
      </c>
      <c r="L6772" s="135">
        <v>800.18100000000004</v>
      </c>
      <c r="M6772" s="135">
        <v>1087.9090000000001</v>
      </c>
      <c r="N6772" s="135">
        <v>13246.001</v>
      </c>
      <c r="O6772" s="135">
        <v>360.51100000000002</v>
      </c>
      <c r="P6772" s="135">
        <v>60.548000000000002</v>
      </c>
      <c r="Q6772" s="135">
        <v>564.70899999999995</v>
      </c>
      <c r="R6772" s="135">
        <v>296.72699999999998</v>
      </c>
      <c r="S6772" s="135">
        <v>803.59699999999998</v>
      </c>
      <c r="T6772" s="135">
        <v>653.03399999999999</v>
      </c>
      <c r="U6772" s="135">
        <v>4841.2640000000001</v>
      </c>
      <c r="V6772" s="135">
        <v>451.52600000000001</v>
      </c>
      <c r="W6772" s="135">
        <v>190636784177.29999</v>
      </c>
      <c r="X6772" s="135">
        <v>39632.481</v>
      </c>
      <c r="Y6772" s="135">
        <v>768.79300000000001</v>
      </c>
      <c r="Z6772" s="135">
        <v>1111.838</v>
      </c>
    </row>
    <row r="6773" spans="1:26" x14ac:dyDescent="0.3">
      <c r="A6773" s="132">
        <v>41649</v>
      </c>
      <c r="B6773" s="135">
        <v>1842.37</v>
      </c>
      <c r="C6773" s="135">
        <v>1741.4870000000001</v>
      </c>
      <c r="D6773" s="135">
        <v>1987.819</v>
      </c>
      <c r="E6773" s="135">
        <v>858.15700000000004</v>
      </c>
      <c r="F6773" s="135">
        <v>1486.1780000000001</v>
      </c>
      <c r="G6773" s="135">
        <v>1091.5219999999999</v>
      </c>
      <c r="H6773" s="135">
        <v>690.66899999999998</v>
      </c>
      <c r="I6773" s="135">
        <v>920.21299999999997</v>
      </c>
      <c r="J6773" s="135">
        <v>10139.134</v>
      </c>
      <c r="K6773" s="135">
        <v>1143.5509999999999</v>
      </c>
      <c r="L6773" s="135">
        <v>800.98599999999999</v>
      </c>
      <c r="M6773" s="135">
        <v>1085.134</v>
      </c>
      <c r="N6773" s="135">
        <v>13260.4</v>
      </c>
      <c r="O6773" s="135">
        <v>360.07600000000002</v>
      </c>
      <c r="P6773" s="135">
        <v>60.671999999999997</v>
      </c>
      <c r="Q6773" s="135">
        <v>561.56399999999996</v>
      </c>
      <c r="R6773" s="135">
        <v>297.55</v>
      </c>
      <c r="S6773" s="135">
        <v>806.55799999999999</v>
      </c>
      <c r="T6773" s="135">
        <v>652.42999999999995</v>
      </c>
      <c r="U6773" s="135">
        <v>4930.902</v>
      </c>
      <c r="V6773" s="135">
        <v>449.16199999999998</v>
      </c>
      <c r="W6773" s="135">
        <v>191893269484.20001</v>
      </c>
      <c r="X6773" s="135">
        <v>40448.807000000001</v>
      </c>
      <c r="Y6773" s="135">
        <v>770.76700000000005</v>
      </c>
      <c r="Z6773" s="135">
        <v>1116.827</v>
      </c>
    </row>
    <row r="6774" spans="1:26" x14ac:dyDescent="0.3">
      <c r="A6774" s="132">
        <v>41652</v>
      </c>
      <c r="B6774" s="135">
        <v>1819.2</v>
      </c>
      <c r="C6774" s="135">
        <v>1731.703</v>
      </c>
      <c r="D6774" s="135">
        <v>1992.6690000000001</v>
      </c>
      <c r="E6774" s="135">
        <v>861.70799999999997</v>
      </c>
      <c r="F6774" s="135">
        <v>1492.3589999999999</v>
      </c>
      <c r="G6774" s="135">
        <v>1097.8510000000001</v>
      </c>
      <c r="H6774" s="135">
        <v>693.71500000000003</v>
      </c>
      <c r="I6774" s="135">
        <v>928.85</v>
      </c>
      <c r="J6774" s="135">
        <v>10131.379000000001</v>
      </c>
      <c r="K6774" s="135">
        <v>1145.627</v>
      </c>
      <c r="L6774" s="135">
        <v>800.98599999999999</v>
      </c>
      <c r="M6774" s="135">
        <v>1080.9870000000001</v>
      </c>
      <c r="N6774" s="135">
        <v>13241.803</v>
      </c>
      <c r="O6774" s="135">
        <v>359.04</v>
      </c>
      <c r="P6774" s="135">
        <v>60.847000000000001</v>
      </c>
      <c r="Q6774" s="135">
        <v>565.06799999999998</v>
      </c>
      <c r="R6774" s="135">
        <v>299.13</v>
      </c>
      <c r="S6774" s="135">
        <v>818.78200000000004</v>
      </c>
      <c r="T6774" s="135">
        <v>655.41</v>
      </c>
      <c r="U6774" s="135">
        <v>5134.9359999999997</v>
      </c>
      <c r="V6774" s="135">
        <v>461.83199999999999</v>
      </c>
      <c r="W6774" s="135">
        <v>190616772587.39999</v>
      </c>
      <c r="X6774" s="135">
        <v>40150.35</v>
      </c>
      <c r="Y6774" s="135">
        <v>773.471</v>
      </c>
      <c r="Z6774" s="135">
        <v>1133.3119999999999</v>
      </c>
    </row>
    <row r="6775" spans="1:26" x14ac:dyDescent="0.3">
      <c r="A6775" s="132">
        <v>41653</v>
      </c>
      <c r="B6775" s="135">
        <v>1838.88</v>
      </c>
      <c r="C6775" s="135">
        <v>1733.2360000000001</v>
      </c>
      <c r="D6775" s="135">
        <v>1995.585</v>
      </c>
      <c r="E6775" s="135">
        <v>863.31899999999996</v>
      </c>
      <c r="F6775" s="135">
        <v>1495.2059999999999</v>
      </c>
      <c r="G6775" s="135">
        <v>1094.7159999999999</v>
      </c>
      <c r="H6775" s="135">
        <v>694.13800000000003</v>
      </c>
      <c r="I6775" s="135">
        <v>930.38400000000001</v>
      </c>
      <c r="J6775" s="135">
        <v>10093.191999999999</v>
      </c>
      <c r="K6775" s="135">
        <v>1154.1189999999999</v>
      </c>
      <c r="L6775" s="135">
        <v>782.34799999999996</v>
      </c>
      <c r="M6775" s="135">
        <v>1065.3599999999999</v>
      </c>
      <c r="N6775" s="135">
        <v>13205.504000000001</v>
      </c>
      <c r="O6775" s="135">
        <v>357.00400000000002</v>
      </c>
      <c r="P6775" s="135">
        <v>60.587000000000003</v>
      </c>
      <c r="Q6775" s="135">
        <v>564.92499999999995</v>
      </c>
      <c r="R6775" s="135">
        <v>298.82600000000002</v>
      </c>
      <c r="S6775" s="135">
        <v>816.29600000000005</v>
      </c>
      <c r="T6775" s="135">
        <v>655.41</v>
      </c>
      <c r="U6775" s="135">
        <v>5134.9359999999997</v>
      </c>
      <c r="V6775" s="135">
        <v>464.899</v>
      </c>
      <c r="W6775" s="135">
        <v>191767634594</v>
      </c>
      <c r="X6775" s="135">
        <v>40453.661999999997</v>
      </c>
      <c r="Y6775" s="135">
        <v>769.66600000000005</v>
      </c>
      <c r="Z6775" s="135">
        <v>1125.462</v>
      </c>
    </row>
    <row r="6776" spans="1:26" x14ac:dyDescent="0.3">
      <c r="A6776" s="132">
        <v>41654</v>
      </c>
      <c r="B6776" s="135">
        <v>1848.38</v>
      </c>
      <c r="C6776" s="135">
        <v>1743.684</v>
      </c>
      <c r="D6776" s="135">
        <v>2011.07</v>
      </c>
      <c r="E6776" s="135">
        <v>879.94899999999996</v>
      </c>
      <c r="F6776" s="135">
        <v>1513.9110000000001</v>
      </c>
      <c r="G6776" s="135">
        <v>1099.222</v>
      </c>
      <c r="H6776" s="135">
        <v>705.68799999999999</v>
      </c>
      <c r="I6776" s="135">
        <v>948.53700000000003</v>
      </c>
      <c r="J6776" s="135">
        <v>10236.105</v>
      </c>
      <c r="K6776" s="135">
        <v>1158.769</v>
      </c>
      <c r="L6776" s="135">
        <v>798.30700000000002</v>
      </c>
      <c r="M6776" s="135">
        <v>1071.6369999999999</v>
      </c>
      <c r="N6776" s="135">
        <v>13222.603999999999</v>
      </c>
      <c r="O6776" s="135">
        <v>358.2</v>
      </c>
      <c r="P6776" s="135">
        <v>60.94</v>
      </c>
      <c r="Q6776" s="135">
        <v>565.73400000000004</v>
      </c>
      <c r="R6776" s="135">
        <v>301.45600000000002</v>
      </c>
      <c r="S6776" s="135">
        <v>825.37900000000002</v>
      </c>
      <c r="T6776" s="135">
        <v>650.78099999999995</v>
      </c>
      <c r="U6776" s="135">
        <v>5208.3149999999996</v>
      </c>
      <c r="V6776" s="135">
        <v>454.08600000000001</v>
      </c>
      <c r="W6776" s="135">
        <v>192947670509.5</v>
      </c>
      <c r="X6776" s="135">
        <v>40543.063999999998</v>
      </c>
      <c r="Y6776" s="135">
        <v>776.71</v>
      </c>
      <c r="Z6776" s="135">
        <v>1134.808</v>
      </c>
    </row>
    <row r="6777" spans="1:26" x14ac:dyDescent="0.3">
      <c r="A6777" s="132">
        <v>41655</v>
      </c>
      <c r="B6777" s="135">
        <v>1845.89</v>
      </c>
      <c r="C6777" s="135">
        <v>1750.99</v>
      </c>
      <c r="D6777" s="135">
        <v>2010.1949999999999</v>
      </c>
      <c r="E6777" s="135">
        <v>879.13400000000001</v>
      </c>
      <c r="F6777" s="135">
        <v>1509.2619999999999</v>
      </c>
      <c r="G6777" s="135">
        <v>1101.952</v>
      </c>
      <c r="H6777" s="135">
        <v>700.15700000000004</v>
      </c>
      <c r="I6777" s="135">
        <v>940.38800000000003</v>
      </c>
      <c r="J6777" s="135">
        <v>10240.199000000001</v>
      </c>
      <c r="K6777" s="135">
        <v>1153.9870000000001</v>
      </c>
      <c r="L6777" s="135">
        <v>798.26700000000005</v>
      </c>
      <c r="M6777" s="135">
        <v>1084.2360000000001</v>
      </c>
      <c r="N6777" s="135">
        <v>13279.316999999999</v>
      </c>
      <c r="O6777" s="135">
        <v>357.75599999999997</v>
      </c>
      <c r="P6777" s="135">
        <v>60.954000000000001</v>
      </c>
      <c r="Q6777" s="135">
        <v>567.02499999999998</v>
      </c>
      <c r="R6777" s="135">
        <v>302.767</v>
      </c>
      <c r="S6777" s="135">
        <v>824.61500000000001</v>
      </c>
      <c r="T6777" s="135">
        <v>646.55899999999997</v>
      </c>
      <c r="U6777" s="135">
        <v>5163.1509999999998</v>
      </c>
      <c r="V6777" s="135">
        <v>463.27499999999998</v>
      </c>
      <c r="W6777" s="135">
        <v>191205453070.60001</v>
      </c>
      <c r="X6777" s="135">
        <v>40210.351999999999</v>
      </c>
      <c r="Y6777" s="135">
        <v>773.55600000000004</v>
      </c>
      <c r="Z6777" s="135">
        <v>1137.502</v>
      </c>
    </row>
    <row r="6778" spans="1:26" x14ac:dyDescent="0.3">
      <c r="A6778" s="132">
        <v>41656</v>
      </c>
      <c r="B6778" s="135">
        <v>1838.7</v>
      </c>
      <c r="C6778" s="135">
        <v>1758.2159999999999</v>
      </c>
      <c r="D6778" s="135">
        <v>2014.713</v>
      </c>
      <c r="E6778" s="135">
        <v>881.13699999999994</v>
      </c>
      <c r="F6778" s="135">
        <v>1512.4349999999999</v>
      </c>
      <c r="G6778" s="135">
        <v>1105.3130000000001</v>
      </c>
      <c r="H6778" s="135">
        <v>703.91499999999996</v>
      </c>
      <c r="I6778" s="135">
        <v>941.02099999999996</v>
      </c>
      <c r="J6778" s="135">
        <v>10272.737999999999</v>
      </c>
      <c r="K6778" s="135">
        <v>1154.9949999999999</v>
      </c>
      <c r="L6778" s="135">
        <v>799.04399999999998</v>
      </c>
      <c r="M6778" s="135">
        <v>1084.8920000000001</v>
      </c>
      <c r="N6778" s="135">
        <v>13479.716</v>
      </c>
      <c r="O6778" s="135">
        <v>357.59500000000003</v>
      </c>
      <c r="P6778" s="135">
        <v>61.076000000000001</v>
      </c>
      <c r="Q6778" s="135">
        <v>562.66099999999994</v>
      </c>
      <c r="R6778" s="135">
        <v>302.41199999999998</v>
      </c>
      <c r="S6778" s="135">
        <v>815.53800000000001</v>
      </c>
      <c r="T6778" s="135">
        <v>646.55899999999997</v>
      </c>
      <c r="U6778" s="135">
        <v>5147.8890000000001</v>
      </c>
      <c r="V6778" s="135">
        <v>461.95600000000002</v>
      </c>
      <c r="W6778" s="135">
        <v>189222312960.10001</v>
      </c>
      <c r="X6778" s="135">
        <v>39957.552000000003</v>
      </c>
      <c r="Y6778" s="135">
        <v>774.26400000000001</v>
      </c>
      <c r="Z6778" s="135">
        <v>1132.5530000000001</v>
      </c>
    </row>
    <row r="6779" spans="1:26" x14ac:dyDescent="0.3">
      <c r="A6779" s="132">
        <v>41659</v>
      </c>
      <c r="B6779" s="135">
        <v>1838.7</v>
      </c>
      <c r="C6779" s="135">
        <v>1772.175</v>
      </c>
      <c r="D6779" s="135">
        <v>2017.1210000000001</v>
      </c>
      <c r="E6779" s="135">
        <v>878.77700000000004</v>
      </c>
      <c r="F6779" s="135">
        <v>1511.2270000000001</v>
      </c>
      <c r="G6779" s="135">
        <v>1105.9760000000001</v>
      </c>
      <c r="H6779" s="135">
        <v>704.84799999999996</v>
      </c>
      <c r="I6779" s="135">
        <v>939.79700000000003</v>
      </c>
      <c r="J6779" s="135">
        <v>10254.01</v>
      </c>
      <c r="K6779" s="135">
        <v>1156.3530000000001</v>
      </c>
      <c r="L6779" s="135">
        <v>796.37099999999998</v>
      </c>
      <c r="M6779" s="135">
        <v>1082.4670000000001</v>
      </c>
      <c r="N6779" s="135">
        <v>13377.986000000001</v>
      </c>
      <c r="O6779" s="135">
        <v>356.15600000000001</v>
      </c>
      <c r="P6779" s="135">
        <v>60.366</v>
      </c>
      <c r="Q6779" s="135">
        <v>565.98400000000004</v>
      </c>
      <c r="R6779" s="135">
        <v>303.64</v>
      </c>
      <c r="S6779" s="135">
        <v>822.10299999999995</v>
      </c>
      <c r="T6779" s="135">
        <v>644.77</v>
      </c>
      <c r="U6779" s="135">
        <v>5164.7020000000002</v>
      </c>
      <c r="V6779" s="135">
        <v>458.94</v>
      </c>
      <c r="W6779" s="135">
        <v>187538205308.20001</v>
      </c>
      <c r="X6779" s="135">
        <v>40004.845999999998</v>
      </c>
      <c r="Y6779" s="135">
        <v>779.44399999999996</v>
      </c>
      <c r="Z6779" s="135">
        <v>1136.777</v>
      </c>
    </row>
    <row r="6780" spans="1:26" x14ac:dyDescent="0.3">
      <c r="A6780" s="132">
        <v>41660</v>
      </c>
      <c r="B6780" s="135">
        <v>1843.8</v>
      </c>
      <c r="C6780" s="135">
        <v>1766.2059999999999</v>
      </c>
      <c r="D6780" s="135">
        <v>2016.317</v>
      </c>
      <c r="E6780" s="135">
        <v>880.10599999999999</v>
      </c>
      <c r="F6780" s="135">
        <v>1512.0429999999999</v>
      </c>
      <c r="G6780" s="135">
        <v>1106.7239999999999</v>
      </c>
      <c r="H6780" s="135">
        <v>705.62099999999998</v>
      </c>
      <c r="I6780" s="135">
        <v>931.26900000000001</v>
      </c>
      <c r="J6780" s="135">
        <v>10244.233</v>
      </c>
      <c r="K6780" s="135">
        <v>1149.963</v>
      </c>
      <c r="L6780" s="135">
        <v>798.12400000000002</v>
      </c>
      <c r="M6780" s="135">
        <v>1089.337</v>
      </c>
      <c r="N6780" s="135">
        <v>13385.977000000001</v>
      </c>
      <c r="O6780" s="135">
        <v>356.14499999999998</v>
      </c>
      <c r="P6780" s="135">
        <v>60.859000000000002</v>
      </c>
      <c r="Q6780" s="135">
        <v>569.55399999999997</v>
      </c>
      <c r="R6780" s="135">
        <v>302.173</v>
      </c>
      <c r="S6780" s="135">
        <v>820.88</v>
      </c>
      <c r="T6780" s="135">
        <v>647.38499999999999</v>
      </c>
      <c r="U6780" s="135">
        <v>5180.6869999999999</v>
      </c>
      <c r="V6780" s="135">
        <v>461.21</v>
      </c>
      <c r="W6780" s="135">
        <v>187307746691.29999</v>
      </c>
      <c r="X6780" s="135">
        <v>39828.184999999998</v>
      </c>
      <c r="Y6780" s="135">
        <v>783.89700000000005</v>
      </c>
      <c r="Z6780" s="135">
        <v>1138.7049999999999</v>
      </c>
    </row>
    <row r="6781" spans="1:26" x14ac:dyDescent="0.3">
      <c r="A6781" s="132">
        <v>41661</v>
      </c>
      <c r="B6781" s="135">
        <v>1844.86</v>
      </c>
      <c r="C6781" s="135">
        <v>1772.7460000000001</v>
      </c>
      <c r="D6781" s="135">
        <v>2013.7719999999999</v>
      </c>
      <c r="E6781" s="135">
        <v>879.053</v>
      </c>
      <c r="F6781" s="135">
        <v>1512.008</v>
      </c>
      <c r="G6781" s="135">
        <v>1104.586</v>
      </c>
      <c r="H6781" s="135">
        <v>705.56100000000004</v>
      </c>
      <c r="I6781" s="135">
        <v>923.64700000000005</v>
      </c>
      <c r="J6781" s="135">
        <v>10288.804</v>
      </c>
      <c r="K6781" s="135">
        <v>1156.549</v>
      </c>
      <c r="L6781" s="135">
        <v>800.553</v>
      </c>
      <c r="M6781" s="135">
        <v>1087.701</v>
      </c>
      <c r="N6781" s="135">
        <v>13312.75</v>
      </c>
      <c r="O6781" s="135">
        <v>356.76799999999997</v>
      </c>
      <c r="P6781" s="135">
        <v>61.426000000000002</v>
      </c>
      <c r="Q6781" s="135">
        <v>571.45399999999995</v>
      </c>
      <c r="R6781" s="135">
        <v>303.49299999999999</v>
      </c>
      <c r="S6781" s="135">
        <v>824.27200000000005</v>
      </c>
      <c r="T6781" s="135">
        <v>647.07899999999995</v>
      </c>
      <c r="U6781" s="135">
        <v>5227.72</v>
      </c>
      <c r="V6781" s="135">
        <v>461.46300000000002</v>
      </c>
      <c r="W6781" s="135">
        <v>190036602858.79999</v>
      </c>
      <c r="X6781" s="135">
        <v>40102.182000000001</v>
      </c>
      <c r="Y6781" s="135">
        <v>782.07100000000003</v>
      </c>
      <c r="Z6781" s="135">
        <v>1147.654</v>
      </c>
    </row>
    <row r="6782" spans="1:26" x14ac:dyDescent="0.3">
      <c r="A6782" s="132">
        <v>41662</v>
      </c>
      <c r="B6782" s="135">
        <v>1828.46</v>
      </c>
      <c r="C6782" s="135">
        <v>1765.32</v>
      </c>
      <c r="D6782" s="135">
        <v>1998.2639999999999</v>
      </c>
      <c r="E6782" s="135">
        <v>871.16899999999998</v>
      </c>
      <c r="F6782" s="135">
        <v>1497.1790000000001</v>
      </c>
      <c r="G6782" s="135">
        <v>1096.3900000000001</v>
      </c>
      <c r="H6782" s="135">
        <v>701.21</v>
      </c>
      <c r="I6782" s="135">
        <v>920.04300000000001</v>
      </c>
      <c r="J6782" s="135">
        <v>10168.763999999999</v>
      </c>
      <c r="K6782" s="135">
        <v>1146.1969999999999</v>
      </c>
      <c r="L6782" s="135">
        <v>793.53300000000002</v>
      </c>
      <c r="M6782" s="135">
        <v>1076.117</v>
      </c>
      <c r="N6782" s="135">
        <v>13135.724</v>
      </c>
      <c r="O6782" s="135">
        <v>353.03399999999999</v>
      </c>
      <c r="P6782" s="135">
        <v>60.517000000000003</v>
      </c>
      <c r="Q6782" s="135">
        <v>564.16200000000003</v>
      </c>
      <c r="R6782" s="135">
        <v>302.41399999999999</v>
      </c>
      <c r="S6782" s="135">
        <v>824.80100000000004</v>
      </c>
      <c r="T6782" s="135">
        <v>645.07100000000003</v>
      </c>
      <c r="U6782" s="135">
        <v>5255.8639999999996</v>
      </c>
      <c r="V6782" s="135">
        <v>470.68299999999999</v>
      </c>
      <c r="W6782" s="135">
        <v>186124375263.39999</v>
      </c>
      <c r="X6782" s="135">
        <v>39601.595000000001</v>
      </c>
      <c r="Y6782" s="135">
        <v>779.69</v>
      </c>
      <c r="Z6782" s="135">
        <v>1146.9380000000001</v>
      </c>
    </row>
    <row r="6783" spans="1:26" x14ac:dyDescent="0.3">
      <c r="A6783" s="132">
        <v>41663</v>
      </c>
      <c r="B6783" s="135">
        <v>1790.29</v>
      </c>
      <c r="C6783" s="135">
        <v>1737.1320000000001</v>
      </c>
      <c r="D6783" s="135">
        <v>1966.6590000000001</v>
      </c>
      <c r="E6783" s="135">
        <v>849.65599999999995</v>
      </c>
      <c r="F6783" s="135">
        <v>1456.768</v>
      </c>
      <c r="G6783" s="135">
        <v>1070.623</v>
      </c>
      <c r="H6783" s="135">
        <v>684.37099999999998</v>
      </c>
      <c r="I6783" s="135">
        <v>886.02599999999995</v>
      </c>
      <c r="J6783" s="135">
        <v>10008.066999999999</v>
      </c>
      <c r="K6783" s="135">
        <v>1117.884</v>
      </c>
      <c r="L6783" s="135">
        <v>778.96400000000006</v>
      </c>
      <c r="M6783" s="135">
        <v>1071.9349999999999</v>
      </c>
      <c r="N6783" s="135">
        <v>12968.882</v>
      </c>
      <c r="O6783" s="135">
        <v>350.30700000000002</v>
      </c>
      <c r="P6783" s="135">
        <v>59.628999999999998</v>
      </c>
      <c r="Q6783" s="135">
        <v>562.90099999999995</v>
      </c>
      <c r="R6783" s="135">
        <v>303.23599999999999</v>
      </c>
      <c r="S6783" s="135">
        <v>815.03899999999999</v>
      </c>
      <c r="T6783" s="135">
        <v>642.66999999999996</v>
      </c>
      <c r="U6783" s="135">
        <v>5160.25</v>
      </c>
      <c r="V6783" s="135">
        <v>472.05599999999998</v>
      </c>
      <c r="W6783" s="135">
        <v>184197007732.5</v>
      </c>
      <c r="X6783" s="135">
        <v>39080.902000000002</v>
      </c>
      <c r="Y6783" s="135">
        <v>772.92200000000003</v>
      </c>
      <c r="Z6783" s="135">
        <v>1123.806</v>
      </c>
    </row>
    <row r="6784" spans="1:26" x14ac:dyDescent="0.3">
      <c r="A6784" s="132">
        <v>41666</v>
      </c>
      <c r="B6784" s="135">
        <v>1781.56</v>
      </c>
      <c r="C6784" s="135">
        <v>1719.6279999999999</v>
      </c>
      <c r="D6784" s="135">
        <v>1933.6790000000001</v>
      </c>
      <c r="E6784" s="135">
        <v>845.05600000000004</v>
      </c>
      <c r="F6784" s="135">
        <v>1450.527</v>
      </c>
      <c r="G6784" s="135">
        <v>1061.4349999999999</v>
      </c>
      <c r="H6784" s="135">
        <v>683.78</v>
      </c>
      <c r="I6784" s="135">
        <v>875.48099999999999</v>
      </c>
      <c r="J6784" s="135">
        <v>9997.9490000000005</v>
      </c>
      <c r="K6784" s="135">
        <v>1109.952</v>
      </c>
      <c r="L6784" s="135">
        <v>757.59900000000005</v>
      </c>
      <c r="M6784" s="135">
        <v>1071.9349999999999</v>
      </c>
      <c r="N6784" s="135">
        <v>12779.775</v>
      </c>
      <c r="O6784" s="135">
        <v>347.536</v>
      </c>
      <c r="P6784" s="135">
        <v>58.146000000000001</v>
      </c>
      <c r="Q6784" s="135">
        <v>553.726</v>
      </c>
      <c r="R6784" s="135">
        <v>297.54500000000002</v>
      </c>
      <c r="S6784" s="135">
        <v>799.17399999999998</v>
      </c>
      <c r="T6784" s="135">
        <v>633.24800000000005</v>
      </c>
      <c r="U6784" s="135">
        <v>4993.6459999999997</v>
      </c>
      <c r="V6784" s="135">
        <v>460.416</v>
      </c>
      <c r="W6784" s="135">
        <v>183706820792.60001</v>
      </c>
      <c r="X6784" s="135">
        <v>38981.574999999997</v>
      </c>
      <c r="Y6784" s="135">
        <v>767.86300000000006</v>
      </c>
      <c r="Z6784" s="135">
        <v>1098.479</v>
      </c>
    </row>
    <row r="6785" spans="1:26" x14ac:dyDescent="0.3">
      <c r="A6785" s="132">
        <v>41667</v>
      </c>
      <c r="B6785" s="135">
        <v>1792.5</v>
      </c>
      <c r="C6785" s="135">
        <v>1733.6569999999999</v>
      </c>
      <c r="D6785" s="135">
        <v>1939.644</v>
      </c>
      <c r="E6785" s="135">
        <v>850.81799999999998</v>
      </c>
      <c r="F6785" s="135">
        <v>1464.453</v>
      </c>
      <c r="G6785" s="135">
        <v>1069.0260000000001</v>
      </c>
      <c r="H6785" s="135">
        <v>688.23699999999997</v>
      </c>
      <c r="I6785" s="135">
        <v>885.30799999999999</v>
      </c>
      <c r="J6785" s="135">
        <v>10021.065000000001</v>
      </c>
      <c r="K6785" s="135">
        <v>1113.289</v>
      </c>
      <c r="L6785" s="135">
        <v>754.45399999999995</v>
      </c>
      <c r="M6785" s="135">
        <v>1058.328</v>
      </c>
      <c r="N6785" s="135">
        <v>12756.972</v>
      </c>
      <c r="O6785" s="135">
        <v>349.37099999999998</v>
      </c>
      <c r="P6785" s="135">
        <v>58.195999999999998</v>
      </c>
      <c r="Q6785" s="135">
        <v>555.66999999999996</v>
      </c>
      <c r="R6785" s="135">
        <v>297.54500000000002</v>
      </c>
      <c r="S6785" s="135">
        <v>797.63900000000001</v>
      </c>
      <c r="T6785" s="135">
        <v>634.23500000000001</v>
      </c>
      <c r="U6785" s="135">
        <v>5026.6310000000003</v>
      </c>
      <c r="V6785" s="135">
        <v>453.233</v>
      </c>
      <c r="W6785" s="135">
        <v>184327633939.39999</v>
      </c>
      <c r="X6785" s="135">
        <v>38723.760000000002</v>
      </c>
      <c r="Y6785" s="135">
        <v>761.91</v>
      </c>
      <c r="Z6785" s="135">
        <v>1104.125</v>
      </c>
    </row>
    <row r="6786" spans="1:26" x14ac:dyDescent="0.3">
      <c r="A6786" s="132">
        <v>41668</v>
      </c>
      <c r="B6786" s="135">
        <v>1774.2</v>
      </c>
      <c r="C6786" s="135">
        <v>1727.4169999999999</v>
      </c>
      <c r="D6786" s="135">
        <v>1931.36</v>
      </c>
      <c r="E6786" s="135">
        <v>842.05799999999999</v>
      </c>
      <c r="F6786" s="135">
        <v>1455.8920000000001</v>
      </c>
      <c r="G6786" s="135">
        <v>1062.395</v>
      </c>
      <c r="H6786" s="135">
        <v>684.35900000000004</v>
      </c>
      <c r="I6786" s="135">
        <v>886.28899999999999</v>
      </c>
      <c r="J6786" s="135">
        <v>9952.1810000000005</v>
      </c>
      <c r="K6786" s="135">
        <v>1103.4290000000001</v>
      </c>
      <c r="L6786" s="135">
        <v>773.51099999999997</v>
      </c>
      <c r="M6786" s="135">
        <v>1069.4590000000001</v>
      </c>
      <c r="N6786" s="135">
        <v>12700.216</v>
      </c>
      <c r="O6786" s="135">
        <v>347.82600000000002</v>
      </c>
      <c r="P6786" s="135">
        <v>59.231999999999999</v>
      </c>
      <c r="Q6786" s="135">
        <v>562.11800000000005</v>
      </c>
      <c r="R6786" s="135">
        <v>297.54500000000002</v>
      </c>
      <c r="S6786" s="135">
        <v>798.21299999999997</v>
      </c>
      <c r="T6786" s="135">
        <v>637.38300000000004</v>
      </c>
      <c r="U6786" s="135">
        <v>5129.3379999999997</v>
      </c>
      <c r="V6786" s="135">
        <v>452.46300000000002</v>
      </c>
      <c r="W6786" s="135">
        <v>183344111822.79999</v>
      </c>
      <c r="X6786" s="135">
        <v>38753.771000000001</v>
      </c>
      <c r="Y6786" s="135">
        <v>756.351</v>
      </c>
      <c r="Z6786" s="135">
        <v>1094.3620000000001</v>
      </c>
    </row>
    <row r="6787" spans="1:26" x14ac:dyDescent="0.3">
      <c r="A6787" s="132">
        <v>41669</v>
      </c>
      <c r="B6787" s="135">
        <v>1794.19</v>
      </c>
      <c r="C6787" s="135">
        <v>1738.665</v>
      </c>
      <c r="D6787" s="135">
        <v>1928.5139999999999</v>
      </c>
      <c r="E6787" s="135">
        <v>844.7</v>
      </c>
      <c r="F6787" s="135">
        <v>1462.194</v>
      </c>
      <c r="G6787" s="135">
        <v>1070.82</v>
      </c>
      <c r="H6787" s="135">
        <v>687.45500000000004</v>
      </c>
      <c r="I6787" s="135">
        <v>892.83600000000001</v>
      </c>
      <c r="J6787" s="135">
        <v>9910.1110000000008</v>
      </c>
      <c r="K6787" s="135">
        <v>1101.961</v>
      </c>
      <c r="L6787" s="135">
        <v>753.62400000000002</v>
      </c>
      <c r="M6787" s="135">
        <v>1061.135</v>
      </c>
      <c r="N6787" s="135">
        <v>12639.697</v>
      </c>
      <c r="O6787" s="135">
        <v>345.084</v>
      </c>
      <c r="P6787" s="135">
        <v>58.959000000000003</v>
      </c>
      <c r="Q6787" s="135">
        <v>562.11800000000005</v>
      </c>
      <c r="R6787" s="135">
        <v>297.54500000000002</v>
      </c>
      <c r="S6787" s="135">
        <v>791.68700000000001</v>
      </c>
      <c r="T6787" s="135">
        <v>643.05700000000002</v>
      </c>
      <c r="U6787" s="135">
        <v>5134.0709999999999</v>
      </c>
      <c r="V6787" s="135">
        <v>448.95100000000002</v>
      </c>
      <c r="W6787" s="135">
        <v>182125261007.79999</v>
      </c>
      <c r="X6787" s="135">
        <v>39069.917999999998</v>
      </c>
      <c r="Y6787" s="135">
        <v>758.99</v>
      </c>
      <c r="Z6787" s="135">
        <v>1084.567</v>
      </c>
    </row>
    <row r="6788" spans="1:26" x14ac:dyDescent="0.3">
      <c r="A6788" s="132">
        <v>41670</v>
      </c>
      <c r="B6788" s="135">
        <v>1782.59</v>
      </c>
      <c r="C6788" s="135">
        <v>1732.1890000000001</v>
      </c>
      <c r="D6788" s="135">
        <v>1920.383</v>
      </c>
      <c r="E6788" s="135">
        <v>838.73699999999997</v>
      </c>
      <c r="F6788" s="135">
        <v>1456.9110000000001</v>
      </c>
      <c r="G6788" s="135">
        <v>1069.204</v>
      </c>
      <c r="H6788" s="135">
        <v>687.505</v>
      </c>
      <c r="I6788" s="135">
        <v>888.69</v>
      </c>
      <c r="J6788" s="135">
        <v>9919.0290000000005</v>
      </c>
      <c r="K6788" s="135">
        <v>1095.6079999999999</v>
      </c>
      <c r="L6788" s="135">
        <v>751.24099999999999</v>
      </c>
      <c r="M6788" s="135">
        <v>1060.7719999999999</v>
      </c>
      <c r="N6788" s="135">
        <v>12639.697</v>
      </c>
      <c r="O6788" s="135">
        <v>345.084</v>
      </c>
      <c r="P6788" s="135">
        <v>58.959000000000003</v>
      </c>
      <c r="Q6788" s="135">
        <v>562.11800000000005</v>
      </c>
      <c r="R6788" s="135">
        <v>297.54500000000002</v>
      </c>
      <c r="S6788" s="135">
        <v>794.98900000000003</v>
      </c>
      <c r="T6788" s="135">
        <v>643.05700000000002</v>
      </c>
      <c r="U6788" s="135">
        <v>5134.0709999999999</v>
      </c>
      <c r="V6788" s="135">
        <v>452.86500000000001</v>
      </c>
      <c r="W6788" s="135">
        <v>183806767554.20001</v>
      </c>
      <c r="X6788" s="135">
        <v>38963.633999999998</v>
      </c>
      <c r="Y6788" s="135">
        <v>753.07399999999996</v>
      </c>
      <c r="Z6788" s="135">
        <v>1090.175</v>
      </c>
    </row>
    <row r="6789" spans="1:26" x14ac:dyDescent="0.3">
      <c r="A6789" s="132">
        <v>41673</v>
      </c>
      <c r="B6789" s="135">
        <v>1741.89</v>
      </c>
      <c r="C6789" s="135">
        <v>1706.346</v>
      </c>
      <c r="D6789" s="135">
        <v>1907.0809999999999</v>
      </c>
      <c r="E6789" s="135">
        <v>828.53399999999999</v>
      </c>
      <c r="F6789" s="135">
        <v>1438.5840000000001</v>
      </c>
      <c r="G6789" s="135">
        <v>1057.921</v>
      </c>
      <c r="H6789" s="135">
        <v>670.24400000000003</v>
      </c>
      <c r="I6789" s="135">
        <v>870.21199999999999</v>
      </c>
      <c r="J6789" s="135">
        <v>9780.7669999999998</v>
      </c>
      <c r="K6789" s="135">
        <v>1086.579</v>
      </c>
      <c r="L6789" s="135">
        <v>736.73</v>
      </c>
      <c r="M6789" s="135">
        <v>1060.2950000000001</v>
      </c>
      <c r="N6789" s="135">
        <v>12639.697</v>
      </c>
      <c r="O6789" s="135">
        <v>341.75700000000001</v>
      </c>
      <c r="P6789" s="135">
        <v>58.959000000000003</v>
      </c>
      <c r="Q6789" s="135">
        <v>555.32399999999996</v>
      </c>
      <c r="R6789" s="135">
        <v>297.54500000000002</v>
      </c>
      <c r="S6789" s="135">
        <v>783.55700000000002</v>
      </c>
      <c r="T6789" s="135">
        <v>643.05700000000002</v>
      </c>
      <c r="U6789" s="135">
        <v>5077.0439999999999</v>
      </c>
      <c r="V6789" s="135">
        <v>460.08</v>
      </c>
      <c r="W6789" s="135">
        <v>178121748336.70001</v>
      </c>
      <c r="X6789" s="135">
        <v>38963.633999999998</v>
      </c>
      <c r="Y6789" s="135">
        <v>744.58</v>
      </c>
      <c r="Z6789" s="135">
        <v>1085.104</v>
      </c>
    </row>
    <row r="6790" spans="1:26" x14ac:dyDescent="0.3">
      <c r="A6790" s="132">
        <v>41674</v>
      </c>
      <c r="B6790" s="135">
        <v>1755.2</v>
      </c>
      <c r="C6790" s="135">
        <v>1707.8050000000001</v>
      </c>
      <c r="D6790" s="135">
        <v>1902.356</v>
      </c>
      <c r="E6790" s="135">
        <v>824.20600000000002</v>
      </c>
      <c r="F6790" s="135">
        <v>1441.1130000000001</v>
      </c>
      <c r="G6790" s="135">
        <v>1056.2650000000001</v>
      </c>
      <c r="H6790" s="135">
        <v>673.4</v>
      </c>
      <c r="I6790" s="135">
        <v>872.84900000000005</v>
      </c>
      <c r="J6790" s="135">
        <v>9752.5190000000002</v>
      </c>
      <c r="K6790" s="135">
        <v>1084.26</v>
      </c>
      <c r="L6790" s="135">
        <v>702.86500000000001</v>
      </c>
      <c r="M6790" s="135">
        <v>1041.8869999999999</v>
      </c>
      <c r="N6790" s="135">
        <v>12430.208000000001</v>
      </c>
      <c r="O6790" s="135">
        <v>338.52100000000002</v>
      </c>
      <c r="P6790" s="135">
        <v>56.865000000000002</v>
      </c>
      <c r="Q6790" s="135">
        <v>544.86300000000006</v>
      </c>
      <c r="R6790" s="135">
        <v>297.54500000000002</v>
      </c>
      <c r="S6790" s="135">
        <v>781.70899999999995</v>
      </c>
      <c r="T6790" s="135">
        <v>632.91700000000003</v>
      </c>
      <c r="U6790" s="135">
        <v>5027.3639999999996</v>
      </c>
      <c r="V6790" s="135">
        <v>451.38799999999998</v>
      </c>
      <c r="W6790" s="135">
        <v>181284908578.60001</v>
      </c>
      <c r="X6790" s="135">
        <v>38196.875</v>
      </c>
      <c r="Y6790" s="135">
        <v>744.35599999999999</v>
      </c>
      <c r="Z6790" s="135">
        <v>1076.7660000000001</v>
      </c>
    </row>
    <row r="6791" spans="1:26" x14ac:dyDescent="0.3">
      <c r="A6791" s="132">
        <v>41675</v>
      </c>
      <c r="B6791" s="135">
        <v>1751.64</v>
      </c>
      <c r="C6791" s="135">
        <v>1714.905</v>
      </c>
      <c r="D6791" s="135">
        <v>1905.047</v>
      </c>
      <c r="E6791" s="135">
        <v>823.50199999999995</v>
      </c>
      <c r="F6791" s="135">
        <v>1441.7460000000001</v>
      </c>
      <c r="G6791" s="135">
        <v>1058.9069999999999</v>
      </c>
      <c r="H6791" s="135">
        <v>675.18799999999999</v>
      </c>
      <c r="I6791" s="135">
        <v>875.721</v>
      </c>
      <c r="J6791" s="135">
        <v>9829.5429999999997</v>
      </c>
      <c r="K6791" s="135">
        <v>1083.854</v>
      </c>
      <c r="L6791" s="135">
        <v>717.76800000000003</v>
      </c>
      <c r="M6791" s="135">
        <v>1036.095</v>
      </c>
      <c r="N6791" s="135">
        <v>12279.223</v>
      </c>
      <c r="O6791" s="135">
        <v>338.25700000000001</v>
      </c>
      <c r="P6791" s="135">
        <v>56.741999999999997</v>
      </c>
      <c r="Q6791" s="135">
        <v>546.93899999999996</v>
      </c>
      <c r="R6791" s="135">
        <v>288.23899999999998</v>
      </c>
      <c r="S6791" s="135">
        <v>785.22900000000004</v>
      </c>
      <c r="T6791" s="135">
        <v>635.98400000000004</v>
      </c>
      <c r="U6791" s="135">
        <v>5078.0929999999998</v>
      </c>
      <c r="V6791" s="135">
        <v>453.10500000000002</v>
      </c>
      <c r="W6791" s="135">
        <v>180071399647.29999</v>
      </c>
      <c r="X6791" s="135">
        <v>38024.737999999998</v>
      </c>
      <c r="Y6791" s="135">
        <v>751.15099999999995</v>
      </c>
      <c r="Z6791" s="135">
        <v>1071.933</v>
      </c>
    </row>
    <row r="6792" spans="1:26" x14ac:dyDescent="0.3">
      <c r="A6792" s="132">
        <v>41676</v>
      </c>
      <c r="B6792" s="135">
        <v>1773.43</v>
      </c>
      <c r="C6792" s="135">
        <v>1733.73</v>
      </c>
      <c r="D6792" s="135">
        <v>1934.329</v>
      </c>
      <c r="E6792" s="135">
        <v>836.35299999999995</v>
      </c>
      <c r="F6792" s="135">
        <v>1464.6990000000001</v>
      </c>
      <c r="G6792" s="135">
        <v>1072.9939999999999</v>
      </c>
      <c r="H6792" s="135">
        <v>690.21600000000001</v>
      </c>
      <c r="I6792" s="135">
        <v>892.82600000000002</v>
      </c>
      <c r="J6792" s="135">
        <v>9967.3009999999995</v>
      </c>
      <c r="K6792" s="135">
        <v>1104.1210000000001</v>
      </c>
      <c r="L6792" s="135">
        <v>716.38800000000003</v>
      </c>
      <c r="M6792" s="135">
        <v>1049.08</v>
      </c>
      <c r="N6792" s="135">
        <v>12455.52</v>
      </c>
      <c r="O6792" s="135">
        <v>341.52800000000002</v>
      </c>
      <c r="P6792" s="135">
        <v>57.1</v>
      </c>
      <c r="Q6792" s="135">
        <v>552.75199999999995</v>
      </c>
      <c r="R6792" s="135">
        <v>290.03800000000001</v>
      </c>
      <c r="S6792" s="135">
        <v>787.41399999999999</v>
      </c>
      <c r="T6792" s="135">
        <v>640.245</v>
      </c>
      <c r="U6792" s="135">
        <v>5140.0510000000004</v>
      </c>
      <c r="V6792" s="135">
        <v>458.41199999999998</v>
      </c>
      <c r="W6792" s="135">
        <v>184407917409.70001</v>
      </c>
      <c r="X6792" s="135">
        <v>38392.459000000003</v>
      </c>
      <c r="Y6792" s="135">
        <v>759.41399999999999</v>
      </c>
      <c r="Z6792" s="135">
        <v>1084.0350000000001</v>
      </c>
    </row>
    <row r="6793" spans="1:26" x14ac:dyDescent="0.3">
      <c r="A6793" s="132">
        <v>41677</v>
      </c>
      <c r="B6793" s="135">
        <v>1797.02</v>
      </c>
      <c r="C6793" s="135">
        <v>1743.0619999999999</v>
      </c>
      <c r="D6793" s="135">
        <v>1937.6859999999999</v>
      </c>
      <c r="E6793" s="135">
        <v>840.2</v>
      </c>
      <c r="F6793" s="135">
        <v>1478.078</v>
      </c>
      <c r="G6793" s="135">
        <v>1085.664</v>
      </c>
      <c r="H6793" s="135">
        <v>696.79200000000003</v>
      </c>
      <c r="I6793" s="135">
        <v>902.62300000000005</v>
      </c>
      <c r="J6793" s="135">
        <v>9998.0570000000007</v>
      </c>
      <c r="K6793" s="135">
        <v>1107.3789999999999</v>
      </c>
      <c r="L6793" s="135">
        <v>733.07399999999996</v>
      </c>
      <c r="M6793" s="135">
        <v>1055.3779999999999</v>
      </c>
      <c r="N6793" s="135">
        <v>12537.936</v>
      </c>
      <c r="O6793" s="135">
        <v>344.46600000000001</v>
      </c>
      <c r="P6793" s="135">
        <v>57.98</v>
      </c>
      <c r="Q6793" s="135">
        <v>556.72900000000004</v>
      </c>
      <c r="R6793" s="135">
        <v>293.19099999999997</v>
      </c>
      <c r="S6793" s="135">
        <v>789.01300000000003</v>
      </c>
      <c r="T6793" s="135">
        <v>644.22199999999998</v>
      </c>
      <c r="U6793" s="135">
        <v>5200.7650000000003</v>
      </c>
      <c r="V6793" s="135">
        <v>459.71</v>
      </c>
      <c r="W6793" s="135">
        <v>185671063244.60001</v>
      </c>
      <c r="X6793" s="135">
        <v>38663.786</v>
      </c>
      <c r="Y6793" s="135">
        <v>764.53300000000002</v>
      </c>
      <c r="Z6793" s="135">
        <v>1092.326</v>
      </c>
    </row>
    <row r="6794" spans="1:26" x14ac:dyDescent="0.3">
      <c r="A6794" s="132">
        <v>41680</v>
      </c>
      <c r="B6794" s="135">
        <v>1799.84</v>
      </c>
      <c r="C6794" s="135">
        <v>1744.761</v>
      </c>
      <c r="D6794" s="135">
        <v>1943.8910000000001</v>
      </c>
      <c r="E6794" s="135">
        <v>839.71699999999998</v>
      </c>
      <c r="F6794" s="135">
        <v>1481.5139999999999</v>
      </c>
      <c r="G6794" s="135">
        <v>1086.479</v>
      </c>
      <c r="H6794" s="135">
        <v>696.00699999999995</v>
      </c>
      <c r="I6794" s="135">
        <v>893.83299999999997</v>
      </c>
      <c r="J6794" s="135">
        <v>10030.529</v>
      </c>
      <c r="K6794" s="135">
        <v>1107.9179999999999</v>
      </c>
      <c r="L6794" s="135">
        <v>742.46500000000003</v>
      </c>
      <c r="M6794" s="135">
        <v>1067.3219999999999</v>
      </c>
      <c r="N6794" s="135">
        <v>12499.819</v>
      </c>
      <c r="O6794" s="135">
        <v>345.16</v>
      </c>
      <c r="P6794" s="135">
        <v>57.981999999999999</v>
      </c>
      <c r="Q6794" s="135">
        <v>556.36199999999997</v>
      </c>
      <c r="R6794" s="135">
        <v>292.99099999999999</v>
      </c>
      <c r="S6794" s="135">
        <v>785.71400000000006</v>
      </c>
      <c r="T6794" s="135">
        <v>646.89700000000005</v>
      </c>
      <c r="U6794" s="135">
        <v>5173.5150000000003</v>
      </c>
      <c r="V6794" s="135">
        <v>456.47199999999998</v>
      </c>
      <c r="W6794" s="135">
        <v>184264667759.5</v>
      </c>
      <c r="X6794" s="135">
        <v>38282.417999999998</v>
      </c>
      <c r="Y6794" s="135">
        <v>763.428</v>
      </c>
      <c r="Z6794" s="135">
        <v>1102.6969999999999</v>
      </c>
    </row>
    <row r="6795" spans="1:26" x14ac:dyDescent="0.3">
      <c r="A6795" s="132">
        <v>41681</v>
      </c>
      <c r="B6795" s="135">
        <v>1819.75</v>
      </c>
      <c r="C6795" s="135">
        <v>1754.6089999999999</v>
      </c>
      <c r="D6795" s="135">
        <v>1968.0719999999999</v>
      </c>
      <c r="E6795" s="135">
        <v>855.95899999999995</v>
      </c>
      <c r="F6795" s="135">
        <v>1497.54</v>
      </c>
      <c r="G6795" s="135">
        <v>1091.6600000000001</v>
      </c>
      <c r="H6795" s="135">
        <v>702.58199999999999</v>
      </c>
      <c r="I6795" s="135">
        <v>904.09400000000005</v>
      </c>
      <c r="J6795" s="135">
        <v>10176.025</v>
      </c>
      <c r="K6795" s="135">
        <v>1120.7619999999999</v>
      </c>
      <c r="L6795" s="135">
        <v>742.46500000000003</v>
      </c>
      <c r="M6795" s="135">
        <v>1074.7070000000001</v>
      </c>
      <c r="N6795" s="135">
        <v>12703.366</v>
      </c>
      <c r="O6795" s="135">
        <v>346.65</v>
      </c>
      <c r="P6795" s="135">
        <v>59.033000000000001</v>
      </c>
      <c r="Q6795" s="135">
        <v>559.59400000000005</v>
      </c>
      <c r="R6795" s="135">
        <v>294.637</v>
      </c>
      <c r="S6795" s="135">
        <v>786.59400000000005</v>
      </c>
      <c r="T6795" s="135">
        <v>649.17999999999995</v>
      </c>
      <c r="U6795" s="135">
        <v>5195.5020000000004</v>
      </c>
      <c r="V6795" s="135">
        <v>458.149</v>
      </c>
      <c r="W6795" s="135">
        <v>187138604252.29999</v>
      </c>
      <c r="X6795" s="135">
        <v>38889.264999999999</v>
      </c>
      <c r="Y6795" s="135">
        <v>767.904</v>
      </c>
      <c r="Z6795" s="135">
        <v>1095.183</v>
      </c>
    </row>
    <row r="6796" spans="1:26" x14ac:dyDescent="0.3">
      <c r="A6796" s="132">
        <v>41682</v>
      </c>
      <c r="B6796" s="135">
        <v>1819.26</v>
      </c>
      <c r="C6796" s="135">
        <v>1759.5440000000001</v>
      </c>
      <c r="D6796" s="135">
        <v>1968.845</v>
      </c>
      <c r="E6796" s="135">
        <v>861.505</v>
      </c>
      <c r="F6796" s="135">
        <v>1505.664</v>
      </c>
      <c r="G6796" s="135">
        <v>1096.5309999999999</v>
      </c>
      <c r="H6796" s="135">
        <v>711.649</v>
      </c>
      <c r="I6796" s="135">
        <v>902.61400000000003</v>
      </c>
      <c r="J6796" s="135">
        <v>10134.303</v>
      </c>
      <c r="K6796" s="135">
        <v>1127.729</v>
      </c>
      <c r="L6796" s="135">
        <v>751.81799999999998</v>
      </c>
      <c r="M6796" s="135">
        <v>1085.896</v>
      </c>
      <c r="N6796" s="135">
        <v>12898.01</v>
      </c>
      <c r="O6796" s="135">
        <v>346.82</v>
      </c>
      <c r="P6796" s="135">
        <v>59.752000000000002</v>
      </c>
      <c r="Q6796" s="135">
        <v>561.02</v>
      </c>
      <c r="R6796" s="135">
        <v>298.036</v>
      </c>
      <c r="S6796" s="135">
        <v>788.61900000000003</v>
      </c>
      <c r="T6796" s="135">
        <v>650.41200000000003</v>
      </c>
      <c r="U6796" s="135">
        <v>5231.8810000000003</v>
      </c>
      <c r="V6796" s="135">
        <v>464.83100000000002</v>
      </c>
      <c r="W6796" s="135">
        <v>186026039772.29999</v>
      </c>
      <c r="X6796" s="135">
        <v>38823.39</v>
      </c>
      <c r="Y6796" s="135">
        <v>775.20299999999997</v>
      </c>
      <c r="Z6796" s="135">
        <v>1110.6869999999999</v>
      </c>
    </row>
    <row r="6797" spans="1:26" x14ac:dyDescent="0.3">
      <c r="A6797" s="132">
        <v>41683</v>
      </c>
      <c r="B6797" s="135">
        <v>1829.83</v>
      </c>
      <c r="C6797" s="135">
        <v>1770.8489999999999</v>
      </c>
      <c r="D6797" s="135">
        <v>1963.9280000000001</v>
      </c>
      <c r="E6797" s="135">
        <v>866.29899999999998</v>
      </c>
      <c r="F6797" s="135">
        <v>1507.069</v>
      </c>
      <c r="G6797" s="135">
        <v>1094.452</v>
      </c>
      <c r="H6797" s="135">
        <v>710.38099999999997</v>
      </c>
      <c r="I6797" s="135">
        <v>903.72199999999998</v>
      </c>
      <c r="J6797" s="135">
        <v>10133.625</v>
      </c>
      <c r="K6797" s="135">
        <v>1125.317</v>
      </c>
      <c r="L6797" s="135">
        <v>739.20299999999997</v>
      </c>
      <c r="M6797" s="135">
        <v>1084.7460000000001</v>
      </c>
      <c r="N6797" s="135">
        <v>12825.575000000001</v>
      </c>
      <c r="O6797" s="135">
        <v>347.24900000000002</v>
      </c>
      <c r="P6797" s="135">
        <v>59.337000000000003</v>
      </c>
      <c r="Q6797" s="135">
        <v>558.38900000000001</v>
      </c>
      <c r="R6797" s="135">
        <v>296.67700000000002</v>
      </c>
      <c r="S6797" s="135">
        <v>779.29899999999998</v>
      </c>
      <c r="T6797" s="135">
        <v>646.73</v>
      </c>
      <c r="U6797" s="135">
        <v>5219.6899999999996</v>
      </c>
      <c r="V6797" s="135">
        <v>462.42599999999999</v>
      </c>
      <c r="W6797" s="135">
        <v>184820374203.60001</v>
      </c>
      <c r="X6797" s="135">
        <v>38508.237999999998</v>
      </c>
      <c r="Y6797" s="135">
        <v>764.74800000000005</v>
      </c>
      <c r="Z6797" s="135">
        <v>1101.8920000000001</v>
      </c>
    </row>
    <row r="6798" spans="1:26" x14ac:dyDescent="0.3">
      <c r="A6798" s="132">
        <v>41684</v>
      </c>
      <c r="B6798" s="135">
        <v>1838.63</v>
      </c>
      <c r="C6798" s="135">
        <v>1776.4010000000001</v>
      </c>
      <c r="D6798" s="135">
        <v>1965.1220000000001</v>
      </c>
      <c r="E6798" s="135">
        <v>872.09100000000001</v>
      </c>
      <c r="F6798" s="135">
        <v>1516.433</v>
      </c>
      <c r="G6798" s="135">
        <v>1098.6420000000001</v>
      </c>
      <c r="H6798" s="135">
        <v>721.79100000000005</v>
      </c>
      <c r="I6798" s="135">
        <v>906.11400000000003</v>
      </c>
      <c r="J6798" s="135">
        <v>10153.14</v>
      </c>
      <c r="K6798" s="135">
        <v>1129.8209999999999</v>
      </c>
      <c r="L6798" s="135">
        <v>729.60900000000004</v>
      </c>
      <c r="M6798" s="135">
        <v>1094.1320000000001</v>
      </c>
      <c r="N6798" s="135">
        <v>12855.703</v>
      </c>
      <c r="O6798" s="135">
        <v>347.38299999999998</v>
      </c>
      <c r="P6798" s="135">
        <v>59.71</v>
      </c>
      <c r="Q6798" s="135">
        <v>562.29</v>
      </c>
      <c r="R6798" s="135">
        <v>299.41899999999998</v>
      </c>
      <c r="S6798" s="135">
        <v>785.12199999999996</v>
      </c>
      <c r="T6798" s="135">
        <v>647.721</v>
      </c>
      <c r="U6798" s="135">
        <v>5240.8680000000004</v>
      </c>
      <c r="V6798" s="135">
        <v>462.42599999999999</v>
      </c>
      <c r="W6798" s="135">
        <v>186440502449.89999</v>
      </c>
      <c r="X6798" s="135">
        <v>38904.258999999998</v>
      </c>
      <c r="Y6798" s="135">
        <v>773.58699999999999</v>
      </c>
      <c r="Z6798" s="135">
        <v>1117.2539999999999</v>
      </c>
    </row>
    <row r="6799" spans="1:26" x14ac:dyDescent="0.3">
      <c r="A6799" s="132">
        <v>41687</v>
      </c>
      <c r="B6799" s="135">
        <v>1838.63</v>
      </c>
      <c r="C6799" s="135">
        <v>1776.4010000000001</v>
      </c>
      <c r="D6799" s="135">
        <v>1986.5840000000001</v>
      </c>
      <c r="E6799" s="135">
        <v>872.08699999999999</v>
      </c>
      <c r="F6799" s="135">
        <v>1515.6289999999999</v>
      </c>
      <c r="G6799" s="135">
        <v>1098.7090000000001</v>
      </c>
      <c r="H6799" s="135">
        <v>722.50900000000001</v>
      </c>
      <c r="I6799" s="135">
        <v>905.83199999999999</v>
      </c>
      <c r="J6799" s="135">
        <v>10211.536</v>
      </c>
      <c r="K6799" s="135">
        <v>1138.9449999999999</v>
      </c>
      <c r="L6799" s="135">
        <v>734.16399999999999</v>
      </c>
      <c r="M6799" s="135">
        <v>1099.5119999999999</v>
      </c>
      <c r="N6799" s="135">
        <v>12819.293</v>
      </c>
      <c r="O6799" s="135">
        <v>350.86700000000002</v>
      </c>
      <c r="P6799" s="135">
        <v>60.628999999999998</v>
      </c>
      <c r="Q6799" s="135">
        <v>564.10500000000002</v>
      </c>
      <c r="R6799" s="135">
        <v>299.82100000000003</v>
      </c>
      <c r="S6799" s="135">
        <v>787.23599999999999</v>
      </c>
      <c r="T6799" s="135">
        <v>650.46600000000001</v>
      </c>
      <c r="U6799" s="135">
        <v>5305.6220000000003</v>
      </c>
      <c r="V6799" s="135">
        <v>471.06599999999997</v>
      </c>
      <c r="W6799" s="135">
        <v>184067894543.70001</v>
      </c>
      <c r="X6799" s="135">
        <v>38898.864999999998</v>
      </c>
      <c r="Y6799" s="135">
        <v>780.72299999999996</v>
      </c>
      <c r="Z6799" s="135">
        <v>1132.954</v>
      </c>
    </row>
    <row r="6800" spans="1:26" x14ac:dyDescent="0.3">
      <c r="A6800" s="132">
        <v>41688</v>
      </c>
      <c r="B6800" s="135">
        <v>1840.76</v>
      </c>
      <c r="C6800" s="135">
        <v>1779.1859999999999</v>
      </c>
      <c r="D6800" s="135">
        <v>2004.32</v>
      </c>
      <c r="E6800" s="135">
        <v>872.154</v>
      </c>
      <c r="F6800" s="135">
        <v>1514.0170000000001</v>
      </c>
      <c r="G6800" s="135">
        <v>1099.201</v>
      </c>
      <c r="H6800" s="135">
        <v>723.803</v>
      </c>
      <c r="I6800" s="135">
        <v>899.38099999999997</v>
      </c>
      <c r="J6800" s="135">
        <v>10110.07</v>
      </c>
      <c r="K6800" s="135">
        <v>1140.2139999999999</v>
      </c>
      <c r="L6800" s="135">
        <v>754.76499999999999</v>
      </c>
      <c r="M6800" s="135">
        <v>1102.3009999999999</v>
      </c>
      <c r="N6800" s="135">
        <v>12901.511</v>
      </c>
      <c r="O6800" s="135">
        <v>350.83199999999999</v>
      </c>
      <c r="P6800" s="135">
        <v>60.466999999999999</v>
      </c>
      <c r="Q6800" s="135">
        <v>564.31600000000003</v>
      </c>
      <c r="R6800" s="135">
        <v>300.99299999999999</v>
      </c>
      <c r="S6800" s="135">
        <v>793.81899999999996</v>
      </c>
      <c r="T6800" s="135">
        <v>649.74099999999999</v>
      </c>
      <c r="U6800" s="135">
        <v>5298.3</v>
      </c>
      <c r="V6800" s="135">
        <v>467.17099999999999</v>
      </c>
      <c r="W6800" s="135">
        <v>181079487885.5</v>
      </c>
      <c r="X6800" s="135">
        <v>38582.790999999997</v>
      </c>
      <c r="Y6800" s="135">
        <v>779.79100000000005</v>
      </c>
      <c r="Z6800" s="135">
        <v>1132.172</v>
      </c>
    </row>
    <row r="6801" spans="1:26" x14ac:dyDescent="0.3">
      <c r="A6801" s="132">
        <v>41689</v>
      </c>
      <c r="B6801" s="135">
        <v>1828.75</v>
      </c>
      <c r="C6801" s="135">
        <v>1786.6569999999999</v>
      </c>
      <c r="D6801" s="135">
        <v>2004.145</v>
      </c>
      <c r="E6801" s="135">
        <v>872.37800000000004</v>
      </c>
      <c r="F6801" s="135">
        <v>1517.741</v>
      </c>
      <c r="G6801" s="135">
        <v>1098.2470000000001</v>
      </c>
      <c r="H6801" s="135">
        <v>722.42100000000005</v>
      </c>
      <c r="I6801" s="135">
        <v>900.36699999999996</v>
      </c>
      <c r="J6801" s="135">
        <v>10188.99</v>
      </c>
      <c r="K6801" s="135">
        <v>1138.1189999999999</v>
      </c>
      <c r="L6801" s="135">
        <v>751.51900000000001</v>
      </c>
      <c r="M6801" s="135">
        <v>1105.991</v>
      </c>
      <c r="N6801" s="135">
        <v>12938.575000000001</v>
      </c>
      <c r="O6801" s="135">
        <v>352.44600000000003</v>
      </c>
      <c r="P6801" s="135">
        <v>60.485999999999997</v>
      </c>
      <c r="Q6801" s="135">
        <v>563.08799999999997</v>
      </c>
      <c r="R6801" s="135">
        <v>301.30700000000002</v>
      </c>
      <c r="S6801" s="135">
        <v>798.36800000000005</v>
      </c>
      <c r="T6801" s="135">
        <v>651.41</v>
      </c>
      <c r="U6801" s="135">
        <v>5352.3019999999997</v>
      </c>
      <c r="V6801" s="135">
        <v>464.13900000000001</v>
      </c>
      <c r="W6801" s="135">
        <v>182869915756.70001</v>
      </c>
      <c r="X6801" s="135">
        <v>38185.1</v>
      </c>
      <c r="Y6801" s="135">
        <v>766.40700000000004</v>
      </c>
      <c r="Z6801" s="135">
        <v>1140.816</v>
      </c>
    </row>
    <row r="6802" spans="1:26" x14ac:dyDescent="0.3">
      <c r="A6802" s="132">
        <v>41690</v>
      </c>
      <c r="B6802" s="135">
        <v>1839.78</v>
      </c>
      <c r="C6802" s="135">
        <v>1797.58</v>
      </c>
      <c r="D6802" s="135">
        <v>2008.6880000000001</v>
      </c>
      <c r="E6802" s="135">
        <v>867.99699999999996</v>
      </c>
      <c r="F6802" s="135">
        <v>1523.508</v>
      </c>
      <c r="G6802" s="135">
        <v>1094.27</v>
      </c>
      <c r="H6802" s="135">
        <v>723.45</v>
      </c>
      <c r="I6802" s="135">
        <v>900.79300000000001</v>
      </c>
      <c r="J6802" s="135">
        <v>10215.114</v>
      </c>
      <c r="K6802" s="135">
        <v>1128.672</v>
      </c>
      <c r="L6802" s="135">
        <v>736.81700000000001</v>
      </c>
      <c r="M6802" s="135">
        <v>1106.1479999999999</v>
      </c>
      <c r="N6802" s="135">
        <v>12851.659</v>
      </c>
      <c r="O6802" s="135">
        <v>352.459</v>
      </c>
      <c r="P6802" s="135">
        <v>59.78</v>
      </c>
      <c r="Q6802" s="135">
        <v>558.07899999999995</v>
      </c>
      <c r="R6802" s="135">
        <v>298.67599999999999</v>
      </c>
      <c r="S6802" s="135">
        <v>791.71600000000001</v>
      </c>
      <c r="T6802" s="135">
        <v>650.65700000000004</v>
      </c>
      <c r="U6802" s="135">
        <v>5382.299</v>
      </c>
      <c r="V6802" s="135">
        <v>457.62400000000002</v>
      </c>
      <c r="W6802" s="135">
        <v>183016880693.5</v>
      </c>
      <c r="X6802" s="135">
        <v>37827.413</v>
      </c>
      <c r="Y6802" s="135">
        <v>765.59400000000005</v>
      </c>
      <c r="Z6802" s="135">
        <v>1123.0999999999999</v>
      </c>
    </row>
    <row r="6803" spans="1:26" x14ac:dyDescent="0.3">
      <c r="A6803" s="132">
        <v>41691</v>
      </c>
      <c r="B6803" s="135">
        <v>1836.25</v>
      </c>
      <c r="C6803" s="135">
        <v>1796.454</v>
      </c>
      <c r="D6803" s="135">
        <v>2016.1220000000001</v>
      </c>
      <c r="E6803" s="135">
        <v>871.44600000000003</v>
      </c>
      <c r="F6803" s="135">
        <v>1532.63</v>
      </c>
      <c r="G6803" s="135">
        <v>1100.2560000000001</v>
      </c>
      <c r="H6803" s="135">
        <v>720.84</v>
      </c>
      <c r="I6803" s="135">
        <v>901.18399999999997</v>
      </c>
      <c r="J6803" s="135">
        <v>10258.547</v>
      </c>
      <c r="K6803" s="135">
        <v>1133.4000000000001</v>
      </c>
      <c r="L6803" s="135">
        <v>753.80100000000004</v>
      </c>
      <c r="M6803" s="135">
        <v>1111.865</v>
      </c>
      <c r="N6803" s="135">
        <v>12962.661</v>
      </c>
      <c r="O6803" s="135">
        <v>353.48899999999998</v>
      </c>
      <c r="P6803" s="135">
        <v>59.906999999999996</v>
      </c>
      <c r="Q6803" s="135">
        <v>569.05399999999997</v>
      </c>
      <c r="R6803" s="135">
        <v>301.76499999999999</v>
      </c>
      <c r="S6803" s="135">
        <v>798.76499999999999</v>
      </c>
      <c r="T6803" s="135">
        <v>651.36400000000003</v>
      </c>
      <c r="U6803" s="135">
        <v>5438.9989999999998</v>
      </c>
      <c r="V6803" s="135">
        <v>457.46699999999998</v>
      </c>
      <c r="W6803" s="135">
        <v>183578852874.60001</v>
      </c>
      <c r="X6803" s="135">
        <v>37934.684000000001</v>
      </c>
      <c r="Y6803" s="135">
        <v>770.10500000000002</v>
      </c>
      <c r="Z6803" s="135">
        <v>1133.0540000000001</v>
      </c>
    </row>
    <row r="6804" spans="1:26" x14ac:dyDescent="0.3">
      <c r="A6804" s="132">
        <v>41694</v>
      </c>
      <c r="B6804" s="135">
        <v>1847.61</v>
      </c>
      <c r="C6804" s="135">
        <v>1798.6469999999999</v>
      </c>
      <c r="D6804" s="135">
        <v>2023.3230000000001</v>
      </c>
      <c r="E6804" s="135">
        <v>875.18600000000004</v>
      </c>
      <c r="F6804" s="135">
        <v>1545.836</v>
      </c>
      <c r="G6804" s="135">
        <v>1107.471</v>
      </c>
      <c r="H6804" s="135">
        <v>724.00900000000001</v>
      </c>
      <c r="I6804" s="135">
        <v>912.42200000000003</v>
      </c>
      <c r="J6804" s="135">
        <v>10419.513999999999</v>
      </c>
      <c r="K6804" s="135">
        <v>1140.6659999999999</v>
      </c>
      <c r="L6804" s="135">
        <v>751.572</v>
      </c>
      <c r="M6804" s="135">
        <v>1112.1869999999999</v>
      </c>
      <c r="N6804" s="135">
        <v>12867.624</v>
      </c>
      <c r="O6804" s="135">
        <v>354.14499999999998</v>
      </c>
      <c r="P6804" s="135">
        <v>59.189</v>
      </c>
      <c r="Q6804" s="135">
        <v>566.45299999999997</v>
      </c>
      <c r="R6804" s="135">
        <v>299.65199999999999</v>
      </c>
      <c r="S6804" s="135">
        <v>800.79700000000003</v>
      </c>
      <c r="T6804" s="135">
        <v>650.41099999999994</v>
      </c>
      <c r="U6804" s="135">
        <v>5397.4369999999999</v>
      </c>
      <c r="V6804" s="135">
        <v>456.78300000000002</v>
      </c>
      <c r="W6804" s="135">
        <v>183842388711.89999</v>
      </c>
      <c r="X6804" s="135">
        <v>38014.142</v>
      </c>
      <c r="Y6804" s="135">
        <v>771.68399999999997</v>
      </c>
      <c r="Z6804" s="135">
        <v>1142.7460000000001</v>
      </c>
    </row>
    <row r="6805" spans="1:26" x14ac:dyDescent="0.3">
      <c r="A6805" s="132">
        <v>41695</v>
      </c>
      <c r="B6805" s="135">
        <v>1845.12</v>
      </c>
      <c r="C6805" s="135">
        <v>1794.098</v>
      </c>
      <c r="D6805" s="135">
        <v>2012.5530000000001</v>
      </c>
      <c r="E6805" s="135">
        <v>874.59500000000003</v>
      </c>
      <c r="F6805" s="135">
        <v>1544.704</v>
      </c>
      <c r="G6805" s="135">
        <v>1109.704</v>
      </c>
      <c r="H6805" s="135">
        <v>722.91300000000001</v>
      </c>
      <c r="I6805" s="135">
        <v>917.404</v>
      </c>
      <c r="J6805" s="135">
        <v>10426.013000000001</v>
      </c>
      <c r="K6805" s="135">
        <v>1138.5550000000001</v>
      </c>
      <c r="L6805" s="135">
        <v>760.64300000000003</v>
      </c>
      <c r="M6805" s="135">
        <v>1111.386</v>
      </c>
      <c r="N6805" s="135">
        <v>12947.795</v>
      </c>
      <c r="O6805" s="135">
        <v>354.51499999999999</v>
      </c>
      <c r="P6805" s="135">
        <v>58.921999999999997</v>
      </c>
      <c r="Q6805" s="135">
        <v>571.01400000000001</v>
      </c>
      <c r="R6805" s="135">
        <v>300.411</v>
      </c>
      <c r="S6805" s="135">
        <v>802.65599999999995</v>
      </c>
      <c r="T6805" s="135">
        <v>652.221</v>
      </c>
      <c r="U6805" s="135">
        <v>5315.9669999999996</v>
      </c>
      <c r="V6805" s="135">
        <v>457.95400000000001</v>
      </c>
      <c r="W6805" s="135">
        <v>181366517910.89999</v>
      </c>
      <c r="X6805" s="135">
        <v>37289.057999999997</v>
      </c>
      <c r="Y6805" s="135">
        <v>764.94299999999998</v>
      </c>
      <c r="Z6805" s="135">
        <v>1138.5509999999999</v>
      </c>
    </row>
    <row r="6806" spans="1:26" x14ac:dyDescent="0.3">
      <c r="A6806" s="132">
        <v>41696</v>
      </c>
      <c r="B6806" s="135">
        <v>1845.16</v>
      </c>
      <c r="C6806" s="135">
        <v>1794.72</v>
      </c>
      <c r="D6806" s="135">
        <v>2003.4269999999999</v>
      </c>
      <c r="E6806" s="135">
        <v>870.93</v>
      </c>
      <c r="F6806" s="135">
        <v>1538.2840000000001</v>
      </c>
      <c r="G6806" s="135">
        <v>1113.107</v>
      </c>
      <c r="H6806" s="135">
        <v>719.07600000000002</v>
      </c>
      <c r="I6806" s="135">
        <v>915.726</v>
      </c>
      <c r="J6806" s="135">
        <v>10434.51</v>
      </c>
      <c r="K6806" s="135">
        <v>1131.1890000000001</v>
      </c>
      <c r="L6806" s="135">
        <v>756.03399999999999</v>
      </c>
      <c r="M6806" s="135">
        <v>1112.1210000000001</v>
      </c>
      <c r="N6806" s="135">
        <v>13005.99</v>
      </c>
      <c r="O6806" s="135">
        <v>352.66500000000002</v>
      </c>
      <c r="P6806" s="135">
        <v>59.459000000000003</v>
      </c>
      <c r="Q6806" s="135">
        <v>573.58600000000001</v>
      </c>
      <c r="R6806" s="135">
        <v>301.29500000000002</v>
      </c>
      <c r="S6806" s="135">
        <v>806.69399999999996</v>
      </c>
      <c r="T6806" s="135">
        <v>647.63800000000003</v>
      </c>
      <c r="U6806" s="135">
        <v>5253.9409999999998</v>
      </c>
      <c r="V6806" s="135">
        <v>457.62400000000002</v>
      </c>
      <c r="W6806" s="135">
        <v>181129798518.10001</v>
      </c>
      <c r="X6806" s="135">
        <v>36897.601000000002</v>
      </c>
      <c r="Y6806" s="135">
        <v>759.55700000000002</v>
      </c>
      <c r="Z6806" s="135">
        <v>1136.1300000000001</v>
      </c>
    </row>
    <row r="6807" spans="1:26" x14ac:dyDescent="0.3">
      <c r="A6807" s="132">
        <v>41697</v>
      </c>
      <c r="B6807" s="135">
        <v>1854.29</v>
      </c>
      <c r="C6807" s="135">
        <v>1797.56</v>
      </c>
      <c r="D6807" s="135">
        <v>2006.6890000000001</v>
      </c>
      <c r="E6807" s="135">
        <v>864.61300000000006</v>
      </c>
      <c r="F6807" s="135">
        <v>1538.277</v>
      </c>
      <c r="G6807" s="135">
        <v>1106.2470000000001</v>
      </c>
      <c r="H6807" s="135">
        <v>715.44200000000001</v>
      </c>
      <c r="I6807" s="135">
        <v>910.13199999999995</v>
      </c>
      <c r="J6807" s="135">
        <v>10394.295</v>
      </c>
      <c r="K6807" s="135">
        <v>1130.607</v>
      </c>
      <c r="L6807" s="135">
        <v>751.22699999999998</v>
      </c>
      <c r="M6807" s="135">
        <v>1107.654</v>
      </c>
      <c r="N6807" s="135">
        <v>13172.067999999999</v>
      </c>
      <c r="O6807" s="135">
        <v>353.81900000000002</v>
      </c>
      <c r="P6807" s="135">
        <v>60.482999999999997</v>
      </c>
      <c r="Q6807" s="135">
        <v>576.80799999999999</v>
      </c>
      <c r="R6807" s="135">
        <v>302.62700000000001</v>
      </c>
      <c r="S6807" s="135">
        <v>806.69399999999996</v>
      </c>
      <c r="T6807" s="135">
        <v>651.60199999999998</v>
      </c>
      <c r="U6807" s="135">
        <v>5295.4539999999997</v>
      </c>
      <c r="V6807" s="135">
        <v>463.49299999999999</v>
      </c>
      <c r="W6807" s="135">
        <v>184537496948.10001</v>
      </c>
      <c r="X6807" s="135">
        <v>37212.724000000002</v>
      </c>
      <c r="Y6807" s="135">
        <v>748.13400000000001</v>
      </c>
      <c r="Z6807" s="135">
        <v>1140.835</v>
      </c>
    </row>
    <row r="6808" spans="1:26" x14ac:dyDescent="0.3">
      <c r="A6808" s="132">
        <v>41698</v>
      </c>
      <c r="B6808" s="135">
        <v>1859.45</v>
      </c>
      <c r="C6808" s="135">
        <v>1793.682</v>
      </c>
      <c r="D6808" s="135">
        <v>2007.066</v>
      </c>
      <c r="E6808" s="135">
        <v>873.70699999999999</v>
      </c>
      <c r="F6808" s="135">
        <v>1542.8989999999999</v>
      </c>
      <c r="G6808" s="135">
        <v>1107.3430000000001</v>
      </c>
      <c r="H6808" s="135">
        <v>719.13</v>
      </c>
      <c r="I6808" s="135">
        <v>906.36699999999996</v>
      </c>
      <c r="J6808" s="135">
        <v>10405.861000000001</v>
      </c>
      <c r="K6808" s="135">
        <v>1132.7090000000001</v>
      </c>
      <c r="L6808" s="135">
        <v>747.58900000000006</v>
      </c>
      <c r="M6808" s="135">
        <v>1105.819</v>
      </c>
      <c r="N6808" s="135">
        <v>13207.502</v>
      </c>
      <c r="O6808" s="135">
        <v>353.35199999999998</v>
      </c>
      <c r="P6808" s="135">
        <v>60.476999999999997</v>
      </c>
      <c r="Q6808" s="135">
        <v>577.59100000000001</v>
      </c>
      <c r="R6808" s="135">
        <v>302.62700000000001</v>
      </c>
      <c r="S6808" s="135">
        <v>812.81100000000004</v>
      </c>
      <c r="T6808" s="135">
        <v>653.56799999999998</v>
      </c>
      <c r="U6808" s="135">
        <v>5380.3770000000004</v>
      </c>
      <c r="V6808" s="135">
        <v>466.68900000000002</v>
      </c>
      <c r="W6808" s="135">
        <v>182984445917.89999</v>
      </c>
      <c r="X6808" s="135">
        <v>37117.43</v>
      </c>
      <c r="Y6808" s="135">
        <v>747.22900000000004</v>
      </c>
      <c r="Z6808" s="135">
        <v>1145.377</v>
      </c>
    </row>
    <row r="6809" spans="1:26" x14ac:dyDescent="0.3">
      <c r="A6809" s="132">
        <v>41701</v>
      </c>
      <c r="B6809" s="135">
        <v>1845.73</v>
      </c>
      <c r="C6809" s="135">
        <v>1795.4760000000001</v>
      </c>
      <c r="D6809" s="135">
        <v>1977.5830000000001</v>
      </c>
      <c r="E6809" s="135">
        <v>844.47199999999998</v>
      </c>
      <c r="F6809" s="135">
        <v>1503.4739999999999</v>
      </c>
      <c r="G6809" s="135">
        <v>1082.116</v>
      </c>
      <c r="H6809" s="135">
        <v>695.38199999999995</v>
      </c>
      <c r="I6809" s="135">
        <v>884.98900000000003</v>
      </c>
      <c r="J6809" s="135">
        <v>10146.111000000001</v>
      </c>
      <c r="K6809" s="135">
        <v>1101.079</v>
      </c>
      <c r="L6809" s="135">
        <v>738.279</v>
      </c>
      <c r="M6809" s="135">
        <v>1100.277</v>
      </c>
      <c r="N6809" s="135">
        <v>13090.698</v>
      </c>
      <c r="O6809" s="135">
        <v>350.37400000000002</v>
      </c>
      <c r="P6809" s="135">
        <v>59.655000000000001</v>
      </c>
      <c r="Q6809" s="135">
        <v>572.92399999999998</v>
      </c>
      <c r="R6809" s="135">
        <v>301.166</v>
      </c>
      <c r="S6809" s="135">
        <v>804.88499999999999</v>
      </c>
      <c r="T6809" s="135">
        <v>649.80899999999997</v>
      </c>
      <c r="U6809" s="135">
        <v>5326.7730000000001</v>
      </c>
      <c r="V6809" s="135">
        <v>472.08800000000002</v>
      </c>
      <c r="W6809" s="135">
        <v>182984445917.89999</v>
      </c>
      <c r="X6809" s="135">
        <v>36900.440999999999</v>
      </c>
      <c r="Y6809" s="135">
        <v>669.20799999999997</v>
      </c>
      <c r="Z6809" s="135">
        <v>1141.4949999999999</v>
      </c>
    </row>
    <row r="6810" spans="1:26" x14ac:dyDescent="0.3">
      <c r="A6810" s="132">
        <v>41702</v>
      </c>
      <c r="B6810" s="135">
        <v>1873.91</v>
      </c>
      <c r="C6810" s="135">
        <v>1805.0450000000001</v>
      </c>
      <c r="D6810" s="135">
        <v>2010.4190000000001</v>
      </c>
      <c r="E6810" s="135">
        <v>864.74099999999999</v>
      </c>
      <c r="F6810" s="135">
        <v>1538.7249999999999</v>
      </c>
      <c r="G6810" s="135">
        <v>1103.085</v>
      </c>
      <c r="H6810" s="135">
        <v>719.77300000000002</v>
      </c>
      <c r="I6810" s="135">
        <v>907.375</v>
      </c>
      <c r="J6810" s="135">
        <v>10356.403</v>
      </c>
      <c r="K6810" s="135">
        <v>1132.6579999999999</v>
      </c>
      <c r="L6810" s="135">
        <v>742.41399999999999</v>
      </c>
      <c r="M6810" s="135">
        <v>1103.7380000000001</v>
      </c>
      <c r="N6810" s="135">
        <v>13179.192999999999</v>
      </c>
      <c r="O6810" s="135">
        <v>351.798</v>
      </c>
      <c r="P6810" s="135">
        <v>59.896999999999998</v>
      </c>
      <c r="Q6810" s="135">
        <v>568.93200000000002</v>
      </c>
      <c r="R6810" s="135">
        <v>298.834</v>
      </c>
      <c r="S6810" s="135">
        <v>812.01499999999999</v>
      </c>
      <c r="T6810" s="135">
        <v>650.42399999999998</v>
      </c>
      <c r="U6810" s="135">
        <v>5342.8459999999995</v>
      </c>
      <c r="V6810" s="135">
        <v>473.99400000000003</v>
      </c>
      <c r="W6810" s="135">
        <v>182984445917.89999</v>
      </c>
      <c r="X6810" s="135">
        <v>37365.279000000002</v>
      </c>
      <c r="Y6810" s="135">
        <v>703.45699999999999</v>
      </c>
      <c r="Z6810" s="135">
        <v>1155.4069999999999</v>
      </c>
    </row>
    <row r="6811" spans="1:26" x14ac:dyDescent="0.3">
      <c r="A6811" s="132">
        <v>41703</v>
      </c>
      <c r="B6811" s="135">
        <v>1873.81</v>
      </c>
      <c r="C6811" s="135">
        <v>1806.162</v>
      </c>
      <c r="D6811" s="135">
        <v>1996.443</v>
      </c>
      <c r="E6811" s="135">
        <v>860.76599999999996</v>
      </c>
      <c r="F6811" s="135">
        <v>1537.3710000000001</v>
      </c>
      <c r="G6811" s="135">
        <v>1105.175</v>
      </c>
      <c r="H6811" s="135">
        <v>729.62699999999995</v>
      </c>
      <c r="I6811" s="135">
        <v>916.38699999999994</v>
      </c>
      <c r="J6811" s="135">
        <v>10365.102000000001</v>
      </c>
      <c r="K6811" s="135">
        <v>1133.28</v>
      </c>
      <c r="L6811" s="135">
        <v>747.76</v>
      </c>
      <c r="M6811" s="135">
        <v>1112.769</v>
      </c>
      <c r="N6811" s="135">
        <v>13177.088</v>
      </c>
      <c r="O6811" s="135">
        <v>351.495</v>
      </c>
      <c r="P6811" s="135">
        <v>59.478000000000002</v>
      </c>
      <c r="Q6811" s="135">
        <v>574.73500000000001</v>
      </c>
      <c r="R6811" s="135">
        <v>302.06700000000001</v>
      </c>
      <c r="S6811" s="135">
        <v>814.84</v>
      </c>
      <c r="T6811" s="135">
        <v>651.20600000000002</v>
      </c>
      <c r="U6811" s="135">
        <v>5414.4229999999998</v>
      </c>
      <c r="V6811" s="135">
        <v>476.71</v>
      </c>
      <c r="W6811" s="135">
        <v>181221754932.10001</v>
      </c>
      <c r="X6811" s="135">
        <v>37289.311999999998</v>
      </c>
      <c r="Y6811" s="135">
        <v>699.93499999999995</v>
      </c>
      <c r="Z6811" s="135">
        <v>1158.999</v>
      </c>
    </row>
    <row r="6812" spans="1:26" x14ac:dyDescent="0.3">
      <c r="A6812" s="132">
        <v>41704</v>
      </c>
      <c r="B6812" s="135">
        <v>1877.03</v>
      </c>
      <c r="C6812" s="135">
        <v>1800.7159999999999</v>
      </c>
      <c r="D6812" s="135">
        <v>2000.347</v>
      </c>
      <c r="E6812" s="135">
        <v>861.096</v>
      </c>
      <c r="F6812" s="135">
        <v>1547.374</v>
      </c>
      <c r="G6812" s="135">
        <v>1108.722</v>
      </c>
      <c r="H6812" s="135">
        <v>733.154</v>
      </c>
      <c r="I6812" s="135">
        <v>924.09799999999996</v>
      </c>
      <c r="J6812" s="135">
        <v>10450.174000000001</v>
      </c>
      <c r="K6812" s="135">
        <v>1138.944</v>
      </c>
      <c r="L6812" s="135">
        <v>757.67600000000004</v>
      </c>
      <c r="M6812" s="135">
        <v>1112.7370000000001</v>
      </c>
      <c r="N6812" s="135">
        <v>13236.932000000001</v>
      </c>
      <c r="O6812" s="135">
        <v>354.37400000000002</v>
      </c>
      <c r="P6812" s="135">
        <v>59.886000000000003</v>
      </c>
      <c r="Q6812" s="135">
        <v>575.36800000000005</v>
      </c>
      <c r="R6812" s="135">
        <v>306.005</v>
      </c>
      <c r="S6812" s="135">
        <v>823.40200000000004</v>
      </c>
      <c r="T6812" s="135">
        <v>654.71699999999998</v>
      </c>
      <c r="U6812" s="135">
        <v>5452.3670000000002</v>
      </c>
      <c r="V6812" s="135">
        <v>475.57499999999999</v>
      </c>
      <c r="W6812" s="135">
        <v>183269734510.60001</v>
      </c>
      <c r="X6812" s="135">
        <v>37456.396999999997</v>
      </c>
      <c r="Y6812" s="135">
        <v>691.35799999999995</v>
      </c>
      <c r="Z6812" s="135">
        <v>1170.5899999999999</v>
      </c>
    </row>
    <row r="6813" spans="1:26" x14ac:dyDescent="0.3">
      <c r="A6813" s="132">
        <v>41705</v>
      </c>
      <c r="B6813" s="135">
        <v>1878.04</v>
      </c>
      <c r="C6813" s="135">
        <v>1805.086</v>
      </c>
      <c r="D6813" s="135">
        <v>1978.3</v>
      </c>
      <c r="E6813" s="135">
        <v>844.42700000000002</v>
      </c>
      <c r="F6813" s="135">
        <v>1530.67</v>
      </c>
      <c r="G6813" s="135">
        <v>1095.9680000000001</v>
      </c>
      <c r="H6813" s="135">
        <v>725.79100000000005</v>
      </c>
      <c r="I6813" s="135">
        <v>910.76499999999999</v>
      </c>
      <c r="J6813" s="135">
        <v>10328.865</v>
      </c>
      <c r="K6813" s="135">
        <v>1126.663</v>
      </c>
      <c r="L6813" s="135">
        <v>762.86699999999996</v>
      </c>
      <c r="M6813" s="135">
        <v>1115.481</v>
      </c>
      <c r="N6813" s="135">
        <v>13160.377</v>
      </c>
      <c r="O6813" s="135">
        <v>354.22699999999998</v>
      </c>
      <c r="P6813" s="135">
        <v>59.835999999999999</v>
      </c>
      <c r="Q6813" s="135">
        <v>574.97900000000004</v>
      </c>
      <c r="R6813" s="135">
        <v>307.5</v>
      </c>
      <c r="S6813" s="135">
        <v>834.34</v>
      </c>
      <c r="T6813" s="135">
        <v>653.13</v>
      </c>
      <c r="U6813" s="135">
        <v>5445.1379999999999</v>
      </c>
      <c r="V6813" s="135">
        <v>475.87299999999999</v>
      </c>
      <c r="W6813" s="135">
        <v>180325511508.10001</v>
      </c>
      <c r="X6813" s="135">
        <v>37215.699999999997</v>
      </c>
      <c r="Y6813" s="135">
        <v>692.77700000000004</v>
      </c>
      <c r="Z6813" s="135">
        <v>1177.0119999999999</v>
      </c>
    </row>
    <row r="6814" spans="1:26" x14ac:dyDescent="0.3">
      <c r="A6814" s="132">
        <v>41708</v>
      </c>
      <c r="B6814" s="135">
        <v>1877.17</v>
      </c>
      <c r="C6814" s="135">
        <v>1807.0229999999999</v>
      </c>
      <c r="D6814" s="135">
        <v>1971.2760000000001</v>
      </c>
      <c r="E6814" s="135">
        <v>836.69399999999996</v>
      </c>
      <c r="F6814" s="135">
        <v>1532.231</v>
      </c>
      <c r="G6814" s="135">
        <v>1094.5350000000001</v>
      </c>
      <c r="H6814" s="135">
        <v>730.38800000000003</v>
      </c>
      <c r="I6814" s="135">
        <v>914.428</v>
      </c>
      <c r="J6814" s="135">
        <v>10340.98</v>
      </c>
      <c r="K6814" s="135">
        <v>1118.471</v>
      </c>
      <c r="L6814" s="135">
        <v>756.50599999999997</v>
      </c>
      <c r="M6814" s="135">
        <v>1105.1220000000001</v>
      </c>
      <c r="N6814" s="135">
        <v>12993.263000000001</v>
      </c>
      <c r="O6814" s="135">
        <v>352.77</v>
      </c>
      <c r="P6814" s="135">
        <v>58.642000000000003</v>
      </c>
      <c r="Q6814" s="135">
        <v>568.71299999999997</v>
      </c>
      <c r="R6814" s="135">
        <v>305.17500000000001</v>
      </c>
      <c r="S6814" s="135">
        <v>834.15599999999995</v>
      </c>
      <c r="T6814" s="135">
        <v>649.20299999999997</v>
      </c>
      <c r="U6814" s="135">
        <v>5435.951</v>
      </c>
      <c r="V6814" s="135">
        <v>470.98700000000002</v>
      </c>
      <c r="W6814" s="135">
        <v>177783412338</v>
      </c>
      <c r="X6814" s="135">
        <v>37015.635999999999</v>
      </c>
      <c r="Y6814" s="135">
        <v>689.74</v>
      </c>
      <c r="Z6814" s="135">
        <v>1168.0170000000001</v>
      </c>
    </row>
    <row r="6815" spans="1:26" x14ac:dyDescent="0.3">
      <c r="A6815" s="132">
        <v>41709</v>
      </c>
      <c r="B6815" s="135">
        <v>1867.63</v>
      </c>
      <c r="C6815" s="135">
        <v>1802.5440000000001</v>
      </c>
      <c r="D6815" s="135">
        <v>1969.579</v>
      </c>
      <c r="E6815" s="135">
        <v>839.91399999999999</v>
      </c>
      <c r="F6815" s="135">
        <v>1525.7439999999999</v>
      </c>
      <c r="G6815" s="135">
        <v>1093.278</v>
      </c>
      <c r="H6815" s="135">
        <v>733.82100000000003</v>
      </c>
      <c r="I6815" s="135">
        <v>911.06500000000005</v>
      </c>
      <c r="J6815" s="135">
        <v>10328.575999999999</v>
      </c>
      <c r="K6815" s="135">
        <v>1120.626</v>
      </c>
      <c r="L6815" s="135">
        <v>759.83900000000006</v>
      </c>
      <c r="M6815" s="135">
        <v>1106.723</v>
      </c>
      <c r="N6815" s="135">
        <v>13047.145</v>
      </c>
      <c r="O6815" s="135">
        <v>353.15100000000001</v>
      </c>
      <c r="P6815" s="135">
        <v>58.665999999999997</v>
      </c>
      <c r="Q6815" s="135">
        <v>570.80999999999995</v>
      </c>
      <c r="R6815" s="135">
        <v>306.32900000000001</v>
      </c>
      <c r="S6815" s="135">
        <v>830.30600000000004</v>
      </c>
      <c r="T6815" s="135">
        <v>651.02099999999996</v>
      </c>
      <c r="U6815" s="135">
        <v>5452.299</v>
      </c>
      <c r="V6815" s="135">
        <v>478.23</v>
      </c>
      <c r="W6815" s="135">
        <v>178391523256.70001</v>
      </c>
      <c r="X6815" s="135">
        <v>37042.101999999999</v>
      </c>
      <c r="Y6815" s="135">
        <v>675.78099999999995</v>
      </c>
      <c r="Z6815" s="135">
        <v>1175.232</v>
      </c>
    </row>
    <row r="6816" spans="1:26" x14ac:dyDescent="0.3">
      <c r="A6816" s="132">
        <v>41710</v>
      </c>
      <c r="B6816" s="135">
        <v>1868.2</v>
      </c>
      <c r="C6816" s="135">
        <v>1811.462</v>
      </c>
      <c r="D6816" s="135">
        <v>1949.7940000000001</v>
      </c>
      <c r="E6816" s="135">
        <v>829.08600000000001</v>
      </c>
      <c r="F6816" s="135">
        <v>1510.6410000000001</v>
      </c>
      <c r="G6816" s="135">
        <v>1086.7739999999999</v>
      </c>
      <c r="H6816" s="135">
        <v>732.46299999999997</v>
      </c>
      <c r="I6816" s="135">
        <v>902.93</v>
      </c>
      <c r="J6816" s="135">
        <v>10223.831</v>
      </c>
      <c r="K6816" s="135">
        <v>1114.1579999999999</v>
      </c>
      <c r="L6816" s="135">
        <v>743.30899999999997</v>
      </c>
      <c r="M6816" s="135">
        <v>1100.9480000000001</v>
      </c>
      <c r="N6816" s="135">
        <v>12891.794</v>
      </c>
      <c r="O6816" s="135">
        <v>349.95499999999998</v>
      </c>
      <c r="P6816" s="135">
        <v>57.709000000000003</v>
      </c>
      <c r="Q6816" s="135">
        <v>560.88300000000004</v>
      </c>
      <c r="R6816" s="135">
        <v>305.56599999999997</v>
      </c>
      <c r="S6816" s="135">
        <v>831.41</v>
      </c>
      <c r="T6816" s="135">
        <v>647.19299999999998</v>
      </c>
      <c r="U6816" s="135">
        <v>5424.03</v>
      </c>
      <c r="V6816" s="135">
        <v>475.11500000000001</v>
      </c>
      <c r="W6816" s="135">
        <v>178811929380.39999</v>
      </c>
      <c r="X6816" s="135">
        <v>37012.258999999998</v>
      </c>
      <c r="Y6816" s="135">
        <v>659.16800000000001</v>
      </c>
      <c r="Z6816" s="135">
        <v>1164.8510000000001</v>
      </c>
    </row>
    <row r="6817" spans="1:26" x14ac:dyDescent="0.3">
      <c r="A6817" s="132">
        <v>41711</v>
      </c>
      <c r="B6817" s="135">
        <v>1846.34</v>
      </c>
      <c r="C6817" s="135">
        <v>1799.6949999999999</v>
      </c>
      <c r="D6817" s="135">
        <v>1930.384</v>
      </c>
      <c r="E6817" s="135">
        <v>814.50099999999998</v>
      </c>
      <c r="F6817" s="135">
        <v>1492.5550000000001</v>
      </c>
      <c r="G6817" s="135">
        <v>1073.471</v>
      </c>
      <c r="H6817" s="135">
        <v>725.34500000000003</v>
      </c>
      <c r="I6817" s="135">
        <v>892.45899999999995</v>
      </c>
      <c r="J6817" s="135">
        <v>10165.218000000001</v>
      </c>
      <c r="K6817" s="135">
        <v>1099.402</v>
      </c>
      <c r="L6817" s="135">
        <v>740.94299999999998</v>
      </c>
      <c r="M6817" s="135">
        <v>1106.3779999999999</v>
      </c>
      <c r="N6817" s="135">
        <v>12817.47</v>
      </c>
      <c r="O6817" s="135">
        <v>348.36900000000003</v>
      </c>
      <c r="P6817" s="135">
        <v>57.332000000000001</v>
      </c>
      <c r="Q6817" s="135">
        <v>559.94899999999996</v>
      </c>
      <c r="R6817" s="135">
        <v>308.70499999999998</v>
      </c>
      <c r="S6817" s="135">
        <v>825.14700000000005</v>
      </c>
      <c r="T6817" s="135">
        <v>646.96900000000005</v>
      </c>
      <c r="U6817" s="135">
        <v>5482.451</v>
      </c>
      <c r="V6817" s="135">
        <v>480.40600000000001</v>
      </c>
      <c r="W6817" s="135">
        <v>176981613574.39999</v>
      </c>
      <c r="X6817" s="135">
        <v>36424.235999999997</v>
      </c>
      <c r="Y6817" s="135">
        <v>647.89</v>
      </c>
      <c r="Z6817" s="135">
        <v>1160.2570000000001</v>
      </c>
    </row>
    <row r="6818" spans="1:26" x14ac:dyDescent="0.3">
      <c r="A6818" s="132">
        <v>41712</v>
      </c>
      <c r="B6818" s="135">
        <v>1841.13</v>
      </c>
      <c r="C6818" s="135">
        <v>1796.72</v>
      </c>
      <c r="D6818" s="135">
        <v>1922.9639999999999</v>
      </c>
      <c r="E6818" s="135">
        <v>817.00099999999998</v>
      </c>
      <c r="F6818" s="135">
        <v>1480.021</v>
      </c>
      <c r="G6818" s="135">
        <v>1061.6790000000001</v>
      </c>
      <c r="H6818" s="135">
        <v>717.11800000000005</v>
      </c>
      <c r="I6818" s="135">
        <v>880.34900000000005</v>
      </c>
      <c r="J6818" s="135">
        <v>10095.692999999999</v>
      </c>
      <c r="K6818" s="135">
        <v>1090.1679999999999</v>
      </c>
      <c r="L6818" s="135">
        <v>716.81899999999996</v>
      </c>
      <c r="M6818" s="135">
        <v>1089.98</v>
      </c>
      <c r="N6818" s="135">
        <v>12653.561</v>
      </c>
      <c r="O6818" s="135">
        <v>347.47899999999998</v>
      </c>
      <c r="P6818" s="135">
        <v>56.72</v>
      </c>
      <c r="Q6818" s="135">
        <v>554.54899999999998</v>
      </c>
      <c r="R6818" s="135">
        <v>306.375</v>
      </c>
      <c r="S6818" s="135">
        <v>825.79899999999998</v>
      </c>
      <c r="T6818" s="135">
        <v>641.80200000000002</v>
      </c>
      <c r="U6818" s="135">
        <v>5751.91</v>
      </c>
      <c r="V6818" s="135">
        <v>479.59199999999998</v>
      </c>
      <c r="W6818" s="135">
        <v>175152324777.39999</v>
      </c>
      <c r="X6818" s="135">
        <v>36371.457999999999</v>
      </c>
      <c r="Y6818" s="135">
        <v>650.16600000000005</v>
      </c>
      <c r="Z6818" s="135">
        <v>1152.8910000000001</v>
      </c>
    </row>
    <row r="6819" spans="1:26" x14ac:dyDescent="0.3">
      <c r="A6819" s="132">
        <v>41715</v>
      </c>
      <c r="B6819" s="135">
        <v>1858.83</v>
      </c>
      <c r="C6819" s="135">
        <v>1798.1679999999999</v>
      </c>
      <c r="D6819" s="135">
        <v>1934.779</v>
      </c>
      <c r="E6819" s="135">
        <v>828.38699999999994</v>
      </c>
      <c r="F6819" s="135">
        <v>1499.223</v>
      </c>
      <c r="G6819" s="135">
        <v>1068.104</v>
      </c>
      <c r="H6819" s="135">
        <v>735.00900000000001</v>
      </c>
      <c r="I6819" s="135">
        <v>893.86400000000003</v>
      </c>
      <c r="J6819" s="135">
        <v>10269.731</v>
      </c>
      <c r="K6819" s="135">
        <v>1102.5219999999999</v>
      </c>
      <c r="L6819" s="135">
        <v>711.798</v>
      </c>
      <c r="M6819" s="135">
        <v>1087.3150000000001</v>
      </c>
      <c r="N6819" s="135">
        <v>12694.048000000001</v>
      </c>
      <c r="O6819" s="135">
        <v>349.00400000000002</v>
      </c>
      <c r="P6819" s="135">
        <v>56.527999999999999</v>
      </c>
      <c r="Q6819" s="135">
        <v>556.58600000000001</v>
      </c>
      <c r="R6819" s="135">
        <v>306.33499999999998</v>
      </c>
      <c r="S6819" s="135">
        <v>825.79899999999998</v>
      </c>
      <c r="T6819" s="135">
        <v>645.61300000000006</v>
      </c>
      <c r="U6819" s="135">
        <v>5746.4440000000004</v>
      </c>
      <c r="V6819" s="135">
        <v>481.57799999999997</v>
      </c>
      <c r="W6819" s="135">
        <v>176247138968.79999</v>
      </c>
      <c r="X6819" s="135">
        <v>36371.457999999999</v>
      </c>
      <c r="Y6819" s="135">
        <v>670.702</v>
      </c>
      <c r="Z6819" s="135">
        <v>1158.8</v>
      </c>
    </row>
    <row r="6820" spans="1:26" x14ac:dyDescent="0.3">
      <c r="A6820" s="132">
        <v>41716</v>
      </c>
      <c r="B6820" s="135">
        <v>1872.25</v>
      </c>
      <c r="C6820" s="135">
        <v>1815.49</v>
      </c>
      <c r="D6820" s="135">
        <v>1945.2139999999999</v>
      </c>
      <c r="E6820" s="135">
        <v>834.09299999999996</v>
      </c>
      <c r="F6820" s="135">
        <v>1513.57</v>
      </c>
      <c r="G6820" s="135">
        <v>1078.4259999999999</v>
      </c>
      <c r="H6820" s="135">
        <v>742.33699999999999</v>
      </c>
      <c r="I6820" s="135">
        <v>901.10500000000002</v>
      </c>
      <c r="J6820" s="135">
        <v>10337.700000000001</v>
      </c>
      <c r="K6820" s="135">
        <v>1109.636</v>
      </c>
      <c r="L6820" s="135">
        <v>717.27800000000002</v>
      </c>
      <c r="M6820" s="135">
        <v>1092.9390000000001</v>
      </c>
      <c r="N6820" s="135">
        <v>12720.722</v>
      </c>
      <c r="O6820" s="135">
        <v>348.50799999999998</v>
      </c>
      <c r="P6820" s="135">
        <v>57.058999999999997</v>
      </c>
      <c r="Q6820" s="135">
        <v>560.06500000000005</v>
      </c>
      <c r="R6820" s="135">
        <v>307.35399999999998</v>
      </c>
      <c r="S6820" s="135">
        <v>827.48199999999997</v>
      </c>
      <c r="T6820" s="135">
        <v>647.375</v>
      </c>
      <c r="U6820" s="135">
        <v>5640.3149999999996</v>
      </c>
      <c r="V6820" s="135">
        <v>481.18799999999999</v>
      </c>
      <c r="W6820" s="135">
        <v>180009412387.39999</v>
      </c>
      <c r="X6820" s="135">
        <v>37183.213000000003</v>
      </c>
      <c r="Y6820" s="135">
        <v>696.88</v>
      </c>
      <c r="Z6820" s="135">
        <v>1168.2550000000001</v>
      </c>
    </row>
    <row r="6821" spans="1:26" x14ac:dyDescent="0.3">
      <c r="A6821" s="132">
        <v>41717</v>
      </c>
      <c r="B6821" s="135">
        <v>1860.77</v>
      </c>
      <c r="C6821" s="135">
        <v>1810.819</v>
      </c>
      <c r="D6821" s="135">
        <v>1935.8810000000001</v>
      </c>
      <c r="E6821" s="135">
        <v>836.79700000000003</v>
      </c>
      <c r="F6821" s="135">
        <v>1512.491</v>
      </c>
      <c r="G6821" s="135">
        <v>1076.509</v>
      </c>
      <c r="H6821" s="135">
        <v>740.428</v>
      </c>
      <c r="I6821" s="135">
        <v>903.24199999999996</v>
      </c>
      <c r="J6821" s="135">
        <v>10343.191000000001</v>
      </c>
      <c r="K6821" s="135">
        <v>1106.2249999999999</v>
      </c>
      <c r="L6821" s="135">
        <v>716.58600000000001</v>
      </c>
      <c r="M6821" s="135">
        <v>1094.721</v>
      </c>
      <c r="N6821" s="135">
        <v>12749.870999999999</v>
      </c>
      <c r="O6821" s="135">
        <v>347.76</v>
      </c>
      <c r="P6821" s="135">
        <v>57.012</v>
      </c>
      <c r="Q6821" s="135">
        <v>558.51099999999997</v>
      </c>
      <c r="R6821" s="135">
        <v>305.72000000000003</v>
      </c>
      <c r="S6821" s="135">
        <v>827.44899999999996</v>
      </c>
      <c r="T6821" s="135">
        <v>646.24099999999999</v>
      </c>
      <c r="U6821" s="135">
        <v>5661.71</v>
      </c>
      <c r="V6821" s="135">
        <v>478.54199999999997</v>
      </c>
      <c r="W6821" s="135">
        <v>181374265950.10001</v>
      </c>
      <c r="X6821" s="135">
        <v>37121.199999999997</v>
      </c>
      <c r="Y6821" s="135">
        <v>689.69</v>
      </c>
      <c r="Z6821" s="135">
        <v>1156.6790000000001</v>
      </c>
    </row>
    <row r="6822" spans="1:26" x14ac:dyDescent="0.3">
      <c r="A6822" s="132">
        <v>41718</v>
      </c>
      <c r="B6822" s="135">
        <v>1872.01</v>
      </c>
      <c r="C6822" s="135">
        <v>1814.3630000000001</v>
      </c>
      <c r="D6822" s="135">
        <v>1927.027</v>
      </c>
      <c r="E6822" s="135">
        <v>837.83299999999997</v>
      </c>
      <c r="F6822" s="135">
        <v>1519.364</v>
      </c>
      <c r="G6822" s="135">
        <v>1080.326</v>
      </c>
      <c r="H6822" s="135">
        <v>744.91499999999996</v>
      </c>
      <c r="I6822" s="135">
        <v>902.05700000000002</v>
      </c>
      <c r="J6822" s="135">
        <v>10281.179</v>
      </c>
      <c r="K6822" s="135">
        <v>1112.5419999999999</v>
      </c>
      <c r="L6822" s="135">
        <v>705.40300000000002</v>
      </c>
      <c r="M6822" s="135">
        <v>1082.105</v>
      </c>
      <c r="N6822" s="135">
        <v>12498.535</v>
      </c>
      <c r="O6822" s="135">
        <v>345.06700000000001</v>
      </c>
      <c r="P6822" s="135">
        <v>56.046999999999997</v>
      </c>
      <c r="Q6822" s="135">
        <v>552.23099999999999</v>
      </c>
      <c r="R6822" s="135">
        <v>302.03899999999999</v>
      </c>
      <c r="S6822" s="135">
        <v>824</v>
      </c>
      <c r="T6822" s="135">
        <v>646.23900000000003</v>
      </c>
      <c r="U6822" s="135">
        <v>5477.0360000000001</v>
      </c>
      <c r="V6822" s="135">
        <v>475.72699999999998</v>
      </c>
      <c r="W6822" s="135">
        <v>183934178430.89999</v>
      </c>
      <c r="X6822" s="135">
        <v>37842.504999999997</v>
      </c>
      <c r="Y6822" s="135">
        <v>685.702</v>
      </c>
      <c r="Z6822" s="135">
        <v>1150.336</v>
      </c>
    </row>
    <row r="6823" spans="1:26" x14ac:dyDescent="0.3">
      <c r="A6823" s="132">
        <v>41719</v>
      </c>
      <c r="B6823" s="135">
        <v>1866.52</v>
      </c>
      <c r="C6823" s="135">
        <v>1811.546</v>
      </c>
      <c r="D6823" s="135">
        <v>1931.6859999999999</v>
      </c>
      <c r="E6823" s="135">
        <v>841.48599999999999</v>
      </c>
      <c r="F6823" s="135">
        <v>1522.1310000000001</v>
      </c>
      <c r="G6823" s="135">
        <v>1084.124</v>
      </c>
      <c r="H6823" s="135">
        <v>741.93499999999995</v>
      </c>
      <c r="I6823" s="135">
        <v>899.63</v>
      </c>
      <c r="J6823" s="135">
        <v>10267.451999999999</v>
      </c>
      <c r="K6823" s="135">
        <v>1110.702</v>
      </c>
      <c r="L6823" s="135">
        <v>705.40300000000002</v>
      </c>
      <c r="M6823" s="135">
        <v>1091.55</v>
      </c>
      <c r="N6823" s="135">
        <v>12602.366</v>
      </c>
      <c r="O6823" s="135">
        <v>348.875</v>
      </c>
      <c r="P6823" s="135">
        <v>56.924999999999997</v>
      </c>
      <c r="Q6823" s="135">
        <v>557.40099999999995</v>
      </c>
      <c r="R6823" s="135">
        <v>301.666</v>
      </c>
      <c r="S6823" s="135">
        <v>825.11099999999999</v>
      </c>
      <c r="T6823" s="135">
        <v>647.43700000000001</v>
      </c>
      <c r="U6823" s="135">
        <v>5465.4369999999999</v>
      </c>
      <c r="V6823" s="135">
        <v>475.584</v>
      </c>
      <c r="W6823" s="135">
        <v>184308038467.29999</v>
      </c>
      <c r="X6823" s="135">
        <v>38211.406000000003</v>
      </c>
      <c r="Y6823" s="135">
        <v>678.41800000000001</v>
      </c>
      <c r="Z6823" s="135">
        <v>1150.336</v>
      </c>
    </row>
    <row r="6824" spans="1:26" x14ac:dyDescent="0.3">
      <c r="A6824" s="132">
        <v>41722</v>
      </c>
      <c r="B6824" s="135">
        <v>1857.44</v>
      </c>
      <c r="C6824" s="135">
        <v>1805.3309999999999</v>
      </c>
      <c r="D6824" s="135">
        <v>1920.9770000000001</v>
      </c>
      <c r="E6824" s="135">
        <v>828.18700000000001</v>
      </c>
      <c r="F6824" s="135">
        <v>1502.365</v>
      </c>
      <c r="G6824" s="135">
        <v>1072.0129999999999</v>
      </c>
      <c r="H6824" s="135">
        <v>730.15099999999995</v>
      </c>
      <c r="I6824" s="135">
        <v>888.34699999999998</v>
      </c>
      <c r="J6824" s="135">
        <v>10135.194</v>
      </c>
      <c r="K6824" s="135">
        <v>1102.4549999999999</v>
      </c>
      <c r="L6824" s="135">
        <v>714.56399999999996</v>
      </c>
      <c r="M6824" s="135">
        <v>1093.857</v>
      </c>
      <c r="N6824" s="135">
        <v>12697.776</v>
      </c>
      <c r="O6824" s="135">
        <v>352.18900000000002</v>
      </c>
      <c r="P6824" s="135">
        <v>58.204000000000001</v>
      </c>
      <c r="Q6824" s="135">
        <v>560.923</v>
      </c>
      <c r="R6824" s="135">
        <v>303.38099999999997</v>
      </c>
      <c r="S6824" s="135">
        <v>833.84</v>
      </c>
      <c r="T6824" s="135">
        <v>651.90800000000002</v>
      </c>
      <c r="U6824" s="135">
        <v>5492.3530000000001</v>
      </c>
      <c r="V6824" s="135">
        <v>472.524</v>
      </c>
      <c r="W6824" s="135">
        <v>186777634443.20001</v>
      </c>
      <c r="X6824" s="135">
        <v>38051.885000000002</v>
      </c>
      <c r="Y6824" s="135">
        <v>671.84699999999998</v>
      </c>
      <c r="Z6824" s="135">
        <v>1162.7280000000001</v>
      </c>
    </row>
    <row r="6825" spans="1:26" x14ac:dyDescent="0.3">
      <c r="A6825" s="132">
        <v>41723</v>
      </c>
      <c r="B6825" s="135">
        <v>1865.62</v>
      </c>
      <c r="C6825" s="135">
        <v>1807.296</v>
      </c>
      <c r="D6825" s="135">
        <v>1945.384</v>
      </c>
      <c r="E6825" s="135">
        <v>841.11400000000003</v>
      </c>
      <c r="F6825" s="135">
        <v>1524.4359999999999</v>
      </c>
      <c r="G6825" s="135">
        <v>1085.6600000000001</v>
      </c>
      <c r="H6825" s="135">
        <v>737.74800000000005</v>
      </c>
      <c r="I6825" s="135">
        <v>894.697</v>
      </c>
      <c r="J6825" s="135">
        <v>10258.014999999999</v>
      </c>
      <c r="K6825" s="135">
        <v>1116.345</v>
      </c>
      <c r="L6825" s="135">
        <v>714.96400000000006</v>
      </c>
      <c r="M6825" s="135">
        <v>1092.607</v>
      </c>
      <c r="N6825" s="135">
        <v>12693.194</v>
      </c>
      <c r="O6825" s="135">
        <v>351.62900000000002</v>
      </c>
      <c r="P6825" s="135">
        <v>57.683</v>
      </c>
      <c r="Q6825" s="135">
        <v>558.63</v>
      </c>
      <c r="R6825" s="135">
        <v>305.858</v>
      </c>
      <c r="S6825" s="135">
        <v>834.05</v>
      </c>
      <c r="T6825" s="135">
        <v>652.97500000000002</v>
      </c>
      <c r="U6825" s="135">
        <v>5472.1289999999999</v>
      </c>
      <c r="V6825" s="135">
        <v>475.31900000000002</v>
      </c>
      <c r="W6825" s="135">
        <v>187500421428.5</v>
      </c>
      <c r="X6825" s="135">
        <v>37977.983</v>
      </c>
      <c r="Y6825" s="135">
        <v>689.30899999999997</v>
      </c>
      <c r="Z6825" s="135">
        <v>1174.067</v>
      </c>
    </row>
    <row r="6826" spans="1:26" x14ac:dyDescent="0.3">
      <c r="A6826" s="132">
        <v>41724</v>
      </c>
      <c r="B6826" s="135">
        <v>1852.56</v>
      </c>
      <c r="C6826" s="135">
        <v>1792.51</v>
      </c>
      <c r="D6826" s="135">
        <v>1945.3050000000001</v>
      </c>
      <c r="E6826" s="135">
        <v>850.75400000000002</v>
      </c>
      <c r="F6826" s="135">
        <v>1538.403</v>
      </c>
      <c r="G6826" s="135">
        <v>1090.8499999999999</v>
      </c>
      <c r="H6826" s="135">
        <v>747.12400000000002</v>
      </c>
      <c r="I6826" s="135">
        <v>908.09400000000005</v>
      </c>
      <c r="J6826" s="135">
        <v>10270.768</v>
      </c>
      <c r="K6826" s="135">
        <v>1128.175</v>
      </c>
      <c r="L6826" s="135">
        <v>720.40300000000002</v>
      </c>
      <c r="M6826" s="135">
        <v>1101.1310000000001</v>
      </c>
      <c r="N6826" s="135">
        <v>12745.172</v>
      </c>
      <c r="O6826" s="135">
        <v>355.9</v>
      </c>
      <c r="P6826" s="135">
        <v>58.290999999999997</v>
      </c>
      <c r="Q6826" s="135">
        <v>567.82600000000002</v>
      </c>
      <c r="R6826" s="135">
        <v>308.01</v>
      </c>
      <c r="S6826" s="135">
        <v>833.81399999999996</v>
      </c>
      <c r="T6826" s="135">
        <v>653.73800000000006</v>
      </c>
      <c r="U6826" s="135">
        <v>5500.5739999999996</v>
      </c>
      <c r="V6826" s="135">
        <v>476.73200000000003</v>
      </c>
      <c r="W6826" s="135">
        <v>187175284261.70001</v>
      </c>
      <c r="X6826" s="135">
        <v>37932.868000000002</v>
      </c>
      <c r="Y6826" s="135">
        <v>701.18600000000004</v>
      </c>
      <c r="Z6826" s="135">
        <v>1184.1410000000001</v>
      </c>
    </row>
    <row r="6827" spans="1:26" x14ac:dyDescent="0.3">
      <c r="A6827" s="132">
        <v>41725</v>
      </c>
      <c r="B6827" s="135">
        <v>1849.04</v>
      </c>
      <c r="C6827" s="135">
        <v>1790.76</v>
      </c>
      <c r="D6827" s="135">
        <v>1940.68</v>
      </c>
      <c r="E6827" s="135">
        <v>850.976</v>
      </c>
      <c r="F6827" s="135">
        <v>1536.6030000000001</v>
      </c>
      <c r="G6827" s="135">
        <v>1090.212</v>
      </c>
      <c r="H6827" s="135">
        <v>749.78300000000002</v>
      </c>
      <c r="I6827" s="135">
        <v>913.029</v>
      </c>
      <c r="J6827" s="135">
        <v>10199.852999999999</v>
      </c>
      <c r="K6827" s="135">
        <v>1132.4739999999999</v>
      </c>
      <c r="L6827" s="135">
        <v>723.43100000000004</v>
      </c>
      <c r="M6827" s="135">
        <v>1096.116</v>
      </c>
      <c r="N6827" s="135">
        <v>12727.306</v>
      </c>
      <c r="O6827" s="135">
        <v>357.24799999999999</v>
      </c>
      <c r="P6827" s="135">
        <v>58.082000000000001</v>
      </c>
      <c r="Q6827" s="135">
        <v>573.66999999999996</v>
      </c>
      <c r="R6827" s="135">
        <v>309.36900000000003</v>
      </c>
      <c r="S6827" s="135">
        <v>838.52200000000005</v>
      </c>
      <c r="T6827" s="135">
        <v>655.93499999999995</v>
      </c>
      <c r="U6827" s="135">
        <v>5481.1840000000002</v>
      </c>
      <c r="V6827" s="135">
        <v>474.83699999999999</v>
      </c>
      <c r="W6827" s="135">
        <v>193279253678.10001</v>
      </c>
      <c r="X6827" s="135">
        <v>38031.103000000003</v>
      </c>
      <c r="Y6827" s="135">
        <v>693.36099999999999</v>
      </c>
      <c r="Z6827" s="135">
        <v>1175.5509999999999</v>
      </c>
    </row>
    <row r="6828" spans="1:26" x14ac:dyDescent="0.3">
      <c r="A6828" s="132">
        <v>41726</v>
      </c>
      <c r="B6828" s="135">
        <v>1857.62</v>
      </c>
      <c r="C6828" s="135">
        <v>1800.64</v>
      </c>
      <c r="D6828" s="135">
        <v>1948.7929999999999</v>
      </c>
      <c r="E6828" s="135">
        <v>862.65300000000002</v>
      </c>
      <c r="F6828" s="135">
        <v>1547.4010000000001</v>
      </c>
      <c r="G6828" s="135">
        <v>1095.9359999999999</v>
      </c>
      <c r="H6828" s="135">
        <v>761.4</v>
      </c>
      <c r="I6828" s="135">
        <v>926.077</v>
      </c>
      <c r="J6828" s="135">
        <v>10239.656999999999</v>
      </c>
      <c r="K6828" s="135">
        <v>1142.856</v>
      </c>
      <c r="L6828" s="135">
        <v>728.67399999999998</v>
      </c>
      <c r="M6828" s="135">
        <v>1099.6079999999999</v>
      </c>
      <c r="N6828" s="135">
        <v>12795.098</v>
      </c>
      <c r="O6828" s="135">
        <v>358.25900000000001</v>
      </c>
      <c r="P6828" s="135">
        <v>58.984999999999999</v>
      </c>
      <c r="Q6828" s="135">
        <v>574.649</v>
      </c>
      <c r="R6828" s="135">
        <v>310.30799999999999</v>
      </c>
      <c r="S6828" s="135">
        <v>846.27800000000002</v>
      </c>
      <c r="T6828" s="135">
        <v>658.61400000000003</v>
      </c>
      <c r="U6828" s="135">
        <v>5543.8360000000002</v>
      </c>
      <c r="V6828" s="135">
        <v>479.78</v>
      </c>
      <c r="W6828" s="135">
        <v>193437861811.39999</v>
      </c>
      <c r="X6828" s="135">
        <v>38161.663999999997</v>
      </c>
      <c r="Y6828" s="135">
        <v>700.56500000000005</v>
      </c>
      <c r="Z6828" s="135">
        <v>1192.2470000000001</v>
      </c>
    </row>
    <row r="6829" spans="1:26" x14ac:dyDescent="0.3">
      <c r="A6829" s="132">
        <v>41729</v>
      </c>
      <c r="B6829" s="135">
        <v>1872.34</v>
      </c>
      <c r="C6829" s="135">
        <v>1810.2950000000001</v>
      </c>
      <c r="D6829" s="135">
        <v>1943.799</v>
      </c>
      <c r="E6829" s="135">
        <v>860.28300000000002</v>
      </c>
      <c r="F6829" s="135">
        <v>1541.8209999999999</v>
      </c>
      <c r="G6829" s="135">
        <v>1105.6500000000001</v>
      </c>
      <c r="H6829" s="135">
        <v>766.81600000000003</v>
      </c>
      <c r="I6829" s="135">
        <v>929.64</v>
      </c>
      <c r="J6829" s="135">
        <v>10387.846</v>
      </c>
      <c r="K6829" s="135">
        <v>1147.982</v>
      </c>
      <c r="L6829" s="135">
        <v>738.97699999999998</v>
      </c>
      <c r="M6829" s="135">
        <v>1104.721</v>
      </c>
      <c r="N6829" s="135">
        <v>12864.94</v>
      </c>
      <c r="O6829" s="135">
        <v>359.85599999999999</v>
      </c>
      <c r="P6829" s="135">
        <v>59.426000000000002</v>
      </c>
      <c r="Q6829" s="135">
        <v>576.68799999999999</v>
      </c>
      <c r="R6829" s="135">
        <v>312.666</v>
      </c>
      <c r="S6829" s="135">
        <v>850.88699999999994</v>
      </c>
      <c r="T6829" s="135">
        <v>658.66399999999999</v>
      </c>
      <c r="U6829" s="135">
        <v>5543.8360000000002</v>
      </c>
      <c r="V6829" s="135">
        <v>484.27800000000002</v>
      </c>
      <c r="W6829" s="135">
        <v>195715032308</v>
      </c>
      <c r="X6829" s="135">
        <v>38587.851000000002</v>
      </c>
      <c r="Y6829" s="135">
        <v>715.88599999999997</v>
      </c>
      <c r="Z6829" s="135">
        <v>1186.673</v>
      </c>
    </row>
    <row r="6830" spans="1:26" x14ac:dyDescent="0.3">
      <c r="A6830" s="132">
        <v>41730</v>
      </c>
      <c r="B6830" s="135">
        <v>1885.52</v>
      </c>
      <c r="C6830" s="135">
        <v>1816.7670000000001</v>
      </c>
      <c r="D6830" s="135">
        <v>1959.249</v>
      </c>
      <c r="E6830" s="135">
        <v>864.73599999999999</v>
      </c>
      <c r="F6830" s="135">
        <v>1553.279</v>
      </c>
      <c r="G6830" s="135">
        <v>1106.2470000000001</v>
      </c>
      <c r="H6830" s="135">
        <v>773.95899999999995</v>
      </c>
      <c r="I6830" s="135">
        <v>941.57899999999995</v>
      </c>
      <c r="J6830" s="135">
        <v>10463.175999999999</v>
      </c>
      <c r="K6830" s="135">
        <v>1156.18</v>
      </c>
      <c r="L6830" s="135">
        <v>739.56</v>
      </c>
      <c r="M6830" s="135">
        <v>1104.623</v>
      </c>
      <c r="N6830" s="135">
        <v>13165.519</v>
      </c>
      <c r="O6830" s="135">
        <v>360.459</v>
      </c>
      <c r="P6830" s="135">
        <v>59.951999999999998</v>
      </c>
      <c r="Q6830" s="135">
        <v>577.99099999999999</v>
      </c>
      <c r="R6830" s="135">
        <v>313.90499999999997</v>
      </c>
      <c r="S6830" s="135">
        <v>854.15599999999995</v>
      </c>
      <c r="T6830" s="135">
        <v>657.75300000000004</v>
      </c>
      <c r="U6830" s="135">
        <v>5722.5159999999996</v>
      </c>
      <c r="V6830" s="135">
        <v>488.471</v>
      </c>
      <c r="W6830" s="135">
        <v>195574182234.20001</v>
      </c>
      <c r="X6830" s="135">
        <v>38593.387000000002</v>
      </c>
      <c r="Y6830" s="135">
        <v>719.55499999999995</v>
      </c>
      <c r="Z6830" s="135">
        <v>1196.501</v>
      </c>
    </row>
    <row r="6831" spans="1:26" x14ac:dyDescent="0.3">
      <c r="A6831" s="132">
        <v>41731</v>
      </c>
      <c r="B6831" s="135">
        <v>1890.9</v>
      </c>
      <c r="C6831" s="135">
        <v>1825.2159999999999</v>
      </c>
      <c r="D6831" s="135">
        <v>1960.7429999999999</v>
      </c>
      <c r="E6831" s="135">
        <v>866.36699999999996</v>
      </c>
      <c r="F6831" s="135">
        <v>1554.2919999999999</v>
      </c>
      <c r="G6831" s="135">
        <v>1112.7449999999999</v>
      </c>
      <c r="H6831" s="135">
        <v>765.69799999999998</v>
      </c>
      <c r="I6831" s="135">
        <v>939.226</v>
      </c>
      <c r="J6831" s="135">
        <v>10477.335999999999</v>
      </c>
      <c r="K6831" s="135">
        <v>1157.9860000000001</v>
      </c>
      <c r="L6831" s="135">
        <v>744.59900000000005</v>
      </c>
      <c r="M6831" s="135">
        <v>1107.3610000000001</v>
      </c>
      <c r="N6831" s="135">
        <v>13317.411</v>
      </c>
      <c r="O6831" s="135">
        <v>360.88400000000001</v>
      </c>
      <c r="P6831" s="135">
        <v>59.875</v>
      </c>
      <c r="Q6831" s="135">
        <v>580.22799999999995</v>
      </c>
      <c r="R6831" s="135">
        <v>315.21499999999997</v>
      </c>
      <c r="S6831" s="135">
        <v>858.46299999999997</v>
      </c>
      <c r="T6831" s="135">
        <v>659.24900000000002</v>
      </c>
      <c r="U6831" s="135">
        <v>5721.6949999999997</v>
      </c>
      <c r="V6831" s="135">
        <v>492.80200000000002</v>
      </c>
      <c r="W6831" s="135">
        <v>200727909719.29999</v>
      </c>
      <c r="X6831" s="135">
        <v>38983.097000000002</v>
      </c>
      <c r="Y6831" s="135">
        <v>716.07500000000005</v>
      </c>
      <c r="Z6831" s="135">
        <v>1193.348</v>
      </c>
    </row>
    <row r="6832" spans="1:26" x14ac:dyDescent="0.3">
      <c r="A6832" s="132">
        <v>41732</v>
      </c>
      <c r="B6832" s="135">
        <v>1888.77</v>
      </c>
      <c r="C6832" s="135">
        <v>1817.55</v>
      </c>
      <c r="D6832" s="135">
        <v>1957.8530000000001</v>
      </c>
      <c r="E6832" s="135">
        <v>866.99099999999999</v>
      </c>
      <c r="F6832" s="135">
        <v>1560.327</v>
      </c>
      <c r="G6832" s="135">
        <v>1114.46</v>
      </c>
      <c r="H6832" s="135">
        <v>776.43600000000004</v>
      </c>
      <c r="I6832" s="135">
        <v>954.04100000000005</v>
      </c>
      <c r="J6832" s="135">
        <v>10421.416999999999</v>
      </c>
      <c r="K6832" s="135">
        <v>1155.3900000000001</v>
      </c>
      <c r="L6832" s="135">
        <v>748.28399999999999</v>
      </c>
      <c r="M6832" s="135">
        <v>1108.271</v>
      </c>
      <c r="N6832" s="135">
        <v>13382.137000000001</v>
      </c>
      <c r="O6832" s="135">
        <v>364.18900000000002</v>
      </c>
      <c r="P6832" s="135">
        <v>59.997</v>
      </c>
      <c r="Q6832" s="135">
        <v>580.80600000000004</v>
      </c>
      <c r="R6832" s="135">
        <v>313.93200000000002</v>
      </c>
      <c r="S6832" s="135">
        <v>856.72400000000005</v>
      </c>
      <c r="T6832" s="135">
        <v>659.67499999999995</v>
      </c>
      <c r="U6832" s="135">
        <v>5759.076</v>
      </c>
      <c r="V6832" s="135">
        <v>489.411</v>
      </c>
      <c r="W6832" s="135">
        <v>198401134702.89999</v>
      </c>
      <c r="X6832" s="135">
        <v>38687.881000000001</v>
      </c>
      <c r="Y6832" s="135">
        <v>710.69799999999998</v>
      </c>
      <c r="Z6832" s="135">
        <v>1186.6189999999999</v>
      </c>
    </row>
    <row r="6833" spans="1:26" x14ac:dyDescent="0.3">
      <c r="A6833" s="132">
        <v>41733</v>
      </c>
      <c r="B6833" s="135">
        <v>1865.09</v>
      </c>
      <c r="C6833" s="135">
        <v>1814.5419999999999</v>
      </c>
      <c r="D6833" s="135">
        <v>1971.0129999999999</v>
      </c>
      <c r="E6833" s="135">
        <v>872.56299999999999</v>
      </c>
      <c r="F6833" s="135">
        <v>1572.701</v>
      </c>
      <c r="G6833" s="135">
        <v>1112.761</v>
      </c>
      <c r="H6833" s="135">
        <v>783.03300000000002</v>
      </c>
      <c r="I6833" s="135">
        <v>961.846</v>
      </c>
      <c r="J6833" s="135">
        <v>10428.599</v>
      </c>
      <c r="K6833" s="135">
        <v>1159.395</v>
      </c>
      <c r="L6833" s="135">
        <v>747.73699999999997</v>
      </c>
      <c r="M6833" s="135">
        <v>1111.412</v>
      </c>
      <c r="N6833" s="135">
        <v>13411.052</v>
      </c>
      <c r="O6833" s="135">
        <v>363.84800000000001</v>
      </c>
      <c r="P6833" s="135">
        <v>59.618000000000002</v>
      </c>
      <c r="Q6833" s="135">
        <v>580.48199999999997</v>
      </c>
      <c r="R6833" s="135">
        <v>313.93200000000002</v>
      </c>
      <c r="S6833" s="135">
        <v>851.17700000000002</v>
      </c>
      <c r="T6833" s="135">
        <v>657.34100000000001</v>
      </c>
      <c r="U6833" s="135">
        <v>5696.8490000000002</v>
      </c>
      <c r="V6833" s="135">
        <v>488.99299999999999</v>
      </c>
      <c r="W6833" s="135">
        <v>196812341793.60001</v>
      </c>
      <c r="X6833" s="135">
        <v>38716.39</v>
      </c>
      <c r="Y6833" s="135">
        <v>721.52700000000004</v>
      </c>
      <c r="Z6833" s="135">
        <v>1184.1559999999999</v>
      </c>
    </row>
    <row r="6834" spans="1:26" x14ac:dyDescent="0.3">
      <c r="A6834" s="132">
        <v>41736</v>
      </c>
      <c r="B6834" s="135">
        <v>1845.04</v>
      </c>
      <c r="C6834" s="135">
        <v>1798.921</v>
      </c>
      <c r="D6834" s="135">
        <v>1950.4580000000001</v>
      </c>
      <c r="E6834" s="135">
        <v>855.875</v>
      </c>
      <c r="F6834" s="135">
        <v>1555.732</v>
      </c>
      <c r="G6834" s="135">
        <v>1100.17</v>
      </c>
      <c r="H6834" s="135">
        <v>776.875</v>
      </c>
      <c r="I6834" s="135">
        <v>955.93200000000002</v>
      </c>
      <c r="J6834" s="135">
        <v>10329.704</v>
      </c>
      <c r="K6834" s="135">
        <v>1147.414</v>
      </c>
      <c r="L6834" s="135">
        <v>736.09</v>
      </c>
      <c r="M6834" s="135">
        <v>1110.499</v>
      </c>
      <c r="N6834" s="135">
        <v>13231.279</v>
      </c>
      <c r="O6834" s="135">
        <v>361.59899999999999</v>
      </c>
      <c r="P6834" s="135">
        <v>59.619</v>
      </c>
      <c r="Q6834" s="135">
        <v>581.96799999999996</v>
      </c>
      <c r="R6834" s="135">
        <v>313.52300000000002</v>
      </c>
      <c r="S6834" s="135">
        <v>852.74099999999999</v>
      </c>
      <c r="T6834" s="135">
        <v>661.529</v>
      </c>
      <c r="U6834" s="135">
        <v>5805.1909999999998</v>
      </c>
      <c r="V6834" s="135">
        <v>488.99299999999999</v>
      </c>
      <c r="W6834" s="135">
        <v>200947908275.39999</v>
      </c>
      <c r="X6834" s="135">
        <v>38772.5</v>
      </c>
      <c r="Y6834" s="135">
        <v>704.16800000000001</v>
      </c>
      <c r="Z6834" s="135">
        <v>1173.3620000000001</v>
      </c>
    </row>
    <row r="6835" spans="1:26" x14ac:dyDescent="0.3">
      <c r="A6835" s="132">
        <v>41737</v>
      </c>
      <c r="B6835" s="135">
        <v>1851.96</v>
      </c>
      <c r="C6835" s="135">
        <v>1811.3230000000001</v>
      </c>
      <c r="D6835" s="135">
        <v>1942.787</v>
      </c>
      <c r="E6835" s="135">
        <v>853.16899999999998</v>
      </c>
      <c r="F6835" s="135">
        <v>1550.454</v>
      </c>
      <c r="G6835" s="135">
        <v>1101.923</v>
      </c>
      <c r="H6835" s="135">
        <v>766.12800000000004</v>
      </c>
      <c r="I6835" s="135">
        <v>946.57</v>
      </c>
      <c r="J6835" s="135">
        <v>10363.186</v>
      </c>
      <c r="K6835" s="135">
        <v>1141.81</v>
      </c>
      <c r="L6835" s="135">
        <v>722.36500000000001</v>
      </c>
      <c r="M6835" s="135">
        <v>1110.2940000000001</v>
      </c>
      <c r="N6835" s="135">
        <v>13258.834000000001</v>
      </c>
      <c r="O6835" s="135">
        <v>363.70600000000002</v>
      </c>
      <c r="P6835" s="135">
        <v>60.445999999999998</v>
      </c>
      <c r="Q6835" s="135">
        <v>583.05999999999995</v>
      </c>
      <c r="R6835" s="135">
        <v>314.38499999999999</v>
      </c>
      <c r="S6835" s="135">
        <v>852.74099999999999</v>
      </c>
      <c r="T6835" s="135">
        <v>658.17600000000004</v>
      </c>
      <c r="U6835" s="135">
        <v>5814.8670000000002</v>
      </c>
      <c r="V6835" s="135">
        <v>485.68</v>
      </c>
      <c r="W6835" s="135">
        <v>198646352011</v>
      </c>
      <c r="X6835" s="135">
        <v>39036.974999999999</v>
      </c>
      <c r="Y6835" s="135">
        <v>704.40200000000004</v>
      </c>
      <c r="Z6835" s="135">
        <v>1182.539</v>
      </c>
    </row>
    <row r="6836" spans="1:26" x14ac:dyDescent="0.3">
      <c r="A6836" s="132">
        <v>41738</v>
      </c>
      <c r="B6836" s="135">
        <v>1872.18</v>
      </c>
      <c r="C6836" s="135">
        <v>1819.1959999999999</v>
      </c>
      <c r="D6836" s="135">
        <v>1955.6590000000001</v>
      </c>
      <c r="E6836" s="135">
        <v>855.54399999999998</v>
      </c>
      <c r="F6836" s="135">
        <v>1558.317</v>
      </c>
      <c r="G6836" s="135">
        <v>1101.0419999999999</v>
      </c>
      <c r="H6836" s="135">
        <v>767.93799999999999</v>
      </c>
      <c r="I6836" s="135">
        <v>946.827</v>
      </c>
      <c r="J6836" s="135">
        <v>10409.808999999999</v>
      </c>
      <c r="K6836" s="135">
        <v>1144.9369999999999</v>
      </c>
      <c r="L6836" s="135">
        <v>707.63</v>
      </c>
      <c r="M6836" s="135">
        <v>1121.1590000000001</v>
      </c>
      <c r="N6836" s="135">
        <v>13363.15</v>
      </c>
      <c r="O6836" s="135">
        <v>363.899</v>
      </c>
      <c r="P6836" s="135">
        <v>61.031999999999996</v>
      </c>
      <c r="Q6836" s="135">
        <v>583.529</v>
      </c>
      <c r="R6836" s="135">
        <v>315.55900000000003</v>
      </c>
      <c r="S6836" s="135">
        <v>863.76599999999996</v>
      </c>
      <c r="T6836" s="135">
        <v>659.78200000000004</v>
      </c>
      <c r="U6836" s="135">
        <v>5814.8670000000002</v>
      </c>
      <c r="V6836" s="135">
        <v>486.90100000000001</v>
      </c>
      <c r="W6836" s="135">
        <v>197305340745.89999</v>
      </c>
      <c r="X6836" s="135">
        <v>39041.519999999997</v>
      </c>
      <c r="Y6836" s="135">
        <v>703.221</v>
      </c>
      <c r="Z6836" s="135">
        <v>1185.954</v>
      </c>
    </row>
    <row r="6837" spans="1:26" x14ac:dyDescent="0.3">
      <c r="A6837" s="132">
        <v>41739</v>
      </c>
      <c r="B6837" s="135">
        <v>1833.08</v>
      </c>
      <c r="C6837" s="135">
        <v>1802.229</v>
      </c>
      <c r="D6837" s="135">
        <v>1957.405</v>
      </c>
      <c r="E6837" s="135">
        <v>848.91200000000003</v>
      </c>
      <c r="F6837" s="135">
        <v>1548.2360000000001</v>
      </c>
      <c r="G6837" s="135">
        <v>1101.6379999999999</v>
      </c>
      <c r="H6837" s="135">
        <v>758.46600000000001</v>
      </c>
      <c r="I6837" s="135">
        <v>932.65499999999997</v>
      </c>
      <c r="J6837" s="135">
        <v>10327.343000000001</v>
      </c>
      <c r="K6837" s="135">
        <v>1139.373</v>
      </c>
      <c r="L6837" s="135">
        <v>706.86400000000003</v>
      </c>
      <c r="M6837" s="135">
        <v>1123.94</v>
      </c>
      <c r="N6837" s="135">
        <v>13579.906000000001</v>
      </c>
      <c r="O6837" s="135">
        <v>364.40499999999997</v>
      </c>
      <c r="P6837" s="135">
        <v>61.874000000000002</v>
      </c>
      <c r="Q6837" s="135">
        <v>586.30999999999995</v>
      </c>
      <c r="R6837" s="135">
        <v>316.97800000000001</v>
      </c>
      <c r="S6837" s="135">
        <v>864.94100000000003</v>
      </c>
      <c r="T6837" s="135">
        <v>661.85900000000004</v>
      </c>
      <c r="U6837" s="135">
        <v>5589.6049999999996</v>
      </c>
      <c r="V6837" s="135">
        <v>489.71300000000002</v>
      </c>
      <c r="W6837" s="135">
        <v>197443514074.10001</v>
      </c>
      <c r="X6837" s="135">
        <v>38587.178999999996</v>
      </c>
      <c r="Y6837" s="135">
        <v>711.61500000000001</v>
      </c>
      <c r="Z6837" s="135">
        <v>1199.0989999999999</v>
      </c>
    </row>
    <row r="6838" spans="1:26" x14ac:dyDescent="0.3">
      <c r="A6838" s="132">
        <v>41740</v>
      </c>
      <c r="B6838" s="135">
        <v>1815.69</v>
      </c>
      <c r="C6838" s="135">
        <v>1796.1479999999999</v>
      </c>
      <c r="D6838" s="135">
        <v>1934.6679999999999</v>
      </c>
      <c r="E6838" s="135">
        <v>836.67100000000005</v>
      </c>
      <c r="F6838" s="135">
        <v>1531.434</v>
      </c>
      <c r="G6838" s="135">
        <v>1085.808</v>
      </c>
      <c r="H6838" s="135">
        <v>751.32399999999996</v>
      </c>
      <c r="I6838" s="135">
        <v>922.48699999999997</v>
      </c>
      <c r="J6838" s="135">
        <v>10234.64</v>
      </c>
      <c r="K6838" s="135">
        <v>1121.0719999999999</v>
      </c>
      <c r="L6838" s="135">
        <v>697.16800000000001</v>
      </c>
      <c r="M6838" s="135">
        <v>1113.739</v>
      </c>
      <c r="N6838" s="135">
        <v>13697.281999999999</v>
      </c>
      <c r="O6838" s="135">
        <v>363.04599999999999</v>
      </c>
      <c r="P6838" s="135">
        <v>60.747999999999998</v>
      </c>
      <c r="Q6838" s="135">
        <v>582.31399999999996</v>
      </c>
      <c r="R6838" s="135">
        <v>316.161</v>
      </c>
      <c r="S6838" s="135">
        <v>863.86699999999996</v>
      </c>
      <c r="T6838" s="135">
        <v>659.52</v>
      </c>
      <c r="U6838" s="135">
        <v>5669.3869999999997</v>
      </c>
      <c r="V6838" s="135">
        <v>488.89299999999997</v>
      </c>
      <c r="W6838" s="135">
        <v>200615099935.79999</v>
      </c>
      <c r="X6838" s="135">
        <v>38541.243999999999</v>
      </c>
      <c r="Y6838" s="135">
        <v>708.86099999999999</v>
      </c>
      <c r="Z6838" s="135">
        <v>1179.6179999999999</v>
      </c>
    </row>
    <row r="6839" spans="1:26" x14ac:dyDescent="0.3">
      <c r="A6839" s="132">
        <v>41743</v>
      </c>
      <c r="B6839" s="135">
        <v>1830.61</v>
      </c>
      <c r="C6839" s="135">
        <v>1799.14</v>
      </c>
      <c r="D6839" s="135">
        <v>1942.271</v>
      </c>
      <c r="E6839" s="135">
        <v>838.18</v>
      </c>
      <c r="F6839" s="135">
        <v>1535.047</v>
      </c>
      <c r="G6839" s="135">
        <v>1086.7429999999999</v>
      </c>
      <c r="H6839" s="135">
        <v>757.16200000000003</v>
      </c>
      <c r="I6839" s="135">
        <v>926.649</v>
      </c>
      <c r="J6839" s="135">
        <v>10254.405000000001</v>
      </c>
      <c r="K6839" s="135">
        <v>1117.596</v>
      </c>
      <c r="L6839" s="135">
        <v>696.59900000000005</v>
      </c>
      <c r="M6839" s="135">
        <v>1099.357</v>
      </c>
      <c r="N6839" s="135">
        <v>13737.815000000001</v>
      </c>
      <c r="O6839" s="135">
        <v>364.01600000000002</v>
      </c>
      <c r="P6839" s="135">
        <v>60.765999999999998</v>
      </c>
      <c r="Q6839" s="135">
        <v>582.03200000000004</v>
      </c>
      <c r="R6839" s="135">
        <v>315.11900000000003</v>
      </c>
      <c r="S6839" s="135">
        <v>863.86699999999996</v>
      </c>
      <c r="T6839" s="135">
        <v>658.57799999999997</v>
      </c>
      <c r="U6839" s="135">
        <v>5727.0119999999997</v>
      </c>
      <c r="V6839" s="135">
        <v>488.89299999999997</v>
      </c>
      <c r="W6839" s="135">
        <v>199569817951.39999</v>
      </c>
      <c r="X6839" s="135">
        <v>38674.332999999999</v>
      </c>
      <c r="Y6839" s="135">
        <v>698.67700000000002</v>
      </c>
      <c r="Z6839" s="135">
        <v>1179.105</v>
      </c>
    </row>
    <row r="6840" spans="1:26" x14ac:dyDescent="0.3">
      <c r="A6840" s="132">
        <v>41744</v>
      </c>
      <c r="B6840" s="135">
        <v>1842.98</v>
      </c>
      <c r="C6840" s="135">
        <v>1802.3209999999999</v>
      </c>
      <c r="D6840" s="135">
        <v>1929.7449999999999</v>
      </c>
      <c r="E6840" s="135">
        <v>823.73099999999999</v>
      </c>
      <c r="F6840" s="135">
        <v>1522.0409999999999</v>
      </c>
      <c r="G6840" s="135">
        <v>1082.537</v>
      </c>
      <c r="H6840" s="135">
        <v>740.20799999999997</v>
      </c>
      <c r="I6840" s="135">
        <v>919.49599999999998</v>
      </c>
      <c r="J6840" s="135">
        <v>10111.241</v>
      </c>
      <c r="K6840" s="135">
        <v>1107.751</v>
      </c>
      <c r="L6840" s="135">
        <v>698.37099999999998</v>
      </c>
      <c r="M6840" s="135">
        <v>1105.43</v>
      </c>
      <c r="N6840" s="135">
        <v>13550.886</v>
      </c>
      <c r="O6840" s="135">
        <v>368.06900000000002</v>
      </c>
      <c r="P6840" s="135">
        <v>59.597999999999999</v>
      </c>
      <c r="Q6840" s="135">
        <v>580.63099999999997</v>
      </c>
      <c r="R6840" s="135">
        <v>317.363</v>
      </c>
      <c r="S6840" s="135">
        <v>859.7</v>
      </c>
      <c r="T6840" s="135">
        <v>659.66</v>
      </c>
      <c r="U6840" s="135">
        <v>5720.6639999999998</v>
      </c>
      <c r="V6840" s="135">
        <v>488.89299999999997</v>
      </c>
      <c r="W6840" s="135">
        <v>195085782589</v>
      </c>
      <c r="X6840" s="135">
        <v>38610.591999999997</v>
      </c>
      <c r="Y6840" s="135">
        <v>679.29700000000003</v>
      </c>
      <c r="Z6840" s="135">
        <v>1167.1300000000001</v>
      </c>
    </row>
    <row r="6841" spans="1:26" x14ac:dyDescent="0.3">
      <c r="A6841" s="132">
        <v>41745</v>
      </c>
      <c r="B6841" s="135">
        <v>1862.31</v>
      </c>
      <c r="C6841" s="135">
        <v>1820.2049999999999</v>
      </c>
      <c r="D6841" s="135">
        <v>1941.547</v>
      </c>
      <c r="E6841" s="135">
        <v>837.04499999999996</v>
      </c>
      <c r="F6841" s="135">
        <v>1543.4770000000001</v>
      </c>
      <c r="G6841" s="135">
        <v>1088.0830000000001</v>
      </c>
      <c r="H6841" s="135">
        <v>765.35900000000004</v>
      </c>
      <c r="I6841" s="135">
        <v>934.26499999999999</v>
      </c>
      <c r="J6841" s="135">
        <v>10210.091</v>
      </c>
      <c r="K6841" s="135">
        <v>1117.569</v>
      </c>
      <c r="L6841" s="135">
        <v>717.27499999999998</v>
      </c>
      <c r="M6841" s="135">
        <v>1111.655</v>
      </c>
      <c r="N6841" s="135">
        <v>13534.266</v>
      </c>
      <c r="O6841" s="135">
        <v>369.00900000000001</v>
      </c>
      <c r="P6841" s="135">
        <v>59.61</v>
      </c>
      <c r="Q6841" s="135">
        <v>581.05399999999997</v>
      </c>
      <c r="R6841" s="135">
        <v>316.58499999999998</v>
      </c>
      <c r="S6841" s="135">
        <v>849.88199999999995</v>
      </c>
      <c r="T6841" s="135">
        <v>657.06799999999998</v>
      </c>
      <c r="U6841" s="135">
        <v>5724.6940000000004</v>
      </c>
      <c r="V6841" s="135">
        <v>493.81400000000002</v>
      </c>
      <c r="W6841" s="135">
        <v>197885287849.29999</v>
      </c>
      <c r="X6841" s="135">
        <v>38989.538</v>
      </c>
      <c r="Y6841" s="135">
        <v>686.005</v>
      </c>
      <c r="Z6841" s="135">
        <v>1174.048</v>
      </c>
    </row>
    <row r="6842" spans="1:26" x14ac:dyDescent="0.3">
      <c r="A6842" s="132">
        <v>41746</v>
      </c>
      <c r="B6842" s="135">
        <v>1864.85</v>
      </c>
      <c r="C6842" s="135">
        <v>1827.21</v>
      </c>
      <c r="D6842" s="135">
        <v>1953.1659999999999</v>
      </c>
      <c r="E6842" s="135">
        <v>844.60400000000004</v>
      </c>
      <c r="F6842" s="135">
        <v>1551.768</v>
      </c>
      <c r="G6842" s="135">
        <v>1094.8689999999999</v>
      </c>
      <c r="H6842" s="135">
        <v>768.03499999999997</v>
      </c>
      <c r="I6842" s="135">
        <v>935.77</v>
      </c>
      <c r="J6842" s="135">
        <v>10200.867</v>
      </c>
      <c r="K6842" s="135">
        <v>1118.232</v>
      </c>
      <c r="L6842" s="135">
        <v>717.09199999999998</v>
      </c>
      <c r="M6842" s="135">
        <v>1118.6389999999999</v>
      </c>
      <c r="N6842" s="135">
        <v>13575.83</v>
      </c>
      <c r="O6842" s="135">
        <v>369.44099999999997</v>
      </c>
      <c r="P6842" s="135">
        <v>59.884</v>
      </c>
      <c r="Q6842" s="135">
        <v>580.37800000000004</v>
      </c>
      <c r="R6842" s="135">
        <v>317.11500000000001</v>
      </c>
      <c r="S6842" s="135">
        <v>862.20699999999999</v>
      </c>
      <c r="T6842" s="135">
        <v>658.53599999999994</v>
      </c>
      <c r="U6842" s="135">
        <v>5767.2340000000004</v>
      </c>
      <c r="V6842" s="135">
        <v>497.41300000000001</v>
      </c>
      <c r="W6842" s="135">
        <v>201231964157</v>
      </c>
      <c r="X6842" s="135">
        <v>38989.538</v>
      </c>
      <c r="Y6842" s="135">
        <v>690.24099999999999</v>
      </c>
      <c r="Z6842" s="135">
        <v>1185.499</v>
      </c>
    </row>
    <row r="6843" spans="1:26" x14ac:dyDescent="0.3">
      <c r="A6843" s="132">
        <v>41747</v>
      </c>
      <c r="B6843" s="135">
        <v>1864.85</v>
      </c>
      <c r="C6843" s="135">
        <v>1827.21</v>
      </c>
      <c r="D6843" s="135">
        <v>1953.1659999999999</v>
      </c>
      <c r="E6843" s="135">
        <v>844.60400000000004</v>
      </c>
      <c r="F6843" s="135">
        <v>1551.768</v>
      </c>
      <c r="G6843" s="135">
        <v>1094.8689999999999</v>
      </c>
      <c r="H6843" s="135">
        <v>768.03499999999997</v>
      </c>
      <c r="I6843" s="135">
        <v>935.77</v>
      </c>
      <c r="J6843" s="135">
        <v>10200.867</v>
      </c>
      <c r="K6843" s="135">
        <v>1118.232</v>
      </c>
      <c r="L6843" s="135">
        <v>721.34</v>
      </c>
      <c r="M6843" s="135">
        <v>1118.6389999999999</v>
      </c>
      <c r="N6843" s="135">
        <v>13575.83</v>
      </c>
      <c r="O6843" s="135">
        <v>369.44099999999997</v>
      </c>
      <c r="P6843" s="135">
        <v>59.881999999999998</v>
      </c>
      <c r="Q6843" s="135">
        <v>584.41099999999994</v>
      </c>
      <c r="R6843" s="135">
        <v>318.839</v>
      </c>
      <c r="S6843" s="135">
        <v>862.20699999999999</v>
      </c>
      <c r="T6843" s="135">
        <v>659.24900000000002</v>
      </c>
      <c r="U6843" s="135">
        <v>5767.2340000000004</v>
      </c>
      <c r="V6843" s="135">
        <v>497.44799999999998</v>
      </c>
      <c r="W6843" s="135">
        <v>201231964157</v>
      </c>
      <c r="X6843" s="135">
        <v>38989.538</v>
      </c>
      <c r="Y6843" s="135">
        <v>702.42700000000002</v>
      </c>
      <c r="Z6843" s="135">
        <v>1185.499</v>
      </c>
    </row>
    <row r="6844" spans="1:26" x14ac:dyDescent="0.3">
      <c r="A6844" s="132">
        <v>41750</v>
      </c>
      <c r="B6844" s="135">
        <v>1871.89</v>
      </c>
      <c r="C6844" s="135">
        <v>1825.569</v>
      </c>
      <c r="D6844" s="135">
        <v>1953.1659999999999</v>
      </c>
      <c r="E6844" s="135">
        <v>844.60400000000004</v>
      </c>
      <c r="F6844" s="135">
        <v>1551.768</v>
      </c>
      <c r="G6844" s="135">
        <v>1094.8689999999999</v>
      </c>
      <c r="H6844" s="135">
        <v>768.03499999999997</v>
      </c>
      <c r="I6844" s="135">
        <v>935.77</v>
      </c>
      <c r="J6844" s="135">
        <v>10200.867</v>
      </c>
      <c r="K6844" s="135">
        <v>1118.232</v>
      </c>
      <c r="L6844" s="135">
        <v>720.17200000000003</v>
      </c>
      <c r="M6844" s="135">
        <v>1118.6389999999999</v>
      </c>
      <c r="N6844" s="135">
        <v>13575.83</v>
      </c>
      <c r="O6844" s="135">
        <v>369.27600000000001</v>
      </c>
      <c r="P6844" s="135">
        <v>59.877000000000002</v>
      </c>
      <c r="Q6844" s="135">
        <v>583.01199999999994</v>
      </c>
      <c r="R6844" s="135">
        <v>317.98099999999999</v>
      </c>
      <c r="S6844" s="135">
        <v>864.86699999999996</v>
      </c>
      <c r="T6844" s="135">
        <v>662.82299999999998</v>
      </c>
      <c r="U6844" s="135">
        <v>5772.8609999999999</v>
      </c>
      <c r="V6844" s="135">
        <v>500.68099999999998</v>
      </c>
      <c r="W6844" s="135">
        <v>201231964157</v>
      </c>
      <c r="X6844" s="135">
        <v>38739.858999999997</v>
      </c>
      <c r="Y6844" s="135">
        <v>697.11800000000005</v>
      </c>
      <c r="Z6844" s="135">
        <v>1185.499</v>
      </c>
    </row>
    <row r="6845" spans="1:26" x14ac:dyDescent="0.3">
      <c r="A6845" s="132">
        <v>41751</v>
      </c>
      <c r="B6845" s="135">
        <v>1879.55</v>
      </c>
      <c r="C6845" s="135">
        <v>1834.662</v>
      </c>
      <c r="D6845" s="135">
        <v>1969.8679999999999</v>
      </c>
      <c r="E6845" s="135">
        <v>861.24599999999998</v>
      </c>
      <c r="F6845" s="135">
        <v>1570.0139999999999</v>
      </c>
      <c r="G6845" s="135">
        <v>1106.1949999999999</v>
      </c>
      <c r="H6845" s="135">
        <v>778.77499999999998</v>
      </c>
      <c r="I6845" s="135">
        <v>948.42899999999997</v>
      </c>
      <c r="J6845" s="135">
        <v>10405.991</v>
      </c>
      <c r="K6845" s="135">
        <v>1122.4949999999999</v>
      </c>
      <c r="L6845" s="135">
        <v>715.22400000000005</v>
      </c>
      <c r="M6845" s="135">
        <v>1124.2170000000001</v>
      </c>
      <c r="N6845" s="135">
        <v>13563.941000000001</v>
      </c>
      <c r="O6845" s="135">
        <v>371.99599999999998</v>
      </c>
      <c r="P6845" s="135">
        <v>59.679000000000002</v>
      </c>
      <c r="Q6845" s="135">
        <v>584.24699999999996</v>
      </c>
      <c r="R6845" s="135">
        <v>318.82499999999999</v>
      </c>
      <c r="S6845" s="135">
        <v>864.18399999999997</v>
      </c>
      <c r="T6845" s="135">
        <v>663.44200000000001</v>
      </c>
      <c r="U6845" s="135">
        <v>5775.67</v>
      </c>
      <c r="V6845" s="135">
        <v>501.74</v>
      </c>
      <c r="W6845" s="135">
        <v>200856144311.39999</v>
      </c>
      <c r="X6845" s="135">
        <v>38582.214</v>
      </c>
      <c r="Y6845" s="135">
        <v>694.173</v>
      </c>
      <c r="Z6845" s="135">
        <v>1189.2660000000001</v>
      </c>
    </row>
    <row r="6846" spans="1:26" x14ac:dyDescent="0.3">
      <c r="A6846" s="132">
        <v>41752</v>
      </c>
      <c r="B6846" s="135">
        <v>1875.39</v>
      </c>
      <c r="C6846" s="135">
        <v>1830.4659999999999</v>
      </c>
      <c r="D6846" s="135">
        <v>1968.1130000000001</v>
      </c>
      <c r="E6846" s="135">
        <v>856.15200000000004</v>
      </c>
      <c r="F6846" s="135">
        <v>1559.9949999999999</v>
      </c>
      <c r="G6846" s="135">
        <v>1103.6659999999999</v>
      </c>
      <c r="H6846" s="135">
        <v>769.31</v>
      </c>
      <c r="I6846" s="135">
        <v>946.67</v>
      </c>
      <c r="J6846" s="135">
        <v>10267.82</v>
      </c>
      <c r="K6846" s="135">
        <v>1117.796</v>
      </c>
      <c r="L6846" s="135">
        <v>722.11900000000003</v>
      </c>
      <c r="M6846" s="135">
        <v>1131.893</v>
      </c>
      <c r="N6846" s="135">
        <v>13470.201999999999</v>
      </c>
      <c r="O6846" s="135">
        <v>369.54199999999997</v>
      </c>
      <c r="P6846" s="135">
        <v>59.11</v>
      </c>
      <c r="Q6846" s="135">
        <v>584.04100000000005</v>
      </c>
      <c r="R6846" s="135">
        <v>318.43700000000001</v>
      </c>
      <c r="S6846" s="135">
        <v>866.13900000000001</v>
      </c>
      <c r="T6846" s="135">
        <v>663.85699999999997</v>
      </c>
      <c r="U6846" s="135">
        <v>5771.598</v>
      </c>
      <c r="V6846" s="135">
        <v>504.29599999999999</v>
      </c>
      <c r="W6846" s="135">
        <v>199285859794.60001</v>
      </c>
      <c r="X6846" s="135">
        <v>38434.745999999999</v>
      </c>
      <c r="Y6846" s="135">
        <v>688.83</v>
      </c>
      <c r="Z6846" s="135">
        <v>1189.038</v>
      </c>
    </row>
    <row r="6847" spans="1:26" x14ac:dyDescent="0.3">
      <c r="A6847" s="132">
        <v>41753</v>
      </c>
      <c r="B6847" s="135">
        <v>1878.61</v>
      </c>
      <c r="C6847" s="135">
        <v>1832.8520000000001</v>
      </c>
      <c r="D6847" s="135">
        <v>1976.6569999999999</v>
      </c>
      <c r="E6847" s="135">
        <v>856.53099999999995</v>
      </c>
      <c r="F6847" s="135">
        <v>1569.242</v>
      </c>
      <c r="G6847" s="135">
        <v>1100.6020000000001</v>
      </c>
      <c r="H6847" s="135">
        <v>774.77700000000004</v>
      </c>
      <c r="I6847" s="135">
        <v>951.43399999999997</v>
      </c>
      <c r="J6847" s="135">
        <v>10356.387000000001</v>
      </c>
      <c r="K6847" s="135">
        <v>1114.912</v>
      </c>
      <c r="L6847" s="135">
        <v>715.63400000000001</v>
      </c>
      <c r="M6847" s="135">
        <v>1133.9549999999999</v>
      </c>
      <c r="N6847" s="135">
        <v>13515.186</v>
      </c>
      <c r="O6847" s="135">
        <v>372.69600000000003</v>
      </c>
      <c r="P6847" s="135">
        <v>59.238999999999997</v>
      </c>
      <c r="Q6847" s="135">
        <v>584.49099999999999</v>
      </c>
      <c r="R6847" s="135">
        <v>318.78199999999998</v>
      </c>
      <c r="S6847" s="135">
        <v>866.13900000000001</v>
      </c>
      <c r="T6847" s="135">
        <v>662.89700000000005</v>
      </c>
      <c r="U6847" s="135">
        <v>5771.5820000000003</v>
      </c>
      <c r="V6847" s="135">
        <v>501.37099999999998</v>
      </c>
      <c r="W6847" s="135">
        <v>200148277291</v>
      </c>
      <c r="X6847" s="135">
        <v>38544.184000000001</v>
      </c>
      <c r="Y6847" s="135">
        <v>672.03700000000003</v>
      </c>
      <c r="Z6847" s="135">
        <v>1192.8610000000001</v>
      </c>
    </row>
    <row r="6848" spans="1:26" x14ac:dyDescent="0.3">
      <c r="A6848" s="132">
        <v>41754</v>
      </c>
      <c r="B6848" s="135">
        <v>1863.4</v>
      </c>
      <c r="C6848" s="135">
        <v>1830.759</v>
      </c>
      <c r="D6848" s="135">
        <v>1972.3009999999999</v>
      </c>
      <c r="E6848" s="135">
        <v>843.81</v>
      </c>
      <c r="F6848" s="135">
        <v>1557.4770000000001</v>
      </c>
      <c r="G6848" s="135">
        <v>1095.6510000000001</v>
      </c>
      <c r="H6848" s="135">
        <v>760.53499999999997</v>
      </c>
      <c r="I6848" s="135">
        <v>936.90200000000004</v>
      </c>
      <c r="J6848" s="135">
        <v>10321.851000000001</v>
      </c>
      <c r="K6848" s="135">
        <v>1099.8340000000001</v>
      </c>
      <c r="L6848" s="135">
        <v>718.43399999999997</v>
      </c>
      <c r="M6848" s="135">
        <v>1133.9549999999999</v>
      </c>
      <c r="N6848" s="135">
        <v>13287.184999999999</v>
      </c>
      <c r="O6848" s="135">
        <v>370.54399999999998</v>
      </c>
      <c r="P6848" s="135">
        <v>58.414000000000001</v>
      </c>
      <c r="Q6848" s="135">
        <v>576.22199999999998</v>
      </c>
      <c r="R6848" s="135">
        <v>313.42700000000002</v>
      </c>
      <c r="S6848" s="135">
        <v>861.41099999999994</v>
      </c>
      <c r="T6848" s="135">
        <v>660.95600000000002</v>
      </c>
      <c r="U6848" s="135">
        <v>5767.5870000000004</v>
      </c>
      <c r="V6848" s="135">
        <v>494.56900000000002</v>
      </c>
      <c r="W6848" s="135">
        <v>198867942948.10001</v>
      </c>
      <c r="X6848" s="135">
        <v>38350.131999999998</v>
      </c>
      <c r="Y6848" s="135">
        <v>661.09199999999998</v>
      </c>
      <c r="Z6848" s="135">
        <v>1193.3399999999999</v>
      </c>
    </row>
    <row r="6849" spans="1:26" x14ac:dyDescent="0.3">
      <c r="A6849" s="132">
        <v>41757</v>
      </c>
      <c r="B6849" s="135">
        <v>1869.43</v>
      </c>
      <c r="C6849" s="135">
        <v>1832.7909999999999</v>
      </c>
      <c r="D6849" s="135">
        <v>1976.654</v>
      </c>
      <c r="E6849" s="135">
        <v>847.42100000000005</v>
      </c>
      <c r="F6849" s="135">
        <v>1562.335</v>
      </c>
      <c r="G6849" s="135">
        <v>1096.375</v>
      </c>
      <c r="H6849" s="135">
        <v>763.00400000000002</v>
      </c>
      <c r="I6849" s="135">
        <v>939.49</v>
      </c>
      <c r="J6849" s="135">
        <v>10274.904</v>
      </c>
      <c r="K6849" s="135">
        <v>1102.3019999999999</v>
      </c>
      <c r="L6849" s="135">
        <v>712.53899999999999</v>
      </c>
      <c r="M6849" s="135">
        <v>1136.405</v>
      </c>
      <c r="N6849" s="135">
        <v>13232.502</v>
      </c>
      <c r="O6849" s="135">
        <v>367.709</v>
      </c>
      <c r="P6849" s="135">
        <v>57.944000000000003</v>
      </c>
      <c r="Q6849" s="135">
        <v>574.40200000000004</v>
      </c>
      <c r="R6849" s="135">
        <v>315.08800000000002</v>
      </c>
      <c r="S6849" s="135">
        <v>858.30600000000004</v>
      </c>
      <c r="T6849" s="135">
        <v>659.05799999999999</v>
      </c>
      <c r="U6849" s="135">
        <v>5649.2070000000003</v>
      </c>
      <c r="V6849" s="135">
        <v>496.22300000000001</v>
      </c>
      <c r="W6849" s="135">
        <v>198873060750.39999</v>
      </c>
      <c r="X6849" s="135">
        <v>38263.980000000003</v>
      </c>
      <c r="Y6849" s="135">
        <v>671.798</v>
      </c>
      <c r="Z6849" s="135">
        <v>1193.3399999999999</v>
      </c>
    </row>
    <row r="6850" spans="1:26" x14ac:dyDescent="0.3">
      <c r="A6850" s="132">
        <v>41758</v>
      </c>
      <c r="B6850" s="135">
        <v>1878.33</v>
      </c>
      <c r="C6850" s="135">
        <v>1839.15</v>
      </c>
      <c r="D6850" s="135">
        <v>1996.6780000000001</v>
      </c>
      <c r="E6850" s="135">
        <v>859.06100000000004</v>
      </c>
      <c r="F6850" s="135">
        <v>1575.473</v>
      </c>
      <c r="G6850" s="135">
        <v>1103.0630000000001</v>
      </c>
      <c r="H6850" s="135">
        <v>779.79700000000003</v>
      </c>
      <c r="I6850" s="135">
        <v>952.47699999999998</v>
      </c>
      <c r="J6850" s="135">
        <v>10399.911</v>
      </c>
      <c r="K6850" s="135">
        <v>1116.1500000000001</v>
      </c>
      <c r="L6850" s="135">
        <v>712.53899999999999</v>
      </c>
      <c r="M6850" s="135">
        <v>1126.1849999999999</v>
      </c>
      <c r="N6850" s="135">
        <v>13365.721</v>
      </c>
      <c r="O6850" s="135">
        <v>366.46699999999998</v>
      </c>
      <c r="P6850" s="135">
        <v>58.648000000000003</v>
      </c>
      <c r="Q6850" s="135">
        <v>571.19899999999996</v>
      </c>
      <c r="R6850" s="135">
        <v>317.101</v>
      </c>
      <c r="S6850" s="135">
        <v>852.61400000000003</v>
      </c>
      <c r="T6850" s="135">
        <v>660.19399999999996</v>
      </c>
      <c r="U6850" s="135">
        <v>5635.7529999999997</v>
      </c>
      <c r="V6850" s="135">
        <v>497.976</v>
      </c>
      <c r="W6850" s="135">
        <v>200339485230.60001</v>
      </c>
      <c r="X6850" s="135">
        <v>38803.040000000001</v>
      </c>
      <c r="Y6850" s="135">
        <v>676.572</v>
      </c>
      <c r="Z6850" s="135">
        <v>1188.0940000000001</v>
      </c>
    </row>
    <row r="6851" spans="1:26" x14ac:dyDescent="0.3">
      <c r="A6851" s="132">
        <v>41759</v>
      </c>
      <c r="B6851" s="135">
        <v>1883.95</v>
      </c>
      <c r="C6851" s="135">
        <v>1849.1420000000001</v>
      </c>
      <c r="D6851" s="135">
        <v>1998.9169999999999</v>
      </c>
      <c r="E6851" s="135">
        <v>858.67200000000003</v>
      </c>
      <c r="F6851" s="135">
        <v>1571.778</v>
      </c>
      <c r="G6851" s="135">
        <v>1108.576</v>
      </c>
      <c r="H6851" s="135">
        <v>773.23400000000004</v>
      </c>
      <c r="I6851" s="135">
        <v>951.06799999999998</v>
      </c>
      <c r="J6851" s="135">
        <v>10354.442999999999</v>
      </c>
      <c r="K6851" s="135">
        <v>1116.8389999999999</v>
      </c>
      <c r="L6851" s="135">
        <v>713.98599999999999</v>
      </c>
      <c r="M6851" s="135">
        <v>1125.5530000000001</v>
      </c>
      <c r="N6851" s="135">
        <v>13168.653</v>
      </c>
      <c r="O6851" s="135">
        <v>369.79</v>
      </c>
      <c r="P6851" s="135">
        <v>58.023000000000003</v>
      </c>
      <c r="Q6851" s="135">
        <v>569.21100000000001</v>
      </c>
      <c r="R6851" s="135">
        <v>313.73700000000002</v>
      </c>
      <c r="S6851" s="135">
        <v>849.77</v>
      </c>
      <c r="T6851" s="135">
        <v>664.34</v>
      </c>
      <c r="U6851" s="135">
        <v>5651.4369999999999</v>
      </c>
      <c r="V6851" s="135">
        <v>498.17700000000002</v>
      </c>
      <c r="W6851" s="135">
        <v>198999622663.89999</v>
      </c>
      <c r="X6851" s="135">
        <v>38784.866000000002</v>
      </c>
      <c r="Y6851" s="135">
        <v>677.23199999999997</v>
      </c>
      <c r="Z6851" s="135">
        <v>1180.413</v>
      </c>
    </row>
    <row r="6852" spans="1:26" x14ac:dyDescent="0.3">
      <c r="A6852" s="132">
        <v>41760</v>
      </c>
      <c r="B6852" s="135">
        <v>1883.68</v>
      </c>
      <c r="C6852" s="135">
        <v>1849.6369999999999</v>
      </c>
      <c r="D6852" s="135">
        <v>2006.7339999999999</v>
      </c>
      <c r="E6852" s="135">
        <v>858.67200000000003</v>
      </c>
      <c r="F6852" s="135">
        <v>1571.778</v>
      </c>
      <c r="G6852" s="135">
        <v>1108.576</v>
      </c>
      <c r="H6852" s="135">
        <v>773.23400000000004</v>
      </c>
      <c r="I6852" s="135">
        <v>951.06799999999998</v>
      </c>
      <c r="J6852" s="135">
        <v>10354.442999999999</v>
      </c>
      <c r="K6852" s="135">
        <v>1116.8389999999999</v>
      </c>
      <c r="L6852" s="135">
        <v>725.87599999999998</v>
      </c>
      <c r="M6852" s="135">
        <v>1117.357</v>
      </c>
      <c r="N6852" s="135">
        <v>13168.653</v>
      </c>
      <c r="O6852" s="135">
        <v>369.79</v>
      </c>
      <c r="P6852" s="135">
        <v>58.023000000000003</v>
      </c>
      <c r="Q6852" s="135">
        <v>569.21100000000001</v>
      </c>
      <c r="R6852" s="135">
        <v>313.73700000000002</v>
      </c>
      <c r="S6852" s="135">
        <v>849.77</v>
      </c>
      <c r="T6852" s="135">
        <v>664.34</v>
      </c>
      <c r="U6852" s="135">
        <v>5651.4369999999999</v>
      </c>
      <c r="V6852" s="135">
        <v>498.17700000000002</v>
      </c>
      <c r="W6852" s="135">
        <v>198999622663.89999</v>
      </c>
      <c r="X6852" s="135">
        <v>38784.866000000002</v>
      </c>
      <c r="Y6852" s="135">
        <v>677.30700000000002</v>
      </c>
      <c r="Z6852" s="135">
        <v>1180.413</v>
      </c>
    </row>
    <row r="6853" spans="1:26" x14ac:dyDescent="0.3">
      <c r="A6853" s="132">
        <v>41761</v>
      </c>
      <c r="B6853" s="135">
        <v>1881.14</v>
      </c>
      <c r="C6853" s="135">
        <v>1861.0070000000001</v>
      </c>
      <c r="D6853" s="135">
        <v>2011.0360000000001</v>
      </c>
      <c r="E6853" s="135">
        <v>852.47699999999998</v>
      </c>
      <c r="F6853" s="135">
        <v>1563.0650000000001</v>
      </c>
      <c r="G6853" s="135">
        <v>1104.18</v>
      </c>
      <c r="H6853" s="135">
        <v>772.755</v>
      </c>
      <c r="I6853" s="135">
        <v>951.86400000000003</v>
      </c>
      <c r="J6853" s="135">
        <v>10326.807000000001</v>
      </c>
      <c r="K6853" s="135">
        <v>1110.961</v>
      </c>
      <c r="L6853" s="135">
        <v>726.16899999999998</v>
      </c>
      <c r="M6853" s="135">
        <v>1119.675</v>
      </c>
      <c r="N6853" s="135">
        <v>13313.048000000001</v>
      </c>
      <c r="O6853" s="135">
        <v>369.55099999999999</v>
      </c>
      <c r="P6853" s="135">
        <v>58.267000000000003</v>
      </c>
      <c r="Q6853" s="135">
        <v>568.84400000000005</v>
      </c>
      <c r="R6853" s="135">
        <v>316.60199999999998</v>
      </c>
      <c r="S6853" s="135">
        <v>850.74099999999999</v>
      </c>
      <c r="T6853" s="135">
        <v>664.08600000000001</v>
      </c>
      <c r="U6853" s="135">
        <v>5662.6629999999996</v>
      </c>
      <c r="V6853" s="135">
        <v>501.483</v>
      </c>
      <c r="W6853" s="135">
        <v>202607559755.5</v>
      </c>
      <c r="X6853" s="135">
        <v>39006.457999999999</v>
      </c>
      <c r="Y6853" s="135">
        <v>675.59799999999996</v>
      </c>
      <c r="Z6853" s="135">
        <v>1194.924</v>
      </c>
    </row>
    <row r="6854" spans="1:26" x14ac:dyDescent="0.3">
      <c r="A6854" s="132">
        <v>41764</v>
      </c>
      <c r="B6854" s="135">
        <v>1884.66</v>
      </c>
      <c r="C6854" s="135">
        <v>1851.8050000000001</v>
      </c>
      <c r="D6854" s="135">
        <v>2011.0360000000001</v>
      </c>
      <c r="E6854" s="135">
        <v>847.64599999999996</v>
      </c>
      <c r="F6854" s="135">
        <v>1563.6420000000001</v>
      </c>
      <c r="G6854" s="135">
        <v>1099.9490000000001</v>
      </c>
      <c r="H6854" s="135">
        <v>767.77599999999995</v>
      </c>
      <c r="I6854" s="135">
        <v>952.60599999999999</v>
      </c>
      <c r="J6854" s="135">
        <v>10318.567999999999</v>
      </c>
      <c r="K6854" s="135">
        <v>1107.806</v>
      </c>
      <c r="L6854" s="135">
        <v>726.16899999999998</v>
      </c>
      <c r="M6854" s="135">
        <v>1119.4570000000001</v>
      </c>
      <c r="N6854" s="135">
        <v>13169.394</v>
      </c>
      <c r="O6854" s="135">
        <v>368.18799999999999</v>
      </c>
      <c r="P6854" s="135">
        <v>57.896999999999998</v>
      </c>
      <c r="Q6854" s="135">
        <v>568.84400000000005</v>
      </c>
      <c r="R6854" s="135">
        <v>316.23500000000001</v>
      </c>
      <c r="S6854" s="135">
        <v>849.19200000000001</v>
      </c>
      <c r="T6854" s="135">
        <v>660.82100000000003</v>
      </c>
      <c r="U6854" s="135">
        <v>5666.3819999999996</v>
      </c>
      <c r="V6854" s="135">
        <v>501.483</v>
      </c>
      <c r="W6854" s="135">
        <v>204435894680.39999</v>
      </c>
      <c r="X6854" s="135">
        <v>39080.705999999998</v>
      </c>
      <c r="Y6854" s="135">
        <v>670.74199999999996</v>
      </c>
      <c r="Z6854" s="135">
        <v>1186.6880000000001</v>
      </c>
    </row>
    <row r="6855" spans="1:26" x14ac:dyDescent="0.3">
      <c r="A6855" s="132">
        <v>41765</v>
      </c>
      <c r="B6855" s="135">
        <v>1867.72</v>
      </c>
      <c r="C6855" s="135">
        <v>1840.6579999999999</v>
      </c>
      <c r="D6855" s="135">
        <v>2003.443</v>
      </c>
      <c r="E6855" s="135">
        <v>841.95600000000002</v>
      </c>
      <c r="F6855" s="135">
        <v>1552.383</v>
      </c>
      <c r="G6855" s="135">
        <v>1098.1659999999999</v>
      </c>
      <c r="H6855" s="135">
        <v>763.63400000000001</v>
      </c>
      <c r="I6855" s="135">
        <v>952.524</v>
      </c>
      <c r="J6855" s="135">
        <v>10272.669</v>
      </c>
      <c r="K6855" s="135">
        <v>1104.5550000000001</v>
      </c>
      <c r="L6855" s="135">
        <v>726.16899999999998</v>
      </c>
      <c r="M6855" s="135">
        <v>1123.3969999999999</v>
      </c>
      <c r="N6855" s="135">
        <v>13169.394</v>
      </c>
      <c r="O6855" s="135">
        <v>368.58</v>
      </c>
      <c r="P6855" s="135">
        <v>57.899000000000001</v>
      </c>
      <c r="Q6855" s="135">
        <v>568.84400000000005</v>
      </c>
      <c r="R6855" s="135">
        <v>317.94600000000003</v>
      </c>
      <c r="S6855" s="135">
        <v>849.91</v>
      </c>
      <c r="T6855" s="135">
        <v>661.18299999999999</v>
      </c>
      <c r="U6855" s="135">
        <v>5662.009</v>
      </c>
      <c r="V6855" s="135">
        <v>495.738</v>
      </c>
      <c r="W6855" s="135">
        <v>205633411026.79999</v>
      </c>
      <c r="X6855" s="135">
        <v>39464.298000000003</v>
      </c>
      <c r="Y6855" s="135">
        <v>684.84400000000005</v>
      </c>
      <c r="Z6855" s="135">
        <v>1189.568</v>
      </c>
    </row>
    <row r="6856" spans="1:26" x14ac:dyDescent="0.3">
      <c r="A6856" s="132">
        <v>41766</v>
      </c>
      <c r="B6856" s="135">
        <v>1878.21</v>
      </c>
      <c r="C6856" s="135">
        <v>1846.8710000000001</v>
      </c>
      <c r="D6856" s="135">
        <v>2003.627</v>
      </c>
      <c r="E6856" s="135">
        <v>846.452</v>
      </c>
      <c r="F6856" s="135">
        <v>1557.2639999999999</v>
      </c>
      <c r="G6856" s="135">
        <v>1101.355</v>
      </c>
      <c r="H6856" s="135">
        <v>754.94299999999998</v>
      </c>
      <c r="I6856" s="135">
        <v>947.20399999999995</v>
      </c>
      <c r="J6856" s="135">
        <v>10200.221</v>
      </c>
      <c r="K6856" s="135">
        <v>1109.4649999999999</v>
      </c>
      <c r="L6856" s="135">
        <v>707.85400000000004</v>
      </c>
      <c r="M6856" s="135">
        <v>1114.682</v>
      </c>
      <c r="N6856" s="135">
        <v>13003.284</v>
      </c>
      <c r="O6856" s="135">
        <v>367.673</v>
      </c>
      <c r="P6856" s="135">
        <v>57.139000000000003</v>
      </c>
      <c r="Q6856" s="135">
        <v>563.00800000000004</v>
      </c>
      <c r="R6856" s="135">
        <v>317.34500000000003</v>
      </c>
      <c r="S6856" s="135">
        <v>840.20600000000002</v>
      </c>
      <c r="T6856" s="135">
        <v>660.35</v>
      </c>
      <c r="U6856" s="135">
        <v>5689.2860000000001</v>
      </c>
      <c r="V6856" s="135">
        <v>494.404</v>
      </c>
      <c r="W6856" s="135">
        <v>206572699777.70001</v>
      </c>
      <c r="X6856" s="135">
        <v>39721.17</v>
      </c>
      <c r="Y6856" s="135">
        <v>709.505</v>
      </c>
      <c r="Z6856" s="135">
        <v>1189.568</v>
      </c>
    </row>
    <row r="6857" spans="1:26" x14ac:dyDescent="0.3">
      <c r="A6857" s="132">
        <v>41767</v>
      </c>
      <c r="B6857" s="135">
        <v>1875.63</v>
      </c>
      <c r="C6857" s="135">
        <v>1832.9639999999999</v>
      </c>
      <c r="D6857" s="135">
        <v>2016.067</v>
      </c>
      <c r="E6857" s="135">
        <v>852.02599999999995</v>
      </c>
      <c r="F6857" s="135">
        <v>1576.7139999999999</v>
      </c>
      <c r="G6857" s="135">
        <v>1106.386</v>
      </c>
      <c r="H6857" s="135">
        <v>771.99</v>
      </c>
      <c r="I6857" s="135">
        <v>964.077</v>
      </c>
      <c r="J6857" s="135">
        <v>10309.379000000001</v>
      </c>
      <c r="K6857" s="135">
        <v>1121.0640000000001</v>
      </c>
      <c r="L6857" s="135">
        <v>713.06100000000004</v>
      </c>
      <c r="M6857" s="135">
        <v>1122.9739999999999</v>
      </c>
      <c r="N6857" s="135">
        <v>12899.12</v>
      </c>
      <c r="O6857" s="135">
        <v>369.64100000000002</v>
      </c>
      <c r="P6857" s="135">
        <v>57.466999999999999</v>
      </c>
      <c r="Q6857" s="135">
        <v>566.62199999999996</v>
      </c>
      <c r="R6857" s="135">
        <v>318.53300000000002</v>
      </c>
      <c r="S6857" s="135">
        <v>840.40599999999995</v>
      </c>
      <c r="T6857" s="135">
        <v>661.59900000000005</v>
      </c>
      <c r="U6857" s="135">
        <v>5692.357</v>
      </c>
      <c r="V6857" s="135">
        <v>485.84399999999999</v>
      </c>
      <c r="W6857" s="135">
        <v>204282846057.29999</v>
      </c>
      <c r="X6857" s="135">
        <v>39597.896999999997</v>
      </c>
      <c r="Y6857" s="135">
        <v>713.60400000000004</v>
      </c>
      <c r="Z6857" s="135">
        <v>1200.636</v>
      </c>
    </row>
    <row r="6858" spans="1:26" x14ac:dyDescent="0.3">
      <c r="A6858" s="132">
        <v>41768</v>
      </c>
      <c r="B6858" s="135">
        <v>1878.48</v>
      </c>
      <c r="C6858" s="135">
        <v>1832.45</v>
      </c>
      <c r="D6858" s="135">
        <v>2009.4390000000001</v>
      </c>
      <c r="E6858" s="135">
        <v>849.91200000000003</v>
      </c>
      <c r="F6858" s="135">
        <v>1567.377</v>
      </c>
      <c r="G6858" s="135">
        <v>1112.1780000000001</v>
      </c>
      <c r="H6858" s="135">
        <v>761.26499999999999</v>
      </c>
      <c r="I6858" s="135">
        <v>954.15099999999995</v>
      </c>
      <c r="J6858" s="135">
        <v>10303.509</v>
      </c>
      <c r="K6858" s="135">
        <v>1119.6389999999999</v>
      </c>
      <c r="L6858" s="135">
        <v>716.42499999999995</v>
      </c>
      <c r="M6858" s="135">
        <v>1119.76</v>
      </c>
      <c r="N6858" s="135">
        <v>13016.513999999999</v>
      </c>
      <c r="O6858" s="135">
        <v>369.83600000000001</v>
      </c>
      <c r="P6858" s="135">
        <v>57.207000000000001</v>
      </c>
      <c r="Q6858" s="135">
        <v>567.29200000000003</v>
      </c>
      <c r="R6858" s="135">
        <v>317.52100000000002</v>
      </c>
      <c r="S6858" s="135">
        <v>863.15200000000004</v>
      </c>
      <c r="T6858" s="135">
        <v>662.33100000000002</v>
      </c>
      <c r="U6858" s="135">
        <v>5726.2030000000004</v>
      </c>
      <c r="V6858" s="135">
        <v>486.06200000000001</v>
      </c>
      <c r="W6858" s="135">
        <v>203098618756.70001</v>
      </c>
      <c r="X6858" s="135">
        <v>39539.065000000002</v>
      </c>
      <c r="Y6858" s="135">
        <v>713.41200000000003</v>
      </c>
      <c r="Z6858" s="135">
        <v>1196.5360000000001</v>
      </c>
    </row>
    <row r="6859" spans="1:26" x14ac:dyDescent="0.3">
      <c r="A6859" s="132">
        <v>41771</v>
      </c>
      <c r="B6859" s="135">
        <v>1896.65</v>
      </c>
      <c r="C6859" s="135">
        <v>1847.568</v>
      </c>
      <c r="D6859" s="135">
        <v>2019.9549999999999</v>
      </c>
      <c r="E6859" s="135">
        <v>860.298</v>
      </c>
      <c r="F6859" s="135">
        <v>1573.193</v>
      </c>
      <c r="G6859" s="135">
        <v>1117.123</v>
      </c>
      <c r="H6859" s="135">
        <v>764.53200000000004</v>
      </c>
      <c r="I6859" s="135">
        <v>961.02499999999998</v>
      </c>
      <c r="J6859" s="135">
        <v>10391.75</v>
      </c>
      <c r="K6859" s="135">
        <v>1130.1130000000001</v>
      </c>
      <c r="L6859" s="135">
        <v>712.16300000000001</v>
      </c>
      <c r="M6859" s="135">
        <v>1116.7360000000001</v>
      </c>
      <c r="N6859" s="135">
        <v>13234.807000000001</v>
      </c>
      <c r="O6859" s="135">
        <v>366.73899999999998</v>
      </c>
      <c r="P6859" s="135">
        <v>58.176000000000002</v>
      </c>
      <c r="Q6859" s="135">
        <v>571.99199999999996</v>
      </c>
      <c r="R6859" s="135">
        <v>314.173</v>
      </c>
      <c r="S6859" s="135">
        <v>880.66099999999994</v>
      </c>
      <c r="T6859" s="135">
        <v>662.35199999999998</v>
      </c>
      <c r="U6859" s="135">
        <v>5757.5810000000001</v>
      </c>
      <c r="V6859" s="135">
        <v>483.24599999999998</v>
      </c>
      <c r="W6859" s="135">
        <v>206659518342.5</v>
      </c>
      <c r="X6859" s="135">
        <v>39961.328999999998</v>
      </c>
      <c r="Y6859" s="135">
        <v>715.726</v>
      </c>
      <c r="Z6859" s="135">
        <v>1205.4870000000001</v>
      </c>
    </row>
    <row r="6860" spans="1:26" x14ac:dyDescent="0.3">
      <c r="A6860" s="132">
        <v>41772</v>
      </c>
      <c r="B6860" s="135">
        <v>1897.45</v>
      </c>
      <c r="C6860" s="135">
        <v>1850.7950000000001</v>
      </c>
      <c r="D6860" s="135">
        <v>2026.4880000000001</v>
      </c>
      <c r="E6860" s="135">
        <v>864.26599999999996</v>
      </c>
      <c r="F6860" s="135">
        <v>1577.8030000000001</v>
      </c>
      <c r="G6860" s="135">
        <v>1116.4970000000001</v>
      </c>
      <c r="H6860" s="135">
        <v>755.52</v>
      </c>
      <c r="I6860" s="135">
        <v>963.19399999999996</v>
      </c>
      <c r="J6860" s="135">
        <v>10457.548000000001</v>
      </c>
      <c r="K6860" s="135">
        <v>1130.482</v>
      </c>
      <c r="L6860" s="135">
        <v>725.43499999999995</v>
      </c>
      <c r="M6860" s="135">
        <v>1126.8430000000001</v>
      </c>
      <c r="N6860" s="135">
        <v>13303.891</v>
      </c>
      <c r="O6860" s="135">
        <v>366.73899999999998</v>
      </c>
      <c r="P6860" s="135">
        <v>58.484999999999999</v>
      </c>
      <c r="Q6860" s="135">
        <v>578.28300000000002</v>
      </c>
      <c r="R6860" s="135">
        <v>315.48899999999998</v>
      </c>
      <c r="S6860" s="135">
        <v>895.39099999999996</v>
      </c>
      <c r="T6860" s="135">
        <v>662.35199999999998</v>
      </c>
      <c r="U6860" s="135">
        <v>5763.982</v>
      </c>
      <c r="V6860" s="135">
        <v>483.24599999999998</v>
      </c>
      <c r="W6860" s="135">
        <v>206063994593.20001</v>
      </c>
      <c r="X6860" s="135">
        <v>40097.633000000002</v>
      </c>
      <c r="Y6860" s="135">
        <v>721.08900000000006</v>
      </c>
      <c r="Z6860" s="135">
        <v>1209.2550000000001</v>
      </c>
    </row>
    <row r="6861" spans="1:26" x14ac:dyDescent="0.3">
      <c r="A6861" s="132">
        <v>41773</v>
      </c>
      <c r="B6861" s="135">
        <v>1888.53</v>
      </c>
      <c r="C6861" s="135">
        <v>1850.009</v>
      </c>
      <c r="D6861" s="135">
        <v>2028.8109999999999</v>
      </c>
      <c r="E6861" s="135">
        <v>863.31399999999996</v>
      </c>
      <c r="F6861" s="135">
        <v>1575.8230000000001</v>
      </c>
      <c r="G6861" s="135">
        <v>1124.5309999999999</v>
      </c>
      <c r="H6861" s="135">
        <v>754.23099999999999</v>
      </c>
      <c r="I6861" s="135">
        <v>966.61699999999996</v>
      </c>
      <c r="J6861" s="135">
        <v>10470.209000000001</v>
      </c>
      <c r="K6861" s="135">
        <v>1127.991</v>
      </c>
      <c r="L6861" s="135">
        <v>728.06600000000003</v>
      </c>
      <c r="M6861" s="135">
        <v>1125.652</v>
      </c>
      <c r="N6861" s="135">
        <v>13370.063</v>
      </c>
      <c r="O6861" s="135">
        <v>370.83300000000003</v>
      </c>
      <c r="P6861" s="135">
        <v>59.271999999999998</v>
      </c>
      <c r="Q6861" s="135">
        <v>587.62800000000004</v>
      </c>
      <c r="R6861" s="135">
        <v>318.46199999999999</v>
      </c>
      <c r="S6861" s="135">
        <v>894.65300000000002</v>
      </c>
      <c r="T6861" s="135">
        <v>666.87099999999998</v>
      </c>
      <c r="U6861" s="135">
        <v>5883.7939999999999</v>
      </c>
      <c r="V6861" s="135">
        <v>491.13499999999999</v>
      </c>
      <c r="W6861" s="135">
        <v>207957684048.70001</v>
      </c>
      <c r="X6861" s="135">
        <v>40050.803999999996</v>
      </c>
      <c r="Y6861" s="135">
        <v>724.4</v>
      </c>
      <c r="Z6861" s="135">
        <v>1226.2070000000001</v>
      </c>
    </row>
    <row r="6862" spans="1:26" x14ac:dyDescent="0.3">
      <c r="A6862" s="132">
        <v>41774</v>
      </c>
      <c r="B6862" s="135">
        <v>1870.85</v>
      </c>
      <c r="C6862" s="135">
        <v>1839.1990000000001</v>
      </c>
      <c r="D6862" s="135">
        <v>2019.4559999999999</v>
      </c>
      <c r="E6862" s="135">
        <v>854.78099999999995</v>
      </c>
      <c r="F6862" s="135">
        <v>1556.586</v>
      </c>
      <c r="G6862" s="135">
        <v>1127.6410000000001</v>
      </c>
      <c r="H6862" s="135">
        <v>727.76</v>
      </c>
      <c r="I6862" s="135">
        <v>944.08900000000006</v>
      </c>
      <c r="J6862" s="135">
        <v>10528.031000000001</v>
      </c>
      <c r="K6862" s="135">
        <v>1119.2429999999999</v>
      </c>
      <c r="L6862" s="135">
        <v>724.93899999999996</v>
      </c>
      <c r="M6862" s="135">
        <v>1128.8330000000001</v>
      </c>
      <c r="N6862" s="135">
        <v>13421.973</v>
      </c>
      <c r="O6862" s="135">
        <v>372.15800000000002</v>
      </c>
      <c r="P6862" s="135">
        <v>59.484000000000002</v>
      </c>
      <c r="Q6862" s="135">
        <v>587.76599999999996</v>
      </c>
      <c r="R6862" s="135">
        <v>318.77</v>
      </c>
      <c r="S6862" s="135">
        <v>896.62699999999995</v>
      </c>
      <c r="T6862" s="135">
        <v>666.79300000000001</v>
      </c>
      <c r="U6862" s="135">
        <v>5883.7939999999999</v>
      </c>
      <c r="V6862" s="135">
        <v>491.12200000000001</v>
      </c>
      <c r="W6862" s="135">
        <v>205844758377.29999</v>
      </c>
      <c r="X6862" s="135">
        <v>39503.773000000001</v>
      </c>
      <c r="Y6862" s="135">
        <v>721.05200000000002</v>
      </c>
      <c r="Z6862" s="135">
        <v>1213.7090000000001</v>
      </c>
    </row>
    <row r="6863" spans="1:26" x14ac:dyDescent="0.3">
      <c r="A6863" s="132">
        <v>41775</v>
      </c>
      <c r="B6863" s="135">
        <v>1877.86</v>
      </c>
      <c r="C6863" s="135">
        <v>1829.5340000000001</v>
      </c>
      <c r="D6863" s="135">
        <v>2024.0740000000001</v>
      </c>
      <c r="E6863" s="135">
        <v>849.23</v>
      </c>
      <c r="F6863" s="135">
        <v>1558.8710000000001</v>
      </c>
      <c r="G6863" s="135">
        <v>1132.029</v>
      </c>
      <c r="H6863" s="135">
        <v>735.89099999999996</v>
      </c>
      <c r="I6863" s="135">
        <v>956.29399999999998</v>
      </c>
      <c r="J6863" s="135">
        <v>10487.414000000001</v>
      </c>
      <c r="K6863" s="135">
        <v>1116.395</v>
      </c>
      <c r="L6863" s="135">
        <v>713.423</v>
      </c>
      <c r="M6863" s="135">
        <v>1122.45</v>
      </c>
      <c r="N6863" s="135">
        <v>13437.949000000001</v>
      </c>
      <c r="O6863" s="135">
        <v>371.07900000000001</v>
      </c>
      <c r="P6863" s="135">
        <v>59.231000000000002</v>
      </c>
      <c r="Q6863" s="135">
        <v>589.26400000000001</v>
      </c>
      <c r="R6863" s="135">
        <v>319.37299999999999</v>
      </c>
      <c r="S6863" s="135">
        <v>902.88499999999999</v>
      </c>
      <c r="T6863" s="135">
        <v>667.952</v>
      </c>
      <c r="U6863" s="135">
        <v>5958.634</v>
      </c>
      <c r="V6863" s="135">
        <v>496.98599999999999</v>
      </c>
      <c r="W6863" s="135">
        <v>206284922256.60001</v>
      </c>
      <c r="X6863" s="135">
        <v>39855.913999999997</v>
      </c>
      <c r="Y6863" s="135">
        <v>726.28499999999997</v>
      </c>
      <c r="Z6863" s="135">
        <v>1208.183</v>
      </c>
    </row>
    <row r="6864" spans="1:26" x14ac:dyDescent="0.3">
      <c r="A6864" s="132">
        <v>41778</v>
      </c>
      <c r="B6864" s="135">
        <v>1885.08</v>
      </c>
      <c r="C6864" s="135">
        <v>1829.5340000000001</v>
      </c>
      <c r="D6864" s="135">
        <v>2020.27</v>
      </c>
      <c r="E6864" s="135">
        <v>851.83500000000004</v>
      </c>
      <c r="F6864" s="135">
        <v>1563.82</v>
      </c>
      <c r="G6864" s="135">
        <v>1127.6969999999999</v>
      </c>
      <c r="H6864" s="135">
        <v>723.95899999999995</v>
      </c>
      <c r="I6864" s="135">
        <v>951.06</v>
      </c>
      <c r="J6864" s="135">
        <v>10499.736000000001</v>
      </c>
      <c r="K6864" s="135">
        <v>1121.239</v>
      </c>
      <c r="L6864" s="135">
        <v>707.94299999999998</v>
      </c>
      <c r="M6864" s="135">
        <v>1108.002</v>
      </c>
      <c r="N6864" s="135">
        <v>13393.995000000001</v>
      </c>
      <c r="O6864" s="135">
        <v>371.77300000000002</v>
      </c>
      <c r="P6864" s="135">
        <v>59.17</v>
      </c>
      <c r="Q6864" s="135">
        <v>591.24099999999999</v>
      </c>
      <c r="R6864" s="135">
        <v>319.34500000000003</v>
      </c>
      <c r="S6864" s="135">
        <v>911.11199999999997</v>
      </c>
      <c r="T6864" s="135">
        <v>669.447</v>
      </c>
      <c r="U6864" s="135">
        <v>5957.4769999999999</v>
      </c>
      <c r="V6864" s="135">
        <v>498.88200000000001</v>
      </c>
      <c r="W6864" s="135">
        <v>203988126260.20001</v>
      </c>
      <c r="X6864" s="135">
        <v>39727.83</v>
      </c>
      <c r="Y6864" s="135">
        <v>740.97199999999998</v>
      </c>
      <c r="Z6864" s="135">
        <v>1221.1220000000001</v>
      </c>
    </row>
    <row r="6865" spans="1:26" x14ac:dyDescent="0.3">
      <c r="A6865" s="132">
        <v>41779</v>
      </c>
      <c r="B6865" s="135">
        <v>1872.83</v>
      </c>
      <c r="C6865" s="135">
        <v>1832.2149999999999</v>
      </c>
      <c r="D6865" s="135">
        <v>2007.422</v>
      </c>
      <c r="E6865" s="135">
        <v>850.41800000000001</v>
      </c>
      <c r="F6865" s="135">
        <v>1558.6179999999999</v>
      </c>
      <c r="G6865" s="135">
        <v>1126.9190000000001</v>
      </c>
      <c r="H6865" s="135">
        <v>725.51700000000005</v>
      </c>
      <c r="I6865" s="135">
        <v>954.22299999999996</v>
      </c>
      <c r="J6865" s="135">
        <v>10501.967000000001</v>
      </c>
      <c r="K6865" s="135">
        <v>1121.7719999999999</v>
      </c>
      <c r="L6865" s="135">
        <v>709.94399999999996</v>
      </c>
      <c r="M6865" s="135">
        <v>1110.068</v>
      </c>
      <c r="N6865" s="135">
        <v>13440.53</v>
      </c>
      <c r="O6865" s="135">
        <v>372.154</v>
      </c>
      <c r="P6865" s="135">
        <v>59.301000000000002</v>
      </c>
      <c r="Q6865" s="135">
        <v>590.30899999999997</v>
      </c>
      <c r="R6865" s="135">
        <v>318.92899999999997</v>
      </c>
      <c r="S6865" s="135">
        <v>914.01700000000005</v>
      </c>
      <c r="T6865" s="135">
        <v>666.91700000000003</v>
      </c>
      <c r="U6865" s="135">
        <v>5782.3190000000004</v>
      </c>
      <c r="V6865" s="135">
        <v>490.24200000000002</v>
      </c>
      <c r="W6865" s="135">
        <v>200155011379.29999</v>
      </c>
      <c r="X6865" s="135">
        <v>39719.938999999998</v>
      </c>
      <c r="Y6865" s="135">
        <v>744.41300000000001</v>
      </c>
      <c r="Z6865" s="135">
        <v>1222.2919999999999</v>
      </c>
    </row>
    <row r="6866" spans="1:26" x14ac:dyDescent="0.3">
      <c r="A6866" s="132">
        <v>41780</v>
      </c>
      <c r="B6866" s="135">
        <v>1888.03</v>
      </c>
      <c r="C6866" s="135">
        <v>1848.248</v>
      </c>
      <c r="D6866" s="135">
        <v>2012.9059999999999</v>
      </c>
      <c r="E6866" s="135">
        <v>854.94299999999998</v>
      </c>
      <c r="F6866" s="135">
        <v>1564.2170000000001</v>
      </c>
      <c r="G6866" s="135">
        <v>1129.3630000000001</v>
      </c>
      <c r="H6866" s="135">
        <v>733.76199999999994</v>
      </c>
      <c r="I6866" s="135">
        <v>961.59799999999996</v>
      </c>
      <c r="J6866" s="135">
        <v>10529.375</v>
      </c>
      <c r="K6866" s="135">
        <v>1127.3040000000001</v>
      </c>
      <c r="L6866" s="135">
        <v>707.61</v>
      </c>
      <c r="M6866" s="135">
        <v>1111.124</v>
      </c>
      <c r="N6866" s="135">
        <v>13430.985000000001</v>
      </c>
      <c r="O6866" s="135">
        <v>372.17</v>
      </c>
      <c r="P6866" s="135">
        <v>59.712000000000003</v>
      </c>
      <c r="Q6866" s="135">
        <v>588.47500000000002</v>
      </c>
      <c r="R6866" s="135">
        <v>317.726</v>
      </c>
      <c r="S6866" s="135">
        <v>913.93100000000004</v>
      </c>
      <c r="T6866" s="135">
        <v>665.96400000000006</v>
      </c>
      <c r="U6866" s="135">
        <v>5802.7809999999999</v>
      </c>
      <c r="V6866" s="135">
        <v>491.35199999999998</v>
      </c>
      <c r="W6866" s="135">
        <v>199636284226.5</v>
      </c>
      <c r="X6866" s="135">
        <v>39742.091</v>
      </c>
      <c r="Y6866" s="135">
        <v>753.029</v>
      </c>
      <c r="Z6866" s="135">
        <v>1223.9349999999999</v>
      </c>
    </row>
    <row r="6867" spans="1:26" x14ac:dyDescent="0.3">
      <c r="A6867" s="132">
        <v>41781</v>
      </c>
      <c r="B6867" s="135">
        <v>1892.49</v>
      </c>
      <c r="C6867" s="135">
        <v>1854.5409999999999</v>
      </c>
      <c r="D6867" s="135">
        <v>2013.115</v>
      </c>
      <c r="E6867" s="135">
        <v>856.31799999999998</v>
      </c>
      <c r="F6867" s="135">
        <v>1568.1869999999999</v>
      </c>
      <c r="G6867" s="135">
        <v>1134.2139999999999</v>
      </c>
      <c r="H6867" s="135">
        <v>725.81799999999998</v>
      </c>
      <c r="I6867" s="135">
        <v>960.13800000000003</v>
      </c>
      <c r="J6867" s="135">
        <v>10557.852999999999</v>
      </c>
      <c r="K6867" s="135">
        <v>1130.9659999999999</v>
      </c>
      <c r="L6867" s="135">
        <v>719.53800000000001</v>
      </c>
      <c r="M6867" s="135">
        <v>1122.2660000000001</v>
      </c>
      <c r="N6867" s="135">
        <v>13478.24</v>
      </c>
      <c r="O6867" s="135">
        <v>372.089</v>
      </c>
      <c r="P6867" s="135">
        <v>60.384</v>
      </c>
      <c r="Q6867" s="135">
        <v>590.67999999999995</v>
      </c>
      <c r="R6867" s="135">
        <v>321.93099999999998</v>
      </c>
      <c r="S6867" s="135">
        <v>916.61</v>
      </c>
      <c r="T6867" s="135">
        <v>665.92499999999995</v>
      </c>
      <c r="U6867" s="135">
        <v>5895.9809999999998</v>
      </c>
      <c r="V6867" s="135">
        <v>491.589</v>
      </c>
      <c r="W6867" s="135">
        <v>201784295717.89999</v>
      </c>
      <c r="X6867" s="135">
        <v>39844.819000000003</v>
      </c>
      <c r="Y6867" s="135">
        <v>749.81200000000001</v>
      </c>
      <c r="Z6867" s="135">
        <v>1228.479</v>
      </c>
    </row>
    <row r="6868" spans="1:26" x14ac:dyDescent="0.3">
      <c r="A6868" s="132">
        <v>41782</v>
      </c>
      <c r="B6868" s="135">
        <v>1900.53</v>
      </c>
      <c r="C6868" s="135">
        <v>1854.954</v>
      </c>
      <c r="D6868" s="135">
        <v>2011.297</v>
      </c>
      <c r="E6868" s="135">
        <v>859.83600000000001</v>
      </c>
      <c r="F6868" s="135">
        <v>1573.204</v>
      </c>
      <c r="G6868" s="135">
        <v>1134.9929999999999</v>
      </c>
      <c r="H6868" s="135">
        <v>738.80899999999997</v>
      </c>
      <c r="I6868" s="135">
        <v>964.11199999999997</v>
      </c>
      <c r="J6868" s="135">
        <v>10575.887000000001</v>
      </c>
      <c r="K6868" s="135">
        <v>1135.588</v>
      </c>
      <c r="L6868" s="135">
        <v>726.52700000000004</v>
      </c>
      <c r="M6868" s="135">
        <v>1125.3620000000001</v>
      </c>
      <c r="N6868" s="135">
        <v>13529.459000000001</v>
      </c>
      <c r="O6868" s="135">
        <v>372.92700000000002</v>
      </c>
      <c r="P6868" s="135">
        <v>60.468000000000004</v>
      </c>
      <c r="Q6868" s="135">
        <v>590.24300000000005</v>
      </c>
      <c r="R6868" s="135">
        <v>323.209</v>
      </c>
      <c r="S6868" s="135">
        <v>927.22699999999998</v>
      </c>
      <c r="T6868" s="135">
        <v>663.65099999999995</v>
      </c>
      <c r="U6868" s="135">
        <v>5889.8379999999997</v>
      </c>
      <c r="V6868" s="135">
        <v>487.32499999999999</v>
      </c>
      <c r="W6868" s="135">
        <v>201034056088.20001</v>
      </c>
      <c r="X6868" s="135">
        <v>39807.152999999998</v>
      </c>
      <c r="Y6868" s="135">
        <v>754.36</v>
      </c>
      <c r="Z6868" s="135">
        <v>1233.836</v>
      </c>
    </row>
    <row r="6869" spans="1:26" x14ac:dyDescent="0.3">
      <c r="A6869" s="132">
        <v>41785</v>
      </c>
      <c r="B6869" s="135">
        <v>1900.53</v>
      </c>
      <c r="C6869" s="135">
        <v>1855.38</v>
      </c>
      <c r="D6869" s="135">
        <v>2011.297</v>
      </c>
      <c r="E6869" s="135">
        <v>870.53099999999995</v>
      </c>
      <c r="F6869" s="135">
        <v>1585.5550000000001</v>
      </c>
      <c r="G6869" s="135">
        <v>1136.3989999999999</v>
      </c>
      <c r="H6869" s="135">
        <v>764.75400000000002</v>
      </c>
      <c r="I6869" s="135">
        <v>975.45799999999997</v>
      </c>
      <c r="J6869" s="135">
        <v>10599.424000000001</v>
      </c>
      <c r="K6869" s="135">
        <v>1141.8409999999999</v>
      </c>
      <c r="L6869" s="135">
        <v>734.798</v>
      </c>
      <c r="M6869" s="135">
        <v>1129.4680000000001</v>
      </c>
      <c r="N6869" s="135">
        <v>13520.982</v>
      </c>
      <c r="O6869" s="135">
        <v>373.41199999999998</v>
      </c>
      <c r="P6869" s="135">
        <v>60.506999999999998</v>
      </c>
      <c r="Q6869" s="135">
        <v>587.053</v>
      </c>
      <c r="R6869" s="135">
        <v>323.839</v>
      </c>
      <c r="S6869" s="135">
        <v>924.70500000000004</v>
      </c>
      <c r="T6869" s="135">
        <v>661.38599999999997</v>
      </c>
      <c r="U6869" s="135">
        <v>5877.5029999999997</v>
      </c>
      <c r="V6869" s="135">
        <v>482.38900000000001</v>
      </c>
      <c r="W6869" s="135">
        <v>202126635330.29999</v>
      </c>
      <c r="X6869" s="135">
        <v>39883.15</v>
      </c>
      <c r="Y6869" s="135">
        <v>758.70799999999997</v>
      </c>
      <c r="Z6869" s="135">
        <v>1229.52</v>
      </c>
    </row>
    <row r="6870" spans="1:26" x14ac:dyDescent="0.3">
      <c r="A6870" s="132">
        <v>41786</v>
      </c>
      <c r="B6870" s="135">
        <v>1911.91</v>
      </c>
      <c r="C6870" s="135">
        <v>1848.4860000000001</v>
      </c>
      <c r="D6870" s="135">
        <v>2018.9780000000001</v>
      </c>
      <c r="E6870" s="135">
        <v>874.55600000000004</v>
      </c>
      <c r="F6870" s="135">
        <v>1585.817</v>
      </c>
      <c r="G6870" s="135">
        <v>1136.357</v>
      </c>
      <c r="H6870" s="135">
        <v>760.88</v>
      </c>
      <c r="I6870" s="135">
        <v>978.17700000000002</v>
      </c>
      <c r="J6870" s="135">
        <v>10605.046</v>
      </c>
      <c r="K6870" s="135">
        <v>1141.67</v>
      </c>
      <c r="L6870" s="135">
        <v>735.34100000000001</v>
      </c>
      <c r="M6870" s="135">
        <v>1129.2670000000001</v>
      </c>
      <c r="N6870" s="135">
        <v>13523.722</v>
      </c>
      <c r="O6870" s="135">
        <v>372.18099999999998</v>
      </c>
      <c r="P6870" s="135">
        <v>60.231000000000002</v>
      </c>
      <c r="Q6870" s="135">
        <v>582.72799999999995</v>
      </c>
      <c r="R6870" s="135">
        <v>324.95699999999999</v>
      </c>
      <c r="S6870" s="135">
        <v>919.01</v>
      </c>
      <c r="T6870" s="135">
        <v>662.77800000000002</v>
      </c>
      <c r="U6870" s="135">
        <v>5877.5029999999997</v>
      </c>
      <c r="V6870" s="135">
        <v>483.66500000000002</v>
      </c>
      <c r="W6870" s="135">
        <v>199199382606.20001</v>
      </c>
      <c r="X6870" s="135">
        <v>39811.591999999997</v>
      </c>
      <c r="Y6870" s="135">
        <v>743.09100000000001</v>
      </c>
      <c r="Z6870" s="135">
        <v>1217.124</v>
      </c>
    </row>
    <row r="6871" spans="1:26" x14ac:dyDescent="0.3">
      <c r="A6871" s="132">
        <v>41787</v>
      </c>
      <c r="B6871" s="135">
        <v>1909.78</v>
      </c>
      <c r="C6871" s="135">
        <v>1842.62</v>
      </c>
      <c r="D6871" s="135">
        <v>2020.951</v>
      </c>
      <c r="E6871" s="135">
        <v>873.096</v>
      </c>
      <c r="F6871" s="135">
        <v>1587.021</v>
      </c>
      <c r="G6871" s="135">
        <v>1136.087</v>
      </c>
      <c r="H6871" s="135">
        <v>767.697</v>
      </c>
      <c r="I6871" s="135">
        <v>982.298</v>
      </c>
      <c r="J6871" s="135">
        <v>10569.885</v>
      </c>
      <c r="K6871" s="135">
        <v>1139.672</v>
      </c>
      <c r="L6871" s="135">
        <v>737.02099999999996</v>
      </c>
      <c r="M6871" s="135">
        <v>1131.854</v>
      </c>
      <c r="N6871" s="135">
        <v>13563.424000000001</v>
      </c>
      <c r="O6871" s="135">
        <v>371.80700000000002</v>
      </c>
      <c r="P6871" s="135">
        <v>60.667000000000002</v>
      </c>
      <c r="Q6871" s="135">
        <v>589.03</v>
      </c>
      <c r="R6871" s="135">
        <v>327.62900000000002</v>
      </c>
      <c r="S6871" s="135">
        <v>921.39400000000001</v>
      </c>
      <c r="T6871" s="135">
        <v>663.62599999999998</v>
      </c>
      <c r="U6871" s="135">
        <v>5889.3509999999997</v>
      </c>
      <c r="V6871" s="135">
        <v>487.36900000000003</v>
      </c>
      <c r="W6871" s="135">
        <v>200893834141.20001</v>
      </c>
      <c r="X6871" s="135">
        <v>39836.078000000001</v>
      </c>
      <c r="Y6871" s="135">
        <v>743.19</v>
      </c>
      <c r="Z6871" s="135">
        <v>1216.3440000000001</v>
      </c>
    </row>
    <row r="6872" spans="1:26" x14ac:dyDescent="0.3">
      <c r="A6872" s="132">
        <v>41788</v>
      </c>
      <c r="B6872" s="135">
        <v>1920.03</v>
      </c>
      <c r="C6872" s="135">
        <v>1839.087</v>
      </c>
      <c r="D6872" s="135">
        <v>2027.58</v>
      </c>
      <c r="E6872" s="135">
        <v>873.16700000000003</v>
      </c>
      <c r="F6872" s="135">
        <v>1587.923</v>
      </c>
      <c r="G6872" s="135">
        <v>1136.087</v>
      </c>
      <c r="H6872" s="135">
        <v>765.36199999999997</v>
      </c>
      <c r="I6872" s="135">
        <v>979.51199999999994</v>
      </c>
      <c r="J6872" s="135">
        <v>10569.885</v>
      </c>
      <c r="K6872" s="135">
        <v>1143.5429999999999</v>
      </c>
      <c r="L6872" s="135">
        <v>738.57</v>
      </c>
      <c r="M6872" s="135">
        <v>1130.211</v>
      </c>
      <c r="N6872" s="135">
        <v>13586.968999999999</v>
      </c>
      <c r="O6872" s="135">
        <v>375.56099999999998</v>
      </c>
      <c r="P6872" s="135">
        <v>60.281999999999996</v>
      </c>
      <c r="Q6872" s="135">
        <v>589.726</v>
      </c>
      <c r="R6872" s="135">
        <v>326.27300000000002</v>
      </c>
      <c r="S6872" s="135">
        <v>907.41600000000005</v>
      </c>
      <c r="T6872" s="135">
        <v>665.2</v>
      </c>
      <c r="U6872" s="135">
        <v>5889.3509999999997</v>
      </c>
      <c r="V6872" s="135">
        <v>488.31</v>
      </c>
      <c r="W6872" s="135">
        <v>199497879314.79999</v>
      </c>
      <c r="X6872" s="135">
        <v>39885.629999999997</v>
      </c>
      <c r="Y6872" s="135">
        <v>755.44299999999998</v>
      </c>
      <c r="Z6872" s="135">
        <v>1219.2139999999999</v>
      </c>
    </row>
    <row r="6873" spans="1:26" x14ac:dyDescent="0.3">
      <c r="A6873" s="132">
        <v>41789</v>
      </c>
      <c r="B6873" s="135">
        <v>1923.57</v>
      </c>
      <c r="C6873" s="135">
        <v>1841.817</v>
      </c>
      <c r="D6873" s="135">
        <v>2020.0350000000001</v>
      </c>
      <c r="E6873" s="135">
        <v>873.37300000000005</v>
      </c>
      <c r="F6873" s="135">
        <v>1585.2850000000001</v>
      </c>
      <c r="G6873" s="135">
        <v>1132.4280000000001</v>
      </c>
      <c r="H6873" s="135">
        <v>768.65499999999997</v>
      </c>
      <c r="I6873" s="135">
        <v>985.25199999999995</v>
      </c>
      <c r="J6873" s="135">
        <v>10640.337</v>
      </c>
      <c r="K6873" s="135">
        <v>1143.671</v>
      </c>
      <c r="L6873" s="135">
        <v>739.28599999999994</v>
      </c>
      <c r="M6873" s="135">
        <v>1124.854</v>
      </c>
      <c r="N6873" s="135">
        <v>13674.986000000001</v>
      </c>
      <c r="O6873" s="135">
        <v>374.21</v>
      </c>
      <c r="P6873" s="135">
        <v>60.363999999999997</v>
      </c>
      <c r="Q6873" s="135">
        <v>583.18399999999997</v>
      </c>
      <c r="R6873" s="135">
        <v>323.80099999999999</v>
      </c>
      <c r="S6873" s="135">
        <v>910.16700000000003</v>
      </c>
      <c r="T6873" s="135">
        <v>661.13800000000003</v>
      </c>
      <c r="U6873" s="135">
        <v>5710.6490000000003</v>
      </c>
      <c r="V6873" s="135">
        <v>488.74</v>
      </c>
      <c r="W6873" s="135">
        <v>195643239989.60001</v>
      </c>
      <c r="X6873" s="135">
        <v>39220.294999999998</v>
      </c>
      <c r="Y6873" s="135">
        <v>746.39099999999996</v>
      </c>
      <c r="Z6873" s="135">
        <v>1208.117</v>
      </c>
    </row>
    <row r="6874" spans="1:26" x14ac:dyDescent="0.3">
      <c r="A6874" s="132">
        <v>41792</v>
      </c>
      <c r="B6874" s="135">
        <v>1924.97</v>
      </c>
      <c r="C6874" s="135">
        <v>1850.653</v>
      </c>
      <c r="D6874" s="135">
        <v>2025.3789999999999</v>
      </c>
      <c r="E6874" s="135">
        <v>874.14700000000005</v>
      </c>
      <c r="F6874" s="135">
        <v>1583.875</v>
      </c>
      <c r="G6874" s="135">
        <v>1134.566</v>
      </c>
      <c r="H6874" s="135">
        <v>775.29600000000005</v>
      </c>
      <c r="I6874" s="135">
        <v>986.87699999999995</v>
      </c>
      <c r="J6874" s="135">
        <v>10616.32</v>
      </c>
      <c r="K6874" s="135">
        <v>1147.807</v>
      </c>
      <c r="L6874" s="135">
        <v>750.71199999999999</v>
      </c>
      <c r="M6874" s="135">
        <v>1129.4179999999999</v>
      </c>
      <c r="N6874" s="135">
        <v>13674.986000000001</v>
      </c>
      <c r="O6874" s="135">
        <v>374.75299999999999</v>
      </c>
      <c r="P6874" s="135">
        <v>60.363999999999997</v>
      </c>
      <c r="Q6874" s="135">
        <v>586.904</v>
      </c>
      <c r="R6874" s="135">
        <v>323.80099999999999</v>
      </c>
      <c r="S6874" s="135">
        <v>922.52300000000002</v>
      </c>
      <c r="T6874" s="135">
        <v>658.88599999999997</v>
      </c>
      <c r="U6874" s="135">
        <v>5743.5770000000002</v>
      </c>
      <c r="V6874" s="135">
        <v>500.05500000000001</v>
      </c>
      <c r="W6874" s="135">
        <v>197021491267.20001</v>
      </c>
      <c r="X6874" s="135">
        <v>39761.754000000001</v>
      </c>
      <c r="Y6874" s="135">
        <v>759.56100000000004</v>
      </c>
      <c r="Z6874" s="135">
        <v>1213.7239999999999</v>
      </c>
    </row>
    <row r="6875" spans="1:26" x14ac:dyDescent="0.3">
      <c r="A6875" s="132">
        <v>41793</v>
      </c>
      <c r="B6875" s="135">
        <v>1924.24</v>
      </c>
      <c r="C6875" s="135">
        <v>1856.9880000000001</v>
      </c>
      <c r="D6875" s="135">
        <v>2017.1110000000001</v>
      </c>
      <c r="E6875" s="135">
        <v>871.15800000000002</v>
      </c>
      <c r="F6875" s="135">
        <v>1578.1759999999999</v>
      </c>
      <c r="G6875" s="135">
        <v>1130.9570000000001</v>
      </c>
      <c r="H6875" s="135">
        <v>770.91499999999996</v>
      </c>
      <c r="I6875" s="135">
        <v>983.04100000000005</v>
      </c>
      <c r="J6875" s="135">
        <v>10595.386</v>
      </c>
      <c r="K6875" s="135">
        <v>1146.5350000000001</v>
      </c>
      <c r="L6875" s="135">
        <v>755.84500000000003</v>
      </c>
      <c r="M6875" s="135">
        <v>1122.154</v>
      </c>
      <c r="N6875" s="135">
        <v>13749.067999999999</v>
      </c>
      <c r="O6875" s="135">
        <v>374.23399999999998</v>
      </c>
      <c r="P6875" s="135">
        <v>61.235999999999997</v>
      </c>
      <c r="Q6875" s="135">
        <v>590.11199999999997</v>
      </c>
      <c r="R6875" s="135">
        <v>326.37799999999999</v>
      </c>
      <c r="S6875" s="135">
        <v>930.41600000000005</v>
      </c>
      <c r="T6875" s="135">
        <v>662.13300000000004</v>
      </c>
      <c r="U6875" s="135">
        <v>5788.7780000000002</v>
      </c>
      <c r="V6875" s="135">
        <v>506.35199999999998</v>
      </c>
      <c r="W6875" s="135">
        <v>198738005280</v>
      </c>
      <c r="X6875" s="135">
        <v>39965.249000000003</v>
      </c>
      <c r="Y6875" s="135">
        <v>762.24800000000005</v>
      </c>
      <c r="Z6875" s="135">
        <v>1218.0899999999999</v>
      </c>
    </row>
    <row r="6876" spans="1:26" x14ac:dyDescent="0.3">
      <c r="A6876" s="132">
        <v>41794</v>
      </c>
      <c r="B6876" s="135">
        <v>1927.88</v>
      </c>
      <c r="C6876" s="135">
        <v>1864.18</v>
      </c>
      <c r="D6876" s="135">
        <v>2011.5170000000001</v>
      </c>
      <c r="E6876" s="135">
        <v>871.52300000000002</v>
      </c>
      <c r="F6876" s="135">
        <v>1577.508</v>
      </c>
      <c r="G6876" s="135">
        <v>1131.287</v>
      </c>
      <c r="H6876" s="135">
        <v>769.93299999999999</v>
      </c>
      <c r="I6876" s="135">
        <v>981.53200000000004</v>
      </c>
      <c r="J6876" s="135">
        <v>10616.034</v>
      </c>
      <c r="K6876" s="135">
        <v>1147.2560000000001</v>
      </c>
      <c r="L6876" s="135">
        <v>759.36800000000005</v>
      </c>
      <c r="M6876" s="135">
        <v>1115.181</v>
      </c>
      <c r="N6876" s="135">
        <v>13713.57</v>
      </c>
      <c r="O6876" s="135">
        <v>373.26400000000001</v>
      </c>
      <c r="P6876" s="135">
        <v>60.726999999999997</v>
      </c>
      <c r="Q6876" s="135">
        <v>590.11199999999997</v>
      </c>
      <c r="R6876" s="135">
        <v>326.173</v>
      </c>
      <c r="S6876" s="135">
        <v>926.26300000000003</v>
      </c>
      <c r="T6876" s="135">
        <v>659.68600000000004</v>
      </c>
      <c r="U6876" s="135">
        <v>5763.6149999999998</v>
      </c>
      <c r="V6876" s="135">
        <v>503.846</v>
      </c>
      <c r="W6876" s="135">
        <v>197923632348.60001</v>
      </c>
      <c r="X6876" s="135">
        <v>39800.987000000001</v>
      </c>
      <c r="Y6876" s="135">
        <v>765.05799999999999</v>
      </c>
      <c r="Z6876" s="135">
        <v>1216.3230000000001</v>
      </c>
    </row>
    <row r="6877" spans="1:26" x14ac:dyDescent="0.3">
      <c r="A6877" s="132">
        <v>41795</v>
      </c>
      <c r="B6877" s="135">
        <v>1940.46</v>
      </c>
      <c r="C6877" s="135">
        <v>1863.3820000000001</v>
      </c>
      <c r="D6877" s="135">
        <v>2008.576</v>
      </c>
      <c r="E6877" s="135">
        <v>873.73599999999999</v>
      </c>
      <c r="F6877" s="135">
        <v>1594.3689999999999</v>
      </c>
      <c r="G6877" s="135">
        <v>1129.521</v>
      </c>
      <c r="H6877" s="135">
        <v>782.23900000000003</v>
      </c>
      <c r="I6877" s="135">
        <v>993.32299999999998</v>
      </c>
      <c r="J6877" s="135">
        <v>10545.84</v>
      </c>
      <c r="K6877" s="135">
        <v>1156.107</v>
      </c>
      <c r="L6877" s="135">
        <v>758.41600000000005</v>
      </c>
      <c r="M6877" s="135">
        <v>1113.347</v>
      </c>
      <c r="N6877" s="135">
        <v>13705.19</v>
      </c>
      <c r="O6877" s="135">
        <v>373.72199999999998</v>
      </c>
      <c r="P6877" s="135">
        <v>60.765000000000001</v>
      </c>
      <c r="Q6877" s="135">
        <v>586.93700000000001</v>
      </c>
      <c r="R6877" s="135">
        <v>326.75900000000001</v>
      </c>
      <c r="S6877" s="135">
        <v>939.08399999999995</v>
      </c>
      <c r="T6877" s="135">
        <v>660.70799999999997</v>
      </c>
      <c r="U6877" s="135">
        <v>5765.393</v>
      </c>
      <c r="V6877" s="135">
        <v>503.63600000000002</v>
      </c>
      <c r="W6877" s="135">
        <v>196896634064.79999</v>
      </c>
      <c r="X6877" s="135">
        <v>40013.220999999998</v>
      </c>
      <c r="Y6877" s="135">
        <v>761.59</v>
      </c>
      <c r="Z6877" s="135">
        <v>1220.883</v>
      </c>
    </row>
    <row r="6878" spans="1:26" x14ac:dyDescent="0.3">
      <c r="A6878" s="132">
        <v>41796</v>
      </c>
      <c r="B6878" s="135">
        <v>1949.44</v>
      </c>
      <c r="C6878" s="135">
        <v>1869.1610000000001</v>
      </c>
      <c r="D6878" s="135">
        <v>2021.4960000000001</v>
      </c>
      <c r="E6878" s="135">
        <v>877.83100000000002</v>
      </c>
      <c r="F6878" s="135">
        <v>1606.751</v>
      </c>
      <c r="G6878" s="135">
        <v>1131.81</v>
      </c>
      <c r="H6878" s="135">
        <v>794.97900000000004</v>
      </c>
      <c r="I6878" s="135">
        <v>1008.643</v>
      </c>
      <c r="J6878" s="135">
        <v>10545.84</v>
      </c>
      <c r="K6878" s="135">
        <v>1161.29</v>
      </c>
      <c r="L6878" s="135">
        <v>759.26099999999997</v>
      </c>
      <c r="M6878" s="135">
        <v>1119.46</v>
      </c>
      <c r="N6878" s="135">
        <v>13569.261</v>
      </c>
      <c r="O6878" s="135">
        <v>375.92200000000003</v>
      </c>
      <c r="P6878" s="135">
        <v>60.518999999999998</v>
      </c>
      <c r="Q6878" s="135">
        <v>586.93700000000001</v>
      </c>
      <c r="R6878" s="135">
        <v>326.71699999999998</v>
      </c>
      <c r="S6878" s="135">
        <v>952.86500000000001</v>
      </c>
      <c r="T6878" s="135">
        <v>657.94200000000001</v>
      </c>
      <c r="U6878" s="135">
        <v>5776.4960000000001</v>
      </c>
      <c r="V6878" s="135">
        <v>504.505</v>
      </c>
      <c r="W6878" s="135">
        <v>202806152563.60001</v>
      </c>
      <c r="X6878" s="135">
        <v>40598.94</v>
      </c>
      <c r="Y6878" s="135">
        <v>769.25400000000002</v>
      </c>
      <c r="Z6878" s="135">
        <v>1228.02</v>
      </c>
    </row>
    <row r="6879" spans="1:26" x14ac:dyDescent="0.3">
      <c r="A6879" s="132">
        <v>41799</v>
      </c>
      <c r="B6879" s="135">
        <v>1951.27</v>
      </c>
      <c r="C6879" s="135">
        <v>1873.1289999999999</v>
      </c>
      <c r="D6879" s="135">
        <v>2026.2840000000001</v>
      </c>
      <c r="E6879" s="135">
        <v>879.71600000000001</v>
      </c>
      <c r="F6879" s="135">
        <v>1608.953</v>
      </c>
      <c r="G6879" s="135">
        <v>1131.81</v>
      </c>
      <c r="H6879" s="135">
        <v>799.73400000000004</v>
      </c>
      <c r="I6879" s="135">
        <v>1017.423</v>
      </c>
      <c r="J6879" s="135">
        <v>10668.208000000001</v>
      </c>
      <c r="K6879" s="135">
        <v>1167.6120000000001</v>
      </c>
      <c r="L6879" s="135">
        <v>759.33199999999999</v>
      </c>
      <c r="M6879" s="135">
        <v>1119.46</v>
      </c>
      <c r="N6879" s="135">
        <v>13598.989</v>
      </c>
      <c r="O6879" s="135">
        <v>376.346</v>
      </c>
      <c r="P6879" s="135">
        <v>60.99</v>
      </c>
      <c r="Q6879" s="135">
        <v>583.66800000000001</v>
      </c>
      <c r="R6879" s="135">
        <v>327.77100000000002</v>
      </c>
      <c r="S6879" s="135">
        <v>959.92399999999998</v>
      </c>
      <c r="T6879" s="135">
        <v>658.01599999999996</v>
      </c>
      <c r="U6879" s="135">
        <v>5712.6279999999997</v>
      </c>
      <c r="V6879" s="135">
        <v>503.76499999999999</v>
      </c>
      <c r="W6879" s="135">
        <v>206964907778.20001</v>
      </c>
      <c r="X6879" s="135">
        <v>40827.095999999998</v>
      </c>
      <c r="Y6879" s="135">
        <v>769.52300000000002</v>
      </c>
      <c r="Z6879" s="135">
        <v>1228.123</v>
      </c>
    </row>
    <row r="6880" spans="1:26" x14ac:dyDescent="0.3">
      <c r="A6880" s="132">
        <v>41800</v>
      </c>
      <c r="B6880" s="135">
        <v>1950.79</v>
      </c>
      <c r="C6880" s="135">
        <v>1877.5540000000001</v>
      </c>
      <c r="D6880" s="135">
        <v>2026.1690000000001</v>
      </c>
      <c r="E6880" s="135">
        <v>881.31600000000003</v>
      </c>
      <c r="F6880" s="135">
        <v>1610.875</v>
      </c>
      <c r="G6880" s="135">
        <v>1142.8389999999999</v>
      </c>
      <c r="H6880" s="135">
        <v>807.399</v>
      </c>
      <c r="I6880" s="135">
        <v>1016.585</v>
      </c>
      <c r="J6880" s="135">
        <v>10658.388999999999</v>
      </c>
      <c r="K6880" s="135">
        <v>1169.259</v>
      </c>
      <c r="L6880" s="135">
        <v>755.56500000000005</v>
      </c>
      <c r="M6880" s="135">
        <v>1120.3009999999999</v>
      </c>
      <c r="N6880" s="135">
        <v>13605.571</v>
      </c>
      <c r="O6880" s="135">
        <v>375.33</v>
      </c>
      <c r="P6880" s="135">
        <v>61.77</v>
      </c>
      <c r="Q6880" s="135">
        <v>590.62400000000002</v>
      </c>
      <c r="R6880" s="135">
        <v>330.76499999999999</v>
      </c>
      <c r="S6880" s="135">
        <v>963.24599999999998</v>
      </c>
      <c r="T6880" s="135">
        <v>662.09500000000003</v>
      </c>
      <c r="U6880" s="135">
        <v>5817.7929999999997</v>
      </c>
      <c r="V6880" s="135">
        <v>510.43799999999999</v>
      </c>
      <c r="W6880" s="135">
        <v>208289021835.70001</v>
      </c>
      <c r="X6880" s="135">
        <v>40914.199000000001</v>
      </c>
      <c r="Y6880" s="135">
        <v>773.94399999999996</v>
      </c>
      <c r="Z6880" s="135">
        <v>1249.2260000000001</v>
      </c>
    </row>
    <row r="6881" spans="1:26" x14ac:dyDescent="0.3">
      <c r="A6881" s="132">
        <v>41801</v>
      </c>
      <c r="B6881" s="135">
        <v>1943.89</v>
      </c>
      <c r="C6881" s="135">
        <v>1876.175</v>
      </c>
      <c r="D6881" s="135">
        <v>2016.4860000000001</v>
      </c>
      <c r="E6881" s="135">
        <v>875.33299999999997</v>
      </c>
      <c r="F6881" s="135">
        <v>1596.057</v>
      </c>
      <c r="G6881" s="135">
        <v>1137.93</v>
      </c>
      <c r="H6881" s="135">
        <v>792.48800000000006</v>
      </c>
      <c r="I6881" s="135">
        <v>1009.48</v>
      </c>
      <c r="J6881" s="135">
        <v>10622.62</v>
      </c>
      <c r="K6881" s="135">
        <v>1163.8599999999999</v>
      </c>
      <c r="L6881" s="135">
        <v>761.72699999999998</v>
      </c>
      <c r="M6881" s="135">
        <v>1117.7360000000001</v>
      </c>
      <c r="N6881" s="135">
        <v>13578.386</v>
      </c>
      <c r="O6881" s="135">
        <v>374.78800000000001</v>
      </c>
      <c r="P6881" s="135">
        <v>61.679000000000002</v>
      </c>
      <c r="Q6881" s="135">
        <v>589.86099999999999</v>
      </c>
      <c r="R6881" s="135">
        <v>330.71600000000001</v>
      </c>
      <c r="S6881" s="135">
        <v>959.70699999999999</v>
      </c>
      <c r="T6881" s="135">
        <v>662.71600000000001</v>
      </c>
      <c r="U6881" s="135">
        <v>5842.4250000000002</v>
      </c>
      <c r="V6881" s="135">
        <v>508.584</v>
      </c>
      <c r="W6881" s="135">
        <v>210031403932.29999</v>
      </c>
      <c r="X6881" s="135">
        <v>40861.091999999997</v>
      </c>
      <c r="Y6881" s="135">
        <v>777.90700000000004</v>
      </c>
      <c r="Z6881" s="135">
        <v>1245.1369999999999</v>
      </c>
    </row>
    <row r="6882" spans="1:26" x14ac:dyDescent="0.3">
      <c r="A6882" s="132">
        <v>41802</v>
      </c>
      <c r="B6882" s="135">
        <v>1930.11</v>
      </c>
      <c r="C6882" s="135">
        <v>1878.037</v>
      </c>
      <c r="D6882" s="135">
        <v>2017.8330000000001</v>
      </c>
      <c r="E6882" s="135">
        <v>874.76300000000003</v>
      </c>
      <c r="F6882" s="135">
        <v>1596.7139999999999</v>
      </c>
      <c r="G6882" s="135">
        <v>1133.0050000000001</v>
      </c>
      <c r="H6882" s="135">
        <v>790.98500000000001</v>
      </c>
      <c r="I6882" s="135">
        <v>1010.224</v>
      </c>
      <c r="J6882" s="135">
        <v>10613.95</v>
      </c>
      <c r="K6882" s="135">
        <v>1163.104</v>
      </c>
      <c r="L6882" s="135">
        <v>760.88699999999994</v>
      </c>
      <c r="M6882" s="135">
        <v>1112.8720000000001</v>
      </c>
      <c r="N6882" s="135">
        <v>13565.627</v>
      </c>
      <c r="O6882" s="135">
        <v>375.084</v>
      </c>
      <c r="P6882" s="135">
        <v>61.435000000000002</v>
      </c>
      <c r="Q6882" s="135">
        <v>587.71299999999997</v>
      </c>
      <c r="R6882" s="135">
        <v>329.16</v>
      </c>
      <c r="S6882" s="135">
        <v>963.12400000000002</v>
      </c>
      <c r="T6882" s="135">
        <v>660.92399999999998</v>
      </c>
      <c r="U6882" s="135">
        <v>5786.66</v>
      </c>
      <c r="V6882" s="135">
        <v>504.95800000000003</v>
      </c>
      <c r="W6882" s="135">
        <v>210031403932.29999</v>
      </c>
      <c r="X6882" s="135">
        <v>40546.336000000003</v>
      </c>
      <c r="Y6882" s="135">
        <v>777.548</v>
      </c>
      <c r="Z6882" s="135">
        <v>1248.3040000000001</v>
      </c>
    </row>
    <row r="6883" spans="1:26" x14ac:dyDescent="0.3">
      <c r="A6883" s="132">
        <v>41803</v>
      </c>
      <c r="B6883" s="135">
        <v>1936.16</v>
      </c>
      <c r="C6883" s="135">
        <v>1889.91</v>
      </c>
      <c r="D6883" s="135">
        <v>1999.1590000000001</v>
      </c>
      <c r="E6883" s="135">
        <v>872.25099999999998</v>
      </c>
      <c r="F6883" s="135">
        <v>1591.4259999999999</v>
      </c>
      <c r="G6883" s="135">
        <v>1130.2860000000001</v>
      </c>
      <c r="H6883" s="135">
        <v>792.82899999999995</v>
      </c>
      <c r="I6883" s="135">
        <v>1013.17</v>
      </c>
      <c r="J6883" s="135">
        <v>10556.036</v>
      </c>
      <c r="K6883" s="135">
        <v>1159.7919999999999</v>
      </c>
      <c r="L6883" s="135">
        <v>764.56399999999996</v>
      </c>
      <c r="M6883" s="135">
        <v>1107.877</v>
      </c>
      <c r="N6883" s="135">
        <v>13632.5</v>
      </c>
      <c r="O6883" s="135">
        <v>374.78199999999998</v>
      </c>
      <c r="P6883" s="135">
        <v>61.835000000000001</v>
      </c>
      <c r="Q6883" s="135">
        <v>579.46400000000006</v>
      </c>
      <c r="R6883" s="135">
        <v>328.58600000000001</v>
      </c>
      <c r="S6883" s="135">
        <v>949.98099999999999</v>
      </c>
      <c r="T6883" s="135">
        <v>661.73599999999999</v>
      </c>
      <c r="U6883" s="135">
        <v>5778.2780000000002</v>
      </c>
      <c r="V6883" s="135">
        <v>504.94900000000001</v>
      </c>
      <c r="W6883" s="135">
        <v>208879609813.79999</v>
      </c>
      <c r="X6883" s="135">
        <v>40392.057999999997</v>
      </c>
      <c r="Y6883" s="135">
        <v>777.67</v>
      </c>
      <c r="Z6883" s="135">
        <v>1249.481</v>
      </c>
    </row>
    <row r="6884" spans="1:26" x14ac:dyDescent="0.3">
      <c r="A6884" s="132">
        <v>41806</v>
      </c>
      <c r="B6884" s="135">
        <v>1937.78</v>
      </c>
      <c r="C6884" s="135">
        <v>1894.579</v>
      </c>
      <c r="D6884" s="135">
        <v>1992.5530000000001</v>
      </c>
      <c r="E6884" s="135">
        <v>869.63</v>
      </c>
      <c r="F6884" s="135">
        <v>1579.8589999999999</v>
      </c>
      <c r="G6884" s="135">
        <v>1130.808</v>
      </c>
      <c r="H6884" s="135">
        <v>791.1</v>
      </c>
      <c r="I6884" s="135">
        <v>1003.008</v>
      </c>
      <c r="J6884" s="135">
        <v>10496.871999999999</v>
      </c>
      <c r="K6884" s="135">
        <v>1154.8979999999999</v>
      </c>
      <c r="L6884" s="135">
        <v>758.572</v>
      </c>
      <c r="M6884" s="135">
        <v>1109.298</v>
      </c>
      <c r="N6884" s="135">
        <v>13612.401</v>
      </c>
      <c r="O6884" s="135">
        <v>374.17200000000003</v>
      </c>
      <c r="P6884" s="135">
        <v>61.811999999999998</v>
      </c>
      <c r="Q6884" s="135">
        <v>580.99900000000002</v>
      </c>
      <c r="R6884" s="135">
        <v>328.54199999999997</v>
      </c>
      <c r="S6884" s="135">
        <v>951.19200000000001</v>
      </c>
      <c r="T6884" s="135">
        <v>660.21600000000001</v>
      </c>
      <c r="U6884" s="135">
        <v>5711.335</v>
      </c>
      <c r="V6884" s="135">
        <v>510.55700000000002</v>
      </c>
      <c r="W6884" s="135">
        <v>207980641698.39999</v>
      </c>
      <c r="X6884" s="135">
        <v>40549.644999999997</v>
      </c>
      <c r="Y6884" s="135">
        <v>770.952</v>
      </c>
      <c r="Z6884" s="135">
        <v>1249.481</v>
      </c>
    </row>
    <row r="6885" spans="1:26" x14ac:dyDescent="0.3">
      <c r="A6885" s="132">
        <v>41807</v>
      </c>
      <c r="B6885" s="135">
        <v>1941.99</v>
      </c>
      <c r="C6885" s="135">
        <v>1896.191</v>
      </c>
      <c r="D6885" s="135">
        <v>1996.26</v>
      </c>
      <c r="E6885" s="135">
        <v>872.88300000000004</v>
      </c>
      <c r="F6885" s="135">
        <v>1588.86</v>
      </c>
      <c r="G6885" s="135">
        <v>1131.425</v>
      </c>
      <c r="H6885" s="135">
        <v>795.96699999999998</v>
      </c>
      <c r="I6885" s="135">
        <v>1006.556</v>
      </c>
      <c r="J6885" s="135">
        <v>10502.210999999999</v>
      </c>
      <c r="K6885" s="135">
        <v>1162.722</v>
      </c>
      <c r="L6885" s="135">
        <v>760.25699999999995</v>
      </c>
      <c r="M6885" s="135">
        <v>1106.394</v>
      </c>
      <c r="N6885" s="135">
        <v>13515.451999999999</v>
      </c>
      <c r="O6885" s="135">
        <v>372.66699999999997</v>
      </c>
      <c r="P6885" s="135">
        <v>61.561</v>
      </c>
      <c r="Q6885" s="135">
        <v>583.76199999999994</v>
      </c>
      <c r="R6885" s="135">
        <v>330.58300000000003</v>
      </c>
      <c r="S6885" s="135">
        <v>960.92100000000005</v>
      </c>
      <c r="T6885" s="135">
        <v>661.47299999999996</v>
      </c>
      <c r="U6885" s="135">
        <v>5763.5429999999997</v>
      </c>
      <c r="V6885" s="135">
        <v>509.47500000000002</v>
      </c>
      <c r="W6885" s="135">
        <v>206708006220.70001</v>
      </c>
      <c r="X6885" s="135">
        <v>40564.411999999997</v>
      </c>
      <c r="Y6885" s="135">
        <v>768.06299999999999</v>
      </c>
      <c r="Z6885" s="135">
        <v>1249.43</v>
      </c>
    </row>
    <row r="6886" spans="1:26" x14ac:dyDescent="0.3">
      <c r="A6886" s="132">
        <v>41808</v>
      </c>
      <c r="B6886" s="135">
        <v>1956.98</v>
      </c>
      <c r="C6886" s="135">
        <v>1903.008</v>
      </c>
      <c r="D6886" s="135">
        <v>1999.346</v>
      </c>
      <c r="E6886" s="135">
        <v>873.67100000000005</v>
      </c>
      <c r="F6886" s="135">
        <v>1587.153</v>
      </c>
      <c r="G6886" s="135">
        <v>1130.5350000000001</v>
      </c>
      <c r="H6886" s="135">
        <v>795.91499999999996</v>
      </c>
      <c r="I6886" s="135">
        <v>1011.295</v>
      </c>
      <c r="J6886" s="135">
        <v>10457.001</v>
      </c>
      <c r="K6886" s="135">
        <v>1162.9580000000001</v>
      </c>
      <c r="L6886" s="135">
        <v>767.01300000000003</v>
      </c>
      <c r="M6886" s="135">
        <v>1101.9449999999999</v>
      </c>
      <c r="N6886" s="135">
        <v>13466.172</v>
      </c>
      <c r="O6886" s="135">
        <v>372.88600000000002</v>
      </c>
      <c r="P6886" s="135">
        <v>61.445999999999998</v>
      </c>
      <c r="Q6886" s="135">
        <v>579.51300000000003</v>
      </c>
      <c r="R6886" s="135">
        <v>331.95499999999998</v>
      </c>
      <c r="S6886" s="135">
        <v>951.32399999999996</v>
      </c>
      <c r="T6886" s="135">
        <v>662.55399999999997</v>
      </c>
      <c r="U6886" s="135">
        <v>5732.2529999999997</v>
      </c>
      <c r="V6886" s="135">
        <v>503.34399999999999</v>
      </c>
      <c r="W6886" s="135">
        <v>210145701689</v>
      </c>
      <c r="X6886" s="135">
        <v>40726.112000000001</v>
      </c>
      <c r="Y6886" s="135">
        <v>774.24699999999996</v>
      </c>
      <c r="Z6886" s="135">
        <v>1240.213</v>
      </c>
    </row>
    <row r="6887" spans="1:26" x14ac:dyDescent="0.3">
      <c r="A6887" s="132">
        <v>41809</v>
      </c>
      <c r="B6887" s="135">
        <v>1959.48</v>
      </c>
      <c r="C6887" s="135">
        <v>1902.7360000000001</v>
      </c>
      <c r="D6887" s="135">
        <v>2007.42</v>
      </c>
      <c r="E6887" s="135">
        <v>879.84100000000001</v>
      </c>
      <c r="F6887" s="135">
        <v>1598.11</v>
      </c>
      <c r="G6887" s="135">
        <v>1132.8130000000001</v>
      </c>
      <c r="H6887" s="135">
        <v>799.25</v>
      </c>
      <c r="I6887" s="135">
        <v>1020.619</v>
      </c>
      <c r="J6887" s="135">
        <v>10516.682000000001</v>
      </c>
      <c r="K6887" s="135">
        <v>1169.547</v>
      </c>
      <c r="L6887" s="135">
        <v>779.88800000000003</v>
      </c>
      <c r="M6887" s="135">
        <v>1119.694</v>
      </c>
      <c r="N6887" s="135">
        <v>13544.017</v>
      </c>
      <c r="O6887" s="135">
        <v>372.19</v>
      </c>
      <c r="P6887" s="135">
        <v>61.097000000000001</v>
      </c>
      <c r="Q6887" s="135">
        <v>578.49</v>
      </c>
      <c r="R6887" s="135">
        <v>333.51</v>
      </c>
      <c r="S6887" s="135">
        <v>949.96600000000001</v>
      </c>
      <c r="T6887" s="135">
        <v>664.28599999999994</v>
      </c>
      <c r="U6887" s="135">
        <v>5700.4690000000001</v>
      </c>
      <c r="V6887" s="135">
        <v>507.41800000000001</v>
      </c>
      <c r="W6887" s="135">
        <v>210145701689</v>
      </c>
      <c r="X6887" s="135">
        <v>40868.356</v>
      </c>
      <c r="Y6887" s="135">
        <v>774.553</v>
      </c>
      <c r="Z6887" s="135">
        <v>1257.0450000000001</v>
      </c>
    </row>
    <row r="6888" spans="1:26" x14ac:dyDescent="0.3">
      <c r="A6888" s="132">
        <v>41810</v>
      </c>
      <c r="B6888" s="135">
        <v>1962.87</v>
      </c>
      <c r="C6888" s="135">
        <v>1903.5150000000001</v>
      </c>
      <c r="D6888" s="135">
        <v>2012.626</v>
      </c>
      <c r="E6888" s="135">
        <v>878.51400000000001</v>
      </c>
      <c r="F6888" s="135">
        <v>1590.3440000000001</v>
      </c>
      <c r="G6888" s="135">
        <v>1136.0730000000001</v>
      </c>
      <c r="H6888" s="135">
        <v>792.39</v>
      </c>
      <c r="I6888" s="135">
        <v>1017.941</v>
      </c>
      <c r="J6888" s="135">
        <v>10516.682000000001</v>
      </c>
      <c r="K6888" s="135">
        <v>1166.8910000000001</v>
      </c>
      <c r="L6888" s="135">
        <v>780.279</v>
      </c>
      <c r="M6888" s="135">
        <v>1109.1969999999999</v>
      </c>
      <c r="N6888" s="135">
        <v>13546.34</v>
      </c>
      <c r="O6888" s="135">
        <v>370.86599999999999</v>
      </c>
      <c r="P6888" s="135">
        <v>61.235999999999997</v>
      </c>
      <c r="Q6888" s="135">
        <v>570.51300000000003</v>
      </c>
      <c r="R6888" s="135">
        <v>331.67399999999998</v>
      </c>
      <c r="S6888" s="135">
        <v>947.13400000000001</v>
      </c>
      <c r="T6888" s="135">
        <v>665.83199999999999</v>
      </c>
      <c r="U6888" s="135">
        <v>5679.7790000000005</v>
      </c>
      <c r="V6888" s="135">
        <v>510.41300000000001</v>
      </c>
      <c r="W6888" s="135">
        <v>208073001342.29999</v>
      </c>
      <c r="X6888" s="135">
        <v>40812.245000000003</v>
      </c>
      <c r="Y6888" s="135">
        <v>771.94500000000005</v>
      </c>
      <c r="Z6888" s="135">
        <v>1258.9590000000001</v>
      </c>
    </row>
    <row r="6889" spans="1:26" x14ac:dyDescent="0.3">
      <c r="A6889" s="132">
        <v>41813</v>
      </c>
      <c r="B6889" s="135">
        <v>1962.61</v>
      </c>
      <c r="C6889" s="135">
        <v>1903.875</v>
      </c>
      <c r="D6889" s="135">
        <v>2005.8389999999999</v>
      </c>
      <c r="E6889" s="135">
        <v>872.80499999999995</v>
      </c>
      <c r="F6889" s="135">
        <v>1581.4010000000001</v>
      </c>
      <c r="G6889" s="135">
        <v>1128.925</v>
      </c>
      <c r="H6889" s="135">
        <v>782.06600000000003</v>
      </c>
      <c r="I6889" s="135">
        <v>1014.734</v>
      </c>
      <c r="J6889" s="135">
        <v>10591.508</v>
      </c>
      <c r="K6889" s="135">
        <v>1158.1479999999999</v>
      </c>
      <c r="L6889" s="135">
        <v>778.64700000000005</v>
      </c>
      <c r="M6889" s="135">
        <v>1116.2260000000001</v>
      </c>
      <c r="N6889" s="135">
        <v>13365.561</v>
      </c>
      <c r="O6889" s="135">
        <v>370.98200000000003</v>
      </c>
      <c r="P6889" s="135">
        <v>60.235999999999997</v>
      </c>
      <c r="Q6889" s="135">
        <v>574.74099999999999</v>
      </c>
      <c r="R6889" s="135">
        <v>330.98500000000001</v>
      </c>
      <c r="S6889" s="135">
        <v>944.09299999999996</v>
      </c>
      <c r="T6889" s="135">
        <v>664.81700000000001</v>
      </c>
      <c r="U6889" s="135">
        <v>5685.3770000000004</v>
      </c>
      <c r="V6889" s="135">
        <v>509.66300000000001</v>
      </c>
      <c r="W6889" s="135">
        <v>206345878375.89999</v>
      </c>
      <c r="X6889" s="135">
        <v>40872.173999999999</v>
      </c>
      <c r="Y6889" s="135">
        <v>772.73199999999997</v>
      </c>
      <c r="Z6889" s="135">
        <v>1249.6099999999999</v>
      </c>
    </row>
    <row r="6890" spans="1:26" x14ac:dyDescent="0.3">
      <c r="A6890" s="132">
        <v>41814</v>
      </c>
      <c r="B6890" s="135">
        <v>1949.98</v>
      </c>
      <c r="C6890" s="135">
        <v>1885.5550000000001</v>
      </c>
      <c r="D6890" s="135">
        <v>2001.508</v>
      </c>
      <c r="E6890" s="135">
        <v>873.96299999999997</v>
      </c>
      <c r="F6890" s="135">
        <v>1581.8320000000001</v>
      </c>
      <c r="G6890" s="135">
        <v>1132.4939999999999</v>
      </c>
      <c r="H6890" s="135">
        <v>776.65200000000004</v>
      </c>
      <c r="I6890" s="135">
        <v>1014.2380000000001</v>
      </c>
      <c r="J6890" s="135">
        <v>10614.264999999999</v>
      </c>
      <c r="K6890" s="135">
        <v>1157.7829999999999</v>
      </c>
      <c r="L6890" s="135">
        <v>778.71699999999998</v>
      </c>
      <c r="M6890" s="135">
        <v>1112.155</v>
      </c>
      <c r="N6890" s="135">
        <v>13437.041999999999</v>
      </c>
      <c r="O6890" s="135">
        <v>371.66</v>
      </c>
      <c r="P6890" s="135">
        <v>60.475000000000001</v>
      </c>
      <c r="Q6890" s="135">
        <v>582.01499999999999</v>
      </c>
      <c r="R6890" s="135">
        <v>331.048</v>
      </c>
      <c r="S6890" s="135">
        <v>953.60799999999995</v>
      </c>
      <c r="T6890" s="135">
        <v>667.31500000000005</v>
      </c>
      <c r="U6890" s="135">
        <v>5697.3149999999996</v>
      </c>
      <c r="V6890" s="135">
        <v>506.32100000000003</v>
      </c>
      <c r="W6890" s="135">
        <v>206558228134.10001</v>
      </c>
      <c r="X6890" s="135">
        <v>40861.252999999997</v>
      </c>
      <c r="Y6890" s="135">
        <v>789.92700000000002</v>
      </c>
      <c r="Z6890" s="135">
        <v>1251.4580000000001</v>
      </c>
    </row>
    <row r="6891" spans="1:26" x14ac:dyDescent="0.3">
      <c r="A6891" s="132">
        <v>41815</v>
      </c>
      <c r="B6891" s="135">
        <v>1959.53</v>
      </c>
      <c r="C6891" s="135">
        <v>1887.4359999999999</v>
      </c>
      <c r="D6891" s="135">
        <v>1985.2349999999999</v>
      </c>
      <c r="E6891" s="135">
        <v>867.30700000000002</v>
      </c>
      <c r="F6891" s="135">
        <v>1561.9449999999999</v>
      </c>
      <c r="G6891" s="135">
        <v>1120.6179999999999</v>
      </c>
      <c r="H6891" s="135">
        <v>765.72699999999998</v>
      </c>
      <c r="I6891" s="135">
        <v>1001.432</v>
      </c>
      <c r="J6891" s="135">
        <v>10462.058000000001</v>
      </c>
      <c r="K6891" s="135">
        <v>1149.145</v>
      </c>
      <c r="L6891" s="135">
        <v>774.13800000000003</v>
      </c>
      <c r="M6891" s="135">
        <v>1105.414</v>
      </c>
      <c r="N6891" s="135">
        <v>13476.540999999999</v>
      </c>
      <c r="O6891" s="135">
        <v>371.53300000000002</v>
      </c>
      <c r="P6891" s="135">
        <v>60.389000000000003</v>
      </c>
      <c r="Q6891" s="135">
        <v>578.13</v>
      </c>
      <c r="R6891" s="135">
        <v>330.666</v>
      </c>
      <c r="S6891" s="135">
        <v>953.99400000000003</v>
      </c>
      <c r="T6891" s="135">
        <v>666.24800000000005</v>
      </c>
      <c r="U6891" s="135">
        <v>5661.9120000000003</v>
      </c>
      <c r="V6891" s="135">
        <v>509.37099999999998</v>
      </c>
      <c r="W6891" s="135">
        <v>203124204171.60001</v>
      </c>
      <c r="X6891" s="135">
        <v>40811.091</v>
      </c>
      <c r="Y6891" s="135">
        <v>774.21699999999998</v>
      </c>
      <c r="Z6891" s="135">
        <v>1236.5830000000001</v>
      </c>
    </row>
    <row r="6892" spans="1:26" x14ac:dyDescent="0.3">
      <c r="A6892" s="132">
        <v>41816</v>
      </c>
      <c r="B6892" s="135">
        <v>1957.22</v>
      </c>
      <c r="C6892" s="135">
        <v>1895.4480000000001</v>
      </c>
      <c r="D6892" s="135">
        <v>1985.662</v>
      </c>
      <c r="E6892" s="135">
        <v>862.05200000000002</v>
      </c>
      <c r="F6892" s="135">
        <v>1556.7929999999999</v>
      </c>
      <c r="G6892" s="135">
        <v>1115.5619999999999</v>
      </c>
      <c r="H6892" s="135">
        <v>763.01499999999999</v>
      </c>
      <c r="I6892" s="135">
        <v>1002.297</v>
      </c>
      <c r="J6892" s="135">
        <v>10408.338</v>
      </c>
      <c r="K6892" s="135">
        <v>1143.508</v>
      </c>
      <c r="L6892" s="135">
        <v>775.65599999999995</v>
      </c>
      <c r="M6892" s="135">
        <v>1118.913</v>
      </c>
      <c r="N6892" s="135">
        <v>13664.101000000001</v>
      </c>
      <c r="O6892" s="135">
        <v>373.06799999999998</v>
      </c>
      <c r="P6892" s="135">
        <v>61.363999999999997</v>
      </c>
      <c r="Q6892" s="135">
        <v>582.26599999999996</v>
      </c>
      <c r="R6892" s="135">
        <v>333.928</v>
      </c>
      <c r="S6892" s="135">
        <v>943.97799999999995</v>
      </c>
      <c r="T6892" s="135">
        <v>666.80899999999997</v>
      </c>
      <c r="U6892" s="135">
        <v>5717.8419999999996</v>
      </c>
      <c r="V6892" s="135">
        <v>513.15499999999997</v>
      </c>
      <c r="W6892" s="135">
        <v>203454139655.39999</v>
      </c>
      <c r="X6892" s="135">
        <v>40584.635999999999</v>
      </c>
      <c r="Y6892" s="135">
        <v>768.46400000000006</v>
      </c>
      <c r="Z6892" s="135">
        <v>1247.221</v>
      </c>
    </row>
    <row r="6893" spans="1:26" x14ac:dyDescent="0.3">
      <c r="A6893" s="132">
        <v>41817</v>
      </c>
      <c r="B6893" s="135">
        <v>1960.96</v>
      </c>
      <c r="C6893" s="135">
        <v>1904.278</v>
      </c>
      <c r="D6893" s="135">
        <v>1992.413</v>
      </c>
      <c r="E6893" s="135">
        <v>862.95399999999995</v>
      </c>
      <c r="F6893" s="135">
        <v>1556.117</v>
      </c>
      <c r="G6893" s="135">
        <v>1118.105</v>
      </c>
      <c r="H6893" s="135">
        <v>759.83699999999999</v>
      </c>
      <c r="I6893" s="135">
        <v>999.38400000000001</v>
      </c>
      <c r="J6893" s="135">
        <v>10462.315000000001</v>
      </c>
      <c r="K6893" s="135">
        <v>1142.652</v>
      </c>
      <c r="L6893" s="135">
        <v>769.37800000000004</v>
      </c>
      <c r="M6893" s="135">
        <v>1114.864</v>
      </c>
      <c r="N6893" s="135">
        <v>13744.368</v>
      </c>
      <c r="O6893" s="135">
        <v>372.66</v>
      </c>
      <c r="P6893" s="135">
        <v>61.295999999999999</v>
      </c>
      <c r="Q6893" s="135">
        <v>579.31200000000001</v>
      </c>
      <c r="R6893" s="135">
        <v>333.59800000000001</v>
      </c>
      <c r="S6893" s="135">
        <v>947.85</v>
      </c>
      <c r="T6893" s="135">
        <v>663.58</v>
      </c>
      <c r="U6893" s="135">
        <v>5676.6859999999997</v>
      </c>
      <c r="V6893" s="135">
        <v>513.89400000000001</v>
      </c>
      <c r="W6893" s="135">
        <v>202108799198.70001</v>
      </c>
      <c r="X6893" s="135">
        <v>40508.142</v>
      </c>
      <c r="Y6893" s="135">
        <v>769.59900000000005</v>
      </c>
      <c r="Z6893" s="135">
        <v>1240.355</v>
      </c>
    </row>
    <row r="6894" spans="1:26" x14ac:dyDescent="0.3">
      <c r="A6894" s="132">
        <v>41820</v>
      </c>
      <c r="B6894" s="135">
        <v>1960.23</v>
      </c>
      <c r="C6894" s="135">
        <v>1909.415</v>
      </c>
      <c r="D6894" s="135">
        <v>1989.1479999999999</v>
      </c>
      <c r="E6894" s="135">
        <v>864.29499999999996</v>
      </c>
      <c r="F6894" s="135">
        <v>1551.105</v>
      </c>
      <c r="G6894" s="135">
        <v>1117.127</v>
      </c>
      <c r="H6894" s="135">
        <v>758.83100000000002</v>
      </c>
      <c r="I6894" s="135">
        <v>996.18100000000004</v>
      </c>
      <c r="J6894" s="135">
        <v>10457.625</v>
      </c>
      <c r="K6894" s="135">
        <v>1150.7560000000001</v>
      </c>
      <c r="L6894" s="135">
        <v>774.00400000000002</v>
      </c>
      <c r="M6894" s="135">
        <v>1104.6610000000001</v>
      </c>
      <c r="N6894" s="135">
        <v>13718.365</v>
      </c>
      <c r="O6894" s="135">
        <v>371.38099999999997</v>
      </c>
      <c r="P6894" s="135">
        <v>61.463999999999999</v>
      </c>
      <c r="Q6894" s="135">
        <v>583.18399999999997</v>
      </c>
      <c r="R6894" s="135">
        <v>337.35899999999998</v>
      </c>
      <c r="S6894" s="135">
        <v>960.98099999999999</v>
      </c>
      <c r="T6894" s="135">
        <v>664.18</v>
      </c>
      <c r="U6894" s="135">
        <v>5725.3620000000001</v>
      </c>
      <c r="V6894" s="135">
        <v>515.84</v>
      </c>
      <c r="W6894" s="135">
        <v>202034538442</v>
      </c>
      <c r="X6894" s="135">
        <v>40750.614000000001</v>
      </c>
      <c r="Y6894" s="135">
        <v>766.58900000000006</v>
      </c>
      <c r="Z6894" s="135">
        <v>1247.8430000000001</v>
      </c>
    </row>
    <row r="6895" spans="1:26" x14ac:dyDescent="0.3">
      <c r="A6895" s="132">
        <v>41821</v>
      </c>
      <c r="B6895" s="135">
        <v>1973.32</v>
      </c>
      <c r="C6895" s="135">
        <v>1909.415</v>
      </c>
      <c r="D6895" s="135">
        <v>2006.136</v>
      </c>
      <c r="E6895" s="135">
        <v>870.23500000000001</v>
      </c>
      <c r="F6895" s="135">
        <v>1564.492</v>
      </c>
      <c r="G6895" s="135">
        <v>1123.9749999999999</v>
      </c>
      <c r="H6895" s="135">
        <v>769.34199999999998</v>
      </c>
      <c r="I6895" s="135">
        <v>1005.425</v>
      </c>
      <c r="J6895" s="135">
        <v>10515.325000000001</v>
      </c>
      <c r="K6895" s="135">
        <v>1157.712</v>
      </c>
      <c r="L6895" s="135">
        <v>782.68499999999995</v>
      </c>
      <c r="M6895" s="135">
        <v>1099.3520000000001</v>
      </c>
      <c r="N6895" s="135">
        <v>13718.365</v>
      </c>
      <c r="O6895" s="135">
        <v>369.49900000000002</v>
      </c>
      <c r="P6895" s="135">
        <v>61.462000000000003</v>
      </c>
      <c r="Q6895" s="135">
        <v>580.90700000000004</v>
      </c>
      <c r="R6895" s="135">
        <v>339.79599999999999</v>
      </c>
      <c r="S6895" s="135">
        <v>961.20699999999999</v>
      </c>
      <c r="T6895" s="135">
        <v>663.22400000000005</v>
      </c>
      <c r="U6895" s="135">
        <v>5743.85</v>
      </c>
      <c r="V6895" s="135">
        <v>515.84</v>
      </c>
      <c r="W6895" s="135">
        <v>202069659597.60001</v>
      </c>
      <c r="X6895" s="135">
        <v>40902.459000000003</v>
      </c>
      <c r="Y6895" s="135">
        <v>769.673</v>
      </c>
      <c r="Z6895" s="135">
        <v>1254.8050000000001</v>
      </c>
    </row>
    <row r="6896" spans="1:26" x14ac:dyDescent="0.3">
      <c r="A6896" s="132">
        <v>41822</v>
      </c>
      <c r="B6896" s="135">
        <v>1974.62</v>
      </c>
      <c r="C6896" s="135">
        <v>1918.2349999999999</v>
      </c>
      <c r="D6896" s="135">
        <v>2010.662</v>
      </c>
      <c r="E6896" s="135">
        <v>871.39700000000005</v>
      </c>
      <c r="F6896" s="135">
        <v>1559.432</v>
      </c>
      <c r="G6896" s="135">
        <v>1124.0719999999999</v>
      </c>
      <c r="H6896" s="135">
        <v>772.63</v>
      </c>
      <c r="I6896" s="135">
        <v>1005.37</v>
      </c>
      <c r="J6896" s="135">
        <v>10547.978999999999</v>
      </c>
      <c r="K6896" s="135">
        <v>1157.242</v>
      </c>
      <c r="L6896" s="135">
        <v>785.76</v>
      </c>
      <c r="M6896" s="135">
        <v>1117.0440000000001</v>
      </c>
      <c r="N6896" s="135">
        <v>14004.686</v>
      </c>
      <c r="O6896" s="135">
        <v>371.863</v>
      </c>
      <c r="P6896" s="135">
        <v>62.222000000000001</v>
      </c>
      <c r="Q6896" s="135">
        <v>586.28200000000004</v>
      </c>
      <c r="R6896" s="135">
        <v>343.21699999999998</v>
      </c>
      <c r="S6896" s="135">
        <v>974.26599999999996</v>
      </c>
      <c r="T6896" s="135">
        <v>665.83399999999995</v>
      </c>
      <c r="U6896" s="135">
        <v>5788.8410000000003</v>
      </c>
      <c r="V6896" s="135">
        <v>519.72500000000002</v>
      </c>
      <c r="W6896" s="135">
        <v>201475833202.5</v>
      </c>
      <c r="X6896" s="135">
        <v>41265.230000000003</v>
      </c>
      <c r="Y6896" s="135">
        <v>783.90800000000002</v>
      </c>
      <c r="Z6896" s="135">
        <v>1266.2760000000001</v>
      </c>
    </row>
    <row r="6897" spans="1:26" x14ac:dyDescent="0.3">
      <c r="A6897" s="132">
        <v>41823</v>
      </c>
      <c r="B6897" s="135">
        <v>1985.44</v>
      </c>
      <c r="C6897" s="135">
        <v>1917.529</v>
      </c>
      <c r="D6897" s="135">
        <v>2025.1310000000001</v>
      </c>
      <c r="E6897" s="135">
        <v>881.40300000000002</v>
      </c>
      <c r="F6897" s="135">
        <v>1574.905</v>
      </c>
      <c r="G6897" s="135">
        <v>1135.4649999999999</v>
      </c>
      <c r="H6897" s="135">
        <v>779.94299999999998</v>
      </c>
      <c r="I6897" s="135">
        <v>1014.487</v>
      </c>
      <c r="J6897" s="135">
        <v>10716.471</v>
      </c>
      <c r="K6897" s="135">
        <v>1171.567</v>
      </c>
      <c r="L6897" s="135">
        <v>784.23</v>
      </c>
      <c r="M6897" s="135">
        <v>1124.001</v>
      </c>
      <c r="N6897" s="135">
        <v>13987.314</v>
      </c>
      <c r="O6897" s="135">
        <v>372.94600000000003</v>
      </c>
      <c r="P6897" s="135">
        <v>62.491999999999997</v>
      </c>
      <c r="Q6897" s="135">
        <v>583.21400000000006</v>
      </c>
      <c r="R6897" s="135">
        <v>345.26799999999997</v>
      </c>
      <c r="S6897" s="135">
        <v>972.702</v>
      </c>
      <c r="T6897" s="135">
        <v>666.197</v>
      </c>
      <c r="U6897" s="135">
        <v>5736.2910000000002</v>
      </c>
      <c r="V6897" s="135">
        <v>520.30499999999995</v>
      </c>
      <c r="W6897" s="135">
        <v>204707209205.10001</v>
      </c>
      <c r="X6897" s="135">
        <v>41599.464999999997</v>
      </c>
      <c r="Y6897" s="135">
        <v>782.88599999999997</v>
      </c>
      <c r="Z6897" s="135">
        <v>1259.5239999999999</v>
      </c>
    </row>
    <row r="6898" spans="1:26" x14ac:dyDescent="0.3">
      <c r="A6898" s="132">
        <v>41824</v>
      </c>
      <c r="B6898" s="135">
        <v>1985.44</v>
      </c>
      <c r="C6898" s="135">
        <v>1918.711</v>
      </c>
      <c r="D6898" s="135">
        <v>2025.4369999999999</v>
      </c>
      <c r="E6898" s="135">
        <v>879.35400000000004</v>
      </c>
      <c r="F6898" s="135">
        <v>1568.1949999999999</v>
      </c>
      <c r="G6898" s="135">
        <v>1133.318</v>
      </c>
      <c r="H6898" s="135">
        <v>768.53399999999999</v>
      </c>
      <c r="I6898" s="135">
        <v>1006.543</v>
      </c>
      <c r="J6898" s="135">
        <v>10647.547</v>
      </c>
      <c r="K6898" s="135">
        <v>1167.979</v>
      </c>
      <c r="L6898" s="135">
        <v>788.1</v>
      </c>
      <c r="M6898" s="135">
        <v>1130.837</v>
      </c>
      <c r="N6898" s="135">
        <v>13986.431</v>
      </c>
      <c r="O6898" s="135">
        <v>373.495</v>
      </c>
      <c r="P6898" s="135">
        <v>62.609000000000002</v>
      </c>
      <c r="Q6898" s="135">
        <v>581.69299999999998</v>
      </c>
      <c r="R6898" s="135">
        <v>344.87200000000001</v>
      </c>
      <c r="S6898" s="135">
        <v>976.98900000000003</v>
      </c>
      <c r="T6898" s="135">
        <v>664.88300000000004</v>
      </c>
      <c r="U6898" s="135">
        <v>5759.2910000000002</v>
      </c>
      <c r="V6898" s="135">
        <v>520.28800000000001</v>
      </c>
      <c r="W6898" s="135">
        <v>205167708083.20001</v>
      </c>
      <c r="X6898" s="135">
        <v>41460.436999999998</v>
      </c>
      <c r="Y6898" s="135">
        <v>773.14099999999996</v>
      </c>
      <c r="Z6898" s="135">
        <v>1261.7429999999999</v>
      </c>
    </row>
    <row r="6899" spans="1:26" x14ac:dyDescent="0.3">
      <c r="A6899" s="132">
        <v>41827</v>
      </c>
      <c r="B6899" s="135">
        <v>1977.65</v>
      </c>
      <c r="C6899" s="135">
        <v>1915.645</v>
      </c>
      <c r="D6899" s="135">
        <v>2013.22</v>
      </c>
      <c r="E6899" s="135">
        <v>870.22699999999998</v>
      </c>
      <c r="F6899" s="135">
        <v>1547.0119999999999</v>
      </c>
      <c r="G6899" s="135">
        <v>1125.0899999999999</v>
      </c>
      <c r="H6899" s="135">
        <v>758.63800000000003</v>
      </c>
      <c r="I6899" s="135">
        <v>995.93200000000002</v>
      </c>
      <c r="J6899" s="135">
        <v>10616.066000000001</v>
      </c>
      <c r="K6899" s="135">
        <v>1154.98</v>
      </c>
      <c r="L6899" s="135">
        <v>784.77300000000002</v>
      </c>
      <c r="M6899" s="135">
        <v>1130.1500000000001</v>
      </c>
      <c r="N6899" s="135">
        <v>13973.406999999999</v>
      </c>
      <c r="O6899" s="135">
        <v>375.16199999999998</v>
      </c>
      <c r="P6899" s="135">
        <v>62.722000000000001</v>
      </c>
      <c r="Q6899" s="135">
        <v>580.62400000000002</v>
      </c>
      <c r="R6899" s="135">
        <v>345.92500000000001</v>
      </c>
      <c r="S6899" s="135">
        <v>985.58799999999997</v>
      </c>
      <c r="T6899" s="135">
        <v>668.71199999999999</v>
      </c>
      <c r="U6899" s="135">
        <v>5899.0140000000001</v>
      </c>
      <c r="V6899" s="135">
        <v>523.4</v>
      </c>
      <c r="W6899" s="135">
        <v>204166141397.89999</v>
      </c>
      <c r="X6899" s="135">
        <v>41423.413</v>
      </c>
      <c r="Y6899" s="135">
        <v>784.37599999999998</v>
      </c>
      <c r="Z6899" s="135">
        <v>1260.7260000000001</v>
      </c>
    </row>
    <row r="6900" spans="1:26" x14ac:dyDescent="0.3">
      <c r="A6900" s="132">
        <v>41828</v>
      </c>
      <c r="B6900" s="135">
        <v>1963.71</v>
      </c>
      <c r="C6900" s="135">
        <v>1912.932</v>
      </c>
      <c r="D6900" s="135">
        <v>1988.7</v>
      </c>
      <c r="E6900" s="135">
        <v>858.48900000000003</v>
      </c>
      <c r="F6900" s="135">
        <v>1524.2819999999999</v>
      </c>
      <c r="G6900" s="135">
        <v>1117.479</v>
      </c>
      <c r="H6900" s="135">
        <v>738.43799999999999</v>
      </c>
      <c r="I6900" s="135">
        <v>978.81100000000004</v>
      </c>
      <c r="J6900" s="135">
        <v>10495.911</v>
      </c>
      <c r="K6900" s="135">
        <v>1142.278</v>
      </c>
      <c r="L6900" s="135">
        <v>781.48199999999997</v>
      </c>
      <c r="M6900" s="135">
        <v>1128.21</v>
      </c>
      <c r="N6900" s="135">
        <v>13943.778</v>
      </c>
      <c r="O6900" s="135">
        <v>374.16199999999998</v>
      </c>
      <c r="P6900" s="135">
        <v>62.826999999999998</v>
      </c>
      <c r="Q6900" s="135">
        <v>580.85199999999998</v>
      </c>
      <c r="R6900" s="135">
        <v>345.92200000000003</v>
      </c>
      <c r="S6900" s="135">
        <v>963.36900000000003</v>
      </c>
      <c r="T6900" s="135">
        <v>668.88199999999995</v>
      </c>
      <c r="U6900" s="135">
        <v>5977.3689999999997</v>
      </c>
      <c r="V6900" s="135">
        <v>526.05999999999995</v>
      </c>
      <c r="W6900" s="135">
        <v>203586009088.60001</v>
      </c>
      <c r="X6900" s="135">
        <v>41385.860999999997</v>
      </c>
      <c r="Y6900" s="135">
        <v>785.16700000000003</v>
      </c>
      <c r="Z6900" s="135">
        <v>1262.7349999999999</v>
      </c>
    </row>
    <row r="6901" spans="1:26" x14ac:dyDescent="0.3">
      <c r="A6901" s="132">
        <v>41829</v>
      </c>
      <c r="B6901" s="135">
        <v>1972.83</v>
      </c>
      <c r="C6901" s="135">
        <v>1921.415</v>
      </c>
      <c r="D6901" s="135">
        <v>1982.1210000000001</v>
      </c>
      <c r="E6901" s="135">
        <v>861.21199999999999</v>
      </c>
      <c r="F6901" s="135">
        <v>1528.94</v>
      </c>
      <c r="G6901" s="135">
        <v>1115.5229999999999</v>
      </c>
      <c r="H6901" s="135">
        <v>744.80399999999997</v>
      </c>
      <c r="I6901" s="135">
        <v>985.53800000000001</v>
      </c>
      <c r="J6901" s="135">
        <v>10477.018</v>
      </c>
      <c r="K6901" s="135">
        <v>1143.9259999999999</v>
      </c>
      <c r="L6901" s="135">
        <v>778.92899999999997</v>
      </c>
      <c r="M6901" s="135">
        <v>1116.57</v>
      </c>
      <c r="N6901" s="135">
        <v>13774.49</v>
      </c>
      <c r="O6901" s="135">
        <v>373.05599999999998</v>
      </c>
      <c r="P6901" s="135">
        <v>61.856999999999999</v>
      </c>
      <c r="Q6901" s="135">
        <v>578.14400000000001</v>
      </c>
      <c r="R6901" s="135">
        <v>344.36799999999999</v>
      </c>
      <c r="S6901" s="135">
        <v>956.46699999999998</v>
      </c>
      <c r="T6901" s="135">
        <v>668.44299999999998</v>
      </c>
      <c r="U6901" s="135">
        <v>5977.3689999999997</v>
      </c>
      <c r="V6901" s="135">
        <v>525.11199999999997</v>
      </c>
      <c r="W6901" s="135">
        <v>203586009088.60001</v>
      </c>
      <c r="X6901" s="135">
        <v>41764.220999999998</v>
      </c>
      <c r="Y6901" s="135">
        <v>784.65</v>
      </c>
      <c r="Z6901" s="135">
        <v>1262.277</v>
      </c>
    </row>
    <row r="6902" spans="1:26" x14ac:dyDescent="0.3">
      <c r="A6902" s="132">
        <v>41830</v>
      </c>
      <c r="B6902" s="135">
        <v>1964.68</v>
      </c>
      <c r="C6902" s="135">
        <v>1909.2829999999999</v>
      </c>
      <c r="D6902" s="135">
        <v>1969.115</v>
      </c>
      <c r="E6902" s="135">
        <v>848.87699999999995</v>
      </c>
      <c r="F6902" s="135">
        <v>1509.663</v>
      </c>
      <c r="G6902" s="135">
        <v>1106.905</v>
      </c>
      <c r="H6902" s="135">
        <v>731.55499999999995</v>
      </c>
      <c r="I6902" s="135">
        <v>965.61400000000003</v>
      </c>
      <c r="J6902" s="135">
        <v>10308.268</v>
      </c>
      <c r="K6902" s="135">
        <v>1121.6020000000001</v>
      </c>
      <c r="L6902" s="135">
        <v>772.04399999999998</v>
      </c>
      <c r="M6902" s="135">
        <v>1118.604</v>
      </c>
      <c r="N6902" s="135">
        <v>13819.771000000001</v>
      </c>
      <c r="O6902" s="135">
        <v>372.42500000000001</v>
      </c>
      <c r="P6902" s="135">
        <v>62.061</v>
      </c>
      <c r="Q6902" s="135">
        <v>579.39200000000005</v>
      </c>
      <c r="R6902" s="135">
        <v>347.39499999999998</v>
      </c>
      <c r="S6902" s="135">
        <v>955.89</v>
      </c>
      <c r="T6902" s="135">
        <v>669.00300000000004</v>
      </c>
      <c r="U6902" s="135">
        <v>6093.2349999999997</v>
      </c>
      <c r="V6902" s="135">
        <v>529.10799999999995</v>
      </c>
      <c r="W6902" s="135">
        <v>207053935318.70001</v>
      </c>
      <c r="X6902" s="135">
        <v>41551.968999999997</v>
      </c>
      <c r="Y6902" s="135">
        <v>775.97199999999998</v>
      </c>
      <c r="Z6902" s="135">
        <v>1248.9749999999999</v>
      </c>
    </row>
    <row r="6903" spans="1:26" x14ac:dyDescent="0.3">
      <c r="A6903" s="132">
        <v>41831</v>
      </c>
      <c r="B6903" s="135">
        <v>1967.57</v>
      </c>
      <c r="C6903" s="135">
        <v>1910.9839999999999</v>
      </c>
      <c r="D6903" s="135">
        <v>1974.393</v>
      </c>
      <c r="E6903" s="135">
        <v>849.66200000000003</v>
      </c>
      <c r="F6903" s="135">
        <v>1514.7760000000001</v>
      </c>
      <c r="G6903" s="135">
        <v>1106.4449999999999</v>
      </c>
      <c r="H6903" s="135">
        <v>735.79300000000001</v>
      </c>
      <c r="I6903" s="135">
        <v>965.58</v>
      </c>
      <c r="J6903" s="135">
        <v>10338.972</v>
      </c>
      <c r="K6903" s="135">
        <v>1120.107</v>
      </c>
      <c r="L6903" s="135">
        <v>769.26800000000003</v>
      </c>
      <c r="M6903" s="135">
        <v>1123.828</v>
      </c>
      <c r="N6903" s="135">
        <v>13841.177</v>
      </c>
      <c r="O6903" s="135">
        <v>375.65</v>
      </c>
      <c r="P6903" s="135">
        <v>62.023000000000003</v>
      </c>
      <c r="Q6903" s="135">
        <v>573.25300000000004</v>
      </c>
      <c r="R6903" s="135">
        <v>346.084</v>
      </c>
      <c r="S6903" s="135">
        <v>942.81600000000003</v>
      </c>
      <c r="T6903" s="135">
        <v>665.87</v>
      </c>
      <c r="U6903" s="135">
        <v>5996.2169999999996</v>
      </c>
      <c r="V6903" s="135">
        <v>529.10799999999995</v>
      </c>
      <c r="W6903" s="135">
        <v>207730755673.10001</v>
      </c>
      <c r="X6903" s="135">
        <v>41611.760999999999</v>
      </c>
      <c r="Y6903" s="135">
        <v>779.39499999999998</v>
      </c>
      <c r="Z6903" s="135">
        <v>1257.471</v>
      </c>
    </row>
    <row r="6904" spans="1:26" x14ac:dyDescent="0.3">
      <c r="A6904" s="132">
        <v>41834</v>
      </c>
      <c r="B6904" s="135">
        <v>1977.1</v>
      </c>
      <c r="C6904" s="135">
        <v>1918.107</v>
      </c>
      <c r="D6904" s="135">
        <v>1991.2829999999999</v>
      </c>
      <c r="E6904" s="135">
        <v>859.89200000000005</v>
      </c>
      <c r="F6904" s="135">
        <v>1526.6959999999999</v>
      </c>
      <c r="G6904" s="135">
        <v>1119.7249999999999</v>
      </c>
      <c r="H6904" s="135">
        <v>738.76199999999994</v>
      </c>
      <c r="I6904" s="135">
        <v>971.97299999999996</v>
      </c>
      <c r="J6904" s="135">
        <v>10496.669</v>
      </c>
      <c r="K6904" s="135">
        <v>1128.4110000000001</v>
      </c>
      <c r="L6904" s="135">
        <v>775.53</v>
      </c>
      <c r="M6904" s="135">
        <v>1129.1600000000001</v>
      </c>
      <c r="N6904" s="135">
        <v>13804.156000000001</v>
      </c>
      <c r="O6904" s="135">
        <v>375.67</v>
      </c>
      <c r="P6904" s="135">
        <v>62.506999999999998</v>
      </c>
      <c r="Q6904" s="135">
        <v>574.78800000000001</v>
      </c>
      <c r="R6904" s="135">
        <v>345.98399999999998</v>
      </c>
      <c r="S6904" s="135">
        <v>940.28</v>
      </c>
      <c r="T6904" s="135">
        <v>666.29600000000005</v>
      </c>
      <c r="U6904" s="135">
        <v>5985.2460000000001</v>
      </c>
      <c r="V6904" s="135">
        <v>534.74800000000005</v>
      </c>
      <c r="W6904" s="135">
        <v>211184195262.89999</v>
      </c>
      <c r="X6904" s="135">
        <v>42039.044999999998</v>
      </c>
      <c r="Y6904" s="135">
        <v>771.62800000000004</v>
      </c>
      <c r="Z6904" s="135">
        <v>1260.3979999999999</v>
      </c>
    </row>
    <row r="6905" spans="1:26" x14ac:dyDescent="0.3">
      <c r="A6905" s="132">
        <v>41835</v>
      </c>
      <c r="B6905" s="135">
        <v>1973.28</v>
      </c>
      <c r="C6905" s="135">
        <v>1909.4449999999999</v>
      </c>
      <c r="D6905" s="135">
        <v>1980.904</v>
      </c>
      <c r="E6905" s="135">
        <v>854.49</v>
      </c>
      <c r="F6905" s="135">
        <v>1511.5619999999999</v>
      </c>
      <c r="G6905" s="135">
        <v>1120.79</v>
      </c>
      <c r="H6905" s="135">
        <v>728.52599999999995</v>
      </c>
      <c r="I6905" s="135">
        <v>963.15099999999995</v>
      </c>
      <c r="J6905" s="135">
        <v>10403.844999999999</v>
      </c>
      <c r="K6905" s="135">
        <v>1119.2739999999999</v>
      </c>
      <c r="L6905" s="135">
        <v>780.81899999999996</v>
      </c>
      <c r="M6905" s="135">
        <v>1129.19</v>
      </c>
      <c r="N6905" s="135">
        <v>13840.415999999999</v>
      </c>
      <c r="O6905" s="135">
        <v>376.52100000000002</v>
      </c>
      <c r="P6905" s="135">
        <v>62.92</v>
      </c>
      <c r="Q6905" s="135">
        <v>583.25</v>
      </c>
      <c r="R6905" s="135">
        <v>348.16899999999998</v>
      </c>
      <c r="S6905" s="135">
        <v>946.91700000000003</v>
      </c>
      <c r="T6905" s="135">
        <v>666.29600000000005</v>
      </c>
      <c r="U6905" s="135">
        <v>6054.38</v>
      </c>
      <c r="V6905" s="135">
        <v>532.09100000000001</v>
      </c>
      <c r="W6905" s="135">
        <v>211909226278.79999</v>
      </c>
      <c r="X6905" s="135">
        <v>42066.508000000002</v>
      </c>
      <c r="Y6905" s="135">
        <v>765.452</v>
      </c>
      <c r="Z6905" s="135">
        <v>1265.896</v>
      </c>
    </row>
    <row r="6906" spans="1:26" x14ac:dyDescent="0.3">
      <c r="A6906" s="132">
        <v>41836</v>
      </c>
      <c r="B6906" s="135">
        <v>1981.57</v>
      </c>
      <c r="C6906" s="135">
        <v>1928.222</v>
      </c>
      <c r="D6906" s="135">
        <v>2002.615</v>
      </c>
      <c r="E6906" s="135">
        <v>866.58799999999997</v>
      </c>
      <c r="F6906" s="135">
        <v>1533.2070000000001</v>
      </c>
      <c r="G6906" s="135">
        <v>1126.7349999999999</v>
      </c>
      <c r="H6906" s="135">
        <v>751.47500000000002</v>
      </c>
      <c r="I6906" s="135">
        <v>979.92600000000004</v>
      </c>
      <c r="J6906" s="135">
        <v>10569.184999999999</v>
      </c>
      <c r="K6906" s="135">
        <v>1131.4849999999999</v>
      </c>
      <c r="L6906" s="135">
        <v>781.03099999999995</v>
      </c>
      <c r="M6906" s="135">
        <v>1130.605</v>
      </c>
      <c r="N6906" s="135">
        <v>13894.119000000001</v>
      </c>
      <c r="O6906" s="135">
        <v>377.96499999999997</v>
      </c>
      <c r="P6906" s="135">
        <v>63.000999999999998</v>
      </c>
      <c r="Q6906" s="135">
        <v>584.29499999999996</v>
      </c>
      <c r="R6906" s="135">
        <v>344.392</v>
      </c>
      <c r="S6906" s="135">
        <v>955.76599999999996</v>
      </c>
      <c r="T6906" s="135">
        <v>667.11099999999999</v>
      </c>
      <c r="U6906" s="135">
        <v>6106.2759999999998</v>
      </c>
      <c r="V6906" s="135">
        <v>532.88599999999997</v>
      </c>
      <c r="W6906" s="135">
        <v>211018549489.10001</v>
      </c>
      <c r="X6906" s="135">
        <v>42118.548000000003</v>
      </c>
      <c r="Y6906" s="135">
        <v>761.41</v>
      </c>
      <c r="Z6906" s="135">
        <v>1274.7739999999999</v>
      </c>
    </row>
    <row r="6907" spans="1:26" x14ac:dyDescent="0.3">
      <c r="A6907" s="132">
        <v>41837</v>
      </c>
      <c r="B6907" s="135">
        <v>1958.12</v>
      </c>
      <c r="C6907" s="135">
        <v>1925.5889999999999</v>
      </c>
      <c r="D6907" s="135">
        <v>1989.3409999999999</v>
      </c>
      <c r="E6907" s="135">
        <v>857.98199999999997</v>
      </c>
      <c r="F6907" s="135">
        <v>1515.7829999999999</v>
      </c>
      <c r="G6907" s="135">
        <v>1118.6110000000001</v>
      </c>
      <c r="H6907" s="135">
        <v>734.37599999999998</v>
      </c>
      <c r="I6907" s="135">
        <v>967.351</v>
      </c>
      <c r="J6907" s="135">
        <v>10448.798000000001</v>
      </c>
      <c r="K6907" s="135">
        <v>1118.4179999999999</v>
      </c>
      <c r="L6907" s="135">
        <v>780.74400000000003</v>
      </c>
      <c r="M6907" s="135">
        <v>1130.7249999999999</v>
      </c>
      <c r="N6907" s="135">
        <v>13869.166999999999</v>
      </c>
      <c r="O6907" s="135">
        <v>377.95499999999998</v>
      </c>
      <c r="P6907" s="135">
        <v>62.985999999999997</v>
      </c>
      <c r="Q6907" s="135">
        <v>587.14300000000003</v>
      </c>
      <c r="R6907" s="135">
        <v>339.85899999999998</v>
      </c>
      <c r="S6907" s="135">
        <v>958.02800000000002</v>
      </c>
      <c r="T6907" s="135">
        <v>665.90599999999995</v>
      </c>
      <c r="U6907" s="135">
        <v>6054.6390000000001</v>
      </c>
      <c r="V6907" s="135">
        <v>534.69500000000005</v>
      </c>
      <c r="W6907" s="135">
        <v>210800542514.89999</v>
      </c>
      <c r="X6907" s="135">
        <v>42059.095999999998</v>
      </c>
      <c r="Y6907" s="135">
        <v>743.56399999999996</v>
      </c>
      <c r="Z6907" s="135">
        <v>1266.7570000000001</v>
      </c>
    </row>
    <row r="6908" spans="1:26" x14ac:dyDescent="0.3">
      <c r="A6908" s="132">
        <v>41838</v>
      </c>
      <c r="B6908" s="135">
        <v>1978.22</v>
      </c>
      <c r="C6908" s="135">
        <v>1934.0219999999999</v>
      </c>
      <c r="D6908" s="135">
        <v>1992.443</v>
      </c>
      <c r="E6908" s="135">
        <v>855.33100000000002</v>
      </c>
      <c r="F6908" s="135">
        <v>1521.7149999999999</v>
      </c>
      <c r="G6908" s="135">
        <v>1113.8599999999999</v>
      </c>
      <c r="H6908" s="135">
        <v>739.39200000000005</v>
      </c>
      <c r="I6908" s="135">
        <v>966.33399999999995</v>
      </c>
      <c r="J6908" s="135">
        <v>10533.575000000001</v>
      </c>
      <c r="K6908" s="135">
        <v>1117.896</v>
      </c>
      <c r="L6908" s="135">
        <v>774.62199999999996</v>
      </c>
      <c r="M6908" s="135">
        <v>1132.5619999999999</v>
      </c>
      <c r="N6908" s="135">
        <v>13842.337</v>
      </c>
      <c r="O6908" s="135">
        <v>378.52100000000002</v>
      </c>
      <c r="P6908" s="135">
        <v>62.795999999999999</v>
      </c>
      <c r="Q6908" s="135">
        <v>586.36099999999999</v>
      </c>
      <c r="R6908" s="135">
        <v>339.45400000000001</v>
      </c>
      <c r="S6908" s="135">
        <v>958.91200000000003</v>
      </c>
      <c r="T6908" s="135">
        <v>661.71100000000001</v>
      </c>
      <c r="U6908" s="135">
        <v>6082.2669999999998</v>
      </c>
      <c r="V6908" s="135">
        <v>533.56700000000001</v>
      </c>
      <c r="W6908" s="135">
        <v>215896875442.29999</v>
      </c>
      <c r="X6908" s="135">
        <v>42379.747000000003</v>
      </c>
      <c r="Y6908" s="135">
        <v>736.30700000000002</v>
      </c>
      <c r="Z6908" s="135">
        <v>1262.607</v>
      </c>
    </row>
    <row r="6909" spans="1:26" x14ac:dyDescent="0.3">
      <c r="A6909" s="132">
        <v>41841</v>
      </c>
      <c r="B6909" s="135">
        <v>1973.63</v>
      </c>
      <c r="C6909" s="135">
        <v>1932.5840000000001</v>
      </c>
      <c r="D6909" s="135">
        <v>1986.4559999999999</v>
      </c>
      <c r="E6909" s="135">
        <v>846.07</v>
      </c>
      <c r="F6909" s="135">
        <v>1511.6659999999999</v>
      </c>
      <c r="G6909" s="135">
        <v>1113.595</v>
      </c>
      <c r="H6909" s="135">
        <v>728.48099999999999</v>
      </c>
      <c r="I6909" s="135">
        <v>961.40700000000004</v>
      </c>
      <c r="J6909" s="135">
        <v>10496.459000000001</v>
      </c>
      <c r="K6909" s="135">
        <v>1117.1289999999999</v>
      </c>
      <c r="L6909" s="135">
        <v>774.62199999999996</v>
      </c>
      <c r="M6909" s="135">
        <v>1133.92</v>
      </c>
      <c r="N6909" s="135">
        <v>13875.656000000001</v>
      </c>
      <c r="O6909" s="135">
        <v>378.91699999999997</v>
      </c>
      <c r="P6909" s="135">
        <v>62.426000000000002</v>
      </c>
      <c r="Q6909" s="135">
        <v>585.68100000000004</v>
      </c>
      <c r="R6909" s="135">
        <v>341.45299999999997</v>
      </c>
      <c r="S6909" s="135">
        <v>961.55399999999997</v>
      </c>
      <c r="T6909" s="135">
        <v>660.27300000000002</v>
      </c>
      <c r="U6909" s="135">
        <v>6125.9170000000004</v>
      </c>
      <c r="V6909" s="135">
        <v>533.85699999999997</v>
      </c>
      <c r="W6909" s="135">
        <v>218437147771.70001</v>
      </c>
      <c r="X6909" s="135">
        <v>42198.883000000002</v>
      </c>
      <c r="Y6909" s="135">
        <v>716.298</v>
      </c>
      <c r="Z6909" s="135">
        <v>1255.1379999999999</v>
      </c>
    </row>
    <row r="6910" spans="1:26" x14ac:dyDescent="0.3">
      <c r="A6910" s="132">
        <v>41842</v>
      </c>
      <c r="B6910" s="135">
        <v>1983.53</v>
      </c>
      <c r="C6910" s="135">
        <v>1940.693</v>
      </c>
      <c r="D6910" s="135">
        <v>2005.8779999999999</v>
      </c>
      <c r="E6910" s="135">
        <v>856.05499999999995</v>
      </c>
      <c r="F6910" s="135">
        <v>1532.4190000000001</v>
      </c>
      <c r="G6910" s="135">
        <v>1123.7550000000001</v>
      </c>
      <c r="H6910" s="135">
        <v>744.529</v>
      </c>
      <c r="I6910" s="135">
        <v>977.52700000000004</v>
      </c>
      <c r="J6910" s="135">
        <v>10611.618</v>
      </c>
      <c r="K6910" s="135">
        <v>1129.097</v>
      </c>
      <c r="L6910" s="135">
        <v>779.97</v>
      </c>
      <c r="M6910" s="135">
        <v>1134.2929999999999</v>
      </c>
      <c r="N6910" s="135">
        <v>14033.712</v>
      </c>
      <c r="O6910" s="135">
        <v>379.35700000000003</v>
      </c>
      <c r="P6910" s="135">
        <v>63.673000000000002</v>
      </c>
      <c r="Q6910" s="135">
        <v>588.29700000000003</v>
      </c>
      <c r="R6910" s="135">
        <v>343.65899999999999</v>
      </c>
      <c r="S6910" s="135">
        <v>975.18200000000002</v>
      </c>
      <c r="T6910" s="135">
        <v>661.15700000000004</v>
      </c>
      <c r="U6910" s="135">
        <v>6071.6049999999996</v>
      </c>
      <c r="V6910" s="135">
        <v>527.93399999999997</v>
      </c>
      <c r="W6910" s="135">
        <v>219653659269.79999</v>
      </c>
      <c r="X6910" s="135">
        <v>42330.358999999997</v>
      </c>
      <c r="Y6910" s="135">
        <v>726.28499999999997</v>
      </c>
      <c r="Z6910" s="135">
        <v>1270.9929999999999</v>
      </c>
    </row>
    <row r="6911" spans="1:26" x14ac:dyDescent="0.3">
      <c r="A6911" s="132">
        <v>41843</v>
      </c>
      <c r="B6911" s="135">
        <v>1987.01</v>
      </c>
      <c r="C6911" s="135">
        <v>1950.799</v>
      </c>
      <c r="D6911" s="135">
        <v>2006.703</v>
      </c>
      <c r="E6911" s="135">
        <v>857.76499999999999</v>
      </c>
      <c r="F6911" s="135">
        <v>1535.0619999999999</v>
      </c>
      <c r="G6911" s="135">
        <v>1125.8130000000001</v>
      </c>
      <c r="H6911" s="135">
        <v>743.97500000000002</v>
      </c>
      <c r="I6911" s="135">
        <v>979.029</v>
      </c>
      <c r="J6911" s="135">
        <v>10598.254999999999</v>
      </c>
      <c r="K6911" s="135">
        <v>1131.3440000000001</v>
      </c>
      <c r="L6911" s="135">
        <v>779.36900000000003</v>
      </c>
      <c r="M6911" s="135">
        <v>1141.0219999999999</v>
      </c>
      <c r="N6911" s="135">
        <v>14116.136</v>
      </c>
      <c r="O6911" s="135">
        <v>382.67</v>
      </c>
      <c r="P6911" s="135">
        <v>64.486000000000004</v>
      </c>
      <c r="Q6911" s="135">
        <v>587.27599999999995</v>
      </c>
      <c r="R6911" s="135">
        <v>343.65899999999999</v>
      </c>
      <c r="S6911" s="135">
        <v>979.88800000000003</v>
      </c>
      <c r="T6911" s="135">
        <v>661.45699999999999</v>
      </c>
      <c r="U6911" s="135">
        <v>6069.7939999999999</v>
      </c>
      <c r="V6911" s="135">
        <v>535.02300000000002</v>
      </c>
      <c r="W6911" s="135">
        <v>217570586163.29999</v>
      </c>
      <c r="X6911" s="135">
        <v>42277.052000000003</v>
      </c>
      <c r="Y6911" s="135">
        <v>727.78300000000002</v>
      </c>
      <c r="Z6911" s="135">
        <v>1275.75</v>
      </c>
    </row>
    <row r="6912" spans="1:26" x14ac:dyDescent="0.3">
      <c r="A6912" s="132">
        <v>41844</v>
      </c>
      <c r="B6912" s="135">
        <v>1987.98</v>
      </c>
      <c r="C6912" s="135">
        <v>1951.6880000000001</v>
      </c>
      <c r="D6912" s="135">
        <v>2012.886</v>
      </c>
      <c r="E6912" s="135">
        <v>861.54499999999996</v>
      </c>
      <c r="F6912" s="135">
        <v>1547.086</v>
      </c>
      <c r="G6912" s="135">
        <v>1130.133</v>
      </c>
      <c r="H6912" s="135">
        <v>758.37400000000002</v>
      </c>
      <c r="I6912" s="135">
        <v>997.68399999999997</v>
      </c>
      <c r="J6912" s="135">
        <v>10656.708000000001</v>
      </c>
      <c r="K6912" s="135">
        <v>1135.951</v>
      </c>
      <c r="L6912" s="135">
        <v>777.67499999999995</v>
      </c>
      <c r="M6912" s="135">
        <v>1143.5329999999999</v>
      </c>
      <c r="N6912" s="135">
        <v>14189.288</v>
      </c>
      <c r="O6912" s="135">
        <v>383.92099999999999</v>
      </c>
      <c r="P6912" s="135">
        <v>65.031999999999996</v>
      </c>
      <c r="Q6912" s="135">
        <v>588.24300000000005</v>
      </c>
      <c r="R6912" s="135">
        <v>344.66800000000001</v>
      </c>
      <c r="S6912" s="135">
        <v>984.00199999999995</v>
      </c>
      <c r="T6912" s="135">
        <v>662.69500000000005</v>
      </c>
      <c r="U6912" s="135">
        <v>6068.8360000000002</v>
      </c>
      <c r="V6912" s="135">
        <v>535.82600000000002</v>
      </c>
      <c r="W6912" s="135">
        <v>219566240995.29999</v>
      </c>
      <c r="X6912" s="135">
        <v>42505.813999999998</v>
      </c>
      <c r="Y6912" s="135">
        <v>728.00300000000004</v>
      </c>
      <c r="Z6912" s="135">
        <v>1273.454</v>
      </c>
    </row>
    <row r="6913" spans="1:26" x14ac:dyDescent="0.3">
      <c r="A6913" s="132">
        <v>41845</v>
      </c>
      <c r="B6913" s="135">
        <v>1978.34</v>
      </c>
      <c r="C6913" s="135">
        <v>1960.5340000000001</v>
      </c>
      <c r="D6913" s="135">
        <v>2004.605</v>
      </c>
      <c r="E6913" s="135">
        <v>848.79300000000001</v>
      </c>
      <c r="F6913" s="135">
        <v>1519.5519999999999</v>
      </c>
      <c r="G6913" s="135">
        <v>1121.5740000000001</v>
      </c>
      <c r="H6913" s="135">
        <v>752.00400000000002</v>
      </c>
      <c r="I6913" s="135">
        <v>999.61199999999997</v>
      </c>
      <c r="J6913" s="135">
        <v>10646.005999999999</v>
      </c>
      <c r="K6913" s="135">
        <v>1120.3489999999999</v>
      </c>
      <c r="L6913" s="135">
        <v>784.65700000000004</v>
      </c>
      <c r="M6913" s="135">
        <v>1143.326</v>
      </c>
      <c r="N6913" s="135">
        <v>14199.76</v>
      </c>
      <c r="O6913" s="135">
        <v>383.70499999999998</v>
      </c>
      <c r="P6913" s="135">
        <v>65.162999999999997</v>
      </c>
      <c r="Q6913" s="135">
        <v>589.69100000000003</v>
      </c>
      <c r="R6913" s="135">
        <v>340.53399999999999</v>
      </c>
      <c r="S6913" s="135">
        <v>979.35</v>
      </c>
      <c r="T6913" s="135">
        <v>662.87099999999998</v>
      </c>
      <c r="U6913" s="135">
        <v>6043.1350000000002</v>
      </c>
      <c r="V6913" s="135">
        <v>533.81799999999998</v>
      </c>
      <c r="W6913" s="135">
        <v>218947468677.20001</v>
      </c>
      <c r="X6913" s="135">
        <v>42546.67</v>
      </c>
      <c r="Y6913" s="135">
        <v>720.70299999999997</v>
      </c>
      <c r="Z6913" s="135">
        <v>1267.499</v>
      </c>
    </row>
    <row r="6914" spans="1:26" x14ac:dyDescent="0.3">
      <c r="A6914" s="132">
        <v>41848</v>
      </c>
      <c r="B6914" s="135">
        <v>1978.91</v>
      </c>
      <c r="C6914" s="135">
        <v>1959.454</v>
      </c>
      <c r="D6914" s="135">
        <v>2003.5060000000001</v>
      </c>
      <c r="E6914" s="135">
        <v>844.39499999999998</v>
      </c>
      <c r="F6914" s="135">
        <v>1523.671</v>
      </c>
      <c r="G6914" s="135">
        <v>1116.374</v>
      </c>
      <c r="H6914" s="135">
        <v>747.88800000000003</v>
      </c>
      <c r="I6914" s="135">
        <v>997.91399999999999</v>
      </c>
      <c r="J6914" s="135">
        <v>10616.142</v>
      </c>
      <c r="K6914" s="135">
        <v>1119.2560000000001</v>
      </c>
      <c r="L6914" s="135">
        <v>787.58199999999999</v>
      </c>
      <c r="M6914" s="135">
        <v>1141.7280000000001</v>
      </c>
      <c r="N6914" s="135">
        <v>14259.483</v>
      </c>
      <c r="O6914" s="135">
        <v>383.70499999999998</v>
      </c>
      <c r="P6914" s="135">
        <v>65.747</v>
      </c>
      <c r="Q6914" s="135">
        <v>593.91</v>
      </c>
      <c r="R6914" s="135">
        <v>339.42599999999999</v>
      </c>
      <c r="S6914" s="135">
        <v>976.65700000000004</v>
      </c>
      <c r="T6914" s="135">
        <v>662.87099999999998</v>
      </c>
      <c r="U6914" s="135">
        <v>6043.1350000000002</v>
      </c>
      <c r="V6914" s="135">
        <v>530.41</v>
      </c>
      <c r="W6914" s="135">
        <v>218427348058.60001</v>
      </c>
      <c r="X6914" s="135">
        <v>42726.796000000002</v>
      </c>
      <c r="Y6914" s="135">
        <v>707.423</v>
      </c>
      <c r="Z6914" s="135">
        <v>1280.9459999999999</v>
      </c>
    </row>
    <row r="6915" spans="1:26" x14ac:dyDescent="0.3">
      <c r="A6915" s="132">
        <v>41849</v>
      </c>
      <c r="B6915" s="135">
        <v>1969.95</v>
      </c>
      <c r="C6915" s="135">
        <v>1959.64</v>
      </c>
      <c r="D6915" s="135">
        <v>2009.4349999999999</v>
      </c>
      <c r="E6915" s="135">
        <v>848.92</v>
      </c>
      <c r="F6915" s="135">
        <v>1530.6769999999999</v>
      </c>
      <c r="G6915" s="135">
        <v>1116.5409999999999</v>
      </c>
      <c r="H6915" s="135">
        <v>753.67</v>
      </c>
      <c r="I6915" s="135">
        <v>1000.424</v>
      </c>
      <c r="J6915" s="135">
        <v>10600.668</v>
      </c>
      <c r="K6915" s="135">
        <v>1126.7249999999999</v>
      </c>
      <c r="L6915" s="135">
        <v>789.95399999999995</v>
      </c>
      <c r="M6915" s="135">
        <v>1143.9480000000001</v>
      </c>
      <c r="N6915" s="135">
        <v>14402.376</v>
      </c>
      <c r="O6915" s="135">
        <v>384.37900000000002</v>
      </c>
      <c r="P6915" s="135">
        <v>66.043000000000006</v>
      </c>
      <c r="Q6915" s="135">
        <v>601.07899999999995</v>
      </c>
      <c r="R6915" s="135">
        <v>339.38299999999998</v>
      </c>
      <c r="S6915" s="135">
        <v>976.65700000000004</v>
      </c>
      <c r="T6915" s="135">
        <v>662.87099999999998</v>
      </c>
      <c r="U6915" s="135">
        <v>6043.1350000000002</v>
      </c>
      <c r="V6915" s="135">
        <v>524.10500000000002</v>
      </c>
      <c r="W6915" s="135">
        <v>216247663603.79999</v>
      </c>
      <c r="X6915" s="135">
        <v>42690.402999999998</v>
      </c>
      <c r="Y6915" s="135">
        <v>707.79100000000005</v>
      </c>
      <c r="Z6915" s="135">
        <v>1289.479</v>
      </c>
    </row>
    <row r="6916" spans="1:26" x14ac:dyDescent="0.3">
      <c r="A6916" s="132">
        <v>41850</v>
      </c>
      <c r="B6916" s="135">
        <v>1970.07</v>
      </c>
      <c r="C6916" s="135">
        <v>1971.7660000000001</v>
      </c>
      <c r="D6916" s="135">
        <v>1999.722</v>
      </c>
      <c r="E6916" s="135">
        <v>843.53099999999995</v>
      </c>
      <c r="F6916" s="135">
        <v>1514.0260000000001</v>
      </c>
      <c r="G6916" s="135">
        <v>1111.3140000000001</v>
      </c>
      <c r="H6916" s="135">
        <v>746.072</v>
      </c>
      <c r="I6916" s="135">
        <v>1005.0119999999999</v>
      </c>
      <c r="J6916" s="135">
        <v>10598.299000000001</v>
      </c>
      <c r="K6916" s="135">
        <v>1131.8040000000001</v>
      </c>
      <c r="L6916" s="135">
        <v>791.68100000000004</v>
      </c>
      <c r="M6916" s="135">
        <v>1151.029</v>
      </c>
      <c r="N6916" s="135">
        <v>14489.89</v>
      </c>
      <c r="O6916" s="135">
        <v>384.40300000000002</v>
      </c>
      <c r="P6916" s="135">
        <v>65.959999999999994</v>
      </c>
      <c r="Q6916" s="135">
        <v>608.404</v>
      </c>
      <c r="R6916" s="135">
        <v>341.34899999999999</v>
      </c>
      <c r="S6916" s="135">
        <v>980.96900000000005</v>
      </c>
      <c r="T6916" s="135">
        <v>663.05799999999999</v>
      </c>
      <c r="U6916" s="135">
        <v>6043.1350000000002</v>
      </c>
      <c r="V6916" s="135">
        <v>524.75699999999995</v>
      </c>
      <c r="W6916" s="135">
        <v>215210025447</v>
      </c>
      <c r="X6916" s="135">
        <v>42521.428999999996</v>
      </c>
      <c r="Y6916" s="135">
        <v>713.88599999999997</v>
      </c>
      <c r="Z6916" s="135">
        <v>1275.046</v>
      </c>
    </row>
    <row r="6917" spans="1:26" x14ac:dyDescent="0.3">
      <c r="A6917" s="132">
        <v>41851</v>
      </c>
      <c r="B6917" s="135">
        <v>1930.67</v>
      </c>
      <c r="C6917" s="135">
        <v>1946.9359999999999</v>
      </c>
      <c r="D6917" s="135">
        <v>1987.066</v>
      </c>
      <c r="E6917" s="135">
        <v>827.452</v>
      </c>
      <c r="F6917" s="135">
        <v>1491.1969999999999</v>
      </c>
      <c r="G6917" s="135">
        <v>1099.896</v>
      </c>
      <c r="H6917" s="135">
        <v>734.80700000000002</v>
      </c>
      <c r="I6917" s="135">
        <v>983.726</v>
      </c>
      <c r="J6917" s="135">
        <v>10459.394</v>
      </c>
      <c r="K6917" s="135">
        <v>1115.07</v>
      </c>
      <c r="L6917" s="135">
        <v>790.20799999999997</v>
      </c>
      <c r="M6917" s="135">
        <v>1153.5650000000001</v>
      </c>
      <c r="N6917" s="135">
        <v>14557.931</v>
      </c>
      <c r="O6917" s="135">
        <v>386.62400000000002</v>
      </c>
      <c r="P6917" s="135">
        <v>65.975999999999999</v>
      </c>
      <c r="Q6917" s="135">
        <v>603.11</v>
      </c>
      <c r="R6917" s="135">
        <v>334.65600000000001</v>
      </c>
      <c r="S6917" s="135">
        <v>973.90300000000002</v>
      </c>
      <c r="T6917" s="135">
        <v>660.73800000000006</v>
      </c>
      <c r="U6917" s="135">
        <v>6043.1350000000002</v>
      </c>
      <c r="V6917" s="135">
        <v>518.98400000000004</v>
      </c>
      <c r="W6917" s="135">
        <v>211194650773.39999</v>
      </c>
      <c r="X6917" s="135">
        <v>42074.73</v>
      </c>
      <c r="Y6917" s="135">
        <v>709.06600000000003</v>
      </c>
      <c r="Z6917" s="135">
        <v>1268.0039999999999</v>
      </c>
    </row>
    <row r="6918" spans="1:26" x14ac:dyDescent="0.3">
      <c r="A6918" s="132">
        <v>41852</v>
      </c>
      <c r="B6918" s="135">
        <v>1925.15</v>
      </c>
      <c r="C6918" s="135">
        <v>1929.873</v>
      </c>
      <c r="D6918" s="135">
        <v>1971.8789999999999</v>
      </c>
      <c r="E6918" s="135">
        <v>810.98199999999997</v>
      </c>
      <c r="F6918" s="135">
        <v>1473.45</v>
      </c>
      <c r="G6918" s="135">
        <v>1099.896</v>
      </c>
      <c r="H6918" s="135">
        <v>727.60900000000004</v>
      </c>
      <c r="I6918" s="135">
        <v>967.29</v>
      </c>
      <c r="J6918" s="135">
        <v>10324.777</v>
      </c>
      <c r="K6918" s="135">
        <v>1103.1110000000001</v>
      </c>
      <c r="L6918" s="135">
        <v>785.61199999999997</v>
      </c>
      <c r="M6918" s="135">
        <v>1137.7139999999999</v>
      </c>
      <c r="N6918" s="135">
        <v>14403.599</v>
      </c>
      <c r="O6918" s="135">
        <v>382.464</v>
      </c>
      <c r="P6918" s="135">
        <v>65.322999999999993</v>
      </c>
      <c r="Q6918" s="135">
        <v>599.40700000000004</v>
      </c>
      <c r="R6918" s="135">
        <v>332.81900000000002</v>
      </c>
      <c r="S6918" s="135">
        <v>958.04499999999996</v>
      </c>
      <c r="T6918" s="135">
        <v>657.6</v>
      </c>
      <c r="U6918" s="135">
        <v>6043.1350000000002</v>
      </c>
      <c r="V6918" s="135">
        <v>519.14599999999996</v>
      </c>
      <c r="W6918" s="135">
        <v>211385144473.20001</v>
      </c>
      <c r="X6918" s="135">
        <v>42227.196000000004</v>
      </c>
      <c r="Y6918" s="135">
        <v>708.62400000000002</v>
      </c>
      <c r="Z6918" s="135">
        <v>1262.7159999999999</v>
      </c>
    </row>
    <row r="6919" spans="1:26" x14ac:dyDescent="0.3">
      <c r="A6919" s="132">
        <v>41855</v>
      </c>
      <c r="B6919" s="135">
        <v>1938.99</v>
      </c>
      <c r="C6919" s="135">
        <v>1929.873</v>
      </c>
      <c r="D6919" s="135">
        <v>1971.864</v>
      </c>
      <c r="E6919" s="135">
        <v>806.23099999999999</v>
      </c>
      <c r="F6919" s="135">
        <v>1477.6469999999999</v>
      </c>
      <c r="G6919" s="135">
        <v>1085.6969999999999</v>
      </c>
      <c r="H6919" s="135">
        <v>728.91200000000003</v>
      </c>
      <c r="I6919" s="135">
        <v>965.48099999999999</v>
      </c>
      <c r="J6919" s="135">
        <v>10319.944</v>
      </c>
      <c r="K6919" s="135">
        <v>1093.652</v>
      </c>
      <c r="L6919" s="135">
        <v>782.07600000000002</v>
      </c>
      <c r="M6919" s="135">
        <v>1134.5350000000001</v>
      </c>
      <c r="N6919" s="135">
        <v>14423.495999999999</v>
      </c>
      <c r="O6919" s="135">
        <v>378.69499999999999</v>
      </c>
      <c r="P6919" s="135">
        <v>65.914000000000001</v>
      </c>
      <c r="Q6919" s="135">
        <v>602.00699999999995</v>
      </c>
      <c r="R6919" s="135">
        <v>336.57900000000001</v>
      </c>
      <c r="S6919" s="135">
        <v>968.38699999999994</v>
      </c>
      <c r="T6919" s="135">
        <v>662.59699999999998</v>
      </c>
      <c r="U6919" s="135">
        <v>6113.6220000000003</v>
      </c>
      <c r="V6919" s="135">
        <v>528.48199999999997</v>
      </c>
      <c r="W6919" s="135">
        <v>214106603500.70001</v>
      </c>
      <c r="X6919" s="135">
        <v>42841.69</v>
      </c>
      <c r="Y6919" s="135">
        <v>706.75</v>
      </c>
      <c r="Z6919" s="135">
        <v>1283.44</v>
      </c>
    </row>
    <row r="6920" spans="1:26" x14ac:dyDescent="0.3">
      <c r="A6920" s="132">
        <v>41856</v>
      </c>
      <c r="B6920" s="135">
        <v>1920.21</v>
      </c>
      <c r="C6920" s="135">
        <v>1926.9590000000001</v>
      </c>
      <c r="D6920" s="135">
        <v>1973.509</v>
      </c>
      <c r="E6920" s="135">
        <v>808.98800000000006</v>
      </c>
      <c r="F6920" s="135">
        <v>1482.7329999999999</v>
      </c>
      <c r="G6920" s="135">
        <v>1090.9570000000001</v>
      </c>
      <c r="H6920" s="135">
        <v>716.83500000000004</v>
      </c>
      <c r="I6920" s="135">
        <v>952.94799999999998</v>
      </c>
      <c r="J6920" s="135">
        <v>10366.254999999999</v>
      </c>
      <c r="K6920" s="135">
        <v>1099.383</v>
      </c>
      <c r="L6920" s="135">
        <v>774.49</v>
      </c>
      <c r="M6920" s="135">
        <v>1129.9449999999999</v>
      </c>
      <c r="N6920" s="135">
        <v>14353.246999999999</v>
      </c>
      <c r="O6920" s="135">
        <v>380.30599999999998</v>
      </c>
      <c r="P6920" s="135">
        <v>65.921999999999997</v>
      </c>
      <c r="Q6920" s="135">
        <v>597.12599999999998</v>
      </c>
      <c r="R6920" s="135">
        <v>328.54300000000001</v>
      </c>
      <c r="S6920" s="135">
        <v>976.69399999999996</v>
      </c>
      <c r="T6920" s="135">
        <v>662.68399999999997</v>
      </c>
      <c r="U6920" s="135">
        <v>6096.1840000000002</v>
      </c>
      <c r="V6920" s="135">
        <v>531.70299999999997</v>
      </c>
      <c r="W6920" s="135">
        <v>212622234200.70001</v>
      </c>
      <c r="X6920" s="135">
        <v>42732.974000000002</v>
      </c>
      <c r="Y6920" s="135">
        <v>698.69500000000005</v>
      </c>
      <c r="Z6920" s="135">
        <v>1279.8230000000001</v>
      </c>
    </row>
    <row r="6921" spans="1:26" x14ac:dyDescent="0.3">
      <c r="A6921" s="132">
        <v>41857</v>
      </c>
      <c r="B6921" s="135">
        <v>1920.24</v>
      </c>
      <c r="C6921" s="135">
        <v>1927.6310000000001</v>
      </c>
      <c r="D6921" s="135">
        <v>1960.0340000000001</v>
      </c>
      <c r="E6921" s="135">
        <v>803.50900000000001</v>
      </c>
      <c r="F6921" s="135">
        <v>1472.7550000000001</v>
      </c>
      <c r="G6921" s="135">
        <v>1084.1279999999999</v>
      </c>
      <c r="H6921" s="135">
        <v>698.16099999999994</v>
      </c>
      <c r="I6921" s="135">
        <v>944.34699999999998</v>
      </c>
      <c r="J6921" s="135">
        <v>10210.022000000001</v>
      </c>
      <c r="K6921" s="135">
        <v>1097.076</v>
      </c>
      <c r="L6921" s="135">
        <v>767.03099999999995</v>
      </c>
      <c r="M6921" s="135">
        <v>1128.4590000000001</v>
      </c>
      <c r="N6921" s="135">
        <v>14340.335999999999</v>
      </c>
      <c r="O6921" s="135">
        <v>379.39</v>
      </c>
      <c r="P6921" s="135">
        <v>65.823999999999998</v>
      </c>
      <c r="Q6921" s="135">
        <v>594.59500000000003</v>
      </c>
      <c r="R6921" s="135">
        <v>330.428</v>
      </c>
      <c r="S6921" s="135">
        <v>971.28200000000004</v>
      </c>
      <c r="T6921" s="135">
        <v>660.577</v>
      </c>
      <c r="U6921" s="135">
        <v>6008.6009999999997</v>
      </c>
      <c r="V6921" s="135">
        <v>530.37099999999998</v>
      </c>
      <c r="W6921" s="135">
        <v>213566104416.39999</v>
      </c>
      <c r="X6921" s="135">
        <v>42628.92</v>
      </c>
      <c r="Y6921" s="135">
        <v>685.99699999999996</v>
      </c>
      <c r="Z6921" s="135">
        <v>1265.095</v>
      </c>
    </row>
    <row r="6922" spans="1:26" x14ac:dyDescent="0.3">
      <c r="A6922" s="132">
        <v>41858</v>
      </c>
      <c r="B6922" s="135">
        <v>1909.57</v>
      </c>
      <c r="C6922" s="135">
        <v>1915.277</v>
      </c>
      <c r="D6922" s="135">
        <v>1948.8009999999999</v>
      </c>
      <c r="E6922" s="135">
        <v>796.01700000000005</v>
      </c>
      <c r="F6922" s="135">
        <v>1453.9970000000001</v>
      </c>
      <c r="G6922" s="135">
        <v>1086.327</v>
      </c>
      <c r="H6922" s="135">
        <v>685.42399999999998</v>
      </c>
      <c r="I6922" s="135">
        <v>928.99199999999996</v>
      </c>
      <c r="J6922" s="135">
        <v>10140.117</v>
      </c>
      <c r="K6922" s="135">
        <v>1092.155</v>
      </c>
      <c r="L6922" s="135">
        <v>770.52300000000002</v>
      </c>
      <c r="M6922" s="135">
        <v>1127.5519999999999</v>
      </c>
      <c r="N6922" s="135">
        <v>14260.343000000001</v>
      </c>
      <c r="O6922" s="135">
        <v>378.71300000000002</v>
      </c>
      <c r="P6922" s="135">
        <v>65.209999999999994</v>
      </c>
      <c r="Q6922" s="135">
        <v>592.39099999999996</v>
      </c>
      <c r="R6922" s="135">
        <v>330.66500000000002</v>
      </c>
      <c r="S6922" s="135">
        <v>967.202</v>
      </c>
      <c r="T6922" s="135">
        <v>659.13400000000001</v>
      </c>
      <c r="U6922" s="135">
        <v>6015.8959999999997</v>
      </c>
      <c r="V6922" s="135">
        <v>530.99300000000005</v>
      </c>
      <c r="W6922" s="135">
        <v>212414188580.70001</v>
      </c>
      <c r="X6922" s="135">
        <v>42315.845999999998</v>
      </c>
      <c r="Y6922" s="135">
        <v>684.62599999999998</v>
      </c>
      <c r="Z6922" s="135">
        <v>1255.2950000000001</v>
      </c>
    </row>
    <row r="6923" spans="1:26" x14ac:dyDescent="0.3">
      <c r="A6923" s="132">
        <v>41859</v>
      </c>
      <c r="B6923" s="135">
        <v>1931.59</v>
      </c>
      <c r="C6923" s="135">
        <v>1925.23</v>
      </c>
      <c r="D6923" s="135">
        <v>1940.0730000000001</v>
      </c>
      <c r="E6923" s="135">
        <v>793.60400000000004</v>
      </c>
      <c r="F6923" s="135">
        <v>1451.53</v>
      </c>
      <c r="G6923" s="135">
        <v>1082.1020000000001</v>
      </c>
      <c r="H6923" s="135">
        <v>687.221</v>
      </c>
      <c r="I6923" s="135">
        <v>931.95699999999999</v>
      </c>
      <c r="J6923" s="135">
        <v>10120.342000000001</v>
      </c>
      <c r="K6923" s="135">
        <v>1080.8689999999999</v>
      </c>
      <c r="L6923" s="135">
        <v>751.755</v>
      </c>
      <c r="M6923" s="135">
        <v>1111.9760000000001</v>
      </c>
      <c r="N6923" s="135">
        <v>14206.303</v>
      </c>
      <c r="O6923" s="135">
        <v>375.52600000000001</v>
      </c>
      <c r="P6923" s="135">
        <v>65.103999999999999</v>
      </c>
      <c r="Q6923" s="135">
        <v>582.96900000000005</v>
      </c>
      <c r="R6923" s="135">
        <v>329.17</v>
      </c>
      <c r="S6923" s="135">
        <v>957.91399999999999</v>
      </c>
      <c r="T6923" s="135">
        <v>649.90899999999999</v>
      </c>
      <c r="U6923" s="135">
        <v>5996.0839999999998</v>
      </c>
      <c r="V6923" s="135">
        <v>528.66700000000003</v>
      </c>
      <c r="W6923" s="135">
        <v>210160450256</v>
      </c>
      <c r="X6923" s="135">
        <v>42341.394</v>
      </c>
      <c r="Y6923" s="135">
        <v>692.73</v>
      </c>
      <c r="Z6923" s="135">
        <v>1265.425</v>
      </c>
    </row>
    <row r="6924" spans="1:26" x14ac:dyDescent="0.3">
      <c r="A6924" s="132">
        <v>41862</v>
      </c>
      <c r="B6924" s="135">
        <v>1936.92</v>
      </c>
      <c r="C6924" s="135">
        <v>1933.3630000000001</v>
      </c>
      <c r="D6924" s="135">
        <v>1959.28</v>
      </c>
      <c r="E6924" s="135">
        <v>808.56700000000001</v>
      </c>
      <c r="F6924" s="135">
        <v>1469.5930000000001</v>
      </c>
      <c r="G6924" s="135">
        <v>1089.6949999999999</v>
      </c>
      <c r="H6924" s="135">
        <v>696.06500000000005</v>
      </c>
      <c r="I6924" s="135">
        <v>937.96199999999999</v>
      </c>
      <c r="J6924" s="135">
        <v>10316.557000000001</v>
      </c>
      <c r="K6924" s="135">
        <v>1100.4010000000001</v>
      </c>
      <c r="L6924" s="135">
        <v>766.32500000000005</v>
      </c>
      <c r="M6924" s="135">
        <v>1116.9939999999999</v>
      </c>
      <c r="N6924" s="135">
        <v>14357.464</v>
      </c>
      <c r="O6924" s="135">
        <v>377.71699999999998</v>
      </c>
      <c r="P6924" s="135">
        <v>66.09</v>
      </c>
      <c r="Q6924" s="135">
        <v>586.61599999999999</v>
      </c>
      <c r="R6924" s="135">
        <v>331.95800000000003</v>
      </c>
      <c r="S6924" s="135">
        <v>966.50699999999995</v>
      </c>
      <c r="T6924" s="135">
        <v>653.16</v>
      </c>
      <c r="U6924" s="135">
        <v>6088.9170000000004</v>
      </c>
      <c r="V6924" s="135">
        <v>528.66700000000003</v>
      </c>
      <c r="W6924" s="135">
        <v>214121750151.5</v>
      </c>
      <c r="X6924" s="135">
        <v>42905.874000000003</v>
      </c>
      <c r="Y6924" s="135">
        <v>706.02200000000005</v>
      </c>
      <c r="Z6924" s="135">
        <v>1290.9369999999999</v>
      </c>
    </row>
    <row r="6925" spans="1:26" x14ac:dyDescent="0.3">
      <c r="A6925" s="132">
        <v>41863</v>
      </c>
      <c r="B6925" s="135">
        <v>1933.75</v>
      </c>
      <c r="C6925" s="135">
        <v>1935.3219999999999</v>
      </c>
      <c r="D6925" s="135">
        <v>1959.232</v>
      </c>
      <c r="E6925" s="135">
        <v>799.08399999999995</v>
      </c>
      <c r="F6925" s="135">
        <v>1459.213</v>
      </c>
      <c r="G6925" s="135">
        <v>1089.559</v>
      </c>
      <c r="H6925" s="135">
        <v>694.12099999999998</v>
      </c>
      <c r="I6925" s="135">
        <v>942.08299999999997</v>
      </c>
      <c r="J6925" s="135">
        <v>10260.826999999999</v>
      </c>
      <c r="K6925" s="135">
        <v>1094.8150000000001</v>
      </c>
      <c r="L6925" s="135">
        <v>769.66399999999999</v>
      </c>
      <c r="M6925" s="135">
        <v>1131.5340000000001</v>
      </c>
      <c r="N6925" s="135">
        <v>14381.414000000001</v>
      </c>
      <c r="O6925" s="135">
        <v>377.40300000000002</v>
      </c>
      <c r="P6925" s="135">
        <v>66.364000000000004</v>
      </c>
      <c r="Q6925" s="135">
        <v>586.69600000000003</v>
      </c>
      <c r="R6925" s="135">
        <v>332.22199999999998</v>
      </c>
      <c r="S6925" s="135">
        <v>978.42499999999995</v>
      </c>
      <c r="T6925" s="135">
        <v>653.69600000000003</v>
      </c>
      <c r="U6925" s="135">
        <v>6107.62</v>
      </c>
      <c r="V6925" s="135">
        <v>528.66700000000003</v>
      </c>
      <c r="W6925" s="135">
        <v>213528632113.20001</v>
      </c>
      <c r="X6925" s="135">
        <v>42958.75</v>
      </c>
      <c r="Y6925" s="135">
        <v>706.33</v>
      </c>
      <c r="Z6925" s="135">
        <v>1291.5119999999999</v>
      </c>
    </row>
    <row r="6926" spans="1:26" x14ac:dyDescent="0.3">
      <c r="A6926" s="132">
        <v>41864</v>
      </c>
      <c r="B6926" s="135">
        <v>1946.72</v>
      </c>
      <c r="C6926" s="135">
        <v>1933.1869999999999</v>
      </c>
      <c r="D6926" s="135">
        <v>1965.674</v>
      </c>
      <c r="E6926" s="135">
        <v>809.78700000000003</v>
      </c>
      <c r="F6926" s="135">
        <v>1469.1849999999999</v>
      </c>
      <c r="G6926" s="135">
        <v>1097.309</v>
      </c>
      <c r="H6926" s="135">
        <v>698.78499999999997</v>
      </c>
      <c r="I6926" s="135">
        <v>948.38099999999997</v>
      </c>
      <c r="J6926" s="135">
        <v>10348.535</v>
      </c>
      <c r="K6926" s="135">
        <v>1100.271</v>
      </c>
      <c r="L6926" s="135">
        <v>772.35299999999995</v>
      </c>
      <c r="M6926" s="135">
        <v>1128.7909999999999</v>
      </c>
      <c r="N6926" s="135">
        <v>14463.891</v>
      </c>
      <c r="O6926" s="135">
        <v>377.35899999999998</v>
      </c>
      <c r="P6926" s="135">
        <v>67.025999999999996</v>
      </c>
      <c r="Q6926" s="135">
        <v>592.58199999999999</v>
      </c>
      <c r="R6926" s="135">
        <v>334.87799999999999</v>
      </c>
      <c r="S6926" s="135">
        <v>982.75599999999997</v>
      </c>
      <c r="T6926" s="135">
        <v>656.07</v>
      </c>
      <c r="U6926" s="135">
        <v>6158.0370000000003</v>
      </c>
      <c r="V6926" s="135">
        <v>541.44600000000003</v>
      </c>
      <c r="W6926" s="135">
        <v>210530119065.39999</v>
      </c>
      <c r="X6926" s="135">
        <v>42952.438999999998</v>
      </c>
      <c r="Y6926" s="135">
        <v>718.99800000000005</v>
      </c>
      <c r="Z6926" s="135">
        <v>1291.5530000000001</v>
      </c>
    </row>
    <row r="6927" spans="1:26" x14ac:dyDescent="0.3">
      <c r="A6927" s="132">
        <v>41865</v>
      </c>
      <c r="B6927" s="135">
        <v>1955.18</v>
      </c>
      <c r="C6927" s="135">
        <v>1939.248</v>
      </c>
      <c r="D6927" s="135">
        <v>1973.8309999999999</v>
      </c>
      <c r="E6927" s="135">
        <v>812.29100000000005</v>
      </c>
      <c r="F6927" s="135">
        <v>1473.194</v>
      </c>
      <c r="G6927" s="135">
        <v>1102.8579999999999</v>
      </c>
      <c r="H6927" s="135">
        <v>696.77599999999995</v>
      </c>
      <c r="I6927" s="135">
        <v>947.327</v>
      </c>
      <c r="J6927" s="135">
        <v>10292.492</v>
      </c>
      <c r="K6927" s="135">
        <v>1100.098</v>
      </c>
      <c r="L6927" s="135">
        <v>777.52700000000004</v>
      </c>
      <c r="M6927" s="135">
        <v>1135.0119999999999</v>
      </c>
      <c r="N6927" s="135">
        <v>14501.11</v>
      </c>
      <c r="O6927" s="135">
        <v>376.52199999999999</v>
      </c>
      <c r="P6927" s="135">
        <v>66.412999999999997</v>
      </c>
      <c r="Q6927" s="135">
        <v>592.08399999999995</v>
      </c>
      <c r="R6927" s="135">
        <v>335.82499999999999</v>
      </c>
      <c r="S6927" s="135">
        <v>987.721</v>
      </c>
      <c r="T6927" s="135">
        <v>657.01</v>
      </c>
      <c r="U6927" s="135">
        <v>6129.0230000000001</v>
      </c>
      <c r="V6927" s="135">
        <v>539.48099999999999</v>
      </c>
      <c r="W6927" s="135">
        <v>210960607447.20001</v>
      </c>
      <c r="X6927" s="135">
        <v>42997.224000000002</v>
      </c>
      <c r="Y6927" s="135">
        <v>724.75699999999995</v>
      </c>
      <c r="Z6927" s="135">
        <v>1279.329</v>
      </c>
    </row>
    <row r="6928" spans="1:26" x14ac:dyDescent="0.3">
      <c r="A6928" s="132">
        <v>41866</v>
      </c>
      <c r="B6928" s="135">
        <v>1955.06</v>
      </c>
      <c r="C6928" s="135">
        <v>1940.8420000000001</v>
      </c>
      <c r="D6928" s="135">
        <v>1974.893</v>
      </c>
      <c r="E6928" s="135">
        <v>801.32799999999997</v>
      </c>
      <c r="F6928" s="135">
        <v>1462.5709999999999</v>
      </c>
      <c r="G6928" s="135">
        <v>1094.9870000000001</v>
      </c>
      <c r="H6928" s="135">
        <v>696.77599999999995</v>
      </c>
      <c r="I6928" s="135">
        <v>940.56100000000004</v>
      </c>
      <c r="J6928" s="135">
        <v>10286.65</v>
      </c>
      <c r="K6928" s="135">
        <v>1100.249</v>
      </c>
      <c r="L6928" s="135">
        <v>777.35599999999999</v>
      </c>
      <c r="M6928" s="135">
        <v>1138.8330000000001</v>
      </c>
      <c r="N6928" s="135">
        <v>14482.83</v>
      </c>
      <c r="O6928" s="135">
        <v>377.58100000000002</v>
      </c>
      <c r="P6928" s="135">
        <v>66.837999999999994</v>
      </c>
      <c r="Q6928" s="135">
        <v>592.08399999999995</v>
      </c>
      <c r="R6928" s="135">
        <v>335.07400000000001</v>
      </c>
      <c r="S6928" s="135">
        <v>987.721</v>
      </c>
      <c r="T6928" s="135">
        <v>658.31299999999999</v>
      </c>
      <c r="U6928" s="135">
        <v>6106.6559999999999</v>
      </c>
      <c r="V6928" s="135">
        <v>539.524</v>
      </c>
      <c r="W6928" s="135">
        <v>215341410244.10001</v>
      </c>
      <c r="X6928" s="135">
        <v>42856.214</v>
      </c>
      <c r="Y6928" s="135">
        <v>728.94500000000005</v>
      </c>
      <c r="Z6928" s="135">
        <v>1274.095</v>
      </c>
    </row>
    <row r="6929" spans="1:26" x14ac:dyDescent="0.3">
      <c r="A6929" s="132">
        <v>41869</v>
      </c>
      <c r="B6929" s="135">
        <v>1971.74</v>
      </c>
      <c r="C6929" s="135">
        <v>1944.22</v>
      </c>
      <c r="D6929" s="135">
        <v>1989.884</v>
      </c>
      <c r="E6929" s="135">
        <v>814.255</v>
      </c>
      <c r="F6929" s="135">
        <v>1481.2059999999999</v>
      </c>
      <c r="G6929" s="135">
        <v>1106.135</v>
      </c>
      <c r="H6929" s="135">
        <v>701.726</v>
      </c>
      <c r="I6929" s="135">
        <v>952.75099999999998</v>
      </c>
      <c r="J6929" s="135">
        <v>10412.125</v>
      </c>
      <c r="K6929" s="135">
        <v>1112.1279999999999</v>
      </c>
      <c r="L6929" s="135">
        <v>777.44299999999998</v>
      </c>
      <c r="M6929" s="135">
        <v>1142.9590000000001</v>
      </c>
      <c r="N6929" s="135">
        <v>14452.526</v>
      </c>
      <c r="O6929" s="135">
        <v>376.56799999999998</v>
      </c>
      <c r="P6929" s="135">
        <v>66.891000000000005</v>
      </c>
      <c r="Q6929" s="135">
        <v>587.60400000000004</v>
      </c>
      <c r="R6929" s="135">
        <v>333.47500000000002</v>
      </c>
      <c r="S6929" s="135">
        <v>994.04600000000005</v>
      </c>
      <c r="T6929" s="135">
        <v>657.37699999999995</v>
      </c>
      <c r="U6929" s="135">
        <v>6121.4759999999997</v>
      </c>
      <c r="V6929" s="135">
        <v>537.14800000000002</v>
      </c>
      <c r="W6929" s="135">
        <v>217515569138.39999</v>
      </c>
      <c r="X6929" s="135">
        <v>43073.69</v>
      </c>
      <c r="Y6929" s="135">
        <v>732.36800000000005</v>
      </c>
      <c r="Z6929" s="135">
        <v>1280.096</v>
      </c>
    </row>
    <row r="6930" spans="1:26" x14ac:dyDescent="0.3">
      <c r="A6930" s="132">
        <v>41870</v>
      </c>
      <c r="B6930" s="135">
        <v>1981.6</v>
      </c>
      <c r="C6930" s="135">
        <v>1962.1669999999999</v>
      </c>
      <c r="D6930" s="135">
        <v>2001.0219999999999</v>
      </c>
      <c r="E6930" s="135">
        <v>821.89400000000001</v>
      </c>
      <c r="F6930" s="135">
        <v>1489.7059999999999</v>
      </c>
      <c r="G6930" s="135">
        <v>1115.4580000000001</v>
      </c>
      <c r="H6930" s="135">
        <v>701.64700000000005</v>
      </c>
      <c r="I6930" s="135">
        <v>955.45</v>
      </c>
      <c r="J6930" s="135">
        <v>10466.575999999999</v>
      </c>
      <c r="K6930" s="135">
        <v>1120.819</v>
      </c>
      <c r="L6930" s="135">
        <v>783.12099999999998</v>
      </c>
      <c r="M6930" s="135">
        <v>1150.3230000000001</v>
      </c>
      <c r="N6930" s="135">
        <v>14656.352999999999</v>
      </c>
      <c r="O6930" s="135">
        <v>377.28399999999999</v>
      </c>
      <c r="P6930" s="135">
        <v>67.134</v>
      </c>
      <c r="Q6930" s="135">
        <v>592.63300000000004</v>
      </c>
      <c r="R6930" s="135">
        <v>337.28800000000001</v>
      </c>
      <c r="S6930" s="135">
        <v>995.85900000000004</v>
      </c>
      <c r="T6930" s="135">
        <v>660.87599999999998</v>
      </c>
      <c r="U6930" s="135">
        <v>6113.2049999999999</v>
      </c>
      <c r="V6930" s="135">
        <v>536.99300000000005</v>
      </c>
      <c r="W6930" s="135">
        <v>220629200723.60001</v>
      </c>
      <c r="X6930" s="135">
        <v>43160.220999999998</v>
      </c>
      <c r="Y6930" s="135">
        <v>738.98699999999997</v>
      </c>
      <c r="Z6930" s="135">
        <v>1285.2260000000001</v>
      </c>
    </row>
    <row r="6931" spans="1:26" x14ac:dyDescent="0.3">
      <c r="A6931" s="132">
        <v>41871</v>
      </c>
      <c r="B6931" s="135">
        <v>1986.51</v>
      </c>
      <c r="C6931" s="135">
        <v>1973.377</v>
      </c>
      <c r="D6931" s="135">
        <v>1994.5809999999999</v>
      </c>
      <c r="E6931" s="135">
        <v>820.07399999999996</v>
      </c>
      <c r="F6931" s="135">
        <v>1484.8430000000001</v>
      </c>
      <c r="G6931" s="135">
        <v>1115.259</v>
      </c>
      <c r="H6931" s="135">
        <v>700.67</v>
      </c>
      <c r="I6931" s="135">
        <v>957.55799999999999</v>
      </c>
      <c r="J6931" s="135">
        <v>10437.593000000001</v>
      </c>
      <c r="K6931" s="135">
        <v>1126.2049999999999</v>
      </c>
      <c r="L6931" s="135">
        <v>782.46199999999999</v>
      </c>
      <c r="M6931" s="135">
        <v>1151.4010000000001</v>
      </c>
      <c r="N6931" s="135">
        <v>14848.084000000001</v>
      </c>
      <c r="O6931" s="135">
        <v>378.149</v>
      </c>
      <c r="P6931" s="135">
        <v>67.051000000000002</v>
      </c>
      <c r="Q6931" s="135">
        <v>593.34299999999996</v>
      </c>
      <c r="R6931" s="135">
        <v>339.77</v>
      </c>
      <c r="S6931" s="135">
        <v>994.95</v>
      </c>
      <c r="T6931" s="135">
        <v>662.79499999999996</v>
      </c>
      <c r="U6931" s="135">
        <v>6157.7640000000001</v>
      </c>
      <c r="V6931" s="135">
        <v>540.51099999999997</v>
      </c>
      <c r="W6931" s="135">
        <v>222057766024.89999</v>
      </c>
      <c r="X6931" s="135">
        <v>43424.478000000003</v>
      </c>
      <c r="Y6931" s="135">
        <v>742.774</v>
      </c>
      <c r="Z6931" s="135">
        <v>1284.289</v>
      </c>
    </row>
    <row r="6932" spans="1:26" x14ac:dyDescent="0.3">
      <c r="A6932" s="132">
        <v>41872</v>
      </c>
      <c r="B6932" s="135">
        <v>1992.37</v>
      </c>
      <c r="C6932" s="135">
        <v>1971.9760000000001</v>
      </c>
      <c r="D6932" s="135">
        <v>2000.931</v>
      </c>
      <c r="E6932" s="135">
        <v>827.41399999999999</v>
      </c>
      <c r="F6932" s="135">
        <v>1502.6130000000001</v>
      </c>
      <c r="G6932" s="135">
        <v>1120.75</v>
      </c>
      <c r="H6932" s="135">
        <v>714.86099999999999</v>
      </c>
      <c r="I6932" s="135">
        <v>970.04300000000001</v>
      </c>
      <c r="J6932" s="135">
        <v>10522.966</v>
      </c>
      <c r="K6932" s="135">
        <v>1134.4390000000001</v>
      </c>
      <c r="L6932" s="135">
        <v>789.69</v>
      </c>
      <c r="M6932" s="135">
        <v>1151.7670000000001</v>
      </c>
      <c r="N6932" s="135">
        <v>14711.968000000001</v>
      </c>
      <c r="O6932" s="135">
        <v>378.63299999999998</v>
      </c>
      <c r="P6932" s="135">
        <v>66.56</v>
      </c>
      <c r="Q6932" s="135">
        <v>583.76599999999996</v>
      </c>
      <c r="R6932" s="135">
        <v>338.69900000000001</v>
      </c>
      <c r="S6932" s="135">
        <v>994.94</v>
      </c>
      <c r="T6932" s="135">
        <v>661.63900000000001</v>
      </c>
      <c r="U6932" s="135">
        <v>6178.8469999999998</v>
      </c>
      <c r="V6932" s="135">
        <v>538.54200000000003</v>
      </c>
      <c r="W6932" s="135">
        <v>222478087168.39999</v>
      </c>
      <c r="X6932" s="135">
        <v>43504.432999999997</v>
      </c>
      <c r="Y6932" s="135">
        <v>748.721</v>
      </c>
      <c r="Z6932" s="135">
        <v>1288.5429999999999</v>
      </c>
    </row>
    <row r="6933" spans="1:26" x14ac:dyDescent="0.3">
      <c r="A6933" s="132">
        <v>41873</v>
      </c>
      <c r="B6933" s="135">
        <v>1988.4</v>
      </c>
      <c r="C6933" s="135">
        <v>1968.942</v>
      </c>
      <c r="D6933" s="135">
        <v>2000.329</v>
      </c>
      <c r="E6933" s="135">
        <v>822.42700000000002</v>
      </c>
      <c r="F6933" s="135">
        <v>1489.895</v>
      </c>
      <c r="G6933" s="135">
        <v>1118.807</v>
      </c>
      <c r="H6933" s="135">
        <v>711.11400000000003</v>
      </c>
      <c r="I6933" s="135">
        <v>964.88099999999997</v>
      </c>
      <c r="J6933" s="135">
        <v>10506.585999999999</v>
      </c>
      <c r="K6933" s="135">
        <v>1131.1369999999999</v>
      </c>
      <c r="L6933" s="135">
        <v>786.77200000000005</v>
      </c>
      <c r="M6933" s="135">
        <v>1153.277</v>
      </c>
      <c r="N6933" s="135">
        <v>14726.838</v>
      </c>
      <c r="O6933" s="135">
        <v>378.565</v>
      </c>
      <c r="P6933" s="135">
        <v>66.947999999999993</v>
      </c>
      <c r="Q6933" s="135">
        <v>587.99099999999999</v>
      </c>
      <c r="R6933" s="135">
        <v>342.93</v>
      </c>
      <c r="S6933" s="135">
        <v>996.41</v>
      </c>
      <c r="T6933" s="135">
        <v>660.66800000000001</v>
      </c>
      <c r="U6933" s="135">
        <v>6160.0950000000003</v>
      </c>
      <c r="V6933" s="135">
        <v>540.00599999999997</v>
      </c>
      <c r="W6933" s="135">
        <v>220391067004.60001</v>
      </c>
      <c r="X6933" s="135">
        <v>43441.610999999997</v>
      </c>
      <c r="Y6933" s="135">
        <v>744.02300000000002</v>
      </c>
      <c r="Z6933" s="135">
        <v>1284.4680000000001</v>
      </c>
    </row>
    <row r="6934" spans="1:26" x14ac:dyDescent="0.3">
      <c r="A6934" s="132">
        <v>41876</v>
      </c>
      <c r="B6934" s="135">
        <v>1997.92</v>
      </c>
      <c r="C6934" s="135">
        <v>1978.443</v>
      </c>
      <c r="D6934" s="135">
        <v>2000.329</v>
      </c>
      <c r="E6934" s="135">
        <v>836.649</v>
      </c>
      <c r="F6934" s="135">
        <v>1519.3889999999999</v>
      </c>
      <c r="G6934" s="135">
        <v>1126.2739999999999</v>
      </c>
      <c r="H6934" s="135">
        <v>727.61400000000003</v>
      </c>
      <c r="I6934" s="135">
        <v>983.05600000000004</v>
      </c>
      <c r="J6934" s="135">
        <v>10600.575000000001</v>
      </c>
      <c r="K6934" s="135">
        <v>1145.5930000000001</v>
      </c>
      <c r="L6934" s="135">
        <v>789.601</v>
      </c>
      <c r="M6934" s="135">
        <v>1151.011</v>
      </c>
      <c r="N6934" s="135">
        <v>14761.960999999999</v>
      </c>
      <c r="O6934" s="135">
        <v>378.93799999999999</v>
      </c>
      <c r="P6934" s="135">
        <v>66.933000000000007</v>
      </c>
      <c r="Q6934" s="135">
        <v>586.71199999999999</v>
      </c>
      <c r="R6934" s="135">
        <v>342.45600000000002</v>
      </c>
      <c r="S6934" s="135">
        <v>995.20299999999997</v>
      </c>
      <c r="T6934" s="135">
        <v>657.197</v>
      </c>
      <c r="U6934" s="135">
        <v>6137.0129999999999</v>
      </c>
      <c r="V6934" s="135">
        <v>542.93899999999996</v>
      </c>
      <c r="W6934" s="135">
        <v>225347648457.39999</v>
      </c>
      <c r="X6934" s="135">
        <v>43561.760000000002</v>
      </c>
      <c r="Y6934" s="135">
        <v>747.61400000000003</v>
      </c>
      <c r="Z6934" s="135">
        <v>1286.039</v>
      </c>
    </row>
    <row r="6935" spans="1:26" x14ac:dyDescent="0.3">
      <c r="A6935" s="132">
        <v>41877</v>
      </c>
      <c r="B6935" s="135">
        <v>2000.02</v>
      </c>
      <c r="C6935" s="135">
        <v>1979.403</v>
      </c>
      <c r="D6935" s="135">
        <v>2013.8240000000001</v>
      </c>
      <c r="E6935" s="135">
        <v>843.101</v>
      </c>
      <c r="F6935" s="135">
        <v>1536.4280000000001</v>
      </c>
      <c r="G6935" s="135">
        <v>1134.0409999999999</v>
      </c>
      <c r="H6935" s="135">
        <v>736.65599999999995</v>
      </c>
      <c r="I6935" s="135">
        <v>994.995</v>
      </c>
      <c r="J6935" s="135">
        <v>10624.36</v>
      </c>
      <c r="K6935" s="135">
        <v>1152.7260000000001</v>
      </c>
      <c r="L6935" s="135">
        <v>785.54700000000003</v>
      </c>
      <c r="M6935" s="135">
        <v>1151.74</v>
      </c>
      <c r="N6935" s="135">
        <v>14672.628000000001</v>
      </c>
      <c r="O6935" s="135">
        <v>378.392</v>
      </c>
      <c r="P6935" s="135">
        <v>66.759</v>
      </c>
      <c r="Q6935" s="135">
        <v>588.03499999999997</v>
      </c>
      <c r="R6935" s="135">
        <v>342.21100000000001</v>
      </c>
      <c r="S6935" s="135">
        <v>996.25199999999995</v>
      </c>
      <c r="T6935" s="135">
        <v>657.101</v>
      </c>
      <c r="U6935" s="135">
        <v>6091.1629999999996</v>
      </c>
      <c r="V6935" s="135">
        <v>541.48299999999995</v>
      </c>
      <c r="W6935" s="135">
        <v>225524785454.70001</v>
      </c>
      <c r="X6935" s="135">
        <v>43546.245999999999</v>
      </c>
      <c r="Y6935" s="135">
        <v>744.38300000000004</v>
      </c>
      <c r="Z6935" s="135">
        <v>1299.999</v>
      </c>
    </row>
    <row r="6936" spans="1:26" x14ac:dyDescent="0.3">
      <c r="A6936" s="132">
        <v>41878</v>
      </c>
      <c r="B6936" s="135">
        <v>2000.12</v>
      </c>
      <c r="C6936" s="135">
        <v>1978.2550000000001</v>
      </c>
      <c r="D6936" s="135">
        <v>2016.4580000000001</v>
      </c>
      <c r="E6936" s="135">
        <v>841.68200000000002</v>
      </c>
      <c r="F6936" s="135">
        <v>1537.566</v>
      </c>
      <c r="G6936" s="135">
        <v>1133.1890000000001</v>
      </c>
      <c r="H6936" s="135">
        <v>740.24800000000005</v>
      </c>
      <c r="I6936" s="135">
        <v>996.11</v>
      </c>
      <c r="J6936" s="135">
        <v>10625.612999999999</v>
      </c>
      <c r="K6936" s="135">
        <v>1153.1469999999999</v>
      </c>
      <c r="L6936" s="135">
        <v>785.91399999999999</v>
      </c>
      <c r="M6936" s="135">
        <v>1156.0239999999999</v>
      </c>
      <c r="N6936" s="135">
        <v>14586.071</v>
      </c>
      <c r="O6936" s="135">
        <v>380.32100000000003</v>
      </c>
      <c r="P6936" s="135">
        <v>66.495000000000005</v>
      </c>
      <c r="Q6936" s="135">
        <v>589.85199999999998</v>
      </c>
      <c r="R6936" s="135">
        <v>345.67399999999998</v>
      </c>
      <c r="S6936" s="135">
        <v>999.851</v>
      </c>
      <c r="T6936" s="135">
        <v>659.947</v>
      </c>
      <c r="U6936" s="135">
        <v>6116.3649999999998</v>
      </c>
      <c r="V6936" s="135">
        <v>544.29</v>
      </c>
      <c r="W6936" s="135">
        <v>229730598852.70001</v>
      </c>
      <c r="X6936" s="135">
        <v>43649.737999999998</v>
      </c>
      <c r="Y6936" s="135">
        <v>746.23199999999997</v>
      </c>
      <c r="Z6936" s="135">
        <v>1296.5709999999999</v>
      </c>
    </row>
    <row r="6937" spans="1:26" x14ac:dyDescent="0.3">
      <c r="A6937" s="132">
        <v>41879</v>
      </c>
      <c r="B6937" s="135">
        <v>1996.74</v>
      </c>
      <c r="C6937" s="135">
        <v>1972.682</v>
      </c>
      <c r="D6937" s="135">
        <v>2008.7170000000001</v>
      </c>
      <c r="E6937" s="135">
        <v>832.45699999999999</v>
      </c>
      <c r="F6937" s="135">
        <v>1526.6610000000001</v>
      </c>
      <c r="G6937" s="135">
        <v>1127.23</v>
      </c>
      <c r="H6937" s="135">
        <v>725.59199999999998</v>
      </c>
      <c r="I6937" s="135">
        <v>985.59500000000003</v>
      </c>
      <c r="J6937" s="135">
        <v>10500.254999999999</v>
      </c>
      <c r="K6937" s="135">
        <v>1149.3119999999999</v>
      </c>
      <c r="L6937" s="135">
        <v>782.30700000000002</v>
      </c>
      <c r="M6937" s="135">
        <v>1150.4449999999999</v>
      </c>
      <c r="N6937" s="135">
        <v>14450.093000000001</v>
      </c>
      <c r="O6937" s="135">
        <v>379.077</v>
      </c>
      <c r="P6937" s="135">
        <v>65.867000000000004</v>
      </c>
      <c r="Q6937" s="135">
        <v>590.93100000000004</v>
      </c>
      <c r="R6937" s="135">
        <v>345.39400000000001</v>
      </c>
      <c r="S6937" s="135">
        <v>1000.294</v>
      </c>
      <c r="T6937" s="135">
        <v>661.02</v>
      </c>
      <c r="U6937" s="135">
        <v>6128.0010000000002</v>
      </c>
      <c r="V6937" s="135">
        <v>540.93399999999997</v>
      </c>
      <c r="W6937" s="135">
        <v>227198604201.5</v>
      </c>
      <c r="X6937" s="135">
        <v>43552.485999999997</v>
      </c>
      <c r="Y6937" s="135">
        <v>730.63900000000001</v>
      </c>
      <c r="Z6937" s="135">
        <v>1287.8330000000001</v>
      </c>
    </row>
    <row r="6938" spans="1:26" x14ac:dyDescent="0.3">
      <c r="A6938" s="132">
        <v>41880</v>
      </c>
      <c r="B6938" s="135">
        <v>2003.37</v>
      </c>
      <c r="C6938" s="135">
        <v>1981.1469999999999</v>
      </c>
      <c r="D6938" s="135">
        <v>2013.136</v>
      </c>
      <c r="E6938" s="135">
        <v>832.995</v>
      </c>
      <c r="F6938" s="135">
        <v>1531.557</v>
      </c>
      <c r="G6938" s="135">
        <v>1131.9110000000001</v>
      </c>
      <c r="H6938" s="135">
        <v>729.60799999999995</v>
      </c>
      <c r="I6938" s="135">
        <v>985.86099999999999</v>
      </c>
      <c r="J6938" s="135">
        <v>10532.941999999999</v>
      </c>
      <c r="K6938" s="135">
        <v>1152.2670000000001</v>
      </c>
      <c r="L6938" s="135">
        <v>780.76</v>
      </c>
      <c r="M6938" s="135">
        <v>1149.8430000000001</v>
      </c>
      <c r="N6938" s="135">
        <v>14378.182000000001</v>
      </c>
      <c r="O6938" s="135">
        <v>378.173</v>
      </c>
      <c r="P6938" s="135">
        <v>66.099999999999994</v>
      </c>
      <c r="Q6938" s="135">
        <v>590.18700000000001</v>
      </c>
      <c r="R6938" s="135">
        <v>343.327</v>
      </c>
      <c r="S6938" s="135">
        <v>1000.294</v>
      </c>
      <c r="T6938" s="135">
        <v>657.35</v>
      </c>
      <c r="U6938" s="135">
        <v>6021.0429999999997</v>
      </c>
      <c r="V6938" s="135">
        <v>541.47299999999996</v>
      </c>
      <c r="W6938" s="135">
        <v>231019779981.20001</v>
      </c>
      <c r="X6938" s="135">
        <v>43634.23</v>
      </c>
      <c r="Y6938" s="135">
        <v>719.952</v>
      </c>
      <c r="Z6938" s="135">
        <v>1280.087</v>
      </c>
    </row>
    <row r="6939" spans="1:26" x14ac:dyDescent="0.3">
      <c r="A6939" s="132">
        <v>41883</v>
      </c>
      <c r="B6939" s="135">
        <v>2003.37</v>
      </c>
      <c r="C6939" s="135">
        <v>1981.1469999999999</v>
      </c>
      <c r="D6939" s="135">
        <v>2015.249</v>
      </c>
      <c r="E6939" s="135">
        <v>833.53700000000003</v>
      </c>
      <c r="F6939" s="135">
        <v>1531.365</v>
      </c>
      <c r="G6939" s="135">
        <v>1141.32</v>
      </c>
      <c r="H6939" s="135">
        <v>725.702</v>
      </c>
      <c r="I6939" s="135">
        <v>986.98500000000001</v>
      </c>
      <c r="J6939" s="135">
        <v>10509.133</v>
      </c>
      <c r="K6939" s="135">
        <v>1153.6780000000001</v>
      </c>
      <c r="L6939" s="135">
        <v>783.36500000000001</v>
      </c>
      <c r="M6939" s="135">
        <v>1150.9259999999999</v>
      </c>
      <c r="N6939" s="135">
        <v>14401.111000000001</v>
      </c>
      <c r="O6939" s="135">
        <v>376.81</v>
      </c>
      <c r="P6939" s="135">
        <v>66.082999999999998</v>
      </c>
      <c r="Q6939" s="135">
        <v>589.34900000000005</v>
      </c>
      <c r="R6939" s="135">
        <v>347.52699999999999</v>
      </c>
      <c r="S6939" s="135">
        <v>1008.072</v>
      </c>
      <c r="T6939" s="135">
        <v>657.35</v>
      </c>
      <c r="U6939" s="135">
        <v>6099.6679999999997</v>
      </c>
      <c r="V6939" s="135">
        <v>543.27800000000002</v>
      </c>
      <c r="W6939" s="135">
        <v>230371045095.10001</v>
      </c>
      <c r="X6939" s="135">
        <v>43499.349000000002</v>
      </c>
      <c r="Y6939" s="135">
        <v>714.84100000000001</v>
      </c>
      <c r="Z6939" s="135">
        <v>1285.4570000000001</v>
      </c>
    </row>
    <row r="6940" spans="1:26" x14ac:dyDescent="0.3">
      <c r="A6940" s="132">
        <v>41884</v>
      </c>
      <c r="B6940" s="135">
        <v>2002.28</v>
      </c>
      <c r="C6940" s="135">
        <v>1981.336</v>
      </c>
      <c r="D6940" s="135">
        <v>2016.4839999999999</v>
      </c>
      <c r="E6940" s="135">
        <v>835.97400000000005</v>
      </c>
      <c r="F6940" s="135">
        <v>1531.865</v>
      </c>
      <c r="G6940" s="135">
        <v>1143.4480000000001</v>
      </c>
      <c r="H6940" s="135">
        <v>729.01</v>
      </c>
      <c r="I6940" s="135">
        <v>987.34199999999998</v>
      </c>
      <c r="J6940" s="135">
        <v>10521.433000000001</v>
      </c>
      <c r="K6940" s="135">
        <v>1159.925</v>
      </c>
      <c r="L6940" s="135">
        <v>792.63199999999995</v>
      </c>
      <c r="M6940" s="135">
        <v>1156.501</v>
      </c>
      <c r="N6940" s="135">
        <v>14415.799000000001</v>
      </c>
      <c r="O6940" s="135">
        <v>378.20100000000002</v>
      </c>
      <c r="P6940" s="135">
        <v>66.218000000000004</v>
      </c>
      <c r="Q6940" s="135">
        <v>582.40700000000004</v>
      </c>
      <c r="R6940" s="135">
        <v>342.70800000000003</v>
      </c>
      <c r="S6940" s="135">
        <v>1013.566</v>
      </c>
      <c r="T6940" s="135">
        <v>658.17600000000004</v>
      </c>
      <c r="U6940" s="135">
        <v>6133.7479999999996</v>
      </c>
      <c r="V6940" s="135">
        <v>544.38099999999997</v>
      </c>
      <c r="W6940" s="135">
        <v>233163258585.5</v>
      </c>
      <c r="X6940" s="135">
        <v>43855.135000000002</v>
      </c>
      <c r="Y6940" s="135">
        <v>716.38699999999994</v>
      </c>
      <c r="Z6940" s="135">
        <v>1290.931</v>
      </c>
    </row>
    <row r="6941" spans="1:26" x14ac:dyDescent="0.3">
      <c r="A6941" s="132">
        <v>41885</v>
      </c>
      <c r="B6941" s="135">
        <v>2000.72</v>
      </c>
      <c r="C6941" s="135">
        <v>1987.3620000000001</v>
      </c>
      <c r="D6941" s="135">
        <v>2028.7090000000001</v>
      </c>
      <c r="E6941" s="135">
        <v>846.09900000000005</v>
      </c>
      <c r="F6941" s="135">
        <v>1546.796</v>
      </c>
      <c r="G6941" s="135">
        <v>1148.8710000000001</v>
      </c>
      <c r="H6941" s="135">
        <v>742.65499999999997</v>
      </c>
      <c r="I6941" s="135">
        <v>999.61300000000006</v>
      </c>
      <c r="J6941" s="135">
        <v>10600.995000000001</v>
      </c>
      <c r="K6941" s="135">
        <v>1166.577</v>
      </c>
      <c r="L6941" s="135">
        <v>795.46900000000005</v>
      </c>
      <c r="M6941" s="135">
        <v>1155.241</v>
      </c>
      <c r="N6941" s="135">
        <v>14668.05</v>
      </c>
      <c r="O6941" s="135">
        <v>379.90699999999998</v>
      </c>
      <c r="P6941" s="135">
        <v>68.013999999999996</v>
      </c>
      <c r="Q6941" s="135">
        <v>580.75199999999995</v>
      </c>
      <c r="R6941" s="135">
        <v>345.54300000000001</v>
      </c>
      <c r="S6941" s="135">
        <v>1020.789</v>
      </c>
      <c r="T6941" s="135">
        <v>657.82299999999998</v>
      </c>
      <c r="U6941" s="135">
        <v>6164.982</v>
      </c>
      <c r="V6941" s="135">
        <v>551.32000000000005</v>
      </c>
      <c r="W6941" s="135">
        <v>232931335398.20001</v>
      </c>
      <c r="X6941" s="135">
        <v>44085.483</v>
      </c>
      <c r="Y6941" s="135">
        <v>746.16300000000001</v>
      </c>
      <c r="Z6941" s="135">
        <v>1307.0119999999999</v>
      </c>
    </row>
    <row r="6942" spans="1:26" x14ac:dyDescent="0.3">
      <c r="A6942" s="132">
        <v>41886</v>
      </c>
      <c r="B6942" s="135">
        <v>1997.65</v>
      </c>
      <c r="C6942" s="135">
        <v>1978.326</v>
      </c>
      <c r="D6942" s="135">
        <v>2029.6379999999999</v>
      </c>
      <c r="E6942" s="135">
        <v>854.46100000000001</v>
      </c>
      <c r="F6942" s="135">
        <v>1570.9749999999999</v>
      </c>
      <c r="G6942" s="135">
        <v>1152.606</v>
      </c>
      <c r="H6942" s="135">
        <v>763.74099999999999</v>
      </c>
      <c r="I6942" s="135">
        <v>1020.12</v>
      </c>
      <c r="J6942" s="135">
        <v>10602.355</v>
      </c>
      <c r="K6942" s="135">
        <v>1179.5650000000001</v>
      </c>
      <c r="L6942" s="135">
        <v>792.91200000000003</v>
      </c>
      <c r="M6942" s="135">
        <v>1150.3620000000001</v>
      </c>
      <c r="N6942" s="135">
        <v>14639.95</v>
      </c>
      <c r="O6942" s="135">
        <v>378.87900000000002</v>
      </c>
      <c r="P6942" s="135">
        <v>68.158000000000001</v>
      </c>
      <c r="Q6942" s="135">
        <v>583.14300000000003</v>
      </c>
      <c r="R6942" s="135">
        <v>344.45100000000002</v>
      </c>
      <c r="S6942" s="135">
        <v>1017.533</v>
      </c>
      <c r="T6942" s="135">
        <v>658.99900000000002</v>
      </c>
      <c r="U6942" s="135">
        <v>6132.1989999999996</v>
      </c>
      <c r="V6942" s="135">
        <v>551.40899999999999</v>
      </c>
      <c r="W6942" s="135">
        <v>229051475611.70001</v>
      </c>
      <c r="X6942" s="135">
        <v>44351.565999999999</v>
      </c>
      <c r="Y6942" s="135">
        <v>749.42700000000002</v>
      </c>
      <c r="Z6942" s="135">
        <v>1315.319</v>
      </c>
    </row>
    <row r="6943" spans="1:26" x14ac:dyDescent="0.3">
      <c r="A6943" s="132">
        <v>41887</v>
      </c>
      <c r="B6943" s="135">
        <v>2007.71</v>
      </c>
      <c r="C6943" s="135">
        <v>1977.568</v>
      </c>
      <c r="D6943" s="135">
        <v>2022.683</v>
      </c>
      <c r="E6943" s="135">
        <v>856.23099999999999</v>
      </c>
      <c r="F6943" s="135">
        <v>1568.6279999999999</v>
      </c>
      <c r="G6943" s="135">
        <v>1146.7239999999999</v>
      </c>
      <c r="H6943" s="135">
        <v>762.42499999999995</v>
      </c>
      <c r="I6943" s="135">
        <v>1024.0070000000001</v>
      </c>
      <c r="J6943" s="135">
        <v>10528.475</v>
      </c>
      <c r="K6943" s="135">
        <v>1178.626</v>
      </c>
      <c r="L6943" s="135">
        <v>791.04600000000005</v>
      </c>
      <c r="M6943" s="135">
        <v>1143.8040000000001</v>
      </c>
      <c r="N6943" s="135">
        <v>14562.837</v>
      </c>
      <c r="O6943" s="135">
        <v>378.03100000000001</v>
      </c>
      <c r="P6943" s="135">
        <v>68.037000000000006</v>
      </c>
      <c r="Q6943" s="135">
        <v>579.899</v>
      </c>
      <c r="R6943" s="135">
        <v>343.37299999999999</v>
      </c>
      <c r="S6943" s="135">
        <v>1015.94</v>
      </c>
      <c r="T6943" s="135">
        <v>659.73400000000004</v>
      </c>
      <c r="U6943" s="135">
        <v>6146.84</v>
      </c>
      <c r="V6943" s="135">
        <v>552.57399999999996</v>
      </c>
      <c r="W6943" s="135">
        <v>228683869009.70001</v>
      </c>
      <c r="X6943" s="135">
        <v>44276.603999999999</v>
      </c>
      <c r="Y6943" s="135">
        <v>755.68799999999999</v>
      </c>
      <c r="Z6943" s="135">
        <v>1309.0899999999999</v>
      </c>
    </row>
    <row r="6944" spans="1:26" x14ac:dyDescent="0.3">
      <c r="A6944" s="132">
        <v>41890</v>
      </c>
      <c r="B6944" s="135">
        <v>2001.54</v>
      </c>
      <c r="C6944" s="135">
        <v>1972.0519999999999</v>
      </c>
      <c r="D6944" s="135">
        <v>2016.116</v>
      </c>
      <c r="E6944" s="135">
        <v>857.13</v>
      </c>
      <c r="F6944" s="135">
        <v>1564.6780000000001</v>
      </c>
      <c r="G6944" s="135">
        <v>1149.778</v>
      </c>
      <c r="H6944" s="135">
        <v>759.09100000000001</v>
      </c>
      <c r="I6944" s="135">
        <v>1019.668</v>
      </c>
      <c r="J6944" s="135">
        <v>10565.116</v>
      </c>
      <c r="K6944" s="135">
        <v>1178.7059999999999</v>
      </c>
      <c r="L6944" s="135">
        <v>794.03700000000003</v>
      </c>
      <c r="M6944" s="135">
        <v>1139.51</v>
      </c>
      <c r="N6944" s="135">
        <v>14507.700999999999</v>
      </c>
      <c r="O6944" s="135">
        <v>377.62900000000002</v>
      </c>
      <c r="P6944" s="135">
        <v>68.176000000000002</v>
      </c>
      <c r="Q6944" s="135">
        <v>579.899</v>
      </c>
      <c r="R6944" s="135">
        <v>343.37299999999999</v>
      </c>
      <c r="S6944" s="135">
        <v>1027.002</v>
      </c>
      <c r="T6944" s="135">
        <v>660.35799999999995</v>
      </c>
      <c r="U6944" s="135">
        <v>6193.6689999999999</v>
      </c>
      <c r="V6944" s="135">
        <v>553.10400000000004</v>
      </c>
      <c r="W6944" s="135">
        <v>223354247283.10001</v>
      </c>
      <c r="X6944" s="135">
        <v>44395.855000000003</v>
      </c>
      <c r="Y6944" s="135">
        <v>749.76700000000005</v>
      </c>
      <c r="Z6944" s="135">
        <v>1306.896</v>
      </c>
    </row>
    <row r="6945" spans="1:26" x14ac:dyDescent="0.3">
      <c r="A6945" s="132">
        <v>41891</v>
      </c>
      <c r="B6945" s="135">
        <v>1988.44</v>
      </c>
      <c r="C6945" s="135">
        <v>1975.7660000000001</v>
      </c>
      <c r="D6945" s="135">
        <v>2014.5039999999999</v>
      </c>
      <c r="E6945" s="135">
        <v>853.11800000000005</v>
      </c>
      <c r="F6945" s="135">
        <v>1557.0450000000001</v>
      </c>
      <c r="G6945" s="135">
        <v>1150.299</v>
      </c>
      <c r="H6945" s="135">
        <v>754.31</v>
      </c>
      <c r="I6945" s="135">
        <v>1005.758</v>
      </c>
      <c r="J6945" s="135">
        <v>10487.01</v>
      </c>
      <c r="K6945" s="135">
        <v>1173.8879999999999</v>
      </c>
      <c r="L6945" s="135">
        <v>795.01499999999999</v>
      </c>
      <c r="M6945" s="135">
        <v>1145.672</v>
      </c>
      <c r="N6945" s="135">
        <v>14507.700999999999</v>
      </c>
      <c r="O6945" s="135">
        <v>377.99700000000001</v>
      </c>
      <c r="P6945" s="135">
        <v>68.177000000000007</v>
      </c>
      <c r="Q6945" s="135">
        <v>579.899</v>
      </c>
      <c r="R6945" s="135">
        <v>344.69799999999998</v>
      </c>
      <c r="S6945" s="135">
        <v>1025.79</v>
      </c>
      <c r="T6945" s="135">
        <v>660.88599999999997</v>
      </c>
      <c r="U6945" s="135">
        <v>6140.393</v>
      </c>
      <c r="V6945" s="135">
        <v>551.34699999999998</v>
      </c>
      <c r="W6945" s="135">
        <v>221364190777.89999</v>
      </c>
      <c r="X6945" s="135">
        <v>43984.341999999997</v>
      </c>
      <c r="Y6945" s="135">
        <v>751.697</v>
      </c>
      <c r="Z6945" s="135">
        <v>1302.1110000000001</v>
      </c>
    </row>
    <row r="6946" spans="1:26" x14ac:dyDescent="0.3">
      <c r="A6946" s="132">
        <v>41892</v>
      </c>
      <c r="B6946" s="135">
        <v>1995.69</v>
      </c>
      <c r="C6946" s="135">
        <v>1967.326</v>
      </c>
      <c r="D6946" s="135">
        <v>2014.346</v>
      </c>
      <c r="E6946" s="135">
        <v>851.85599999999999</v>
      </c>
      <c r="F6946" s="135">
        <v>1555.587</v>
      </c>
      <c r="G6946" s="135">
        <v>1148.9059999999999</v>
      </c>
      <c r="H6946" s="135">
        <v>754.68299999999999</v>
      </c>
      <c r="I6946" s="135">
        <v>1004.165</v>
      </c>
      <c r="J6946" s="135">
        <v>10517.522000000001</v>
      </c>
      <c r="K6946" s="135">
        <v>1174.558</v>
      </c>
      <c r="L6946" s="135">
        <v>799.57600000000002</v>
      </c>
      <c r="M6946" s="135">
        <v>1139.6500000000001</v>
      </c>
      <c r="N6946" s="135">
        <v>14337.79</v>
      </c>
      <c r="O6946" s="135">
        <v>377.23500000000001</v>
      </c>
      <c r="P6946" s="135">
        <v>66.614999999999995</v>
      </c>
      <c r="Q6946" s="135">
        <v>579.899</v>
      </c>
      <c r="R6946" s="135">
        <v>341.37299999999999</v>
      </c>
      <c r="S6946" s="135">
        <v>1015.947</v>
      </c>
      <c r="T6946" s="135">
        <v>660.00599999999997</v>
      </c>
      <c r="U6946" s="135">
        <v>6073.9539999999997</v>
      </c>
      <c r="V6946" s="135">
        <v>550.31100000000004</v>
      </c>
      <c r="W6946" s="135">
        <v>219657055131.29999</v>
      </c>
      <c r="X6946" s="135">
        <v>43934.398999999998</v>
      </c>
      <c r="Y6946" s="135">
        <v>749.11</v>
      </c>
      <c r="Z6946" s="135">
        <v>1284.2180000000001</v>
      </c>
    </row>
    <row r="6947" spans="1:26" x14ac:dyDescent="0.3">
      <c r="A6947" s="132">
        <v>41893</v>
      </c>
      <c r="B6947" s="135">
        <v>1997.45</v>
      </c>
      <c r="C6947" s="135">
        <v>1976.4860000000001</v>
      </c>
      <c r="D6947" s="135">
        <v>2005.097</v>
      </c>
      <c r="E6947" s="135">
        <v>851.00599999999997</v>
      </c>
      <c r="F6947" s="135">
        <v>1553.175</v>
      </c>
      <c r="G6947" s="135">
        <v>1150.645</v>
      </c>
      <c r="H6947" s="135">
        <v>753.21</v>
      </c>
      <c r="I6947" s="135">
        <v>998.39300000000003</v>
      </c>
      <c r="J6947" s="135">
        <v>10490.516</v>
      </c>
      <c r="K6947" s="135">
        <v>1172.222</v>
      </c>
      <c r="L6947" s="135">
        <v>802.97299999999996</v>
      </c>
      <c r="M6947" s="135">
        <v>1134.4390000000001</v>
      </c>
      <c r="N6947" s="135">
        <v>14346.119000000001</v>
      </c>
      <c r="O6947" s="135">
        <v>377.57400000000001</v>
      </c>
      <c r="P6947" s="135">
        <v>66.337999999999994</v>
      </c>
      <c r="Q6947" s="135">
        <v>575.63</v>
      </c>
      <c r="R6947" s="135">
        <v>340.09699999999998</v>
      </c>
      <c r="S6947" s="135">
        <v>1015.105</v>
      </c>
      <c r="T6947" s="135">
        <v>658.697</v>
      </c>
      <c r="U6947" s="135">
        <v>6043.2420000000002</v>
      </c>
      <c r="V6947" s="135">
        <v>548.64800000000002</v>
      </c>
      <c r="W6947" s="135">
        <v>219983167966.89999</v>
      </c>
      <c r="X6947" s="135">
        <v>43715.709000000003</v>
      </c>
      <c r="Y6947" s="135">
        <v>742.23199999999997</v>
      </c>
      <c r="Z6947" s="135">
        <v>1283.8209999999999</v>
      </c>
    </row>
    <row r="6948" spans="1:26" x14ac:dyDescent="0.3">
      <c r="A6948" s="132">
        <v>41894</v>
      </c>
      <c r="B6948" s="135">
        <v>1985.54</v>
      </c>
      <c r="C6948" s="135">
        <v>1977.5170000000001</v>
      </c>
      <c r="D6948" s="135">
        <v>2007.171</v>
      </c>
      <c r="E6948" s="135">
        <v>848.05499999999995</v>
      </c>
      <c r="F6948" s="135">
        <v>1554.027</v>
      </c>
      <c r="G6948" s="135">
        <v>1146.739</v>
      </c>
      <c r="H6948" s="135">
        <v>751.91200000000003</v>
      </c>
      <c r="I6948" s="135">
        <v>998.70600000000002</v>
      </c>
      <c r="J6948" s="135">
        <v>10531.61</v>
      </c>
      <c r="K6948" s="135">
        <v>1174.1659999999999</v>
      </c>
      <c r="L6948" s="135">
        <v>805.14599999999996</v>
      </c>
      <c r="M6948" s="135">
        <v>1131.328</v>
      </c>
      <c r="N6948" s="135">
        <v>14297.869000000001</v>
      </c>
      <c r="O6948" s="135">
        <v>378.21899999999999</v>
      </c>
      <c r="P6948" s="135">
        <v>66.182000000000002</v>
      </c>
      <c r="Q6948" s="135">
        <v>579.029</v>
      </c>
      <c r="R6948" s="135">
        <v>336.05500000000001</v>
      </c>
      <c r="S6948" s="135">
        <v>1016.131</v>
      </c>
      <c r="T6948" s="135">
        <v>655.19100000000003</v>
      </c>
      <c r="U6948" s="135">
        <v>6043.6959999999999</v>
      </c>
      <c r="V6948" s="135">
        <v>548.21900000000005</v>
      </c>
      <c r="W6948" s="135">
        <v>214686381997.79999</v>
      </c>
      <c r="X6948" s="135">
        <v>43800.900999999998</v>
      </c>
      <c r="Y6948" s="135">
        <v>743.19</v>
      </c>
      <c r="Z6948" s="135">
        <v>1278.47</v>
      </c>
    </row>
    <row r="6949" spans="1:26" x14ac:dyDescent="0.3">
      <c r="A6949" s="132">
        <v>41897</v>
      </c>
      <c r="B6949" s="135">
        <v>1984.13</v>
      </c>
      <c r="C6949" s="135">
        <v>1971.836</v>
      </c>
      <c r="D6949" s="135">
        <v>2006.568</v>
      </c>
      <c r="E6949" s="135">
        <v>848.4</v>
      </c>
      <c r="F6949" s="135">
        <v>1549.2360000000001</v>
      </c>
      <c r="G6949" s="135">
        <v>1146.6500000000001</v>
      </c>
      <c r="H6949" s="135">
        <v>744.43</v>
      </c>
      <c r="I6949" s="135">
        <v>994.05200000000002</v>
      </c>
      <c r="J6949" s="135">
        <v>10565.523999999999</v>
      </c>
      <c r="K6949" s="135">
        <v>1175.2909999999999</v>
      </c>
      <c r="L6949" s="135">
        <v>805.14599999999996</v>
      </c>
      <c r="M6949" s="135">
        <v>1119.146</v>
      </c>
      <c r="N6949" s="135">
        <v>14143.543</v>
      </c>
      <c r="O6949" s="135">
        <v>373.87900000000002</v>
      </c>
      <c r="P6949" s="135">
        <v>65.42</v>
      </c>
      <c r="Q6949" s="135">
        <v>576.41600000000005</v>
      </c>
      <c r="R6949" s="135">
        <v>336.572</v>
      </c>
      <c r="S6949" s="135">
        <v>1006.799</v>
      </c>
      <c r="T6949" s="135">
        <v>651.83699999999999</v>
      </c>
      <c r="U6949" s="135">
        <v>6044.77</v>
      </c>
      <c r="V6949" s="135">
        <v>547.59299999999996</v>
      </c>
      <c r="W6949" s="135">
        <v>218307377582.79999</v>
      </c>
      <c r="X6949" s="135">
        <v>43834.824999999997</v>
      </c>
      <c r="Y6949" s="135">
        <v>739.53200000000004</v>
      </c>
      <c r="Z6949" s="135">
        <v>1267.5650000000001</v>
      </c>
    </row>
    <row r="6950" spans="1:26" x14ac:dyDescent="0.3">
      <c r="A6950" s="132">
        <v>41898</v>
      </c>
      <c r="B6950" s="135">
        <v>1998.98</v>
      </c>
      <c r="C6950" s="135">
        <v>1977.0920000000001</v>
      </c>
      <c r="D6950" s="135">
        <v>2003.3019999999999</v>
      </c>
      <c r="E6950" s="135">
        <v>845.69299999999998</v>
      </c>
      <c r="F6950" s="135">
        <v>1541.355</v>
      </c>
      <c r="G6950" s="135">
        <v>1147.6310000000001</v>
      </c>
      <c r="H6950" s="135">
        <v>742.81700000000001</v>
      </c>
      <c r="I6950" s="135">
        <v>990.33199999999999</v>
      </c>
      <c r="J6950" s="135">
        <v>10583.264999999999</v>
      </c>
      <c r="K6950" s="135">
        <v>1172.674</v>
      </c>
      <c r="L6950" s="135">
        <v>802.97900000000004</v>
      </c>
      <c r="M6950" s="135">
        <v>1114.194</v>
      </c>
      <c r="N6950" s="135">
        <v>14051.558000000001</v>
      </c>
      <c r="O6950" s="135">
        <v>369.56400000000002</v>
      </c>
      <c r="P6950" s="135">
        <v>64.542000000000002</v>
      </c>
      <c r="Q6950" s="135">
        <v>578.31600000000003</v>
      </c>
      <c r="R6950" s="135">
        <v>332.90199999999999</v>
      </c>
      <c r="S6950" s="135">
        <v>992.66600000000005</v>
      </c>
      <c r="T6950" s="135">
        <v>651.83699999999999</v>
      </c>
      <c r="U6950" s="135">
        <v>6020.2780000000002</v>
      </c>
      <c r="V6950" s="135">
        <v>543.28700000000003</v>
      </c>
      <c r="W6950" s="135">
        <v>222623106880.70001</v>
      </c>
      <c r="X6950" s="135">
        <v>43834.824999999997</v>
      </c>
      <c r="Y6950" s="135">
        <v>750.29499999999996</v>
      </c>
      <c r="Z6950" s="135">
        <v>1267.29</v>
      </c>
    </row>
    <row r="6951" spans="1:26" x14ac:dyDescent="0.3">
      <c r="A6951" s="132">
        <v>41899</v>
      </c>
      <c r="B6951" s="135">
        <v>2001.57</v>
      </c>
      <c r="C6951" s="135">
        <v>1971.2940000000001</v>
      </c>
      <c r="D6951" s="135">
        <v>1999.5229999999999</v>
      </c>
      <c r="E6951" s="135">
        <v>848.37099999999998</v>
      </c>
      <c r="F6951" s="135">
        <v>1548.386</v>
      </c>
      <c r="G6951" s="135">
        <v>1149.9829999999999</v>
      </c>
      <c r="H6951" s="135">
        <v>754.29</v>
      </c>
      <c r="I6951" s="135">
        <v>999.95699999999999</v>
      </c>
      <c r="J6951" s="135">
        <v>10668.089</v>
      </c>
      <c r="K6951" s="135">
        <v>1172.2809999999999</v>
      </c>
      <c r="L6951" s="135">
        <v>799.61500000000001</v>
      </c>
      <c r="M6951" s="135">
        <v>1105.8440000000001</v>
      </c>
      <c r="N6951" s="135">
        <v>14032.817999999999</v>
      </c>
      <c r="O6951" s="135">
        <v>372.36399999999998</v>
      </c>
      <c r="P6951" s="135">
        <v>65.456999999999994</v>
      </c>
      <c r="Q6951" s="135">
        <v>584.46900000000005</v>
      </c>
      <c r="R6951" s="135">
        <v>336.00200000000001</v>
      </c>
      <c r="S6951" s="135">
        <v>999.68</v>
      </c>
      <c r="T6951" s="135">
        <v>650.05799999999999</v>
      </c>
      <c r="U6951" s="135">
        <v>6099.518</v>
      </c>
      <c r="V6951" s="135">
        <v>546.48299999999995</v>
      </c>
      <c r="W6951" s="135">
        <v>222806941897.70001</v>
      </c>
      <c r="X6951" s="135">
        <v>44025.654999999999</v>
      </c>
      <c r="Y6951" s="135">
        <v>737.82299999999998</v>
      </c>
      <c r="Z6951" s="135">
        <v>1274.146</v>
      </c>
    </row>
    <row r="6952" spans="1:26" x14ac:dyDescent="0.3">
      <c r="A6952" s="132">
        <v>41900</v>
      </c>
      <c r="B6952" s="135">
        <v>2011.36</v>
      </c>
      <c r="C6952" s="135">
        <v>1971.684</v>
      </c>
      <c r="D6952" s="135">
        <v>2010.797</v>
      </c>
      <c r="E6952" s="135">
        <v>859.66300000000001</v>
      </c>
      <c r="F6952" s="135">
        <v>1559.558</v>
      </c>
      <c r="G6952" s="135">
        <v>1151.3420000000001</v>
      </c>
      <c r="H6952" s="135">
        <v>754.88900000000001</v>
      </c>
      <c r="I6952" s="135">
        <v>1008.438</v>
      </c>
      <c r="J6952" s="135">
        <v>10744.945</v>
      </c>
      <c r="K6952" s="135">
        <v>1184.5609999999999</v>
      </c>
      <c r="L6952" s="135">
        <v>808.27</v>
      </c>
      <c r="M6952" s="135">
        <v>1108.0450000000001</v>
      </c>
      <c r="N6952" s="135">
        <v>13958.584999999999</v>
      </c>
      <c r="O6952" s="135">
        <v>371.58800000000002</v>
      </c>
      <c r="P6952" s="135">
        <v>64.884</v>
      </c>
      <c r="Q6952" s="135">
        <v>577.89099999999996</v>
      </c>
      <c r="R6952" s="135">
        <v>337.55799999999999</v>
      </c>
      <c r="S6952" s="135">
        <v>1015.867</v>
      </c>
      <c r="T6952" s="135">
        <v>650.76199999999994</v>
      </c>
      <c r="U6952" s="135">
        <v>6166.2879999999996</v>
      </c>
      <c r="V6952" s="135">
        <v>553.15599999999995</v>
      </c>
      <c r="W6952" s="135">
        <v>220179788616.5</v>
      </c>
      <c r="X6952" s="135">
        <v>44117.627999999997</v>
      </c>
      <c r="Y6952" s="135">
        <v>735.64700000000005</v>
      </c>
      <c r="Z6952" s="135">
        <v>1291.1199999999999</v>
      </c>
    </row>
    <row r="6953" spans="1:26" x14ac:dyDescent="0.3">
      <c r="A6953" s="132">
        <v>41901</v>
      </c>
      <c r="B6953" s="135">
        <v>2010.4</v>
      </c>
      <c r="C6953" s="135">
        <v>1945.759</v>
      </c>
      <c r="D6953" s="135">
        <v>2016.414</v>
      </c>
      <c r="E6953" s="135">
        <v>860.17100000000005</v>
      </c>
      <c r="F6953" s="135">
        <v>1557.4469999999999</v>
      </c>
      <c r="G6953" s="135">
        <v>1152.5740000000001</v>
      </c>
      <c r="H6953" s="135">
        <v>749.50300000000004</v>
      </c>
      <c r="I6953" s="135">
        <v>1009.265</v>
      </c>
      <c r="J6953" s="135">
        <v>10771.805</v>
      </c>
      <c r="K6953" s="135">
        <v>1196.4849999999999</v>
      </c>
      <c r="L6953" s="135">
        <v>817.33</v>
      </c>
      <c r="M6953" s="135">
        <v>1111.3040000000001</v>
      </c>
      <c r="N6953" s="135">
        <v>14035.62</v>
      </c>
      <c r="O6953" s="135">
        <v>372.70400000000001</v>
      </c>
      <c r="P6953" s="135">
        <v>65.021000000000001</v>
      </c>
      <c r="Q6953" s="135">
        <v>577.71500000000003</v>
      </c>
      <c r="R6953" s="135">
        <v>336.85899999999998</v>
      </c>
      <c r="S6953" s="135">
        <v>1015.894</v>
      </c>
      <c r="T6953" s="135">
        <v>652.64300000000003</v>
      </c>
      <c r="U6953" s="135">
        <v>6198.3370000000004</v>
      </c>
      <c r="V6953" s="135">
        <v>552.89099999999996</v>
      </c>
      <c r="W6953" s="135">
        <v>217791889374.29999</v>
      </c>
      <c r="X6953" s="135">
        <v>43731.692000000003</v>
      </c>
      <c r="Y6953" s="135">
        <v>725.47699999999998</v>
      </c>
      <c r="Z6953" s="135">
        <v>1288.5889999999999</v>
      </c>
    </row>
    <row r="6954" spans="1:26" x14ac:dyDescent="0.3">
      <c r="A6954" s="132">
        <v>41904</v>
      </c>
      <c r="B6954" s="135">
        <v>1994.29</v>
      </c>
      <c r="C6954" s="135">
        <v>1931.069</v>
      </c>
      <c r="D6954" s="135">
        <v>1997.6510000000001</v>
      </c>
      <c r="E6954" s="135">
        <v>855.94799999999998</v>
      </c>
      <c r="F6954" s="135">
        <v>1551.0319999999999</v>
      </c>
      <c r="G6954" s="135">
        <v>1149.818</v>
      </c>
      <c r="H6954" s="135">
        <v>738.89700000000005</v>
      </c>
      <c r="I6954" s="135">
        <v>1004.231</v>
      </c>
      <c r="J6954" s="135">
        <v>10746.013999999999</v>
      </c>
      <c r="K6954" s="135">
        <v>1184.499</v>
      </c>
      <c r="L6954" s="135">
        <v>816.73900000000003</v>
      </c>
      <c r="M6954" s="135">
        <v>1096.6489999999999</v>
      </c>
      <c r="N6954" s="135">
        <v>13871.465</v>
      </c>
      <c r="O6954" s="135">
        <v>371.58199999999999</v>
      </c>
      <c r="P6954" s="135">
        <v>63.959000000000003</v>
      </c>
      <c r="Q6954" s="135">
        <v>571.94200000000001</v>
      </c>
      <c r="R6954" s="135">
        <v>332.28</v>
      </c>
      <c r="S6954" s="135">
        <v>1017.0940000000001</v>
      </c>
      <c r="T6954" s="135">
        <v>651.70100000000002</v>
      </c>
      <c r="U6954" s="135">
        <v>6200.3370000000004</v>
      </c>
      <c r="V6954" s="135">
        <v>554.67700000000002</v>
      </c>
      <c r="W6954" s="135">
        <v>214210775696.70001</v>
      </c>
      <c r="X6954" s="135">
        <v>43309.531000000003</v>
      </c>
      <c r="Y6954" s="135">
        <v>718.21100000000001</v>
      </c>
      <c r="Z6954" s="135">
        <v>1260.4570000000001</v>
      </c>
    </row>
    <row r="6955" spans="1:26" x14ac:dyDescent="0.3">
      <c r="A6955" s="132">
        <v>41905</v>
      </c>
      <c r="B6955" s="135">
        <v>1982.77</v>
      </c>
      <c r="C6955" s="135">
        <v>1930.2070000000001</v>
      </c>
      <c r="D6955" s="135">
        <v>1968.39</v>
      </c>
      <c r="E6955" s="135">
        <v>842.58399999999995</v>
      </c>
      <c r="F6955" s="135">
        <v>1522.329</v>
      </c>
      <c r="G6955" s="135">
        <v>1142.4770000000001</v>
      </c>
      <c r="H6955" s="135">
        <v>726.96500000000003</v>
      </c>
      <c r="I6955" s="135">
        <v>991.56500000000005</v>
      </c>
      <c r="J6955" s="135">
        <v>10645.022000000001</v>
      </c>
      <c r="K6955" s="135">
        <v>1175.8399999999999</v>
      </c>
      <c r="L6955" s="135">
        <v>816.73900000000003</v>
      </c>
      <c r="M6955" s="135">
        <v>1107.4069999999999</v>
      </c>
      <c r="N6955" s="135">
        <v>13821.029</v>
      </c>
      <c r="O6955" s="135">
        <v>372.565</v>
      </c>
      <c r="P6955" s="135">
        <v>63.593000000000004</v>
      </c>
      <c r="Q6955" s="135">
        <v>567.779</v>
      </c>
      <c r="R6955" s="135">
        <v>330.50099999999998</v>
      </c>
      <c r="S6955" s="135">
        <v>1001.193</v>
      </c>
      <c r="T6955" s="135">
        <v>649.18399999999997</v>
      </c>
      <c r="U6955" s="135">
        <v>6152.8190000000004</v>
      </c>
      <c r="V6955" s="135">
        <v>554.60699999999997</v>
      </c>
      <c r="W6955" s="135">
        <v>213146535222.20001</v>
      </c>
      <c r="X6955" s="135">
        <v>42981.332999999999</v>
      </c>
      <c r="Y6955" s="135">
        <v>725.36</v>
      </c>
      <c r="Z6955" s="135">
        <v>1244.1949999999999</v>
      </c>
    </row>
    <row r="6956" spans="1:26" x14ac:dyDescent="0.3">
      <c r="A6956" s="132">
        <v>41906</v>
      </c>
      <c r="B6956" s="135">
        <v>1998.3</v>
      </c>
      <c r="C6956" s="135">
        <v>1926.002</v>
      </c>
      <c r="D6956" s="135">
        <v>1977.34</v>
      </c>
      <c r="E6956" s="135">
        <v>847.82</v>
      </c>
      <c r="F6956" s="135">
        <v>1538.79</v>
      </c>
      <c r="G6956" s="135">
        <v>1146.6690000000001</v>
      </c>
      <c r="H6956" s="135">
        <v>739.94899999999996</v>
      </c>
      <c r="I6956" s="135">
        <v>997.26400000000001</v>
      </c>
      <c r="J6956" s="135">
        <v>10677.028</v>
      </c>
      <c r="K6956" s="135">
        <v>1184.433</v>
      </c>
      <c r="L6956" s="135">
        <v>813.42600000000004</v>
      </c>
      <c r="M6956" s="135">
        <v>1099.384</v>
      </c>
      <c r="N6956" s="135">
        <v>13830.912</v>
      </c>
      <c r="O6956" s="135">
        <v>372.60700000000003</v>
      </c>
      <c r="P6956" s="135">
        <v>64.162999999999997</v>
      </c>
      <c r="Q6956" s="135">
        <v>567.73599999999999</v>
      </c>
      <c r="R6956" s="135">
        <v>330.42599999999999</v>
      </c>
      <c r="S6956" s="135">
        <v>1000.723</v>
      </c>
      <c r="T6956" s="135">
        <v>648.95000000000005</v>
      </c>
      <c r="U6956" s="135">
        <v>6115.4949999999999</v>
      </c>
      <c r="V6956" s="135">
        <v>554.76400000000001</v>
      </c>
      <c r="W6956" s="135">
        <v>214291385304.89999</v>
      </c>
      <c r="X6956" s="135">
        <v>43061.072</v>
      </c>
      <c r="Y6956" s="135">
        <v>733.17499999999995</v>
      </c>
      <c r="Z6956" s="135">
        <v>1244.1949999999999</v>
      </c>
    </row>
    <row r="6957" spans="1:26" x14ac:dyDescent="0.3">
      <c r="A6957" s="132">
        <v>41907</v>
      </c>
      <c r="B6957" s="135">
        <v>1965.99</v>
      </c>
      <c r="C6957" s="135">
        <v>1896.077</v>
      </c>
      <c r="D6957" s="135">
        <v>1957.6579999999999</v>
      </c>
      <c r="E6957" s="135">
        <v>835.10400000000004</v>
      </c>
      <c r="F6957" s="135">
        <v>1518.7049999999999</v>
      </c>
      <c r="G6957" s="135">
        <v>1142.8330000000001</v>
      </c>
      <c r="H6957" s="135">
        <v>730.45299999999997</v>
      </c>
      <c r="I6957" s="135">
        <v>991.54499999999996</v>
      </c>
      <c r="J6957" s="135">
        <v>10536.696</v>
      </c>
      <c r="K6957" s="135">
        <v>1174.7729999999999</v>
      </c>
      <c r="L6957" s="135">
        <v>826.11900000000003</v>
      </c>
      <c r="M6957" s="135">
        <v>1100.9770000000001</v>
      </c>
      <c r="N6957" s="135">
        <v>13726.627</v>
      </c>
      <c r="O6957" s="135">
        <v>372.04700000000003</v>
      </c>
      <c r="P6957" s="135">
        <v>63.835000000000001</v>
      </c>
      <c r="Q6957" s="135">
        <v>567.07799999999997</v>
      </c>
      <c r="R6957" s="135">
        <v>327.45999999999998</v>
      </c>
      <c r="S6957" s="135">
        <v>992.33500000000004</v>
      </c>
      <c r="T6957" s="135">
        <v>650.20100000000002</v>
      </c>
      <c r="U6957" s="135">
        <v>6154.4719999999998</v>
      </c>
      <c r="V6957" s="135">
        <v>554.14499999999998</v>
      </c>
      <c r="W6957" s="135">
        <v>211072631083.79999</v>
      </c>
      <c r="X6957" s="135">
        <v>42775.415999999997</v>
      </c>
      <c r="Y6957" s="135">
        <v>729.78899999999999</v>
      </c>
      <c r="Z6957" s="135">
        <v>1225.6400000000001</v>
      </c>
    </row>
    <row r="6958" spans="1:26" x14ac:dyDescent="0.3">
      <c r="A6958" s="132">
        <v>41908</v>
      </c>
      <c r="B6958" s="135">
        <v>1982.85</v>
      </c>
      <c r="C6958" s="135">
        <v>1914.393</v>
      </c>
      <c r="D6958" s="135">
        <v>1960.5260000000001</v>
      </c>
      <c r="E6958" s="135">
        <v>833.53399999999999</v>
      </c>
      <c r="F6958" s="135">
        <v>1532.2049999999999</v>
      </c>
      <c r="G6958" s="135">
        <v>1142.8710000000001</v>
      </c>
      <c r="H6958" s="135">
        <v>744.29700000000003</v>
      </c>
      <c r="I6958" s="135">
        <v>998.47</v>
      </c>
      <c r="J6958" s="135">
        <v>10563.074000000001</v>
      </c>
      <c r="K6958" s="135">
        <v>1177.8699999999999</v>
      </c>
      <c r="L6958" s="135">
        <v>816.88400000000001</v>
      </c>
      <c r="M6958" s="135">
        <v>1087.0309999999999</v>
      </c>
      <c r="N6958" s="135">
        <v>13775.522000000001</v>
      </c>
      <c r="O6958" s="135">
        <v>372.54599999999999</v>
      </c>
      <c r="P6958" s="135">
        <v>63.366</v>
      </c>
      <c r="Q6958" s="135">
        <v>566.98599999999999</v>
      </c>
      <c r="R6958" s="135">
        <v>326.47800000000001</v>
      </c>
      <c r="S6958" s="135">
        <v>997.95500000000004</v>
      </c>
      <c r="T6958" s="135">
        <v>649.02800000000002</v>
      </c>
      <c r="U6958" s="135">
        <v>6050.009</v>
      </c>
      <c r="V6958" s="135">
        <v>556.51599999999996</v>
      </c>
      <c r="W6958" s="135">
        <v>215653451921.10001</v>
      </c>
      <c r="X6958" s="135">
        <v>42848.15</v>
      </c>
      <c r="Y6958" s="135">
        <v>723.72</v>
      </c>
      <c r="Z6958" s="135">
        <v>1235.5219999999999</v>
      </c>
    </row>
    <row r="6959" spans="1:26" x14ac:dyDescent="0.3">
      <c r="A6959" s="132">
        <v>41911</v>
      </c>
      <c r="B6959" s="135">
        <v>1977.8</v>
      </c>
      <c r="C6959" s="135">
        <v>1905.29</v>
      </c>
      <c r="D6959" s="135">
        <v>1959.5450000000001</v>
      </c>
      <c r="E6959" s="135">
        <v>827.98199999999997</v>
      </c>
      <c r="F6959" s="135">
        <v>1519.7929999999999</v>
      </c>
      <c r="G6959" s="135">
        <v>1142.3009999999999</v>
      </c>
      <c r="H6959" s="135">
        <v>734.76800000000003</v>
      </c>
      <c r="I6959" s="135">
        <v>982.80100000000004</v>
      </c>
      <c r="J6959" s="135">
        <v>10531.612999999999</v>
      </c>
      <c r="K6959" s="135">
        <v>1176.0409999999999</v>
      </c>
      <c r="L6959" s="135">
        <v>820.33699999999999</v>
      </c>
      <c r="M6959" s="135">
        <v>1076.6510000000001</v>
      </c>
      <c r="N6959" s="135">
        <v>13409.989</v>
      </c>
      <c r="O6959" s="135">
        <v>372.85500000000002</v>
      </c>
      <c r="P6959" s="135">
        <v>62.542000000000002</v>
      </c>
      <c r="Q6959" s="135">
        <v>566.92499999999995</v>
      </c>
      <c r="R6959" s="135">
        <v>325.101</v>
      </c>
      <c r="S6959" s="135">
        <v>1000.924</v>
      </c>
      <c r="T6959" s="135">
        <v>651.12800000000004</v>
      </c>
      <c r="U6959" s="135">
        <v>6092.7749999999996</v>
      </c>
      <c r="V6959" s="135">
        <v>550.28399999999999</v>
      </c>
      <c r="W6959" s="135">
        <v>205876117342.39999</v>
      </c>
      <c r="X6959" s="135">
        <v>42852.067000000003</v>
      </c>
      <c r="Y6959" s="135">
        <v>710.84</v>
      </c>
      <c r="Z6959" s="135">
        <v>1229.4639999999999</v>
      </c>
    </row>
    <row r="6960" spans="1:26" x14ac:dyDescent="0.3">
      <c r="A6960" s="132">
        <v>41912</v>
      </c>
      <c r="B6960" s="135">
        <v>1972.29</v>
      </c>
      <c r="C6960" s="135">
        <v>1905.0360000000001</v>
      </c>
      <c r="D6960" s="135">
        <v>1952.4649999999999</v>
      </c>
      <c r="E6960" s="135">
        <v>832.072</v>
      </c>
      <c r="F6960" s="135">
        <v>1538.4290000000001</v>
      </c>
      <c r="G6960" s="135">
        <v>1149.6610000000001</v>
      </c>
      <c r="H6960" s="135">
        <v>747.69200000000001</v>
      </c>
      <c r="I6960" s="135">
        <v>995.90700000000004</v>
      </c>
      <c r="J6960" s="135">
        <v>10619.388000000001</v>
      </c>
      <c r="K6960" s="135">
        <v>1184.8969999999999</v>
      </c>
      <c r="L6960" s="135">
        <v>813.50400000000002</v>
      </c>
      <c r="M6960" s="135">
        <v>1082.711</v>
      </c>
      <c r="N6960" s="135">
        <v>13297.705</v>
      </c>
      <c r="O6960" s="135">
        <v>370.52100000000002</v>
      </c>
      <c r="P6960" s="135">
        <v>61.756</v>
      </c>
      <c r="Q6960" s="135">
        <v>563.83500000000004</v>
      </c>
      <c r="R6960" s="135">
        <v>324.827</v>
      </c>
      <c r="S6960" s="135">
        <v>1002.86</v>
      </c>
      <c r="T6960" s="135">
        <v>651.01300000000003</v>
      </c>
      <c r="U6960" s="135">
        <v>6078.799</v>
      </c>
      <c r="V6960" s="135">
        <v>549.923</v>
      </c>
      <c r="W6960" s="135">
        <v>203865799341.79999</v>
      </c>
      <c r="X6960" s="135">
        <v>42948.495999999999</v>
      </c>
      <c r="Y6960" s="135">
        <v>713.77200000000005</v>
      </c>
      <c r="Z6960" s="135">
        <v>1230.0229999999999</v>
      </c>
    </row>
    <row r="6961" spans="1:26" x14ac:dyDescent="0.3">
      <c r="A6961" s="132">
        <v>41913</v>
      </c>
      <c r="B6961" s="135">
        <v>1946.16</v>
      </c>
      <c r="C6961" s="135">
        <v>1884.5250000000001</v>
      </c>
      <c r="D6961" s="135">
        <v>1933.182</v>
      </c>
      <c r="E6961" s="135">
        <v>824.12400000000002</v>
      </c>
      <c r="F6961" s="135">
        <v>1522.4059999999999</v>
      </c>
      <c r="G6961" s="135">
        <v>1143.547</v>
      </c>
      <c r="H6961" s="135">
        <v>740.71</v>
      </c>
      <c r="I6961" s="135">
        <v>990.37099999999998</v>
      </c>
      <c r="J6961" s="135">
        <v>10456.849</v>
      </c>
      <c r="K6961" s="135">
        <v>1174.155</v>
      </c>
      <c r="L6961" s="135">
        <v>808.41499999999996</v>
      </c>
      <c r="M6961" s="135">
        <v>1091.384</v>
      </c>
      <c r="N6961" s="135">
        <v>13297.705</v>
      </c>
      <c r="O6961" s="135">
        <v>369.14299999999997</v>
      </c>
      <c r="P6961" s="135">
        <v>61.756</v>
      </c>
      <c r="Q6961" s="135">
        <v>554.51700000000005</v>
      </c>
      <c r="R6961" s="135">
        <v>326.17200000000003</v>
      </c>
      <c r="S6961" s="135">
        <v>1002.782</v>
      </c>
      <c r="T6961" s="135">
        <v>650.26499999999999</v>
      </c>
      <c r="U6961" s="135">
        <v>6059.86</v>
      </c>
      <c r="V6961" s="135">
        <v>550.58100000000002</v>
      </c>
      <c r="W6961" s="135">
        <v>199144649660.29999</v>
      </c>
      <c r="X6961" s="135">
        <v>42328.180999999997</v>
      </c>
      <c r="Y6961" s="135">
        <v>707.02599999999995</v>
      </c>
      <c r="Z6961" s="135">
        <v>1222.127</v>
      </c>
    </row>
    <row r="6962" spans="1:26" x14ac:dyDescent="0.3">
      <c r="A6962" s="132">
        <v>41914</v>
      </c>
      <c r="B6962" s="135">
        <v>1946.17</v>
      </c>
      <c r="C6962" s="135">
        <v>1879.425</v>
      </c>
      <c r="D6962" s="135">
        <v>1901.0450000000001</v>
      </c>
      <c r="E6962" s="135">
        <v>808.29600000000005</v>
      </c>
      <c r="F6962" s="135">
        <v>1481.8340000000001</v>
      </c>
      <c r="G6962" s="135">
        <v>1126.0619999999999</v>
      </c>
      <c r="H6962" s="135">
        <v>711.37</v>
      </c>
      <c r="I6962" s="135">
        <v>959.04200000000003</v>
      </c>
      <c r="J6962" s="135">
        <v>10253.874</v>
      </c>
      <c r="K6962" s="135">
        <v>1146.2750000000001</v>
      </c>
      <c r="L6962" s="135">
        <v>785.29600000000005</v>
      </c>
      <c r="M6962" s="135">
        <v>1084.249</v>
      </c>
      <c r="N6962" s="135">
        <v>13297.705</v>
      </c>
      <c r="O6962" s="135">
        <v>365.858</v>
      </c>
      <c r="P6962" s="135">
        <v>61.756</v>
      </c>
      <c r="Q6962" s="135">
        <v>547.14</v>
      </c>
      <c r="R6962" s="135">
        <v>325.39999999999998</v>
      </c>
      <c r="S6962" s="135">
        <v>1002.782</v>
      </c>
      <c r="T6962" s="135">
        <v>647.17200000000003</v>
      </c>
      <c r="U6962" s="135">
        <v>5854.2460000000001</v>
      </c>
      <c r="V6962" s="135">
        <v>545.51499999999999</v>
      </c>
      <c r="W6962" s="135">
        <v>201602875668.89999</v>
      </c>
      <c r="X6962" s="135">
        <v>42240.302000000003</v>
      </c>
      <c r="Y6962" s="135">
        <v>694.63599999999997</v>
      </c>
      <c r="Z6962" s="135">
        <v>1205.2270000000001</v>
      </c>
    </row>
    <row r="6963" spans="1:26" x14ac:dyDescent="0.3">
      <c r="A6963" s="132">
        <v>41915</v>
      </c>
      <c r="B6963" s="135">
        <v>1967.9</v>
      </c>
      <c r="C6963" s="135">
        <v>1884.2539999999999</v>
      </c>
      <c r="D6963" s="135">
        <v>1924.548</v>
      </c>
      <c r="E6963" s="135">
        <v>808.29600000000005</v>
      </c>
      <c r="F6963" s="135">
        <v>1495.191</v>
      </c>
      <c r="G6963" s="135">
        <v>1130.143</v>
      </c>
      <c r="H6963" s="135">
        <v>722.50099999999998</v>
      </c>
      <c r="I6963" s="135">
        <v>972.29300000000001</v>
      </c>
      <c r="J6963" s="135">
        <v>10370.26</v>
      </c>
      <c r="K6963" s="135">
        <v>1162.5129999999999</v>
      </c>
      <c r="L6963" s="135">
        <v>786.27800000000002</v>
      </c>
      <c r="M6963" s="135">
        <v>1089.1320000000001</v>
      </c>
      <c r="N6963" s="135">
        <v>13404.023999999999</v>
      </c>
      <c r="O6963" s="135">
        <v>368.17200000000003</v>
      </c>
      <c r="P6963" s="135">
        <v>62.16</v>
      </c>
      <c r="Q6963" s="135">
        <v>547.14</v>
      </c>
      <c r="R6963" s="135">
        <v>331.37799999999999</v>
      </c>
      <c r="S6963" s="135">
        <v>1002.782</v>
      </c>
      <c r="T6963" s="135">
        <v>648.32600000000002</v>
      </c>
      <c r="U6963" s="135">
        <v>5797.2539999999999</v>
      </c>
      <c r="V6963" s="135">
        <v>544.15300000000002</v>
      </c>
      <c r="W6963" s="135">
        <v>205338625414.29999</v>
      </c>
      <c r="X6963" s="135">
        <v>42665.735999999997</v>
      </c>
      <c r="Y6963" s="135">
        <v>703.16399999999999</v>
      </c>
      <c r="Z6963" s="135">
        <v>1224.7619999999999</v>
      </c>
    </row>
    <row r="6964" spans="1:26" x14ac:dyDescent="0.3">
      <c r="A6964" s="132">
        <v>41918</v>
      </c>
      <c r="B6964" s="135">
        <v>1964.82</v>
      </c>
      <c r="C6964" s="135">
        <v>1877.231</v>
      </c>
      <c r="D6964" s="135">
        <v>1935.309</v>
      </c>
      <c r="E6964" s="135">
        <v>809.94500000000005</v>
      </c>
      <c r="F6964" s="135">
        <v>1497.1669999999999</v>
      </c>
      <c r="G6964" s="135">
        <v>1134.71</v>
      </c>
      <c r="H6964" s="135">
        <v>718.82</v>
      </c>
      <c r="I6964" s="135">
        <v>979.40700000000004</v>
      </c>
      <c r="J6964" s="135">
        <v>10333.33</v>
      </c>
      <c r="K6964" s="135">
        <v>1166.403</v>
      </c>
      <c r="L6964" s="135">
        <v>794.62400000000002</v>
      </c>
      <c r="M6964" s="135">
        <v>1083.1849999999999</v>
      </c>
      <c r="N6964" s="135">
        <v>13615.290999999999</v>
      </c>
      <c r="O6964" s="135">
        <v>368.17200000000003</v>
      </c>
      <c r="P6964" s="135">
        <v>62.768000000000001</v>
      </c>
      <c r="Q6964" s="135">
        <v>546.44799999999998</v>
      </c>
      <c r="R6964" s="135">
        <v>331.245</v>
      </c>
      <c r="S6964" s="135">
        <v>1002.782</v>
      </c>
      <c r="T6964" s="135">
        <v>648.32600000000002</v>
      </c>
      <c r="U6964" s="135">
        <v>5889.62</v>
      </c>
      <c r="V6964" s="135">
        <v>533.61500000000001</v>
      </c>
      <c r="W6964" s="135">
        <v>214705705224.60001</v>
      </c>
      <c r="X6964" s="135">
        <v>42820.946000000004</v>
      </c>
      <c r="Y6964" s="135">
        <v>722.13900000000001</v>
      </c>
      <c r="Z6964" s="135">
        <v>1243.242</v>
      </c>
    </row>
    <row r="6965" spans="1:26" x14ac:dyDescent="0.3">
      <c r="A6965" s="132">
        <v>41919</v>
      </c>
      <c r="B6965" s="135">
        <v>1935.1</v>
      </c>
      <c r="C6965" s="135">
        <v>1854.4079999999999</v>
      </c>
      <c r="D6965" s="135">
        <v>1916.0329999999999</v>
      </c>
      <c r="E6965" s="135">
        <v>799.53300000000002</v>
      </c>
      <c r="F6965" s="135">
        <v>1470.252</v>
      </c>
      <c r="G6965" s="135">
        <v>1114.5909999999999</v>
      </c>
      <c r="H6965" s="135">
        <v>706.18899999999996</v>
      </c>
      <c r="I6965" s="135">
        <v>960.30499999999995</v>
      </c>
      <c r="J6965" s="135">
        <v>10111.861999999999</v>
      </c>
      <c r="K6965" s="135">
        <v>1148.732</v>
      </c>
      <c r="L6965" s="135">
        <v>791.91099999999994</v>
      </c>
      <c r="M6965" s="135">
        <v>1081.8019999999999</v>
      </c>
      <c r="N6965" s="135">
        <v>13696.946</v>
      </c>
      <c r="O6965" s="135">
        <v>366.584</v>
      </c>
      <c r="P6965" s="135">
        <v>63.139000000000003</v>
      </c>
      <c r="Q6965" s="135">
        <v>548.36599999999999</v>
      </c>
      <c r="R6965" s="135">
        <v>329.40199999999999</v>
      </c>
      <c r="S6965" s="135">
        <v>988.87699999999995</v>
      </c>
      <c r="T6965" s="135">
        <v>644.69500000000005</v>
      </c>
      <c r="U6965" s="135">
        <v>5938.4040000000005</v>
      </c>
      <c r="V6965" s="135">
        <v>535.13699999999994</v>
      </c>
      <c r="W6965" s="135">
        <v>215941166232.60001</v>
      </c>
      <c r="X6965" s="135">
        <v>42554.389000000003</v>
      </c>
      <c r="Y6965" s="135">
        <v>714.27099999999996</v>
      </c>
      <c r="Z6965" s="135">
        <v>1231.0609999999999</v>
      </c>
    </row>
    <row r="6966" spans="1:26" x14ac:dyDescent="0.3">
      <c r="A6966" s="132">
        <v>41920</v>
      </c>
      <c r="B6966" s="135">
        <v>1968.89</v>
      </c>
      <c r="C6966" s="135">
        <v>1865.6420000000001</v>
      </c>
      <c r="D6966" s="135">
        <v>1912.2819999999999</v>
      </c>
      <c r="E6966" s="135">
        <v>791.74800000000005</v>
      </c>
      <c r="F6966" s="135">
        <v>1455.8630000000001</v>
      </c>
      <c r="G6966" s="135">
        <v>1108.9490000000001</v>
      </c>
      <c r="H6966" s="135">
        <v>701.70699999999999</v>
      </c>
      <c r="I6966" s="135">
        <v>952.89400000000001</v>
      </c>
      <c r="J6966" s="135">
        <v>10072.731</v>
      </c>
      <c r="K6966" s="135">
        <v>1140.2840000000001</v>
      </c>
      <c r="L6966" s="135">
        <v>781.875</v>
      </c>
      <c r="M6966" s="135">
        <v>1073.3050000000001</v>
      </c>
      <c r="N6966" s="135">
        <v>13581.254999999999</v>
      </c>
      <c r="O6966" s="135">
        <v>364.75700000000001</v>
      </c>
      <c r="P6966" s="135">
        <v>62.643999999999998</v>
      </c>
      <c r="Q6966" s="135">
        <v>543.11699999999996</v>
      </c>
      <c r="R6966" s="135">
        <v>325.84100000000001</v>
      </c>
      <c r="S6966" s="135">
        <v>981.23400000000004</v>
      </c>
      <c r="T6966" s="135">
        <v>641.279</v>
      </c>
      <c r="U6966" s="135">
        <v>5824.4430000000002</v>
      </c>
      <c r="V6966" s="135">
        <v>535.46199999999999</v>
      </c>
      <c r="W6966" s="135">
        <v>214490500059.20001</v>
      </c>
      <c r="X6966" s="135">
        <v>42502.26</v>
      </c>
      <c r="Y6966" s="135">
        <v>700.91</v>
      </c>
      <c r="Z6966" s="135">
        <v>1208.4490000000001</v>
      </c>
    </row>
    <row r="6967" spans="1:26" x14ac:dyDescent="0.3">
      <c r="A6967" s="132">
        <v>41921</v>
      </c>
      <c r="B6967" s="135">
        <v>1928.21</v>
      </c>
      <c r="C6967" s="135">
        <v>1839.6849999999999</v>
      </c>
      <c r="D6967" s="135">
        <v>1897.8389999999999</v>
      </c>
      <c r="E6967" s="135">
        <v>792.35299999999995</v>
      </c>
      <c r="F6967" s="135">
        <v>1446.2729999999999</v>
      </c>
      <c r="G6967" s="135">
        <v>1104.146</v>
      </c>
      <c r="H6967" s="135">
        <v>692.63199999999995</v>
      </c>
      <c r="I6967" s="135">
        <v>947.18700000000001</v>
      </c>
      <c r="J6967" s="135">
        <v>10009.394</v>
      </c>
      <c r="K6967" s="135">
        <v>1140.723</v>
      </c>
      <c r="L6967" s="135">
        <v>774.08100000000002</v>
      </c>
      <c r="M6967" s="135">
        <v>1084.876</v>
      </c>
      <c r="N6967" s="135">
        <v>13766.968000000001</v>
      </c>
      <c r="O6967" s="135">
        <v>368.46499999999997</v>
      </c>
      <c r="P6967" s="135">
        <v>63.290999999999997</v>
      </c>
      <c r="Q6967" s="135">
        <v>543.11699999999996</v>
      </c>
      <c r="R6967" s="135">
        <v>327.29599999999999</v>
      </c>
      <c r="S6967" s="135">
        <v>995.51499999999999</v>
      </c>
      <c r="T6967" s="135">
        <v>642.84</v>
      </c>
      <c r="U6967" s="135">
        <v>5879.0969999999998</v>
      </c>
      <c r="V6967" s="135">
        <v>543.64499999999998</v>
      </c>
      <c r="W6967" s="135">
        <v>215327834217</v>
      </c>
      <c r="X6967" s="135">
        <v>42175.428999999996</v>
      </c>
      <c r="Y6967" s="135">
        <v>702.41600000000005</v>
      </c>
      <c r="Z6967" s="135">
        <v>1213.308</v>
      </c>
    </row>
    <row r="6968" spans="1:26" x14ac:dyDescent="0.3">
      <c r="A6968" s="132">
        <v>41922</v>
      </c>
      <c r="B6968" s="135">
        <v>1906.13</v>
      </c>
      <c r="C6968" s="135">
        <v>1810.0060000000001</v>
      </c>
      <c r="D6968" s="135">
        <v>1871.047</v>
      </c>
      <c r="E6968" s="135">
        <v>773.84199999999998</v>
      </c>
      <c r="F6968" s="135">
        <v>1423.3710000000001</v>
      </c>
      <c r="G6968" s="135">
        <v>1089.769</v>
      </c>
      <c r="H6968" s="135">
        <v>686.22199999999998</v>
      </c>
      <c r="I6968" s="135">
        <v>936.97900000000004</v>
      </c>
      <c r="J6968" s="135">
        <v>9843.09</v>
      </c>
      <c r="K6968" s="135">
        <v>1122.961</v>
      </c>
      <c r="L6968" s="135">
        <v>763.85400000000004</v>
      </c>
      <c r="M6968" s="135">
        <v>1063.0619999999999</v>
      </c>
      <c r="N6968" s="135">
        <v>13566.814</v>
      </c>
      <c r="O6968" s="135">
        <v>364.161</v>
      </c>
      <c r="P6968" s="135">
        <v>62.069000000000003</v>
      </c>
      <c r="Q6968" s="135">
        <v>535.17600000000004</v>
      </c>
      <c r="R6968" s="135">
        <v>327.29599999999999</v>
      </c>
      <c r="S6968" s="135">
        <v>986.85699999999997</v>
      </c>
      <c r="T6968" s="135">
        <v>635.17999999999995</v>
      </c>
      <c r="U6968" s="135">
        <v>5836.3609999999999</v>
      </c>
      <c r="V6968" s="135">
        <v>539.16600000000005</v>
      </c>
      <c r="W6968" s="135">
        <v>208048114346.60001</v>
      </c>
      <c r="X6968" s="135">
        <v>41550.375</v>
      </c>
      <c r="Y6968" s="135">
        <v>692.11699999999996</v>
      </c>
      <c r="Z6968" s="135">
        <v>1183.8040000000001</v>
      </c>
    </row>
    <row r="6969" spans="1:26" x14ac:dyDescent="0.3">
      <c r="A6969" s="132">
        <v>41925</v>
      </c>
      <c r="B6969" s="135">
        <v>1874.74</v>
      </c>
      <c r="C6969" s="135">
        <v>1810.0060000000001</v>
      </c>
      <c r="D6969" s="135">
        <v>1878.759</v>
      </c>
      <c r="E6969" s="135">
        <v>775.548</v>
      </c>
      <c r="F6969" s="135">
        <v>1423.86</v>
      </c>
      <c r="G6969" s="135">
        <v>1085.2629999999999</v>
      </c>
      <c r="H6969" s="135">
        <v>684.46400000000006</v>
      </c>
      <c r="I6969" s="135">
        <v>940.08600000000001</v>
      </c>
      <c r="J6969" s="135">
        <v>9782.93</v>
      </c>
      <c r="K6969" s="135">
        <v>1116.4280000000001</v>
      </c>
      <c r="L6969" s="135">
        <v>763.85400000000004</v>
      </c>
      <c r="M6969" s="135">
        <v>1057.1189999999999</v>
      </c>
      <c r="N6969" s="135">
        <v>13672.535</v>
      </c>
      <c r="O6969" s="135">
        <v>361.57400000000001</v>
      </c>
      <c r="P6969" s="135">
        <v>61.805999999999997</v>
      </c>
      <c r="Q6969" s="135">
        <v>533.84400000000005</v>
      </c>
      <c r="R6969" s="135">
        <v>318.029</v>
      </c>
      <c r="S6969" s="135">
        <v>988.81299999999999</v>
      </c>
      <c r="T6969" s="135">
        <v>630.53099999999995</v>
      </c>
      <c r="U6969" s="135">
        <v>5758.7629999999999</v>
      </c>
      <c r="V6969" s="135">
        <v>533.19600000000003</v>
      </c>
      <c r="W6969" s="135">
        <v>217868261375.70001</v>
      </c>
      <c r="X6969" s="135">
        <v>41202.961000000003</v>
      </c>
      <c r="Y6969" s="135">
        <v>701.88199999999995</v>
      </c>
      <c r="Z6969" s="135">
        <v>1190.8800000000001</v>
      </c>
    </row>
    <row r="6970" spans="1:26" x14ac:dyDescent="0.3">
      <c r="A6970" s="132">
        <v>41926</v>
      </c>
      <c r="B6970" s="135">
        <v>1877.7</v>
      </c>
      <c r="C6970" s="135">
        <v>1784.425</v>
      </c>
      <c r="D6970" s="135">
        <v>1885.9359999999999</v>
      </c>
      <c r="E6970" s="135">
        <v>776.59</v>
      </c>
      <c r="F6970" s="135">
        <v>1428.229</v>
      </c>
      <c r="G6970" s="135">
        <v>1084.566</v>
      </c>
      <c r="H6970" s="135">
        <v>685.28700000000003</v>
      </c>
      <c r="I6970" s="135">
        <v>940.86300000000006</v>
      </c>
      <c r="J6970" s="135">
        <v>9888.5040000000008</v>
      </c>
      <c r="K6970" s="135">
        <v>1116.5350000000001</v>
      </c>
      <c r="L6970" s="135">
        <v>745.91800000000001</v>
      </c>
      <c r="M6970" s="135">
        <v>1067.963</v>
      </c>
      <c r="N6970" s="135">
        <v>13606.213</v>
      </c>
      <c r="O6970" s="135">
        <v>360.39499999999998</v>
      </c>
      <c r="P6970" s="135">
        <v>61.567999999999998</v>
      </c>
      <c r="Q6970" s="135">
        <v>535.48599999999999</v>
      </c>
      <c r="R6970" s="135">
        <v>320.99099999999999</v>
      </c>
      <c r="S6970" s="135">
        <v>985.48800000000006</v>
      </c>
      <c r="T6970" s="135">
        <v>630.33500000000004</v>
      </c>
      <c r="U6970" s="135">
        <v>5776.7349999999997</v>
      </c>
      <c r="V6970" s="135">
        <v>535.53399999999999</v>
      </c>
      <c r="W6970" s="135">
        <v>218227225330.79999</v>
      </c>
      <c r="X6970" s="135">
        <v>41302.464</v>
      </c>
      <c r="Y6970" s="135">
        <v>704.9</v>
      </c>
      <c r="Z6970" s="135">
        <v>1200.5940000000001</v>
      </c>
    </row>
    <row r="6971" spans="1:26" x14ac:dyDescent="0.3">
      <c r="A6971" s="132">
        <v>41927</v>
      </c>
      <c r="B6971" s="135">
        <v>1862.49</v>
      </c>
      <c r="C6971" s="135">
        <v>1763.3579999999999</v>
      </c>
      <c r="D6971" s="135">
        <v>1832.875</v>
      </c>
      <c r="E6971" s="135">
        <v>755.03200000000004</v>
      </c>
      <c r="F6971" s="135">
        <v>1377.992</v>
      </c>
      <c r="G6971" s="135">
        <v>1059.444</v>
      </c>
      <c r="H6971" s="135">
        <v>655.31500000000005</v>
      </c>
      <c r="I6971" s="135">
        <v>907.39099999999996</v>
      </c>
      <c r="J6971" s="135">
        <v>9605.5679999999993</v>
      </c>
      <c r="K6971" s="135">
        <v>1079.3869999999999</v>
      </c>
      <c r="L6971" s="135">
        <v>751.21299999999997</v>
      </c>
      <c r="M6971" s="135">
        <v>1076.3420000000001</v>
      </c>
      <c r="N6971" s="135">
        <v>13705.659</v>
      </c>
      <c r="O6971" s="135">
        <v>361.012</v>
      </c>
      <c r="P6971" s="135">
        <v>61.72</v>
      </c>
      <c r="Q6971" s="135">
        <v>534.27099999999996</v>
      </c>
      <c r="R6971" s="135">
        <v>317.85300000000001</v>
      </c>
      <c r="S6971" s="135">
        <v>985.48800000000006</v>
      </c>
      <c r="T6971" s="135">
        <v>626.625</v>
      </c>
      <c r="U6971" s="135">
        <v>5832.5010000000002</v>
      </c>
      <c r="V6971" s="135">
        <v>533.596</v>
      </c>
      <c r="W6971" s="135">
        <v>211159978586.5</v>
      </c>
      <c r="X6971" s="135">
        <v>41126.021000000001</v>
      </c>
      <c r="Y6971" s="135">
        <v>698.26800000000003</v>
      </c>
      <c r="Z6971" s="135">
        <v>1171.963</v>
      </c>
    </row>
    <row r="6972" spans="1:26" x14ac:dyDescent="0.3">
      <c r="A6972" s="132">
        <v>41928</v>
      </c>
      <c r="B6972" s="135">
        <v>1862.76</v>
      </c>
      <c r="C6972" s="135">
        <v>1786.394</v>
      </c>
      <c r="D6972" s="135">
        <v>1827.9069999999999</v>
      </c>
      <c r="E6972" s="135">
        <v>755.86800000000005</v>
      </c>
      <c r="F6972" s="135">
        <v>1370.7080000000001</v>
      </c>
      <c r="G6972" s="135">
        <v>1048.924</v>
      </c>
      <c r="H6972" s="135">
        <v>647.39800000000002</v>
      </c>
      <c r="I6972" s="135">
        <v>890.34</v>
      </c>
      <c r="J6972" s="135">
        <v>9615.8809999999994</v>
      </c>
      <c r="K6972" s="135">
        <v>1069.9960000000001</v>
      </c>
      <c r="L6972" s="135">
        <v>734.29499999999996</v>
      </c>
      <c r="M6972" s="135">
        <v>1078.6679999999999</v>
      </c>
      <c r="N6972" s="135">
        <v>13612.156000000001</v>
      </c>
      <c r="O6972" s="135">
        <v>355.87099999999998</v>
      </c>
      <c r="P6972" s="135">
        <v>61.070999999999998</v>
      </c>
      <c r="Q6972" s="135">
        <v>531.05200000000002</v>
      </c>
      <c r="R6972" s="135">
        <v>317.13099999999997</v>
      </c>
      <c r="S6972" s="135">
        <v>967.09699999999998</v>
      </c>
      <c r="T6972" s="135">
        <v>619.47699999999998</v>
      </c>
      <c r="U6972" s="135">
        <v>5813.8180000000002</v>
      </c>
      <c r="V6972" s="135">
        <v>526.298</v>
      </c>
      <c r="W6972" s="135">
        <v>204426315356.60001</v>
      </c>
      <c r="X6972" s="135">
        <v>41056.273000000001</v>
      </c>
      <c r="Y6972" s="135">
        <v>689.55700000000002</v>
      </c>
      <c r="Z6972" s="135">
        <v>1179.72</v>
      </c>
    </row>
    <row r="6973" spans="1:26" x14ac:dyDescent="0.3">
      <c r="A6973" s="132">
        <v>41929</v>
      </c>
      <c r="B6973" s="135">
        <v>1886.76</v>
      </c>
      <c r="C6973" s="135">
        <v>1809.72</v>
      </c>
      <c r="D6973" s="135">
        <v>1861.221</v>
      </c>
      <c r="E6973" s="135">
        <v>779.74900000000002</v>
      </c>
      <c r="F6973" s="135">
        <v>1411.556</v>
      </c>
      <c r="G6973" s="135">
        <v>1074.5160000000001</v>
      </c>
      <c r="H6973" s="135">
        <v>668.495</v>
      </c>
      <c r="I6973" s="135">
        <v>915.33399999999995</v>
      </c>
      <c r="J6973" s="135">
        <v>9914.5509999999995</v>
      </c>
      <c r="K6973" s="135">
        <v>1097.6869999999999</v>
      </c>
      <c r="L6973" s="135">
        <v>722.71199999999999</v>
      </c>
      <c r="M6973" s="135">
        <v>1082.414</v>
      </c>
      <c r="N6973" s="135">
        <v>13682.458000000001</v>
      </c>
      <c r="O6973" s="135">
        <v>357.09199999999998</v>
      </c>
      <c r="P6973" s="135">
        <v>61.35</v>
      </c>
      <c r="Q6973" s="135">
        <v>524.81500000000005</v>
      </c>
      <c r="R6973" s="135">
        <v>313.60199999999998</v>
      </c>
      <c r="S6973" s="135">
        <v>965.33199999999999</v>
      </c>
      <c r="T6973" s="135">
        <v>627.53800000000001</v>
      </c>
      <c r="U6973" s="135">
        <v>5925.7460000000001</v>
      </c>
      <c r="V6973" s="135">
        <v>527.48900000000003</v>
      </c>
      <c r="W6973" s="135">
        <v>209009800234</v>
      </c>
      <c r="X6973" s="135">
        <v>41385.455999999998</v>
      </c>
      <c r="Y6973" s="135">
        <v>701.97299999999996</v>
      </c>
      <c r="Z6973" s="135">
        <v>1200.0429999999999</v>
      </c>
    </row>
    <row r="6974" spans="1:26" x14ac:dyDescent="0.3">
      <c r="A6974" s="132">
        <v>41932</v>
      </c>
      <c r="B6974" s="135">
        <v>1904.01</v>
      </c>
      <c r="C6974" s="135">
        <v>1823.029</v>
      </c>
      <c r="D6974" s="135">
        <v>1848.6869999999999</v>
      </c>
      <c r="E6974" s="135">
        <v>768.375</v>
      </c>
      <c r="F6974" s="135">
        <v>1397.9380000000001</v>
      </c>
      <c r="G6974" s="135">
        <v>1078.653</v>
      </c>
      <c r="H6974" s="135">
        <v>662.69899999999996</v>
      </c>
      <c r="I6974" s="135">
        <v>915.38400000000001</v>
      </c>
      <c r="J6974" s="135">
        <v>9888.8719999999994</v>
      </c>
      <c r="K6974" s="135">
        <v>1092.9770000000001</v>
      </c>
      <c r="L6974" s="135">
        <v>751.80200000000002</v>
      </c>
      <c r="M6974" s="135">
        <v>1092.1179999999999</v>
      </c>
      <c r="N6974" s="135">
        <v>13661.165000000001</v>
      </c>
      <c r="O6974" s="135">
        <v>358.524</v>
      </c>
      <c r="P6974" s="135">
        <v>61.753</v>
      </c>
      <c r="Q6974" s="135">
        <v>535.16399999999999</v>
      </c>
      <c r="R6974" s="135">
        <v>319.73500000000001</v>
      </c>
      <c r="S6974" s="135">
        <v>975.78599999999994</v>
      </c>
      <c r="T6974" s="135">
        <v>633.21400000000006</v>
      </c>
      <c r="U6974" s="135">
        <v>5944.884</v>
      </c>
      <c r="V6974" s="135">
        <v>530.154</v>
      </c>
      <c r="W6974" s="135">
        <v>203845371201</v>
      </c>
      <c r="X6974" s="135">
        <v>41305.517999999996</v>
      </c>
      <c r="Y6974" s="135">
        <v>697.58199999999999</v>
      </c>
      <c r="Z6974" s="135">
        <v>1193.9929999999999</v>
      </c>
    </row>
    <row r="6975" spans="1:26" x14ac:dyDescent="0.3">
      <c r="A6975" s="132">
        <v>41933</v>
      </c>
      <c r="B6975" s="135">
        <v>1941.28</v>
      </c>
      <c r="C6975" s="135">
        <v>1849.2059999999999</v>
      </c>
      <c r="D6975" s="135">
        <v>1879.4760000000001</v>
      </c>
      <c r="E6975" s="135">
        <v>783.21900000000005</v>
      </c>
      <c r="F6975" s="135">
        <v>1429.444</v>
      </c>
      <c r="G6975" s="135">
        <v>1094.3699999999999</v>
      </c>
      <c r="H6975" s="135">
        <v>680.74199999999996</v>
      </c>
      <c r="I6975" s="135">
        <v>936.56799999999998</v>
      </c>
      <c r="J6975" s="135">
        <v>10124.710999999999</v>
      </c>
      <c r="K6975" s="135">
        <v>1118.6400000000001</v>
      </c>
      <c r="L6975" s="135">
        <v>740.25</v>
      </c>
      <c r="M6975" s="135">
        <v>1092.8710000000001</v>
      </c>
      <c r="N6975" s="135">
        <v>13709.281999999999</v>
      </c>
      <c r="O6975" s="135">
        <v>361.38600000000002</v>
      </c>
      <c r="P6975" s="135">
        <v>61.603000000000002</v>
      </c>
      <c r="Q6975" s="135">
        <v>528.67200000000003</v>
      </c>
      <c r="R6975" s="135">
        <v>319.47199999999998</v>
      </c>
      <c r="S6975" s="135">
        <v>980.64099999999996</v>
      </c>
      <c r="T6975" s="135">
        <v>630.80100000000004</v>
      </c>
      <c r="U6975" s="135">
        <v>5928.933</v>
      </c>
      <c r="V6975" s="135">
        <v>529.82100000000003</v>
      </c>
      <c r="W6975" s="135">
        <v>196967749683.5</v>
      </c>
      <c r="X6975" s="135">
        <v>41707.381000000001</v>
      </c>
      <c r="Y6975" s="135">
        <v>703.37199999999996</v>
      </c>
      <c r="Z6975" s="135">
        <v>1223.1659999999999</v>
      </c>
    </row>
    <row r="6976" spans="1:26" x14ac:dyDescent="0.3">
      <c r="A6976" s="132">
        <v>41934</v>
      </c>
      <c r="B6976" s="135">
        <v>1927.11</v>
      </c>
      <c r="C6976" s="135">
        <v>1819.5239999999999</v>
      </c>
      <c r="D6976" s="135">
        <v>1887.63</v>
      </c>
      <c r="E6976" s="135">
        <v>788.46699999999998</v>
      </c>
      <c r="F6976" s="135">
        <v>1437.374</v>
      </c>
      <c r="G6976" s="135">
        <v>1107.635</v>
      </c>
      <c r="H6976" s="135">
        <v>688.24400000000003</v>
      </c>
      <c r="I6976" s="135">
        <v>945.42700000000002</v>
      </c>
      <c r="J6976" s="135">
        <v>10202.727999999999</v>
      </c>
      <c r="K6976" s="135">
        <v>1122.31</v>
      </c>
      <c r="L6976" s="135">
        <v>758.50400000000002</v>
      </c>
      <c r="M6976" s="135">
        <v>1104.739</v>
      </c>
      <c r="N6976" s="135">
        <v>13902.161</v>
      </c>
      <c r="O6976" s="135">
        <v>361.38600000000002</v>
      </c>
      <c r="P6976" s="135">
        <v>62.48</v>
      </c>
      <c r="Q6976" s="135">
        <v>534.37800000000004</v>
      </c>
      <c r="R6976" s="135">
        <v>323.58800000000002</v>
      </c>
      <c r="S6976" s="135">
        <v>990.03499999999997</v>
      </c>
      <c r="T6976" s="135">
        <v>630.80100000000004</v>
      </c>
      <c r="U6976" s="135">
        <v>5995.0770000000002</v>
      </c>
      <c r="V6976" s="135">
        <v>530.19299999999998</v>
      </c>
      <c r="W6976" s="135">
        <v>196728334936.10001</v>
      </c>
      <c r="X6976" s="135">
        <v>41532.277000000002</v>
      </c>
      <c r="Y6976" s="135">
        <v>695.99199999999996</v>
      </c>
      <c r="Z6976" s="135">
        <v>1220.288</v>
      </c>
    </row>
    <row r="6977" spans="1:26" x14ac:dyDescent="0.3">
      <c r="A6977" s="132">
        <v>41935</v>
      </c>
      <c r="B6977" s="135">
        <v>1950.82</v>
      </c>
      <c r="C6977" s="135">
        <v>1842.8720000000001</v>
      </c>
      <c r="D6977" s="135">
        <v>1892.336</v>
      </c>
      <c r="E6977" s="135">
        <v>797.24099999999999</v>
      </c>
      <c r="F6977" s="135">
        <v>1454.7280000000001</v>
      </c>
      <c r="G6977" s="135">
        <v>1112.6300000000001</v>
      </c>
      <c r="H6977" s="135">
        <v>694.64300000000003</v>
      </c>
      <c r="I6977" s="135">
        <v>952.89400000000001</v>
      </c>
      <c r="J6977" s="135">
        <v>10342.630999999999</v>
      </c>
      <c r="K6977" s="135">
        <v>1122.271</v>
      </c>
      <c r="L6977" s="135">
        <v>756.23099999999999</v>
      </c>
      <c r="M6977" s="135">
        <v>1104.5820000000001</v>
      </c>
      <c r="N6977" s="135">
        <v>13893.727000000001</v>
      </c>
      <c r="O6977" s="135">
        <v>364.85399999999998</v>
      </c>
      <c r="P6977" s="135">
        <v>62.225000000000001</v>
      </c>
      <c r="Q6977" s="135">
        <v>532.77099999999996</v>
      </c>
      <c r="R6977" s="135">
        <v>323.26900000000001</v>
      </c>
      <c r="S6977" s="135">
        <v>992.90099999999995</v>
      </c>
      <c r="T6977" s="135">
        <v>636.43799999999999</v>
      </c>
      <c r="U6977" s="135">
        <v>6044.3220000000001</v>
      </c>
      <c r="V6977" s="135">
        <v>530.19299999999998</v>
      </c>
      <c r="W6977" s="135">
        <v>190561524182.39999</v>
      </c>
      <c r="X6977" s="135">
        <v>41755.328000000001</v>
      </c>
      <c r="Y6977" s="135">
        <v>694.39700000000005</v>
      </c>
      <c r="Z6977" s="135">
        <v>1217.192</v>
      </c>
    </row>
    <row r="6978" spans="1:26" x14ac:dyDescent="0.3">
      <c r="A6978" s="132">
        <v>41936</v>
      </c>
      <c r="B6978" s="135">
        <v>1964.58</v>
      </c>
      <c r="C6978" s="135">
        <v>1851.086</v>
      </c>
      <c r="D6978" s="135">
        <v>1883.356</v>
      </c>
      <c r="E6978" s="135">
        <v>792.11599999999999</v>
      </c>
      <c r="F6978" s="135">
        <v>1446.0360000000001</v>
      </c>
      <c r="G6978" s="135">
        <v>1110.528</v>
      </c>
      <c r="H6978" s="135">
        <v>696.745</v>
      </c>
      <c r="I6978" s="135">
        <v>954.07</v>
      </c>
      <c r="J6978" s="135">
        <v>10326.934999999999</v>
      </c>
      <c r="K6978" s="135">
        <v>1120.2239999999999</v>
      </c>
      <c r="L6978" s="135">
        <v>762.68</v>
      </c>
      <c r="M6978" s="135">
        <v>1110.498</v>
      </c>
      <c r="N6978" s="135">
        <v>13864.731</v>
      </c>
      <c r="O6978" s="135">
        <v>363.149</v>
      </c>
      <c r="P6978" s="135">
        <v>62.158000000000001</v>
      </c>
      <c r="Q6978" s="135">
        <v>532.298</v>
      </c>
      <c r="R6978" s="135">
        <v>320.25599999999997</v>
      </c>
      <c r="S6978" s="135">
        <v>992.90099999999995</v>
      </c>
      <c r="T6978" s="135">
        <v>639.76700000000005</v>
      </c>
      <c r="U6978" s="135">
        <v>6012.6679999999997</v>
      </c>
      <c r="V6978" s="135">
        <v>534.77599999999995</v>
      </c>
      <c r="W6978" s="135">
        <v>195013799524.10001</v>
      </c>
      <c r="X6978" s="135">
        <v>41727.826000000001</v>
      </c>
      <c r="Y6978" s="135">
        <v>697.99900000000002</v>
      </c>
      <c r="Z6978" s="135">
        <v>1212.777</v>
      </c>
    </row>
    <row r="6979" spans="1:26" x14ac:dyDescent="0.3">
      <c r="A6979" s="132">
        <v>41939</v>
      </c>
      <c r="B6979" s="135">
        <v>1961.63</v>
      </c>
      <c r="C6979" s="135">
        <v>1842.9770000000001</v>
      </c>
      <c r="D6979" s="135">
        <v>1875.712</v>
      </c>
      <c r="E6979" s="135">
        <v>784.76400000000001</v>
      </c>
      <c r="F6979" s="135">
        <v>1434.8420000000001</v>
      </c>
      <c r="G6979" s="135">
        <v>1108.9870000000001</v>
      </c>
      <c r="H6979" s="135">
        <v>680.226</v>
      </c>
      <c r="I6979" s="135">
        <v>939.85199999999998</v>
      </c>
      <c r="J6979" s="135">
        <v>10337.15</v>
      </c>
      <c r="K6979" s="135">
        <v>1120.673</v>
      </c>
      <c r="L6979" s="135">
        <v>770.09500000000003</v>
      </c>
      <c r="M6979" s="135">
        <v>1120.71</v>
      </c>
      <c r="N6979" s="135">
        <v>13735.406999999999</v>
      </c>
      <c r="O6979" s="135">
        <v>362.96300000000002</v>
      </c>
      <c r="P6979" s="135">
        <v>61.610999999999997</v>
      </c>
      <c r="Q6979" s="135">
        <v>534.48400000000004</v>
      </c>
      <c r="R6979" s="135">
        <v>321.767</v>
      </c>
      <c r="S6979" s="135">
        <v>987.65099999999995</v>
      </c>
      <c r="T6979" s="135">
        <v>641.36900000000003</v>
      </c>
      <c r="U6979" s="135">
        <v>5931.7889999999998</v>
      </c>
      <c r="V6979" s="135">
        <v>535.98400000000004</v>
      </c>
      <c r="W6979" s="135">
        <v>189687734392</v>
      </c>
      <c r="X6979" s="135">
        <v>41842.851000000002</v>
      </c>
      <c r="Y6979" s="135">
        <v>701.95600000000002</v>
      </c>
      <c r="Z6979" s="135">
        <v>1218.6220000000001</v>
      </c>
    </row>
    <row r="6980" spans="1:26" x14ac:dyDescent="0.3">
      <c r="A6980" s="132">
        <v>41940</v>
      </c>
      <c r="B6980" s="135">
        <v>1985.05</v>
      </c>
      <c r="C6980" s="135">
        <v>1862.742</v>
      </c>
      <c r="D6980" s="135">
        <v>1886.36</v>
      </c>
      <c r="E6980" s="135">
        <v>798.68899999999996</v>
      </c>
      <c r="F6980" s="135">
        <v>1441.7380000000001</v>
      </c>
      <c r="G6980" s="135">
        <v>1123.0360000000001</v>
      </c>
      <c r="H6980" s="135">
        <v>696.6</v>
      </c>
      <c r="I6980" s="135">
        <v>957.98</v>
      </c>
      <c r="J6980" s="135">
        <v>10488.446</v>
      </c>
      <c r="K6980" s="135">
        <v>1138.652</v>
      </c>
      <c r="L6980" s="135">
        <v>768.91300000000001</v>
      </c>
      <c r="M6980" s="135">
        <v>1119.788</v>
      </c>
      <c r="N6980" s="135">
        <v>13883.989</v>
      </c>
      <c r="O6980" s="135">
        <v>361.57900000000001</v>
      </c>
      <c r="P6980" s="135">
        <v>62.805999999999997</v>
      </c>
      <c r="Q6980" s="135">
        <v>532.69299999999998</v>
      </c>
      <c r="R6980" s="135">
        <v>326.41500000000002</v>
      </c>
      <c r="S6980" s="135">
        <v>992.54499999999996</v>
      </c>
      <c r="T6980" s="135">
        <v>641.22199999999998</v>
      </c>
      <c r="U6980" s="135">
        <v>5902.8959999999997</v>
      </c>
      <c r="V6980" s="135">
        <v>539.55999999999995</v>
      </c>
      <c r="W6980" s="135">
        <v>196050470014.5</v>
      </c>
      <c r="X6980" s="135">
        <v>42047.637999999999</v>
      </c>
      <c r="Y6980" s="135">
        <v>715.05399999999997</v>
      </c>
      <c r="Z6980" s="135">
        <v>1233.2539999999999</v>
      </c>
    </row>
    <row r="6981" spans="1:26" x14ac:dyDescent="0.3">
      <c r="A6981" s="132">
        <v>41941</v>
      </c>
      <c r="B6981" s="135">
        <v>1982.3</v>
      </c>
      <c r="C6981" s="135">
        <v>1849.383</v>
      </c>
      <c r="D6981" s="135">
        <v>1902.423</v>
      </c>
      <c r="E6981" s="135">
        <v>800.36599999999999</v>
      </c>
      <c r="F6981" s="135">
        <v>1440.8869999999999</v>
      </c>
      <c r="G6981" s="135">
        <v>1126.519</v>
      </c>
      <c r="H6981" s="135">
        <v>686.78899999999999</v>
      </c>
      <c r="I6981" s="135">
        <v>943.59699999999998</v>
      </c>
      <c r="J6981" s="135">
        <v>10556.119000000001</v>
      </c>
      <c r="K6981" s="135">
        <v>1135.2850000000001</v>
      </c>
      <c r="L6981" s="135">
        <v>780.26</v>
      </c>
      <c r="M6981" s="135">
        <v>1117.807</v>
      </c>
      <c r="N6981" s="135">
        <v>14032.703</v>
      </c>
      <c r="O6981" s="135">
        <v>363.09</v>
      </c>
      <c r="P6981" s="135">
        <v>63.762999999999998</v>
      </c>
      <c r="Q6981" s="135">
        <v>546.30399999999997</v>
      </c>
      <c r="R6981" s="135">
        <v>330.54399999999998</v>
      </c>
      <c r="S6981" s="135">
        <v>1002.701</v>
      </c>
      <c r="T6981" s="135">
        <v>645.93700000000001</v>
      </c>
      <c r="U6981" s="135">
        <v>6018.5280000000002</v>
      </c>
      <c r="V6981" s="135">
        <v>540.899</v>
      </c>
      <c r="W6981" s="135">
        <v>191312439864</v>
      </c>
      <c r="X6981" s="135">
        <v>42224.671000000002</v>
      </c>
      <c r="Y6981" s="135">
        <v>725.03899999999999</v>
      </c>
      <c r="Z6981" s="135">
        <v>1254.9639999999999</v>
      </c>
    </row>
    <row r="6982" spans="1:26" x14ac:dyDescent="0.3">
      <c r="A6982" s="132">
        <v>41942</v>
      </c>
      <c r="B6982" s="135">
        <v>1994.65</v>
      </c>
      <c r="C6982" s="135">
        <v>1841.624</v>
      </c>
      <c r="D6982" s="135">
        <v>1904.5440000000001</v>
      </c>
      <c r="E6982" s="135">
        <v>803.99699999999996</v>
      </c>
      <c r="F6982" s="135">
        <v>1451.107</v>
      </c>
      <c r="G6982" s="135">
        <v>1135.0170000000001</v>
      </c>
      <c r="H6982" s="135">
        <v>688.43799999999999</v>
      </c>
      <c r="I6982" s="135">
        <v>944</v>
      </c>
      <c r="J6982" s="135">
        <v>10610.141</v>
      </c>
      <c r="K6982" s="135">
        <v>1144.7449999999999</v>
      </c>
      <c r="L6982" s="135">
        <v>785.95500000000004</v>
      </c>
      <c r="M6982" s="135">
        <v>1124.3710000000001</v>
      </c>
      <c r="N6982" s="135">
        <v>14010.924999999999</v>
      </c>
      <c r="O6982" s="135">
        <v>363.38299999999998</v>
      </c>
      <c r="P6982" s="135">
        <v>63.439</v>
      </c>
      <c r="Q6982" s="135">
        <v>548.02300000000002</v>
      </c>
      <c r="R6982" s="135">
        <v>329.61500000000001</v>
      </c>
      <c r="S6982" s="135">
        <v>1013.625</v>
      </c>
      <c r="T6982" s="135">
        <v>647.50900000000001</v>
      </c>
      <c r="U6982" s="135">
        <v>5990.7920000000004</v>
      </c>
      <c r="V6982" s="135">
        <v>541.99599999999998</v>
      </c>
      <c r="W6982" s="135">
        <v>195985738004.10001</v>
      </c>
      <c r="X6982" s="135">
        <v>42540.269</v>
      </c>
      <c r="Y6982" s="135">
        <v>733.803</v>
      </c>
      <c r="Z6982" s="135">
        <v>1249.1890000000001</v>
      </c>
    </row>
    <row r="6983" spans="1:26" x14ac:dyDescent="0.3">
      <c r="A6983" s="132">
        <v>41943</v>
      </c>
      <c r="B6983" s="135">
        <v>2018.05</v>
      </c>
      <c r="C6983" s="135">
        <v>1862.7650000000001</v>
      </c>
      <c r="D6983" s="135">
        <v>1928.683</v>
      </c>
      <c r="E6983" s="135">
        <v>821.96600000000001</v>
      </c>
      <c r="F6983" s="135">
        <v>1482.0060000000001</v>
      </c>
      <c r="G6983" s="135">
        <v>1149.432</v>
      </c>
      <c r="H6983" s="135">
        <v>709.91099999999994</v>
      </c>
      <c r="I6983" s="135">
        <v>964.64</v>
      </c>
      <c r="J6983" s="135">
        <v>10730.802</v>
      </c>
      <c r="K6983" s="135">
        <v>1168.2529999999999</v>
      </c>
      <c r="L6983" s="135">
        <v>820.48599999999999</v>
      </c>
      <c r="M6983" s="135">
        <v>1134.7070000000001</v>
      </c>
      <c r="N6983" s="135">
        <v>14174.428</v>
      </c>
      <c r="O6983" s="135">
        <v>368.613</v>
      </c>
      <c r="P6983" s="135">
        <v>64.322999999999993</v>
      </c>
      <c r="Q6983" s="135">
        <v>553.024</v>
      </c>
      <c r="R6983" s="135">
        <v>332.92</v>
      </c>
      <c r="S6983" s="135">
        <v>1035.03</v>
      </c>
      <c r="T6983" s="135">
        <v>652.35900000000004</v>
      </c>
      <c r="U6983" s="135">
        <v>6039.12</v>
      </c>
      <c r="V6983" s="135">
        <v>549.56200000000001</v>
      </c>
      <c r="W6983" s="135">
        <v>204324674070.89999</v>
      </c>
      <c r="X6983" s="135">
        <v>42898.417999999998</v>
      </c>
      <c r="Y6983" s="135">
        <v>745.57100000000003</v>
      </c>
      <c r="Z6983" s="135">
        <v>1278.268</v>
      </c>
    </row>
    <row r="6984" spans="1:26" x14ac:dyDescent="0.3">
      <c r="A6984" s="132">
        <v>41946</v>
      </c>
      <c r="B6984" s="135">
        <v>2017.81</v>
      </c>
      <c r="C6984" s="135">
        <v>1850.57</v>
      </c>
      <c r="D6984" s="135">
        <v>1911.366</v>
      </c>
      <c r="E6984" s="135">
        <v>815.96900000000005</v>
      </c>
      <c r="F6984" s="135">
        <v>1470.0740000000001</v>
      </c>
      <c r="G6984" s="135">
        <v>1138.1780000000001</v>
      </c>
      <c r="H6984" s="135">
        <v>694.29399999999998</v>
      </c>
      <c r="I6984" s="135">
        <v>954.19399999999996</v>
      </c>
      <c r="J6984" s="135">
        <v>10629.683999999999</v>
      </c>
      <c r="K6984" s="135">
        <v>1163.903</v>
      </c>
      <c r="L6984" s="135">
        <v>820.48599999999999</v>
      </c>
      <c r="M6984" s="135">
        <v>1129.9549999999999</v>
      </c>
      <c r="N6984" s="135">
        <v>14170.494000000001</v>
      </c>
      <c r="O6984" s="135">
        <v>371.149</v>
      </c>
      <c r="P6984" s="135">
        <v>64.05</v>
      </c>
      <c r="Q6984" s="135">
        <v>548.17600000000004</v>
      </c>
      <c r="R6984" s="135">
        <v>334.279</v>
      </c>
      <c r="S6984" s="135">
        <v>1036.528</v>
      </c>
      <c r="T6984" s="135">
        <v>651.95500000000004</v>
      </c>
      <c r="U6984" s="135">
        <v>6043.8140000000003</v>
      </c>
      <c r="V6984" s="135">
        <v>547.51599999999996</v>
      </c>
      <c r="W6984" s="135">
        <v>201847724476.60001</v>
      </c>
      <c r="X6984" s="135">
        <v>43072.589</v>
      </c>
      <c r="Y6984" s="135">
        <v>748.92</v>
      </c>
      <c r="Z6984" s="135">
        <v>1287.0150000000001</v>
      </c>
    </row>
    <row r="6985" spans="1:26" x14ac:dyDescent="0.3">
      <c r="A6985" s="132">
        <v>41947</v>
      </c>
      <c r="B6985" s="135">
        <v>2012.1</v>
      </c>
      <c r="C6985" s="135">
        <v>1833.2719999999999</v>
      </c>
      <c r="D6985" s="135">
        <v>1901.171</v>
      </c>
      <c r="E6985" s="135">
        <v>808.39400000000001</v>
      </c>
      <c r="F6985" s="135">
        <v>1448.865</v>
      </c>
      <c r="G6985" s="135">
        <v>1134.4490000000001</v>
      </c>
      <c r="H6985" s="135">
        <v>678.62599999999998</v>
      </c>
      <c r="I6985" s="135">
        <v>934.60900000000004</v>
      </c>
      <c r="J6985" s="135">
        <v>10631.798000000001</v>
      </c>
      <c r="K6985" s="135">
        <v>1155.1679999999999</v>
      </c>
      <c r="L6985" s="135">
        <v>844.14499999999998</v>
      </c>
      <c r="M6985" s="135">
        <v>1132.3989999999999</v>
      </c>
      <c r="N6985" s="135">
        <v>14076.346</v>
      </c>
      <c r="O6985" s="135">
        <v>369.98899999999998</v>
      </c>
      <c r="P6985" s="135">
        <v>64.138999999999996</v>
      </c>
      <c r="Q6985" s="135">
        <v>542.63800000000003</v>
      </c>
      <c r="R6985" s="135">
        <v>333.947</v>
      </c>
      <c r="S6985" s="135">
        <v>1036.528</v>
      </c>
      <c r="T6985" s="135">
        <v>649.51800000000003</v>
      </c>
      <c r="U6985" s="135">
        <v>6009.0039999999999</v>
      </c>
      <c r="V6985" s="135">
        <v>549.44799999999998</v>
      </c>
      <c r="W6985" s="135">
        <v>203404848094.5</v>
      </c>
      <c r="X6985" s="135">
        <v>42731.794999999998</v>
      </c>
      <c r="Y6985" s="135">
        <v>746.52800000000002</v>
      </c>
      <c r="Z6985" s="135">
        <v>1280.501</v>
      </c>
    </row>
    <row r="6986" spans="1:26" x14ac:dyDescent="0.3">
      <c r="A6986" s="132">
        <v>41948</v>
      </c>
      <c r="B6986" s="135">
        <v>2023.57</v>
      </c>
      <c r="C6986" s="135">
        <v>1854.1769999999999</v>
      </c>
      <c r="D6986" s="135">
        <v>1926.0260000000001</v>
      </c>
      <c r="E6986" s="135">
        <v>821.29600000000005</v>
      </c>
      <c r="F6986" s="135">
        <v>1475</v>
      </c>
      <c r="G6986" s="135">
        <v>1150.498</v>
      </c>
      <c r="H6986" s="135">
        <v>696.10900000000004</v>
      </c>
      <c r="I6986" s="135">
        <v>946.68799999999999</v>
      </c>
      <c r="J6986" s="135">
        <v>10732.5</v>
      </c>
      <c r="K6986" s="135">
        <v>1175.1759999999999</v>
      </c>
      <c r="L6986" s="135">
        <v>845.94600000000003</v>
      </c>
      <c r="M6986" s="135">
        <v>1132.912</v>
      </c>
      <c r="N6986" s="135">
        <v>13985.441999999999</v>
      </c>
      <c r="O6986" s="135">
        <v>370.89299999999997</v>
      </c>
      <c r="P6986" s="135">
        <v>63.661000000000001</v>
      </c>
      <c r="Q6986" s="135">
        <v>540.17100000000005</v>
      </c>
      <c r="R6986" s="135">
        <v>332.71</v>
      </c>
      <c r="S6986" s="135">
        <v>1034.558</v>
      </c>
      <c r="T6986" s="135">
        <v>646.10799999999995</v>
      </c>
      <c r="U6986" s="135">
        <v>6012.7030000000004</v>
      </c>
      <c r="V6986" s="135">
        <v>547.30899999999997</v>
      </c>
      <c r="W6986" s="135">
        <v>200776318976.39999</v>
      </c>
      <c r="X6986" s="135">
        <v>42841.381999999998</v>
      </c>
      <c r="Y6986" s="135">
        <v>743.33900000000006</v>
      </c>
      <c r="Z6986" s="135">
        <v>1271.856</v>
      </c>
    </row>
    <row r="6987" spans="1:26" x14ac:dyDescent="0.3">
      <c r="A6987" s="132">
        <v>41949</v>
      </c>
      <c r="B6987" s="135">
        <v>2031.21</v>
      </c>
      <c r="C6987" s="135">
        <v>1855.6869999999999</v>
      </c>
      <c r="D6987" s="135">
        <v>1929.924</v>
      </c>
      <c r="E6987" s="135">
        <v>826.44500000000005</v>
      </c>
      <c r="F6987" s="135">
        <v>1481.404</v>
      </c>
      <c r="G6987" s="135">
        <v>1153.4570000000001</v>
      </c>
      <c r="H6987" s="135">
        <v>691.30100000000004</v>
      </c>
      <c r="I6987" s="135">
        <v>944.83399999999995</v>
      </c>
      <c r="J6987" s="135">
        <v>10750.298000000001</v>
      </c>
      <c r="K6987" s="135">
        <v>1182.711</v>
      </c>
      <c r="L6987" s="135">
        <v>836.63300000000004</v>
      </c>
      <c r="M6987" s="135">
        <v>1130.1500000000001</v>
      </c>
      <c r="N6987" s="135">
        <v>13925.33</v>
      </c>
      <c r="O6987" s="135">
        <v>371.08100000000002</v>
      </c>
      <c r="P6987" s="135">
        <v>63.530999999999999</v>
      </c>
      <c r="Q6987" s="135">
        <v>544.221</v>
      </c>
      <c r="R6987" s="135">
        <v>330.18700000000001</v>
      </c>
      <c r="S6987" s="135">
        <v>1034.558</v>
      </c>
      <c r="T6987" s="135">
        <v>644.28399999999999</v>
      </c>
      <c r="U6987" s="135">
        <v>5959.7240000000002</v>
      </c>
      <c r="V6987" s="135">
        <v>548.375</v>
      </c>
      <c r="W6987" s="135">
        <v>196994217272</v>
      </c>
      <c r="X6987" s="135">
        <v>42631.540999999997</v>
      </c>
      <c r="Y6987" s="135">
        <v>739.15300000000002</v>
      </c>
      <c r="Z6987" s="135">
        <v>1264.463</v>
      </c>
    </row>
    <row r="6988" spans="1:26" x14ac:dyDescent="0.3">
      <c r="A6988" s="132">
        <v>41950</v>
      </c>
      <c r="B6988" s="135">
        <v>2031.92</v>
      </c>
      <c r="C6988" s="135">
        <v>1870.5329999999999</v>
      </c>
      <c r="D6988" s="135">
        <v>1935.1969999999999</v>
      </c>
      <c r="E6988" s="135">
        <v>819.1</v>
      </c>
      <c r="F6988" s="135">
        <v>1469.299</v>
      </c>
      <c r="G6988" s="135">
        <v>1147.405</v>
      </c>
      <c r="H6988" s="135">
        <v>684.48299999999995</v>
      </c>
      <c r="I6988" s="135">
        <v>931.27200000000005</v>
      </c>
      <c r="J6988" s="135">
        <v>10718.855</v>
      </c>
      <c r="K6988" s="135">
        <v>1172.144</v>
      </c>
      <c r="L6988" s="135">
        <v>841.12599999999998</v>
      </c>
      <c r="M6988" s="135">
        <v>1138.202</v>
      </c>
      <c r="N6988" s="135">
        <v>13912</v>
      </c>
      <c r="O6988" s="135">
        <v>370.786</v>
      </c>
      <c r="P6988" s="135">
        <v>63.195</v>
      </c>
      <c r="Q6988" s="135">
        <v>544.12199999999996</v>
      </c>
      <c r="R6988" s="135">
        <v>330.62900000000002</v>
      </c>
      <c r="S6988" s="135">
        <v>1035.386</v>
      </c>
      <c r="T6988" s="135">
        <v>640.95000000000005</v>
      </c>
      <c r="U6988" s="135">
        <v>5882.674</v>
      </c>
      <c r="V6988" s="135">
        <v>547.36300000000006</v>
      </c>
      <c r="W6988" s="135">
        <v>199190452027.10001</v>
      </c>
      <c r="X6988" s="135">
        <v>42423.319000000003</v>
      </c>
      <c r="Y6988" s="135">
        <v>740.89</v>
      </c>
      <c r="Z6988" s="135">
        <v>1264.721</v>
      </c>
    </row>
    <row r="6989" spans="1:26" x14ac:dyDescent="0.3">
      <c r="A6989" s="132">
        <v>41953</v>
      </c>
      <c r="B6989" s="135">
        <v>2038.26</v>
      </c>
      <c r="C6989" s="135">
        <v>1875.6759999999999</v>
      </c>
      <c r="D6989" s="135">
        <v>1948.125</v>
      </c>
      <c r="E6989" s="135">
        <v>824.36400000000003</v>
      </c>
      <c r="F6989" s="135">
        <v>1480.029</v>
      </c>
      <c r="G6989" s="135">
        <v>1153.8720000000001</v>
      </c>
      <c r="H6989" s="135">
        <v>690.68200000000002</v>
      </c>
      <c r="I6989" s="135">
        <v>944.45</v>
      </c>
      <c r="J6989" s="135">
        <v>10773.317999999999</v>
      </c>
      <c r="K6989" s="135">
        <v>1184.6379999999999</v>
      </c>
      <c r="L6989" s="135">
        <v>838.42499999999995</v>
      </c>
      <c r="M6989" s="135">
        <v>1131.9590000000001</v>
      </c>
      <c r="N6989" s="135">
        <v>14116.495999999999</v>
      </c>
      <c r="O6989" s="135">
        <v>373.05500000000001</v>
      </c>
      <c r="P6989" s="135">
        <v>63.613999999999997</v>
      </c>
      <c r="Q6989" s="135">
        <v>552.71600000000001</v>
      </c>
      <c r="R6989" s="135">
        <v>336.72500000000002</v>
      </c>
      <c r="S6989" s="135">
        <v>1037.114</v>
      </c>
      <c r="T6989" s="135">
        <v>642.05700000000002</v>
      </c>
      <c r="U6989" s="135">
        <v>5853.0839999999998</v>
      </c>
      <c r="V6989" s="135">
        <v>543.88499999999999</v>
      </c>
      <c r="W6989" s="135">
        <v>197405330614.29999</v>
      </c>
      <c r="X6989" s="135">
        <v>42325.177000000003</v>
      </c>
      <c r="Y6989" s="135">
        <v>751.43299999999999</v>
      </c>
      <c r="Z6989" s="135">
        <v>1277.3820000000001</v>
      </c>
    </row>
    <row r="6990" spans="1:26" x14ac:dyDescent="0.3">
      <c r="A6990" s="132">
        <v>41954</v>
      </c>
      <c r="B6990" s="135">
        <v>2039.68</v>
      </c>
      <c r="C6990" s="135">
        <v>1881.212</v>
      </c>
      <c r="D6990" s="135">
        <v>1952.771</v>
      </c>
      <c r="E6990" s="135">
        <v>825.94399999999996</v>
      </c>
      <c r="F6990" s="135">
        <v>1487.2339999999999</v>
      </c>
      <c r="G6990" s="135">
        <v>1157.8240000000001</v>
      </c>
      <c r="H6990" s="135">
        <v>690.76499999999999</v>
      </c>
      <c r="I6990" s="135">
        <v>951.54399999999998</v>
      </c>
      <c r="J6990" s="135">
        <v>10824.056</v>
      </c>
      <c r="K6990" s="135">
        <v>1187.8130000000001</v>
      </c>
      <c r="L6990" s="135">
        <v>848.76</v>
      </c>
      <c r="M6990" s="135">
        <v>1130.6030000000001</v>
      </c>
      <c r="N6990" s="135">
        <v>14193.255999999999</v>
      </c>
      <c r="O6990" s="135">
        <v>371.36099999999999</v>
      </c>
      <c r="P6990" s="135">
        <v>63.682000000000002</v>
      </c>
      <c r="Q6990" s="135">
        <v>551.85799999999995</v>
      </c>
      <c r="R6990" s="135">
        <v>335.65600000000001</v>
      </c>
      <c r="S6990" s="135">
        <v>1039.56</v>
      </c>
      <c r="T6990" s="135">
        <v>640.26099999999997</v>
      </c>
      <c r="U6990" s="135">
        <v>5968.3220000000001</v>
      </c>
      <c r="V6990" s="135">
        <v>547.553</v>
      </c>
      <c r="W6990" s="135">
        <v>196397940511.29999</v>
      </c>
      <c r="X6990" s="135">
        <v>42089.838000000003</v>
      </c>
      <c r="Y6990" s="135">
        <v>747.90200000000004</v>
      </c>
      <c r="Z6990" s="135">
        <v>1280.7180000000001</v>
      </c>
    </row>
    <row r="6991" spans="1:26" x14ac:dyDescent="0.3">
      <c r="A6991" s="132">
        <v>41955</v>
      </c>
      <c r="B6991" s="135">
        <v>2038.25</v>
      </c>
      <c r="C6991" s="135">
        <v>1893.559</v>
      </c>
      <c r="D6991" s="135">
        <v>1948.385</v>
      </c>
      <c r="E6991" s="135">
        <v>812.64099999999996</v>
      </c>
      <c r="F6991" s="135">
        <v>1465.768</v>
      </c>
      <c r="G6991" s="135">
        <v>1153.8399999999999</v>
      </c>
      <c r="H6991" s="135">
        <v>670.77300000000002</v>
      </c>
      <c r="I6991" s="135">
        <v>934.78099999999995</v>
      </c>
      <c r="J6991" s="135">
        <v>10706.1</v>
      </c>
      <c r="K6991" s="135">
        <v>1177.4059999999999</v>
      </c>
      <c r="L6991" s="135">
        <v>850.71699999999998</v>
      </c>
      <c r="M6991" s="135">
        <v>1118.902</v>
      </c>
      <c r="N6991" s="135">
        <v>14275.192999999999</v>
      </c>
      <c r="O6991" s="135">
        <v>370.36399999999998</v>
      </c>
      <c r="P6991" s="135">
        <v>64.013000000000005</v>
      </c>
      <c r="Q6991" s="135">
        <v>553.37</v>
      </c>
      <c r="R6991" s="135">
        <v>331.10399999999998</v>
      </c>
      <c r="S6991" s="135">
        <v>1041.3399999999999</v>
      </c>
      <c r="T6991" s="135">
        <v>637.149</v>
      </c>
      <c r="U6991" s="135">
        <v>6003.8270000000002</v>
      </c>
      <c r="V6991" s="135">
        <v>546.19500000000005</v>
      </c>
      <c r="W6991" s="135">
        <v>198052477480.10001</v>
      </c>
      <c r="X6991" s="135">
        <v>41591.357000000004</v>
      </c>
      <c r="Y6991" s="135">
        <v>749.92100000000005</v>
      </c>
      <c r="Z6991" s="135">
        <v>1284.6369999999999</v>
      </c>
    </row>
    <row r="6992" spans="1:26" x14ac:dyDescent="0.3">
      <c r="A6992" s="132">
        <v>41956</v>
      </c>
      <c r="B6992" s="135">
        <v>2039.33</v>
      </c>
      <c r="C6992" s="135">
        <v>1884.789</v>
      </c>
      <c r="D6992" s="135">
        <v>1955.11</v>
      </c>
      <c r="E6992" s="135">
        <v>815.85599999999999</v>
      </c>
      <c r="F6992" s="135">
        <v>1468.481</v>
      </c>
      <c r="G6992" s="135">
        <v>1164.0840000000001</v>
      </c>
      <c r="H6992" s="135">
        <v>673.23599999999999</v>
      </c>
      <c r="I6992" s="135">
        <v>934.42899999999997</v>
      </c>
      <c r="J6992" s="135">
        <v>10808.523999999999</v>
      </c>
      <c r="K6992" s="135">
        <v>1181.221</v>
      </c>
      <c r="L6992" s="135">
        <v>858.54300000000001</v>
      </c>
      <c r="M6992" s="135">
        <v>1114.3499999999999</v>
      </c>
      <c r="N6992" s="135">
        <v>14404.442999999999</v>
      </c>
      <c r="O6992" s="135">
        <v>373.06</v>
      </c>
      <c r="P6992" s="135">
        <v>64.278000000000006</v>
      </c>
      <c r="Q6992" s="135">
        <v>550.30899999999997</v>
      </c>
      <c r="R6992" s="135">
        <v>334.03699999999998</v>
      </c>
      <c r="S6992" s="135">
        <v>1039.307</v>
      </c>
      <c r="T6992" s="135">
        <v>637.06799999999998</v>
      </c>
      <c r="U6992" s="135">
        <v>6012.3389999999999</v>
      </c>
      <c r="V6992" s="135">
        <v>552.37</v>
      </c>
      <c r="W6992" s="135">
        <v>193964450142</v>
      </c>
      <c r="X6992" s="135">
        <v>41635.542999999998</v>
      </c>
      <c r="Y6992" s="135">
        <v>736.66600000000005</v>
      </c>
      <c r="Z6992" s="135">
        <v>1292.328</v>
      </c>
    </row>
    <row r="6993" spans="1:26" x14ac:dyDescent="0.3">
      <c r="A6993" s="132">
        <v>41957</v>
      </c>
      <c r="B6993" s="135">
        <v>2039.82</v>
      </c>
      <c r="C6993" s="135">
        <v>1891.1389999999999</v>
      </c>
      <c r="D6993" s="135">
        <v>1960.741</v>
      </c>
      <c r="E6993" s="135">
        <v>816.31</v>
      </c>
      <c r="F6993" s="135">
        <v>1474.123</v>
      </c>
      <c r="G6993" s="135">
        <v>1159.011</v>
      </c>
      <c r="H6993" s="135">
        <v>679.846</v>
      </c>
      <c r="I6993" s="135">
        <v>937.42</v>
      </c>
      <c r="J6993" s="135">
        <v>10760.031999999999</v>
      </c>
      <c r="K6993" s="135">
        <v>1181.7660000000001</v>
      </c>
      <c r="L6993" s="135">
        <v>865.14499999999998</v>
      </c>
      <c r="M6993" s="135">
        <v>1116.9829999999999</v>
      </c>
      <c r="N6993" s="135">
        <v>14477.054</v>
      </c>
      <c r="O6993" s="135">
        <v>374.04399999999998</v>
      </c>
      <c r="P6993" s="135">
        <v>64.471999999999994</v>
      </c>
      <c r="Q6993" s="135">
        <v>545.63</v>
      </c>
      <c r="R6993" s="135">
        <v>334.31900000000002</v>
      </c>
      <c r="S6993" s="135">
        <v>1042.4359999999999</v>
      </c>
      <c r="T6993" s="135">
        <v>635.95000000000005</v>
      </c>
      <c r="U6993" s="135">
        <v>6027.5370000000003</v>
      </c>
      <c r="V6993" s="135">
        <v>550.96799999999996</v>
      </c>
      <c r="W6993" s="135">
        <v>193650403651.10001</v>
      </c>
      <c r="X6993" s="135">
        <v>41327.370999999999</v>
      </c>
      <c r="Y6993" s="135">
        <v>736.13499999999999</v>
      </c>
      <c r="Z6993" s="135">
        <v>1307.2919999999999</v>
      </c>
    </row>
    <row r="6994" spans="1:26" x14ac:dyDescent="0.3">
      <c r="A6994" s="132">
        <v>41960</v>
      </c>
      <c r="B6994" s="135">
        <v>2041.32</v>
      </c>
      <c r="C6994" s="135">
        <v>1893.6659999999999</v>
      </c>
      <c r="D6994" s="135">
        <v>1965.8150000000001</v>
      </c>
      <c r="E6994" s="135">
        <v>820.85699999999997</v>
      </c>
      <c r="F6994" s="135">
        <v>1481.5820000000001</v>
      </c>
      <c r="G6994" s="135">
        <v>1160.1500000000001</v>
      </c>
      <c r="H6994" s="135">
        <v>688.61</v>
      </c>
      <c r="I6994" s="135">
        <v>951.23</v>
      </c>
      <c r="J6994" s="135">
        <v>10786.466</v>
      </c>
      <c r="K6994" s="135">
        <v>1188.402</v>
      </c>
      <c r="L6994" s="135">
        <v>843.99</v>
      </c>
      <c r="M6994" s="135">
        <v>1108.0060000000001</v>
      </c>
      <c r="N6994" s="135">
        <v>14347.343999999999</v>
      </c>
      <c r="O6994" s="135">
        <v>370.97800000000001</v>
      </c>
      <c r="P6994" s="135">
        <v>63.415999999999997</v>
      </c>
      <c r="Q6994" s="135">
        <v>545.82100000000003</v>
      </c>
      <c r="R6994" s="135">
        <v>330.60399999999998</v>
      </c>
      <c r="S6994" s="135">
        <v>1048.577</v>
      </c>
      <c r="T6994" s="135">
        <v>633.11400000000003</v>
      </c>
      <c r="U6994" s="135">
        <v>6028.3969999999999</v>
      </c>
      <c r="V6994" s="135">
        <v>547.57299999999998</v>
      </c>
      <c r="W6994" s="135">
        <v>191673581076.20001</v>
      </c>
      <c r="X6994" s="135">
        <v>41327.370999999999</v>
      </c>
      <c r="Y6994" s="135">
        <v>739.41399999999999</v>
      </c>
      <c r="Z6994" s="135">
        <v>1301.799</v>
      </c>
    </row>
    <row r="6995" spans="1:26" x14ac:dyDescent="0.3">
      <c r="A6995" s="132">
        <v>41961</v>
      </c>
      <c r="B6995" s="135">
        <v>2051.8000000000002</v>
      </c>
      <c r="C6995" s="135">
        <v>1905.6089999999999</v>
      </c>
      <c r="D6995" s="135">
        <v>1976.6210000000001</v>
      </c>
      <c r="E6995" s="135">
        <v>833.798</v>
      </c>
      <c r="F6995" s="135">
        <v>1494.749</v>
      </c>
      <c r="G6995" s="135">
        <v>1165.7370000000001</v>
      </c>
      <c r="H6995" s="135">
        <v>692.79300000000001</v>
      </c>
      <c r="I6995" s="135">
        <v>962.03099999999995</v>
      </c>
      <c r="J6995" s="135">
        <v>10883.054</v>
      </c>
      <c r="K6995" s="135">
        <v>1196.0909999999999</v>
      </c>
      <c r="L6995" s="135">
        <v>861.76400000000001</v>
      </c>
      <c r="M6995" s="135">
        <v>1105.1310000000001</v>
      </c>
      <c r="N6995" s="135">
        <v>14136.76</v>
      </c>
      <c r="O6995" s="135">
        <v>373.92399999999998</v>
      </c>
      <c r="P6995" s="135">
        <v>62.79</v>
      </c>
      <c r="Q6995" s="135">
        <v>550.96600000000001</v>
      </c>
      <c r="R6995" s="135">
        <v>329.86799999999999</v>
      </c>
      <c r="S6995" s="135">
        <v>1046.9559999999999</v>
      </c>
      <c r="T6995" s="135">
        <v>636.39200000000005</v>
      </c>
      <c r="U6995" s="135">
        <v>6090.0379999999996</v>
      </c>
      <c r="V6995" s="135">
        <v>552.56100000000004</v>
      </c>
      <c r="W6995" s="135">
        <v>194625683433.10001</v>
      </c>
      <c r="X6995" s="135">
        <v>41422.06</v>
      </c>
      <c r="Y6995" s="135">
        <v>744.40499999999997</v>
      </c>
      <c r="Z6995" s="135">
        <v>1300.145</v>
      </c>
    </row>
    <row r="6996" spans="1:26" x14ac:dyDescent="0.3">
      <c r="A6996" s="132">
        <v>41962</v>
      </c>
      <c r="B6996" s="135">
        <v>2048.7199999999998</v>
      </c>
      <c r="C6996" s="135">
        <v>1909.1189999999999</v>
      </c>
      <c r="D6996" s="135">
        <v>1972.1479999999999</v>
      </c>
      <c r="E6996" s="135">
        <v>835.44299999999998</v>
      </c>
      <c r="F6996" s="135">
        <v>1496.115</v>
      </c>
      <c r="G6996" s="135">
        <v>1167.4849999999999</v>
      </c>
      <c r="H6996" s="135">
        <v>693.63699999999994</v>
      </c>
      <c r="I6996" s="135">
        <v>959.37800000000004</v>
      </c>
      <c r="J6996" s="135">
        <v>10841.773999999999</v>
      </c>
      <c r="K6996" s="135">
        <v>1200.1210000000001</v>
      </c>
      <c r="L6996" s="135">
        <v>862.98</v>
      </c>
      <c r="M6996" s="135">
        <v>1098.2840000000001</v>
      </c>
      <c r="N6996" s="135">
        <v>14062.815000000001</v>
      </c>
      <c r="O6996" s="135">
        <v>375.79399999999998</v>
      </c>
      <c r="P6996" s="135">
        <v>62.383000000000003</v>
      </c>
      <c r="Q6996" s="135">
        <v>550.08900000000006</v>
      </c>
      <c r="R6996" s="135">
        <v>334.74099999999999</v>
      </c>
      <c r="S6996" s="135">
        <v>1041.537</v>
      </c>
      <c r="T6996" s="135">
        <v>638.06399999999996</v>
      </c>
      <c r="U6996" s="135">
        <v>6121.6170000000002</v>
      </c>
      <c r="V6996" s="135">
        <v>551.69000000000005</v>
      </c>
      <c r="W6996" s="135">
        <v>199425613169.20001</v>
      </c>
      <c r="X6996" s="135">
        <v>42005.805</v>
      </c>
      <c r="Y6996" s="135">
        <v>743.23</v>
      </c>
      <c r="Z6996" s="135">
        <v>1293.202</v>
      </c>
    </row>
    <row r="6997" spans="1:26" x14ac:dyDescent="0.3">
      <c r="A6997" s="132">
        <v>41963</v>
      </c>
      <c r="B6997" s="135">
        <v>2052.75</v>
      </c>
      <c r="C6997" s="135">
        <v>1921.5650000000001</v>
      </c>
      <c r="D6997" s="135">
        <v>1966.3520000000001</v>
      </c>
      <c r="E6997" s="135">
        <v>836.34699999999998</v>
      </c>
      <c r="F6997" s="135">
        <v>1485.0719999999999</v>
      </c>
      <c r="G6997" s="135">
        <v>1168.4559999999999</v>
      </c>
      <c r="H6997" s="135">
        <v>687.279</v>
      </c>
      <c r="I6997" s="135">
        <v>942.02700000000004</v>
      </c>
      <c r="J6997" s="135">
        <v>10807.118</v>
      </c>
      <c r="K6997" s="135">
        <v>1195.9380000000001</v>
      </c>
      <c r="L6997" s="135">
        <v>863.99300000000005</v>
      </c>
      <c r="M6997" s="135">
        <v>1087.6969999999999</v>
      </c>
      <c r="N6997" s="135">
        <v>14017.906999999999</v>
      </c>
      <c r="O6997" s="135">
        <v>373.40199999999999</v>
      </c>
      <c r="P6997" s="135">
        <v>62.451999999999998</v>
      </c>
      <c r="Q6997" s="135">
        <v>547.14800000000002</v>
      </c>
      <c r="R6997" s="135">
        <v>339.11900000000003</v>
      </c>
      <c r="S6997" s="135">
        <v>1045.248</v>
      </c>
      <c r="T6997" s="135">
        <v>637.47799999999995</v>
      </c>
      <c r="U6997" s="135">
        <v>6067.6729999999998</v>
      </c>
      <c r="V6997" s="135">
        <v>548.17999999999995</v>
      </c>
      <c r="W6997" s="135">
        <v>199425613169.20001</v>
      </c>
      <c r="X6997" s="135">
        <v>42068.959999999999</v>
      </c>
      <c r="Y6997" s="135">
        <v>752.00699999999995</v>
      </c>
      <c r="Z6997" s="135">
        <v>1270.748</v>
      </c>
    </row>
    <row r="6998" spans="1:26" x14ac:dyDescent="0.3">
      <c r="A6998" s="132">
        <v>41964</v>
      </c>
      <c r="B6998" s="135">
        <v>2063.5</v>
      </c>
      <c r="C6998" s="135">
        <v>1924.6959999999999</v>
      </c>
      <c r="D6998" s="135">
        <v>1987.395</v>
      </c>
      <c r="E6998" s="135">
        <v>857.55600000000004</v>
      </c>
      <c r="F6998" s="135">
        <v>1523.097</v>
      </c>
      <c r="G6998" s="135">
        <v>1180.27</v>
      </c>
      <c r="H6998" s="135">
        <v>714.404</v>
      </c>
      <c r="I6998" s="135">
        <v>971.02800000000002</v>
      </c>
      <c r="J6998" s="135">
        <v>10990.342000000001</v>
      </c>
      <c r="K6998" s="135">
        <v>1211.2270000000001</v>
      </c>
      <c r="L6998" s="135">
        <v>865.28300000000002</v>
      </c>
      <c r="M6998" s="135">
        <v>1085.1790000000001</v>
      </c>
      <c r="N6998" s="135">
        <v>14067.248</v>
      </c>
      <c r="O6998" s="135">
        <v>376.709</v>
      </c>
      <c r="P6998" s="135">
        <v>62.768000000000001</v>
      </c>
      <c r="Q6998" s="135">
        <v>549.16099999999994</v>
      </c>
      <c r="R6998" s="135">
        <v>339.15</v>
      </c>
      <c r="S6998" s="135">
        <v>1049.6369999999999</v>
      </c>
      <c r="T6998" s="135">
        <v>633.06500000000005</v>
      </c>
      <c r="U6998" s="135">
        <v>6091.8860000000004</v>
      </c>
      <c r="V6998" s="135">
        <v>555.72299999999996</v>
      </c>
      <c r="W6998" s="135">
        <v>209281562330.39999</v>
      </c>
      <c r="X6998" s="135">
        <v>42458.53</v>
      </c>
      <c r="Y6998" s="135">
        <v>756.79100000000005</v>
      </c>
      <c r="Z6998" s="135">
        <v>1315.3409999999999</v>
      </c>
    </row>
    <row r="6999" spans="1:26" x14ac:dyDescent="0.3">
      <c r="A6999" s="132">
        <v>41967</v>
      </c>
      <c r="B6999" s="135">
        <v>2069.41</v>
      </c>
      <c r="C6999" s="135">
        <v>1913.37</v>
      </c>
      <c r="D6999" s="135">
        <v>1980.5730000000001</v>
      </c>
      <c r="E6999" s="135">
        <v>862.47400000000005</v>
      </c>
      <c r="F6999" s="135">
        <v>1530.963</v>
      </c>
      <c r="G6999" s="135">
        <v>1177.9110000000001</v>
      </c>
      <c r="H6999" s="135">
        <v>712.45500000000004</v>
      </c>
      <c r="I6999" s="135">
        <v>983.99800000000005</v>
      </c>
      <c r="J6999" s="135">
        <v>11056.392</v>
      </c>
      <c r="K6999" s="135">
        <v>1210.1659999999999</v>
      </c>
      <c r="L6999" s="135">
        <v>865.28300000000002</v>
      </c>
      <c r="M6999" s="135">
        <v>1097.2090000000001</v>
      </c>
      <c r="N6999" s="135">
        <v>14227.710999999999</v>
      </c>
      <c r="O6999" s="135">
        <v>376.15300000000002</v>
      </c>
      <c r="P6999" s="135">
        <v>64.614000000000004</v>
      </c>
      <c r="Q6999" s="135">
        <v>555.45799999999997</v>
      </c>
      <c r="R6999" s="135">
        <v>340.28300000000002</v>
      </c>
      <c r="S6999" s="135">
        <v>1055.617</v>
      </c>
      <c r="T6999" s="135">
        <v>642.52700000000004</v>
      </c>
      <c r="U6999" s="135">
        <v>6151.527</v>
      </c>
      <c r="V6999" s="135">
        <v>559.21600000000001</v>
      </c>
      <c r="W6999" s="135">
        <v>206927837370.89999</v>
      </c>
      <c r="X6999" s="135">
        <v>42448.387999999999</v>
      </c>
      <c r="Y6999" s="135">
        <v>755.34</v>
      </c>
      <c r="Z6999" s="135">
        <v>1314.9269999999999</v>
      </c>
    </row>
    <row r="7000" spans="1:26" x14ac:dyDescent="0.3">
      <c r="A7000" s="132">
        <v>41968</v>
      </c>
      <c r="B7000" s="135">
        <v>2067.0300000000002</v>
      </c>
      <c r="C7000" s="135">
        <v>1922.316</v>
      </c>
      <c r="D7000" s="135">
        <v>1981.422</v>
      </c>
      <c r="E7000" s="135">
        <v>869.04</v>
      </c>
      <c r="F7000" s="135">
        <v>1536.077</v>
      </c>
      <c r="G7000" s="135">
        <v>1176.125</v>
      </c>
      <c r="H7000" s="135">
        <v>715.11300000000006</v>
      </c>
      <c r="I7000" s="135">
        <v>989.72699999999998</v>
      </c>
      <c r="J7000" s="135">
        <v>11142.001</v>
      </c>
      <c r="K7000" s="135">
        <v>1214.8130000000001</v>
      </c>
      <c r="L7000" s="135">
        <v>871.13599999999997</v>
      </c>
      <c r="M7000" s="135">
        <v>1092.06</v>
      </c>
      <c r="N7000" s="135">
        <v>14221.564</v>
      </c>
      <c r="O7000" s="135">
        <v>377.74900000000002</v>
      </c>
      <c r="P7000" s="135">
        <v>64.393000000000001</v>
      </c>
      <c r="Q7000" s="135">
        <v>552.35699999999997</v>
      </c>
      <c r="R7000" s="135">
        <v>340.077</v>
      </c>
      <c r="S7000" s="135">
        <v>1051.4079999999999</v>
      </c>
      <c r="T7000" s="135">
        <v>643.33299999999997</v>
      </c>
      <c r="U7000" s="135">
        <v>6108.62</v>
      </c>
      <c r="V7000" s="135">
        <v>563.54700000000003</v>
      </c>
      <c r="W7000" s="135">
        <v>207457204787.39999</v>
      </c>
      <c r="X7000" s="135">
        <v>42341.381999999998</v>
      </c>
      <c r="Y7000" s="135">
        <v>750.91399999999999</v>
      </c>
      <c r="Z7000" s="135">
        <v>1306.7349999999999</v>
      </c>
    </row>
    <row r="7001" spans="1:26" x14ac:dyDescent="0.3">
      <c r="A7001" s="132">
        <v>41969</v>
      </c>
      <c r="B7001" s="135">
        <v>2072.83</v>
      </c>
      <c r="C7001" s="135">
        <v>1918.6959999999999</v>
      </c>
      <c r="D7001" s="135">
        <v>1981.0830000000001</v>
      </c>
      <c r="E7001" s="135">
        <v>873.59400000000005</v>
      </c>
      <c r="F7001" s="135">
        <v>1533.2159999999999</v>
      </c>
      <c r="G7001" s="135">
        <v>1177.644</v>
      </c>
      <c r="H7001" s="135">
        <v>711.80100000000004</v>
      </c>
      <c r="I7001" s="135">
        <v>984.58699999999999</v>
      </c>
      <c r="J7001" s="135">
        <v>11068.89</v>
      </c>
      <c r="K7001" s="135">
        <v>1216.4010000000001</v>
      </c>
      <c r="L7001" s="135">
        <v>868.75900000000001</v>
      </c>
      <c r="M7001" s="135">
        <v>1103.9359999999999</v>
      </c>
      <c r="N7001" s="135">
        <v>14348.355</v>
      </c>
      <c r="O7001" s="135">
        <v>378.57900000000001</v>
      </c>
      <c r="P7001" s="135">
        <v>65.299000000000007</v>
      </c>
      <c r="Q7001" s="135">
        <v>553.69500000000005</v>
      </c>
      <c r="R7001" s="135">
        <v>340.334</v>
      </c>
      <c r="S7001" s="135">
        <v>1052.76</v>
      </c>
      <c r="T7001" s="135">
        <v>645.05100000000004</v>
      </c>
      <c r="U7001" s="135">
        <v>6135.7160000000003</v>
      </c>
      <c r="V7001" s="135">
        <v>561.28599999999994</v>
      </c>
      <c r="W7001" s="135">
        <v>205699829991.89999</v>
      </c>
      <c r="X7001" s="135">
        <v>42509.173000000003</v>
      </c>
      <c r="Y7001" s="135">
        <v>751.65099999999995</v>
      </c>
      <c r="Z7001" s="135">
        <v>1296.425</v>
      </c>
    </row>
    <row r="7002" spans="1:26" x14ac:dyDescent="0.3">
      <c r="A7002" s="132">
        <v>41970</v>
      </c>
      <c r="B7002" s="135">
        <v>2072.83</v>
      </c>
      <c r="C7002" s="135">
        <v>1905.8009999999999</v>
      </c>
      <c r="D7002" s="135">
        <v>1978.6669999999999</v>
      </c>
      <c r="E7002" s="135">
        <v>878.50400000000002</v>
      </c>
      <c r="F7002" s="135">
        <v>1537.26</v>
      </c>
      <c r="G7002" s="135">
        <v>1186.4860000000001</v>
      </c>
      <c r="H7002" s="135">
        <v>716.971</v>
      </c>
      <c r="I7002" s="135">
        <v>992.34699999999998</v>
      </c>
      <c r="J7002" s="135">
        <v>11120.682000000001</v>
      </c>
      <c r="K7002" s="135">
        <v>1231.548</v>
      </c>
      <c r="L7002" s="135">
        <v>859.46900000000005</v>
      </c>
      <c r="M7002" s="135">
        <v>1105.3530000000001</v>
      </c>
      <c r="N7002" s="135">
        <v>14279.156999999999</v>
      </c>
      <c r="O7002" s="135">
        <v>377.47800000000001</v>
      </c>
      <c r="P7002" s="135">
        <v>65.031000000000006</v>
      </c>
      <c r="Q7002" s="135">
        <v>557.99</v>
      </c>
      <c r="R7002" s="135">
        <v>342.28500000000003</v>
      </c>
      <c r="S7002" s="135">
        <v>1056.9929999999999</v>
      </c>
      <c r="T7002" s="135">
        <v>640.96199999999999</v>
      </c>
      <c r="U7002" s="135">
        <v>6146.6580000000004</v>
      </c>
      <c r="V7002" s="135">
        <v>564.23599999999999</v>
      </c>
      <c r="W7002" s="135">
        <v>204310083185</v>
      </c>
      <c r="X7002" s="135">
        <v>42548.017</v>
      </c>
      <c r="Y7002" s="135">
        <v>747.27</v>
      </c>
      <c r="Z7002" s="135">
        <v>1300.0219999999999</v>
      </c>
    </row>
    <row r="7003" spans="1:26" x14ac:dyDescent="0.3">
      <c r="A7003" s="132">
        <v>41971</v>
      </c>
      <c r="B7003" s="135">
        <v>2067.56</v>
      </c>
      <c r="C7003" s="135">
        <v>1881.9169999999999</v>
      </c>
      <c r="D7003" s="135">
        <v>1977.845</v>
      </c>
      <c r="E7003" s="135">
        <v>878.68399999999997</v>
      </c>
      <c r="F7003" s="135">
        <v>1540.3320000000001</v>
      </c>
      <c r="G7003" s="135">
        <v>1188.7940000000001</v>
      </c>
      <c r="H7003" s="135">
        <v>713.23699999999997</v>
      </c>
      <c r="I7003" s="135">
        <v>997.45600000000002</v>
      </c>
      <c r="J7003" s="135">
        <v>11074.874</v>
      </c>
      <c r="K7003" s="135">
        <v>1237.45</v>
      </c>
      <c r="L7003" s="135">
        <v>871.13</v>
      </c>
      <c r="M7003" s="135">
        <v>1086.895</v>
      </c>
      <c r="N7003" s="135">
        <v>14235.069</v>
      </c>
      <c r="O7003" s="135">
        <v>377.98399999999998</v>
      </c>
      <c r="P7003" s="135">
        <v>65.299000000000007</v>
      </c>
      <c r="Q7003" s="135">
        <v>558.72400000000005</v>
      </c>
      <c r="R7003" s="135">
        <v>343.54</v>
      </c>
      <c r="S7003" s="135">
        <v>1062.6849999999999</v>
      </c>
      <c r="T7003" s="135">
        <v>638.25599999999997</v>
      </c>
      <c r="U7003" s="135">
        <v>6142.6729999999998</v>
      </c>
      <c r="V7003" s="135">
        <v>561.34699999999998</v>
      </c>
      <c r="W7003" s="135">
        <v>204217673637.10001</v>
      </c>
      <c r="X7003" s="135">
        <v>42113.690999999999</v>
      </c>
      <c r="Y7003" s="135">
        <v>743.072</v>
      </c>
      <c r="Z7003" s="135">
        <v>1280.0920000000001</v>
      </c>
    </row>
    <row r="7004" spans="1:26" x14ac:dyDescent="0.3">
      <c r="A7004" s="132">
        <v>41974</v>
      </c>
      <c r="B7004" s="135">
        <v>2053.44</v>
      </c>
      <c r="C7004" s="135">
        <v>1867.8510000000001</v>
      </c>
      <c r="D7004" s="135">
        <v>1958.2159999999999</v>
      </c>
      <c r="E7004" s="135">
        <v>877.15200000000004</v>
      </c>
      <c r="F7004" s="135">
        <v>1536.316</v>
      </c>
      <c r="G7004" s="135">
        <v>1188.127</v>
      </c>
      <c r="H7004" s="135">
        <v>701.71299999999997</v>
      </c>
      <c r="I7004" s="135">
        <v>988.25699999999995</v>
      </c>
      <c r="J7004" s="135">
        <v>11007.794</v>
      </c>
      <c r="K7004" s="135">
        <v>1233.4069999999999</v>
      </c>
      <c r="L7004" s="135">
        <v>878.46199999999999</v>
      </c>
      <c r="M7004" s="135">
        <v>1066.94</v>
      </c>
      <c r="N7004" s="135">
        <v>13915.072</v>
      </c>
      <c r="O7004" s="135">
        <v>371.91399999999999</v>
      </c>
      <c r="P7004" s="135">
        <v>63.482999999999997</v>
      </c>
      <c r="Q7004" s="135">
        <v>554.06200000000001</v>
      </c>
      <c r="R7004" s="135">
        <v>340.185</v>
      </c>
      <c r="S7004" s="135">
        <v>1058.307</v>
      </c>
      <c r="T7004" s="135">
        <v>621.44200000000001</v>
      </c>
      <c r="U7004" s="135">
        <v>6180.3370000000004</v>
      </c>
      <c r="V7004" s="135">
        <v>560.52300000000002</v>
      </c>
      <c r="W7004" s="135">
        <v>195292856792.39999</v>
      </c>
      <c r="X7004" s="135">
        <v>41387.442000000003</v>
      </c>
      <c r="Y7004" s="135">
        <v>755.42</v>
      </c>
      <c r="Z7004" s="135">
        <v>1247.114</v>
      </c>
    </row>
    <row r="7005" spans="1:26" x14ac:dyDescent="0.3">
      <c r="A7005" s="132">
        <v>41975</v>
      </c>
      <c r="B7005" s="135">
        <v>2066.5500000000002</v>
      </c>
      <c r="C7005" s="135">
        <v>1868.7360000000001</v>
      </c>
      <c r="D7005" s="135">
        <v>1983.5129999999999</v>
      </c>
      <c r="E7005" s="135">
        <v>874.72799999999995</v>
      </c>
      <c r="F7005" s="135">
        <v>1540.066</v>
      </c>
      <c r="G7005" s="135">
        <v>1187.463</v>
      </c>
      <c r="H7005" s="135">
        <v>705.53499999999997</v>
      </c>
      <c r="I7005" s="135">
        <v>997.65599999999995</v>
      </c>
      <c r="J7005" s="135">
        <v>11004.241</v>
      </c>
      <c r="K7005" s="135">
        <v>1240.1220000000001</v>
      </c>
      <c r="L7005" s="135">
        <v>882.04</v>
      </c>
      <c r="M7005" s="135">
        <v>1082.299</v>
      </c>
      <c r="N7005" s="135">
        <v>13999.66</v>
      </c>
      <c r="O7005" s="135">
        <v>374.065</v>
      </c>
      <c r="P7005" s="135">
        <v>64.531000000000006</v>
      </c>
      <c r="Q7005" s="135">
        <v>553.39700000000005</v>
      </c>
      <c r="R7005" s="135">
        <v>335.37599999999998</v>
      </c>
      <c r="S7005" s="135">
        <v>1053.6969999999999</v>
      </c>
      <c r="T7005" s="135">
        <v>625.07000000000005</v>
      </c>
      <c r="U7005" s="135">
        <v>6192.6149999999998</v>
      </c>
      <c r="V7005" s="135">
        <v>561.33100000000002</v>
      </c>
      <c r="W7005" s="135">
        <v>193107275234.89999</v>
      </c>
      <c r="X7005" s="135">
        <v>40994.997000000003</v>
      </c>
      <c r="Y7005" s="135">
        <v>754.04899999999998</v>
      </c>
      <c r="Z7005" s="135">
        <v>1270.6120000000001</v>
      </c>
    </row>
    <row r="7006" spans="1:26" x14ac:dyDescent="0.3">
      <c r="A7006" s="132">
        <v>41976</v>
      </c>
      <c r="B7006" s="135">
        <v>2074.33</v>
      </c>
      <c r="C7006" s="135">
        <v>1885.6780000000001</v>
      </c>
      <c r="D7006" s="135">
        <v>1975.854</v>
      </c>
      <c r="E7006" s="135">
        <v>878.11800000000005</v>
      </c>
      <c r="F7006" s="135">
        <v>1542.0930000000001</v>
      </c>
      <c r="G7006" s="135">
        <v>1191.73</v>
      </c>
      <c r="H7006" s="135">
        <v>712.44200000000001</v>
      </c>
      <c r="I7006" s="135">
        <v>1009.202</v>
      </c>
      <c r="J7006" s="135">
        <v>11121.887000000001</v>
      </c>
      <c r="K7006" s="135">
        <v>1241.2760000000001</v>
      </c>
      <c r="L7006" s="135">
        <v>883.26900000000001</v>
      </c>
      <c r="M7006" s="135">
        <v>1090.1179999999999</v>
      </c>
      <c r="N7006" s="135">
        <v>13857.184999999999</v>
      </c>
      <c r="O7006" s="135">
        <v>371.351</v>
      </c>
      <c r="P7006" s="135">
        <v>63.93</v>
      </c>
      <c r="Q7006" s="135">
        <v>554.21199999999999</v>
      </c>
      <c r="R7006" s="135">
        <v>340.625</v>
      </c>
      <c r="S7006" s="135">
        <v>1056.018</v>
      </c>
      <c r="T7006" s="135">
        <v>615.53099999999995</v>
      </c>
      <c r="U7006" s="135">
        <v>6167.2190000000001</v>
      </c>
      <c r="V7006" s="135">
        <v>558.822</v>
      </c>
      <c r="W7006" s="135">
        <v>195523353088</v>
      </c>
      <c r="X7006" s="135">
        <v>41086.364999999998</v>
      </c>
      <c r="Y7006" s="135">
        <v>765.35199999999998</v>
      </c>
      <c r="Z7006" s="135">
        <v>1276.221</v>
      </c>
    </row>
    <row r="7007" spans="1:26" x14ac:dyDescent="0.3">
      <c r="A7007" s="132">
        <v>41977</v>
      </c>
      <c r="B7007" s="135">
        <v>2071.92</v>
      </c>
      <c r="C7007" s="135">
        <v>1848.962</v>
      </c>
      <c r="D7007" s="135">
        <v>1964.6479999999999</v>
      </c>
      <c r="E7007" s="135">
        <v>867.89200000000005</v>
      </c>
      <c r="F7007" s="135">
        <v>1520.944</v>
      </c>
      <c r="G7007" s="135">
        <v>1185.509</v>
      </c>
      <c r="H7007" s="135">
        <v>692.84699999999998</v>
      </c>
      <c r="I7007" s="135">
        <v>984.40599999999995</v>
      </c>
      <c r="J7007" s="135">
        <v>10988.124</v>
      </c>
      <c r="K7007" s="135">
        <v>1232.008</v>
      </c>
      <c r="L7007" s="135">
        <v>889.798</v>
      </c>
      <c r="M7007" s="135">
        <v>1100.258</v>
      </c>
      <c r="N7007" s="135">
        <v>13893.634</v>
      </c>
      <c r="O7007" s="135">
        <v>371.49</v>
      </c>
      <c r="P7007" s="135">
        <v>65.525999999999996</v>
      </c>
      <c r="Q7007" s="135">
        <v>558.774</v>
      </c>
      <c r="R7007" s="135">
        <v>342.80200000000002</v>
      </c>
      <c r="S7007" s="135">
        <v>1056.0229999999999</v>
      </c>
      <c r="T7007" s="135">
        <v>611.755</v>
      </c>
      <c r="U7007" s="135">
        <v>6174.3860000000004</v>
      </c>
      <c r="V7007" s="135">
        <v>559.90099999999995</v>
      </c>
      <c r="W7007" s="135">
        <v>192251097066.89999</v>
      </c>
      <c r="X7007" s="135">
        <v>40775.654999999999</v>
      </c>
      <c r="Y7007" s="135">
        <v>752.59799999999996</v>
      </c>
      <c r="Z7007" s="135">
        <v>1261.135</v>
      </c>
    </row>
    <row r="7008" spans="1:26" x14ac:dyDescent="0.3">
      <c r="A7008" s="132">
        <v>41978</v>
      </c>
      <c r="B7008" s="135">
        <v>2075.37</v>
      </c>
      <c r="C7008" s="135">
        <v>1848.287</v>
      </c>
      <c r="D7008" s="135">
        <v>1982.6869999999999</v>
      </c>
      <c r="E7008" s="135">
        <v>887.52300000000002</v>
      </c>
      <c r="F7008" s="135">
        <v>1552.585</v>
      </c>
      <c r="G7008" s="135">
        <v>1198.1679999999999</v>
      </c>
      <c r="H7008" s="135">
        <v>715.91700000000003</v>
      </c>
      <c r="I7008" s="135">
        <v>1011.5309999999999</v>
      </c>
      <c r="J7008" s="135">
        <v>11192.401</v>
      </c>
      <c r="K7008" s="135">
        <v>1257.989</v>
      </c>
      <c r="L7008" s="135">
        <v>893.303</v>
      </c>
      <c r="M7008" s="135">
        <v>1092.318</v>
      </c>
      <c r="N7008" s="135">
        <v>14017.431</v>
      </c>
      <c r="O7008" s="135">
        <v>373.90499999999997</v>
      </c>
      <c r="P7008" s="135">
        <v>65.915999999999997</v>
      </c>
      <c r="Q7008" s="135">
        <v>559.255</v>
      </c>
      <c r="R7008" s="135">
        <v>341.16699999999997</v>
      </c>
      <c r="S7008" s="135">
        <v>1049.2929999999999</v>
      </c>
      <c r="T7008" s="135">
        <v>613.64200000000005</v>
      </c>
      <c r="U7008" s="135">
        <v>6188.3950000000004</v>
      </c>
      <c r="V7008" s="135">
        <v>559.90099999999995</v>
      </c>
      <c r="W7008" s="135">
        <v>194302552252.5</v>
      </c>
      <c r="X7008" s="135">
        <v>41159.337</v>
      </c>
      <c r="Y7008" s="135">
        <v>729.37400000000002</v>
      </c>
      <c r="Z7008" s="135">
        <v>1261.4780000000001</v>
      </c>
    </row>
    <row r="7009" spans="1:26" x14ac:dyDescent="0.3">
      <c r="A7009" s="132">
        <v>41981</v>
      </c>
      <c r="B7009" s="135">
        <v>2060.31</v>
      </c>
      <c r="C7009" s="135">
        <v>1805.9110000000001</v>
      </c>
      <c r="D7009" s="135">
        <v>1962.328</v>
      </c>
      <c r="E7009" s="135">
        <v>881.45799999999997</v>
      </c>
      <c r="F7009" s="135">
        <v>1538.4549999999999</v>
      </c>
      <c r="G7009" s="135">
        <v>1192.1669999999999</v>
      </c>
      <c r="H7009" s="135">
        <v>710.65</v>
      </c>
      <c r="I7009" s="135">
        <v>1002.539</v>
      </c>
      <c r="J7009" s="135">
        <v>11145.273999999999</v>
      </c>
      <c r="K7009" s="135">
        <v>1250.2280000000001</v>
      </c>
      <c r="L7009" s="135">
        <v>894.38599999999997</v>
      </c>
      <c r="M7009" s="135">
        <v>1099.5150000000001</v>
      </c>
      <c r="N7009" s="135">
        <v>13871.199000000001</v>
      </c>
      <c r="O7009" s="135">
        <v>371.15300000000002</v>
      </c>
      <c r="P7009" s="135">
        <v>66.498999999999995</v>
      </c>
      <c r="Q7009" s="135">
        <v>557.81399999999996</v>
      </c>
      <c r="R7009" s="135">
        <v>339.887</v>
      </c>
      <c r="S7009" s="135">
        <v>1034.55</v>
      </c>
      <c r="T7009" s="135">
        <v>611.03</v>
      </c>
      <c r="U7009" s="135">
        <v>6133.0649999999996</v>
      </c>
      <c r="V7009" s="135">
        <v>552.83199999999999</v>
      </c>
      <c r="W7009" s="135">
        <v>188080870259.79999</v>
      </c>
      <c r="X7009" s="135">
        <v>40924.885999999999</v>
      </c>
      <c r="Y7009" s="135">
        <v>708.13400000000001</v>
      </c>
      <c r="Z7009" s="135">
        <v>1259.1869999999999</v>
      </c>
    </row>
    <row r="7010" spans="1:26" x14ac:dyDescent="0.3">
      <c r="A7010" s="132">
        <v>41982</v>
      </c>
      <c r="B7010" s="135">
        <v>2059.8200000000002</v>
      </c>
      <c r="C7010" s="135">
        <v>1811.4659999999999</v>
      </c>
      <c r="D7010" s="135">
        <v>1921.1310000000001</v>
      </c>
      <c r="E7010" s="135">
        <v>862.95699999999999</v>
      </c>
      <c r="F7010" s="135">
        <v>1499.944</v>
      </c>
      <c r="G7010" s="135">
        <v>1175.3119999999999</v>
      </c>
      <c r="H7010" s="135">
        <v>690.72299999999996</v>
      </c>
      <c r="I7010" s="135">
        <v>970.798</v>
      </c>
      <c r="J7010" s="135">
        <v>11031.790999999999</v>
      </c>
      <c r="K7010" s="135">
        <v>1222.6780000000001</v>
      </c>
      <c r="L7010" s="135">
        <v>887.51499999999999</v>
      </c>
      <c r="M7010" s="135">
        <v>1081.8789999999999</v>
      </c>
      <c r="N7010" s="135">
        <v>13754.049000000001</v>
      </c>
      <c r="O7010" s="135">
        <v>375.16</v>
      </c>
      <c r="P7010" s="135">
        <v>64.242000000000004</v>
      </c>
      <c r="Q7010" s="135">
        <v>556.99400000000003</v>
      </c>
      <c r="R7010" s="135">
        <v>337.92599999999999</v>
      </c>
      <c r="S7010" s="135">
        <v>1023.542</v>
      </c>
      <c r="T7010" s="135">
        <v>609.93499999999995</v>
      </c>
      <c r="U7010" s="135">
        <v>6101.1189999999997</v>
      </c>
      <c r="V7010" s="135">
        <v>545.09100000000001</v>
      </c>
      <c r="W7010" s="135">
        <v>187552316107.89999</v>
      </c>
      <c r="X7010" s="135">
        <v>40337.71</v>
      </c>
      <c r="Y7010" s="135">
        <v>704.31899999999996</v>
      </c>
      <c r="Z7010" s="135">
        <v>1232.876</v>
      </c>
    </row>
    <row r="7011" spans="1:26" x14ac:dyDescent="0.3">
      <c r="A7011" s="132">
        <v>41983</v>
      </c>
      <c r="B7011" s="135">
        <v>2026.14</v>
      </c>
      <c r="C7011" s="135">
        <v>1767.537</v>
      </c>
      <c r="D7011" s="135">
        <v>1912.307</v>
      </c>
      <c r="E7011" s="135">
        <v>863.16300000000001</v>
      </c>
      <c r="F7011" s="135">
        <v>1488.268</v>
      </c>
      <c r="G7011" s="135">
        <v>1171.058</v>
      </c>
      <c r="H7011" s="135">
        <v>684.12300000000005</v>
      </c>
      <c r="I7011" s="135">
        <v>964.83</v>
      </c>
      <c r="J7011" s="135">
        <v>11040.474</v>
      </c>
      <c r="K7011" s="135">
        <v>1223.9280000000001</v>
      </c>
      <c r="L7011" s="135">
        <v>868.13400000000001</v>
      </c>
      <c r="M7011" s="135">
        <v>1076.998</v>
      </c>
      <c r="N7011" s="135">
        <v>13812.789000000001</v>
      </c>
      <c r="O7011" s="135">
        <v>377.15</v>
      </c>
      <c r="P7011" s="135">
        <v>64.563000000000002</v>
      </c>
      <c r="Q7011" s="135">
        <v>548.29399999999998</v>
      </c>
      <c r="R7011" s="135">
        <v>333.76400000000001</v>
      </c>
      <c r="S7011" s="135">
        <v>1024.9490000000001</v>
      </c>
      <c r="T7011" s="135">
        <v>618.00199999999995</v>
      </c>
      <c r="U7011" s="135">
        <v>6166.7820000000002</v>
      </c>
      <c r="V7011" s="135">
        <v>545.09100000000001</v>
      </c>
      <c r="W7011" s="135">
        <v>185206733336.39999</v>
      </c>
      <c r="X7011" s="135">
        <v>39463.851999999999</v>
      </c>
      <c r="Y7011" s="135">
        <v>703.90499999999997</v>
      </c>
      <c r="Z7011" s="135">
        <v>1234.9469999999999</v>
      </c>
    </row>
    <row r="7012" spans="1:26" x14ac:dyDescent="0.3">
      <c r="A7012" s="132">
        <v>41984</v>
      </c>
      <c r="B7012" s="135">
        <v>2035.33</v>
      </c>
      <c r="C7012" s="135">
        <v>1772.9760000000001</v>
      </c>
      <c r="D7012" s="135">
        <v>1900.89</v>
      </c>
      <c r="E7012" s="135">
        <v>868.72</v>
      </c>
      <c r="F7012" s="135">
        <v>1486.7139999999999</v>
      </c>
      <c r="G7012" s="135">
        <v>1175.6559999999999</v>
      </c>
      <c r="H7012" s="135">
        <v>683.79399999999998</v>
      </c>
      <c r="I7012" s="135">
        <v>967.66899999999998</v>
      </c>
      <c r="J7012" s="135">
        <v>11043.574000000001</v>
      </c>
      <c r="K7012" s="135">
        <v>1221.7529999999999</v>
      </c>
      <c r="L7012" s="135">
        <v>861.55100000000004</v>
      </c>
      <c r="M7012" s="135">
        <v>1070.903</v>
      </c>
      <c r="N7012" s="135">
        <v>13696.974</v>
      </c>
      <c r="O7012" s="135">
        <v>376.70499999999998</v>
      </c>
      <c r="P7012" s="135">
        <v>63.935000000000002</v>
      </c>
      <c r="Q7012" s="135">
        <v>539.65300000000002</v>
      </c>
      <c r="R7012" s="135">
        <v>332.786</v>
      </c>
      <c r="S7012" s="135">
        <v>1014.146</v>
      </c>
      <c r="T7012" s="135">
        <v>610.53</v>
      </c>
      <c r="U7012" s="135">
        <v>6137.5</v>
      </c>
      <c r="V7012" s="135">
        <v>531.673</v>
      </c>
      <c r="W7012" s="135">
        <v>186311742471.70001</v>
      </c>
      <c r="X7012" s="135">
        <v>39773.817999999999</v>
      </c>
      <c r="Y7012" s="135">
        <v>686.774</v>
      </c>
      <c r="Z7012" s="135">
        <v>1217.886</v>
      </c>
    </row>
    <row r="7013" spans="1:26" x14ac:dyDescent="0.3">
      <c r="A7013" s="132">
        <v>41985</v>
      </c>
      <c r="B7013" s="135">
        <v>2002.33</v>
      </c>
      <c r="C7013" s="135">
        <v>1750.585</v>
      </c>
      <c r="D7013" s="135">
        <v>1853.6690000000001</v>
      </c>
      <c r="E7013" s="135">
        <v>845.89700000000005</v>
      </c>
      <c r="F7013" s="135">
        <v>1447.884</v>
      </c>
      <c r="G7013" s="135">
        <v>1155.1949999999999</v>
      </c>
      <c r="H7013" s="135">
        <v>662.11599999999999</v>
      </c>
      <c r="I7013" s="135">
        <v>940.45899999999995</v>
      </c>
      <c r="J7013" s="135">
        <v>10833.545</v>
      </c>
      <c r="K7013" s="135">
        <v>1192.21</v>
      </c>
      <c r="L7013" s="135">
        <v>863.62300000000005</v>
      </c>
      <c r="M7013" s="135">
        <v>1068.2159999999999</v>
      </c>
      <c r="N7013" s="135">
        <v>13722.57</v>
      </c>
      <c r="O7013" s="135">
        <v>376.80900000000003</v>
      </c>
      <c r="P7013" s="135">
        <v>63.893000000000001</v>
      </c>
      <c r="Q7013" s="135">
        <v>540.91600000000005</v>
      </c>
      <c r="R7013" s="135">
        <v>333.512</v>
      </c>
      <c r="S7013" s="135">
        <v>1004.253</v>
      </c>
      <c r="T7013" s="135">
        <v>606.65099999999995</v>
      </c>
      <c r="U7013" s="135">
        <v>6146.8280000000004</v>
      </c>
      <c r="V7013" s="135">
        <v>526.35400000000004</v>
      </c>
      <c r="W7013" s="135">
        <v>179328717641.20001</v>
      </c>
      <c r="X7013" s="135">
        <v>39773.817999999999</v>
      </c>
      <c r="Y7013" s="135">
        <v>682.52599999999995</v>
      </c>
      <c r="Z7013" s="135">
        <v>1212.598</v>
      </c>
    </row>
    <row r="7014" spans="1:26" x14ac:dyDescent="0.3">
      <c r="A7014" s="132">
        <v>41988</v>
      </c>
      <c r="B7014" s="135">
        <v>1989.63</v>
      </c>
      <c r="C7014" s="135">
        <v>1747.22</v>
      </c>
      <c r="D7014" s="135">
        <v>1819.211</v>
      </c>
      <c r="E7014" s="135">
        <v>823.78</v>
      </c>
      <c r="F7014" s="135">
        <v>1412.96</v>
      </c>
      <c r="G7014" s="135">
        <v>1132.6849999999999</v>
      </c>
      <c r="H7014" s="135">
        <v>642.88</v>
      </c>
      <c r="I7014" s="135">
        <v>917.62800000000004</v>
      </c>
      <c r="J7014" s="135">
        <v>10707.374</v>
      </c>
      <c r="K7014" s="135">
        <v>1163.1949999999999</v>
      </c>
      <c r="L7014" s="135">
        <v>850.23699999999997</v>
      </c>
      <c r="M7014" s="135">
        <v>1060.866</v>
      </c>
      <c r="N7014" s="135">
        <v>13588.5</v>
      </c>
      <c r="O7014" s="135">
        <v>373.512</v>
      </c>
      <c r="P7014" s="135">
        <v>63.459000000000003</v>
      </c>
      <c r="Q7014" s="135">
        <v>540.29</v>
      </c>
      <c r="R7014" s="135">
        <v>331.95</v>
      </c>
      <c r="S7014" s="135">
        <v>1002.0890000000001</v>
      </c>
      <c r="T7014" s="135">
        <v>593.88300000000004</v>
      </c>
      <c r="U7014" s="135">
        <v>6075.06</v>
      </c>
      <c r="V7014" s="135">
        <v>517.85799999999995</v>
      </c>
      <c r="W7014" s="135">
        <v>175566317062.5</v>
      </c>
      <c r="X7014" s="135">
        <v>38471.944000000003</v>
      </c>
      <c r="Y7014" s="135">
        <v>659.16899999999998</v>
      </c>
      <c r="Z7014" s="135">
        <v>1202.4929999999999</v>
      </c>
    </row>
    <row r="7015" spans="1:26" x14ac:dyDescent="0.3">
      <c r="A7015" s="132">
        <v>41989</v>
      </c>
      <c r="B7015" s="135">
        <v>1972.74</v>
      </c>
      <c r="C7015" s="135">
        <v>1768.5329999999999</v>
      </c>
      <c r="D7015" s="135">
        <v>1862.796</v>
      </c>
      <c r="E7015" s="135">
        <v>842.83600000000001</v>
      </c>
      <c r="F7015" s="135">
        <v>1442.2909999999999</v>
      </c>
      <c r="G7015" s="135">
        <v>1143.4570000000001</v>
      </c>
      <c r="H7015" s="135">
        <v>663.846</v>
      </c>
      <c r="I7015" s="135">
        <v>933.77099999999996</v>
      </c>
      <c r="J7015" s="135">
        <v>10747.537</v>
      </c>
      <c r="K7015" s="135">
        <v>1179.4100000000001</v>
      </c>
      <c r="L7015" s="135">
        <v>834.03399999999999</v>
      </c>
      <c r="M7015" s="135">
        <v>1054.008</v>
      </c>
      <c r="N7015" s="135">
        <v>13390.335999999999</v>
      </c>
      <c r="O7015" s="135">
        <v>364.16399999999999</v>
      </c>
      <c r="P7015" s="135">
        <v>62.712000000000003</v>
      </c>
      <c r="Q7015" s="135">
        <v>536.17399999999998</v>
      </c>
      <c r="R7015" s="135">
        <v>329.149</v>
      </c>
      <c r="S7015" s="135">
        <v>984.08</v>
      </c>
      <c r="T7015" s="135">
        <v>585.90700000000004</v>
      </c>
      <c r="U7015" s="135">
        <v>5962.4070000000002</v>
      </c>
      <c r="V7015" s="135">
        <v>506.87200000000001</v>
      </c>
      <c r="W7015" s="135">
        <v>175531728115.10001</v>
      </c>
      <c r="X7015" s="135">
        <v>38330.957000000002</v>
      </c>
      <c r="Y7015" s="135">
        <v>649.55600000000004</v>
      </c>
      <c r="Z7015" s="135">
        <v>1202.4929999999999</v>
      </c>
    </row>
    <row r="7016" spans="1:26" x14ac:dyDescent="0.3">
      <c r="A7016" s="132">
        <v>41990</v>
      </c>
      <c r="B7016" s="135">
        <v>2012.89</v>
      </c>
      <c r="C7016" s="135">
        <v>1813.5630000000001</v>
      </c>
      <c r="D7016" s="135">
        <v>1864.933</v>
      </c>
      <c r="E7016" s="135">
        <v>841.42100000000005</v>
      </c>
      <c r="F7016" s="135">
        <v>1449.1389999999999</v>
      </c>
      <c r="G7016" s="135">
        <v>1141.4559999999999</v>
      </c>
      <c r="H7016" s="135">
        <v>660.44100000000003</v>
      </c>
      <c r="I7016" s="135">
        <v>930.88699999999994</v>
      </c>
      <c r="J7016" s="135">
        <v>10687.186</v>
      </c>
      <c r="K7016" s="135">
        <v>1170.721</v>
      </c>
      <c r="L7016" s="135">
        <v>832.95500000000004</v>
      </c>
      <c r="M7016" s="135">
        <v>1055.174</v>
      </c>
      <c r="N7016" s="135">
        <v>13172.163</v>
      </c>
      <c r="O7016" s="135">
        <v>365.46199999999999</v>
      </c>
      <c r="P7016" s="135">
        <v>62.723999999999997</v>
      </c>
      <c r="Q7016" s="135">
        <v>533.84799999999996</v>
      </c>
      <c r="R7016" s="135">
        <v>323.90199999999999</v>
      </c>
      <c r="S7016" s="135">
        <v>981.10199999999998</v>
      </c>
      <c r="T7016" s="135">
        <v>589.476</v>
      </c>
      <c r="U7016" s="135">
        <v>5974.38</v>
      </c>
      <c r="V7016" s="135">
        <v>514.02499999999998</v>
      </c>
      <c r="W7016" s="135">
        <v>181776145501.89999</v>
      </c>
      <c r="X7016" s="135">
        <v>39074.735999999997</v>
      </c>
      <c r="Y7016" s="135">
        <v>657.70899999999995</v>
      </c>
      <c r="Z7016" s="135">
        <v>1202.3</v>
      </c>
    </row>
    <row r="7017" spans="1:26" x14ac:dyDescent="0.3">
      <c r="A7017" s="132">
        <v>41991</v>
      </c>
      <c r="B7017" s="135">
        <v>2061.23</v>
      </c>
      <c r="C7017" s="135">
        <v>1831.752</v>
      </c>
      <c r="D7017" s="135">
        <v>1902.5550000000001</v>
      </c>
      <c r="E7017" s="135">
        <v>864.50400000000002</v>
      </c>
      <c r="F7017" s="135">
        <v>1495.4690000000001</v>
      </c>
      <c r="G7017" s="135">
        <v>1171.5340000000001</v>
      </c>
      <c r="H7017" s="135">
        <v>678.18</v>
      </c>
      <c r="I7017" s="135">
        <v>962.08</v>
      </c>
      <c r="J7017" s="135">
        <v>10970.968000000001</v>
      </c>
      <c r="K7017" s="135">
        <v>1212.2159999999999</v>
      </c>
      <c r="L7017" s="135">
        <v>847.726</v>
      </c>
      <c r="M7017" s="135">
        <v>1064.723</v>
      </c>
      <c r="N7017" s="135">
        <v>13286.556</v>
      </c>
      <c r="O7017" s="135">
        <v>366.76100000000002</v>
      </c>
      <c r="P7017" s="135">
        <v>63.514000000000003</v>
      </c>
      <c r="Q7017" s="135">
        <v>534.12</v>
      </c>
      <c r="R7017" s="135">
        <v>326.26</v>
      </c>
      <c r="S7017" s="135">
        <v>997.04300000000001</v>
      </c>
      <c r="T7017" s="135">
        <v>595.83299999999997</v>
      </c>
      <c r="U7017" s="135">
        <v>6087.5330000000004</v>
      </c>
      <c r="V7017" s="135">
        <v>530.78300000000002</v>
      </c>
      <c r="W7017" s="135">
        <v>181124406373.70001</v>
      </c>
      <c r="X7017" s="135">
        <v>40501.040000000001</v>
      </c>
      <c r="Y7017" s="135">
        <v>686.69</v>
      </c>
      <c r="Z7017" s="135">
        <v>1274.3330000000001</v>
      </c>
    </row>
    <row r="7018" spans="1:26" x14ac:dyDescent="0.3">
      <c r="A7018" s="132">
        <v>41992</v>
      </c>
      <c r="B7018" s="135">
        <v>2070.65</v>
      </c>
      <c r="C7018" s="135">
        <v>1847.1020000000001</v>
      </c>
      <c r="D7018" s="135">
        <v>1925.895</v>
      </c>
      <c r="E7018" s="135">
        <v>863.05</v>
      </c>
      <c r="F7018" s="135">
        <v>1494.835</v>
      </c>
      <c r="G7018" s="135">
        <v>1167.673</v>
      </c>
      <c r="H7018" s="135">
        <v>675.97500000000002</v>
      </c>
      <c r="I7018" s="135">
        <v>959.17200000000003</v>
      </c>
      <c r="J7018" s="135">
        <v>11050.825000000001</v>
      </c>
      <c r="K7018" s="135">
        <v>1210.0119999999999</v>
      </c>
      <c r="L7018" s="135">
        <v>869.375</v>
      </c>
      <c r="M7018" s="135">
        <v>1091.2929999999999</v>
      </c>
      <c r="N7018" s="135">
        <v>13435.74</v>
      </c>
      <c r="O7018" s="135">
        <v>370.89600000000002</v>
      </c>
      <c r="P7018" s="135">
        <v>63.973999999999997</v>
      </c>
      <c r="Q7018" s="135">
        <v>544.02</v>
      </c>
      <c r="R7018" s="135">
        <v>332.85300000000001</v>
      </c>
      <c r="S7018" s="135">
        <v>1005.806</v>
      </c>
      <c r="T7018" s="135">
        <v>602.26900000000001</v>
      </c>
      <c r="U7018" s="135">
        <v>6115.9309999999996</v>
      </c>
      <c r="V7018" s="135">
        <v>528.01300000000003</v>
      </c>
      <c r="W7018" s="135">
        <v>185512229327.29999</v>
      </c>
      <c r="X7018" s="135">
        <v>40515.978999999999</v>
      </c>
      <c r="Y7018" s="135">
        <v>676.06399999999996</v>
      </c>
      <c r="Z7018" s="135">
        <v>1274.932</v>
      </c>
    </row>
    <row r="7019" spans="1:26" x14ac:dyDescent="0.3">
      <c r="A7019" s="132">
        <v>41995</v>
      </c>
      <c r="B7019" s="135">
        <v>2078.54</v>
      </c>
      <c r="C7019" s="135">
        <v>1846.0840000000001</v>
      </c>
      <c r="D7019" s="135">
        <v>1935.2239999999999</v>
      </c>
      <c r="E7019" s="135">
        <v>870.08799999999997</v>
      </c>
      <c r="F7019" s="135">
        <v>1499.8969999999999</v>
      </c>
      <c r="G7019" s="135">
        <v>1174.915</v>
      </c>
      <c r="H7019" s="135">
        <v>678.35400000000004</v>
      </c>
      <c r="I7019" s="135">
        <v>961.7</v>
      </c>
      <c r="J7019" s="135">
        <v>11117.958000000001</v>
      </c>
      <c r="K7019" s="135">
        <v>1222.058</v>
      </c>
      <c r="L7019" s="135">
        <v>871.75199999999995</v>
      </c>
      <c r="M7019" s="135">
        <v>1111.914</v>
      </c>
      <c r="N7019" s="135">
        <v>13463.876</v>
      </c>
      <c r="O7019" s="135">
        <v>376.59199999999998</v>
      </c>
      <c r="P7019" s="135">
        <v>65.097999999999999</v>
      </c>
      <c r="Q7019" s="135">
        <v>548.11699999999996</v>
      </c>
      <c r="R7019" s="135">
        <v>336.50299999999999</v>
      </c>
      <c r="S7019" s="135">
        <v>1016.612</v>
      </c>
      <c r="T7019" s="135">
        <v>612.13599999999997</v>
      </c>
      <c r="U7019" s="135">
        <v>6101.2849999999999</v>
      </c>
      <c r="V7019" s="135">
        <v>537.37099999999998</v>
      </c>
      <c r="W7019" s="135">
        <v>187440785852.89999</v>
      </c>
      <c r="X7019" s="135">
        <v>40822.589999999997</v>
      </c>
      <c r="Y7019" s="135">
        <v>684.45299999999997</v>
      </c>
      <c r="Z7019" s="135">
        <v>1272.3430000000001</v>
      </c>
    </row>
    <row r="7020" spans="1:26" x14ac:dyDescent="0.3">
      <c r="A7020" s="132">
        <v>41996</v>
      </c>
      <c r="B7020" s="135">
        <v>2082.17</v>
      </c>
      <c r="C7020" s="135">
        <v>1867.3510000000001</v>
      </c>
      <c r="D7020" s="135">
        <v>1941.789</v>
      </c>
      <c r="E7020" s="135">
        <v>875.06500000000005</v>
      </c>
      <c r="F7020" s="135">
        <v>1520.3219999999999</v>
      </c>
      <c r="G7020" s="135">
        <v>1173.931</v>
      </c>
      <c r="H7020" s="135">
        <v>688.19</v>
      </c>
      <c r="I7020" s="135">
        <v>972.07500000000005</v>
      </c>
      <c r="J7020" s="135">
        <v>11188.734</v>
      </c>
      <c r="K7020" s="135">
        <v>1237.086</v>
      </c>
      <c r="L7020" s="135">
        <v>871.75199999999995</v>
      </c>
      <c r="M7020" s="135">
        <v>1099.1030000000001</v>
      </c>
      <c r="N7020" s="135">
        <v>13478.611000000001</v>
      </c>
      <c r="O7020" s="135">
        <v>376.81400000000002</v>
      </c>
      <c r="P7020" s="135">
        <v>64.741</v>
      </c>
      <c r="Q7020" s="135">
        <v>546.30799999999999</v>
      </c>
      <c r="R7020" s="135">
        <v>336.00400000000002</v>
      </c>
      <c r="S7020" s="135">
        <v>1008.019</v>
      </c>
      <c r="T7020" s="135">
        <v>613.64700000000005</v>
      </c>
      <c r="U7020" s="135">
        <v>6123.5810000000001</v>
      </c>
      <c r="V7020" s="135">
        <v>534.66800000000001</v>
      </c>
      <c r="W7020" s="135">
        <v>189988232614.70001</v>
      </c>
      <c r="X7020" s="135">
        <v>41047.396999999997</v>
      </c>
      <c r="Y7020" s="135">
        <v>672.01499999999999</v>
      </c>
      <c r="Z7020" s="135">
        <v>1276.0909999999999</v>
      </c>
    </row>
    <row r="7021" spans="1:26" x14ac:dyDescent="0.3">
      <c r="A7021" s="132">
        <v>41997</v>
      </c>
      <c r="B7021" s="135">
        <v>2081.88</v>
      </c>
      <c r="C7021" s="135">
        <v>1867.61</v>
      </c>
      <c r="D7021" s="135">
        <v>1945.04</v>
      </c>
      <c r="E7021" s="135">
        <v>875.06500000000005</v>
      </c>
      <c r="F7021" s="135">
        <v>1514.249</v>
      </c>
      <c r="G7021" s="135">
        <v>1173.931</v>
      </c>
      <c r="H7021" s="135">
        <v>688.19</v>
      </c>
      <c r="I7021" s="135">
        <v>972.38800000000003</v>
      </c>
      <c r="J7021" s="135">
        <v>11188.734</v>
      </c>
      <c r="K7021" s="135">
        <v>1233.0540000000001</v>
      </c>
      <c r="L7021" s="135">
        <v>879.90899999999999</v>
      </c>
      <c r="M7021" s="135">
        <v>1102.932</v>
      </c>
      <c r="N7021" s="135">
        <v>13594.545</v>
      </c>
      <c r="O7021" s="135">
        <v>378.42500000000001</v>
      </c>
      <c r="P7021" s="135">
        <v>64.433000000000007</v>
      </c>
      <c r="Q7021" s="135">
        <v>548.92600000000004</v>
      </c>
      <c r="R7021" s="135">
        <v>339.161</v>
      </c>
      <c r="S7021" s="135">
        <v>995.78800000000001</v>
      </c>
      <c r="T7021" s="135">
        <v>613.81700000000001</v>
      </c>
      <c r="U7021" s="135">
        <v>6154.6080000000002</v>
      </c>
      <c r="V7021" s="135">
        <v>532.66200000000003</v>
      </c>
      <c r="W7021" s="135">
        <v>189988232614.70001</v>
      </c>
      <c r="X7021" s="135">
        <v>40954.595000000001</v>
      </c>
      <c r="Y7021" s="135">
        <v>672.39700000000005</v>
      </c>
      <c r="Z7021" s="135">
        <v>1268.9369999999999</v>
      </c>
    </row>
    <row r="7022" spans="1:26" x14ac:dyDescent="0.3">
      <c r="A7022" s="132">
        <v>41998</v>
      </c>
      <c r="B7022" s="135">
        <v>2081.88</v>
      </c>
      <c r="C7022" s="135">
        <v>1867.61</v>
      </c>
      <c r="D7022" s="135">
        <v>1945.04</v>
      </c>
      <c r="E7022" s="135">
        <v>875.06500000000005</v>
      </c>
      <c r="F7022" s="135">
        <v>1514.249</v>
      </c>
      <c r="G7022" s="135">
        <v>1173.931</v>
      </c>
      <c r="H7022" s="135">
        <v>688.19</v>
      </c>
      <c r="I7022" s="135">
        <v>972.38800000000003</v>
      </c>
      <c r="J7022" s="135">
        <v>11188.734</v>
      </c>
      <c r="K7022" s="135">
        <v>1233.0540000000001</v>
      </c>
      <c r="L7022" s="135">
        <v>877.221</v>
      </c>
      <c r="M7022" s="135">
        <v>1102.932</v>
      </c>
      <c r="N7022" s="135">
        <v>13594.545</v>
      </c>
      <c r="O7022" s="135">
        <v>378.42500000000001</v>
      </c>
      <c r="P7022" s="135">
        <v>64.432000000000002</v>
      </c>
      <c r="Q7022" s="135">
        <v>548.92600000000004</v>
      </c>
      <c r="R7022" s="135">
        <v>337.79</v>
      </c>
      <c r="S7022" s="135">
        <v>995.78800000000001</v>
      </c>
      <c r="T7022" s="135">
        <v>613.81700000000001</v>
      </c>
      <c r="U7022" s="135">
        <v>6154.6080000000002</v>
      </c>
      <c r="V7022" s="135">
        <v>523.90800000000002</v>
      </c>
      <c r="W7022" s="135">
        <v>189988232614.70001</v>
      </c>
      <c r="X7022" s="135">
        <v>40954.595000000001</v>
      </c>
      <c r="Y7022" s="135">
        <v>676.66499999999996</v>
      </c>
      <c r="Z7022" s="135">
        <v>1268.9369999999999</v>
      </c>
    </row>
    <row r="7023" spans="1:26" x14ac:dyDescent="0.3">
      <c r="A7023" s="132">
        <v>41999</v>
      </c>
      <c r="B7023" s="135">
        <v>2088.77</v>
      </c>
      <c r="C7023" s="135">
        <v>1867.61</v>
      </c>
      <c r="D7023" s="135">
        <v>1945.04</v>
      </c>
      <c r="E7023" s="135">
        <v>875.06500000000005</v>
      </c>
      <c r="F7023" s="135">
        <v>1514.249</v>
      </c>
      <c r="G7023" s="135">
        <v>1173.931</v>
      </c>
      <c r="H7023" s="135">
        <v>688.19</v>
      </c>
      <c r="I7023" s="135">
        <v>972.38800000000003</v>
      </c>
      <c r="J7023" s="135">
        <v>11188.734</v>
      </c>
      <c r="K7023" s="135">
        <v>1233.0540000000001</v>
      </c>
      <c r="L7023" s="135">
        <v>880.30399999999997</v>
      </c>
      <c r="M7023" s="135">
        <v>1102.932</v>
      </c>
      <c r="N7023" s="135">
        <v>13594.545</v>
      </c>
      <c r="O7023" s="135">
        <v>379.584</v>
      </c>
      <c r="P7023" s="135">
        <v>64.429000000000002</v>
      </c>
      <c r="Q7023" s="135">
        <v>548.84900000000005</v>
      </c>
      <c r="R7023" s="135">
        <v>339.89499999999998</v>
      </c>
      <c r="S7023" s="135">
        <v>1001.213</v>
      </c>
      <c r="T7023" s="135">
        <v>618.41999999999996</v>
      </c>
      <c r="U7023" s="135">
        <v>6154.6080000000002</v>
      </c>
      <c r="V7023" s="135">
        <v>527.00599999999997</v>
      </c>
      <c r="W7023" s="135">
        <v>187292264450.60001</v>
      </c>
      <c r="X7023" s="135">
        <v>40952.713000000003</v>
      </c>
      <c r="Y7023" s="135">
        <v>681.08</v>
      </c>
      <c r="Z7023" s="135">
        <v>1268.9369999999999</v>
      </c>
    </row>
    <row r="7024" spans="1:26" x14ac:dyDescent="0.3">
      <c r="A7024" s="132">
        <v>42002</v>
      </c>
      <c r="B7024" s="135">
        <v>2090.5700000000002</v>
      </c>
      <c r="C7024" s="135">
        <v>1875.6030000000001</v>
      </c>
      <c r="D7024" s="135">
        <v>1952.165</v>
      </c>
      <c r="E7024" s="135">
        <v>875.35599999999999</v>
      </c>
      <c r="F7024" s="135">
        <v>1520.6769999999999</v>
      </c>
      <c r="G7024" s="135">
        <v>1175.268</v>
      </c>
      <c r="H7024" s="135">
        <v>679.95799999999997</v>
      </c>
      <c r="I7024" s="135">
        <v>964.09799999999996</v>
      </c>
      <c r="J7024" s="135">
        <v>11245.416999999999</v>
      </c>
      <c r="K7024" s="135">
        <v>1235.5319999999999</v>
      </c>
      <c r="L7024" s="135">
        <v>877.89599999999996</v>
      </c>
      <c r="M7024" s="135">
        <v>1118.434</v>
      </c>
      <c r="N7024" s="135">
        <v>13723.596</v>
      </c>
      <c r="O7024" s="135">
        <v>381.12700000000001</v>
      </c>
      <c r="P7024" s="135">
        <v>66.094999999999999</v>
      </c>
      <c r="Q7024" s="135">
        <v>541.18799999999999</v>
      </c>
      <c r="R7024" s="135">
        <v>342.92899999999997</v>
      </c>
      <c r="S7024" s="135">
        <v>1008.745</v>
      </c>
      <c r="T7024" s="135">
        <v>619.36699999999996</v>
      </c>
      <c r="U7024" s="135">
        <v>6163.57</v>
      </c>
      <c r="V7024" s="135">
        <v>522.33500000000004</v>
      </c>
      <c r="W7024" s="135">
        <v>188906218047.5</v>
      </c>
      <c r="X7024" s="135">
        <v>41177.266000000003</v>
      </c>
      <c r="Y7024" s="135">
        <v>683.86699999999996</v>
      </c>
      <c r="Z7024" s="135">
        <v>1298.74</v>
      </c>
    </row>
    <row r="7025" spans="1:26" x14ac:dyDescent="0.3">
      <c r="A7025" s="132">
        <v>42003</v>
      </c>
      <c r="B7025" s="135">
        <v>2080.35</v>
      </c>
      <c r="C7025" s="135">
        <v>1871.7750000000001</v>
      </c>
      <c r="D7025" s="135">
        <v>1926.5139999999999</v>
      </c>
      <c r="E7025" s="135">
        <v>865.25699999999995</v>
      </c>
      <c r="F7025" s="135">
        <v>1497.0540000000001</v>
      </c>
      <c r="G7025" s="135">
        <v>1168.712</v>
      </c>
      <c r="H7025" s="135">
        <v>675.06700000000001</v>
      </c>
      <c r="I7025" s="135">
        <v>952.91200000000003</v>
      </c>
      <c r="J7025" s="135">
        <v>11135.361000000001</v>
      </c>
      <c r="K7025" s="135">
        <v>1221.741</v>
      </c>
      <c r="L7025" s="135">
        <v>866.53099999999995</v>
      </c>
      <c r="M7025" s="135">
        <v>1107.2940000000001</v>
      </c>
      <c r="N7025" s="135">
        <v>13614.833000000001</v>
      </c>
      <c r="O7025" s="135">
        <v>381.07400000000001</v>
      </c>
      <c r="P7025" s="135">
        <v>65.47</v>
      </c>
      <c r="Q7025" s="135">
        <v>536.44600000000003</v>
      </c>
      <c r="R7025" s="135">
        <v>342.024</v>
      </c>
      <c r="S7025" s="135">
        <v>1010.019</v>
      </c>
      <c r="T7025" s="135">
        <v>618.70399999999995</v>
      </c>
      <c r="U7025" s="135">
        <v>6200.2160000000003</v>
      </c>
      <c r="V7025" s="135">
        <v>522.17499999999995</v>
      </c>
      <c r="W7025" s="135">
        <v>186778654010</v>
      </c>
      <c r="X7025" s="135">
        <v>41020.165000000001</v>
      </c>
      <c r="Y7025" s="135">
        <v>664.58100000000002</v>
      </c>
      <c r="Z7025" s="135">
        <v>1290.7190000000001</v>
      </c>
    </row>
    <row r="7026" spans="1:26" x14ac:dyDescent="0.3">
      <c r="A7026" s="132">
        <v>42004</v>
      </c>
      <c r="B7026" s="135">
        <v>2058.9</v>
      </c>
      <c r="C7026" s="135">
        <v>1869.787</v>
      </c>
      <c r="D7026" s="135">
        <v>1931.6869999999999</v>
      </c>
      <c r="E7026" s="135">
        <v>865.25699999999995</v>
      </c>
      <c r="F7026" s="135">
        <v>1506.066</v>
      </c>
      <c r="G7026" s="135">
        <v>1168.712</v>
      </c>
      <c r="H7026" s="135">
        <v>675.06700000000001</v>
      </c>
      <c r="I7026" s="135">
        <v>952.93799999999999</v>
      </c>
      <c r="J7026" s="135">
        <v>11135.361000000001</v>
      </c>
      <c r="K7026" s="135">
        <v>1231.366</v>
      </c>
      <c r="L7026" s="135">
        <v>866.53099999999995</v>
      </c>
      <c r="M7026" s="135">
        <v>1105.548</v>
      </c>
      <c r="N7026" s="135">
        <v>13643.522999999999</v>
      </c>
      <c r="O7026" s="135">
        <v>380.80900000000003</v>
      </c>
      <c r="P7026" s="135">
        <v>66.046999999999997</v>
      </c>
      <c r="Q7026" s="135">
        <v>536.44600000000003</v>
      </c>
      <c r="R7026" s="135">
        <v>343.17500000000001</v>
      </c>
      <c r="S7026" s="135">
        <v>1016.301</v>
      </c>
      <c r="T7026" s="135">
        <v>616.53700000000003</v>
      </c>
      <c r="U7026" s="135">
        <v>6200.2160000000003</v>
      </c>
      <c r="V7026" s="135">
        <v>522.17499999999995</v>
      </c>
      <c r="W7026" s="135">
        <v>186778654010</v>
      </c>
      <c r="X7026" s="135">
        <v>41210.375999999997</v>
      </c>
      <c r="Y7026" s="135">
        <v>662.23900000000003</v>
      </c>
      <c r="Z7026" s="135">
        <v>1288.6890000000001</v>
      </c>
    </row>
    <row r="7027" spans="1:26" x14ac:dyDescent="0.3">
      <c r="A7027" s="132">
        <v>42005</v>
      </c>
      <c r="B7027" s="135">
        <v>2058.9</v>
      </c>
      <c r="C7027" s="135">
        <v>1869.787</v>
      </c>
      <c r="D7027" s="135">
        <v>1931.6869999999999</v>
      </c>
      <c r="E7027" s="135">
        <v>865.25699999999995</v>
      </c>
      <c r="F7027" s="135">
        <v>1506.066</v>
      </c>
      <c r="G7027" s="135">
        <v>1168.712</v>
      </c>
      <c r="H7027" s="135">
        <v>675.06700000000001</v>
      </c>
      <c r="I7027" s="135">
        <v>952.93799999999999</v>
      </c>
      <c r="J7027" s="135">
        <v>11135.361000000001</v>
      </c>
      <c r="K7027" s="135">
        <v>1231.366</v>
      </c>
      <c r="L7027" s="135">
        <v>866.53099999999995</v>
      </c>
      <c r="M7027" s="135">
        <v>1105.548</v>
      </c>
      <c r="N7027" s="135">
        <v>13643.522999999999</v>
      </c>
      <c r="O7027" s="135">
        <v>380.80900000000003</v>
      </c>
      <c r="P7027" s="135">
        <v>66.046999999999997</v>
      </c>
      <c r="Q7027" s="135">
        <v>536.44600000000003</v>
      </c>
      <c r="R7027" s="135">
        <v>343.17500000000001</v>
      </c>
      <c r="S7027" s="135">
        <v>1015.905</v>
      </c>
      <c r="T7027" s="135">
        <v>616.53700000000003</v>
      </c>
      <c r="U7027" s="135">
        <v>6200.2160000000003</v>
      </c>
      <c r="V7027" s="135">
        <v>522.17499999999995</v>
      </c>
      <c r="W7027" s="135">
        <v>186778654010</v>
      </c>
      <c r="X7027" s="135">
        <v>41210.375999999997</v>
      </c>
      <c r="Y7027" s="135">
        <v>662.23900000000003</v>
      </c>
      <c r="Z7027" s="135">
        <v>1288.6890000000001</v>
      </c>
    </row>
    <row r="7028" spans="1:26" x14ac:dyDescent="0.3">
      <c r="A7028" s="132">
        <v>42006</v>
      </c>
      <c r="B7028" s="135">
        <v>2058.1999999999998</v>
      </c>
      <c r="C7028" s="135">
        <v>1884.232</v>
      </c>
      <c r="D7028" s="135">
        <v>1926.4639999999999</v>
      </c>
      <c r="E7028" s="135">
        <v>861.56299999999999</v>
      </c>
      <c r="F7028" s="135">
        <v>1500.712</v>
      </c>
      <c r="G7028" s="135">
        <v>1168.712</v>
      </c>
      <c r="H7028" s="135">
        <v>679.15599999999995</v>
      </c>
      <c r="I7028" s="135">
        <v>959.19200000000001</v>
      </c>
      <c r="J7028" s="135">
        <v>11127.207</v>
      </c>
      <c r="K7028" s="135">
        <v>1223.4739999999999</v>
      </c>
      <c r="L7028" s="135">
        <v>866.53099999999995</v>
      </c>
      <c r="M7028" s="135">
        <v>1110.412</v>
      </c>
      <c r="N7028" s="135">
        <v>13704.286</v>
      </c>
      <c r="O7028" s="135">
        <v>380.81599999999997</v>
      </c>
      <c r="P7028" s="135">
        <v>67.271000000000001</v>
      </c>
      <c r="Q7028" s="135">
        <v>538.10799999999995</v>
      </c>
      <c r="R7028" s="135">
        <v>343.17500000000001</v>
      </c>
      <c r="S7028" s="135">
        <v>1028.597</v>
      </c>
      <c r="T7028" s="135">
        <v>614.41099999999994</v>
      </c>
      <c r="U7028" s="135">
        <v>6221.8310000000001</v>
      </c>
      <c r="V7028" s="135">
        <v>522.17499999999995</v>
      </c>
      <c r="W7028" s="135">
        <v>181183950591.29999</v>
      </c>
      <c r="X7028" s="135">
        <v>40270.131999999998</v>
      </c>
      <c r="Y7028" s="135">
        <v>658.51499999999999</v>
      </c>
      <c r="Z7028" s="135">
        <v>1282.021</v>
      </c>
    </row>
    <row r="7029" spans="1:26" x14ac:dyDescent="0.3">
      <c r="A7029" s="132">
        <v>42009</v>
      </c>
      <c r="B7029" s="135">
        <v>2020.58</v>
      </c>
      <c r="C7029" s="135">
        <v>1834.712</v>
      </c>
      <c r="D7029" s="135">
        <v>1887.798</v>
      </c>
      <c r="E7029" s="135">
        <v>837.19799999999998</v>
      </c>
      <c r="F7029" s="135">
        <v>1454.076</v>
      </c>
      <c r="G7029" s="135">
        <v>1162.6010000000001</v>
      </c>
      <c r="H7029" s="135">
        <v>644.399</v>
      </c>
      <c r="I7029" s="135">
        <v>924.36199999999997</v>
      </c>
      <c r="J7029" s="135">
        <v>11071.897999999999</v>
      </c>
      <c r="K7029" s="135">
        <v>1193.5150000000001</v>
      </c>
      <c r="L7029" s="135">
        <v>861.82</v>
      </c>
      <c r="M7029" s="135">
        <v>1112.557</v>
      </c>
      <c r="N7029" s="135">
        <v>13591.124</v>
      </c>
      <c r="O7029" s="135">
        <v>375.83300000000003</v>
      </c>
      <c r="P7029" s="135">
        <v>67.171999999999997</v>
      </c>
      <c r="Q7029" s="135">
        <v>536.35</v>
      </c>
      <c r="R7029" s="135">
        <v>341.41800000000001</v>
      </c>
      <c r="S7029" s="135">
        <v>1023.252</v>
      </c>
      <c r="T7029" s="135">
        <v>608.47299999999996</v>
      </c>
      <c r="U7029" s="135">
        <v>6181.7910000000002</v>
      </c>
      <c r="V7029" s="135">
        <v>514.05100000000004</v>
      </c>
      <c r="W7029" s="135">
        <v>177522147193.70001</v>
      </c>
      <c r="X7029" s="135">
        <v>39409.656999999999</v>
      </c>
      <c r="Y7029" s="135">
        <v>669.58199999999999</v>
      </c>
      <c r="Z7029" s="135">
        <v>1241.8050000000001</v>
      </c>
    </row>
    <row r="7030" spans="1:26" x14ac:dyDescent="0.3">
      <c r="A7030" s="132">
        <v>42010</v>
      </c>
      <c r="B7030" s="135">
        <v>2002.61</v>
      </c>
      <c r="C7030" s="135">
        <v>1816.2550000000001</v>
      </c>
      <c r="D7030" s="135">
        <v>1873.61</v>
      </c>
      <c r="E7030" s="135">
        <v>836.76800000000003</v>
      </c>
      <c r="F7030" s="135">
        <v>1443.3240000000001</v>
      </c>
      <c r="G7030" s="135">
        <v>1154.374</v>
      </c>
      <c r="H7030" s="135">
        <v>643.90599999999995</v>
      </c>
      <c r="I7030" s="135">
        <v>912.4</v>
      </c>
      <c r="J7030" s="135">
        <v>11071.897999999999</v>
      </c>
      <c r="K7030" s="135">
        <v>1185.1679999999999</v>
      </c>
      <c r="L7030" s="135">
        <v>836.73599999999999</v>
      </c>
      <c r="M7030" s="135">
        <v>1095.7329999999999</v>
      </c>
      <c r="N7030" s="135">
        <v>13378.496999999999</v>
      </c>
      <c r="O7030" s="135">
        <v>370.07900000000001</v>
      </c>
      <c r="P7030" s="135">
        <v>66.661000000000001</v>
      </c>
      <c r="Q7030" s="135">
        <v>526.46900000000005</v>
      </c>
      <c r="R7030" s="135">
        <v>331.82799999999997</v>
      </c>
      <c r="S7030" s="135">
        <v>992.79499999999996</v>
      </c>
      <c r="T7030" s="135">
        <v>600.83900000000006</v>
      </c>
      <c r="U7030" s="135">
        <v>6110.1490000000003</v>
      </c>
      <c r="V7030" s="135">
        <v>509.86700000000002</v>
      </c>
      <c r="W7030" s="135">
        <v>179287101575.60001</v>
      </c>
      <c r="X7030" s="135">
        <v>39637.31</v>
      </c>
      <c r="Y7030" s="135">
        <v>688.04</v>
      </c>
      <c r="Z7030" s="135">
        <v>1273.4929999999999</v>
      </c>
    </row>
    <row r="7031" spans="1:26" x14ac:dyDescent="0.3">
      <c r="A7031" s="132">
        <v>42011</v>
      </c>
      <c r="B7031" s="135">
        <v>2025.9</v>
      </c>
      <c r="C7031" s="135">
        <v>1819.6479999999999</v>
      </c>
      <c r="D7031" s="135">
        <v>1889.2339999999999</v>
      </c>
      <c r="E7031" s="135">
        <v>840.87800000000004</v>
      </c>
      <c r="F7031" s="135">
        <v>1453.3920000000001</v>
      </c>
      <c r="G7031" s="135">
        <v>1157.58</v>
      </c>
      <c r="H7031" s="135">
        <v>643.11</v>
      </c>
      <c r="I7031" s="135">
        <v>914.03499999999997</v>
      </c>
      <c r="J7031" s="135">
        <v>10826.35</v>
      </c>
      <c r="K7031" s="135">
        <v>1191.3820000000001</v>
      </c>
      <c r="L7031" s="135">
        <v>836.27700000000004</v>
      </c>
      <c r="M7031" s="135">
        <v>1093.7429999999999</v>
      </c>
      <c r="N7031" s="135">
        <v>13456.909</v>
      </c>
      <c r="O7031" s="135">
        <v>371.44499999999999</v>
      </c>
      <c r="P7031" s="135">
        <v>67.162999999999997</v>
      </c>
      <c r="Q7031" s="135">
        <v>528.13599999999997</v>
      </c>
      <c r="R7031" s="135">
        <v>333.29199999999997</v>
      </c>
      <c r="S7031" s="135">
        <v>991.85900000000004</v>
      </c>
      <c r="T7031" s="135">
        <v>598.077</v>
      </c>
      <c r="U7031" s="135">
        <v>6165.152</v>
      </c>
      <c r="V7031" s="135">
        <v>519.41099999999994</v>
      </c>
      <c r="W7031" s="135">
        <v>184659129416.39999</v>
      </c>
      <c r="X7031" s="135">
        <v>40114.059000000001</v>
      </c>
      <c r="Y7031" s="135">
        <v>689.52800000000002</v>
      </c>
      <c r="Z7031" s="135">
        <v>1291.6780000000001</v>
      </c>
    </row>
    <row r="7032" spans="1:26" x14ac:dyDescent="0.3">
      <c r="A7032" s="132">
        <v>42012</v>
      </c>
      <c r="B7032" s="135">
        <v>2062.14</v>
      </c>
      <c r="C7032" s="135">
        <v>1844.873</v>
      </c>
      <c r="D7032" s="135">
        <v>1933.482</v>
      </c>
      <c r="E7032" s="135">
        <v>868.45</v>
      </c>
      <c r="F7032" s="135">
        <v>1503.126</v>
      </c>
      <c r="G7032" s="135">
        <v>1187.1510000000001</v>
      </c>
      <c r="H7032" s="135">
        <v>667.16600000000005</v>
      </c>
      <c r="I7032" s="135">
        <v>934.86199999999997</v>
      </c>
      <c r="J7032" s="135">
        <v>11099.934999999999</v>
      </c>
      <c r="K7032" s="135">
        <v>1226.9459999999999</v>
      </c>
      <c r="L7032" s="135">
        <v>847.55100000000004</v>
      </c>
      <c r="M7032" s="135">
        <v>1099.367</v>
      </c>
      <c r="N7032" s="135">
        <v>13514.442999999999</v>
      </c>
      <c r="O7032" s="135">
        <v>377.01900000000001</v>
      </c>
      <c r="P7032" s="135">
        <v>67.691999999999993</v>
      </c>
      <c r="Q7032" s="135">
        <v>536.82100000000003</v>
      </c>
      <c r="R7032" s="135">
        <v>340.33800000000002</v>
      </c>
      <c r="S7032" s="135">
        <v>1006.169</v>
      </c>
      <c r="T7032" s="135">
        <v>604.178</v>
      </c>
      <c r="U7032" s="135">
        <v>6161.3980000000001</v>
      </c>
      <c r="V7032" s="135">
        <v>528.40099999999995</v>
      </c>
      <c r="W7032" s="135">
        <v>186244625342.60001</v>
      </c>
      <c r="X7032" s="135">
        <v>40616.603999999999</v>
      </c>
      <c r="Y7032" s="135">
        <v>727.41300000000001</v>
      </c>
      <c r="Z7032" s="135">
        <v>1308.82</v>
      </c>
    </row>
    <row r="7033" spans="1:26" x14ac:dyDescent="0.3">
      <c r="A7033" s="132">
        <v>42013</v>
      </c>
      <c r="B7033" s="135">
        <v>2044.81</v>
      </c>
      <c r="C7033" s="135">
        <v>1833.4369999999999</v>
      </c>
      <c r="D7033" s="135">
        <v>1914.1369999999999</v>
      </c>
      <c r="E7033" s="135">
        <v>853.625</v>
      </c>
      <c r="F7033" s="135">
        <v>1477.885</v>
      </c>
      <c r="G7033" s="135">
        <v>1183.248</v>
      </c>
      <c r="H7033" s="135">
        <v>644.56600000000003</v>
      </c>
      <c r="I7033" s="135">
        <v>890.36</v>
      </c>
      <c r="J7033" s="135">
        <v>11013.694</v>
      </c>
      <c r="K7033" s="135">
        <v>1205.1320000000001</v>
      </c>
      <c r="L7033" s="135">
        <v>850.05399999999997</v>
      </c>
      <c r="M7033" s="135">
        <v>1116.646</v>
      </c>
      <c r="N7033" s="135">
        <v>13547.099</v>
      </c>
      <c r="O7033" s="135">
        <v>374.46899999999999</v>
      </c>
      <c r="P7033" s="135">
        <v>68.081000000000003</v>
      </c>
      <c r="Q7033" s="135">
        <v>541.59799999999996</v>
      </c>
      <c r="R7033" s="135">
        <v>338.39100000000002</v>
      </c>
      <c r="S7033" s="135">
        <v>1016.706</v>
      </c>
      <c r="T7033" s="135">
        <v>606.19600000000003</v>
      </c>
      <c r="U7033" s="135">
        <v>6171.9409999999998</v>
      </c>
      <c r="V7033" s="135">
        <v>528.79700000000003</v>
      </c>
      <c r="W7033" s="135">
        <v>182324255128.70001</v>
      </c>
      <c r="X7033" s="135">
        <v>40577.396000000001</v>
      </c>
      <c r="Y7033" s="135">
        <v>713.79300000000001</v>
      </c>
      <c r="Z7033" s="135">
        <v>1288.373</v>
      </c>
    </row>
    <row r="7034" spans="1:26" x14ac:dyDescent="0.3">
      <c r="A7034" s="132">
        <v>42016</v>
      </c>
      <c r="B7034" s="135">
        <v>2028.26</v>
      </c>
      <c r="C7034" s="135">
        <v>1817.86</v>
      </c>
      <c r="D7034" s="135">
        <v>1913.7570000000001</v>
      </c>
      <c r="E7034" s="135">
        <v>864.44</v>
      </c>
      <c r="F7034" s="135">
        <v>1494.3789999999999</v>
      </c>
      <c r="G7034" s="135">
        <v>1189.008</v>
      </c>
      <c r="H7034" s="135">
        <v>650.83600000000001</v>
      </c>
      <c r="I7034" s="135">
        <v>898.39200000000005</v>
      </c>
      <c r="J7034" s="135">
        <v>11086.548000000001</v>
      </c>
      <c r="K7034" s="135">
        <v>1219.9860000000001</v>
      </c>
      <c r="L7034" s="135">
        <v>850.05399999999997</v>
      </c>
      <c r="M7034" s="135">
        <v>1108.0060000000001</v>
      </c>
      <c r="N7034" s="135">
        <v>13805.364</v>
      </c>
      <c r="O7034" s="135">
        <v>374.786</v>
      </c>
      <c r="P7034" s="135">
        <v>67.712000000000003</v>
      </c>
      <c r="Q7034" s="135">
        <v>540.11099999999999</v>
      </c>
      <c r="R7034" s="135">
        <v>336.59</v>
      </c>
      <c r="S7034" s="135">
        <v>1021.934</v>
      </c>
      <c r="T7034" s="135">
        <v>606.96699999999998</v>
      </c>
      <c r="U7034" s="135">
        <v>6128.8580000000002</v>
      </c>
      <c r="V7034" s="135">
        <v>526.452</v>
      </c>
      <c r="W7034" s="135">
        <v>180001741019</v>
      </c>
      <c r="X7034" s="135">
        <v>39976.821000000004</v>
      </c>
      <c r="Y7034" s="135">
        <v>704.279</v>
      </c>
      <c r="Z7034" s="135">
        <v>1269.673</v>
      </c>
    </row>
    <row r="7035" spans="1:26" x14ac:dyDescent="0.3">
      <c r="A7035" s="132">
        <v>42017</v>
      </c>
      <c r="B7035" s="135">
        <v>2023.03</v>
      </c>
      <c r="C7035" s="135">
        <v>1807.5619999999999</v>
      </c>
      <c r="D7035" s="135">
        <v>1925.251</v>
      </c>
      <c r="E7035" s="135">
        <v>878.16300000000001</v>
      </c>
      <c r="F7035" s="135">
        <v>1516.32</v>
      </c>
      <c r="G7035" s="135">
        <v>1206.3989999999999</v>
      </c>
      <c r="H7035" s="135">
        <v>663.34400000000005</v>
      </c>
      <c r="I7035" s="135">
        <v>913.43399999999997</v>
      </c>
      <c r="J7035" s="135">
        <v>11173.772000000001</v>
      </c>
      <c r="K7035" s="135">
        <v>1236.5029999999999</v>
      </c>
      <c r="L7035" s="135">
        <v>846.54899999999998</v>
      </c>
      <c r="M7035" s="135">
        <v>1103.6110000000001</v>
      </c>
      <c r="N7035" s="135">
        <v>13967.166999999999</v>
      </c>
      <c r="O7035" s="135">
        <v>373.60300000000001</v>
      </c>
      <c r="P7035" s="135">
        <v>68.114000000000004</v>
      </c>
      <c r="Q7035" s="135">
        <v>541.00900000000001</v>
      </c>
      <c r="R7035" s="135">
        <v>338.54</v>
      </c>
      <c r="S7035" s="135">
        <v>1018.552</v>
      </c>
      <c r="T7035" s="135">
        <v>612.41099999999994</v>
      </c>
      <c r="U7035" s="135">
        <v>6178.2359999999999</v>
      </c>
      <c r="V7035" s="135">
        <v>525.45500000000004</v>
      </c>
      <c r="W7035" s="135">
        <v>179691930108.10001</v>
      </c>
      <c r="X7035" s="135">
        <v>39733.243999999999</v>
      </c>
      <c r="Y7035" s="135">
        <v>708.55899999999997</v>
      </c>
      <c r="Z7035" s="135">
        <v>1300.1289999999999</v>
      </c>
    </row>
    <row r="7036" spans="1:26" x14ac:dyDescent="0.3">
      <c r="A7036" s="132">
        <v>42018</v>
      </c>
      <c r="B7036" s="135">
        <v>2011.27</v>
      </c>
      <c r="C7036" s="135">
        <v>1793.6690000000001</v>
      </c>
      <c r="D7036" s="135">
        <v>1880.0809999999999</v>
      </c>
      <c r="E7036" s="135">
        <v>867.529</v>
      </c>
      <c r="F7036" s="135">
        <v>1494.443</v>
      </c>
      <c r="G7036" s="135">
        <v>1195.3340000000001</v>
      </c>
      <c r="H7036" s="135">
        <v>652.41700000000003</v>
      </c>
      <c r="I7036" s="135">
        <v>905.90499999999997</v>
      </c>
      <c r="J7036" s="135">
        <v>10935.071</v>
      </c>
      <c r="K7036" s="135">
        <v>1224.9829999999999</v>
      </c>
      <c r="L7036" s="135">
        <v>835.73800000000006</v>
      </c>
      <c r="M7036" s="135">
        <v>1092.1420000000001</v>
      </c>
      <c r="N7036" s="135">
        <v>13951.11</v>
      </c>
      <c r="O7036" s="135">
        <v>371.81</v>
      </c>
      <c r="P7036" s="135">
        <v>67.781000000000006</v>
      </c>
      <c r="Q7036" s="135">
        <v>540.35500000000002</v>
      </c>
      <c r="R7036" s="135">
        <v>336.05</v>
      </c>
      <c r="S7036" s="135">
        <v>1018.078</v>
      </c>
      <c r="T7036" s="135">
        <v>610.09500000000003</v>
      </c>
      <c r="U7036" s="135">
        <v>6109.9449999999997</v>
      </c>
      <c r="V7036" s="135">
        <v>519.85599999999999</v>
      </c>
      <c r="W7036" s="135">
        <v>178428174016.5</v>
      </c>
      <c r="X7036" s="135">
        <v>39361.620000000003</v>
      </c>
      <c r="Y7036" s="135">
        <v>719.21199999999999</v>
      </c>
      <c r="Z7036" s="135">
        <v>1269.1990000000001</v>
      </c>
    </row>
    <row r="7037" spans="1:26" x14ac:dyDescent="0.3">
      <c r="A7037" s="132">
        <v>42019</v>
      </c>
      <c r="B7037" s="135">
        <v>1992.67</v>
      </c>
      <c r="C7037" s="135">
        <v>1787.39</v>
      </c>
      <c r="D7037" s="135">
        <v>1912.6669999999999</v>
      </c>
      <c r="E7037" s="135">
        <v>886.35199999999998</v>
      </c>
      <c r="F7037" s="135">
        <v>1528.028</v>
      </c>
      <c r="G7037" s="135">
        <v>1090.9159999999999</v>
      </c>
      <c r="H7037" s="135">
        <v>668.31500000000005</v>
      </c>
      <c r="I7037" s="135">
        <v>918.40300000000002</v>
      </c>
      <c r="J7037" s="135">
        <v>11088.763999999999</v>
      </c>
      <c r="K7037" s="135">
        <v>1240.875</v>
      </c>
      <c r="L7037" s="135">
        <v>846.99400000000003</v>
      </c>
      <c r="M7037" s="135">
        <v>1087.2850000000001</v>
      </c>
      <c r="N7037" s="135">
        <v>14074.804</v>
      </c>
      <c r="O7037" s="135">
        <v>373.82400000000001</v>
      </c>
      <c r="P7037" s="135">
        <v>68.478999999999999</v>
      </c>
      <c r="Q7037" s="135">
        <v>539.78599999999994</v>
      </c>
      <c r="R7037" s="135">
        <v>335.81200000000001</v>
      </c>
      <c r="S7037" s="135">
        <v>1040.3150000000001</v>
      </c>
      <c r="T7037" s="135">
        <v>611.48</v>
      </c>
      <c r="U7037" s="135">
        <v>6159.8429999999998</v>
      </c>
      <c r="V7037" s="135">
        <v>521.63900000000001</v>
      </c>
      <c r="W7037" s="135">
        <v>179583633623.29999</v>
      </c>
      <c r="X7037" s="135">
        <v>39364.358</v>
      </c>
      <c r="Y7037" s="135">
        <v>723.95100000000002</v>
      </c>
      <c r="Z7037" s="135">
        <v>1280.153</v>
      </c>
    </row>
    <row r="7038" spans="1:26" x14ac:dyDescent="0.3">
      <c r="A7038" s="132">
        <v>42020</v>
      </c>
      <c r="B7038" s="135">
        <v>2019.42</v>
      </c>
      <c r="C7038" s="135">
        <v>1821.2670000000001</v>
      </c>
      <c r="D7038" s="135">
        <v>1927.914</v>
      </c>
      <c r="E7038" s="135">
        <v>898.07</v>
      </c>
      <c r="F7038" s="135">
        <v>1545.7460000000001</v>
      </c>
      <c r="G7038" s="135">
        <v>1026.6969999999999</v>
      </c>
      <c r="H7038" s="135">
        <v>683.33299999999997</v>
      </c>
      <c r="I7038" s="135">
        <v>922.21299999999997</v>
      </c>
      <c r="J7038" s="135">
        <v>11174.606</v>
      </c>
      <c r="K7038" s="135">
        <v>1257.972</v>
      </c>
      <c r="L7038" s="135">
        <v>839.86300000000006</v>
      </c>
      <c r="M7038" s="135">
        <v>1081.078</v>
      </c>
      <c r="N7038" s="135">
        <v>13955.875</v>
      </c>
      <c r="O7038" s="135">
        <v>370.37</v>
      </c>
      <c r="P7038" s="135">
        <v>67.728999999999999</v>
      </c>
      <c r="Q7038" s="135">
        <v>531.505</v>
      </c>
      <c r="R7038" s="135">
        <v>336.46899999999999</v>
      </c>
      <c r="S7038" s="135">
        <v>1045.8520000000001</v>
      </c>
      <c r="T7038" s="135">
        <v>611.00099999999998</v>
      </c>
      <c r="U7038" s="135">
        <v>6099.732</v>
      </c>
      <c r="V7038" s="135">
        <v>519.48500000000001</v>
      </c>
      <c r="W7038" s="135">
        <v>183153785328.29999</v>
      </c>
      <c r="X7038" s="135">
        <v>39754.800999999999</v>
      </c>
      <c r="Y7038" s="135">
        <v>739.54100000000005</v>
      </c>
      <c r="Z7038" s="135">
        <v>1271.1659999999999</v>
      </c>
    </row>
    <row r="7039" spans="1:26" x14ac:dyDescent="0.3">
      <c r="A7039" s="132">
        <v>42023</v>
      </c>
      <c r="B7039" s="135">
        <v>2019.42</v>
      </c>
      <c r="C7039" s="135">
        <v>1820.798</v>
      </c>
      <c r="D7039" s="135">
        <v>1937.7329999999999</v>
      </c>
      <c r="E7039" s="135">
        <v>904.70600000000002</v>
      </c>
      <c r="F7039" s="135">
        <v>1551.7570000000001</v>
      </c>
      <c r="G7039" s="135">
        <v>1058.8489999999999</v>
      </c>
      <c r="H7039" s="135">
        <v>689.83199999999999</v>
      </c>
      <c r="I7039" s="135">
        <v>933.96400000000006</v>
      </c>
      <c r="J7039" s="135">
        <v>11232.927</v>
      </c>
      <c r="K7039" s="135">
        <v>1268.297</v>
      </c>
      <c r="L7039" s="135">
        <v>845.24900000000002</v>
      </c>
      <c r="M7039" s="135">
        <v>1083.3130000000001</v>
      </c>
      <c r="N7039" s="135">
        <v>13896.040999999999</v>
      </c>
      <c r="O7039" s="135">
        <v>370.49700000000001</v>
      </c>
      <c r="P7039" s="135">
        <v>65.688000000000002</v>
      </c>
      <c r="Q7039" s="135">
        <v>536.75900000000001</v>
      </c>
      <c r="R7039" s="135">
        <v>339.17700000000002</v>
      </c>
      <c r="S7039" s="135">
        <v>1047.396</v>
      </c>
      <c r="T7039" s="135">
        <v>614.755</v>
      </c>
      <c r="U7039" s="135">
        <v>6098.9889999999996</v>
      </c>
      <c r="V7039" s="135">
        <v>524.70899999999995</v>
      </c>
      <c r="W7039" s="135">
        <v>178759422261.29999</v>
      </c>
      <c r="X7039" s="135">
        <v>39643.224000000002</v>
      </c>
      <c r="Y7039" s="135">
        <v>733.33699999999999</v>
      </c>
      <c r="Z7039" s="135">
        <v>1283.837</v>
      </c>
    </row>
    <row r="7040" spans="1:26" x14ac:dyDescent="0.3">
      <c r="A7040" s="132">
        <v>42024</v>
      </c>
      <c r="B7040" s="135">
        <v>2022.55</v>
      </c>
      <c r="C7040" s="135">
        <v>1822.4090000000001</v>
      </c>
      <c r="D7040" s="135">
        <v>1947.4090000000001</v>
      </c>
      <c r="E7040" s="135">
        <v>906.25300000000004</v>
      </c>
      <c r="F7040" s="135">
        <v>1568.2460000000001</v>
      </c>
      <c r="G7040" s="135">
        <v>1061.3900000000001</v>
      </c>
      <c r="H7040" s="135">
        <v>695.399</v>
      </c>
      <c r="I7040" s="135">
        <v>946.04600000000005</v>
      </c>
      <c r="J7040" s="135">
        <v>11351.799000000001</v>
      </c>
      <c r="K7040" s="135">
        <v>1275.904</v>
      </c>
      <c r="L7040" s="135">
        <v>861.01599999999996</v>
      </c>
      <c r="M7040" s="135">
        <v>1082.809</v>
      </c>
      <c r="N7040" s="135">
        <v>13903.507</v>
      </c>
      <c r="O7040" s="135">
        <v>373.50900000000001</v>
      </c>
      <c r="P7040" s="135">
        <v>66.759</v>
      </c>
      <c r="Q7040" s="135">
        <v>541.69100000000003</v>
      </c>
      <c r="R7040" s="135">
        <v>341.32400000000001</v>
      </c>
      <c r="S7040" s="135">
        <v>1062.7840000000001</v>
      </c>
      <c r="T7040" s="135">
        <v>613.66999999999996</v>
      </c>
      <c r="U7040" s="135">
        <v>6127.0010000000002</v>
      </c>
      <c r="V7040" s="135">
        <v>523.76300000000003</v>
      </c>
      <c r="W7040" s="135">
        <v>179289205875.79999</v>
      </c>
      <c r="X7040" s="135">
        <v>40075.849000000002</v>
      </c>
      <c r="Y7040" s="135">
        <v>726.87599999999998</v>
      </c>
      <c r="Z7040" s="135">
        <v>1284.5550000000001</v>
      </c>
    </row>
    <row r="7041" spans="1:26" x14ac:dyDescent="0.3">
      <c r="A7041" s="132">
        <v>42025</v>
      </c>
      <c r="B7041" s="135">
        <v>2032.12</v>
      </c>
      <c r="C7041" s="135">
        <v>1858.1389999999999</v>
      </c>
      <c r="D7041" s="135">
        <v>1979.0350000000001</v>
      </c>
      <c r="E7041" s="135">
        <v>909.976</v>
      </c>
      <c r="F7041" s="135">
        <v>1580.914</v>
      </c>
      <c r="G7041" s="135">
        <v>1040.711</v>
      </c>
      <c r="H7041" s="135">
        <v>707.16399999999999</v>
      </c>
      <c r="I7041" s="135">
        <v>949.90099999999995</v>
      </c>
      <c r="J7041" s="135">
        <v>11426.102000000001</v>
      </c>
      <c r="K7041" s="135">
        <v>1284.0350000000001</v>
      </c>
      <c r="L7041" s="135">
        <v>856.51099999999997</v>
      </c>
      <c r="M7041" s="135">
        <v>1100.9839999999999</v>
      </c>
      <c r="N7041" s="135">
        <v>13989.483</v>
      </c>
      <c r="O7041" s="135">
        <v>375.50099999999998</v>
      </c>
      <c r="P7041" s="135">
        <v>68.41</v>
      </c>
      <c r="Q7041" s="135">
        <v>544.90200000000004</v>
      </c>
      <c r="R7041" s="135">
        <v>344.43299999999999</v>
      </c>
      <c r="S7041" s="135">
        <v>1070.702</v>
      </c>
      <c r="T7041" s="135">
        <v>620.44200000000001</v>
      </c>
      <c r="U7041" s="135">
        <v>6205.9229999999998</v>
      </c>
      <c r="V7041" s="135">
        <v>522.83100000000002</v>
      </c>
      <c r="W7041" s="135">
        <v>184220937623.79999</v>
      </c>
      <c r="X7041" s="135">
        <v>40777.027999999998</v>
      </c>
      <c r="Y7041" s="135">
        <v>753.02200000000005</v>
      </c>
      <c r="Z7041" s="135">
        <v>1303.444</v>
      </c>
    </row>
    <row r="7042" spans="1:26" x14ac:dyDescent="0.3">
      <c r="A7042" s="132">
        <v>42026</v>
      </c>
      <c r="B7042" s="135">
        <v>2063.15</v>
      </c>
      <c r="C7042" s="135">
        <v>1884.9369999999999</v>
      </c>
      <c r="D7042" s="135">
        <v>1998.6479999999999</v>
      </c>
      <c r="E7042" s="135">
        <v>922.12699999999995</v>
      </c>
      <c r="F7042" s="135">
        <v>1605.0219999999999</v>
      </c>
      <c r="G7042" s="135">
        <v>1039.51</v>
      </c>
      <c r="H7042" s="135">
        <v>724.37800000000004</v>
      </c>
      <c r="I7042" s="135">
        <v>965.78899999999999</v>
      </c>
      <c r="J7042" s="135">
        <v>11610.235000000001</v>
      </c>
      <c r="K7042" s="135">
        <v>1302.5820000000001</v>
      </c>
      <c r="L7042" s="135">
        <v>855.62099999999998</v>
      </c>
      <c r="M7042" s="135">
        <v>1106.9960000000001</v>
      </c>
      <c r="N7042" s="135">
        <v>14031.55</v>
      </c>
      <c r="O7042" s="135">
        <v>377.70400000000001</v>
      </c>
      <c r="P7042" s="135">
        <v>68.635999999999996</v>
      </c>
      <c r="Q7042" s="135">
        <v>543.96500000000003</v>
      </c>
      <c r="R7042" s="135">
        <v>345.75099999999998</v>
      </c>
      <c r="S7042" s="135">
        <v>1074.68</v>
      </c>
      <c r="T7042" s="135">
        <v>624.44799999999998</v>
      </c>
      <c r="U7042" s="135">
        <v>6253.16</v>
      </c>
      <c r="V7042" s="135">
        <v>532.053</v>
      </c>
      <c r="W7042" s="135">
        <v>184967473898.10001</v>
      </c>
      <c r="X7042" s="135">
        <v>41393.154000000002</v>
      </c>
      <c r="Y7042" s="135">
        <v>774.78</v>
      </c>
      <c r="Z7042" s="135">
        <v>1313.742</v>
      </c>
    </row>
    <row r="7043" spans="1:26" x14ac:dyDescent="0.3">
      <c r="A7043" s="132">
        <v>42027</v>
      </c>
      <c r="B7043" s="135">
        <v>2051.8200000000002</v>
      </c>
      <c r="C7043" s="135">
        <v>1886.7280000000001</v>
      </c>
      <c r="D7043" s="135">
        <v>2008.41</v>
      </c>
      <c r="E7043" s="135">
        <v>941.46799999999996</v>
      </c>
      <c r="F7043" s="135">
        <v>1636.6220000000001</v>
      </c>
      <c r="G7043" s="135">
        <v>1060.49</v>
      </c>
      <c r="H7043" s="135">
        <v>725.86300000000006</v>
      </c>
      <c r="I7043" s="135">
        <v>974.51800000000003</v>
      </c>
      <c r="J7043" s="135">
        <v>11711.243</v>
      </c>
      <c r="K7043" s="135">
        <v>1321.9549999999999</v>
      </c>
      <c r="L7043" s="135">
        <v>864.55799999999999</v>
      </c>
      <c r="M7043" s="135">
        <v>1123.3920000000001</v>
      </c>
      <c r="N7043" s="135">
        <v>14226.815000000001</v>
      </c>
      <c r="O7043" s="135">
        <v>381.48399999999998</v>
      </c>
      <c r="P7043" s="135">
        <v>69.531999999999996</v>
      </c>
      <c r="Q7043" s="135">
        <v>548.41800000000001</v>
      </c>
      <c r="R7043" s="135">
        <v>351.28100000000001</v>
      </c>
      <c r="S7043" s="135">
        <v>1084.6030000000001</v>
      </c>
      <c r="T7043" s="135">
        <v>631.78899999999999</v>
      </c>
      <c r="U7043" s="135">
        <v>6374.3220000000001</v>
      </c>
      <c r="V7043" s="135">
        <v>542.99699999999996</v>
      </c>
      <c r="W7043" s="135">
        <v>182651139589.29999</v>
      </c>
      <c r="X7043" s="135">
        <v>40984.125999999997</v>
      </c>
      <c r="Y7043" s="135">
        <v>779.12099999999998</v>
      </c>
      <c r="Z7043" s="135">
        <v>1322.537</v>
      </c>
    </row>
    <row r="7044" spans="1:26" x14ac:dyDescent="0.3">
      <c r="A7044" s="132">
        <v>42030</v>
      </c>
      <c r="B7044" s="135">
        <v>2057.09</v>
      </c>
      <c r="C7044" s="135">
        <v>1889.596</v>
      </c>
      <c r="D7044" s="135">
        <v>2014.194</v>
      </c>
      <c r="E7044" s="135">
        <v>954.20899999999995</v>
      </c>
      <c r="F7044" s="135">
        <v>1650.5450000000001</v>
      </c>
      <c r="G7044" s="135">
        <v>1078.001</v>
      </c>
      <c r="H7044" s="135">
        <v>733.57299999999998</v>
      </c>
      <c r="I7044" s="135">
        <v>983.43799999999999</v>
      </c>
      <c r="J7044" s="135">
        <v>11865.218000000001</v>
      </c>
      <c r="K7044" s="135">
        <v>1333.0319999999999</v>
      </c>
      <c r="L7044" s="135">
        <v>863.20100000000002</v>
      </c>
      <c r="M7044" s="135">
        <v>1123.3920000000001</v>
      </c>
      <c r="N7044" s="135">
        <v>14318.691000000001</v>
      </c>
      <c r="O7044" s="135">
        <v>380.32</v>
      </c>
      <c r="P7044" s="135">
        <v>69.533000000000001</v>
      </c>
      <c r="Q7044" s="135">
        <v>547.16600000000005</v>
      </c>
      <c r="R7044" s="135">
        <v>351.81</v>
      </c>
      <c r="S7044" s="135">
        <v>1084.6030000000001</v>
      </c>
      <c r="T7044" s="135">
        <v>629.41</v>
      </c>
      <c r="U7044" s="135">
        <v>6289.24</v>
      </c>
      <c r="V7044" s="135">
        <v>542.36199999999997</v>
      </c>
      <c r="W7044" s="135">
        <v>182011062776.29999</v>
      </c>
      <c r="X7044" s="135">
        <v>40998.964</v>
      </c>
      <c r="Y7044" s="135">
        <v>759.84699999999998</v>
      </c>
      <c r="Z7044" s="135">
        <v>1341.4059999999999</v>
      </c>
    </row>
    <row r="7045" spans="1:26" x14ac:dyDescent="0.3">
      <c r="A7045" s="132">
        <v>42031</v>
      </c>
      <c r="B7045" s="135">
        <v>2029.55</v>
      </c>
      <c r="C7045" s="135">
        <v>1894.779</v>
      </c>
      <c r="D7045" s="135">
        <v>2001.8230000000001</v>
      </c>
      <c r="E7045" s="135">
        <v>939.44899999999996</v>
      </c>
      <c r="F7045" s="135">
        <v>1632.5409999999999</v>
      </c>
      <c r="G7045" s="135">
        <v>1090.596</v>
      </c>
      <c r="H7045" s="135">
        <v>730.15700000000004</v>
      </c>
      <c r="I7045" s="135">
        <v>974.59799999999996</v>
      </c>
      <c r="J7045" s="135">
        <v>11686.647000000001</v>
      </c>
      <c r="K7045" s="135">
        <v>1320.2249999999999</v>
      </c>
      <c r="L7045" s="135">
        <v>878.495</v>
      </c>
      <c r="M7045" s="135">
        <v>1132.17</v>
      </c>
      <c r="N7045" s="135">
        <v>14399.666999999999</v>
      </c>
      <c r="O7045" s="135">
        <v>380.44799999999998</v>
      </c>
      <c r="P7045" s="135">
        <v>68.8</v>
      </c>
      <c r="Q7045" s="135">
        <v>551.74199999999996</v>
      </c>
      <c r="R7045" s="135">
        <v>353.74</v>
      </c>
      <c r="S7045" s="135">
        <v>1084.2070000000001</v>
      </c>
      <c r="T7045" s="135">
        <v>630.96400000000006</v>
      </c>
      <c r="U7045" s="135">
        <v>6294.2110000000002</v>
      </c>
      <c r="V7045" s="135">
        <v>543.21400000000006</v>
      </c>
      <c r="W7045" s="135">
        <v>182011189958.39999</v>
      </c>
      <c r="X7045" s="135">
        <v>40889.254000000001</v>
      </c>
      <c r="Y7045" s="135">
        <v>774.03</v>
      </c>
      <c r="Z7045" s="135">
        <v>1344.7439999999999</v>
      </c>
    </row>
    <row r="7046" spans="1:26" x14ac:dyDescent="0.3">
      <c r="A7046" s="132">
        <v>42032</v>
      </c>
      <c r="B7046" s="135">
        <v>2002.16</v>
      </c>
      <c r="C7046" s="135">
        <v>1865.21</v>
      </c>
      <c r="D7046" s="135">
        <v>2006.1579999999999</v>
      </c>
      <c r="E7046" s="135">
        <v>944.37300000000005</v>
      </c>
      <c r="F7046" s="135">
        <v>1629</v>
      </c>
      <c r="G7046" s="135">
        <v>1078.914</v>
      </c>
      <c r="H7046" s="135">
        <v>724.20899999999995</v>
      </c>
      <c r="I7046" s="135">
        <v>959.20799999999997</v>
      </c>
      <c r="J7046" s="135">
        <v>11916.453</v>
      </c>
      <c r="K7046" s="135">
        <v>1315.8630000000001</v>
      </c>
      <c r="L7046" s="135">
        <v>879.524</v>
      </c>
      <c r="M7046" s="135">
        <v>1133.2539999999999</v>
      </c>
      <c r="N7046" s="135">
        <v>14475.477999999999</v>
      </c>
      <c r="O7046" s="135">
        <v>382.41</v>
      </c>
      <c r="P7046" s="135">
        <v>68.756</v>
      </c>
      <c r="Q7046" s="135">
        <v>552.10400000000004</v>
      </c>
      <c r="R7046" s="135">
        <v>353.13099999999997</v>
      </c>
      <c r="S7046" s="135">
        <v>1088.6849999999999</v>
      </c>
      <c r="T7046" s="135">
        <v>628.49199999999996</v>
      </c>
      <c r="U7046" s="135">
        <v>6265.9440000000004</v>
      </c>
      <c r="V7046" s="135">
        <v>541.67700000000002</v>
      </c>
      <c r="W7046" s="135">
        <v>178950164343.89999</v>
      </c>
      <c r="X7046" s="135">
        <v>40419.722000000002</v>
      </c>
      <c r="Y7046" s="135">
        <v>758.16899999999998</v>
      </c>
      <c r="Z7046" s="135">
        <v>1357.807</v>
      </c>
    </row>
    <row r="7047" spans="1:26" x14ac:dyDescent="0.3">
      <c r="A7047" s="132">
        <v>42033</v>
      </c>
      <c r="B7047" s="135">
        <v>2021.25</v>
      </c>
      <c r="C7047" s="135">
        <v>1869.569</v>
      </c>
      <c r="D7047" s="135">
        <v>2000.56</v>
      </c>
      <c r="E7047" s="135">
        <v>946.50199999999995</v>
      </c>
      <c r="F7047" s="135">
        <v>1635.9749999999999</v>
      </c>
      <c r="G7047" s="135">
        <v>1094.8389999999999</v>
      </c>
      <c r="H7047" s="135">
        <v>727.61599999999999</v>
      </c>
      <c r="I7047" s="135">
        <v>964.798</v>
      </c>
      <c r="J7047" s="135">
        <v>11990.101000000001</v>
      </c>
      <c r="K7047" s="135">
        <v>1325.6379999999999</v>
      </c>
      <c r="L7047" s="135">
        <v>868.904</v>
      </c>
      <c r="M7047" s="135">
        <v>1137.3589999999999</v>
      </c>
      <c r="N7047" s="135">
        <v>14402.304</v>
      </c>
      <c r="O7047" s="135">
        <v>382.65499999999997</v>
      </c>
      <c r="P7047" s="135">
        <v>67.878</v>
      </c>
      <c r="Q7047" s="135">
        <v>548.40099999999995</v>
      </c>
      <c r="R7047" s="135">
        <v>348.98599999999999</v>
      </c>
      <c r="S7047" s="135">
        <v>1090.134</v>
      </c>
      <c r="T7047" s="135">
        <v>623.27</v>
      </c>
      <c r="U7047" s="135">
        <v>6249.5339999999997</v>
      </c>
      <c r="V7047" s="135">
        <v>540.14700000000005</v>
      </c>
      <c r="W7047" s="135">
        <v>179140225072.20001</v>
      </c>
      <c r="X7047" s="135">
        <v>40166.256000000001</v>
      </c>
      <c r="Y7047" s="135">
        <v>750.68100000000004</v>
      </c>
      <c r="Z7047" s="135">
        <v>1351.2570000000001</v>
      </c>
    </row>
    <row r="7048" spans="1:26" x14ac:dyDescent="0.3">
      <c r="A7048" s="132">
        <v>42034</v>
      </c>
      <c r="B7048" s="135">
        <v>1994.99</v>
      </c>
      <c r="C7048" s="135">
        <v>1872.16</v>
      </c>
      <c r="D7048" s="135">
        <v>1983.162</v>
      </c>
      <c r="E7048" s="135">
        <v>942.5</v>
      </c>
      <c r="F7048" s="135">
        <v>1626.13</v>
      </c>
      <c r="G7048" s="135">
        <v>1089.3789999999999</v>
      </c>
      <c r="H7048" s="135">
        <v>723.98400000000004</v>
      </c>
      <c r="I7048" s="135">
        <v>955.32899999999995</v>
      </c>
      <c r="J7048" s="135">
        <v>12022.271000000001</v>
      </c>
      <c r="K7048" s="135">
        <v>1321.7860000000001</v>
      </c>
      <c r="L7048" s="135">
        <v>868.76300000000003</v>
      </c>
      <c r="M7048" s="135">
        <v>1141.1320000000001</v>
      </c>
      <c r="N7048" s="135">
        <v>14395.413</v>
      </c>
      <c r="O7048" s="135">
        <v>380.161</v>
      </c>
      <c r="P7048" s="135">
        <v>67.528000000000006</v>
      </c>
      <c r="Q7048" s="135">
        <v>546.15700000000004</v>
      </c>
      <c r="R7048" s="135">
        <v>345.73500000000001</v>
      </c>
      <c r="S7048" s="135">
        <v>1076.0360000000001</v>
      </c>
      <c r="T7048" s="135">
        <v>622.85299999999995</v>
      </c>
      <c r="U7048" s="135">
        <v>6267.6639999999998</v>
      </c>
      <c r="V7048" s="135">
        <v>536.87099999999998</v>
      </c>
      <c r="W7048" s="135">
        <v>176119904460.70001</v>
      </c>
      <c r="X7048" s="135">
        <v>39341.097999999998</v>
      </c>
      <c r="Y7048" s="135">
        <v>747.58</v>
      </c>
      <c r="Z7048" s="135">
        <v>1353.6420000000001</v>
      </c>
    </row>
    <row r="7049" spans="1:26" x14ac:dyDescent="0.3">
      <c r="A7049" s="132">
        <v>42037</v>
      </c>
      <c r="B7049" s="135">
        <v>2020.85</v>
      </c>
      <c r="C7049" s="135">
        <v>1903.229</v>
      </c>
      <c r="D7049" s="135">
        <v>1992.672</v>
      </c>
      <c r="E7049" s="135">
        <v>953.70600000000002</v>
      </c>
      <c r="F7049" s="135">
        <v>1632.1959999999999</v>
      </c>
      <c r="G7049" s="135">
        <v>1095.2929999999999</v>
      </c>
      <c r="H7049" s="135">
        <v>722.88199999999995</v>
      </c>
      <c r="I7049" s="135">
        <v>948.29200000000003</v>
      </c>
      <c r="J7049" s="135">
        <v>12048.334999999999</v>
      </c>
      <c r="K7049" s="135">
        <v>1315.2729999999999</v>
      </c>
      <c r="L7049" s="135">
        <v>865.14400000000001</v>
      </c>
      <c r="M7049" s="135">
        <v>1149.586</v>
      </c>
      <c r="N7049" s="135">
        <v>14434.099</v>
      </c>
      <c r="O7049" s="135">
        <v>382.93299999999999</v>
      </c>
      <c r="P7049" s="135">
        <v>67.23</v>
      </c>
      <c r="Q7049" s="135">
        <v>547.77599999999995</v>
      </c>
      <c r="R7049" s="135">
        <v>347.39800000000002</v>
      </c>
      <c r="S7049" s="135">
        <v>1075.143</v>
      </c>
      <c r="T7049" s="135">
        <v>622.85299999999995</v>
      </c>
      <c r="U7049" s="135">
        <v>6243.3050000000003</v>
      </c>
      <c r="V7049" s="135">
        <v>538.33199999999999</v>
      </c>
      <c r="W7049" s="135">
        <v>178716917087.89999</v>
      </c>
      <c r="X7049" s="135">
        <v>39341.097999999998</v>
      </c>
      <c r="Y7049" s="135">
        <v>743.00400000000002</v>
      </c>
      <c r="Z7049" s="135">
        <v>1360.192</v>
      </c>
    </row>
    <row r="7050" spans="1:26" x14ac:dyDescent="0.3">
      <c r="A7050" s="132">
        <v>42038</v>
      </c>
      <c r="B7050" s="135">
        <v>2050.0300000000002</v>
      </c>
      <c r="C7050" s="135">
        <v>1924.9490000000001</v>
      </c>
      <c r="D7050" s="135">
        <v>2019.2750000000001</v>
      </c>
      <c r="E7050" s="135">
        <v>959.02800000000002</v>
      </c>
      <c r="F7050" s="135">
        <v>1650.569</v>
      </c>
      <c r="G7050" s="135">
        <v>1099.1010000000001</v>
      </c>
      <c r="H7050" s="135">
        <v>741.90300000000002</v>
      </c>
      <c r="I7050" s="135">
        <v>974.76499999999999</v>
      </c>
      <c r="J7050" s="135">
        <v>12176.056</v>
      </c>
      <c r="K7050" s="135">
        <v>1318.47</v>
      </c>
      <c r="L7050" s="135">
        <v>855.20600000000002</v>
      </c>
      <c r="M7050" s="135">
        <v>1165.923</v>
      </c>
      <c r="N7050" s="135">
        <v>14312.126</v>
      </c>
      <c r="O7050" s="135">
        <v>381.375</v>
      </c>
      <c r="P7050" s="135">
        <v>67.917000000000002</v>
      </c>
      <c r="Q7050" s="135">
        <v>547.09500000000003</v>
      </c>
      <c r="R7050" s="135">
        <v>349.97800000000001</v>
      </c>
      <c r="S7050" s="135">
        <v>1073.864</v>
      </c>
      <c r="T7050" s="135">
        <v>622.85299999999995</v>
      </c>
      <c r="U7050" s="135">
        <v>6277.7079999999996</v>
      </c>
      <c r="V7050" s="135">
        <v>548.02499999999998</v>
      </c>
      <c r="W7050" s="135">
        <v>183576208478.5</v>
      </c>
      <c r="X7050" s="135">
        <v>39908.355000000003</v>
      </c>
      <c r="Y7050" s="135">
        <v>763.82100000000003</v>
      </c>
      <c r="Z7050" s="135">
        <v>1375.211</v>
      </c>
    </row>
    <row r="7051" spans="1:26" x14ac:dyDescent="0.3">
      <c r="A7051" s="132">
        <v>42039</v>
      </c>
      <c r="B7051" s="135">
        <v>2041.51</v>
      </c>
      <c r="C7051" s="135">
        <v>1914.913</v>
      </c>
      <c r="D7051" s="135">
        <v>2014.9280000000001</v>
      </c>
      <c r="E7051" s="135">
        <v>961.56100000000004</v>
      </c>
      <c r="F7051" s="135">
        <v>1658.2180000000001</v>
      </c>
      <c r="G7051" s="135">
        <v>1118.7080000000001</v>
      </c>
      <c r="H7051" s="135">
        <v>737.779</v>
      </c>
      <c r="I7051" s="135">
        <v>973.76800000000003</v>
      </c>
      <c r="J7051" s="135">
        <v>12070.058999999999</v>
      </c>
      <c r="K7051" s="135">
        <v>1316.84</v>
      </c>
      <c r="L7051" s="135">
        <v>871.02800000000002</v>
      </c>
      <c r="M7051" s="135">
        <v>1181.2550000000001</v>
      </c>
      <c r="N7051" s="135">
        <v>14318.353999999999</v>
      </c>
      <c r="O7051" s="135">
        <v>383.029</v>
      </c>
      <c r="P7051" s="135">
        <v>68.171999999999997</v>
      </c>
      <c r="Q7051" s="135">
        <v>550.40800000000002</v>
      </c>
      <c r="R7051" s="135">
        <v>352.83699999999999</v>
      </c>
      <c r="S7051" s="135">
        <v>1071.6210000000001</v>
      </c>
      <c r="T7051" s="135">
        <v>630.38699999999994</v>
      </c>
      <c r="U7051" s="135">
        <v>6338.5839999999998</v>
      </c>
      <c r="V7051" s="135">
        <v>548.82600000000002</v>
      </c>
      <c r="W7051" s="135">
        <v>184853859702.5</v>
      </c>
      <c r="X7051" s="135">
        <v>40080.824000000001</v>
      </c>
      <c r="Y7051" s="135">
        <v>760.399</v>
      </c>
      <c r="Z7051" s="135">
        <v>1367.155</v>
      </c>
    </row>
    <row r="7052" spans="1:26" x14ac:dyDescent="0.3">
      <c r="A7052" s="132">
        <v>42040</v>
      </c>
      <c r="B7052" s="135">
        <v>2062.52</v>
      </c>
      <c r="C7052" s="135">
        <v>1931.8389999999999</v>
      </c>
      <c r="D7052" s="135">
        <v>2018.307</v>
      </c>
      <c r="E7052" s="135">
        <v>961.43299999999999</v>
      </c>
      <c r="F7052" s="135">
        <v>1662.3030000000001</v>
      </c>
      <c r="G7052" s="135">
        <v>1111.492</v>
      </c>
      <c r="H7052" s="135">
        <v>732.76499999999999</v>
      </c>
      <c r="I7052" s="135">
        <v>968.73599999999999</v>
      </c>
      <c r="J7052" s="135">
        <v>12135.606</v>
      </c>
      <c r="K7052" s="135">
        <v>1313.83</v>
      </c>
      <c r="L7052" s="135">
        <v>866.65700000000004</v>
      </c>
      <c r="M7052" s="135">
        <v>1187.8219999999999</v>
      </c>
      <c r="N7052" s="135">
        <v>14276.522999999999</v>
      </c>
      <c r="O7052" s="135">
        <v>381.19499999999999</v>
      </c>
      <c r="P7052" s="135">
        <v>68.462999999999994</v>
      </c>
      <c r="Q7052" s="135">
        <v>545.673</v>
      </c>
      <c r="R7052" s="135">
        <v>352.66</v>
      </c>
      <c r="S7052" s="135">
        <v>1071.9570000000001</v>
      </c>
      <c r="T7052" s="135">
        <v>630.72400000000005</v>
      </c>
      <c r="U7052" s="135">
        <v>6265.9620000000004</v>
      </c>
      <c r="V7052" s="135">
        <v>549.64499999999998</v>
      </c>
      <c r="W7052" s="135">
        <v>184687023572.10001</v>
      </c>
      <c r="X7052" s="135">
        <v>40706.561999999998</v>
      </c>
      <c r="Y7052" s="135">
        <v>785.94299999999998</v>
      </c>
      <c r="Z7052" s="135">
        <v>1369.7570000000001</v>
      </c>
    </row>
    <row r="7053" spans="1:26" x14ac:dyDescent="0.3">
      <c r="A7053" s="132">
        <v>42041</v>
      </c>
      <c r="B7053" s="135">
        <v>2055.4699999999998</v>
      </c>
      <c r="C7053" s="135">
        <v>1928.9179999999999</v>
      </c>
      <c r="D7053" s="135">
        <v>2014.557</v>
      </c>
      <c r="E7053" s="135">
        <v>956.50199999999995</v>
      </c>
      <c r="F7053" s="135">
        <v>1658.2360000000001</v>
      </c>
      <c r="G7053" s="135">
        <v>1116.56</v>
      </c>
      <c r="H7053" s="135">
        <v>730.06399999999996</v>
      </c>
      <c r="I7053" s="135">
        <v>972.94299999999998</v>
      </c>
      <c r="J7053" s="135">
        <v>12251.635</v>
      </c>
      <c r="K7053" s="135">
        <v>1313.2280000000001</v>
      </c>
      <c r="L7053" s="135">
        <v>871.745</v>
      </c>
      <c r="M7053" s="135">
        <v>1190.183</v>
      </c>
      <c r="N7053" s="135">
        <v>14353.196</v>
      </c>
      <c r="O7053" s="135">
        <v>384.02800000000002</v>
      </c>
      <c r="P7053" s="135">
        <v>67.927999999999997</v>
      </c>
      <c r="Q7053" s="135">
        <v>546.71100000000001</v>
      </c>
      <c r="R7053" s="135">
        <v>349.92500000000001</v>
      </c>
      <c r="S7053" s="135">
        <v>1070.192</v>
      </c>
      <c r="T7053" s="135">
        <v>634.48099999999999</v>
      </c>
      <c r="U7053" s="135">
        <v>6340.076</v>
      </c>
      <c r="V7053" s="135">
        <v>551.68799999999999</v>
      </c>
      <c r="W7053" s="135">
        <v>183097639061.60001</v>
      </c>
      <c r="X7053" s="135">
        <v>40908.377</v>
      </c>
      <c r="Y7053" s="135">
        <v>812.25199999999995</v>
      </c>
      <c r="Z7053" s="135">
        <v>1377.1489999999999</v>
      </c>
    </row>
    <row r="7054" spans="1:26" x14ac:dyDescent="0.3">
      <c r="A7054" s="132">
        <v>42044</v>
      </c>
      <c r="B7054" s="135">
        <v>2046.74</v>
      </c>
      <c r="C7054" s="135">
        <v>1931.087</v>
      </c>
      <c r="D7054" s="135">
        <v>2009.7860000000001</v>
      </c>
      <c r="E7054" s="135">
        <v>940.39</v>
      </c>
      <c r="F7054" s="135">
        <v>1642.598</v>
      </c>
      <c r="G7054" s="135">
        <v>1120.9870000000001</v>
      </c>
      <c r="H7054" s="135">
        <v>716.274</v>
      </c>
      <c r="I7054" s="135">
        <v>952.66099999999994</v>
      </c>
      <c r="J7054" s="135">
        <v>12190.83</v>
      </c>
      <c r="K7054" s="135">
        <v>1298.5160000000001</v>
      </c>
      <c r="L7054" s="135">
        <v>876.1</v>
      </c>
      <c r="M7054" s="135">
        <v>1189.2819999999999</v>
      </c>
      <c r="N7054" s="135">
        <v>14267.644</v>
      </c>
      <c r="O7054" s="135">
        <v>381.69</v>
      </c>
      <c r="P7054" s="135">
        <v>67.427999999999997</v>
      </c>
      <c r="Q7054" s="135">
        <v>544.80499999999995</v>
      </c>
      <c r="R7054" s="135">
        <v>348.55099999999999</v>
      </c>
      <c r="S7054" s="135">
        <v>1057.5930000000001</v>
      </c>
      <c r="T7054" s="135">
        <v>634.05999999999995</v>
      </c>
      <c r="U7054" s="135">
        <v>6362.0219999999999</v>
      </c>
      <c r="V7054" s="135">
        <v>545.26800000000003</v>
      </c>
      <c r="W7054" s="135">
        <v>185360445064.5</v>
      </c>
      <c r="X7054" s="135">
        <v>41013.624000000003</v>
      </c>
      <c r="Y7054" s="135">
        <v>810.29499999999996</v>
      </c>
      <c r="Z7054" s="135">
        <v>1374.1479999999999</v>
      </c>
    </row>
    <row r="7055" spans="1:26" x14ac:dyDescent="0.3">
      <c r="A7055" s="132">
        <v>42045</v>
      </c>
      <c r="B7055" s="135">
        <v>2068.59</v>
      </c>
      <c r="C7055" s="135">
        <v>1934.172</v>
      </c>
      <c r="D7055" s="135">
        <v>2006.4570000000001</v>
      </c>
      <c r="E7055" s="135">
        <v>948.45399999999995</v>
      </c>
      <c r="F7055" s="135">
        <v>1659.835</v>
      </c>
      <c r="G7055" s="135">
        <v>1120.171</v>
      </c>
      <c r="H7055" s="135">
        <v>729.524</v>
      </c>
      <c r="I7055" s="135">
        <v>964.66499999999996</v>
      </c>
      <c r="J7055" s="135">
        <v>12283.93</v>
      </c>
      <c r="K7055" s="135">
        <v>1311.606</v>
      </c>
      <c r="L7055" s="135">
        <v>877.68100000000004</v>
      </c>
      <c r="M7055" s="135">
        <v>1186.0899999999999</v>
      </c>
      <c r="N7055" s="135">
        <v>14311.995000000001</v>
      </c>
      <c r="O7055" s="135">
        <v>383.11900000000003</v>
      </c>
      <c r="P7055" s="135">
        <v>67.606999999999999</v>
      </c>
      <c r="Q7055" s="135">
        <v>541.16499999999996</v>
      </c>
      <c r="R7055" s="135">
        <v>347.05799999999999</v>
      </c>
      <c r="S7055" s="135">
        <v>1056.836</v>
      </c>
      <c r="T7055" s="135">
        <v>633.72</v>
      </c>
      <c r="U7055" s="135">
        <v>6332.8419999999996</v>
      </c>
      <c r="V7055" s="135">
        <v>541.70100000000002</v>
      </c>
      <c r="W7055" s="135">
        <v>182147650657.89999</v>
      </c>
      <c r="X7055" s="135">
        <v>40837.678</v>
      </c>
      <c r="Y7055" s="135">
        <v>804.58199999999999</v>
      </c>
      <c r="Z7055" s="135">
        <v>1365.319</v>
      </c>
    </row>
    <row r="7056" spans="1:26" x14ac:dyDescent="0.3">
      <c r="A7056" s="132">
        <v>42046</v>
      </c>
      <c r="B7056" s="135">
        <v>2068.5300000000002</v>
      </c>
      <c r="C7056" s="135">
        <v>1939.2070000000001</v>
      </c>
      <c r="D7056" s="135">
        <v>2002.5650000000001</v>
      </c>
      <c r="E7056" s="135">
        <v>948.34</v>
      </c>
      <c r="F7056" s="135">
        <v>1654.202</v>
      </c>
      <c r="G7056" s="135">
        <v>1114.6210000000001</v>
      </c>
      <c r="H7056" s="135">
        <v>723.505</v>
      </c>
      <c r="I7056" s="135">
        <v>952.42100000000005</v>
      </c>
      <c r="J7056" s="135">
        <v>12201.305</v>
      </c>
      <c r="K7056" s="135">
        <v>1331.4639999999999</v>
      </c>
      <c r="L7056" s="135">
        <v>877.68100000000004</v>
      </c>
      <c r="M7056" s="135">
        <v>1178.9780000000001</v>
      </c>
      <c r="N7056" s="135">
        <v>14285.481</v>
      </c>
      <c r="O7056" s="135">
        <v>384.57799999999997</v>
      </c>
      <c r="P7056" s="135">
        <v>67.242999999999995</v>
      </c>
      <c r="Q7056" s="135">
        <v>542.00900000000001</v>
      </c>
      <c r="R7056" s="135">
        <v>351.10899999999998</v>
      </c>
      <c r="S7056" s="135">
        <v>1064.7280000000001</v>
      </c>
      <c r="T7056" s="135">
        <v>629.66700000000003</v>
      </c>
      <c r="U7056" s="135">
        <v>6371.8779999999997</v>
      </c>
      <c r="V7056" s="135">
        <v>545.654</v>
      </c>
      <c r="W7056" s="135">
        <v>180284195466.20001</v>
      </c>
      <c r="X7056" s="135">
        <v>40153.972000000002</v>
      </c>
      <c r="Y7056" s="135">
        <v>819.43600000000004</v>
      </c>
      <c r="Z7056" s="135">
        <v>1357.61</v>
      </c>
    </row>
    <row r="7057" spans="1:26" x14ac:dyDescent="0.3">
      <c r="A7057" s="132">
        <v>42047</v>
      </c>
      <c r="B7057" s="135">
        <v>2088.48</v>
      </c>
      <c r="C7057" s="135">
        <v>1948.3019999999999</v>
      </c>
      <c r="D7057" s="135">
        <v>2005.29</v>
      </c>
      <c r="E7057" s="135">
        <v>963.89599999999996</v>
      </c>
      <c r="F7057" s="135">
        <v>1670.288</v>
      </c>
      <c r="G7057" s="135">
        <v>1119.777</v>
      </c>
      <c r="H7057" s="135">
        <v>739.35400000000004</v>
      </c>
      <c r="I7057" s="135">
        <v>970.78200000000004</v>
      </c>
      <c r="J7057" s="135">
        <v>12450.525</v>
      </c>
      <c r="K7057" s="135">
        <v>1340.0509999999999</v>
      </c>
      <c r="L7057" s="135">
        <v>891.94</v>
      </c>
      <c r="M7057" s="135">
        <v>1173.105</v>
      </c>
      <c r="N7057" s="135">
        <v>14154.164000000001</v>
      </c>
      <c r="O7057" s="135">
        <v>381.39299999999997</v>
      </c>
      <c r="P7057" s="135">
        <v>67.953999999999994</v>
      </c>
      <c r="Q7057" s="135">
        <v>539.827</v>
      </c>
      <c r="R7057" s="135">
        <v>352.685</v>
      </c>
      <c r="S7057" s="135">
        <v>1074.4480000000001</v>
      </c>
      <c r="T7057" s="135">
        <v>626.45600000000002</v>
      </c>
      <c r="U7057" s="135">
        <v>6395.8720000000003</v>
      </c>
      <c r="V7057" s="135">
        <v>548.44799999999998</v>
      </c>
      <c r="W7057" s="135">
        <v>184890914087</v>
      </c>
      <c r="X7057" s="135">
        <v>41253.963000000003</v>
      </c>
      <c r="Y7057" s="135">
        <v>840.09</v>
      </c>
      <c r="Z7057" s="135">
        <v>1370.7449999999999</v>
      </c>
    </row>
    <row r="7058" spans="1:26" x14ac:dyDescent="0.3">
      <c r="A7058" s="132">
        <v>42048</v>
      </c>
      <c r="B7058" s="135">
        <v>2096.9899999999998</v>
      </c>
      <c r="C7058" s="135">
        <v>1952.0060000000001</v>
      </c>
      <c r="D7058" s="135">
        <v>2019.223</v>
      </c>
      <c r="E7058" s="135">
        <v>967.375</v>
      </c>
      <c r="F7058" s="135">
        <v>1680.4259999999999</v>
      </c>
      <c r="G7058" s="135">
        <v>1125.451</v>
      </c>
      <c r="H7058" s="135">
        <v>747.74</v>
      </c>
      <c r="I7058" s="135">
        <v>988.10299999999995</v>
      </c>
      <c r="J7058" s="135">
        <v>12574.272999999999</v>
      </c>
      <c r="K7058" s="135">
        <v>1349.779</v>
      </c>
      <c r="L7058" s="135">
        <v>891.74400000000003</v>
      </c>
      <c r="M7058" s="135">
        <v>1201.0409999999999</v>
      </c>
      <c r="N7058" s="135">
        <v>14267.39</v>
      </c>
      <c r="O7058" s="135">
        <v>382.97300000000001</v>
      </c>
      <c r="P7058" s="135">
        <v>68.680999999999997</v>
      </c>
      <c r="Q7058" s="135">
        <v>545.11300000000006</v>
      </c>
      <c r="R7058" s="135">
        <v>353.93099999999998</v>
      </c>
      <c r="S7058" s="135">
        <v>1086.597</v>
      </c>
      <c r="T7058" s="135">
        <v>630.59699999999998</v>
      </c>
      <c r="U7058" s="135">
        <v>6456.8220000000001</v>
      </c>
      <c r="V7058" s="135">
        <v>549.98800000000006</v>
      </c>
      <c r="W7058" s="135">
        <v>188644485317.20001</v>
      </c>
      <c r="X7058" s="135">
        <v>41286.161999999997</v>
      </c>
      <c r="Y7058" s="135">
        <v>862.45299999999997</v>
      </c>
      <c r="Z7058" s="135">
        <v>1381.317</v>
      </c>
    </row>
    <row r="7059" spans="1:26" x14ac:dyDescent="0.3">
      <c r="A7059" s="132">
        <v>42051</v>
      </c>
      <c r="B7059" s="135">
        <v>2096.9899999999998</v>
      </c>
      <c r="C7059" s="135">
        <v>1952.0060000000001</v>
      </c>
      <c r="D7059" s="135">
        <v>2014.3140000000001</v>
      </c>
      <c r="E7059" s="135">
        <v>963.53899999999999</v>
      </c>
      <c r="F7059" s="135">
        <v>1677.636</v>
      </c>
      <c r="G7059" s="135">
        <v>1132.789</v>
      </c>
      <c r="H7059" s="135">
        <v>746.97299999999996</v>
      </c>
      <c r="I7059" s="135">
        <v>983.46299999999997</v>
      </c>
      <c r="J7059" s="135">
        <v>12595.502</v>
      </c>
      <c r="K7059" s="135">
        <v>1341.92</v>
      </c>
      <c r="L7059" s="135">
        <v>897.64200000000005</v>
      </c>
      <c r="M7059" s="135">
        <v>1203.529</v>
      </c>
      <c r="N7059" s="135">
        <v>14324.135</v>
      </c>
      <c r="O7059" s="135">
        <v>383.28699999999998</v>
      </c>
      <c r="P7059" s="135">
        <v>68.700999999999993</v>
      </c>
      <c r="Q7059" s="135">
        <v>545.84500000000003</v>
      </c>
      <c r="R7059" s="135">
        <v>353.93099999999998</v>
      </c>
      <c r="S7059" s="135">
        <v>1088.0160000000001</v>
      </c>
      <c r="T7059" s="135">
        <v>632.625</v>
      </c>
      <c r="U7059" s="135">
        <v>6385.8130000000001</v>
      </c>
      <c r="V7059" s="135">
        <v>546.45399999999995</v>
      </c>
      <c r="W7059" s="135">
        <v>188644485317.20001</v>
      </c>
      <c r="X7059" s="135">
        <v>41180.451999999997</v>
      </c>
      <c r="Y7059" s="135">
        <v>846.26300000000003</v>
      </c>
      <c r="Z7059" s="135">
        <v>1380.8910000000001</v>
      </c>
    </row>
    <row r="7060" spans="1:26" x14ac:dyDescent="0.3">
      <c r="A7060" s="132">
        <v>42052</v>
      </c>
      <c r="B7060" s="135">
        <v>2100.34</v>
      </c>
      <c r="C7060" s="135">
        <v>1955.373</v>
      </c>
      <c r="D7060" s="135">
        <v>2026.6949999999999</v>
      </c>
      <c r="E7060" s="135">
        <v>961.15499999999997</v>
      </c>
      <c r="F7060" s="135">
        <v>1677.817</v>
      </c>
      <c r="G7060" s="135">
        <v>1137.5450000000001</v>
      </c>
      <c r="H7060" s="135">
        <v>751.14700000000005</v>
      </c>
      <c r="I7060" s="135">
        <v>985.27700000000004</v>
      </c>
      <c r="J7060" s="135">
        <v>12490.517</v>
      </c>
      <c r="K7060" s="135">
        <v>1343.9380000000001</v>
      </c>
      <c r="L7060" s="135">
        <v>898.86599999999999</v>
      </c>
      <c r="M7060" s="135">
        <v>1196.798</v>
      </c>
      <c r="N7060" s="135">
        <v>14329.907999999999</v>
      </c>
      <c r="O7060" s="135">
        <v>381.74</v>
      </c>
      <c r="P7060" s="135">
        <v>68.917000000000002</v>
      </c>
      <c r="Q7060" s="135">
        <v>547.024</v>
      </c>
      <c r="R7060" s="135">
        <v>353.93099999999998</v>
      </c>
      <c r="S7060" s="135">
        <v>1088.0160000000001</v>
      </c>
      <c r="T7060" s="135">
        <v>633.14700000000005</v>
      </c>
      <c r="U7060" s="135">
        <v>6404.1270000000004</v>
      </c>
      <c r="V7060" s="135">
        <v>538.71400000000006</v>
      </c>
      <c r="W7060" s="135">
        <v>188644485317.20001</v>
      </c>
      <c r="X7060" s="135">
        <v>41467.22</v>
      </c>
      <c r="Y7060" s="135">
        <v>840.702</v>
      </c>
      <c r="Z7060" s="135">
        <v>1371.9659999999999</v>
      </c>
    </row>
    <row r="7061" spans="1:26" x14ac:dyDescent="0.3">
      <c r="A7061" s="132">
        <v>42053</v>
      </c>
      <c r="B7061" s="135">
        <v>2099.6799999999998</v>
      </c>
      <c r="C7061" s="135">
        <v>1944.528</v>
      </c>
      <c r="D7061" s="135">
        <v>2026.8610000000001</v>
      </c>
      <c r="E7061" s="135">
        <v>967.529</v>
      </c>
      <c r="F7061" s="135">
        <v>1694.0360000000001</v>
      </c>
      <c r="G7061" s="135">
        <v>1144.8989999999999</v>
      </c>
      <c r="H7061" s="135">
        <v>765.08</v>
      </c>
      <c r="I7061" s="135">
        <v>995.529</v>
      </c>
      <c r="J7061" s="135">
        <v>12652.557000000001</v>
      </c>
      <c r="K7061" s="135">
        <v>1355.4839999999999</v>
      </c>
      <c r="L7061" s="135">
        <v>912.35500000000002</v>
      </c>
      <c r="M7061" s="135">
        <v>1209.096</v>
      </c>
      <c r="N7061" s="135">
        <v>14378.007</v>
      </c>
      <c r="O7061" s="135">
        <v>383.815</v>
      </c>
      <c r="P7061" s="135">
        <v>69.031000000000006</v>
      </c>
      <c r="Q7061" s="135">
        <v>547.024</v>
      </c>
      <c r="R7061" s="135">
        <v>353.93099999999998</v>
      </c>
      <c r="S7061" s="135">
        <v>1096.2270000000001</v>
      </c>
      <c r="T7061" s="135">
        <v>632.02700000000004</v>
      </c>
      <c r="U7061" s="135">
        <v>6484.0129999999999</v>
      </c>
      <c r="V7061" s="135">
        <v>542.88699999999994</v>
      </c>
      <c r="W7061" s="135">
        <v>191063164623.39999</v>
      </c>
      <c r="X7061" s="135">
        <v>41280.718000000001</v>
      </c>
      <c r="Y7061" s="135">
        <v>852.27800000000002</v>
      </c>
      <c r="Z7061" s="135">
        <v>1355.0719999999999</v>
      </c>
    </row>
    <row r="7062" spans="1:26" x14ac:dyDescent="0.3">
      <c r="A7062" s="132">
        <v>42054</v>
      </c>
      <c r="B7062" s="135">
        <v>2097.4499999999998</v>
      </c>
      <c r="C7062" s="135">
        <v>1940.8040000000001</v>
      </c>
      <c r="D7062" s="135">
        <v>2024.3889999999999</v>
      </c>
      <c r="E7062" s="135">
        <v>971.60900000000004</v>
      </c>
      <c r="F7062" s="135">
        <v>1705.567</v>
      </c>
      <c r="G7062" s="135">
        <v>1157.5440000000001</v>
      </c>
      <c r="H7062" s="135">
        <v>769.37400000000002</v>
      </c>
      <c r="I7062" s="135">
        <v>1004.72</v>
      </c>
      <c r="J7062" s="135">
        <v>12737.135</v>
      </c>
      <c r="K7062" s="135">
        <v>1368.4010000000001</v>
      </c>
      <c r="L7062" s="135">
        <v>919.22900000000004</v>
      </c>
      <c r="M7062" s="135">
        <v>1206.7170000000001</v>
      </c>
      <c r="N7062" s="135">
        <v>14378.007</v>
      </c>
      <c r="O7062" s="135">
        <v>383.815</v>
      </c>
      <c r="P7062" s="135">
        <v>69.031000000000006</v>
      </c>
      <c r="Q7062" s="135">
        <v>547.024</v>
      </c>
      <c r="R7062" s="135">
        <v>353.93099999999998</v>
      </c>
      <c r="S7062" s="135">
        <v>1102.17</v>
      </c>
      <c r="T7062" s="135">
        <v>632.02700000000004</v>
      </c>
      <c r="U7062" s="135">
        <v>6484.0129999999999</v>
      </c>
      <c r="V7062" s="135">
        <v>540.71799999999996</v>
      </c>
      <c r="W7062" s="135">
        <v>191039460954.89999</v>
      </c>
      <c r="X7062" s="135">
        <v>41416.853000000003</v>
      </c>
      <c r="Y7062" s="135">
        <v>838.99099999999999</v>
      </c>
      <c r="Z7062" s="135">
        <v>1365.2760000000001</v>
      </c>
    </row>
    <row r="7063" spans="1:26" x14ac:dyDescent="0.3">
      <c r="A7063" s="132">
        <v>42055</v>
      </c>
      <c r="B7063" s="135">
        <v>2110.3000000000002</v>
      </c>
      <c r="C7063" s="135">
        <v>1939.71</v>
      </c>
      <c r="D7063" s="135">
        <v>2032.49</v>
      </c>
      <c r="E7063" s="135">
        <v>975.32299999999998</v>
      </c>
      <c r="F7063" s="135">
        <v>1703.8320000000001</v>
      </c>
      <c r="G7063" s="135">
        <v>1156.7149999999999</v>
      </c>
      <c r="H7063" s="135">
        <v>770.51199999999994</v>
      </c>
      <c r="I7063" s="135">
        <v>1001.966</v>
      </c>
      <c r="J7063" s="135">
        <v>12748.314</v>
      </c>
      <c r="K7063" s="135">
        <v>1368.586</v>
      </c>
      <c r="L7063" s="135">
        <v>922.59799999999996</v>
      </c>
      <c r="M7063" s="135">
        <v>1202.0250000000001</v>
      </c>
      <c r="N7063" s="135">
        <v>14378.007</v>
      </c>
      <c r="O7063" s="135">
        <v>383.815</v>
      </c>
      <c r="P7063" s="135">
        <v>69.031000000000006</v>
      </c>
      <c r="Q7063" s="135">
        <v>547.024</v>
      </c>
      <c r="R7063" s="135">
        <v>353.93099999999998</v>
      </c>
      <c r="S7063" s="135">
        <v>1093.5219999999999</v>
      </c>
      <c r="T7063" s="135">
        <v>632.02700000000004</v>
      </c>
      <c r="U7063" s="135">
        <v>6487.4740000000002</v>
      </c>
      <c r="V7063" s="135">
        <v>541.52200000000005</v>
      </c>
      <c r="W7063" s="135">
        <v>190747036569.20001</v>
      </c>
      <c r="X7063" s="135">
        <v>41661.065000000002</v>
      </c>
      <c r="Y7063" s="135">
        <v>839.42899999999997</v>
      </c>
      <c r="Z7063" s="135">
        <v>1373.857</v>
      </c>
    </row>
    <row r="7064" spans="1:26" x14ac:dyDescent="0.3">
      <c r="A7064" s="132">
        <v>42058</v>
      </c>
      <c r="B7064" s="135">
        <v>2109.66</v>
      </c>
      <c r="C7064" s="135">
        <v>1945.2429999999999</v>
      </c>
      <c r="D7064" s="135">
        <v>2030.9929999999999</v>
      </c>
      <c r="E7064" s="135">
        <v>983.03099999999995</v>
      </c>
      <c r="F7064" s="135">
        <v>1715.893</v>
      </c>
      <c r="G7064" s="135">
        <v>1167.54</v>
      </c>
      <c r="H7064" s="135">
        <v>775.58100000000002</v>
      </c>
      <c r="I7064" s="135">
        <v>1012.12</v>
      </c>
      <c r="J7064" s="135">
        <v>12862.15</v>
      </c>
      <c r="K7064" s="135">
        <v>1388.653</v>
      </c>
      <c r="L7064" s="135">
        <v>924.68700000000001</v>
      </c>
      <c r="M7064" s="135">
        <v>1207.6369999999999</v>
      </c>
      <c r="N7064" s="135">
        <v>14344.624</v>
      </c>
      <c r="O7064" s="135">
        <v>382.63299999999998</v>
      </c>
      <c r="P7064" s="135">
        <v>69.09</v>
      </c>
      <c r="Q7064" s="135">
        <v>548.16899999999998</v>
      </c>
      <c r="R7064" s="135">
        <v>353.93099999999998</v>
      </c>
      <c r="S7064" s="135">
        <v>1083.627</v>
      </c>
      <c r="T7064" s="135">
        <v>632.88599999999997</v>
      </c>
      <c r="U7064" s="135">
        <v>6494.9409999999998</v>
      </c>
      <c r="V7064" s="135">
        <v>537.23699999999997</v>
      </c>
      <c r="W7064" s="135">
        <v>190985459604.5</v>
      </c>
      <c r="X7064" s="135">
        <v>41747.466</v>
      </c>
      <c r="Y7064" s="135">
        <v>834.58399999999995</v>
      </c>
      <c r="Z7064" s="135">
        <v>1384.1969999999999</v>
      </c>
    </row>
    <row r="7065" spans="1:26" x14ac:dyDescent="0.3">
      <c r="A7065" s="132">
        <v>42059</v>
      </c>
      <c r="B7065" s="135">
        <v>2115.48</v>
      </c>
      <c r="C7065" s="135">
        <v>1941.1079999999999</v>
      </c>
      <c r="D7065" s="135">
        <v>2042.309</v>
      </c>
      <c r="E7065" s="135">
        <v>988.74099999999999</v>
      </c>
      <c r="F7065" s="135">
        <v>1723.845</v>
      </c>
      <c r="G7065" s="135">
        <v>1169.232</v>
      </c>
      <c r="H7065" s="135">
        <v>781.87099999999998</v>
      </c>
      <c r="I7065" s="135">
        <v>1018.196</v>
      </c>
      <c r="J7065" s="135">
        <v>12888.984</v>
      </c>
      <c r="K7065" s="135">
        <v>1402.731</v>
      </c>
      <c r="L7065" s="135">
        <v>928.16099999999994</v>
      </c>
      <c r="M7065" s="135">
        <v>1212.029</v>
      </c>
      <c r="N7065" s="135">
        <v>14358.15</v>
      </c>
      <c r="O7065" s="135">
        <v>385.32600000000002</v>
      </c>
      <c r="P7065" s="135">
        <v>69.186999999999998</v>
      </c>
      <c r="Q7065" s="135">
        <v>549.51</v>
      </c>
      <c r="R7065" s="135">
        <v>357.87099999999998</v>
      </c>
      <c r="S7065" s="135">
        <v>1083.873</v>
      </c>
      <c r="T7065" s="135">
        <v>636.70899999999995</v>
      </c>
      <c r="U7065" s="135">
        <v>6518.3469999999998</v>
      </c>
      <c r="V7065" s="135">
        <v>539.95600000000002</v>
      </c>
      <c r="W7065" s="135">
        <v>193188442584.39999</v>
      </c>
      <c r="X7065" s="135">
        <v>41967.214999999997</v>
      </c>
      <c r="Y7065" s="135">
        <v>826.37900000000002</v>
      </c>
      <c r="Z7065" s="135">
        <v>1377.1610000000001</v>
      </c>
    </row>
    <row r="7066" spans="1:26" x14ac:dyDescent="0.3">
      <c r="A7066" s="132">
        <v>42060</v>
      </c>
      <c r="B7066" s="135">
        <v>2113.86</v>
      </c>
      <c r="C7066" s="135">
        <v>1948.81</v>
      </c>
      <c r="D7066" s="135">
        <v>2037.653</v>
      </c>
      <c r="E7066" s="135">
        <v>988.69299999999998</v>
      </c>
      <c r="F7066" s="135">
        <v>1720.4839999999999</v>
      </c>
      <c r="G7066" s="135">
        <v>1168.7840000000001</v>
      </c>
      <c r="H7066" s="135">
        <v>774.76400000000001</v>
      </c>
      <c r="I7066" s="135">
        <v>1016.306</v>
      </c>
      <c r="J7066" s="135">
        <v>12855.876</v>
      </c>
      <c r="K7066" s="135">
        <v>1400.6510000000001</v>
      </c>
      <c r="L7066" s="135">
        <v>927.27</v>
      </c>
      <c r="M7066" s="135">
        <v>1216.077</v>
      </c>
      <c r="N7066" s="135">
        <v>14342.302</v>
      </c>
      <c r="O7066" s="135">
        <v>385.49200000000002</v>
      </c>
      <c r="P7066" s="135">
        <v>69.314999999999998</v>
      </c>
      <c r="Q7066" s="135">
        <v>553.77200000000005</v>
      </c>
      <c r="R7066" s="135">
        <v>361.07600000000002</v>
      </c>
      <c r="S7066" s="135">
        <v>1087.662</v>
      </c>
      <c r="T7066" s="135">
        <v>635.79200000000003</v>
      </c>
      <c r="U7066" s="135">
        <v>6566.4059999999999</v>
      </c>
      <c r="V7066" s="135">
        <v>536.077</v>
      </c>
      <c r="W7066" s="135">
        <v>192882081397.5</v>
      </c>
      <c r="X7066" s="135">
        <v>41853.432999999997</v>
      </c>
      <c r="Y7066" s="135">
        <v>816.61500000000001</v>
      </c>
      <c r="Z7066" s="135">
        <v>1373.88</v>
      </c>
    </row>
    <row r="7067" spans="1:26" x14ac:dyDescent="0.3">
      <c r="A7067" s="132">
        <v>42061</v>
      </c>
      <c r="B7067" s="135">
        <v>2110.7399999999998</v>
      </c>
      <c r="C7067" s="135">
        <v>1952.222</v>
      </c>
      <c r="D7067" s="135">
        <v>2042.107</v>
      </c>
      <c r="E7067" s="135">
        <v>999.53</v>
      </c>
      <c r="F7067" s="135">
        <v>1730.0260000000001</v>
      </c>
      <c r="G7067" s="135">
        <v>1177.5</v>
      </c>
      <c r="H7067" s="135">
        <v>783.02300000000002</v>
      </c>
      <c r="I7067" s="135">
        <v>1025.9970000000001</v>
      </c>
      <c r="J7067" s="135">
        <v>12905.643</v>
      </c>
      <c r="K7067" s="135">
        <v>1414.25</v>
      </c>
      <c r="L7067" s="135">
        <v>936.01599999999996</v>
      </c>
      <c r="M7067" s="135">
        <v>1209.3630000000001</v>
      </c>
      <c r="N7067" s="135">
        <v>14343.865</v>
      </c>
      <c r="O7067" s="135">
        <v>384.33300000000003</v>
      </c>
      <c r="P7067" s="135">
        <v>70.012</v>
      </c>
      <c r="Q7067" s="135">
        <v>553.61400000000003</v>
      </c>
      <c r="R7067" s="135">
        <v>357.16800000000001</v>
      </c>
      <c r="S7067" s="135">
        <v>1078.2139999999999</v>
      </c>
      <c r="T7067" s="135">
        <v>637.43700000000001</v>
      </c>
      <c r="U7067" s="135">
        <v>6556.7439999999997</v>
      </c>
      <c r="V7067" s="135">
        <v>536.58699999999999</v>
      </c>
      <c r="W7067" s="135">
        <v>192585084864</v>
      </c>
      <c r="X7067" s="135">
        <v>42373.726999999999</v>
      </c>
      <c r="Y7067" s="135">
        <v>823.4</v>
      </c>
      <c r="Z7067" s="135">
        <v>1373.7249999999999</v>
      </c>
    </row>
    <row r="7068" spans="1:26" x14ac:dyDescent="0.3">
      <c r="A7068" s="132">
        <v>42062</v>
      </c>
      <c r="B7068" s="135">
        <v>2104.5</v>
      </c>
      <c r="C7068" s="135">
        <v>1951.087</v>
      </c>
      <c r="D7068" s="135">
        <v>2040.3440000000001</v>
      </c>
      <c r="E7068" s="135">
        <v>1005.408</v>
      </c>
      <c r="F7068" s="135">
        <v>1742.915</v>
      </c>
      <c r="G7068" s="135">
        <v>1173.691</v>
      </c>
      <c r="H7068" s="135">
        <v>789.37</v>
      </c>
      <c r="I7068" s="135">
        <v>1029.829</v>
      </c>
      <c r="J7068" s="135">
        <v>12948.628000000001</v>
      </c>
      <c r="K7068" s="135">
        <v>1416.4649999999999</v>
      </c>
      <c r="L7068" s="135">
        <v>937.53399999999999</v>
      </c>
      <c r="M7068" s="135">
        <v>1213.1780000000001</v>
      </c>
      <c r="N7068" s="135">
        <v>14319.276</v>
      </c>
      <c r="O7068" s="135">
        <v>381.72800000000001</v>
      </c>
      <c r="P7068" s="135">
        <v>69.734999999999999</v>
      </c>
      <c r="Q7068" s="135">
        <v>550.22500000000002</v>
      </c>
      <c r="R7068" s="135">
        <v>357.16800000000001</v>
      </c>
      <c r="S7068" s="135">
        <v>1093.357</v>
      </c>
      <c r="T7068" s="135">
        <v>637.952</v>
      </c>
      <c r="U7068" s="135">
        <v>6533.1580000000004</v>
      </c>
      <c r="V7068" s="135">
        <v>533.10400000000004</v>
      </c>
      <c r="W7068" s="135">
        <v>191802510702.79999</v>
      </c>
      <c r="X7068" s="135">
        <v>42163.629000000001</v>
      </c>
      <c r="Y7068" s="135">
        <v>827.46699999999998</v>
      </c>
      <c r="Z7068" s="135">
        <v>1365.068</v>
      </c>
    </row>
    <row r="7069" spans="1:26" x14ac:dyDescent="0.3">
      <c r="A7069" s="132">
        <v>42065</v>
      </c>
      <c r="B7069" s="135">
        <v>2117.39</v>
      </c>
      <c r="C7069" s="135">
        <v>1956.597</v>
      </c>
      <c r="D7069" s="135">
        <v>2038.7339999999999</v>
      </c>
      <c r="E7069" s="135">
        <v>1006.694</v>
      </c>
      <c r="F7069" s="135">
        <v>1734.152</v>
      </c>
      <c r="G7069" s="135">
        <v>1179.3820000000001</v>
      </c>
      <c r="H7069" s="135">
        <v>787.58699999999999</v>
      </c>
      <c r="I7069" s="135">
        <v>1029.97</v>
      </c>
      <c r="J7069" s="135">
        <v>12907.245000000001</v>
      </c>
      <c r="K7069" s="135">
        <v>1426.9390000000001</v>
      </c>
      <c r="L7069" s="135">
        <v>938.13499999999999</v>
      </c>
      <c r="M7069" s="135">
        <v>1220.1510000000001</v>
      </c>
      <c r="N7069" s="135">
        <v>14388.341</v>
      </c>
      <c r="O7069" s="135">
        <v>380.649</v>
      </c>
      <c r="P7069" s="135">
        <v>69.947999999999993</v>
      </c>
      <c r="Q7069" s="135">
        <v>555.21299999999997</v>
      </c>
      <c r="R7069" s="135">
        <v>356.09300000000002</v>
      </c>
      <c r="S7069" s="135">
        <v>1100.346</v>
      </c>
      <c r="T7069" s="135">
        <v>635.76900000000001</v>
      </c>
      <c r="U7069" s="135">
        <v>6583.1670000000004</v>
      </c>
      <c r="V7069" s="135">
        <v>534.01</v>
      </c>
      <c r="W7069" s="135">
        <v>189679043690.79999</v>
      </c>
      <c r="X7069" s="135">
        <v>41830.536999999997</v>
      </c>
      <c r="Y7069" s="135">
        <v>835.50099999999998</v>
      </c>
      <c r="Z7069" s="135">
        <v>1355.492</v>
      </c>
    </row>
    <row r="7070" spans="1:26" x14ac:dyDescent="0.3">
      <c r="A7070" s="132">
        <v>42066</v>
      </c>
      <c r="B7070" s="135">
        <v>2107.7800000000002</v>
      </c>
      <c r="C7070" s="135">
        <v>1938.0139999999999</v>
      </c>
      <c r="D7070" s="135">
        <v>2024.2190000000001</v>
      </c>
      <c r="E7070" s="135">
        <v>994.95500000000004</v>
      </c>
      <c r="F7070" s="135">
        <v>1717.723</v>
      </c>
      <c r="G7070" s="135">
        <v>1167.3699999999999</v>
      </c>
      <c r="H7070" s="135">
        <v>776.45</v>
      </c>
      <c r="I7070" s="135">
        <v>1014.812</v>
      </c>
      <c r="J7070" s="135">
        <v>12717.164000000001</v>
      </c>
      <c r="K7070" s="135">
        <v>1411.068</v>
      </c>
      <c r="L7070" s="135">
        <v>939.55499999999995</v>
      </c>
      <c r="M7070" s="135">
        <v>1214.6099999999999</v>
      </c>
      <c r="N7070" s="135">
        <v>14481.996999999999</v>
      </c>
      <c r="O7070" s="135">
        <v>381.90899999999999</v>
      </c>
      <c r="P7070" s="135">
        <v>68.875</v>
      </c>
      <c r="Q7070" s="135">
        <v>557.62800000000004</v>
      </c>
      <c r="R7070" s="135">
        <v>356.60300000000001</v>
      </c>
      <c r="S7070" s="135">
        <v>1111.0450000000001</v>
      </c>
      <c r="T7070" s="135">
        <v>636.79899999999998</v>
      </c>
      <c r="U7070" s="135">
        <v>6583.0219999999999</v>
      </c>
      <c r="V7070" s="135">
        <v>531.78899999999999</v>
      </c>
      <c r="W7070" s="135">
        <v>190854784477.10001</v>
      </c>
      <c r="X7070" s="135">
        <v>41621.423999999999</v>
      </c>
      <c r="Y7070" s="135">
        <v>845.03800000000001</v>
      </c>
      <c r="Z7070" s="135">
        <v>1357.4380000000001</v>
      </c>
    </row>
    <row r="7071" spans="1:26" x14ac:dyDescent="0.3">
      <c r="A7071" s="132">
        <v>42067</v>
      </c>
      <c r="B7071" s="135">
        <v>2098.5300000000002</v>
      </c>
      <c r="C7071" s="135">
        <v>1930.385</v>
      </c>
      <c r="D7071" s="135">
        <v>2032.413</v>
      </c>
      <c r="E7071" s="135">
        <v>1003.5940000000001</v>
      </c>
      <c r="F7071" s="135">
        <v>1733.5239999999999</v>
      </c>
      <c r="G7071" s="135">
        <v>1171.9169999999999</v>
      </c>
      <c r="H7071" s="135">
        <v>780.94600000000003</v>
      </c>
      <c r="I7071" s="135">
        <v>1019.371</v>
      </c>
      <c r="J7071" s="135">
        <v>12719.572</v>
      </c>
      <c r="K7071" s="135">
        <v>1423.6279999999999</v>
      </c>
      <c r="L7071" s="135">
        <v>932.92600000000004</v>
      </c>
      <c r="M7071" s="135">
        <v>1207.5</v>
      </c>
      <c r="N7071" s="135">
        <v>14401.491</v>
      </c>
      <c r="O7071" s="135">
        <v>381.19400000000002</v>
      </c>
      <c r="P7071" s="135">
        <v>68.155000000000001</v>
      </c>
      <c r="Q7071" s="135">
        <v>557.47199999999998</v>
      </c>
      <c r="R7071" s="135">
        <v>357.37900000000002</v>
      </c>
      <c r="S7071" s="135">
        <v>1105.5809999999999</v>
      </c>
      <c r="T7071" s="135">
        <v>638.053</v>
      </c>
      <c r="U7071" s="135">
        <v>6535.1909999999998</v>
      </c>
      <c r="V7071" s="135">
        <v>531.78899999999999</v>
      </c>
      <c r="W7071" s="135">
        <v>187869755922.89999</v>
      </c>
      <c r="X7071" s="135">
        <v>41312.659</v>
      </c>
      <c r="Y7071" s="135">
        <v>820.81500000000005</v>
      </c>
      <c r="Z7071" s="135">
        <v>1354.9929999999999</v>
      </c>
    </row>
    <row r="7072" spans="1:26" x14ac:dyDescent="0.3">
      <c r="A7072" s="132">
        <v>42068</v>
      </c>
      <c r="B7072" s="135">
        <v>2101.04</v>
      </c>
      <c r="C7072" s="135">
        <v>1934.5940000000001</v>
      </c>
      <c r="D7072" s="135">
        <v>2045.0930000000001</v>
      </c>
      <c r="E7072" s="135">
        <v>1013.213</v>
      </c>
      <c r="F7072" s="135">
        <v>1751.89</v>
      </c>
      <c r="G7072" s="135">
        <v>1177.9480000000001</v>
      </c>
      <c r="H7072" s="135">
        <v>789.577</v>
      </c>
      <c r="I7072" s="135">
        <v>1025.7860000000001</v>
      </c>
      <c r="J7072" s="135">
        <v>12765.699000000001</v>
      </c>
      <c r="K7072" s="135">
        <v>1442.8140000000001</v>
      </c>
      <c r="L7072" s="135">
        <v>937.41300000000001</v>
      </c>
      <c r="M7072" s="135">
        <v>1207.7349999999999</v>
      </c>
      <c r="N7072" s="135">
        <v>14221.290999999999</v>
      </c>
      <c r="O7072" s="135">
        <v>379.53800000000001</v>
      </c>
      <c r="P7072" s="135">
        <v>67.897999999999996</v>
      </c>
      <c r="Q7072" s="135">
        <v>556.34500000000003</v>
      </c>
      <c r="R7072" s="135">
        <v>355.78699999999998</v>
      </c>
      <c r="S7072" s="135">
        <v>1107.7929999999999</v>
      </c>
      <c r="T7072" s="135">
        <v>631.26300000000003</v>
      </c>
      <c r="U7072" s="135">
        <v>6541.4390000000003</v>
      </c>
      <c r="V7072" s="135">
        <v>532.27</v>
      </c>
      <c r="W7072" s="135">
        <v>187389395766.5</v>
      </c>
      <c r="X7072" s="135">
        <v>41489.874000000003</v>
      </c>
      <c r="Y7072" s="135">
        <v>825.09500000000003</v>
      </c>
      <c r="Z7072" s="135">
        <v>1369.155</v>
      </c>
    </row>
    <row r="7073" spans="1:26" x14ac:dyDescent="0.3">
      <c r="A7073" s="132">
        <v>42069</v>
      </c>
      <c r="B7073" s="135">
        <v>2071.2600000000002</v>
      </c>
      <c r="C7073" s="135">
        <v>1917.797</v>
      </c>
      <c r="D7073" s="135">
        <v>2030.9469999999999</v>
      </c>
      <c r="E7073" s="135">
        <v>1016.829</v>
      </c>
      <c r="F7073" s="135">
        <v>1752.4939999999999</v>
      </c>
      <c r="G7073" s="135">
        <v>1183.9280000000001</v>
      </c>
      <c r="H7073" s="135">
        <v>789.54899999999998</v>
      </c>
      <c r="I7073" s="135">
        <v>1022.558</v>
      </c>
      <c r="J7073" s="135">
        <v>12702.418</v>
      </c>
      <c r="K7073" s="135">
        <v>1449.028</v>
      </c>
      <c r="L7073" s="135">
        <v>948.70500000000004</v>
      </c>
      <c r="M7073" s="135">
        <v>1207.0909999999999</v>
      </c>
      <c r="N7073" s="135">
        <v>14253.512000000001</v>
      </c>
      <c r="O7073" s="135">
        <v>381.00799999999998</v>
      </c>
      <c r="P7073" s="135">
        <v>67.903000000000006</v>
      </c>
      <c r="Q7073" s="135">
        <v>561.64800000000002</v>
      </c>
      <c r="R7073" s="135">
        <v>357.39499999999998</v>
      </c>
      <c r="S7073" s="135">
        <v>1107.7929999999999</v>
      </c>
      <c r="T7073" s="135">
        <v>631.99</v>
      </c>
      <c r="U7073" s="135">
        <v>6648.25</v>
      </c>
      <c r="V7073" s="135">
        <v>537.22799999999995</v>
      </c>
      <c r="W7073" s="135">
        <v>185836236861.39999</v>
      </c>
      <c r="X7073" s="135">
        <v>41314.815000000002</v>
      </c>
      <c r="Y7073" s="135">
        <v>810.37199999999996</v>
      </c>
      <c r="Z7073" s="135">
        <v>1367.377</v>
      </c>
    </row>
    <row r="7074" spans="1:26" x14ac:dyDescent="0.3">
      <c r="A7074" s="132">
        <v>42072</v>
      </c>
      <c r="B7074" s="135">
        <v>2079.4299999999998</v>
      </c>
      <c r="C7074" s="135">
        <v>1906.902</v>
      </c>
      <c r="D7074" s="135">
        <v>2021.1510000000001</v>
      </c>
      <c r="E7074" s="135">
        <v>1019.3</v>
      </c>
      <c r="F7074" s="135">
        <v>1742.2090000000001</v>
      </c>
      <c r="G7074" s="135">
        <v>1179.7280000000001</v>
      </c>
      <c r="H7074" s="135">
        <v>794.279</v>
      </c>
      <c r="I7074" s="135">
        <v>1018.535</v>
      </c>
      <c r="J7074" s="135">
        <v>12690.249</v>
      </c>
      <c r="K7074" s="135">
        <v>1443.6179999999999</v>
      </c>
      <c r="L7074" s="135">
        <v>942.34</v>
      </c>
      <c r="M7074" s="135">
        <v>1191.8900000000001</v>
      </c>
      <c r="N7074" s="135">
        <v>14151.764999999999</v>
      </c>
      <c r="O7074" s="135">
        <v>378.25400000000002</v>
      </c>
      <c r="P7074" s="135">
        <v>67.977999999999994</v>
      </c>
      <c r="Q7074" s="135">
        <v>554.58600000000001</v>
      </c>
      <c r="R7074" s="135">
        <v>353.09699999999998</v>
      </c>
      <c r="S7074" s="135">
        <v>1089.8869999999999</v>
      </c>
      <c r="T7074" s="135">
        <v>626.654</v>
      </c>
      <c r="U7074" s="135">
        <v>6546.0060000000003</v>
      </c>
      <c r="V7074" s="135">
        <v>532.495</v>
      </c>
      <c r="W7074" s="135">
        <v>183025008992.60001</v>
      </c>
      <c r="X7074" s="135">
        <v>41274.123</v>
      </c>
      <c r="Y7074" s="135">
        <v>807.93100000000004</v>
      </c>
      <c r="Z7074" s="135">
        <v>1352.1420000000001</v>
      </c>
    </row>
    <row r="7075" spans="1:26" x14ac:dyDescent="0.3">
      <c r="A7075" s="132">
        <v>42073</v>
      </c>
      <c r="B7075" s="135">
        <v>2044.16</v>
      </c>
      <c r="C7075" s="135">
        <v>1879.694</v>
      </c>
      <c r="D7075" s="135">
        <v>1970.0920000000001</v>
      </c>
      <c r="E7075" s="135">
        <v>1012.985</v>
      </c>
      <c r="F7075" s="135">
        <v>1723.9870000000001</v>
      </c>
      <c r="G7075" s="135">
        <v>1176.2539999999999</v>
      </c>
      <c r="H7075" s="135">
        <v>785.20699999999999</v>
      </c>
      <c r="I7075" s="135">
        <v>1003.279</v>
      </c>
      <c r="J7075" s="135">
        <v>12551.049000000001</v>
      </c>
      <c r="K7075" s="135">
        <v>1434.258</v>
      </c>
      <c r="L7075" s="135">
        <v>937.57600000000002</v>
      </c>
      <c r="M7075" s="135">
        <v>1192.175</v>
      </c>
      <c r="N7075" s="135">
        <v>14019.380999999999</v>
      </c>
      <c r="O7075" s="135">
        <v>377.20499999999998</v>
      </c>
      <c r="P7075" s="135">
        <v>67.058999999999997</v>
      </c>
      <c r="Q7075" s="135">
        <v>552.62</v>
      </c>
      <c r="R7075" s="135">
        <v>352.113</v>
      </c>
      <c r="S7075" s="135">
        <v>1082.1510000000001</v>
      </c>
      <c r="T7075" s="135">
        <v>625.84</v>
      </c>
      <c r="U7075" s="135">
        <v>6557.0969999999998</v>
      </c>
      <c r="V7075" s="135">
        <v>521.96299999999997</v>
      </c>
      <c r="W7075" s="135">
        <v>179490780429</v>
      </c>
      <c r="X7075" s="135">
        <v>40987.654999999999</v>
      </c>
      <c r="Y7075" s="135">
        <v>783.77200000000005</v>
      </c>
      <c r="Z7075" s="135">
        <v>1338.3810000000001</v>
      </c>
    </row>
    <row r="7076" spans="1:26" x14ac:dyDescent="0.3">
      <c r="A7076" s="132">
        <v>42074</v>
      </c>
      <c r="B7076" s="135">
        <v>2040.24</v>
      </c>
      <c r="C7076" s="135">
        <v>1891.7439999999999</v>
      </c>
      <c r="D7076" s="135">
        <v>1974.857</v>
      </c>
      <c r="E7076" s="135">
        <v>1039.3869999999999</v>
      </c>
      <c r="F7076" s="135">
        <v>1763.079</v>
      </c>
      <c r="G7076" s="135">
        <v>1187.087</v>
      </c>
      <c r="H7076" s="135">
        <v>802.84400000000005</v>
      </c>
      <c r="I7076" s="135">
        <v>1014</v>
      </c>
      <c r="J7076" s="135">
        <v>12736.837</v>
      </c>
      <c r="K7076" s="135">
        <v>1463.36</v>
      </c>
      <c r="L7076" s="135">
        <v>937.93799999999999</v>
      </c>
      <c r="M7076" s="135">
        <v>1184.7570000000001</v>
      </c>
      <c r="N7076" s="135">
        <v>13984.699000000001</v>
      </c>
      <c r="O7076" s="135">
        <v>375.11200000000002</v>
      </c>
      <c r="P7076" s="135">
        <v>66.552999999999997</v>
      </c>
      <c r="Q7076" s="135">
        <v>554.37099999999998</v>
      </c>
      <c r="R7076" s="135">
        <v>352.02699999999999</v>
      </c>
      <c r="S7076" s="135">
        <v>1079.7750000000001</v>
      </c>
      <c r="T7076" s="135">
        <v>621.74699999999996</v>
      </c>
      <c r="U7076" s="135">
        <v>6495.5429999999997</v>
      </c>
      <c r="V7076" s="135">
        <v>527.25400000000002</v>
      </c>
      <c r="W7076" s="135">
        <v>182009926393.70001</v>
      </c>
      <c r="X7076" s="135">
        <v>41196.597000000002</v>
      </c>
      <c r="Y7076" s="135">
        <v>777.29399999999998</v>
      </c>
      <c r="Z7076" s="135">
        <v>1339.8389999999999</v>
      </c>
    </row>
    <row r="7077" spans="1:26" x14ac:dyDescent="0.3">
      <c r="A7077" s="132">
        <v>42075</v>
      </c>
      <c r="B7077" s="135">
        <v>2065.9499999999998</v>
      </c>
      <c r="C7077" s="135">
        <v>1896.1</v>
      </c>
      <c r="D7077" s="135">
        <v>1985.6189999999999</v>
      </c>
      <c r="E7077" s="135">
        <v>1039.1189999999999</v>
      </c>
      <c r="F7077" s="135">
        <v>1759.8579999999999</v>
      </c>
      <c r="G7077" s="135">
        <v>1188.8389999999999</v>
      </c>
      <c r="H7077" s="135">
        <v>801.41499999999996</v>
      </c>
      <c r="I7077" s="135">
        <v>1013.6559999999999</v>
      </c>
      <c r="J7077" s="135">
        <v>12730.73</v>
      </c>
      <c r="K7077" s="135">
        <v>1461.434</v>
      </c>
      <c r="L7077" s="135">
        <v>950.74599999999998</v>
      </c>
      <c r="M7077" s="135">
        <v>1195.704</v>
      </c>
      <c r="N7077" s="135">
        <v>13945.088</v>
      </c>
      <c r="O7077" s="135">
        <v>375.21499999999997</v>
      </c>
      <c r="P7077" s="135">
        <v>67.099999999999994</v>
      </c>
      <c r="Q7077" s="135">
        <v>550.70500000000004</v>
      </c>
      <c r="R7077" s="135">
        <v>355.11399999999998</v>
      </c>
      <c r="S7077" s="135">
        <v>1091.8820000000001</v>
      </c>
      <c r="T7077" s="135">
        <v>624.88099999999997</v>
      </c>
      <c r="U7077" s="135">
        <v>6511.9129999999996</v>
      </c>
      <c r="V7077" s="135">
        <v>525.10900000000004</v>
      </c>
      <c r="W7077" s="135">
        <v>181941634887.60001</v>
      </c>
      <c r="X7077" s="135">
        <v>41936.35</v>
      </c>
      <c r="Y7077" s="135">
        <v>777.07899999999995</v>
      </c>
      <c r="Z7077" s="135">
        <v>1351.431</v>
      </c>
    </row>
    <row r="7078" spans="1:26" x14ac:dyDescent="0.3">
      <c r="A7078" s="132">
        <v>42076</v>
      </c>
      <c r="B7078" s="135">
        <v>2053.4</v>
      </c>
      <c r="C7078" s="135">
        <v>1892.287</v>
      </c>
      <c r="D7078" s="135">
        <v>1979.4449999999999</v>
      </c>
      <c r="E7078" s="135">
        <v>1048.1010000000001</v>
      </c>
      <c r="F7078" s="135">
        <v>1768.2760000000001</v>
      </c>
      <c r="G7078" s="135">
        <v>1193.7809999999999</v>
      </c>
      <c r="H7078" s="135">
        <v>796.90899999999999</v>
      </c>
      <c r="I7078" s="135">
        <v>1015.109</v>
      </c>
      <c r="J7078" s="135">
        <v>12754.501</v>
      </c>
      <c r="K7078" s="135">
        <v>1469.0940000000001</v>
      </c>
      <c r="L7078" s="135">
        <v>959.55799999999999</v>
      </c>
      <c r="M7078" s="135">
        <v>1187.5129999999999</v>
      </c>
      <c r="N7078" s="135">
        <v>13864.539000000001</v>
      </c>
      <c r="O7078" s="135">
        <v>374.89</v>
      </c>
      <c r="P7078" s="135">
        <v>67.498999999999995</v>
      </c>
      <c r="Q7078" s="135">
        <v>553.85500000000002</v>
      </c>
      <c r="R7078" s="135">
        <v>354.24599999999998</v>
      </c>
      <c r="S7078" s="135">
        <v>1077.8679999999999</v>
      </c>
      <c r="T7078" s="135">
        <v>623.01599999999996</v>
      </c>
      <c r="U7078" s="135">
        <v>6488.5680000000002</v>
      </c>
      <c r="V7078" s="135">
        <v>524.17700000000002</v>
      </c>
      <c r="W7078" s="135">
        <v>180818554859.79999</v>
      </c>
      <c r="X7078" s="135">
        <v>41880</v>
      </c>
      <c r="Y7078" s="135">
        <v>756.23500000000001</v>
      </c>
      <c r="Z7078" s="135">
        <v>1340.1479999999999</v>
      </c>
    </row>
    <row r="7079" spans="1:26" x14ac:dyDescent="0.3">
      <c r="A7079" s="132">
        <v>42079</v>
      </c>
      <c r="B7079" s="135">
        <v>2081.19</v>
      </c>
      <c r="C7079" s="135">
        <v>1912.2149999999999</v>
      </c>
      <c r="D7079" s="135">
        <v>1998.893</v>
      </c>
      <c r="E7079" s="135">
        <v>1070.7</v>
      </c>
      <c r="F7079" s="135">
        <v>1786.0709999999999</v>
      </c>
      <c r="G7079" s="135">
        <v>1203.057</v>
      </c>
      <c r="H7079" s="135">
        <v>803.81799999999998</v>
      </c>
      <c r="I7079" s="135">
        <v>1021.7569999999999</v>
      </c>
      <c r="J7079" s="135">
        <v>12928.57</v>
      </c>
      <c r="K7079" s="135">
        <v>1488.9860000000001</v>
      </c>
      <c r="L7079" s="135">
        <v>958.01099999999997</v>
      </c>
      <c r="M7079" s="135">
        <v>1185.0830000000001</v>
      </c>
      <c r="N7079" s="135">
        <v>13841.279</v>
      </c>
      <c r="O7079" s="135">
        <v>376.13900000000001</v>
      </c>
      <c r="P7079" s="135">
        <v>68.113</v>
      </c>
      <c r="Q7079" s="135">
        <v>554.85500000000002</v>
      </c>
      <c r="R7079" s="135">
        <v>350.66800000000001</v>
      </c>
      <c r="S7079" s="135">
        <v>1074.6469999999999</v>
      </c>
      <c r="T7079" s="135">
        <v>622.27200000000005</v>
      </c>
      <c r="U7079" s="135">
        <v>6513.0829999999996</v>
      </c>
      <c r="V7079" s="135">
        <v>515.16899999999998</v>
      </c>
      <c r="W7079" s="135">
        <v>181545461072.89999</v>
      </c>
      <c r="X7079" s="135">
        <v>41880</v>
      </c>
      <c r="Y7079" s="135">
        <v>750.08399999999995</v>
      </c>
      <c r="Z7079" s="135">
        <v>1345.299</v>
      </c>
    </row>
    <row r="7080" spans="1:26" x14ac:dyDescent="0.3">
      <c r="A7080" s="132">
        <v>42080</v>
      </c>
      <c r="B7080" s="135">
        <v>2074.2800000000002</v>
      </c>
      <c r="C7080" s="135">
        <v>1915.624</v>
      </c>
      <c r="D7080" s="135">
        <v>2009.4870000000001</v>
      </c>
      <c r="E7080" s="135">
        <v>1054.704</v>
      </c>
      <c r="F7080" s="135">
        <v>1773.1220000000001</v>
      </c>
      <c r="G7080" s="135">
        <v>1198.1659999999999</v>
      </c>
      <c r="H7080" s="135">
        <v>797.04</v>
      </c>
      <c r="I7080" s="135">
        <v>1015.021</v>
      </c>
      <c r="J7080" s="135">
        <v>12820.737999999999</v>
      </c>
      <c r="K7080" s="135">
        <v>1474.394</v>
      </c>
      <c r="L7080" s="135">
        <v>966.37199999999996</v>
      </c>
      <c r="M7080" s="135">
        <v>1195.597</v>
      </c>
      <c r="N7080" s="135">
        <v>13780.47</v>
      </c>
      <c r="O7080" s="135">
        <v>375.25099999999998</v>
      </c>
      <c r="P7080" s="135">
        <v>68.16</v>
      </c>
      <c r="Q7080" s="135">
        <v>567.64200000000005</v>
      </c>
      <c r="R7080" s="135">
        <v>352.63299999999998</v>
      </c>
      <c r="S7080" s="135">
        <v>1087.182</v>
      </c>
      <c r="T7080" s="135">
        <v>624.87199999999996</v>
      </c>
      <c r="U7080" s="135">
        <v>6512.02</v>
      </c>
      <c r="V7080" s="135">
        <v>516.98199999999997</v>
      </c>
      <c r="W7080" s="135">
        <v>186668823065.89999</v>
      </c>
      <c r="X7080" s="135">
        <v>41619.576999999997</v>
      </c>
      <c r="Y7080" s="135">
        <v>752.577</v>
      </c>
      <c r="Z7080" s="135">
        <v>1351.0039999999999</v>
      </c>
    </row>
    <row r="7081" spans="1:26" x14ac:dyDescent="0.3">
      <c r="A7081" s="132">
        <v>42081</v>
      </c>
      <c r="B7081" s="135">
        <v>2099.5</v>
      </c>
      <c r="C7081" s="135">
        <v>1922.1890000000001</v>
      </c>
      <c r="D7081" s="135">
        <v>2040.4749999999999</v>
      </c>
      <c r="E7081" s="135">
        <v>1049.425</v>
      </c>
      <c r="F7081" s="135">
        <v>1774.9659999999999</v>
      </c>
      <c r="G7081" s="135">
        <v>1204.9829999999999</v>
      </c>
      <c r="H7081" s="135">
        <v>790.78599999999994</v>
      </c>
      <c r="I7081" s="135">
        <v>1015.967</v>
      </c>
      <c r="J7081" s="135">
        <v>13027.58</v>
      </c>
      <c r="K7081" s="135">
        <v>1477.1479999999999</v>
      </c>
      <c r="L7081" s="135">
        <v>973.98</v>
      </c>
      <c r="M7081" s="135">
        <v>1195.0509999999999</v>
      </c>
      <c r="N7081" s="135">
        <v>13807.65</v>
      </c>
      <c r="O7081" s="135">
        <v>374.46699999999998</v>
      </c>
      <c r="P7081" s="135">
        <v>68.894000000000005</v>
      </c>
      <c r="Q7081" s="135">
        <v>567.70500000000004</v>
      </c>
      <c r="R7081" s="135">
        <v>358.05500000000001</v>
      </c>
      <c r="S7081" s="135">
        <v>1082.318</v>
      </c>
      <c r="T7081" s="135">
        <v>627.78700000000003</v>
      </c>
      <c r="U7081" s="135">
        <v>6498.2920000000004</v>
      </c>
      <c r="V7081" s="135">
        <v>525.19399999999996</v>
      </c>
      <c r="W7081" s="135">
        <v>191191602978.89999</v>
      </c>
      <c r="X7081" s="135">
        <v>42271.697999999997</v>
      </c>
      <c r="Y7081" s="135">
        <v>764.75699999999995</v>
      </c>
      <c r="Z7081" s="135">
        <v>1354.0409999999999</v>
      </c>
    </row>
    <row r="7082" spans="1:26" x14ac:dyDescent="0.3">
      <c r="A7082" s="132">
        <v>42082</v>
      </c>
      <c r="B7082" s="135">
        <v>2089.27</v>
      </c>
      <c r="C7082" s="135">
        <v>1909.585</v>
      </c>
      <c r="D7082" s="135">
        <v>2045.7139999999999</v>
      </c>
      <c r="E7082" s="135">
        <v>1048.722</v>
      </c>
      <c r="F7082" s="135">
        <v>1776.586</v>
      </c>
      <c r="G7082" s="135">
        <v>1213.605</v>
      </c>
      <c r="H7082" s="135">
        <v>799.322</v>
      </c>
      <c r="I7082" s="135">
        <v>1019.384</v>
      </c>
      <c r="J7082" s="135">
        <v>13062.279</v>
      </c>
      <c r="K7082" s="135">
        <v>1471.4459999999999</v>
      </c>
      <c r="L7082" s="135">
        <v>970.22400000000005</v>
      </c>
      <c r="M7082" s="135">
        <v>1218.615</v>
      </c>
      <c r="N7082" s="135">
        <v>14041.644</v>
      </c>
      <c r="O7082" s="135">
        <v>378.02199999999999</v>
      </c>
      <c r="P7082" s="135">
        <v>69.680999999999997</v>
      </c>
      <c r="Q7082" s="135">
        <v>568.26800000000003</v>
      </c>
      <c r="R7082" s="135">
        <v>361.16399999999999</v>
      </c>
      <c r="S7082" s="135">
        <v>1079.9639999999999</v>
      </c>
      <c r="T7082" s="135">
        <v>631.495</v>
      </c>
      <c r="U7082" s="135">
        <v>6557.34</v>
      </c>
      <c r="V7082" s="135">
        <v>528.32000000000005</v>
      </c>
      <c r="W7082" s="135">
        <v>189011251313.39999</v>
      </c>
      <c r="X7082" s="135">
        <v>42027.459000000003</v>
      </c>
      <c r="Y7082" s="135">
        <v>756.69299999999998</v>
      </c>
      <c r="Z7082" s="135">
        <v>1372.4259999999999</v>
      </c>
    </row>
    <row r="7083" spans="1:26" x14ac:dyDescent="0.3">
      <c r="A7083" s="132">
        <v>42083</v>
      </c>
      <c r="B7083" s="135">
        <v>2108.1</v>
      </c>
      <c r="C7083" s="135">
        <v>1919.019</v>
      </c>
      <c r="D7083" s="135">
        <v>2062.2040000000002</v>
      </c>
      <c r="E7083" s="135">
        <v>1060.231</v>
      </c>
      <c r="F7083" s="135">
        <v>1793.125</v>
      </c>
      <c r="G7083" s="135">
        <v>1222.8109999999999</v>
      </c>
      <c r="H7083" s="135">
        <v>812.96100000000001</v>
      </c>
      <c r="I7083" s="135">
        <v>1051.9680000000001</v>
      </c>
      <c r="J7083" s="135">
        <v>13083.594999999999</v>
      </c>
      <c r="K7083" s="135">
        <v>1478.9570000000001</v>
      </c>
      <c r="L7083" s="135">
        <v>972.96100000000001</v>
      </c>
      <c r="M7083" s="135">
        <v>1223.9939999999999</v>
      </c>
      <c r="N7083" s="135">
        <v>13996.384</v>
      </c>
      <c r="O7083" s="135">
        <v>381.12700000000001</v>
      </c>
      <c r="P7083" s="135">
        <v>69.53</v>
      </c>
      <c r="Q7083" s="135">
        <v>567.08799999999997</v>
      </c>
      <c r="R7083" s="135">
        <v>361.625</v>
      </c>
      <c r="S7083" s="135">
        <v>1071.627</v>
      </c>
      <c r="T7083" s="135">
        <v>629.70699999999999</v>
      </c>
      <c r="U7083" s="135">
        <v>6541.3370000000004</v>
      </c>
      <c r="V7083" s="135">
        <v>527.29300000000001</v>
      </c>
      <c r="W7083" s="135">
        <v>192516856874.39999</v>
      </c>
      <c r="X7083" s="135">
        <v>41886.857000000004</v>
      </c>
      <c r="Y7083" s="135">
        <v>773.87800000000004</v>
      </c>
      <c r="Z7083" s="135">
        <v>1367.1990000000001</v>
      </c>
    </row>
    <row r="7084" spans="1:26" x14ac:dyDescent="0.3">
      <c r="A7084" s="132">
        <v>42086</v>
      </c>
      <c r="B7084" s="135">
        <v>2104.42</v>
      </c>
      <c r="C7084" s="135">
        <v>1918.981</v>
      </c>
      <c r="D7084" s="135">
        <v>2067.143</v>
      </c>
      <c r="E7084" s="135">
        <v>1047.403</v>
      </c>
      <c r="F7084" s="135">
        <v>1781.58</v>
      </c>
      <c r="G7084" s="135">
        <v>1219.1389999999999</v>
      </c>
      <c r="H7084" s="135">
        <v>808.65499999999997</v>
      </c>
      <c r="I7084" s="135">
        <v>1055.212</v>
      </c>
      <c r="J7084" s="135">
        <v>12985.212</v>
      </c>
      <c r="K7084" s="135">
        <v>1471.492</v>
      </c>
      <c r="L7084" s="135">
        <v>980.44600000000003</v>
      </c>
      <c r="M7084" s="135">
        <v>1219.634</v>
      </c>
      <c r="N7084" s="135">
        <v>14012.355</v>
      </c>
      <c r="O7084" s="135">
        <v>382.09300000000002</v>
      </c>
      <c r="P7084" s="135">
        <v>69.861000000000004</v>
      </c>
      <c r="Q7084" s="135">
        <v>567.83900000000006</v>
      </c>
      <c r="R7084" s="135">
        <v>362.09300000000002</v>
      </c>
      <c r="S7084" s="135">
        <v>1068.413</v>
      </c>
      <c r="T7084" s="135">
        <v>627.09900000000005</v>
      </c>
      <c r="U7084" s="135">
        <v>6541.1719999999996</v>
      </c>
      <c r="V7084" s="135">
        <v>525.98599999999999</v>
      </c>
      <c r="W7084" s="135">
        <v>192213529279.29999</v>
      </c>
      <c r="X7084" s="135">
        <v>41924.368999999999</v>
      </c>
      <c r="Y7084" s="135">
        <v>753.54899999999998</v>
      </c>
      <c r="Z7084" s="135">
        <v>1363.056</v>
      </c>
    </row>
    <row r="7085" spans="1:26" x14ac:dyDescent="0.3">
      <c r="A7085" s="132">
        <v>42087</v>
      </c>
      <c r="B7085" s="135">
        <v>2091.5</v>
      </c>
      <c r="C7085" s="135">
        <v>1934.8389999999999</v>
      </c>
      <c r="D7085" s="135">
        <v>2061.0329999999999</v>
      </c>
      <c r="E7085" s="135">
        <v>1056.98</v>
      </c>
      <c r="F7085" s="135">
        <v>1793.348</v>
      </c>
      <c r="G7085" s="135">
        <v>1209.751</v>
      </c>
      <c r="H7085" s="135">
        <v>818.57</v>
      </c>
      <c r="I7085" s="135">
        <v>1066.9949999999999</v>
      </c>
      <c r="J7085" s="135">
        <v>13020.199000000001</v>
      </c>
      <c r="K7085" s="135">
        <v>1479.617</v>
      </c>
      <c r="L7085" s="135">
        <v>977.62900000000002</v>
      </c>
      <c r="M7085" s="135">
        <v>1221.7260000000001</v>
      </c>
      <c r="N7085" s="135">
        <v>14035.587</v>
      </c>
      <c r="O7085" s="135">
        <v>382.745</v>
      </c>
      <c r="P7085" s="135">
        <v>69.38</v>
      </c>
      <c r="Q7085" s="135">
        <v>567.73500000000001</v>
      </c>
      <c r="R7085" s="135">
        <v>360.53899999999999</v>
      </c>
      <c r="S7085" s="135">
        <v>1067.9179999999999</v>
      </c>
      <c r="T7085" s="135">
        <v>633.60199999999998</v>
      </c>
      <c r="U7085" s="135">
        <v>6554.8190000000004</v>
      </c>
      <c r="V7085" s="135">
        <v>525.61800000000005</v>
      </c>
      <c r="W7085" s="135">
        <v>190744957216</v>
      </c>
      <c r="X7085" s="135">
        <v>42034.794999999998</v>
      </c>
      <c r="Y7085" s="135">
        <v>764.14300000000003</v>
      </c>
      <c r="Z7085" s="135">
        <v>1377.3720000000001</v>
      </c>
    </row>
    <row r="7086" spans="1:26" x14ac:dyDescent="0.3">
      <c r="A7086" s="132">
        <v>42088</v>
      </c>
      <c r="B7086" s="135">
        <v>2061.0500000000002</v>
      </c>
      <c r="C7086" s="135">
        <v>1912.9690000000001</v>
      </c>
      <c r="D7086" s="135">
        <v>2052.7930000000001</v>
      </c>
      <c r="E7086" s="135">
        <v>1045.0070000000001</v>
      </c>
      <c r="F7086" s="135">
        <v>1769.827</v>
      </c>
      <c r="G7086" s="135">
        <v>1196.558</v>
      </c>
      <c r="H7086" s="135">
        <v>812.36199999999997</v>
      </c>
      <c r="I7086" s="135">
        <v>1056.364</v>
      </c>
      <c r="J7086" s="135">
        <v>12967.787</v>
      </c>
      <c r="K7086" s="135">
        <v>1451.164</v>
      </c>
      <c r="L7086" s="135">
        <v>980.68799999999999</v>
      </c>
      <c r="M7086" s="135">
        <v>1222.883</v>
      </c>
      <c r="N7086" s="135">
        <v>14216.177</v>
      </c>
      <c r="O7086" s="135">
        <v>383.55599999999998</v>
      </c>
      <c r="P7086" s="135">
        <v>69.343999999999994</v>
      </c>
      <c r="Q7086" s="135">
        <v>567.60299999999995</v>
      </c>
      <c r="R7086" s="135">
        <v>358.06599999999997</v>
      </c>
      <c r="S7086" s="135">
        <v>1067.681</v>
      </c>
      <c r="T7086" s="135">
        <v>634.80899999999997</v>
      </c>
      <c r="U7086" s="135">
        <v>6509.25</v>
      </c>
      <c r="V7086" s="135">
        <v>523.82500000000005</v>
      </c>
      <c r="W7086" s="135">
        <v>191935447741.29999</v>
      </c>
      <c r="X7086" s="135">
        <v>41606.998</v>
      </c>
      <c r="Y7086" s="135">
        <v>761.85199999999998</v>
      </c>
      <c r="Z7086" s="135">
        <v>1364.7719999999999</v>
      </c>
    </row>
    <row r="7087" spans="1:26" x14ac:dyDescent="0.3">
      <c r="A7087" s="132">
        <v>42089</v>
      </c>
      <c r="B7087" s="135">
        <v>2056.15</v>
      </c>
      <c r="C7087" s="135">
        <v>1904.7539999999999</v>
      </c>
      <c r="D7087" s="135">
        <v>2024.933</v>
      </c>
      <c r="E7087" s="135">
        <v>1042.3040000000001</v>
      </c>
      <c r="F7087" s="135">
        <v>1763.242</v>
      </c>
      <c r="G7087" s="135">
        <v>1182.6569999999999</v>
      </c>
      <c r="H7087" s="135">
        <v>804.72299999999996</v>
      </c>
      <c r="I7087" s="135">
        <v>1057.117</v>
      </c>
      <c r="J7087" s="135">
        <v>12816.093000000001</v>
      </c>
      <c r="K7087" s="135">
        <v>1436.4290000000001</v>
      </c>
      <c r="L7087" s="135">
        <v>966.19899999999996</v>
      </c>
      <c r="M7087" s="135">
        <v>1203.3689999999999</v>
      </c>
      <c r="N7087" s="135">
        <v>14231.527</v>
      </c>
      <c r="O7087" s="135">
        <v>385.19900000000001</v>
      </c>
      <c r="P7087" s="135">
        <v>69.069000000000003</v>
      </c>
      <c r="Q7087" s="135">
        <v>560.31600000000003</v>
      </c>
      <c r="R7087" s="135">
        <v>354.81599999999997</v>
      </c>
      <c r="S7087" s="135">
        <v>1043.018</v>
      </c>
      <c r="T7087" s="135">
        <v>634.76900000000001</v>
      </c>
      <c r="U7087" s="135">
        <v>6462.0529999999999</v>
      </c>
      <c r="V7087" s="135">
        <v>520.245</v>
      </c>
      <c r="W7087" s="135">
        <v>187253173908.39999</v>
      </c>
      <c r="X7087" s="135">
        <v>41190.686000000002</v>
      </c>
      <c r="Y7087" s="135">
        <v>747.05499999999995</v>
      </c>
      <c r="Z7087" s="135">
        <v>1345.4960000000001</v>
      </c>
    </row>
    <row r="7088" spans="1:26" x14ac:dyDescent="0.3">
      <c r="A7088" s="132">
        <v>42090</v>
      </c>
      <c r="B7088" s="135">
        <v>2061.02</v>
      </c>
      <c r="C7088" s="135">
        <v>1895.6110000000001</v>
      </c>
      <c r="D7088" s="135">
        <v>2012.702</v>
      </c>
      <c r="E7088" s="135">
        <v>1044.8219999999999</v>
      </c>
      <c r="F7088" s="135">
        <v>1773.415</v>
      </c>
      <c r="G7088" s="135">
        <v>1182.357</v>
      </c>
      <c r="H7088" s="135">
        <v>807.32399999999996</v>
      </c>
      <c r="I7088" s="135">
        <v>1054.2180000000001</v>
      </c>
      <c r="J7088" s="135">
        <v>12726.084999999999</v>
      </c>
      <c r="K7088" s="135">
        <v>1438.298</v>
      </c>
      <c r="L7088" s="135">
        <v>957.10299999999995</v>
      </c>
      <c r="M7088" s="135">
        <v>1211.3910000000001</v>
      </c>
      <c r="N7088" s="135">
        <v>14279.766</v>
      </c>
      <c r="O7088" s="135">
        <v>387.19799999999998</v>
      </c>
      <c r="P7088" s="135">
        <v>69.117999999999995</v>
      </c>
      <c r="Q7088" s="135">
        <v>558.82899999999995</v>
      </c>
      <c r="R7088" s="135">
        <v>348.81099999999998</v>
      </c>
      <c r="S7088" s="135">
        <v>1039.3050000000001</v>
      </c>
      <c r="T7088" s="135">
        <v>633.16499999999996</v>
      </c>
      <c r="U7088" s="135">
        <v>6497.2179999999998</v>
      </c>
      <c r="V7088" s="135">
        <v>520.79100000000005</v>
      </c>
      <c r="W7088" s="135">
        <v>185634103926.79999</v>
      </c>
      <c r="X7088" s="135">
        <v>41594.557000000001</v>
      </c>
      <c r="Y7088" s="135">
        <v>744.08600000000001</v>
      </c>
      <c r="Z7088" s="135">
        <v>1355.376</v>
      </c>
    </row>
    <row r="7089" spans="1:26" x14ac:dyDescent="0.3">
      <c r="A7089" s="132">
        <v>42093</v>
      </c>
      <c r="B7089" s="135">
        <v>2086.2399999999998</v>
      </c>
      <c r="C7089" s="135">
        <v>1910.9570000000001</v>
      </c>
      <c r="D7089" s="135">
        <v>2023.4839999999999</v>
      </c>
      <c r="E7089" s="135">
        <v>1063.556</v>
      </c>
      <c r="F7089" s="135">
        <v>1790.711</v>
      </c>
      <c r="G7089" s="135">
        <v>1197.22</v>
      </c>
      <c r="H7089" s="135">
        <v>816.87400000000002</v>
      </c>
      <c r="I7089" s="135">
        <v>1066.453</v>
      </c>
      <c r="J7089" s="135">
        <v>12912.611000000001</v>
      </c>
      <c r="K7089" s="135">
        <v>1467.702</v>
      </c>
      <c r="L7089" s="135">
        <v>959.33900000000006</v>
      </c>
      <c r="M7089" s="135">
        <v>1196.3209999999999</v>
      </c>
      <c r="N7089" s="135">
        <v>14419.703</v>
      </c>
      <c r="O7089" s="135">
        <v>386.81599999999997</v>
      </c>
      <c r="P7089" s="135">
        <v>70.991</v>
      </c>
      <c r="Q7089" s="135">
        <v>559.91600000000005</v>
      </c>
      <c r="R7089" s="135">
        <v>350.322</v>
      </c>
      <c r="S7089" s="135">
        <v>1056.9110000000001</v>
      </c>
      <c r="T7089" s="135">
        <v>635.45000000000005</v>
      </c>
      <c r="U7089" s="135">
        <v>6556.3140000000003</v>
      </c>
      <c r="V7089" s="135">
        <v>521.36400000000003</v>
      </c>
      <c r="W7089" s="135">
        <v>189952479831.89999</v>
      </c>
      <c r="X7089" s="135">
        <v>41863.447</v>
      </c>
      <c r="Y7089" s="135">
        <v>759.85500000000002</v>
      </c>
      <c r="Z7089" s="135">
        <v>1374.443</v>
      </c>
    </row>
    <row r="7090" spans="1:26" x14ac:dyDescent="0.3">
      <c r="A7090" s="132">
        <v>42094</v>
      </c>
      <c r="B7090" s="135">
        <v>2067.89</v>
      </c>
      <c r="C7090" s="135">
        <v>1910.98</v>
      </c>
      <c r="D7090" s="135">
        <v>1988.3219999999999</v>
      </c>
      <c r="E7090" s="135">
        <v>1053.222</v>
      </c>
      <c r="F7090" s="135">
        <v>1774.1</v>
      </c>
      <c r="G7090" s="135">
        <v>1187.7249999999999</v>
      </c>
      <c r="H7090" s="135">
        <v>812.572</v>
      </c>
      <c r="I7090" s="135">
        <v>1066.5070000000001</v>
      </c>
      <c r="J7090" s="135">
        <v>12780.415000000001</v>
      </c>
      <c r="K7090" s="135">
        <v>1453.213</v>
      </c>
      <c r="L7090" s="135">
        <v>948.79200000000003</v>
      </c>
      <c r="M7090" s="135">
        <v>1205.3879999999999</v>
      </c>
      <c r="N7090" s="135">
        <v>14369.197</v>
      </c>
      <c r="O7090" s="135">
        <v>385.637</v>
      </c>
      <c r="P7090" s="135">
        <v>71.391000000000005</v>
      </c>
      <c r="Q7090" s="135">
        <v>563.19500000000005</v>
      </c>
      <c r="R7090" s="135">
        <v>353.202</v>
      </c>
      <c r="S7090" s="135">
        <v>1059.684</v>
      </c>
      <c r="T7090" s="135">
        <v>638.93200000000002</v>
      </c>
      <c r="U7090" s="135">
        <v>6675.2020000000002</v>
      </c>
      <c r="V7090" s="135">
        <v>524.99400000000003</v>
      </c>
      <c r="W7090" s="135">
        <v>189756717304.10001</v>
      </c>
      <c r="X7090" s="135">
        <v>41711.466</v>
      </c>
      <c r="Y7090" s="135">
        <v>766.24800000000005</v>
      </c>
      <c r="Z7090" s="135">
        <v>1383.4380000000001</v>
      </c>
    </row>
    <row r="7091" spans="1:26" x14ac:dyDescent="0.3">
      <c r="A7091" s="132">
        <v>42095</v>
      </c>
      <c r="B7091" s="135">
        <v>2059.69</v>
      </c>
      <c r="C7091" s="135">
        <v>1915.259</v>
      </c>
      <c r="D7091" s="135">
        <v>1999.306</v>
      </c>
      <c r="E7091" s="135">
        <v>1056.444</v>
      </c>
      <c r="F7091" s="135">
        <v>1783.4449999999999</v>
      </c>
      <c r="G7091" s="135">
        <v>1188.4760000000001</v>
      </c>
      <c r="H7091" s="135">
        <v>819.774</v>
      </c>
      <c r="I7091" s="135">
        <v>1072.663</v>
      </c>
      <c r="J7091" s="135">
        <v>12787.808000000001</v>
      </c>
      <c r="K7091" s="135">
        <v>1454.8810000000001</v>
      </c>
      <c r="L7091" s="135">
        <v>940.05799999999999</v>
      </c>
      <c r="M7091" s="135">
        <v>1198.95</v>
      </c>
      <c r="N7091" s="135">
        <v>14468.273999999999</v>
      </c>
      <c r="O7091" s="135">
        <v>385.71100000000001</v>
      </c>
      <c r="P7091" s="135">
        <v>72.355000000000004</v>
      </c>
      <c r="Q7091" s="135">
        <v>557.33900000000006</v>
      </c>
      <c r="R7091" s="135">
        <v>350.00700000000001</v>
      </c>
      <c r="S7091" s="135">
        <v>1068.145</v>
      </c>
      <c r="T7091" s="135">
        <v>636.96400000000006</v>
      </c>
      <c r="U7091" s="135">
        <v>6592.8760000000002</v>
      </c>
      <c r="V7091" s="135">
        <v>530.61900000000003</v>
      </c>
      <c r="W7091" s="135">
        <v>193929072887.89999</v>
      </c>
      <c r="X7091" s="135">
        <v>42210.510999999999</v>
      </c>
      <c r="Y7091" s="135">
        <v>786.05100000000004</v>
      </c>
      <c r="Z7091" s="135">
        <v>1393.84</v>
      </c>
    </row>
    <row r="7092" spans="1:26" x14ac:dyDescent="0.3">
      <c r="A7092" s="132">
        <v>42096</v>
      </c>
      <c r="B7092" s="135">
        <v>2066.96</v>
      </c>
      <c r="C7092" s="135">
        <v>1926.2329999999999</v>
      </c>
      <c r="D7092" s="135">
        <v>2006.47</v>
      </c>
      <c r="E7092" s="135">
        <v>1051.6020000000001</v>
      </c>
      <c r="F7092" s="135">
        <v>1787.645</v>
      </c>
      <c r="G7092" s="135">
        <v>1188.076</v>
      </c>
      <c r="H7092" s="135">
        <v>817.82299999999998</v>
      </c>
      <c r="I7092" s="135">
        <v>1078.8679999999999</v>
      </c>
      <c r="J7092" s="135">
        <v>12836.745999999999</v>
      </c>
      <c r="K7092" s="135">
        <v>1468.0550000000001</v>
      </c>
      <c r="L7092" s="135">
        <v>955.57500000000005</v>
      </c>
      <c r="M7092" s="135">
        <v>1206.4369999999999</v>
      </c>
      <c r="N7092" s="135">
        <v>14504.775</v>
      </c>
      <c r="O7092" s="135">
        <v>387.084</v>
      </c>
      <c r="P7092" s="135">
        <v>73.352999999999994</v>
      </c>
      <c r="Q7092" s="135">
        <v>557.07600000000002</v>
      </c>
      <c r="R7092" s="135">
        <v>354.03300000000002</v>
      </c>
      <c r="S7092" s="135">
        <v>1068.145</v>
      </c>
      <c r="T7092" s="135">
        <v>639.07899999999995</v>
      </c>
      <c r="U7092" s="135">
        <v>6570.335</v>
      </c>
      <c r="V7092" s="135">
        <v>533.54399999999998</v>
      </c>
      <c r="W7092" s="135">
        <v>196728072771.60001</v>
      </c>
      <c r="X7092" s="135">
        <v>42210.510999999999</v>
      </c>
      <c r="Y7092" s="135">
        <v>799.28200000000004</v>
      </c>
      <c r="Z7092" s="135">
        <v>1393.6110000000001</v>
      </c>
    </row>
    <row r="7093" spans="1:26" x14ac:dyDescent="0.3">
      <c r="A7093" s="132">
        <v>42097</v>
      </c>
      <c r="B7093" s="135">
        <v>2066.96</v>
      </c>
      <c r="C7093" s="135">
        <v>1926.2329999999999</v>
      </c>
      <c r="D7093" s="135">
        <v>2006.47</v>
      </c>
      <c r="E7093" s="135">
        <v>1051.6020000000001</v>
      </c>
      <c r="F7093" s="135">
        <v>1787.645</v>
      </c>
      <c r="G7093" s="135">
        <v>1188.076</v>
      </c>
      <c r="H7093" s="135">
        <v>817.82299999999998</v>
      </c>
      <c r="I7093" s="135">
        <v>1078.8679999999999</v>
      </c>
      <c r="J7093" s="135">
        <v>12836.745999999999</v>
      </c>
      <c r="K7093" s="135">
        <v>1468.0550000000001</v>
      </c>
      <c r="L7093" s="135">
        <v>961.34799999999996</v>
      </c>
      <c r="M7093" s="135">
        <v>1206.4369999999999</v>
      </c>
      <c r="N7093" s="135">
        <v>14504.775</v>
      </c>
      <c r="O7093" s="135">
        <v>387.084</v>
      </c>
      <c r="P7093" s="135">
        <v>73.352000000000004</v>
      </c>
      <c r="Q7093" s="135">
        <v>561.16099999999994</v>
      </c>
      <c r="R7093" s="135">
        <v>354.03300000000002</v>
      </c>
      <c r="S7093" s="135">
        <v>1068.145</v>
      </c>
      <c r="T7093" s="135">
        <v>639.56200000000001</v>
      </c>
      <c r="U7093" s="135">
        <v>6570.335</v>
      </c>
      <c r="V7093" s="135">
        <v>534.351</v>
      </c>
      <c r="W7093" s="135">
        <v>196728072771.60001</v>
      </c>
      <c r="X7093" s="135">
        <v>42210.510999999999</v>
      </c>
      <c r="Y7093" s="135">
        <v>800.56700000000001</v>
      </c>
      <c r="Z7093" s="135">
        <v>1393.6110000000001</v>
      </c>
    </row>
    <row r="7094" spans="1:26" x14ac:dyDescent="0.3">
      <c r="A7094" s="132">
        <v>42100</v>
      </c>
      <c r="B7094" s="135">
        <v>2080.62</v>
      </c>
      <c r="C7094" s="135">
        <v>1932.5820000000001</v>
      </c>
      <c r="D7094" s="135">
        <v>2006.47</v>
      </c>
      <c r="E7094" s="135">
        <v>1051.6020000000001</v>
      </c>
      <c r="F7094" s="135">
        <v>1787.645</v>
      </c>
      <c r="G7094" s="135">
        <v>1188.076</v>
      </c>
      <c r="H7094" s="135">
        <v>817.82299999999998</v>
      </c>
      <c r="I7094" s="135">
        <v>1078.8679999999999</v>
      </c>
      <c r="J7094" s="135">
        <v>12836.745999999999</v>
      </c>
      <c r="K7094" s="135">
        <v>1468.0550000000001</v>
      </c>
      <c r="L7094" s="135">
        <v>958.82100000000003</v>
      </c>
      <c r="M7094" s="135">
        <v>1206.4369999999999</v>
      </c>
      <c r="N7094" s="135">
        <v>14504.775</v>
      </c>
      <c r="O7094" s="135">
        <v>387.577</v>
      </c>
      <c r="P7094" s="135">
        <v>73.352000000000004</v>
      </c>
      <c r="Q7094" s="135">
        <v>562.08900000000006</v>
      </c>
      <c r="R7094" s="135">
        <v>354.03300000000002</v>
      </c>
      <c r="S7094" s="135">
        <v>1080.7650000000001</v>
      </c>
      <c r="T7094" s="135">
        <v>641.79499999999996</v>
      </c>
      <c r="U7094" s="135">
        <v>6609.69</v>
      </c>
      <c r="V7094" s="135">
        <v>534.351</v>
      </c>
      <c r="W7094" s="135">
        <v>198927874850.20001</v>
      </c>
      <c r="X7094" s="135">
        <v>42794.387000000002</v>
      </c>
      <c r="Y7094" s="135">
        <v>809.93499999999995</v>
      </c>
      <c r="Z7094" s="135">
        <v>1393.6110000000001</v>
      </c>
    </row>
    <row r="7095" spans="1:26" x14ac:dyDescent="0.3">
      <c r="A7095" s="132">
        <v>42101</v>
      </c>
      <c r="B7095" s="135">
        <v>2076.33</v>
      </c>
      <c r="C7095" s="135">
        <v>1945.277</v>
      </c>
      <c r="D7095" s="135">
        <v>2044.425</v>
      </c>
      <c r="E7095" s="135">
        <v>1064.9359999999999</v>
      </c>
      <c r="F7095" s="135">
        <v>1813.575</v>
      </c>
      <c r="G7095" s="135">
        <v>1204.693</v>
      </c>
      <c r="H7095" s="135">
        <v>832.26</v>
      </c>
      <c r="I7095" s="135">
        <v>1086.9780000000001</v>
      </c>
      <c r="J7095" s="135">
        <v>13009.103999999999</v>
      </c>
      <c r="K7095" s="135">
        <v>1495.191</v>
      </c>
      <c r="L7095" s="135">
        <v>970.69100000000003</v>
      </c>
      <c r="M7095" s="135">
        <v>1212.8050000000001</v>
      </c>
      <c r="N7095" s="135">
        <v>14504.775</v>
      </c>
      <c r="O7095" s="135">
        <v>388.81</v>
      </c>
      <c r="P7095" s="135">
        <v>73.352000000000004</v>
      </c>
      <c r="Q7095" s="135">
        <v>562.17899999999997</v>
      </c>
      <c r="R7095" s="135">
        <v>355.12200000000001</v>
      </c>
      <c r="S7095" s="135">
        <v>1083.9110000000001</v>
      </c>
      <c r="T7095" s="135">
        <v>646.53700000000003</v>
      </c>
      <c r="U7095" s="135">
        <v>6657.9750000000004</v>
      </c>
      <c r="V7095" s="135">
        <v>541.37699999999995</v>
      </c>
      <c r="W7095" s="135">
        <v>198917595680.79999</v>
      </c>
      <c r="X7095" s="135">
        <v>42845.053</v>
      </c>
      <c r="Y7095" s="135">
        <v>810.96600000000001</v>
      </c>
      <c r="Z7095" s="135">
        <v>1404.5940000000001</v>
      </c>
    </row>
    <row r="7096" spans="1:26" x14ac:dyDescent="0.3">
      <c r="A7096" s="132">
        <v>42102</v>
      </c>
      <c r="B7096" s="135">
        <v>2081.9</v>
      </c>
      <c r="C7096" s="135">
        <v>1950.155</v>
      </c>
      <c r="D7096" s="135">
        <v>2037.501</v>
      </c>
      <c r="E7096" s="135">
        <v>1057.9949999999999</v>
      </c>
      <c r="F7096" s="135">
        <v>1809.8969999999999</v>
      </c>
      <c r="G7096" s="135">
        <v>1203.2059999999999</v>
      </c>
      <c r="H7096" s="135">
        <v>827.16099999999994</v>
      </c>
      <c r="I7096" s="135">
        <v>1078.192</v>
      </c>
      <c r="J7096" s="135">
        <v>12923.754999999999</v>
      </c>
      <c r="K7096" s="135">
        <v>1485.6679999999999</v>
      </c>
      <c r="L7096" s="135">
        <v>976.31</v>
      </c>
      <c r="M7096" s="135">
        <v>1219.337</v>
      </c>
      <c r="N7096" s="135">
        <v>14890.347</v>
      </c>
      <c r="O7096" s="135">
        <v>389.09</v>
      </c>
      <c r="P7096" s="135">
        <v>77.757999999999996</v>
      </c>
      <c r="Q7096" s="135">
        <v>566.29600000000005</v>
      </c>
      <c r="R7096" s="135">
        <v>351.75099999999998</v>
      </c>
      <c r="S7096" s="135">
        <v>1092.51</v>
      </c>
      <c r="T7096" s="135">
        <v>644.97199999999998</v>
      </c>
      <c r="U7096" s="135">
        <v>6594.0720000000001</v>
      </c>
      <c r="V7096" s="135">
        <v>540.673</v>
      </c>
      <c r="W7096" s="135">
        <v>198674734490.5</v>
      </c>
      <c r="X7096" s="135">
        <v>42821.476000000002</v>
      </c>
      <c r="Y7096" s="135">
        <v>809.40599999999995</v>
      </c>
      <c r="Z7096" s="135">
        <v>1408.32</v>
      </c>
    </row>
    <row r="7097" spans="1:26" x14ac:dyDescent="0.3">
      <c r="A7097" s="132">
        <v>42103</v>
      </c>
      <c r="B7097" s="135">
        <v>2091.1799999999998</v>
      </c>
      <c r="C7097" s="135">
        <v>1966.922</v>
      </c>
      <c r="D7097" s="135">
        <v>2059.7249999999999</v>
      </c>
      <c r="E7097" s="135">
        <v>1069.7139999999999</v>
      </c>
      <c r="F7097" s="135">
        <v>1835.3979999999999</v>
      </c>
      <c r="G7097" s="135">
        <v>1221.6790000000001</v>
      </c>
      <c r="H7097" s="135">
        <v>834.67200000000003</v>
      </c>
      <c r="I7097" s="135">
        <v>1084.6120000000001</v>
      </c>
      <c r="J7097" s="135">
        <v>13015.907999999999</v>
      </c>
      <c r="K7097" s="135">
        <v>1500.557</v>
      </c>
      <c r="L7097" s="135">
        <v>980.25400000000002</v>
      </c>
      <c r="M7097" s="135">
        <v>1213.0840000000001</v>
      </c>
      <c r="N7097" s="135">
        <v>15372.957</v>
      </c>
      <c r="O7097" s="135">
        <v>389.04199999999997</v>
      </c>
      <c r="P7097" s="135">
        <v>79.738</v>
      </c>
      <c r="Q7097" s="135">
        <v>565.34900000000005</v>
      </c>
      <c r="R7097" s="135">
        <v>352.14400000000001</v>
      </c>
      <c r="S7097" s="135">
        <v>1095.722</v>
      </c>
      <c r="T7097" s="135">
        <v>644.87900000000002</v>
      </c>
      <c r="U7097" s="135">
        <v>6609.3890000000001</v>
      </c>
      <c r="V7097" s="135">
        <v>540.40099999999995</v>
      </c>
      <c r="W7097" s="135">
        <v>199070846335</v>
      </c>
      <c r="X7097" s="135">
        <v>42784.487000000001</v>
      </c>
      <c r="Y7097" s="135">
        <v>810.01499999999999</v>
      </c>
      <c r="Z7097" s="135">
        <v>1416.047</v>
      </c>
    </row>
    <row r="7098" spans="1:26" x14ac:dyDescent="0.3">
      <c r="A7098" s="132">
        <v>42104</v>
      </c>
      <c r="B7098" s="135">
        <v>2102.06</v>
      </c>
      <c r="C7098" s="135">
        <v>1974.12</v>
      </c>
      <c r="D7098" s="135">
        <v>2081.6680000000001</v>
      </c>
      <c r="E7098" s="135">
        <v>1087.7260000000001</v>
      </c>
      <c r="F7098" s="135">
        <v>1847.0360000000001</v>
      </c>
      <c r="G7098" s="135">
        <v>1231.45</v>
      </c>
      <c r="H7098" s="135">
        <v>836.25199999999995</v>
      </c>
      <c r="I7098" s="135">
        <v>1085.5050000000001</v>
      </c>
      <c r="J7098" s="135">
        <v>13045.322</v>
      </c>
      <c r="K7098" s="135">
        <v>1515.7049999999999</v>
      </c>
      <c r="L7098" s="135">
        <v>976.64200000000005</v>
      </c>
      <c r="M7098" s="135">
        <v>1220.8810000000001</v>
      </c>
      <c r="N7098" s="135">
        <v>15563.814</v>
      </c>
      <c r="O7098" s="135">
        <v>390.22899999999998</v>
      </c>
      <c r="P7098" s="135">
        <v>80.748000000000005</v>
      </c>
      <c r="Q7098" s="135">
        <v>573.971</v>
      </c>
      <c r="R7098" s="135">
        <v>355.01499999999999</v>
      </c>
      <c r="S7098" s="135">
        <v>1099.549</v>
      </c>
      <c r="T7098" s="135">
        <v>643.41600000000005</v>
      </c>
      <c r="U7098" s="135">
        <v>6596.3339999999998</v>
      </c>
      <c r="V7098" s="135">
        <v>541.22500000000002</v>
      </c>
      <c r="W7098" s="135">
        <v>200511199398.29999</v>
      </c>
      <c r="X7098" s="135">
        <v>42809.650999999998</v>
      </c>
      <c r="Y7098" s="135">
        <v>804.83500000000004</v>
      </c>
      <c r="Z7098" s="135">
        <v>1431.15</v>
      </c>
    </row>
    <row r="7099" spans="1:26" x14ac:dyDescent="0.3">
      <c r="A7099" s="132">
        <v>42107</v>
      </c>
      <c r="B7099" s="135">
        <v>2092.4299999999998</v>
      </c>
      <c r="C7099" s="135">
        <v>1973.3219999999999</v>
      </c>
      <c r="D7099" s="135">
        <v>2074.2629999999999</v>
      </c>
      <c r="E7099" s="135">
        <v>1084.6010000000001</v>
      </c>
      <c r="F7099" s="135">
        <v>1851.5319999999999</v>
      </c>
      <c r="G7099" s="135">
        <v>1226.261</v>
      </c>
      <c r="H7099" s="135">
        <v>840.18100000000004</v>
      </c>
      <c r="I7099" s="135">
        <v>1097.6179999999999</v>
      </c>
      <c r="J7099" s="135">
        <v>13054.787</v>
      </c>
      <c r="K7099" s="135">
        <v>1520.8389999999999</v>
      </c>
      <c r="L7099" s="135">
        <v>974.6</v>
      </c>
      <c r="M7099" s="135">
        <v>1218.066</v>
      </c>
      <c r="N7099" s="135">
        <v>15800.091</v>
      </c>
      <c r="O7099" s="135">
        <v>391.61799999999999</v>
      </c>
      <c r="P7099" s="135">
        <v>83.74</v>
      </c>
      <c r="Q7099" s="135">
        <v>577.99400000000003</v>
      </c>
      <c r="R7099" s="135">
        <v>356.22699999999998</v>
      </c>
      <c r="S7099" s="135">
        <v>1108.4269999999999</v>
      </c>
      <c r="T7099" s="135">
        <v>642.17899999999997</v>
      </c>
      <c r="U7099" s="135">
        <v>6563.0140000000001</v>
      </c>
      <c r="V7099" s="135">
        <v>541.22500000000002</v>
      </c>
      <c r="W7099" s="135">
        <v>200666036941.29999</v>
      </c>
      <c r="X7099" s="135">
        <v>42908.27</v>
      </c>
      <c r="Y7099" s="135">
        <v>809.89</v>
      </c>
      <c r="Z7099" s="135">
        <v>1439.604</v>
      </c>
    </row>
    <row r="7100" spans="1:26" x14ac:dyDescent="0.3">
      <c r="A7100" s="132">
        <v>42108</v>
      </c>
      <c r="B7100" s="135">
        <v>2095.84</v>
      </c>
      <c r="C7100" s="135">
        <v>1973.1869999999999</v>
      </c>
      <c r="D7100" s="135">
        <v>2078.2579999999998</v>
      </c>
      <c r="E7100" s="135">
        <v>1074.9649999999999</v>
      </c>
      <c r="F7100" s="135">
        <v>1839.855</v>
      </c>
      <c r="G7100" s="135">
        <v>1224.087</v>
      </c>
      <c r="H7100" s="135">
        <v>832.00900000000001</v>
      </c>
      <c r="I7100" s="135">
        <v>1085.357</v>
      </c>
      <c r="J7100" s="135">
        <v>13074.129000000001</v>
      </c>
      <c r="K7100" s="135">
        <v>1507.74</v>
      </c>
      <c r="L7100" s="135">
        <v>976.77700000000004</v>
      </c>
      <c r="M7100" s="135">
        <v>1214.655</v>
      </c>
      <c r="N7100" s="135">
        <v>15646.661</v>
      </c>
      <c r="O7100" s="135">
        <v>396.71199999999999</v>
      </c>
      <c r="P7100" s="135">
        <v>81.545000000000002</v>
      </c>
      <c r="Q7100" s="135">
        <v>583.03700000000003</v>
      </c>
      <c r="R7100" s="135">
        <v>354.471</v>
      </c>
      <c r="S7100" s="135">
        <v>1108.4269999999999</v>
      </c>
      <c r="T7100" s="135">
        <v>641.45000000000005</v>
      </c>
      <c r="U7100" s="135">
        <v>6523.8360000000002</v>
      </c>
      <c r="V7100" s="135">
        <v>541.22500000000002</v>
      </c>
      <c r="W7100" s="135">
        <v>199933852823.29999</v>
      </c>
      <c r="X7100" s="135">
        <v>42881.139000000003</v>
      </c>
      <c r="Y7100" s="135">
        <v>796.31899999999996</v>
      </c>
      <c r="Z7100" s="135">
        <v>1420.846</v>
      </c>
    </row>
    <row r="7101" spans="1:26" x14ac:dyDescent="0.3">
      <c r="A7101" s="132">
        <v>42109</v>
      </c>
      <c r="B7101" s="135">
        <v>2106.63</v>
      </c>
      <c r="C7101" s="135">
        <v>1981.2449999999999</v>
      </c>
      <c r="D7101" s="135">
        <v>2084.8560000000002</v>
      </c>
      <c r="E7101" s="135">
        <v>1074.797</v>
      </c>
      <c r="F7101" s="135">
        <v>1850.818</v>
      </c>
      <c r="G7101" s="135">
        <v>1225.854</v>
      </c>
      <c r="H7101" s="135">
        <v>842.97900000000004</v>
      </c>
      <c r="I7101" s="135">
        <v>1092.1690000000001</v>
      </c>
      <c r="J7101" s="135">
        <v>13121.694</v>
      </c>
      <c r="K7101" s="135">
        <v>1507.751</v>
      </c>
      <c r="L7101" s="135">
        <v>976.03800000000001</v>
      </c>
      <c r="M7101" s="135">
        <v>1207.48</v>
      </c>
      <c r="N7101" s="135">
        <v>15503.572</v>
      </c>
      <c r="O7101" s="135">
        <v>398.38499999999999</v>
      </c>
      <c r="P7101" s="135">
        <v>82.125</v>
      </c>
      <c r="Q7101" s="135">
        <v>581.93100000000004</v>
      </c>
      <c r="R7101" s="135">
        <v>350.34199999999998</v>
      </c>
      <c r="S7101" s="135">
        <v>1096.123</v>
      </c>
      <c r="T7101" s="135">
        <v>642.08600000000001</v>
      </c>
      <c r="U7101" s="135">
        <v>6524.4170000000004</v>
      </c>
      <c r="V7101" s="135">
        <v>541.22500000000002</v>
      </c>
      <c r="W7101" s="135">
        <v>202923567075.29999</v>
      </c>
      <c r="X7101" s="135">
        <v>43107.514999999999</v>
      </c>
      <c r="Y7101" s="135">
        <v>814.98599999999999</v>
      </c>
      <c r="Z7101" s="135">
        <v>1423.7929999999999</v>
      </c>
    </row>
    <row r="7102" spans="1:26" x14ac:dyDescent="0.3">
      <c r="A7102" s="132">
        <v>42110</v>
      </c>
      <c r="B7102" s="135">
        <v>2104.9899999999998</v>
      </c>
      <c r="C7102" s="135">
        <v>1972.16</v>
      </c>
      <c r="D7102" s="135">
        <v>2074.4259999999999</v>
      </c>
      <c r="E7102" s="135">
        <v>1054.7329999999999</v>
      </c>
      <c r="F7102" s="135">
        <v>1839.761</v>
      </c>
      <c r="G7102" s="135">
        <v>1221.962</v>
      </c>
      <c r="H7102" s="135">
        <v>827.98099999999999</v>
      </c>
      <c r="I7102" s="135">
        <v>1076.2339999999999</v>
      </c>
      <c r="J7102" s="135">
        <v>12972.913</v>
      </c>
      <c r="K7102" s="135">
        <v>1494.19</v>
      </c>
      <c r="L7102" s="135">
        <v>982.72</v>
      </c>
      <c r="M7102" s="135">
        <v>1214.953</v>
      </c>
      <c r="N7102" s="135">
        <v>15480.419</v>
      </c>
      <c r="O7102" s="135">
        <v>397.70800000000003</v>
      </c>
      <c r="P7102" s="135">
        <v>83.201999999999998</v>
      </c>
      <c r="Q7102" s="135">
        <v>587.36400000000003</v>
      </c>
      <c r="R7102" s="135">
        <v>356.005</v>
      </c>
      <c r="S7102" s="135">
        <v>1091.5429999999999</v>
      </c>
      <c r="T7102" s="135">
        <v>645.745</v>
      </c>
      <c r="U7102" s="135">
        <v>6542.9219999999996</v>
      </c>
      <c r="V7102" s="135">
        <v>551.625</v>
      </c>
      <c r="W7102" s="135">
        <v>201841107595.10001</v>
      </c>
      <c r="X7102" s="135">
        <v>43359.974000000002</v>
      </c>
      <c r="Y7102" s="135">
        <v>821.14800000000002</v>
      </c>
      <c r="Z7102" s="135">
        <v>1449.4770000000001</v>
      </c>
    </row>
    <row r="7103" spans="1:26" x14ac:dyDescent="0.3">
      <c r="A7103" s="132">
        <v>42111</v>
      </c>
      <c r="B7103" s="135">
        <v>2081.1799999999998</v>
      </c>
      <c r="C7103" s="135">
        <v>1968.65</v>
      </c>
      <c r="D7103" s="135">
        <v>2055.2310000000002</v>
      </c>
      <c r="E7103" s="135">
        <v>1028.3989999999999</v>
      </c>
      <c r="F7103" s="135">
        <v>1811.0350000000001</v>
      </c>
      <c r="G7103" s="135">
        <v>1201.9259999999999</v>
      </c>
      <c r="H7103" s="135">
        <v>808.68700000000001</v>
      </c>
      <c r="I7103" s="135">
        <v>1053.2339999999999</v>
      </c>
      <c r="J7103" s="135">
        <v>12691.966</v>
      </c>
      <c r="K7103" s="135">
        <v>1463.9829999999999</v>
      </c>
      <c r="L7103" s="135">
        <v>976.69100000000003</v>
      </c>
      <c r="M7103" s="135">
        <v>1201.2639999999999</v>
      </c>
      <c r="N7103" s="135">
        <v>15503.621999999999</v>
      </c>
      <c r="O7103" s="135">
        <v>397.74400000000003</v>
      </c>
      <c r="P7103" s="135">
        <v>82.887</v>
      </c>
      <c r="Q7103" s="135">
        <v>586.76800000000003</v>
      </c>
      <c r="R7103" s="135">
        <v>351.47199999999998</v>
      </c>
      <c r="S7103" s="135">
        <v>1080.173</v>
      </c>
      <c r="T7103" s="135">
        <v>644.827</v>
      </c>
      <c r="U7103" s="135">
        <v>6498.6719999999996</v>
      </c>
      <c r="V7103" s="135">
        <v>549.27200000000005</v>
      </c>
      <c r="W7103" s="135">
        <v>199171370780.20001</v>
      </c>
      <c r="X7103" s="135">
        <v>42922.826000000001</v>
      </c>
      <c r="Y7103" s="135">
        <v>802.52499999999998</v>
      </c>
      <c r="Z7103" s="135">
        <v>1425.287</v>
      </c>
    </row>
    <row r="7104" spans="1:26" x14ac:dyDescent="0.3">
      <c r="A7104" s="132">
        <v>42114</v>
      </c>
      <c r="B7104" s="135">
        <v>2100.4</v>
      </c>
      <c r="C7104" s="135">
        <v>1976.8879999999999</v>
      </c>
      <c r="D7104" s="135">
        <v>2071.5790000000002</v>
      </c>
      <c r="E7104" s="135">
        <v>1044.8499999999999</v>
      </c>
      <c r="F7104" s="135">
        <v>1825.954</v>
      </c>
      <c r="G7104" s="135">
        <v>1201.9849999999999</v>
      </c>
      <c r="H7104" s="135">
        <v>818.78099999999995</v>
      </c>
      <c r="I7104" s="135">
        <v>1055.2860000000001</v>
      </c>
      <c r="J7104" s="135">
        <v>12864.197</v>
      </c>
      <c r="K7104" s="135">
        <v>1479.55</v>
      </c>
      <c r="L7104" s="135">
        <v>973.31500000000005</v>
      </c>
      <c r="M7104" s="135">
        <v>1192.039</v>
      </c>
      <c r="N7104" s="135">
        <v>15236.191000000001</v>
      </c>
      <c r="O7104" s="135">
        <v>395.80500000000001</v>
      </c>
      <c r="P7104" s="135">
        <v>80.600999999999999</v>
      </c>
      <c r="Q7104" s="135">
        <v>587.29700000000003</v>
      </c>
      <c r="R7104" s="135">
        <v>351.26</v>
      </c>
      <c r="S7104" s="135">
        <v>1058.357</v>
      </c>
      <c r="T7104" s="135">
        <v>645.89400000000001</v>
      </c>
      <c r="U7104" s="135">
        <v>6483.5069999999996</v>
      </c>
      <c r="V7104" s="135">
        <v>545.75400000000002</v>
      </c>
      <c r="W7104" s="135">
        <v>198449438224.20001</v>
      </c>
      <c r="X7104" s="135">
        <v>42975.913999999997</v>
      </c>
      <c r="Y7104" s="135">
        <v>812.89200000000005</v>
      </c>
      <c r="Z7104" s="135">
        <v>1423.3389999999999</v>
      </c>
    </row>
    <row r="7105" spans="1:26" x14ac:dyDescent="0.3">
      <c r="A7105" s="132">
        <v>42115</v>
      </c>
      <c r="B7105" s="135">
        <v>2097.29</v>
      </c>
      <c r="C7105" s="135">
        <v>1968.203</v>
      </c>
      <c r="D7105" s="135">
        <v>2074.2359999999999</v>
      </c>
      <c r="E7105" s="135">
        <v>1049.347</v>
      </c>
      <c r="F7105" s="135">
        <v>1830.298</v>
      </c>
      <c r="G7105" s="135">
        <v>1208.8910000000001</v>
      </c>
      <c r="H7105" s="135">
        <v>815.18899999999996</v>
      </c>
      <c r="I7105" s="135">
        <v>1058.6489999999999</v>
      </c>
      <c r="J7105" s="135">
        <v>13013.018</v>
      </c>
      <c r="K7105" s="135">
        <v>1494.308</v>
      </c>
      <c r="L7105" s="135">
        <v>990.43200000000002</v>
      </c>
      <c r="M7105" s="135">
        <v>1199.722</v>
      </c>
      <c r="N7105" s="135">
        <v>15433.333000000001</v>
      </c>
      <c r="O7105" s="135">
        <v>395.315</v>
      </c>
      <c r="P7105" s="135">
        <v>83.03</v>
      </c>
      <c r="Q7105" s="135">
        <v>586.02499999999998</v>
      </c>
      <c r="R7105" s="135">
        <v>351.404</v>
      </c>
      <c r="S7105" s="135">
        <v>1045.2840000000001</v>
      </c>
      <c r="T7105" s="135">
        <v>650.56200000000001</v>
      </c>
      <c r="U7105" s="135">
        <v>6581.5320000000002</v>
      </c>
      <c r="V7105" s="135">
        <v>550.221</v>
      </c>
      <c r="W7105" s="135">
        <v>198449438224.20001</v>
      </c>
      <c r="X7105" s="135">
        <v>43205.296999999999</v>
      </c>
      <c r="Y7105" s="135">
        <v>823.59799999999996</v>
      </c>
      <c r="Z7105" s="135">
        <v>1439.085</v>
      </c>
    </row>
    <row r="7106" spans="1:26" x14ac:dyDescent="0.3">
      <c r="A7106" s="132">
        <v>42116</v>
      </c>
      <c r="B7106" s="135">
        <v>2107.96</v>
      </c>
      <c r="C7106" s="135">
        <v>1963.6469999999999</v>
      </c>
      <c r="D7106" s="135">
        <v>2064.2060000000001</v>
      </c>
      <c r="E7106" s="135">
        <v>1042.4269999999999</v>
      </c>
      <c r="F7106" s="135">
        <v>1835.7719999999999</v>
      </c>
      <c r="G7106" s="135">
        <v>1215.31</v>
      </c>
      <c r="H7106" s="135">
        <v>817.12599999999998</v>
      </c>
      <c r="I7106" s="135">
        <v>1057.2139999999999</v>
      </c>
      <c r="J7106" s="135">
        <v>13123.743</v>
      </c>
      <c r="K7106" s="135">
        <v>1501.5619999999999</v>
      </c>
      <c r="L7106" s="135">
        <v>998.65099999999995</v>
      </c>
      <c r="M7106" s="135">
        <v>1191.2639999999999</v>
      </c>
      <c r="N7106" s="135">
        <v>15444.853999999999</v>
      </c>
      <c r="O7106" s="135">
        <v>394.12099999999998</v>
      </c>
      <c r="P7106" s="135">
        <v>84.116</v>
      </c>
      <c r="Q7106" s="135">
        <v>587.52599999999995</v>
      </c>
      <c r="R7106" s="135">
        <v>354.40800000000002</v>
      </c>
      <c r="S7106" s="135">
        <v>1050.4169999999999</v>
      </c>
      <c r="T7106" s="135">
        <v>647.72299999999996</v>
      </c>
      <c r="U7106" s="135">
        <v>6548.3760000000002</v>
      </c>
      <c r="V7106" s="135">
        <v>540.03599999999994</v>
      </c>
      <c r="W7106" s="135">
        <v>201440892844.79999</v>
      </c>
      <c r="X7106" s="135">
        <v>43087.3</v>
      </c>
      <c r="Y7106" s="135">
        <v>808.05700000000002</v>
      </c>
      <c r="Z7106" s="135">
        <v>1434.796</v>
      </c>
    </row>
    <row r="7107" spans="1:26" x14ac:dyDescent="0.3">
      <c r="A7107" s="132">
        <v>42117</v>
      </c>
      <c r="B7107" s="135">
        <v>2112.9299999999998</v>
      </c>
      <c r="C7107" s="135">
        <v>1975.191</v>
      </c>
      <c r="D7107" s="135">
        <v>2072.239</v>
      </c>
      <c r="E7107" s="135">
        <v>1030.1780000000001</v>
      </c>
      <c r="F7107" s="135">
        <v>1825.5329999999999</v>
      </c>
      <c r="G7107" s="135">
        <v>1211.8520000000001</v>
      </c>
      <c r="H7107" s="135">
        <v>814.06500000000005</v>
      </c>
      <c r="I7107" s="135">
        <v>1060.431</v>
      </c>
      <c r="J7107" s="135">
        <v>12965.4</v>
      </c>
      <c r="K7107" s="135">
        <v>1491.0840000000001</v>
      </c>
      <c r="L7107" s="135">
        <v>1001.439</v>
      </c>
      <c r="M7107" s="135">
        <v>1193.059</v>
      </c>
      <c r="N7107" s="135">
        <v>15469.460999999999</v>
      </c>
      <c r="O7107" s="135">
        <v>394.77499999999998</v>
      </c>
      <c r="P7107" s="135">
        <v>83.688000000000002</v>
      </c>
      <c r="Q7107" s="135">
        <v>595.70699999999999</v>
      </c>
      <c r="R7107" s="135">
        <v>362.39800000000002</v>
      </c>
      <c r="S7107" s="135">
        <v>1045.826</v>
      </c>
      <c r="T7107" s="135">
        <v>644.60199999999998</v>
      </c>
      <c r="U7107" s="135">
        <v>6540.6540000000005</v>
      </c>
      <c r="V7107" s="135">
        <v>537.59</v>
      </c>
      <c r="W7107" s="135">
        <v>205163227956.70001</v>
      </c>
      <c r="X7107" s="135">
        <v>43305.254999999997</v>
      </c>
      <c r="Y7107" s="135">
        <v>808.88300000000004</v>
      </c>
      <c r="Z7107" s="135">
        <v>1445.7460000000001</v>
      </c>
    </row>
    <row r="7108" spans="1:26" x14ac:dyDescent="0.3">
      <c r="A7108" s="132">
        <v>42118</v>
      </c>
      <c r="B7108" s="135">
        <v>2117.69</v>
      </c>
      <c r="C7108" s="135">
        <v>1977.394</v>
      </c>
      <c r="D7108" s="135">
        <v>2076.614</v>
      </c>
      <c r="E7108" s="135">
        <v>1035.3800000000001</v>
      </c>
      <c r="F7108" s="135">
        <v>1833.1030000000001</v>
      </c>
      <c r="G7108" s="135">
        <v>1207.546</v>
      </c>
      <c r="H7108" s="135">
        <v>822.44399999999996</v>
      </c>
      <c r="I7108" s="135">
        <v>1067.588</v>
      </c>
      <c r="J7108" s="135">
        <v>13042.517</v>
      </c>
      <c r="K7108" s="135">
        <v>1494.5060000000001</v>
      </c>
      <c r="L7108" s="135">
        <v>997.18</v>
      </c>
      <c r="M7108" s="135">
        <v>1211.8420000000001</v>
      </c>
      <c r="N7108" s="135">
        <v>15602.509</v>
      </c>
      <c r="O7108" s="135">
        <v>397.02100000000002</v>
      </c>
      <c r="P7108" s="135">
        <v>83.744</v>
      </c>
      <c r="Q7108" s="135">
        <v>590.76400000000001</v>
      </c>
      <c r="R7108" s="135">
        <v>368.26100000000002</v>
      </c>
      <c r="S7108" s="135">
        <v>1030.442</v>
      </c>
      <c r="T7108" s="135">
        <v>650.48199999999997</v>
      </c>
      <c r="U7108" s="135">
        <v>6543.5460000000003</v>
      </c>
      <c r="V7108" s="135">
        <v>543.29999999999995</v>
      </c>
      <c r="W7108" s="135">
        <v>208421662005.89999</v>
      </c>
      <c r="X7108" s="135">
        <v>43580.294999999998</v>
      </c>
      <c r="Y7108" s="135">
        <v>816.43799999999999</v>
      </c>
      <c r="Z7108" s="135">
        <v>1455.2529999999999</v>
      </c>
    </row>
    <row r="7109" spans="1:26" x14ac:dyDescent="0.3">
      <c r="A7109" s="132">
        <v>42121</v>
      </c>
      <c r="B7109" s="135">
        <v>2108.92</v>
      </c>
      <c r="C7109" s="135">
        <v>1967.5940000000001</v>
      </c>
      <c r="D7109" s="135">
        <v>2086.5659999999998</v>
      </c>
      <c r="E7109" s="135">
        <v>1054.973</v>
      </c>
      <c r="F7109" s="135">
        <v>1856.663</v>
      </c>
      <c r="G7109" s="135">
        <v>1213.502</v>
      </c>
      <c r="H7109" s="135">
        <v>834.86500000000001</v>
      </c>
      <c r="I7109" s="135">
        <v>1080.0550000000001</v>
      </c>
      <c r="J7109" s="135">
        <v>13211.771000000001</v>
      </c>
      <c r="K7109" s="135">
        <v>1509.7570000000001</v>
      </c>
      <c r="L7109" s="135">
        <v>997.26</v>
      </c>
      <c r="M7109" s="135">
        <v>1221.614</v>
      </c>
      <c r="N7109" s="135">
        <v>15724.221</v>
      </c>
      <c r="O7109" s="135">
        <v>397.73</v>
      </c>
      <c r="P7109" s="135">
        <v>84.903000000000006</v>
      </c>
      <c r="Q7109" s="135">
        <v>587.75300000000004</v>
      </c>
      <c r="R7109" s="135">
        <v>370.01600000000002</v>
      </c>
      <c r="S7109" s="135">
        <v>1015.36</v>
      </c>
      <c r="T7109" s="135">
        <v>649.28399999999999</v>
      </c>
      <c r="U7109" s="135">
        <v>6260.8289999999997</v>
      </c>
      <c r="V7109" s="135">
        <v>538.67499999999995</v>
      </c>
      <c r="W7109" s="135">
        <v>204695899467.5</v>
      </c>
      <c r="X7109" s="135">
        <v>43317.061999999998</v>
      </c>
      <c r="Y7109" s="135">
        <v>817.94899999999996</v>
      </c>
      <c r="Z7109" s="135">
        <v>1455.2529999999999</v>
      </c>
    </row>
    <row r="7110" spans="1:26" x14ac:dyDescent="0.3">
      <c r="A7110" s="132">
        <v>42122</v>
      </c>
      <c r="B7110" s="135">
        <v>2114.7600000000002</v>
      </c>
      <c r="C7110" s="135">
        <v>1967.681</v>
      </c>
      <c r="D7110" s="135">
        <v>2065.875</v>
      </c>
      <c r="E7110" s="135">
        <v>1035.0450000000001</v>
      </c>
      <c r="F7110" s="135">
        <v>1823.586</v>
      </c>
      <c r="G7110" s="135">
        <v>1201.7070000000001</v>
      </c>
      <c r="H7110" s="135">
        <v>825.06899999999996</v>
      </c>
      <c r="I7110" s="135">
        <v>1077.712</v>
      </c>
      <c r="J7110" s="135">
        <v>12881.655000000001</v>
      </c>
      <c r="K7110" s="135">
        <v>1483.3630000000001</v>
      </c>
      <c r="L7110" s="135">
        <v>1003.014</v>
      </c>
      <c r="M7110" s="135">
        <v>1214.846</v>
      </c>
      <c r="N7110" s="135">
        <v>15697.187</v>
      </c>
      <c r="O7110" s="135">
        <v>396.00900000000001</v>
      </c>
      <c r="P7110" s="135">
        <v>84.728999999999999</v>
      </c>
      <c r="Q7110" s="135">
        <v>583.96199999999999</v>
      </c>
      <c r="R7110" s="135">
        <v>369.06599999999997</v>
      </c>
      <c r="S7110" s="135">
        <v>1020.571</v>
      </c>
      <c r="T7110" s="135">
        <v>647.73900000000003</v>
      </c>
      <c r="U7110" s="135">
        <v>6213.7169999999996</v>
      </c>
      <c r="V7110" s="135">
        <v>532.49199999999996</v>
      </c>
      <c r="W7110" s="135">
        <v>205617440017</v>
      </c>
      <c r="X7110" s="135">
        <v>43123.947</v>
      </c>
      <c r="Y7110" s="135">
        <v>813.85799999999995</v>
      </c>
      <c r="Z7110" s="135">
        <v>1456.9069999999999</v>
      </c>
    </row>
    <row r="7111" spans="1:26" x14ac:dyDescent="0.3">
      <c r="A7111" s="132">
        <v>42123</v>
      </c>
      <c r="B7111" s="135">
        <v>2106.85</v>
      </c>
      <c r="C7111" s="135">
        <v>1967.15</v>
      </c>
      <c r="D7111" s="135">
        <v>2041.9639999999999</v>
      </c>
      <c r="E7111" s="135">
        <v>1002.335</v>
      </c>
      <c r="F7111" s="135">
        <v>1778.1079999999999</v>
      </c>
      <c r="G7111" s="135">
        <v>1182.152</v>
      </c>
      <c r="H7111" s="135">
        <v>807.03099999999995</v>
      </c>
      <c r="I7111" s="135">
        <v>1056.4780000000001</v>
      </c>
      <c r="J7111" s="135">
        <v>12528.357</v>
      </c>
      <c r="K7111" s="135">
        <v>1442.8589999999999</v>
      </c>
      <c r="L7111" s="135">
        <v>1003.014</v>
      </c>
      <c r="M7111" s="135">
        <v>1191.1400000000001</v>
      </c>
      <c r="N7111" s="135">
        <v>15639.992</v>
      </c>
      <c r="O7111" s="135">
        <v>394.399</v>
      </c>
      <c r="P7111" s="135">
        <v>84.200999999999993</v>
      </c>
      <c r="Q7111" s="135">
        <v>582.81100000000004</v>
      </c>
      <c r="R7111" s="135">
        <v>363.67399999999998</v>
      </c>
      <c r="S7111" s="135">
        <v>1014.186</v>
      </c>
      <c r="T7111" s="135">
        <v>643.61400000000003</v>
      </c>
      <c r="U7111" s="135">
        <v>5996.8779999999997</v>
      </c>
      <c r="V7111" s="135">
        <v>527.20000000000005</v>
      </c>
      <c r="W7111" s="135">
        <v>204146772032</v>
      </c>
      <c r="X7111" s="135">
        <v>42678.184000000001</v>
      </c>
      <c r="Y7111" s="135">
        <v>813.79499999999996</v>
      </c>
      <c r="Z7111" s="135">
        <v>1436.559</v>
      </c>
    </row>
    <row r="7112" spans="1:26" x14ac:dyDescent="0.3">
      <c r="A7112" s="132">
        <v>42124</v>
      </c>
      <c r="B7112" s="135">
        <v>2085.5100000000002</v>
      </c>
      <c r="C7112" s="135">
        <v>1950.12</v>
      </c>
      <c r="D7112" s="135">
        <v>2045.4580000000001</v>
      </c>
      <c r="E7112" s="135">
        <v>1003.798</v>
      </c>
      <c r="F7112" s="135">
        <v>1780.4459999999999</v>
      </c>
      <c r="G7112" s="135">
        <v>1179.1130000000001</v>
      </c>
      <c r="H7112" s="135">
        <v>810.27599999999995</v>
      </c>
      <c r="I7112" s="135">
        <v>1057.636</v>
      </c>
      <c r="J7112" s="135">
        <v>12494.782999999999</v>
      </c>
      <c r="K7112" s="135">
        <v>1440.13</v>
      </c>
      <c r="L7112" s="135">
        <v>980.05</v>
      </c>
      <c r="M7112" s="135">
        <v>1180.8789999999999</v>
      </c>
      <c r="N7112" s="135">
        <v>15653.791999999999</v>
      </c>
      <c r="O7112" s="135">
        <v>394.12099999999998</v>
      </c>
      <c r="P7112" s="135">
        <v>83.272000000000006</v>
      </c>
      <c r="Q7112" s="135">
        <v>580.36500000000001</v>
      </c>
      <c r="R7112" s="135">
        <v>361.32299999999998</v>
      </c>
      <c r="S7112" s="135">
        <v>1005.05</v>
      </c>
      <c r="T7112" s="135">
        <v>635.23099999999999</v>
      </c>
      <c r="U7112" s="135">
        <v>5928.7870000000003</v>
      </c>
      <c r="V7112" s="135">
        <v>528.16800000000001</v>
      </c>
      <c r="W7112" s="135">
        <v>207070550574.89999</v>
      </c>
      <c r="X7112" s="135">
        <v>42311.254999999997</v>
      </c>
      <c r="Y7112" s="135">
        <v>817.04399999999998</v>
      </c>
      <c r="Z7112" s="135">
        <v>1432.4649999999999</v>
      </c>
    </row>
    <row r="7113" spans="1:26" x14ac:dyDescent="0.3">
      <c r="A7113" s="132">
        <v>42125</v>
      </c>
      <c r="B7113" s="135">
        <v>2108.29</v>
      </c>
      <c r="C7113" s="135">
        <v>1965.3779999999999</v>
      </c>
      <c r="D7113" s="135">
        <v>2052.7800000000002</v>
      </c>
      <c r="E7113" s="135">
        <v>1003.798</v>
      </c>
      <c r="F7113" s="135">
        <v>1780.4459999999999</v>
      </c>
      <c r="G7113" s="135">
        <v>1179.1130000000001</v>
      </c>
      <c r="H7113" s="135">
        <v>810.27599999999995</v>
      </c>
      <c r="I7113" s="135">
        <v>1057.636</v>
      </c>
      <c r="J7113" s="135">
        <v>12494.782999999999</v>
      </c>
      <c r="K7113" s="135">
        <v>1440.13</v>
      </c>
      <c r="L7113" s="135">
        <v>976.42100000000005</v>
      </c>
      <c r="M7113" s="135">
        <v>1185.587</v>
      </c>
      <c r="N7113" s="135">
        <v>15653.791999999999</v>
      </c>
      <c r="O7113" s="135">
        <v>394.12099999999998</v>
      </c>
      <c r="P7113" s="135">
        <v>83.272000000000006</v>
      </c>
      <c r="Q7113" s="135">
        <v>580.36500000000001</v>
      </c>
      <c r="R7113" s="135">
        <v>361.32299999999998</v>
      </c>
      <c r="S7113" s="135">
        <v>1005.05</v>
      </c>
      <c r="T7113" s="135">
        <v>635.23099999999999</v>
      </c>
      <c r="U7113" s="135">
        <v>5928.7870000000003</v>
      </c>
      <c r="V7113" s="135">
        <v>528.16800000000001</v>
      </c>
      <c r="W7113" s="135">
        <v>207070550574.89999</v>
      </c>
      <c r="X7113" s="135">
        <v>42311.254999999997</v>
      </c>
      <c r="Y7113" s="135">
        <v>817.798</v>
      </c>
      <c r="Z7113" s="135">
        <v>1432.4649999999999</v>
      </c>
    </row>
    <row r="7114" spans="1:26" x14ac:dyDescent="0.3">
      <c r="A7114" s="132">
        <v>42128</v>
      </c>
      <c r="B7114" s="135">
        <v>2114.4899999999998</v>
      </c>
      <c r="C7114" s="135">
        <v>1968.62</v>
      </c>
      <c r="D7114" s="135">
        <v>2052.7800000000002</v>
      </c>
      <c r="E7114" s="135">
        <v>1014.318</v>
      </c>
      <c r="F7114" s="135">
        <v>1793.528</v>
      </c>
      <c r="G7114" s="135">
        <v>1181.7639999999999</v>
      </c>
      <c r="H7114" s="135">
        <v>816.46900000000005</v>
      </c>
      <c r="I7114" s="135">
        <v>1061.827</v>
      </c>
      <c r="J7114" s="135">
        <v>12535.207</v>
      </c>
      <c r="K7114" s="135">
        <v>1447.5409999999999</v>
      </c>
      <c r="L7114" s="135">
        <v>976.42100000000005</v>
      </c>
      <c r="M7114" s="135">
        <v>1186.567</v>
      </c>
      <c r="N7114" s="135">
        <v>15789.974</v>
      </c>
      <c r="O7114" s="135">
        <v>391.76499999999999</v>
      </c>
      <c r="P7114" s="135">
        <v>83.399000000000001</v>
      </c>
      <c r="Q7114" s="135">
        <v>583.07799999999997</v>
      </c>
      <c r="R7114" s="135">
        <v>363.03199999999998</v>
      </c>
      <c r="S7114" s="135">
        <v>1027.9069999999999</v>
      </c>
      <c r="T7114" s="135">
        <v>635.23099999999999</v>
      </c>
      <c r="U7114" s="135">
        <v>6055.9740000000002</v>
      </c>
      <c r="V7114" s="135">
        <v>528.16800000000001</v>
      </c>
      <c r="W7114" s="135">
        <v>210885699100.5</v>
      </c>
      <c r="X7114" s="135">
        <v>42923.887000000002</v>
      </c>
      <c r="Y7114" s="135">
        <v>817.54700000000003</v>
      </c>
      <c r="Z7114" s="135">
        <v>1423.875</v>
      </c>
    </row>
    <row r="7115" spans="1:26" x14ac:dyDescent="0.3">
      <c r="A7115" s="132">
        <v>42129</v>
      </c>
      <c r="B7115" s="135">
        <v>2089.46</v>
      </c>
      <c r="C7115" s="135">
        <v>1942.893</v>
      </c>
      <c r="D7115" s="135">
        <v>2036.346</v>
      </c>
      <c r="E7115" s="135">
        <v>989.57600000000002</v>
      </c>
      <c r="F7115" s="135">
        <v>1754.6369999999999</v>
      </c>
      <c r="G7115" s="135">
        <v>1172.9880000000001</v>
      </c>
      <c r="H7115" s="135">
        <v>793.47500000000002</v>
      </c>
      <c r="I7115" s="135">
        <v>1032.691</v>
      </c>
      <c r="J7115" s="135">
        <v>12244.683000000001</v>
      </c>
      <c r="K7115" s="135">
        <v>1420.4739999999999</v>
      </c>
      <c r="L7115" s="135">
        <v>976.42100000000005</v>
      </c>
      <c r="M7115" s="135">
        <v>1185.9829999999999</v>
      </c>
      <c r="N7115" s="135">
        <v>15624.496999999999</v>
      </c>
      <c r="O7115" s="135">
        <v>390.66699999999997</v>
      </c>
      <c r="P7115" s="135">
        <v>81.863</v>
      </c>
      <c r="Q7115" s="135">
        <v>583.07799999999997</v>
      </c>
      <c r="R7115" s="135">
        <v>362.42</v>
      </c>
      <c r="S7115" s="135">
        <v>1028.3810000000001</v>
      </c>
      <c r="T7115" s="135">
        <v>638.81700000000001</v>
      </c>
      <c r="U7115" s="135">
        <v>6104.8959999999997</v>
      </c>
      <c r="V7115" s="135">
        <v>528.16800000000001</v>
      </c>
      <c r="W7115" s="135">
        <v>213445473502.5</v>
      </c>
      <c r="X7115" s="135">
        <v>42813.195</v>
      </c>
      <c r="Y7115" s="135">
        <v>830.05399999999997</v>
      </c>
      <c r="Z7115" s="135">
        <v>1427.902</v>
      </c>
    </row>
    <row r="7116" spans="1:26" x14ac:dyDescent="0.3">
      <c r="A7116" s="132">
        <v>42130</v>
      </c>
      <c r="B7116" s="135">
        <v>2080.15</v>
      </c>
      <c r="C7116" s="135">
        <v>1923.0619999999999</v>
      </c>
      <c r="D7116" s="135">
        <v>2037.4760000000001</v>
      </c>
      <c r="E7116" s="135">
        <v>989.33900000000006</v>
      </c>
      <c r="F7116" s="135">
        <v>1755.788</v>
      </c>
      <c r="G7116" s="135">
        <v>1155.6199999999999</v>
      </c>
      <c r="H7116" s="135">
        <v>795.60799999999995</v>
      </c>
      <c r="I7116" s="135">
        <v>1038.29</v>
      </c>
      <c r="J7116" s="135">
        <v>12153.894</v>
      </c>
      <c r="K7116" s="135">
        <v>1410.3920000000001</v>
      </c>
      <c r="L7116" s="135">
        <v>976.42100000000005</v>
      </c>
      <c r="M7116" s="135">
        <v>1157.739</v>
      </c>
      <c r="N7116" s="135">
        <v>15560.662</v>
      </c>
      <c r="O7116" s="135">
        <v>389.44</v>
      </c>
      <c r="P7116" s="135">
        <v>81.085999999999999</v>
      </c>
      <c r="Q7116" s="135">
        <v>575.71400000000006</v>
      </c>
      <c r="R7116" s="135">
        <v>361.70499999999998</v>
      </c>
      <c r="S7116" s="135">
        <v>1002.857</v>
      </c>
      <c r="T7116" s="135">
        <v>636.68299999999999</v>
      </c>
      <c r="U7116" s="135">
        <v>6120.1760000000004</v>
      </c>
      <c r="V7116" s="135">
        <v>527.43100000000004</v>
      </c>
      <c r="W7116" s="135">
        <v>210088737198.79999</v>
      </c>
      <c r="X7116" s="135">
        <v>42574.726999999999</v>
      </c>
      <c r="Y7116" s="135">
        <v>831.84400000000005</v>
      </c>
      <c r="Z7116" s="135">
        <v>1404.4349999999999</v>
      </c>
    </row>
    <row r="7117" spans="1:26" x14ac:dyDescent="0.3">
      <c r="A7117" s="132">
        <v>42131</v>
      </c>
      <c r="B7117" s="135">
        <v>2088</v>
      </c>
      <c r="C7117" s="135">
        <v>1931.6210000000001</v>
      </c>
      <c r="D7117" s="135">
        <v>2022.3510000000001</v>
      </c>
      <c r="E7117" s="135">
        <v>991.05899999999997</v>
      </c>
      <c r="F7117" s="135">
        <v>1750.7529999999999</v>
      </c>
      <c r="G7117" s="135">
        <v>1153.6279999999999</v>
      </c>
      <c r="H7117" s="135">
        <v>801.55899999999997</v>
      </c>
      <c r="I7117" s="135">
        <v>1039.5440000000001</v>
      </c>
      <c r="J7117" s="135">
        <v>12169.976000000001</v>
      </c>
      <c r="K7117" s="135">
        <v>1417.8510000000001</v>
      </c>
      <c r="L7117" s="135">
        <v>968.77300000000002</v>
      </c>
      <c r="M7117" s="135">
        <v>1148.799</v>
      </c>
      <c r="N7117" s="135">
        <v>15428.103999999999</v>
      </c>
      <c r="O7117" s="135">
        <v>387.08199999999999</v>
      </c>
      <c r="P7117" s="135">
        <v>79.423000000000002</v>
      </c>
      <c r="Q7117" s="135">
        <v>572.71299999999997</v>
      </c>
      <c r="R7117" s="135">
        <v>357.38799999999998</v>
      </c>
      <c r="S7117" s="135">
        <v>1000.39</v>
      </c>
      <c r="T7117" s="135">
        <v>631.07000000000005</v>
      </c>
      <c r="U7117" s="135">
        <v>6078.3029999999999</v>
      </c>
      <c r="V7117" s="135">
        <v>521.91399999999999</v>
      </c>
      <c r="W7117" s="135">
        <v>209511823809.39999</v>
      </c>
      <c r="X7117" s="135">
        <v>42493.707000000002</v>
      </c>
      <c r="Y7117" s="135">
        <v>820.68600000000004</v>
      </c>
      <c r="Z7117" s="135">
        <v>1384.4010000000001</v>
      </c>
    </row>
    <row r="7118" spans="1:26" x14ac:dyDescent="0.3">
      <c r="A7118" s="132">
        <v>42132</v>
      </c>
      <c r="B7118" s="135">
        <v>2116.1</v>
      </c>
      <c r="C7118" s="135">
        <v>1941.0840000000001</v>
      </c>
      <c r="D7118" s="135">
        <v>2068.402</v>
      </c>
      <c r="E7118" s="135">
        <v>1015.795</v>
      </c>
      <c r="F7118" s="135">
        <v>1792.519</v>
      </c>
      <c r="G7118" s="135">
        <v>1180.43</v>
      </c>
      <c r="H7118" s="135">
        <v>818.56600000000003</v>
      </c>
      <c r="I7118" s="135">
        <v>1062.875</v>
      </c>
      <c r="J7118" s="135">
        <v>12383.555</v>
      </c>
      <c r="K7118" s="135">
        <v>1451.0930000000001</v>
      </c>
      <c r="L7118" s="135">
        <v>976.58399999999995</v>
      </c>
      <c r="M7118" s="135">
        <v>1145.1469999999999</v>
      </c>
      <c r="N7118" s="135">
        <v>15520.554</v>
      </c>
      <c r="O7118" s="135">
        <v>388.202</v>
      </c>
      <c r="P7118" s="135">
        <v>80.900999999999996</v>
      </c>
      <c r="Q7118" s="135">
        <v>568.28599999999994</v>
      </c>
      <c r="R7118" s="135">
        <v>357.726</v>
      </c>
      <c r="S7118" s="135">
        <v>1015.292</v>
      </c>
      <c r="T7118" s="135">
        <v>631.57600000000002</v>
      </c>
      <c r="U7118" s="135">
        <v>6143.4570000000003</v>
      </c>
      <c r="V7118" s="135">
        <v>529.17399999999998</v>
      </c>
      <c r="W7118" s="135">
        <v>210317905017.5</v>
      </c>
      <c r="X7118" s="135">
        <v>42810.324999999997</v>
      </c>
      <c r="Y7118" s="135">
        <v>827.14700000000005</v>
      </c>
      <c r="Z7118" s="135">
        <v>1390.5550000000001</v>
      </c>
    </row>
    <row r="7119" spans="1:26" x14ac:dyDescent="0.3">
      <c r="A7119" s="132">
        <v>42135</v>
      </c>
      <c r="B7119" s="135">
        <v>2105.33</v>
      </c>
      <c r="C7119" s="135">
        <v>1938.944</v>
      </c>
      <c r="D7119" s="135">
        <v>2063.616</v>
      </c>
      <c r="E7119" s="135">
        <v>1013.336</v>
      </c>
      <c r="F7119" s="135">
        <v>1773.413</v>
      </c>
      <c r="G7119" s="135">
        <v>1183.95</v>
      </c>
      <c r="H7119" s="135">
        <v>818.779</v>
      </c>
      <c r="I7119" s="135">
        <v>1064.258</v>
      </c>
      <c r="J7119" s="135">
        <v>12383.888000000001</v>
      </c>
      <c r="K7119" s="135">
        <v>1456.797</v>
      </c>
      <c r="L7119" s="135">
        <v>982.25699999999995</v>
      </c>
      <c r="M7119" s="135">
        <v>1143.0930000000001</v>
      </c>
      <c r="N7119" s="135">
        <v>15522.328</v>
      </c>
      <c r="O7119" s="135">
        <v>390.4</v>
      </c>
      <c r="P7119" s="135">
        <v>81.805000000000007</v>
      </c>
      <c r="Q7119" s="135">
        <v>569.149</v>
      </c>
      <c r="R7119" s="135">
        <v>358.29199999999997</v>
      </c>
      <c r="S7119" s="135">
        <v>1032.8330000000001</v>
      </c>
      <c r="T7119" s="135">
        <v>630.84500000000003</v>
      </c>
      <c r="U7119" s="135">
        <v>6133.7</v>
      </c>
      <c r="V7119" s="135">
        <v>526.94799999999998</v>
      </c>
      <c r="W7119" s="135">
        <v>210564135484.89999</v>
      </c>
      <c r="X7119" s="135">
        <v>42878.936000000002</v>
      </c>
      <c r="Y7119" s="135">
        <v>826.41600000000005</v>
      </c>
      <c r="Z7119" s="135">
        <v>1390.65</v>
      </c>
    </row>
    <row r="7120" spans="1:26" x14ac:dyDescent="0.3">
      <c r="A7120" s="132">
        <v>42136</v>
      </c>
      <c r="B7120" s="135">
        <v>2099.12</v>
      </c>
      <c r="C7120" s="135">
        <v>1922.9290000000001</v>
      </c>
      <c r="D7120" s="135">
        <v>2035.9349999999999</v>
      </c>
      <c r="E7120" s="135">
        <v>996.221</v>
      </c>
      <c r="F7120" s="135">
        <v>1754.173</v>
      </c>
      <c r="G7120" s="135">
        <v>1174.597</v>
      </c>
      <c r="H7120" s="135">
        <v>811.59400000000005</v>
      </c>
      <c r="I7120" s="135">
        <v>1052.1489999999999</v>
      </c>
      <c r="J7120" s="135">
        <v>12242.812</v>
      </c>
      <c r="K7120" s="135">
        <v>1446.105</v>
      </c>
      <c r="L7120" s="135">
        <v>984.38599999999997</v>
      </c>
      <c r="M7120" s="135">
        <v>1153.269</v>
      </c>
      <c r="N7120" s="135">
        <v>15384.204</v>
      </c>
      <c r="O7120" s="135">
        <v>387.01299999999998</v>
      </c>
      <c r="P7120" s="135">
        <v>80.739000000000004</v>
      </c>
      <c r="Q7120" s="135">
        <v>568.87800000000004</v>
      </c>
      <c r="R7120" s="135">
        <v>358.21300000000002</v>
      </c>
      <c r="S7120" s="135">
        <v>1009.436</v>
      </c>
      <c r="T7120" s="135">
        <v>628.40099999999995</v>
      </c>
      <c r="U7120" s="135">
        <v>6169.0749999999998</v>
      </c>
      <c r="V7120" s="135">
        <v>521.18200000000002</v>
      </c>
      <c r="W7120" s="135">
        <v>209070586572.5</v>
      </c>
      <c r="X7120" s="135">
        <v>42662.027000000002</v>
      </c>
      <c r="Y7120" s="135">
        <v>826.38800000000003</v>
      </c>
      <c r="Z7120" s="135">
        <v>1384.673</v>
      </c>
    </row>
    <row r="7121" spans="1:26" x14ac:dyDescent="0.3">
      <c r="A7121" s="132">
        <v>42137</v>
      </c>
      <c r="B7121" s="135">
        <v>2098.48</v>
      </c>
      <c r="C7121" s="135">
        <v>1913.127</v>
      </c>
      <c r="D7121" s="135">
        <v>2040.6179999999999</v>
      </c>
      <c r="E7121" s="135">
        <v>985.34199999999998</v>
      </c>
      <c r="F7121" s="135">
        <v>1752.2280000000001</v>
      </c>
      <c r="G7121" s="135">
        <v>1175.325</v>
      </c>
      <c r="H7121" s="135">
        <v>816.31600000000003</v>
      </c>
      <c r="I7121" s="135">
        <v>1052.375</v>
      </c>
      <c r="J7121" s="135">
        <v>12382.69</v>
      </c>
      <c r="K7121" s="135">
        <v>1436.8679999999999</v>
      </c>
      <c r="L7121" s="135">
        <v>985.77800000000002</v>
      </c>
      <c r="M7121" s="135">
        <v>1161.519</v>
      </c>
      <c r="N7121" s="135">
        <v>15325.093999999999</v>
      </c>
      <c r="O7121" s="135">
        <v>388.11700000000002</v>
      </c>
      <c r="P7121" s="135">
        <v>80.313000000000002</v>
      </c>
      <c r="Q7121" s="135">
        <v>571.89800000000002</v>
      </c>
      <c r="R7121" s="135">
        <v>360.44200000000001</v>
      </c>
      <c r="S7121" s="135">
        <v>1021.027</v>
      </c>
      <c r="T7121" s="135">
        <v>629.92399999999998</v>
      </c>
      <c r="U7121" s="135">
        <v>6229.652</v>
      </c>
      <c r="V7121" s="135">
        <v>525.928</v>
      </c>
      <c r="W7121" s="135">
        <v>207509585666.20001</v>
      </c>
      <c r="X7121" s="135">
        <v>42723.124000000003</v>
      </c>
      <c r="Y7121" s="135">
        <v>819.49599999999998</v>
      </c>
      <c r="Z7121" s="135">
        <v>1394.54</v>
      </c>
    </row>
    <row r="7122" spans="1:26" x14ac:dyDescent="0.3">
      <c r="A7122" s="132">
        <v>42138</v>
      </c>
      <c r="B7122" s="135">
        <v>2121.1</v>
      </c>
      <c r="C7122" s="135">
        <v>1919.075</v>
      </c>
      <c r="D7122" s="135">
        <v>2046.7460000000001</v>
      </c>
      <c r="E7122" s="135">
        <v>1001.025</v>
      </c>
      <c r="F7122" s="135">
        <v>1774.501</v>
      </c>
      <c r="G7122" s="135">
        <v>1175.325</v>
      </c>
      <c r="H7122" s="135">
        <v>828.46600000000001</v>
      </c>
      <c r="I7122" s="135">
        <v>1059.1880000000001</v>
      </c>
      <c r="J7122" s="135">
        <v>12382.69</v>
      </c>
      <c r="K7122" s="135">
        <v>1451.6579999999999</v>
      </c>
      <c r="L7122" s="135">
        <v>977.61699999999996</v>
      </c>
      <c r="M7122" s="135">
        <v>1158.367</v>
      </c>
      <c r="N7122" s="135">
        <v>15321.481</v>
      </c>
      <c r="O7122" s="135">
        <v>388.75700000000001</v>
      </c>
      <c r="P7122" s="135">
        <v>80.256</v>
      </c>
      <c r="Q7122" s="135">
        <v>573.69799999999998</v>
      </c>
      <c r="R7122" s="135">
        <v>355.65300000000002</v>
      </c>
      <c r="S7122" s="135">
        <v>1021.639</v>
      </c>
      <c r="T7122" s="135">
        <v>631.34799999999996</v>
      </c>
      <c r="U7122" s="135">
        <v>6229.652</v>
      </c>
      <c r="V7122" s="135">
        <v>523.76</v>
      </c>
      <c r="W7122" s="135">
        <v>208637192937.79999</v>
      </c>
      <c r="X7122" s="135">
        <v>42937.883999999998</v>
      </c>
      <c r="Y7122" s="135">
        <v>817.58199999999999</v>
      </c>
      <c r="Z7122" s="135">
        <v>1387.5820000000001</v>
      </c>
    </row>
    <row r="7123" spans="1:26" x14ac:dyDescent="0.3">
      <c r="A7123" s="132">
        <v>42139</v>
      </c>
      <c r="B7123" s="135">
        <v>2122.73</v>
      </c>
      <c r="C7123" s="135">
        <v>1928.9090000000001</v>
      </c>
      <c r="D7123" s="135">
        <v>2042.8440000000001</v>
      </c>
      <c r="E7123" s="135">
        <v>992.24099999999999</v>
      </c>
      <c r="F7123" s="135">
        <v>1764.153</v>
      </c>
      <c r="G7123" s="135">
        <v>1183.0360000000001</v>
      </c>
      <c r="H7123" s="135">
        <v>825.21100000000001</v>
      </c>
      <c r="I7123" s="135">
        <v>1050.9100000000001</v>
      </c>
      <c r="J7123" s="135">
        <v>12356.294</v>
      </c>
      <c r="K7123" s="135">
        <v>1455.777</v>
      </c>
      <c r="L7123" s="135">
        <v>987.29399999999998</v>
      </c>
      <c r="M7123" s="135">
        <v>1165.9939999999999</v>
      </c>
      <c r="N7123" s="135">
        <v>15716.509</v>
      </c>
      <c r="O7123" s="135">
        <v>388.87700000000001</v>
      </c>
      <c r="P7123" s="135">
        <v>81.358000000000004</v>
      </c>
      <c r="Q7123" s="135">
        <v>568.13699999999994</v>
      </c>
      <c r="R7123" s="135">
        <v>355.44600000000003</v>
      </c>
      <c r="S7123" s="135">
        <v>1026.54</v>
      </c>
      <c r="T7123" s="135">
        <v>633.10699999999997</v>
      </c>
      <c r="U7123" s="135">
        <v>6179.8940000000002</v>
      </c>
      <c r="V7123" s="135">
        <v>529.50300000000004</v>
      </c>
      <c r="W7123" s="135">
        <v>210839884112</v>
      </c>
      <c r="X7123" s="135">
        <v>43006.726000000002</v>
      </c>
      <c r="Y7123" s="135">
        <v>823.12900000000002</v>
      </c>
      <c r="Z7123" s="135">
        <v>1392.34</v>
      </c>
    </row>
    <row r="7124" spans="1:26" x14ac:dyDescent="0.3">
      <c r="A7124" s="132">
        <v>42142</v>
      </c>
      <c r="B7124" s="135">
        <v>2129.1999999999998</v>
      </c>
      <c r="C7124" s="135">
        <v>1928.9090000000001</v>
      </c>
      <c r="D7124" s="135">
        <v>2045.0509999999999</v>
      </c>
      <c r="E7124" s="135">
        <v>1004.591</v>
      </c>
      <c r="F7124" s="135">
        <v>1769.9</v>
      </c>
      <c r="G7124" s="135">
        <v>1193.7570000000001</v>
      </c>
      <c r="H7124" s="135">
        <v>815.74800000000005</v>
      </c>
      <c r="I7124" s="135">
        <v>1052.567</v>
      </c>
      <c r="J7124" s="135">
        <v>12406.114</v>
      </c>
      <c r="K7124" s="135">
        <v>1457.441</v>
      </c>
      <c r="L7124" s="135">
        <v>999.83199999999999</v>
      </c>
      <c r="M7124" s="135">
        <v>1149.463</v>
      </c>
      <c r="N7124" s="135">
        <v>15649.451999999999</v>
      </c>
      <c r="O7124" s="135">
        <v>388.97699999999998</v>
      </c>
      <c r="P7124" s="135">
        <v>80.807000000000002</v>
      </c>
      <c r="Q7124" s="135">
        <v>568.90800000000002</v>
      </c>
      <c r="R7124" s="135">
        <v>357.44600000000003</v>
      </c>
      <c r="S7124" s="135">
        <v>1040.9860000000001</v>
      </c>
      <c r="T7124" s="135">
        <v>637.16999999999996</v>
      </c>
      <c r="U7124" s="135">
        <v>6193.2430000000004</v>
      </c>
      <c r="V7124" s="135">
        <v>528.37099999999998</v>
      </c>
      <c r="W7124" s="135">
        <v>207088398548.39999</v>
      </c>
      <c r="X7124" s="135">
        <v>43063.873</v>
      </c>
      <c r="Y7124" s="135">
        <v>817.45500000000004</v>
      </c>
      <c r="Z7124" s="135">
        <v>1402.1869999999999</v>
      </c>
    </row>
    <row r="7125" spans="1:26" x14ac:dyDescent="0.3">
      <c r="A7125" s="132">
        <v>42143</v>
      </c>
      <c r="B7125" s="135">
        <v>2127.83</v>
      </c>
      <c r="C7125" s="135">
        <v>1931.952</v>
      </c>
      <c r="D7125" s="135">
        <v>2051.9029999999998</v>
      </c>
      <c r="E7125" s="135">
        <v>1027.5709999999999</v>
      </c>
      <c r="F7125" s="135">
        <v>1805.393</v>
      </c>
      <c r="G7125" s="135">
        <v>1206.346</v>
      </c>
      <c r="H7125" s="135">
        <v>834.54300000000001</v>
      </c>
      <c r="I7125" s="135">
        <v>1067.163</v>
      </c>
      <c r="J7125" s="135">
        <v>12500.966</v>
      </c>
      <c r="K7125" s="135">
        <v>1487.903</v>
      </c>
      <c r="L7125" s="135">
        <v>1003.284</v>
      </c>
      <c r="M7125" s="135">
        <v>1141.1030000000001</v>
      </c>
      <c r="N7125" s="135">
        <v>15647.512000000001</v>
      </c>
      <c r="O7125" s="135">
        <v>388.39699999999999</v>
      </c>
      <c r="P7125" s="135">
        <v>81.69</v>
      </c>
      <c r="Q7125" s="135">
        <v>571.20399999999995</v>
      </c>
      <c r="R7125" s="135">
        <v>361.4</v>
      </c>
      <c r="S7125" s="135">
        <v>1040.412</v>
      </c>
      <c r="T7125" s="135">
        <v>632.38800000000003</v>
      </c>
      <c r="U7125" s="135">
        <v>6239.7049999999999</v>
      </c>
      <c r="V7125" s="135">
        <v>533.70899999999995</v>
      </c>
      <c r="W7125" s="135">
        <v>204224173421</v>
      </c>
      <c r="X7125" s="135">
        <v>42950.059000000001</v>
      </c>
      <c r="Y7125" s="135">
        <v>804.25300000000004</v>
      </c>
      <c r="Z7125" s="135">
        <v>1402.8910000000001</v>
      </c>
    </row>
    <row r="7126" spans="1:26" x14ac:dyDescent="0.3">
      <c r="A7126" s="132">
        <v>42144</v>
      </c>
      <c r="B7126" s="135">
        <v>2125.85</v>
      </c>
      <c r="C7126" s="135">
        <v>1924.549</v>
      </c>
      <c r="D7126" s="135">
        <v>2055.306</v>
      </c>
      <c r="E7126" s="135">
        <v>1026.329</v>
      </c>
      <c r="F7126" s="135">
        <v>1810.55</v>
      </c>
      <c r="G7126" s="135">
        <v>1209.078</v>
      </c>
      <c r="H7126" s="135">
        <v>836.86199999999997</v>
      </c>
      <c r="I7126" s="135">
        <v>1074.2070000000001</v>
      </c>
      <c r="J7126" s="135">
        <v>12530.957</v>
      </c>
      <c r="K7126" s="135">
        <v>1498.1559999999999</v>
      </c>
      <c r="L7126" s="135">
        <v>1009.548</v>
      </c>
      <c r="M7126" s="135">
        <v>1139.6869999999999</v>
      </c>
      <c r="N7126" s="135">
        <v>15571.745999999999</v>
      </c>
      <c r="O7126" s="135">
        <v>386.79199999999997</v>
      </c>
      <c r="P7126" s="135">
        <v>81.069999999999993</v>
      </c>
      <c r="Q7126" s="135">
        <v>576.99800000000005</v>
      </c>
      <c r="R7126" s="135">
        <v>360.07100000000003</v>
      </c>
      <c r="S7126" s="135">
        <v>1048.1669999999999</v>
      </c>
      <c r="T7126" s="135">
        <v>632.53499999999997</v>
      </c>
      <c r="U7126" s="135">
        <v>6294.44</v>
      </c>
      <c r="V7126" s="135">
        <v>529.34299999999996</v>
      </c>
      <c r="W7126" s="135">
        <v>201978470082.39999</v>
      </c>
      <c r="X7126" s="135">
        <v>42946.559999999998</v>
      </c>
      <c r="Y7126" s="135">
        <v>792.06500000000005</v>
      </c>
      <c r="Z7126" s="135">
        <v>1396.664</v>
      </c>
    </row>
    <row r="7127" spans="1:26" x14ac:dyDescent="0.3">
      <c r="A7127" s="132">
        <v>42145</v>
      </c>
      <c r="B7127" s="135">
        <v>2130.8200000000002</v>
      </c>
      <c r="C7127" s="135">
        <v>1943.2660000000001</v>
      </c>
      <c r="D7127" s="135">
        <v>2058.1999999999998</v>
      </c>
      <c r="E7127" s="135">
        <v>1026.21</v>
      </c>
      <c r="F7127" s="135">
        <v>1815.0309999999999</v>
      </c>
      <c r="G7127" s="135">
        <v>1214.492</v>
      </c>
      <c r="H7127" s="135">
        <v>836.18200000000002</v>
      </c>
      <c r="I7127" s="135">
        <v>1076.566</v>
      </c>
      <c r="J7127" s="135">
        <v>12571.458000000001</v>
      </c>
      <c r="K7127" s="135">
        <v>1496.269</v>
      </c>
      <c r="L7127" s="135">
        <v>1012.152</v>
      </c>
      <c r="M7127" s="135">
        <v>1150.2339999999999</v>
      </c>
      <c r="N7127" s="135">
        <v>15632.922</v>
      </c>
      <c r="O7127" s="135">
        <v>387.37700000000001</v>
      </c>
      <c r="P7127" s="135">
        <v>80.501999999999995</v>
      </c>
      <c r="Q7127" s="135">
        <v>570.23</v>
      </c>
      <c r="R7127" s="135">
        <v>355.99599999999998</v>
      </c>
      <c r="S7127" s="135">
        <v>1046.652</v>
      </c>
      <c r="T7127" s="135">
        <v>627.65700000000004</v>
      </c>
      <c r="U7127" s="135">
        <v>6342.433</v>
      </c>
      <c r="V7127" s="135">
        <v>531.51800000000003</v>
      </c>
      <c r="W7127" s="135">
        <v>202798239813.60001</v>
      </c>
      <c r="X7127" s="135">
        <v>42779.417999999998</v>
      </c>
      <c r="Y7127" s="135">
        <v>804.87800000000004</v>
      </c>
      <c r="Z7127" s="135">
        <v>1392.415</v>
      </c>
    </row>
    <row r="7128" spans="1:26" x14ac:dyDescent="0.3">
      <c r="A7128" s="132">
        <v>42146</v>
      </c>
      <c r="B7128" s="135">
        <v>2126.06</v>
      </c>
      <c r="C7128" s="135">
        <v>1943.1079999999999</v>
      </c>
      <c r="D7128" s="135">
        <v>2063.9189999999999</v>
      </c>
      <c r="E7128" s="135">
        <v>1019.395</v>
      </c>
      <c r="F7128" s="135">
        <v>1812.87</v>
      </c>
      <c r="G7128" s="135">
        <v>1212.7639999999999</v>
      </c>
      <c r="H7128" s="135">
        <v>838.33500000000004</v>
      </c>
      <c r="I7128" s="135">
        <v>1072.7819999999999</v>
      </c>
      <c r="J7128" s="135">
        <v>12619.837</v>
      </c>
      <c r="K7128" s="135">
        <v>1499.2</v>
      </c>
      <c r="L7128" s="135">
        <v>1011.96</v>
      </c>
      <c r="M7128" s="135">
        <v>1150.0139999999999</v>
      </c>
      <c r="N7128" s="135">
        <v>15809.460999999999</v>
      </c>
      <c r="O7128" s="135">
        <v>387.89299999999997</v>
      </c>
      <c r="P7128" s="135">
        <v>81.84</v>
      </c>
      <c r="Q7128" s="135">
        <v>577.46900000000005</v>
      </c>
      <c r="R7128" s="135">
        <v>358.44600000000003</v>
      </c>
      <c r="S7128" s="135">
        <v>1053.2349999999999</v>
      </c>
      <c r="T7128" s="135">
        <v>624.803</v>
      </c>
      <c r="U7128" s="135">
        <v>6327.6549999999997</v>
      </c>
      <c r="V7128" s="135">
        <v>529.85599999999999</v>
      </c>
      <c r="W7128" s="135">
        <v>200044606257.10001</v>
      </c>
      <c r="X7128" s="135">
        <v>42598.281999999999</v>
      </c>
      <c r="Y7128" s="135">
        <v>807.76900000000001</v>
      </c>
      <c r="Z7128" s="135">
        <v>1390.6310000000001</v>
      </c>
    </row>
    <row r="7129" spans="1:26" x14ac:dyDescent="0.3">
      <c r="A7129" s="132">
        <v>42149</v>
      </c>
      <c r="B7129" s="135">
        <v>2126.06</v>
      </c>
      <c r="C7129" s="135">
        <v>1940.9390000000001</v>
      </c>
      <c r="D7129" s="135">
        <v>2063.9189999999999</v>
      </c>
      <c r="E7129" s="135">
        <v>1019.395</v>
      </c>
      <c r="F7129" s="135">
        <v>1804.1410000000001</v>
      </c>
      <c r="G7129" s="135">
        <v>1212.7639999999999</v>
      </c>
      <c r="H7129" s="135">
        <v>820.04</v>
      </c>
      <c r="I7129" s="135">
        <v>1051.25</v>
      </c>
      <c r="J7129" s="135">
        <v>12643.03</v>
      </c>
      <c r="K7129" s="135">
        <v>1497.873</v>
      </c>
      <c r="L7129" s="135">
        <v>1019.654</v>
      </c>
      <c r="M7129" s="135">
        <v>1162.134</v>
      </c>
      <c r="N7129" s="135">
        <v>15809.460999999999</v>
      </c>
      <c r="O7129" s="135">
        <v>387.52300000000002</v>
      </c>
      <c r="P7129" s="135">
        <v>81.832999999999998</v>
      </c>
      <c r="Q7129" s="135">
        <v>577.46900000000005</v>
      </c>
      <c r="R7129" s="135">
        <v>359.63</v>
      </c>
      <c r="S7129" s="135">
        <v>1040.8610000000001</v>
      </c>
      <c r="T7129" s="135">
        <v>617.87800000000004</v>
      </c>
      <c r="U7129" s="135">
        <v>6280.7290000000003</v>
      </c>
      <c r="V7129" s="135">
        <v>524.56899999999996</v>
      </c>
      <c r="W7129" s="135">
        <v>200959179044.20001</v>
      </c>
      <c r="X7129" s="135">
        <v>42589.947</v>
      </c>
      <c r="Y7129" s="135">
        <v>802.83799999999997</v>
      </c>
      <c r="Z7129" s="135">
        <v>1387.5540000000001</v>
      </c>
    </row>
    <row r="7130" spans="1:26" x14ac:dyDescent="0.3">
      <c r="A7130" s="132">
        <v>42150</v>
      </c>
      <c r="B7130" s="135">
        <v>2104.1999999999998</v>
      </c>
      <c r="C7130" s="135">
        <v>1923.396</v>
      </c>
      <c r="D7130" s="135">
        <v>2039.633</v>
      </c>
      <c r="E7130" s="135">
        <v>1003.633</v>
      </c>
      <c r="F7130" s="135">
        <v>1793.08</v>
      </c>
      <c r="G7130" s="135">
        <v>1202.366</v>
      </c>
      <c r="H7130" s="135">
        <v>820.70899999999995</v>
      </c>
      <c r="I7130" s="135">
        <v>1042.806</v>
      </c>
      <c r="J7130" s="135">
        <v>12548.727999999999</v>
      </c>
      <c r="K7130" s="135">
        <v>1482.3969999999999</v>
      </c>
      <c r="L7130" s="135">
        <v>1020.157</v>
      </c>
      <c r="M7130" s="135">
        <v>1173.521</v>
      </c>
      <c r="N7130" s="135">
        <v>15905.24</v>
      </c>
      <c r="O7130" s="135">
        <v>387.21499999999997</v>
      </c>
      <c r="P7130" s="135">
        <v>83.24</v>
      </c>
      <c r="Q7130" s="135">
        <v>575.97400000000005</v>
      </c>
      <c r="R7130" s="135">
        <v>360.44299999999998</v>
      </c>
      <c r="S7130" s="135">
        <v>1035.058</v>
      </c>
      <c r="T7130" s="135">
        <v>616.48099999999999</v>
      </c>
      <c r="U7130" s="135">
        <v>6325.0659999999998</v>
      </c>
      <c r="V7130" s="135">
        <v>521.86300000000006</v>
      </c>
      <c r="W7130" s="135">
        <v>197164492106.5</v>
      </c>
      <c r="X7130" s="135">
        <v>42202.677000000003</v>
      </c>
      <c r="Y7130" s="135">
        <v>797.17</v>
      </c>
      <c r="Z7130" s="135">
        <v>1360.1980000000001</v>
      </c>
    </row>
    <row r="7131" spans="1:26" x14ac:dyDescent="0.3">
      <c r="A7131" s="132">
        <v>42151</v>
      </c>
      <c r="B7131" s="135">
        <v>2123.48</v>
      </c>
      <c r="C7131" s="135">
        <v>1931.433</v>
      </c>
      <c r="D7131" s="135">
        <v>2063.645</v>
      </c>
      <c r="E7131" s="135">
        <v>1016.296</v>
      </c>
      <c r="F7131" s="135">
        <v>1825.739</v>
      </c>
      <c r="G7131" s="135">
        <v>1217.646</v>
      </c>
      <c r="H7131" s="135">
        <v>839.779</v>
      </c>
      <c r="I7131" s="135">
        <v>1060.395</v>
      </c>
      <c r="J7131" s="135">
        <v>12737.698</v>
      </c>
      <c r="K7131" s="135">
        <v>1505.34</v>
      </c>
      <c r="L7131" s="135">
        <v>1021.103</v>
      </c>
      <c r="M7131" s="135">
        <v>1163.672</v>
      </c>
      <c r="N7131" s="135">
        <v>15772.744000000001</v>
      </c>
      <c r="O7131" s="135">
        <v>382.77499999999998</v>
      </c>
      <c r="P7131" s="135">
        <v>82.82</v>
      </c>
      <c r="Q7131" s="135">
        <v>563.98199999999997</v>
      </c>
      <c r="R7131" s="135">
        <v>361.28</v>
      </c>
      <c r="S7131" s="135">
        <v>1031.575</v>
      </c>
      <c r="T7131" s="135">
        <v>613.60400000000004</v>
      </c>
      <c r="U7131" s="135">
        <v>6224.6769999999997</v>
      </c>
      <c r="V7131" s="135">
        <v>521.54700000000003</v>
      </c>
      <c r="W7131" s="135">
        <v>199307139105.5</v>
      </c>
      <c r="X7131" s="135">
        <v>42461.413999999997</v>
      </c>
      <c r="Y7131" s="135">
        <v>798.41300000000001</v>
      </c>
      <c r="Z7131" s="135">
        <v>1356.6849999999999</v>
      </c>
    </row>
    <row r="7132" spans="1:26" x14ac:dyDescent="0.3">
      <c r="A7132" s="132">
        <v>42152</v>
      </c>
      <c r="B7132" s="135">
        <v>2120.79</v>
      </c>
      <c r="C7132" s="135">
        <v>1930.7629999999999</v>
      </c>
      <c r="D7132" s="135">
        <v>2065.6950000000002</v>
      </c>
      <c r="E7132" s="135">
        <v>1005.668</v>
      </c>
      <c r="F7132" s="135">
        <v>1811.81</v>
      </c>
      <c r="G7132" s="135">
        <v>1217.424</v>
      </c>
      <c r="H7132" s="135">
        <v>835.351</v>
      </c>
      <c r="I7132" s="135">
        <v>1055.846</v>
      </c>
      <c r="J7132" s="135">
        <v>12771.164000000001</v>
      </c>
      <c r="K7132" s="135">
        <v>1504.04</v>
      </c>
      <c r="L7132" s="135">
        <v>1029.163</v>
      </c>
      <c r="M7132" s="135">
        <v>1161.2</v>
      </c>
      <c r="N7132" s="135">
        <v>15522.3</v>
      </c>
      <c r="O7132" s="135">
        <v>381.29899999999998</v>
      </c>
      <c r="P7132" s="135">
        <v>80.472999999999999</v>
      </c>
      <c r="Q7132" s="135">
        <v>564.45600000000002</v>
      </c>
      <c r="R7132" s="135">
        <v>362.27100000000002</v>
      </c>
      <c r="S7132" s="135">
        <v>1028.94</v>
      </c>
      <c r="T7132" s="135">
        <v>613.25300000000004</v>
      </c>
      <c r="U7132" s="135">
        <v>6205.0910000000003</v>
      </c>
      <c r="V7132" s="135">
        <v>518.255</v>
      </c>
      <c r="W7132" s="135">
        <v>198302875587.10001</v>
      </c>
      <c r="X7132" s="135">
        <v>42581.947</v>
      </c>
      <c r="Y7132" s="135">
        <v>800.71500000000003</v>
      </c>
      <c r="Z7132" s="135">
        <v>1350.6489999999999</v>
      </c>
    </row>
    <row r="7133" spans="1:26" x14ac:dyDescent="0.3">
      <c r="A7133" s="132">
        <v>42153</v>
      </c>
      <c r="B7133" s="135">
        <v>2107.39</v>
      </c>
      <c r="C7133" s="135">
        <v>1916.3589999999999</v>
      </c>
      <c r="D7133" s="135">
        <v>2049.5520000000001</v>
      </c>
      <c r="E7133" s="135">
        <v>983.81</v>
      </c>
      <c r="F7133" s="135">
        <v>1769.241</v>
      </c>
      <c r="G7133" s="135">
        <v>1197.72</v>
      </c>
      <c r="H7133" s="135">
        <v>826.93899999999996</v>
      </c>
      <c r="I7133" s="135">
        <v>1041.3889999999999</v>
      </c>
      <c r="J7133" s="135">
        <v>12605.141</v>
      </c>
      <c r="K7133" s="135">
        <v>1477.549</v>
      </c>
      <c r="L7133" s="135">
        <v>1028.998</v>
      </c>
      <c r="M7133" s="135">
        <v>1174.8869999999999</v>
      </c>
      <c r="N7133" s="135">
        <v>15493.205</v>
      </c>
      <c r="O7133" s="135">
        <v>378.63299999999998</v>
      </c>
      <c r="P7133" s="135">
        <v>80.031000000000006</v>
      </c>
      <c r="Q7133" s="135">
        <v>565.76400000000001</v>
      </c>
      <c r="R7133" s="135">
        <v>361.44499999999999</v>
      </c>
      <c r="S7133" s="135">
        <v>1038.046</v>
      </c>
      <c r="T7133" s="135">
        <v>610.71600000000001</v>
      </c>
      <c r="U7133" s="135">
        <v>6182.183</v>
      </c>
      <c r="V7133" s="135">
        <v>518.03300000000002</v>
      </c>
      <c r="W7133" s="135">
        <v>194118572511.70001</v>
      </c>
      <c r="X7133" s="135">
        <v>42521.201999999997</v>
      </c>
      <c r="Y7133" s="135">
        <v>778.04700000000003</v>
      </c>
      <c r="Z7133" s="135">
        <v>1336.088</v>
      </c>
    </row>
    <row r="7134" spans="1:26" x14ac:dyDescent="0.3">
      <c r="A7134" s="132">
        <v>42156</v>
      </c>
      <c r="B7134" s="135">
        <v>2111.73</v>
      </c>
      <c r="C7134" s="135">
        <v>1923.3040000000001</v>
      </c>
      <c r="D7134" s="135">
        <v>2040.213</v>
      </c>
      <c r="E7134" s="135">
        <v>986.40700000000004</v>
      </c>
      <c r="F7134" s="135">
        <v>1775.146</v>
      </c>
      <c r="G7134" s="135">
        <v>1201.1310000000001</v>
      </c>
      <c r="H7134" s="135">
        <v>824.64400000000001</v>
      </c>
      <c r="I7134" s="135">
        <v>1042.376</v>
      </c>
      <c r="J7134" s="135">
        <v>12637.329</v>
      </c>
      <c r="K7134" s="135">
        <v>1474.8979999999999</v>
      </c>
      <c r="L7134" s="135">
        <v>1031.5239999999999</v>
      </c>
      <c r="M7134" s="135">
        <v>1165.836</v>
      </c>
      <c r="N7134" s="135">
        <v>15570.447</v>
      </c>
      <c r="O7134" s="135">
        <v>378.63299999999998</v>
      </c>
      <c r="P7134" s="135">
        <v>80.994</v>
      </c>
      <c r="Q7134" s="135">
        <v>561.12300000000005</v>
      </c>
      <c r="R7134" s="135">
        <v>357.66199999999998</v>
      </c>
      <c r="S7134" s="135">
        <v>1036.944</v>
      </c>
      <c r="T7134" s="135">
        <v>610.04399999999998</v>
      </c>
      <c r="U7134" s="135">
        <v>6180.4160000000002</v>
      </c>
      <c r="V7134" s="135">
        <v>518.03300000000002</v>
      </c>
      <c r="W7134" s="135">
        <v>194958827216.70001</v>
      </c>
      <c r="X7134" s="135">
        <v>42555.563999999998</v>
      </c>
      <c r="Y7134" s="135">
        <v>775.41399999999999</v>
      </c>
      <c r="Z7134" s="135">
        <v>1334.65</v>
      </c>
    </row>
    <row r="7135" spans="1:26" x14ac:dyDescent="0.3">
      <c r="A7135" s="132">
        <v>42157</v>
      </c>
      <c r="B7135" s="135">
        <v>2109.6</v>
      </c>
      <c r="C7135" s="135">
        <v>1926.5989999999999</v>
      </c>
      <c r="D7135" s="135">
        <v>2033.425</v>
      </c>
      <c r="E7135" s="135">
        <v>977.03200000000004</v>
      </c>
      <c r="F7135" s="135">
        <v>1767.982</v>
      </c>
      <c r="G7135" s="135">
        <v>1192.848</v>
      </c>
      <c r="H7135" s="135">
        <v>829.87599999999998</v>
      </c>
      <c r="I7135" s="135">
        <v>1046.7729999999999</v>
      </c>
      <c r="J7135" s="135">
        <v>12539.437</v>
      </c>
      <c r="K7135" s="135">
        <v>1454.8219999999999</v>
      </c>
      <c r="L7135" s="135">
        <v>1028.454</v>
      </c>
      <c r="M7135" s="135">
        <v>1145.2560000000001</v>
      </c>
      <c r="N7135" s="135">
        <v>15466.673000000001</v>
      </c>
      <c r="O7135" s="135">
        <v>372.09100000000001</v>
      </c>
      <c r="P7135" s="135">
        <v>80.436999999999998</v>
      </c>
      <c r="Q7135" s="135">
        <v>554.44799999999998</v>
      </c>
      <c r="R7135" s="135">
        <v>356.97899999999998</v>
      </c>
      <c r="S7135" s="135">
        <v>1016.085</v>
      </c>
      <c r="T7135" s="135">
        <v>609.52700000000004</v>
      </c>
      <c r="U7135" s="135">
        <v>6180.4160000000002</v>
      </c>
      <c r="V7135" s="135">
        <v>510.36</v>
      </c>
      <c r="W7135" s="135">
        <v>199241360423.5</v>
      </c>
      <c r="X7135" s="135">
        <v>42708.703000000001</v>
      </c>
      <c r="Y7135" s="135">
        <v>787.06500000000005</v>
      </c>
      <c r="Z7135" s="135">
        <v>1334.489</v>
      </c>
    </row>
    <row r="7136" spans="1:26" x14ac:dyDescent="0.3">
      <c r="A7136" s="132">
        <v>42158</v>
      </c>
      <c r="B7136" s="135">
        <v>2114.0700000000002</v>
      </c>
      <c r="C7136" s="135">
        <v>1933.7929999999999</v>
      </c>
      <c r="D7136" s="135">
        <v>2039.7429999999999</v>
      </c>
      <c r="E7136" s="135">
        <v>983.64099999999996</v>
      </c>
      <c r="F7136" s="135">
        <v>1776.9469999999999</v>
      </c>
      <c r="G7136" s="135">
        <v>1199.0150000000001</v>
      </c>
      <c r="H7136" s="135">
        <v>830.91700000000003</v>
      </c>
      <c r="I7136" s="135">
        <v>1046.8240000000001</v>
      </c>
      <c r="J7136" s="135">
        <v>12561.95</v>
      </c>
      <c r="K7136" s="135">
        <v>1463.0229999999999</v>
      </c>
      <c r="L7136" s="135">
        <v>1025.741</v>
      </c>
      <c r="M7136" s="135">
        <v>1134.6869999999999</v>
      </c>
      <c r="N7136" s="135">
        <v>15727.032999999999</v>
      </c>
      <c r="O7136" s="135">
        <v>373.95800000000003</v>
      </c>
      <c r="P7136" s="135">
        <v>80.281000000000006</v>
      </c>
      <c r="Q7136" s="135">
        <v>550.34299999999996</v>
      </c>
      <c r="R7136" s="135">
        <v>355.31799999999998</v>
      </c>
      <c r="S7136" s="135">
        <v>1004.611</v>
      </c>
      <c r="T7136" s="135">
        <v>612.10699999999997</v>
      </c>
      <c r="U7136" s="135">
        <v>6047.5479999999998</v>
      </c>
      <c r="V7136" s="135">
        <v>513.62900000000002</v>
      </c>
      <c r="W7136" s="135">
        <v>196715285740.5</v>
      </c>
      <c r="X7136" s="135">
        <v>42496.788</v>
      </c>
      <c r="Y7136" s="135">
        <v>780.81700000000001</v>
      </c>
      <c r="Z7136" s="135">
        <v>1319.299</v>
      </c>
    </row>
    <row r="7137" spans="1:26" x14ac:dyDescent="0.3">
      <c r="A7137" s="132">
        <v>42159</v>
      </c>
      <c r="B7137" s="135">
        <v>2095.84</v>
      </c>
      <c r="C7137" s="135">
        <v>1916.6089999999999</v>
      </c>
      <c r="D7137" s="135">
        <v>2013.3389999999999</v>
      </c>
      <c r="E7137" s="135">
        <v>976.97199999999998</v>
      </c>
      <c r="F7137" s="135">
        <v>1760.2449999999999</v>
      </c>
      <c r="G7137" s="135">
        <v>1196.509</v>
      </c>
      <c r="H7137" s="135">
        <v>821.45699999999999</v>
      </c>
      <c r="I7137" s="135">
        <v>1036.547</v>
      </c>
      <c r="J7137" s="135">
        <v>12423.528</v>
      </c>
      <c r="K7137" s="135">
        <v>1457.4059999999999</v>
      </c>
      <c r="L7137" s="135">
        <v>1027.5730000000001</v>
      </c>
      <c r="M7137" s="135">
        <v>1118.7460000000001</v>
      </c>
      <c r="N7137" s="135">
        <v>15628.05</v>
      </c>
      <c r="O7137" s="135">
        <v>373.92099999999999</v>
      </c>
      <c r="P7137" s="135">
        <v>80.027000000000001</v>
      </c>
      <c r="Q7137" s="135">
        <v>554.65599999999995</v>
      </c>
      <c r="R7137" s="135">
        <v>347.95699999999999</v>
      </c>
      <c r="S7137" s="135">
        <v>1005.002</v>
      </c>
      <c r="T7137" s="135">
        <v>609.97299999999996</v>
      </c>
      <c r="U7137" s="135">
        <v>6000.2879999999996</v>
      </c>
      <c r="V7137" s="135">
        <v>517.70600000000002</v>
      </c>
      <c r="W7137" s="135">
        <v>196715285740.5</v>
      </c>
      <c r="X7137" s="135">
        <v>42294.107000000004</v>
      </c>
      <c r="Y7137" s="135">
        <v>776.04700000000003</v>
      </c>
      <c r="Z7137" s="135">
        <v>1306.279</v>
      </c>
    </row>
    <row r="7138" spans="1:26" x14ac:dyDescent="0.3">
      <c r="A7138" s="132">
        <v>42160</v>
      </c>
      <c r="B7138" s="135">
        <v>2092.83</v>
      </c>
      <c r="C7138" s="135">
        <v>1909.298</v>
      </c>
      <c r="D7138" s="135">
        <v>1997.105</v>
      </c>
      <c r="E7138" s="135">
        <v>964.36400000000003</v>
      </c>
      <c r="F7138" s="135">
        <v>1736.146</v>
      </c>
      <c r="G7138" s="135">
        <v>1180.056</v>
      </c>
      <c r="H7138" s="135">
        <v>804.34500000000003</v>
      </c>
      <c r="I7138" s="135">
        <v>1028.451</v>
      </c>
      <c r="J7138" s="135">
        <v>12271.924999999999</v>
      </c>
      <c r="K7138" s="135">
        <v>1436.511</v>
      </c>
      <c r="L7138" s="135">
        <v>1022.74</v>
      </c>
      <c r="M7138" s="135">
        <v>1116.665</v>
      </c>
      <c r="N7138" s="135">
        <v>15539.241</v>
      </c>
      <c r="O7138" s="135">
        <v>372.565</v>
      </c>
      <c r="P7138" s="135">
        <v>79.158000000000001</v>
      </c>
      <c r="Q7138" s="135">
        <v>553.23400000000004</v>
      </c>
      <c r="R7138" s="135">
        <v>347.52600000000001</v>
      </c>
      <c r="S7138" s="135">
        <v>1004.835</v>
      </c>
      <c r="T7138" s="135">
        <v>611.33600000000001</v>
      </c>
      <c r="U7138" s="135">
        <v>6020.8010000000004</v>
      </c>
      <c r="V7138" s="135">
        <v>525.25099999999998</v>
      </c>
      <c r="W7138" s="135">
        <v>194870562357.60001</v>
      </c>
      <c r="X7138" s="135">
        <v>42301.398999999998</v>
      </c>
      <c r="Y7138" s="135">
        <v>782.40800000000002</v>
      </c>
      <c r="Z7138" s="135">
        <v>1321.0309999999999</v>
      </c>
    </row>
    <row r="7139" spans="1:26" x14ac:dyDescent="0.3">
      <c r="A7139" s="132">
        <v>42163</v>
      </c>
      <c r="B7139" s="135">
        <v>2079.2800000000002</v>
      </c>
      <c r="C7139" s="135">
        <v>1880.3430000000001</v>
      </c>
      <c r="D7139" s="135">
        <v>1992.7929999999999</v>
      </c>
      <c r="E7139" s="135">
        <v>953.02700000000004</v>
      </c>
      <c r="F7139" s="135">
        <v>1714.883</v>
      </c>
      <c r="G7139" s="135">
        <v>1174.2</v>
      </c>
      <c r="H7139" s="135">
        <v>797.52099999999996</v>
      </c>
      <c r="I7139" s="135">
        <v>1015.364</v>
      </c>
      <c r="J7139" s="135">
        <v>12146.644</v>
      </c>
      <c r="K7139" s="135">
        <v>1423.329</v>
      </c>
      <c r="L7139" s="135">
        <v>1019.172</v>
      </c>
      <c r="M7139" s="135">
        <v>1116.665</v>
      </c>
      <c r="N7139" s="135">
        <v>15362.705</v>
      </c>
      <c r="O7139" s="135">
        <v>370.07400000000001</v>
      </c>
      <c r="P7139" s="135">
        <v>79.481999999999999</v>
      </c>
      <c r="Q7139" s="135">
        <v>550.96299999999997</v>
      </c>
      <c r="R7139" s="135">
        <v>348.21600000000001</v>
      </c>
      <c r="S7139" s="135">
        <v>993.11900000000003</v>
      </c>
      <c r="T7139" s="135">
        <v>609.20799999999997</v>
      </c>
      <c r="U7139" s="135">
        <v>5906.3670000000002</v>
      </c>
      <c r="V7139" s="135">
        <v>523.625</v>
      </c>
      <c r="W7139" s="135">
        <v>194292052164.79999</v>
      </c>
      <c r="X7139" s="135">
        <v>42287.733999999997</v>
      </c>
      <c r="Y7139" s="135">
        <v>781.00099999999998</v>
      </c>
      <c r="Z7139" s="135">
        <v>1323.4659999999999</v>
      </c>
    </row>
    <row r="7140" spans="1:26" x14ac:dyDescent="0.3">
      <c r="A7140" s="132">
        <v>42164</v>
      </c>
      <c r="B7140" s="135">
        <v>2080.15</v>
      </c>
      <c r="C7140" s="135">
        <v>1891.2470000000001</v>
      </c>
      <c r="D7140" s="135">
        <v>1982.5350000000001</v>
      </c>
      <c r="E7140" s="135">
        <v>947.92499999999995</v>
      </c>
      <c r="F7140" s="135">
        <v>1712.6590000000001</v>
      </c>
      <c r="G7140" s="135">
        <v>1164.558</v>
      </c>
      <c r="H7140" s="135">
        <v>793.07899999999995</v>
      </c>
      <c r="I7140" s="135">
        <v>1016.061</v>
      </c>
      <c r="J7140" s="135">
        <v>12137.503000000001</v>
      </c>
      <c r="K7140" s="135">
        <v>1422.078</v>
      </c>
      <c r="L7140" s="135">
        <v>1002.1079999999999</v>
      </c>
      <c r="M7140" s="135">
        <v>1111.279</v>
      </c>
      <c r="N7140" s="135">
        <v>15184.127</v>
      </c>
      <c r="O7140" s="135">
        <v>369.52199999999999</v>
      </c>
      <c r="P7140" s="135">
        <v>77.912000000000006</v>
      </c>
      <c r="Q7140" s="135">
        <v>548.22199999999998</v>
      </c>
      <c r="R7140" s="135">
        <v>343.32</v>
      </c>
      <c r="S7140" s="135">
        <v>989.55399999999997</v>
      </c>
      <c r="T7140" s="135">
        <v>605.57799999999997</v>
      </c>
      <c r="U7140" s="135">
        <v>5753.3090000000002</v>
      </c>
      <c r="V7140" s="135">
        <v>517.48400000000004</v>
      </c>
      <c r="W7140" s="135">
        <v>194429527391.60001</v>
      </c>
      <c r="X7140" s="135">
        <v>42268.421999999999</v>
      </c>
      <c r="Y7140" s="135">
        <v>789.82500000000005</v>
      </c>
      <c r="Z7140" s="135">
        <v>1312.252</v>
      </c>
    </row>
    <row r="7141" spans="1:26" x14ac:dyDescent="0.3">
      <c r="A7141" s="132">
        <v>42165</v>
      </c>
      <c r="B7141" s="135">
        <v>2105.1999999999998</v>
      </c>
      <c r="C7141" s="135">
        <v>1899.5809999999999</v>
      </c>
      <c r="D7141" s="135">
        <v>2005.095</v>
      </c>
      <c r="E7141" s="135">
        <v>969.89800000000002</v>
      </c>
      <c r="F7141" s="135">
        <v>1741.4570000000001</v>
      </c>
      <c r="G7141" s="135">
        <v>1179.8869999999999</v>
      </c>
      <c r="H7141" s="135">
        <v>813.31799999999998</v>
      </c>
      <c r="I7141" s="135">
        <v>1031.557</v>
      </c>
      <c r="J7141" s="135">
        <v>12307.844999999999</v>
      </c>
      <c r="K7141" s="135">
        <v>1442.9090000000001</v>
      </c>
      <c r="L7141" s="135">
        <v>998.11199999999997</v>
      </c>
      <c r="M7141" s="135">
        <v>1113.1130000000001</v>
      </c>
      <c r="N7141" s="135">
        <v>15075.884</v>
      </c>
      <c r="O7141" s="135">
        <v>372.971</v>
      </c>
      <c r="P7141" s="135">
        <v>76.840999999999994</v>
      </c>
      <c r="Q7141" s="135">
        <v>544.99800000000005</v>
      </c>
      <c r="R7141" s="135">
        <v>346.81400000000002</v>
      </c>
      <c r="S7141" s="135">
        <v>1002.502</v>
      </c>
      <c r="T7141" s="135">
        <v>607.09900000000005</v>
      </c>
      <c r="U7141" s="135">
        <v>5792.2420000000002</v>
      </c>
      <c r="V7141" s="135">
        <v>522.87300000000005</v>
      </c>
      <c r="W7141" s="135">
        <v>198252934215.79999</v>
      </c>
      <c r="X7141" s="135">
        <v>42327.732000000004</v>
      </c>
      <c r="Y7141" s="135">
        <v>790.49699999999996</v>
      </c>
      <c r="Z7141" s="135">
        <v>1332.501</v>
      </c>
    </row>
    <row r="7142" spans="1:26" x14ac:dyDescent="0.3">
      <c r="A7142" s="132">
        <v>42166</v>
      </c>
      <c r="B7142" s="135">
        <v>2108.86</v>
      </c>
      <c r="C7142" s="135">
        <v>1894.421</v>
      </c>
      <c r="D7142" s="135">
        <v>2009.626</v>
      </c>
      <c r="E7142" s="135">
        <v>976.04700000000003</v>
      </c>
      <c r="F7142" s="135">
        <v>1753.0909999999999</v>
      </c>
      <c r="G7142" s="135">
        <v>1185.105</v>
      </c>
      <c r="H7142" s="135">
        <v>816.61199999999997</v>
      </c>
      <c r="I7142" s="135">
        <v>1037.6949999999999</v>
      </c>
      <c r="J7142" s="135">
        <v>12273.589</v>
      </c>
      <c r="K7142" s="135">
        <v>1455.1</v>
      </c>
      <c r="L7142" s="135">
        <v>1010.636</v>
      </c>
      <c r="M7142" s="135">
        <v>1129.046</v>
      </c>
      <c r="N7142" s="135">
        <v>15167.620999999999</v>
      </c>
      <c r="O7142" s="135">
        <v>375.13</v>
      </c>
      <c r="P7142" s="135">
        <v>77.412000000000006</v>
      </c>
      <c r="Q7142" s="135">
        <v>544.79200000000003</v>
      </c>
      <c r="R7142" s="135">
        <v>347.88299999999998</v>
      </c>
      <c r="S7142" s="135">
        <v>984.43799999999999</v>
      </c>
      <c r="T7142" s="135">
        <v>606.37199999999996</v>
      </c>
      <c r="U7142" s="135">
        <v>5784.8130000000001</v>
      </c>
      <c r="V7142" s="135">
        <v>526.76800000000003</v>
      </c>
      <c r="W7142" s="135">
        <v>197566154377.79999</v>
      </c>
      <c r="X7142" s="135">
        <v>42370.71</v>
      </c>
      <c r="Y7142" s="135">
        <v>787.43799999999999</v>
      </c>
      <c r="Z7142" s="135">
        <v>1333.9939999999999</v>
      </c>
    </row>
    <row r="7143" spans="1:26" x14ac:dyDescent="0.3">
      <c r="A7143" s="132">
        <v>42167</v>
      </c>
      <c r="B7143" s="135">
        <v>2094.11</v>
      </c>
      <c r="C7143" s="135">
        <v>1881.085</v>
      </c>
      <c r="D7143" s="135">
        <v>1991.701</v>
      </c>
      <c r="E7143" s="135">
        <v>964.19299999999998</v>
      </c>
      <c r="F7143" s="135">
        <v>1729.117</v>
      </c>
      <c r="G7143" s="135">
        <v>1170.1849999999999</v>
      </c>
      <c r="H7143" s="135">
        <v>805.96900000000005</v>
      </c>
      <c r="I7143" s="135">
        <v>1026.828</v>
      </c>
      <c r="J7143" s="135">
        <v>12219.323</v>
      </c>
      <c r="K7143" s="135">
        <v>1435.241</v>
      </c>
      <c r="L7143" s="135">
        <v>1012.288</v>
      </c>
      <c r="M7143" s="135">
        <v>1126.7639999999999</v>
      </c>
      <c r="N7143" s="135">
        <v>15370.138000000001</v>
      </c>
      <c r="O7143" s="135">
        <v>375.82600000000002</v>
      </c>
      <c r="P7143" s="135">
        <v>78.784999999999997</v>
      </c>
      <c r="Q7143" s="135">
        <v>543.72500000000002</v>
      </c>
      <c r="R7143" s="135">
        <v>348.39800000000002</v>
      </c>
      <c r="S7143" s="135">
        <v>984.41800000000001</v>
      </c>
      <c r="T7143" s="135">
        <v>606.6</v>
      </c>
      <c r="U7143" s="135">
        <v>5792.4750000000004</v>
      </c>
      <c r="V7143" s="135">
        <v>523.55899999999997</v>
      </c>
      <c r="W7143" s="135">
        <v>196266582058.5</v>
      </c>
      <c r="X7143" s="135">
        <v>42424.995999999999</v>
      </c>
      <c r="Y7143" s="135">
        <v>785.88499999999999</v>
      </c>
      <c r="Z7143" s="135">
        <v>1333.0530000000001</v>
      </c>
    </row>
    <row r="7144" spans="1:26" x14ac:dyDescent="0.3">
      <c r="A7144" s="132">
        <v>42170</v>
      </c>
      <c r="B7144" s="135">
        <v>2084.4299999999998</v>
      </c>
      <c r="C7144" s="135">
        <v>1883.6990000000001</v>
      </c>
      <c r="D7144" s="135">
        <v>1969.6320000000001</v>
      </c>
      <c r="E7144" s="135">
        <v>945.69100000000003</v>
      </c>
      <c r="F7144" s="135">
        <v>1699.056</v>
      </c>
      <c r="G7144" s="135">
        <v>1156.71</v>
      </c>
      <c r="H7144" s="135">
        <v>786.16700000000003</v>
      </c>
      <c r="I7144" s="135">
        <v>1008.353</v>
      </c>
      <c r="J7144" s="135">
        <v>11976.867</v>
      </c>
      <c r="K7144" s="135">
        <v>1418.078</v>
      </c>
      <c r="L7144" s="135">
        <v>1012.593</v>
      </c>
      <c r="M7144" s="135">
        <v>1126.347</v>
      </c>
      <c r="N7144" s="135">
        <v>15192.647999999999</v>
      </c>
      <c r="O7144" s="135">
        <v>372.55399999999997</v>
      </c>
      <c r="P7144" s="135">
        <v>77.156000000000006</v>
      </c>
      <c r="Q7144" s="135">
        <v>541.58299999999997</v>
      </c>
      <c r="R7144" s="135">
        <v>346.476</v>
      </c>
      <c r="S7144" s="135">
        <v>990.83100000000002</v>
      </c>
      <c r="T7144" s="135">
        <v>601.75699999999995</v>
      </c>
      <c r="U7144" s="135">
        <v>5655.4120000000003</v>
      </c>
      <c r="V7144" s="135">
        <v>519.90300000000002</v>
      </c>
      <c r="W7144" s="135">
        <v>195485675320.29999</v>
      </c>
      <c r="X7144" s="135">
        <v>42150.457000000002</v>
      </c>
      <c r="Y7144" s="135">
        <v>789.01900000000001</v>
      </c>
      <c r="Z7144" s="135">
        <v>1317.741</v>
      </c>
    </row>
    <row r="7145" spans="1:26" x14ac:dyDescent="0.3">
      <c r="A7145" s="132">
        <v>42171</v>
      </c>
      <c r="B7145" s="135">
        <v>2096.29</v>
      </c>
      <c r="C7145" s="135">
        <v>1883.703</v>
      </c>
      <c r="D7145" s="135">
        <v>1969.221</v>
      </c>
      <c r="E7145" s="135">
        <v>950.73800000000006</v>
      </c>
      <c r="F7145" s="135">
        <v>1708.4290000000001</v>
      </c>
      <c r="G7145" s="135">
        <v>1161.914</v>
      </c>
      <c r="H7145" s="135">
        <v>787.43100000000004</v>
      </c>
      <c r="I7145" s="135">
        <v>1011.321</v>
      </c>
      <c r="J7145" s="135">
        <v>12091.898999999999</v>
      </c>
      <c r="K7145" s="135">
        <v>1425.8579999999999</v>
      </c>
      <c r="L7145" s="135">
        <v>1005.109</v>
      </c>
      <c r="M7145" s="135">
        <v>1127.02</v>
      </c>
      <c r="N7145" s="135">
        <v>15142.031000000001</v>
      </c>
      <c r="O7145" s="135">
        <v>371.166</v>
      </c>
      <c r="P7145" s="135">
        <v>75.448999999999998</v>
      </c>
      <c r="Q7145" s="135">
        <v>536.88599999999997</v>
      </c>
      <c r="R7145" s="135">
        <v>344.99200000000002</v>
      </c>
      <c r="S7145" s="135">
        <v>992.91099999999994</v>
      </c>
      <c r="T7145" s="135">
        <v>601.73199999999997</v>
      </c>
      <c r="U7145" s="135">
        <v>5726.3519999999999</v>
      </c>
      <c r="V7145" s="135">
        <v>521.18299999999999</v>
      </c>
      <c r="W7145" s="135">
        <v>197525504113.5</v>
      </c>
      <c r="X7145" s="135">
        <v>42450.853000000003</v>
      </c>
      <c r="Y7145" s="135">
        <v>796.68100000000004</v>
      </c>
      <c r="Z7145" s="135">
        <v>1317.741</v>
      </c>
    </row>
    <row r="7146" spans="1:26" x14ac:dyDescent="0.3">
      <c r="A7146" s="132">
        <v>42172</v>
      </c>
      <c r="B7146" s="135">
        <v>2100.44</v>
      </c>
      <c r="C7146" s="135">
        <v>1880.6510000000001</v>
      </c>
      <c r="D7146" s="135">
        <v>1960.722</v>
      </c>
      <c r="E7146" s="135">
        <v>944.78899999999999</v>
      </c>
      <c r="F7146" s="135">
        <v>1690.951</v>
      </c>
      <c r="G7146" s="135">
        <v>1154.1969999999999</v>
      </c>
      <c r="H7146" s="135">
        <v>782.70500000000004</v>
      </c>
      <c r="I7146" s="135">
        <v>1005.529</v>
      </c>
      <c r="J7146" s="135">
        <v>11969.879000000001</v>
      </c>
      <c r="K7146" s="135">
        <v>1414.4559999999999</v>
      </c>
      <c r="L7146" s="135">
        <v>1000.331</v>
      </c>
      <c r="M7146" s="135">
        <v>1139.9380000000001</v>
      </c>
      <c r="N7146" s="135">
        <v>15255.539000000001</v>
      </c>
      <c r="O7146" s="135">
        <v>373.88400000000001</v>
      </c>
      <c r="P7146" s="135">
        <v>76.259</v>
      </c>
      <c r="Q7146" s="135">
        <v>539.20500000000004</v>
      </c>
      <c r="R7146" s="135">
        <v>344.71699999999998</v>
      </c>
      <c r="S7146" s="135">
        <v>1001.976</v>
      </c>
      <c r="T7146" s="135">
        <v>603.42899999999997</v>
      </c>
      <c r="U7146" s="135">
        <v>5835.8739999999998</v>
      </c>
      <c r="V7146" s="135">
        <v>526.41499999999996</v>
      </c>
      <c r="W7146" s="135">
        <v>195916332633.5</v>
      </c>
      <c r="X7146" s="135">
        <v>42520.713000000003</v>
      </c>
      <c r="Y7146" s="135">
        <v>798.78899999999999</v>
      </c>
      <c r="Z7146" s="135">
        <v>1320.4880000000001</v>
      </c>
    </row>
    <row r="7147" spans="1:26" x14ac:dyDescent="0.3">
      <c r="A7147" s="132">
        <v>42173</v>
      </c>
      <c r="B7147" s="135">
        <v>2121.2399999999998</v>
      </c>
      <c r="C7147" s="135">
        <v>1884.72</v>
      </c>
      <c r="D7147" s="135">
        <v>1968.0719999999999</v>
      </c>
      <c r="E7147" s="135">
        <v>954.49599999999998</v>
      </c>
      <c r="F7147" s="135">
        <v>1694.8689999999999</v>
      </c>
      <c r="G7147" s="135">
        <v>1150.7080000000001</v>
      </c>
      <c r="H7147" s="135">
        <v>791.75199999999995</v>
      </c>
      <c r="I7147" s="135">
        <v>1012.275</v>
      </c>
      <c r="J7147" s="135">
        <v>11933.269</v>
      </c>
      <c r="K7147" s="135">
        <v>1420.3689999999999</v>
      </c>
      <c r="L7147" s="135">
        <v>989.53200000000004</v>
      </c>
      <c r="M7147" s="135">
        <v>1125.671</v>
      </c>
      <c r="N7147" s="135">
        <v>15283.467000000001</v>
      </c>
      <c r="O7147" s="135">
        <v>372.13099999999997</v>
      </c>
      <c r="P7147" s="135">
        <v>75.766000000000005</v>
      </c>
      <c r="Q7147" s="135">
        <v>539.154</v>
      </c>
      <c r="R7147" s="135">
        <v>344.99599999999998</v>
      </c>
      <c r="S7147" s="135">
        <v>1012.276</v>
      </c>
      <c r="T7147" s="135">
        <v>600.13699999999994</v>
      </c>
      <c r="U7147" s="135">
        <v>5833.6589999999997</v>
      </c>
      <c r="V7147" s="135">
        <v>524.21799999999996</v>
      </c>
      <c r="W7147" s="135">
        <v>199352379442.39999</v>
      </c>
      <c r="X7147" s="135">
        <v>42879.875999999997</v>
      </c>
      <c r="Y7147" s="135">
        <v>797.11500000000001</v>
      </c>
      <c r="Z7147" s="135">
        <v>1335.76</v>
      </c>
    </row>
    <row r="7148" spans="1:26" x14ac:dyDescent="0.3">
      <c r="A7148" s="132">
        <v>42174</v>
      </c>
      <c r="B7148" s="135">
        <v>2109.9899999999998</v>
      </c>
      <c r="C7148" s="135">
        <v>1868.797</v>
      </c>
      <c r="D7148" s="135">
        <v>1968.3710000000001</v>
      </c>
      <c r="E7148" s="135">
        <v>949.93899999999996</v>
      </c>
      <c r="F7148" s="135">
        <v>1699.0909999999999</v>
      </c>
      <c r="G7148" s="135">
        <v>1149.6569999999999</v>
      </c>
      <c r="H7148" s="135">
        <v>800.53300000000002</v>
      </c>
      <c r="I7148" s="135">
        <v>1018.572</v>
      </c>
      <c r="J7148" s="135">
        <v>11933.269</v>
      </c>
      <c r="K7148" s="135">
        <v>1428.001</v>
      </c>
      <c r="L7148" s="135">
        <v>998.02499999999998</v>
      </c>
      <c r="M7148" s="135">
        <v>1140.2929999999999</v>
      </c>
      <c r="N7148" s="135">
        <v>15409.921</v>
      </c>
      <c r="O7148" s="135">
        <v>372.43200000000002</v>
      </c>
      <c r="P7148" s="135">
        <v>75.400000000000006</v>
      </c>
      <c r="Q7148" s="135">
        <v>539.33399999999995</v>
      </c>
      <c r="R7148" s="135">
        <v>344.99599999999998</v>
      </c>
      <c r="S7148" s="135">
        <v>1018.775</v>
      </c>
      <c r="T7148" s="135">
        <v>600.79399999999998</v>
      </c>
      <c r="U7148" s="135">
        <v>5890.5680000000002</v>
      </c>
      <c r="V7148" s="135">
        <v>517.23400000000004</v>
      </c>
      <c r="W7148" s="135">
        <v>197763447248.60001</v>
      </c>
      <c r="X7148" s="135">
        <v>42730.332999999999</v>
      </c>
      <c r="Y7148" s="135">
        <v>793.70100000000002</v>
      </c>
      <c r="Z7148" s="135">
        <v>1335.818</v>
      </c>
    </row>
    <row r="7149" spans="1:26" x14ac:dyDescent="0.3">
      <c r="A7149" s="132">
        <v>42177</v>
      </c>
      <c r="B7149" s="135">
        <v>2122.85</v>
      </c>
      <c r="C7149" s="135">
        <v>1887.354</v>
      </c>
      <c r="D7149" s="135">
        <v>2001.451</v>
      </c>
      <c r="E7149" s="135">
        <v>984.68399999999997</v>
      </c>
      <c r="F7149" s="135">
        <v>1762.2729999999999</v>
      </c>
      <c r="G7149" s="135">
        <v>1168.8889999999999</v>
      </c>
      <c r="H7149" s="135">
        <v>827.97199999999998</v>
      </c>
      <c r="I7149" s="135">
        <v>1060.779</v>
      </c>
      <c r="J7149" s="135">
        <v>12266.342000000001</v>
      </c>
      <c r="K7149" s="135">
        <v>1474.817</v>
      </c>
      <c r="L7149" s="135">
        <v>1009.456</v>
      </c>
      <c r="M7149" s="135">
        <v>1143.5519999999999</v>
      </c>
      <c r="N7149" s="135">
        <v>15495.307000000001</v>
      </c>
      <c r="O7149" s="135">
        <v>374.13799999999998</v>
      </c>
      <c r="P7149" s="135">
        <v>76.415000000000006</v>
      </c>
      <c r="Q7149" s="135">
        <v>542.73500000000001</v>
      </c>
      <c r="R7149" s="135">
        <v>349.90800000000002</v>
      </c>
      <c r="S7149" s="135">
        <v>1033.259</v>
      </c>
      <c r="T7149" s="135">
        <v>604.62599999999998</v>
      </c>
      <c r="U7149" s="135">
        <v>5843.6490000000003</v>
      </c>
      <c r="V7149" s="135">
        <v>523.52700000000004</v>
      </c>
      <c r="W7149" s="135">
        <v>198237463247.70001</v>
      </c>
      <c r="X7149" s="135">
        <v>42928.332000000002</v>
      </c>
      <c r="Y7149" s="135">
        <v>800.26300000000003</v>
      </c>
      <c r="Z7149" s="135">
        <v>1347.9929999999999</v>
      </c>
    </row>
    <row r="7150" spans="1:26" x14ac:dyDescent="0.3">
      <c r="A7150" s="132">
        <v>42178</v>
      </c>
      <c r="B7150" s="135">
        <v>2124.1999999999998</v>
      </c>
      <c r="C7150" s="135">
        <v>1903.1410000000001</v>
      </c>
      <c r="D7150" s="135">
        <v>2004.4110000000001</v>
      </c>
      <c r="E7150" s="135">
        <v>992.44399999999996</v>
      </c>
      <c r="F7150" s="135">
        <v>1782.9069999999999</v>
      </c>
      <c r="G7150" s="135">
        <v>1183.123</v>
      </c>
      <c r="H7150" s="135">
        <v>829.99900000000002</v>
      </c>
      <c r="I7150" s="135">
        <v>1063.231</v>
      </c>
      <c r="J7150" s="135">
        <v>12381.225</v>
      </c>
      <c r="K7150" s="135">
        <v>1490.8420000000001</v>
      </c>
      <c r="L7150" s="135">
        <v>1026.9269999999999</v>
      </c>
      <c r="M7150" s="135">
        <v>1158.854</v>
      </c>
      <c r="N7150" s="135">
        <v>15568.393</v>
      </c>
      <c r="O7150" s="135">
        <v>375.67099999999999</v>
      </c>
      <c r="P7150" s="135">
        <v>77.703999999999994</v>
      </c>
      <c r="Q7150" s="135">
        <v>550.31399999999996</v>
      </c>
      <c r="R7150" s="135">
        <v>351.92700000000002</v>
      </c>
      <c r="S7150" s="135">
        <v>1034.634</v>
      </c>
      <c r="T7150" s="135">
        <v>602.46900000000005</v>
      </c>
      <c r="U7150" s="135">
        <v>5804.7520000000004</v>
      </c>
      <c r="V7150" s="135">
        <v>522.66200000000003</v>
      </c>
      <c r="W7150" s="135">
        <v>197933567757.79999</v>
      </c>
      <c r="X7150" s="135">
        <v>43114.873</v>
      </c>
      <c r="Y7150" s="135">
        <v>793.31399999999996</v>
      </c>
      <c r="Z7150" s="135">
        <v>1359.807</v>
      </c>
    </row>
    <row r="7151" spans="1:26" x14ac:dyDescent="0.3">
      <c r="A7151" s="132">
        <v>42179</v>
      </c>
      <c r="B7151" s="135">
        <v>2108.58</v>
      </c>
      <c r="C7151" s="135">
        <v>1908.617</v>
      </c>
      <c r="D7151" s="135">
        <v>2007.479</v>
      </c>
      <c r="E7151" s="135">
        <v>986.64599999999996</v>
      </c>
      <c r="F7151" s="135">
        <v>1777.239</v>
      </c>
      <c r="G7151" s="135">
        <v>1176.077</v>
      </c>
      <c r="H7151" s="135">
        <v>825.91800000000001</v>
      </c>
      <c r="I7151" s="135">
        <v>1055.9349999999999</v>
      </c>
      <c r="J7151" s="135">
        <v>12302.130999999999</v>
      </c>
      <c r="K7151" s="135">
        <v>1478.893</v>
      </c>
      <c r="L7151" s="135">
        <v>1028.5029999999999</v>
      </c>
      <c r="M7151" s="135">
        <v>1159.5429999999999</v>
      </c>
      <c r="N7151" s="135">
        <v>15478.380999999999</v>
      </c>
      <c r="O7151" s="135">
        <v>376.54399999999998</v>
      </c>
      <c r="P7151" s="135">
        <v>78.27</v>
      </c>
      <c r="Q7151" s="135">
        <v>551.44299999999998</v>
      </c>
      <c r="R7151" s="135">
        <v>352.39499999999998</v>
      </c>
      <c r="S7151" s="135">
        <v>1032.4549999999999</v>
      </c>
      <c r="T7151" s="135">
        <v>604.44600000000003</v>
      </c>
      <c r="U7151" s="135">
        <v>5820.0010000000002</v>
      </c>
      <c r="V7151" s="135">
        <v>528.63</v>
      </c>
      <c r="W7151" s="135">
        <v>198200137931.60001</v>
      </c>
      <c r="X7151" s="135">
        <v>43083.213000000003</v>
      </c>
      <c r="Y7151" s="135">
        <v>788.58900000000006</v>
      </c>
      <c r="Z7151" s="135">
        <v>1368.6790000000001</v>
      </c>
    </row>
    <row r="7152" spans="1:26" x14ac:dyDescent="0.3">
      <c r="A7152" s="132">
        <v>42180</v>
      </c>
      <c r="B7152" s="135">
        <v>2102.31</v>
      </c>
      <c r="C7152" s="135">
        <v>1901.518</v>
      </c>
      <c r="D7152" s="135">
        <v>1996.8240000000001</v>
      </c>
      <c r="E7152" s="135">
        <v>987.01700000000005</v>
      </c>
      <c r="F7152" s="135">
        <v>1776.1379999999999</v>
      </c>
      <c r="G7152" s="135">
        <v>1171.3810000000001</v>
      </c>
      <c r="H7152" s="135">
        <v>832.27599999999995</v>
      </c>
      <c r="I7152" s="135">
        <v>1054.75</v>
      </c>
      <c r="J7152" s="135">
        <v>12241.477000000001</v>
      </c>
      <c r="K7152" s="135">
        <v>1480.2809999999999</v>
      </c>
      <c r="L7152" s="135">
        <v>1022.9059999999999</v>
      </c>
      <c r="M7152" s="135">
        <v>1149.3219999999999</v>
      </c>
      <c r="N7152" s="135">
        <v>15450.647000000001</v>
      </c>
      <c r="O7152" s="135">
        <v>376.447</v>
      </c>
      <c r="P7152" s="135">
        <v>77.245999999999995</v>
      </c>
      <c r="Q7152" s="135">
        <v>547.23199999999997</v>
      </c>
      <c r="R7152" s="135">
        <v>355.84699999999998</v>
      </c>
      <c r="S7152" s="135">
        <v>1035.4880000000001</v>
      </c>
      <c r="T7152" s="135">
        <v>599.15099999999995</v>
      </c>
      <c r="U7152" s="135">
        <v>5759.0619999999999</v>
      </c>
      <c r="V7152" s="135">
        <v>529.34400000000005</v>
      </c>
      <c r="W7152" s="135">
        <v>196050189429.60001</v>
      </c>
      <c r="X7152" s="135">
        <v>43064.978999999999</v>
      </c>
      <c r="Y7152" s="135">
        <v>782.63300000000004</v>
      </c>
      <c r="Z7152" s="135">
        <v>1382.155</v>
      </c>
    </row>
    <row r="7153" spans="1:26" x14ac:dyDescent="0.3">
      <c r="A7153" s="132">
        <v>42181</v>
      </c>
      <c r="B7153" s="135">
        <v>2101.4899999999998</v>
      </c>
      <c r="C7153" s="135">
        <v>1890.797</v>
      </c>
      <c r="D7153" s="135">
        <v>1980.7929999999999</v>
      </c>
      <c r="E7153" s="135">
        <v>988.72900000000004</v>
      </c>
      <c r="F7153" s="135">
        <v>1781.1469999999999</v>
      </c>
      <c r="G7153" s="135">
        <v>1166.7809999999999</v>
      </c>
      <c r="H7153" s="135">
        <v>837.69299999999998</v>
      </c>
      <c r="I7153" s="135">
        <v>1060.6669999999999</v>
      </c>
      <c r="J7153" s="135">
        <v>12292.517</v>
      </c>
      <c r="K7153" s="135">
        <v>1489.2380000000001</v>
      </c>
      <c r="L7153" s="135">
        <v>1020.1079999999999</v>
      </c>
      <c r="M7153" s="135">
        <v>1132.1199999999999</v>
      </c>
      <c r="N7153" s="135">
        <v>15236.295</v>
      </c>
      <c r="O7153" s="135">
        <v>373.25400000000002</v>
      </c>
      <c r="P7153" s="135">
        <v>75.385000000000005</v>
      </c>
      <c r="Q7153" s="135">
        <v>549.02599999999995</v>
      </c>
      <c r="R7153" s="135">
        <v>355.14</v>
      </c>
      <c r="S7153" s="135">
        <v>1035.3309999999999</v>
      </c>
      <c r="T7153" s="135">
        <v>596.33199999999999</v>
      </c>
      <c r="U7153" s="135">
        <v>5780.8159999999998</v>
      </c>
      <c r="V7153" s="135">
        <v>528.72699999999998</v>
      </c>
      <c r="W7153" s="135">
        <v>198960538593.70001</v>
      </c>
      <c r="X7153" s="135">
        <v>43240.847000000002</v>
      </c>
      <c r="Y7153" s="135">
        <v>785.37300000000005</v>
      </c>
      <c r="Z7153" s="135">
        <v>1371.0809999999999</v>
      </c>
    </row>
    <row r="7154" spans="1:26" x14ac:dyDescent="0.3">
      <c r="A7154" s="132">
        <v>42184</v>
      </c>
      <c r="B7154" s="135">
        <v>2057.64</v>
      </c>
      <c r="C7154" s="135">
        <v>1849.1220000000001</v>
      </c>
      <c r="D7154" s="135">
        <v>1942.116</v>
      </c>
      <c r="E7154" s="135">
        <v>954.43399999999997</v>
      </c>
      <c r="F7154" s="135">
        <v>1717.02</v>
      </c>
      <c r="G7154" s="135">
        <v>1148.874</v>
      </c>
      <c r="H7154" s="135">
        <v>794.18200000000002</v>
      </c>
      <c r="I7154" s="135">
        <v>1010.544</v>
      </c>
      <c r="J7154" s="135">
        <v>11921.114</v>
      </c>
      <c r="K7154" s="135">
        <v>1433.5650000000001</v>
      </c>
      <c r="L7154" s="135">
        <v>994.09500000000003</v>
      </c>
      <c r="M7154" s="135">
        <v>1106.9929999999999</v>
      </c>
      <c r="N7154" s="135">
        <v>14905.807000000001</v>
      </c>
      <c r="O7154" s="135">
        <v>368.75099999999998</v>
      </c>
      <c r="P7154" s="135">
        <v>73.119</v>
      </c>
      <c r="Q7154" s="135">
        <v>542.98800000000006</v>
      </c>
      <c r="R7154" s="135">
        <v>345.63900000000001</v>
      </c>
      <c r="S7154" s="135">
        <v>1026.848</v>
      </c>
      <c r="T7154" s="135">
        <v>589.69500000000005</v>
      </c>
      <c r="U7154" s="135">
        <v>5741.8850000000002</v>
      </c>
      <c r="V7154" s="135">
        <v>526.71400000000006</v>
      </c>
      <c r="W7154" s="135">
        <v>195291561968</v>
      </c>
      <c r="X7154" s="135">
        <v>42467.5</v>
      </c>
      <c r="Y7154" s="135">
        <v>780.35799999999995</v>
      </c>
      <c r="Z7154" s="135">
        <v>1347.873</v>
      </c>
    </row>
    <row r="7155" spans="1:26" x14ac:dyDescent="0.3">
      <c r="A7155" s="132">
        <v>42185</v>
      </c>
      <c r="B7155" s="135">
        <v>2063.11</v>
      </c>
      <c r="C7155" s="135">
        <v>1856.537</v>
      </c>
      <c r="D7155" s="135">
        <v>1912.9780000000001</v>
      </c>
      <c r="E7155" s="135">
        <v>942.577</v>
      </c>
      <c r="F7155" s="135">
        <v>1688.048</v>
      </c>
      <c r="G7155" s="135">
        <v>1137.5250000000001</v>
      </c>
      <c r="H7155" s="135">
        <v>789.98400000000004</v>
      </c>
      <c r="I7155" s="135">
        <v>1002.301</v>
      </c>
      <c r="J7155" s="135">
        <v>11791.379000000001</v>
      </c>
      <c r="K7155" s="135">
        <v>1423.2449999999999</v>
      </c>
      <c r="L7155" s="135">
        <v>996.44799999999998</v>
      </c>
      <c r="M7155" s="135">
        <v>1114.1310000000001</v>
      </c>
      <c r="N7155" s="135">
        <v>15011.616</v>
      </c>
      <c r="O7155" s="135">
        <v>372.95</v>
      </c>
      <c r="P7155" s="135">
        <v>74.37</v>
      </c>
      <c r="Q7155" s="135">
        <v>545.04600000000005</v>
      </c>
      <c r="R7155" s="135">
        <v>348.99200000000002</v>
      </c>
      <c r="S7155" s="135">
        <v>1034.338</v>
      </c>
      <c r="T7155" s="135">
        <v>594.51300000000003</v>
      </c>
      <c r="U7155" s="135">
        <v>5777.1180000000004</v>
      </c>
      <c r="V7155" s="135">
        <v>521.94500000000005</v>
      </c>
      <c r="W7155" s="135">
        <v>195655857581.70001</v>
      </c>
      <c r="X7155" s="135">
        <v>42859.38</v>
      </c>
      <c r="Y7155" s="135">
        <v>790.98599999999999</v>
      </c>
      <c r="Z7155" s="135">
        <v>1368.4580000000001</v>
      </c>
    </row>
    <row r="7156" spans="1:26" x14ac:dyDescent="0.3">
      <c r="A7156" s="132">
        <v>42186</v>
      </c>
      <c r="B7156" s="135">
        <v>2077.42</v>
      </c>
      <c r="C7156" s="135">
        <v>1856.537</v>
      </c>
      <c r="D7156" s="135">
        <v>1938.1179999999999</v>
      </c>
      <c r="E7156" s="135">
        <v>962.75</v>
      </c>
      <c r="F7156" s="135">
        <v>1719.912</v>
      </c>
      <c r="G7156" s="135">
        <v>1154.088</v>
      </c>
      <c r="H7156" s="135">
        <v>807.16099999999994</v>
      </c>
      <c r="I7156" s="135">
        <v>1015.98</v>
      </c>
      <c r="J7156" s="135">
        <v>12054.888000000001</v>
      </c>
      <c r="K7156" s="135">
        <v>1457.403</v>
      </c>
      <c r="L7156" s="135">
        <v>998.92399999999998</v>
      </c>
      <c r="M7156" s="135">
        <v>1125.3399999999999</v>
      </c>
      <c r="N7156" s="135">
        <v>15011.616</v>
      </c>
      <c r="O7156" s="135">
        <v>373.84699999999998</v>
      </c>
      <c r="P7156" s="135">
        <v>74.364000000000004</v>
      </c>
      <c r="Q7156" s="135">
        <v>550.70699999999999</v>
      </c>
      <c r="R7156" s="135">
        <v>350.74</v>
      </c>
      <c r="S7156" s="135">
        <v>1042.819</v>
      </c>
      <c r="T7156" s="135">
        <v>602.49699999999996</v>
      </c>
      <c r="U7156" s="135">
        <v>5753.0519999999997</v>
      </c>
      <c r="V7156" s="135">
        <v>521.94500000000005</v>
      </c>
      <c r="W7156" s="135">
        <v>194651794545</v>
      </c>
      <c r="X7156" s="135">
        <v>42705.084000000003</v>
      </c>
      <c r="Y7156" s="135">
        <v>783.96900000000005</v>
      </c>
      <c r="Z7156" s="135">
        <v>1365</v>
      </c>
    </row>
    <row r="7157" spans="1:26" x14ac:dyDescent="0.3">
      <c r="A7157" s="132">
        <v>42187</v>
      </c>
      <c r="B7157" s="135">
        <v>2076.7800000000002</v>
      </c>
      <c r="C7157" s="135">
        <v>1868.0940000000001</v>
      </c>
      <c r="D7157" s="135">
        <v>1944.818</v>
      </c>
      <c r="E7157" s="135">
        <v>955.75599999999997</v>
      </c>
      <c r="F7157" s="135">
        <v>1702.539</v>
      </c>
      <c r="G7157" s="135">
        <v>1160.723</v>
      </c>
      <c r="H7157" s="135">
        <v>795.58799999999997</v>
      </c>
      <c r="I7157" s="135">
        <v>1010.771</v>
      </c>
      <c r="J7157" s="135">
        <v>11947.147000000001</v>
      </c>
      <c r="K7157" s="135">
        <v>1437.4770000000001</v>
      </c>
      <c r="L7157" s="135">
        <v>1005.901</v>
      </c>
      <c r="M7157" s="135">
        <v>1142.654</v>
      </c>
      <c r="N7157" s="135">
        <v>15197.322</v>
      </c>
      <c r="O7157" s="135">
        <v>373.24900000000002</v>
      </c>
      <c r="P7157" s="135">
        <v>73.679000000000002</v>
      </c>
      <c r="Q7157" s="135">
        <v>551.20699999999999</v>
      </c>
      <c r="R7157" s="135">
        <v>350.92</v>
      </c>
      <c r="S7157" s="135">
        <v>1044.49</v>
      </c>
      <c r="T7157" s="135">
        <v>604.40499999999997</v>
      </c>
      <c r="U7157" s="135">
        <v>5829.8379999999997</v>
      </c>
      <c r="V7157" s="135">
        <v>515.524</v>
      </c>
      <c r="W7157" s="135">
        <v>195992411911.70001</v>
      </c>
      <c r="X7157" s="135">
        <v>42955.324999999997</v>
      </c>
      <c r="Y7157" s="135">
        <v>786.17899999999997</v>
      </c>
      <c r="Z7157" s="135">
        <v>1377.568</v>
      </c>
    </row>
    <row r="7158" spans="1:26" x14ac:dyDescent="0.3">
      <c r="A7158" s="132">
        <v>42188</v>
      </c>
      <c r="B7158" s="135">
        <v>2076.7800000000002</v>
      </c>
      <c r="C7158" s="135">
        <v>1875.1220000000001</v>
      </c>
      <c r="D7158" s="135">
        <v>1931.501</v>
      </c>
      <c r="E7158" s="135">
        <v>952.42399999999998</v>
      </c>
      <c r="F7158" s="135">
        <v>1693.6379999999999</v>
      </c>
      <c r="G7158" s="135">
        <v>1154.742</v>
      </c>
      <c r="H7158" s="135">
        <v>791.68799999999999</v>
      </c>
      <c r="I7158" s="135">
        <v>1005.703</v>
      </c>
      <c r="J7158" s="135">
        <v>11890.555</v>
      </c>
      <c r="K7158" s="135">
        <v>1428.2380000000001</v>
      </c>
      <c r="L7158" s="135">
        <v>1009.316</v>
      </c>
      <c r="M7158" s="135">
        <v>1130.384</v>
      </c>
      <c r="N7158" s="135">
        <v>15024.599</v>
      </c>
      <c r="O7158" s="135">
        <v>375.512</v>
      </c>
      <c r="P7158" s="135">
        <v>72.489999999999995</v>
      </c>
      <c r="Q7158" s="135">
        <v>548.04300000000001</v>
      </c>
      <c r="R7158" s="135">
        <v>350.55200000000002</v>
      </c>
      <c r="S7158" s="135">
        <v>1047.915</v>
      </c>
      <c r="T7158" s="135">
        <v>604.65200000000004</v>
      </c>
      <c r="U7158" s="135">
        <v>5879.5259999999998</v>
      </c>
      <c r="V7158" s="135">
        <v>515.327</v>
      </c>
      <c r="W7158" s="135">
        <v>194121379053.70001</v>
      </c>
      <c r="X7158" s="135">
        <v>42863.142</v>
      </c>
      <c r="Y7158" s="135">
        <v>781.08299999999997</v>
      </c>
      <c r="Z7158" s="135">
        <v>1368.97</v>
      </c>
    </row>
    <row r="7159" spans="1:26" x14ac:dyDescent="0.3">
      <c r="A7159" s="132">
        <v>42191</v>
      </c>
      <c r="B7159" s="135">
        <v>2068.7600000000002</v>
      </c>
      <c r="C7159" s="135">
        <v>1862.078</v>
      </c>
      <c r="D7159" s="135">
        <v>1916.6759999999999</v>
      </c>
      <c r="E7159" s="135">
        <v>938.58799999999997</v>
      </c>
      <c r="F7159" s="135">
        <v>1661.1379999999999</v>
      </c>
      <c r="G7159" s="135">
        <v>1148.0509999999999</v>
      </c>
      <c r="H7159" s="135">
        <v>758.28599999999994</v>
      </c>
      <c r="I7159" s="135">
        <v>982.31600000000003</v>
      </c>
      <c r="J7159" s="135">
        <v>11682.652</v>
      </c>
      <c r="K7159" s="135">
        <v>1407.5730000000001</v>
      </c>
      <c r="L7159" s="135">
        <v>990.18499999999995</v>
      </c>
      <c r="M7159" s="135">
        <v>1118.046</v>
      </c>
      <c r="N7159" s="135">
        <v>14600.367</v>
      </c>
      <c r="O7159" s="135">
        <v>374.63799999999998</v>
      </c>
      <c r="P7159" s="135">
        <v>69.524000000000001</v>
      </c>
      <c r="Q7159" s="135">
        <v>533.59699999999998</v>
      </c>
      <c r="R7159" s="135">
        <v>346.53300000000002</v>
      </c>
      <c r="S7159" s="135">
        <v>1052.615</v>
      </c>
      <c r="T7159" s="135">
        <v>598.35500000000002</v>
      </c>
      <c r="U7159" s="135">
        <v>5787.3230000000003</v>
      </c>
      <c r="V7159" s="135">
        <v>509.82900000000001</v>
      </c>
      <c r="W7159" s="135">
        <v>192763328582.60001</v>
      </c>
      <c r="X7159" s="135">
        <v>42617.474999999999</v>
      </c>
      <c r="Y7159" s="135">
        <v>773.48699999999997</v>
      </c>
      <c r="Z7159" s="135">
        <v>1345.2170000000001</v>
      </c>
    </row>
    <row r="7160" spans="1:26" x14ac:dyDescent="0.3">
      <c r="A7160" s="132">
        <v>42192</v>
      </c>
      <c r="B7160" s="135">
        <v>2081.34</v>
      </c>
      <c r="C7160" s="135">
        <v>1867.8489999999999</v>
      </c>
      <c r="D7160" s="135">
        <v>1885.9659999999999</v>
      </c>
      <c r="E7160" s="135">
        <v>921.68499999999995</v>
      </c>
      <c r="F7160" s="135">
        <v>1624.893</v>
      </c>
      <c r="G7160" s="135">
        <v>1135.1790000000001</v>
      </c>
      <c r="H7160" s="135">
        <v>736.65899999999999</v>
      </c>
      <c r="I7160" s="135">
        <v>963.93200000000002</v>
      </c>
      <c r="J7160" s="135">
        <v>11587.132</v>
      </c>
      <c r="K7160" s="135">
        <v>1376.3219999999999</v>
      </c>
      <c r="L7160" s="135">
        <v>1000.004</v>
      </c>
      <c r="M7160" s="135">
        <v>1139.694</v>
      </c>
      <c r="N7160" s="135">
        <v>14528.826999999999</v>
      </c>
      <c r="O7160" s="135">
        <v>375.714</v>
      </c>
      <c r="P7160" s="135">
        <v>67.394999999999996</v>
      </c>
      <c r="Q7160" s="135">
        <v>533.81700000000001</v>
      </c>
      <c r="R7160" s="135">
        <v>346.63799999999998</v>
      </c>
      <c r="S7160" s="135">
        <v>1051.6479999999999</v>
      </c>
      <c r="T7160" s="135">
        <v>596.35199999999998</v>
      </c>
      <c r="U7160" s="135">
        <v>5757.0590000000002</v>
      </c>
      <c r="V7160" s="135">
        <v>513.12300000000005</v>
      </c>
      <c r="W7160" s="135">
        <v>193603177722</v>
      </c>
      <c r="X7160" s="135">
        <v>42826.303999999996</v>
      </c>
      <c r="Y7160" s="135">
        <v>766.29</v>
      </c>
      <c r="Z7160" s="135">
        <v>1303.011</v>
      </c>
    </row>
    <row r="7161" spans="1:26" x14ac:dyDescent="0.3">
      <c r="A7161" s="132">
        <v>42193</v>
      </c>
      <c r="B7161" s="135">
        <v>2046.68</v>
      </c>
      <c r="C7161" s="135">
        <v>1840.75</v>
      </c>
      <c r="D7161" s="135">
        <v>1902.819</v>
      </c>
      <c r="E7161" s="135">
        <v>926.66</v>
      </c>
      <c r="F7161" s="135">
        <v>1636.3720000000001</v>
      </c>
      <c r="G7161" s="135">
        <v>1145.886</v>
      </c>
      <c r="H7161" s="135">
        <v>756.58199999999999</v>
      </c>
      <c r="I7161" s="135">
        <v>971.85199999999998</v>
      </c>
      <c r="J7161" s="135">
        <v>11625.337</v>
      </c>
      <c r="K7161" s="135">
        <v>1381.318</v>
      </c>
      <c r="L7161" s="135">
        <v>966.59900000000005</v>
      </c>
      <c r="M7161" s="135">
        <v>1116.5239999999999</v>
      </c>
      <c r="N7161" s="135">
        <v>13785.88</v>
      </c>
      <c r="O7161" s="135">
        <v>370.69</v>
      </c>
      <c r="P7161" s="135">
        <v>63.061</v>
      </c>
      <c r="Q7161" s="135">
        <v>526.82299999999998</v>
      </c>
      <c r="R7161" s="135">
        <v>336.44600000000003</v>
      </c>
      <c r="S7161" s="135">
        <v>1034.279</v>
      </c>
      <c r="T7161" s="135">
        <v>589.31200000000001</v>
      </c>
      <c r="U7161" s="135">
        <v>5700.7939999999999</v>
      </c>
      <c r="V7161" s="135">
        <v>507.39</v>
      </c>
      <c r="W7161" s="135">
        <v>191380298760.70001</v>
      </c>
      <c r="X7161" s="135">
        <v>42335.987999999998</v>
      </c>
      <c r="Y7161" s="135">
        <v>760.23400000000004</v>
      </c>
      <c r="Z7161" s="135">
        <v>1305.4190000000001</v>
      </c>
    </row>
    <row r="7162" spans="1:26" x14ac:dyDescent="0.3">
      <c r="A7162" s="132">
        <v>42194</v>
      </c>
      <c r="B7162" s="135">
        <v>2051.31</v>
      </c>
      <c r="C7162" s="135">
        <v>1823.0509999999999</v>
      </c>
      <c r="D7162" s="135">
        <v>1928.6489999999999</v>
      </c>
      <c r="E7162" s="135">
        <v>948.10799999999995</v>
      </c>
      <c r="F7162" s="135">
        <v>1676.3209999999999</v>
      </c>
      <c r="G7162" s="135">
        <v>1163.261</v>
      </c>
      <c r="H7162" s="135">
        <v>783.44799999999998</v>
      </c>
      <c r="I7162" s="135">
        <v>998.25300000000004</v>
      </c>
      <c r="J7162" s="135">
        <v>11862.678</v>
      </c>
      <c r="K7162" s="135">
        <v>1418.8209999999999</v>
      </c>
      <c r="L7162" s="135">
        <v>966.04600000000005</v>
      </c>
      <c r="M7162" s="135">
        <v>1116.8889999999999</v>
      </c>
      <c r="N7162" s="135">
        <v>14387.675999999999</v>
      </c>
      <c r="O7162" s="135">
        <v>368.17</v>
      </c>
      <c r="P7162" s="135">
        <v>66.465000000000003</v>
      </c>
      <c r="Q7162" s="135">
        <v>530.30399999999997</v>
      </c>
      <c r="R7162" s="135">
        <v>333.67599999999999</v>
      </c>
      <c r="S7162" s="135">
        <v>1027.5989999999999</v>
      </c>
      <c r="T7162" s="135">
        <v>591.99199999999996</v>
      </c>
      <c r="U7162" s="135">
        <v>5650.6620000000003</v>
      </c>
      <c r="V7162" s="135">
        <v>508.12</v>
      </c>
      <c r="W7162" s="135">
        <v>191380298760.70001</v>
      </c>
      <c r="X7162" s="135">
        <v>42395.131000000001</v>
      </c>
      <c r="Y7162" s="135">
        <v>769.28</v>
      </c>
      <c r="Z7162" s="135">
        <v>1345.741</v>
      </c>
    </row>
    <row r="7163" spans="1:26" x14ac:dyDescent="0.3">
      <c r="A7163" s="132">
        <v>42195</v>
      </c>
      <c r="B7163" s="135">
        <v>2076.62</v>
      </c>
      <c r="C7163" s="135">
        <v>1840.943</v>
      </c>
      <c r="D7163" s="135">
        <v>1954.8810000000001</v>
      </c>
      <c r="E7163" s="135">
        <v>974.58799999999997</v>
      </c>
      <c r="F7163" s="135">
        <v>1725.462</v>
      </c>
      <c r="G7163" s="135">
        <v>1182.345</v>
      </c>
      <c r="H7163" s="135">
        <v>807.63599999999997</v>
      </c>
      <c r="I7163" s="135">
        <v>1029.8330000000001</v>
      </c>
      <c r="J7163" s="135">
        <v>12173.759</v>
      </c>
      <c r="K7163" s="135">
        <v>1457.5070000000001</v>
      </c>
      <c r="L7163" s="135">
        <v>968.42399999999998</v>
      </c>
      <c r="M7163" s="135">
        <v>1121.4580000000001</v>
      </c>
      <c r="N7163" s="135">
        <v>14573.657999999999</v>
      </c>
      <c r="O7163" s="135">
        <v>369.358</v>
      </c>
      <c r="P7163" s="135">
        <v>68.694000000000003</v>
      </c>
      <c r="Q7163" s="135">
        <v>529.697</v>
      </c>
      <c r="R7163" s="135">
        <v>333.67599999999999</v>
      </c>
      <c r="S7163" s="135">
        <v>1027.701</v>
      </c>
      <c r="T7163" s="135">
        <v>597.26400000000001</v>
      </c>
      <c r="U7163" s="135">
        <v>5681.4809999999998</v>
      </c>
      <c r="V7163" s="135">
        <v>514.59799999999996</v>
      </c>
      <c r="W7163" s="135">
        <v>194355662117.89999</v>
      </c>
      <c r="X7163" s="135">
        <v>42700.131000000001</v>
      </c>
      <c r="Y7163" s="135">
        <v>772.94</v>
      </c>
      <c r="Z7163" s="135">
        <v>1348.413</v>
      </c>
    </row>
    <row r="7164" spans="1:26" x14ac:dyDescent="0.3">
      <c r="A7164" s="132">
        <v>42198</v>
      </c>
      <c r="B7164" s="135">
        <v>2099.6</v>
      </c>
      <c r="C7164" s="135">
        <v>1857.095</v>
      </c>
      <c r="D7164" s="135">
        <v>1973.7560000000001</v>
      </c>
      <c r="E7164" s="135">
        <v>989.01</v>
      </c>
      <c r="F7164" s="135">
        <v>1757.8150000000001</v>
      </c>
      <c r="G7164" s="135">
        <v>1196.9190000000001</v>
      </c>
      <c r="H7164" s="135">
        <v>815.53099999999995</v>
      </c>
      <c r="I7164" s="135">
        <v>1046.9190000000001</v>
      </c>
      <c r="J7164" s="135">
        <v>12351.5</v>
      </c>
      <c r="K7164" s="135">
        <v>1484.126</v>
      </c>
      <c r="L7164" s="135">
        <v>987.10699999999997</v>
      </c>
      <c r="M7164" s="135">
        <v>1117.2819999999999</v>
      </c>
      <c r="N7164" s="135">
        <v>14819.188</v>
      </c>
      <c r="O7164" s="135">
        <v>373.24099999999999</v>
      </c>
      <c r="P7164" s="135">
        <v>69.602000000000004</v>
      </c>
      <c r="Q7164" s="135">
        <v>535.60199999999998</v>
      </c>
      <c r="R7164" s="135">
        <v>338.64100000000002</v>
      </c>
      <c r="S7164" s="135">
        <v>1042.1849999999999</v>
      </c>
      <c r="T7164" s="135">
        <v>597.52599999999995</v>
      </c>
      <c r="U7164" s="135">
        <v>5737.4750000000004</v>
      </c>
      <c r="V7164" s="135">
        <v>516.41600000000005</v>
      </c>
      <c r="W7164" s="135">
        <v>196141230809.39999</v>
      </c>
      <c r="X7164" s="135">
        <v>42794.059000000001</v>
      </c>
      <c r="Y7164" s="135">
        <v>780.42700000000002</v>
      </c>
      <c r="Z7164" s="135">
        <v>1367.7439999999999</v>
      </c>
    </row>
    <row r="7165" spans="1:26" x14ac:dyDescent="0.3">
      <c r="A7165" s="132">
        <v>42199</v>
      </c>
      <c r="B7165" s="135">
        <v>2108.9499999999998</v>
      </c>
      <c r="C7165" s="135">
        <v>1864.2449999999999</v>
      </c>
      <c r="D7165" s="135">
        <v>1977.989</v>
      </c>
      <c r="E7165" s="135">
        <v>991.62199999999996</v>
      </c>
      <c r="F7165" s="135">
        <v>1768.278</v>
      </c>
      <c r="G7165" s="135">
        <v>1204.8879999999999</v>
      </c>
      <c r="H7165" s="135">
        <v>813.94500000000005</v>
      </c>
      <c r="I7165" s="135">
        <v>1049.4459999999999</v>
      </c>
      <c r="J7165" s="135">
        <v>12356.094999999999</v>
      </c>
      <c r="K7165" s="135">
        <v>1494.577</v>
      </c>
      <c r="L7165" s="135">
        <v>1002.215</v>
      </c>
      <c r="M7165" s="135">
        <v>1138.954</v>
      </c>
      <c r="N7165" s="135">
        <v>14806.714</v>
      </c>
      <c r="O7165" s="135">
        <v>373.327</v>
      </c>
      <c r="P7165" s="135">
        <v>69.010000000000005</v>
      </c>
      <c r="Q7165" s="135">
        <v>531.88</v>
      </c>
      <c r="R7165" s="135">
        <v>338.75599999999997</v>
      </c>
      <c r="S7165" s="135">
        <v>1043.817</v>
      </c>
      <c r="T7165" s="135">
        <v>599.125</v>
      </c>
      <c r="U7165" s="135">
        <v>5754.4</v>
      </c>
      <c r="V7165" s="135">
        <v>514.83299999999997</v>
      </c>
      <c r="W7165" s="135">
        <v>196750888982.29999</v>
      </c>
      <c r="X7165" s="135">
        <v>42932.728000000003</v>
      </c>
      <c r="Y7165" s="135">
        <v>782.87</v>
      </c>
      <c r="Z7165" s="135">
        <v>1356.463</v>
      </c>
    </row>
    <row r="7166" spans="1:26" x14ac:dyDescent="0.3">
      <c r="A7166" s="132">
        <v>42200</v>
      </c>
      <c r="B7166" s="135">
        <v>2107.4</v>
      </c>
      <c r="C7166" s="135">
        <v>1874.9359999999999</v>
      </c>
      <c r="D7166" s="135">
        <v>1977.825</v>
      </c>
      <c r="E7166" s="135">
        <v>993.572</v>
      </c>
      <c r="F7166" s="135">
        <v>1773.962</v>
      </c>
      <c r="G7166" s="135">
        <v>1205.6959999999999</v>
      </c>
      <c r="H7166" s="135">
        <v>824.76400000000001</v>
      </c>
      <c r="I7166" s="135">
        <v>1057.0029999999999</v>
      </c>
      <c r="J7166" s="135">
        <v>12229.201999999999</v>
      </c>
      <c r="K7166" s="135">
        <v>1506.4749999999999</v>
      </c>
      <c r="L7166" s="135">
        <v>1006.6130000000001</v>
      </c>
      <c r="M7166" s="135">
        <v>1151.329</v>
      </c>
      <c r="N7166" s="135">
        <v>14806.924999999999</v>
      </c>
      <c r="O7166" s="135">
        <v>374.178</v>
      </c>
      <c r="P7166" s="135">
        <v>68.156999999999996</v>
      </c>
      <c r="Q7166" s="135">
        <v>534.01099999999997</v>
      </c>
      <c r="R7166" s="135">
        <v>339.67399999999998</v>
      </c>
      <c r="S7166" s="135">
        <v>1052.499</v>
      </c>
      <c r="T7166" s="135">
        <v>601.15599999999995</v>
      </c>
      <c r="U7166" s="135">
        <v>5699.97</v>
      </c>
      <c r="V7166" s="135">
        <v>514.72299999999996</v>
      </c>
      <c r="W7166" s="135">
        <v>195688935329.79999</v>
      </c>
      <c r="X7166" s="135">
        <v>42915.336000000003</v>
      </c>
      <c r="Y7166" s="135">
        <v>778.28</v>
      </c>
      <c r="Z7166" s="135">
        <v>1368.021</v>
      </c>
    </row>
    <row r="7167" spans="1:26" x14ac:dyDescent="0.3">
      <c r="A7167" s="132">
        <v>42201</v>
      </c>
      <c r="B7167" s="135">
        <v>2124.29</v>
      </c>
      <c r="C7167" s="135">
        <v>1884.1110000000001</v>
      </c>
      <c r="D7167" s="135">
        <v>1990.405</v>
      </c>
      <c r="E7167" s="135">
        <v>1008.475</v>
      </c>
      <c r="F7167" s="135">
        <v>1799.8910000000001</v>
      </c>
      <c r="G7167" s="135">
        <v>1223.4559999999999</v>
      </c>
      <c r="H7167" s="135">
        <v>838.84</v>
      </c>
      <c r="I7167" s="135">
        <v>1073.691</v>
      </c>
      <c r="J7167" s="135">
        <v>12505.155000000001</v>
      </c>
      <c r="K7167" s="135">
        <v>1515.7349999999999</v>
      </c>
      <c r="L7167" s="135">
        <v>1015.501</v>
      </c>
      <c r="M7167" s="135">
        <v>1158.373</v>
      </c>
      <c r="N7167" s="135">
        <v>14844.521000000001</v>
      </c>
      <c r="O7167" s="135">
        <v>376.25099999999998</v>
      </c>
      <c r="P7167" s="135">
        <v>68.649000000000001</v>
      </c>
      <c r="Q7167" s="135">
        <v>539.19000000000005</v>
      </c>
      <c r="R7167" s="135">
        <v>338.79599999999999</v>
      </c>
      <c r="S7167" s="135">
        <v>1061.4870000000001</v>
      </c>
      <c r="T7167" s="135">
        <v>601.71600000000001</v>
      </c>
      <c r="U7167" s="135">
        <v>5699.97</v>
      </c>
      <c r="V7167" s="135">
        <v>513.44000000000005</v>
      </c>
      <c r="W7167" s="135">
        <v>196085239267.39999</v>
      </c>
      <c r="X7167" s="135">
        <v>43138.004000000001</v>
      </c>
      <c r="Y7167" s="135">
        <v>784.45600000000002</v>
      </c>
      <c r="Z7167" s="135">
        <v>1372.2670000000001</v>
      </c>
    </row>
    <row r="7168" spans="1:26" x14ac:dyDescent="0.3">
      <c r="A7168" s="132">
        <v>42202</v>
      </c>
      <c r="B7168" s="135">
        <v>2126.64</v>
      </c>
      <c r="C7168" s="135">
        <v>1874.453</v>
      </c>
      <c r="D7168" s="135">
        <v>1983.9059999999999</v>
      </c>
      <c r="E7168" s="135">
        <v>1005.569</v>
      </c>
      <c r="F7168" s="135">
        <v>1801.7819999999999</v>
      </c>
      <c r="G7168" s="135">
        <v>1222.136</v>
      </c>
      <c r="H7168" s="135">
        <v>838.06799999999998</v>
      </c>
      <c r="I7168" s="135">
        <v>1070.5029999999999</v>
      </c>
      <c r="J7168" s="135">
        <v>12501.583000000001</v>
      </c>
      <c r="K7168" s="135">
        <v>1514.961</v>
      </c>
      <c r="L7168" s="135">
        <v>1017.16</v>
      </c>
      <c r="M7168" s="135">
        <v>1158.182</v>
      </c>
      <c r="N7168" s="135">
        <v>15013.138000000001</v>
      </c>
      <c r="O7168" s="135">
        <v>376.25099999999998</v>
      </c>
      <c r="P7168" s="135">
        <v>69.53</v>
      </c>
      <c r="Q7168" s="135">
        <v>536.73299999999995</v>
      </c>
      <c r="R7168" s="135">
        <v>339.24</v>
      </c>
      <c r="S7168" s="135">
        <v>1062.8009999999999</v>
      </c>
      <c r="T7168" s="135">
        <v>601.71600000000001</v>
      </c>
      <c r="U7168" s="135">
        <v>5699.97</v>
      </c>
      <c r="V7168" s="135">
        <v>512.59900000000005</v>
      </c>
      <c r="W7168" s="135">
        <v>193519944131.79999</v>
      </c>
      <c r="X7168" s="135">
        <v>43094.591999999997</v>
      </c>
      <c r="Y7168" s="135">
        <v>782.72299999999996</v>
      </c>
      <c r="Z7168" s="135">
        <v>1373.989</v>
      </c>
    </row>
    <row r="7169" spans="1:26" x14ac:dyDescent="0.3">
      <c r="A7169" s="132">
        <v>42205</v>
      </c>
      <c r="B7169" s="135">
        <v>2128.2800000000002</v>
      </c>
      <c r="C7169" s="135">
        <v>1849.02</v>
      </c>
      <c r="D7169" s="135">
        <v>1987.2159999999999</v>
      </c>
      <c r="E7169" s="135">
        <v>1010.752</v>
      </c>
      <c r="F7169" s="135">
        <v>1809.029</v>
      </c>
      <c r="G7169" s="135">
        <v>1226.3789999999999</v>
      </c>
      <c r="H7169" s="135">
        <v>847.49599999999998</v>
      </c>
      <c r="I7169" s="135">
        <v>1077.903</v>
      </c>
      <c r="J7169" s="135">
        <v>12650.855</v>
      </c>
      <c r="K7169" s="135">
        <v>1521.2339999999999</v>
      </c>
      <c r="L7169" s="135">
        <v>1017.16</v>
      </c>
      <c r="M7169" s="135">
        <v>1162.2429999999999</v>
      </c>
      <c r="N7169" s="135">
        <v>14982.82</v>
      </c>
      <c r="O7169" s="135">
        <v>378.46899999999999</v>
      </c>
      <c r="P7169" s="135">
        <v>69.394999999999996</v>
      </c>
      <c r="Q7169" s="135">
        <v>532.947</v>
      </c>
      <c r="R7169" s="135">
        <v>336.95299999999997</v>
      </c>
      <c r="S7169" s="135">
        <v>1062.2670000000001</v>
      </c>
      <c r="T7169" s="135">
        <v>600.93299999999999</v>
      </c>
      <c r="U7169" s="135">
        <v>5699.97</v>
      </c>
      <c r="V7169" s="135">
        <v>508.29199999999997</v>
      </c>
      <c r="W7169" s="135">
        <v>191049001697.10001</v>
      </c>
      <c r="X7169" s="135">
        <v>43304.612999999998</v>
      </c>
      <c r="Y7169" s="135">
        <v>771.53800000000001</v>
      </c>
      <c r="Z7169" s="135">
        <v>1381.0519999999999</v>
      </c>
    </row>
    <row r="7170" spans="1:26" x14ac:dyDescent="0.3">
      <c r="A7170" s="132">
        <v>42206</v>
      </c>
      <c r="B7170" s="135">
        <v>2119.21</v>
      </c>
      <c r="C7170" s="135">
        <v>1841.452</v>
      </c>
      <c r="D7170" s="135">
        <v>1982.1089999999999</v>
      </c>
      <c r="E7170" s="135">
        <v>999.53700000000003</v>
      </c>
      <c r="F7170" s="135">
        <v>1796.115</v>
      </c>
      <c r="G7170" s="135">
        <v>1214.8119999999999</v>
      </c>
      <c r="H7170" s="135">
        <v>836.45299999999997</v>
      </c>
      <c r="I7170" s="135">
        <v>1068.461</v>
      </c>
      <c r="J7170" s="135">
        <v>12524.226000000001</v>
      </c>
      <c r="K7170" s="135">
        <v>1508.7829999999999</v>
      </c>
      <c r="L7170" s="135">
        <v>1023.061</v>
      </c>
      <c r="M7170" s="135">
        <v>1165.797</v>
      </c>
      <c r="N7170" s="135">
        <v>14972.532999999999</v>
      </c>
      <c r="O7170" s="135">
        <v>378.37700000000001</v>
      </c>
      <c r="P7170" s="135">
        <v>70.147000000000006</v>
      </c>
      <c r="Q7170" s="135">
        <v>536.62599999999998</v>
      </c>
      <c r="R7170" s="135">
        <v>339.33199999999999</v>
      </c>
      <c r="S7170" s="135">
        <v>1056.722</v>
      </c>
      <c r="T7170" s="135">
        <v>605.29499999999996</v>
      </c>
      <c r="U7170" s="135">
        <v>5699.97</v>
      </c>
      <c r="V7170" s="135">
        <v>501.34699999999998</v>
      </c>
      <c r="W7170" s="135">
        <v>190709316657.20001</v>
      </c>
      <c r="X7170" s="135">
        <v>43150.256999999998</v>
      </c>
      <c r="Y7170" s="135">
        <v>774.98599999999999</v>
      </c>
      <c r="Z7170" s="135">
        <v>1383.252</v>
      </c>
    </row>
    <row r="7171" spans="1:26" x14ac:dyDescent="0.3">
      <c r="A7171" s="132">
        <v>42207</v>
      </c>
      <c r="B7171" s="135">
        <v>2114.15</v>
      </c>
      <c r="C7171" s="135">
        <v>1834.479</v>
      </c>
      <c r="D7171" s="135">
        <v>1951.4580000000001</v>
      </c>
      <c r="E7171" s="135">
        <v>992.71400000000006</v>
      </c>
      <c r="F7171" s="135">
        <v>1787.778</v>
      </c>
      <c r="G7171" s="135">
        <v>1202.979</v>
      </c>
      <c r="H7171" s="135">
        <v>835.65800000000002</v>
      </c>
      <c r="I7171" s="135">
        <v>1071.319</v>
      </c>
      <c r="J7171" s="135">
        <v>12394.394</v>
      </c>
      <c r="K7171" s="135">
        <v>1505.971</v>
      </c>
      <c r="L7171" s="135">
        <v>1011.636</v>
      </c>
      <c r="M7171" s="135">
        <v>1146.3040000000001</v>
      </c>
      <c r="N7171" s="135">
        <v>14845.05</v>
      </c>
      <c r="O7171" s="135">
        <v>376.79</v>
      </c>
      <c r="P7171" s="135">
        <v>69.275000000000006</v>
      </c>
      <c r="Q7171" s="135">
        <v>532.06399999999996</v>
      </c>
      <c r="R7171" s="135">
        <v>335.49299999999999</v>
      </c>
      <c r="S7171" s="135">
        <v>1067.8689999999999</v>
      </c>
      <c r="T7171" s="135">
        <v>602.70899999999995</v>
      </c>
      <c r="U7171" s="135">
        <v>5771.88</v>
      </c>
      <c r="V7171" s="135">
        <v>502.50099999999998</v>
      </c>
      <c r="W7171" s="135">
        <v>188792205251.20001</v>
      </c>
      <c r="X7171" s="135">
        <v>42431.046999999999</v>
      </c>
      <c r="Y7171" s="135">
        <v>775.57500000000005</v>
      </c>
      <c r="Z7171" s="135">
        <v>1358.0319999999999</v>
      </c>
    </row>
    <row r="7172" spans="1:26" x14ac:dyDescent="0.3">
      <c r="A7172" s="132">
        <v>42208</v>
      </c>
      <c r="B7172" s="135">
        <v>2102.15</v>
      </c>
      <c r="C7172" s="135">
        <v>1832.0550000000001</v>
      </c>
      <c r="D7172" s="135">
        <v>1947.39</v>
      </c>
      <c r="E7172" s="135">
        <v>991.76499999999999</v>
      </c>
      <c r="F7172" s="135">
        <v>1788.9829999999999</v>
      </c>
      <c r="G7172" s="135">
        <v>1214.412</v>
      </c>
      <c r="H7172" s="135">
        <v>832.67600000000004</v>
      </c>
      <c r="I7172" s="135">
        <v>1067.6690000000001</v>
      </c>
      <c r="J7172" s="135">
        <v>12380.182000000001</v>
      </c>
      <c r="K7172" s="135">
        <v>1509.8230000000001</v>
      </c>
      <c r="L7172" s="135">
        <v>1016.625</v>
      </c>
      <c r="M7172" s="135">
        <v>1139.8869999999999</v>
      </c>
      <c r="N7172" s="135">
        <v>14962.755999999999</v>
      </c>
      <c r="O7172" s="135">
        <v>376.89299999999997</v>
      </c>
      <c r="P7172" s="135">
        <v>69.734999999999999</v>
      </c>
      <c r="Q7172" s="135">
        <v>530.71299999999997</v>
      </c>
      <c r="R7172" s="135">
        <v>329.46600000000001</v>
      </c>
      <c r="S7172" s="135">
        <v>1063.1030000000001</v>
      </c>
      <c r="T7172" s="135">
        <v>599.423</v>
      </c>
      <c r="U7172" s="135">
        <v>5747.9380000000001</v>
      </c>
      <c r="V7172" s="135">
        <v>499.95</v>
      </c>
      <c r="W7172" s="135">
        <v>184600216630.60001</v>
      </c>
      <c r="X7172" s="135">
        <v>42559.017999999996</v>
      </c>
      <c r="Y7172" s="135">
        <v>767.83799999999997</v>
      </c>
      <c r="Z7172" s="135">
        <v>1366.8879999999999</v>
      </c>
    </row>
    <row r="7173" spans="1:26" x14ac:dyDescent="0.3">
      <c r="A7173" s="132">
        <v>42209</v>
      </c>
      <c r="B7173" s="135">
        <v>2079.65</v>
      </c>
      <c r="C7173" s="135">
        <v>1819.62</v>
      </c>
      <c r="D7173" s="135">
        <v>1924.903</v>
      </c>
      <c r="E7173" s="135">
        <v>978.71799999999996</v>
      </c>
      <c r="F7173" s="135">
        <v>1778.991</v>
      </c>
      <c r="G7173" s="135">
        <v>1206.6220000000001</v>
      </c>
      <c r="H7173" s="135">
        <v>828.30600000000004</v>
      </c>
      <c r="I7173" s="135">
        <v>1055.57</v>
      </c>
      <c r="J7173" s="135">
        <v>12330.796</v>
      </c>
      <c r="K7173" s="135">
        <v>1491.027</v>
      </c>
      <c r="L7173" s="135">
        <v>1011.0839999999999</v>
      </c>
      <c r="M7173" s="135">
        <v>1135.2919999999999</v>
      </c>
      <c r="N7173" s="135">
        <v>14889.436</v>
      </c>
      <c r="O7173" s="135">
        <v>376.98</v>
      </c>
      <c r="P7173" s="135">
        <v>68.872</v>
      </c>
      <c r="Q7173" s="135">
        <v>525.51599999999996</v>
      </c>
      <c r="R7173" s="135">
        <v>329.161</v>
      </c>
      <c r="S7173" s="135">
        <v>1054.8779999999999</v>
      </c>
      <c r="T7173" s="135">
        <v>598.80200000000002</v>
      </c>
      <c r="U7173" s="135">
        <v>5669.61</v>
      </c>
      <c r="V7173" s="135">
        <v>497.09800000000001</v>
      </c>
      <c r="W7173" s="135">
        <v>182775797407.20001</v>
      </c>
      <c r="X7173" s="135">
        <v>42044.726999999999</v>
      </c>
      <c r="Y7173" s="135">
        <v>753.78599999999994</v>
      </c>
      <c r="Z7173" s="135">
        <v>1337.3720000000001</v>
      </c>
    </row>
    <row r="7174" spans="1:26" x14ac:dyDescent="0.3">
      <c r="A7174" s="132">
        <v>42212</v>
      </c>
      <c r="B7174" s="135">
        <v>2067.64</v>
      </c>
      <c r="C7174" s="135">
        <v>1799.934</v>
      </c>
      <c r="D7174" s="135">
        <v>1903.2809999999999</v>
      </c>
      <c r="E7174" s="135">
        <v>954.02200000000005</v>
      </c>
      <c r="F7174" s="135">
        <v>1734</v>
      </c>
      <c r="G7174" s="135">
        <v>1190.5129999999999</v>
      </c>
      <c r="H7174" s="135">
        <v>804.048</v>
      </c>
      <c r="I7174" s="135">
        <v>1040.068</v>
      </c>
      <c r="J7174" s="135">
        <v>12090.596</v>
      </c>
      <c r="K7174" s="135">
        <v>1465.5830000000001</v>
      </c>
      <c r="L7174" s="135">
        <v>1001.183</v>
      </c>
      <c r="M7174" s="135">
        <v>1140.807</v>
      </c>
      <c r="N7174" s="135">
        <v>14489.517</v>
      </c>
      <c r="O7174" s="135">
        <v>372.512</v>
      </c>
      <c r="P7174" s="135">
        <v>65.930000000000007</v>
      </c>
      <c r="Q7174" s="135">
        <v>527.66099999999994</v>
      </c>
      <c r="R7174" s="135">
        <v>322.31599999999997</v>
      </c>
      <c r="S7174" s="135">
        <v>1037.193</v>
      </c>
      <c r="T7174" s="135">
        <v>594.98500000000001</v>
      </c>
      <c r="U7174" s="135">
        <v>5527.2560000000003</v>
      </c>
      <c r="V7174" s="135">
        <v>488.56400000000002</v>
      </c>
      <c r="W7174" s="135">
        <v>180975695258.60001</v>
      </c>
      <c r="X7174" s="135">
        <v>41538.423000000003</v>
      </c>
      <c r="Y7174" s="135">
        <v>744.18499999999995</v>
      </c>
      <c r="Z7174" s="135">
        <v>1335.0340000000001</v>
      </c>
    </row>
    <row r="7175" spans="1:26" x14ac:dyDescent="0.3">
      <c r="A7175" s="132">
        <v>42213</v>
      </c>
      <c r="B7175" s="135">
        <v>2093.25</v>
      </c>
      <c r="C7175" s="135">
        <v>1808.9159999999999</v>
      </c>
      <c r="D7175" s="135">
        <v>1918.029</v>
      </c>
      <c r="E7175" s="135">
        <v>964.58600000000001</v>
      </c>
      <c r="F7175" s="135">
        <v>1750.4179999999999</v>
      </c>
      <c r="G7175" s="135">
        <v>1201.3889999999999</v>
      </c>
      <c r="H7175" s="135">
        <v>822.49199999999996</v>
      </c>
      <c r="I7175" s="135">
        <v>1049.4849999999999</v>
      </c>
      <c r="J7175" s="135">
        <v>12134.86</v>
      </c>
      <c r="K7175" s="135">
        <v>1477.365</v>
      </c>
      <c r="L7175" s="135">
        <v>994.56500000000005</v>
      </c>
      <c r="M7175" s="135">
        <v>1140.7049999999999</v>
      </c>
      <c r="N7175" s="135">
        <v>14601.058999999999</v>
      </c>
      <c r="O7175" s="135">
        <v>368.74099999999999</v>
      </c>
      <c r="P7175" s="135">
        <v>65.885999999999996</v>
      </c>
      <c r="Q7175" s="135">
        <v>527.71699999999998</v>
      </c>
      <c r="R7175" s="135">
        <v>322.82900000000001</v>
      </c>
      <c r="S7175" s="135">
        <v>1030.799</v>
      </c>
      <c r="T7175" s="135">
        <v>591.60199999999998</v>
      </c>
      <c r="U7175" s="135">
        <v>5441.5950000000003</v>
      </c>
      <c r="V7175" s="135">
        <v>488.447</v>
      </c>
      <c r="W7175" s="135">
        <v>183806206280.29999</v>
      </c>
      <c r="X7175" s="135">
        <v>42006.358999999997</v>
      </c>
      <c r="Y7175" s="135">
        <v>750.20899999999995</v>
      </c>
      <c r="Z7175" s="135">
        <v>1308.992</v>
      </c>
    </row>
    <row r="7176" spans="1:26" x14ac:dyDescent="0.3">
      <c r="A7176" s="132">
        <v>42214</v>
      </c>
      <c r="B7176" s="135">
        <v>2108.5700000000002</v>
      </c>
      <c r="C7176" s="135">
        <v>1837.4680000000001</v>
      </c>
      <c r="D7176" s="135">
        <v>1940.163</v>
      </c>
      <c r="E7176" s="135">
        <v>968.23299999999995</v>
      </c>
      <c r="F7176" s="135">
        <v>1763.6880000000001</v>
      </c>
      <c r="G7176" s="135">
        <v>1215.605</v>
      </c>
      <c r="H7176" s="135">
        <v>818.91399999999999</v>
      </c>
      <c r="I7176" s="135">
        <v>1052.6469999999999</v>
      </c>
      <c r="J7176" s="135">
        <v>12204.082</v>
      </c>
      <c r="K7176" s="135">
        <v>1484.7180000000001</v>
      </c>
      <c r="L7176" s="135">
        <v>996.84799999999996</v>
      </c>
      <c r="M7176" s="135">
        <v>1148.5509999999999</v>
      </c>
      <c r="N7176" s="135">
        <v>14674.645</v>
      </c>
      <c r="O7176" s="135">
        <v>369.23500000000001</v>
      </c>
      <c r="P7176" s="135">
        <v>66.347999999999999</v>
      </c>
      <c r="Q7176" s="135">
        <v>530.18299999999999</v>
      </c>
      <c r="R7176" s="135">
        <v>321.94400000000002</v>
      </c>
      <c r="S7176" s="135">
        <v>1037.0730000000001</v>
      </c>
      <c r="T7176" s="135">
        <v>591.69500000000005</v>
      </c>
      <c r="U7176" s="135">
        <v>5448.4849999999997</v>
      </c>
      <c r="V7176" s="135">
        <v>492.10300000000001</v>
      </c>
      <c r="W7176" s="135">
        <v>186231010240.79999</v>
      </c>
      <c r="X7176" s="135">
        <v>42211.991999999998</v>
      </c>
      <c r="Y7176" s="135">
        <v>762.82100000000003</v>
      </c>
      <c r="Z7176" s="135">
        <v>1328.6559999999999</v>
      </c>
    </row>
    <row r="7177" spans="1:26" x14ac:dyDescent="0.3">
      <c r="A7177" s="132">
        <v>42215</v>
      </c>
      <c r="B7177" s="135">
        <v>2108.63</v>
      </c>
      <c r="C7177" s="135">
        <v>1849.5309999999999</v>
      </c>
      <c r="D7177" s="135">
        <v>1951.5519999999999</v>
      </c>
      <c r="E7177" s="135">
        <v>971.61599999999999</v>
      </c>
      <c r="F7177" s="135">
        <v>1773.636</v>
      </c>
      <c r="G7177" s="135">
        <v>1217.328</v>
      </c>
      <c r="H7177" s="135">
        <v>824.47500000000002</v>
      </c>
      <c r="I7177" s="135">
        <v>1042.92</v>
      </c>
      <c r="J7177" s="135">
        <v>12239.333000000001</v>
      </c>
      <c r="K7177" s="135">
        <v>1494.471</v>
      </c>
      <c r="L7177" s="135">
        <v>1005.75</v>
      </c>
      <c r="M7177" s="135">
        <v>1157.837</v>
      </c>
      <c r="N7177" s="135">
        <v>14629.503000000001</v>
      </c>
      <c r="O7177" s="135">
        <v>364.37400000000002</v>
      </c>
      <c r="P7177" s="135">
        <v>65.97</v>
      </c>
      <c r="Q7177" s="135">
        <v>524.77200000000005</v>
      </c>
      <c r="R7177" s="135">
        <v>325.827</v>
      </c>
      <c r="S7177" s="135">
        <v>1042.1379999999999</v>
      </c>
      <c r="T7177" s="135">
        <v>591.76499999999999</v>
      </c>
      <c r="U7177" s="135">
        <v>5450.7439999999997</v>
      </c>
      <c r="V7177" s="135">
        <v>492.10300000000001</v>
      </c>
      <c r="W7177" s="135">
        <v>184796114428.20001</v>
      </c>
      <c r="X7177" s="135">
        <v>42140.875999999997</v>
      </c>
      <c r="Y7177" s="135">
        <v>768.26599999999996</v>
      </c>
      <c r="Z7177" s="135">
        <v>1327.3409999999999</v>
      </c>
    </row>
    <row r="7178" spans="1:26" x14ac:dyDescent="0.3">
      <c r="A7178" s="132">
        <v>42216</v>
      </c>
      <c r="B7178" s="135">
        <v>2103.84</v>
      </c>
      <c r="C7178" s="135">
        <v>1859.3620000000001</v>
      </c>
      <c r="D7178" s="135">
        <v>1959.635</v>
      </c>
      <c r="E7178" s="135">
        <v>976.10199999999998</v>
      </c>
      <c r="F7178" s="135">
        <v>1785.749</v>
      </c>
      <c r="G7178" s="135">
        <v>1221.443</v>
      </c>
      <c r="H7178" s="135">
        <v>829.61699999999996</v>
      </c>
      <c r="I7178" s="135">
        <v>1044.3869999999999</v>
      </c>
      <c r="J7178" s="135">
        <v>12332.816000000001</v>
      </c>
      <c r="K7178" s="135">
        <v>1496.7940000000001</v>
      </c>
      <c r="L7178" s="135">
        <v>1013.588</v>
      </c>
      <c r="M7178" s="135">
        <v>1163.623</v>
      </c>
      <c r="N7178" s="135">
        <v>14760.956</v>
      </c>
      <c r="O7178" s="135">
        <v>358.12799999999999</v>
      </c>
      <c r="P7178" s="135">
        <v>66.236000000000004</v>
      </c>
      <c r="Q7178" s="135">
        <v>525.55999999999995</v>
      </c>
      <c r="R7178" s="135">
        <v>327.029</v>
      </c>
      <c r="S7178" s="135">
        <v>1056.808</v>
      </c>
      <c r="T7178" s="135">
        <v>600.01499999999999</v>
      </c>
      <c r="U7178" s="135">
        <v>5591.1450000000004</v>
      </c>
      <c r="V7178" s="135">
        <v>502.541</v>
      </c>
      <c r="W7178" s="135">
        <v>188461237881.79999</v>
      </c>
      <c r="X7178" s="135">
        <v>42574.875999999997</v>
      </c>
      <c r="Y7178" s="135">
        <v>782.61800000000005</v>
      </c>
      <c r="Z7178" s="135">
        <v>1339.4159999999999</v>
      </c>
    </row>
    <row r="7179" spans="1:26" x14ac:dyDescent="0.3">
      <c r="A7179" s="132">
        <v>42219</v>
      </c>
      <c r="B7179" s="135">
        <v>2098.04</v>
      </c>
      <c r="C7179" s="135">
        <v>1859.3620000000001</v>
      </c>
      <c r="D7179" s="135">
        <v>1956.86</v>
      </c>
      <c r="E7179" s="135">
        <v>988.22400000000005</v>
      </c>
      <c r="F7179" s="135">
        <v>1799.18</v>
      </c>
      <c r="G7179" s="135">
        <v>1226.6859999999999</v>
      </c>
      <c r="H7179" s="135">
        <v>835.70899999999995</v>
      </c>
      <c r="I7179" s="135">
        <v>1052.03</v>
      </c>
      <c r="J7179" s="135">
        <v>12353.708000000001</v>
      </c>
      <c r="K7179" s="135">
        <v>1516.7940000000001</v>
      </c>
      <c r="L7179" s="135">
        <v>1012.417</v>
      </c>
      <c r="M7179" s="135">
        <v>1159.7670000000001</v>
      </c>
      <c r="N7179" s="135">
        <v>14560.800999999999</v>
      </c>
      <c r="O7179" s="135">
        <v>356.30500000000001</v>
      </c>
      <c r="P7179" s="135">
        <v>65.412999999999997</v>
      </c>
      <c r="Q7179" s="135">
        <v>518.62900000000002</v>
      </c>
      <c r="R7179" s="135">
        <v>320.55700000000002</v>
      </c>
      <c r="S7179" s="135">
        <v>1056.204</v>
      </c>
      <c r="T7179" s="135">
        <v>605.57500000000005</v>
      </c>
      <c r="U7179" s="135">
        <v>5619.1540000000005</v>
      </c>
      <c r="V7179" s="135">
        <v>502.53399999999999</v>
      </c>
      <c r="W7179" s="135">
        <v>185976614918.20001</v>
      </c>
      <c r="X7179" s="135">
        <v>42717.222000000002</v>
      </c>
      <c r="Y7179" s="135">
        <v>777.82399999999996</v>
      </c>
      <c r="Z7179" s="135">
        <v>1327.174</v>
      </c>
    </row>
    <row r="7180" spans="1:26" x14ac:dyDescent="0.3">
      <c r="A7180" s="132">
        <v>42220</v>
      </c>
      <c r="B7180" s="135">
        <v>2093.3200000000002</v>
      </c>
      <c r="C7180" s="135">
        <v>1864.107</v>
      </c>
      <c r="D7180" s="135">
        <v>1956.1990000000001</v>
      </c>
      <c r="E7180" s="135">
        <v>990.17200000000003</v>
      </c>
      <c r="F7180" s="135">
        <v>1797.2570000000001</v>
      </c>
      <c r="G7180" s="135">
        <v>1228.626</v>
      </c>
      <c r="H7180" s="135">
        <v>826.98599999999999</v>
      </c>
      <c r="I7180" s="135">
        <v>1041.671</v>
      </c>
      <c r="J7180" s="135">
        <v>12303.405000000001</v>
      </c>
      <c r="K7180" s="135">
        <v>1514.6030000000001</v>
      </c>
      <c r="L7180" s="135">
        <v>1011.678</v>
      </c>
      <c r="M7180" s="135">
        <v>1163.27</v>
      </c>
      <c r="N7180" s="135">
        <v>14608.486000000001</v>
      </c>
      <c r="O7180" s="135">
        <v>358.25599999999997</v>
      </c>
      <c r="P7180" s="135">
        <v>65.569999999999993</v>
      </c>
      <c r="Q7180" s="135">
        <v>523.33299999999997</v>
      </c>
      <c r="R7180" s="135">
        <v>320.98500000000001</v>
      </c>
      <c r="S7180" s="135">
        <v>1053.3140000000001</v>
      </c>
      <c r="T7180" s="135">
        <v>599.27</v>
      </c>
      <c r="U7180" s="135">
        <v>5590.2839999999997</v>
      </c>
      <c r="V7180" s="135">
        <v>498.55399999999997</v>
      </c>
      <c r="W7180" s="135">
        <v>185629844844.70001</v>
      </c>
      <c r="X7180" s="135">
        <v>42972.120999999999</v>
      </c>
      <c r="Y7180" s="135">
        <v>780.33299999999997</v>
      </c>
      <c r="Z7180" s="135">
        <v>1355.1489999999999</v>
      </c>
    </row>
    <row r="7181" spans="1:26" x14ac:dyDescent="0.3">
      <c r="A7181" s="132">
        <v>42221</v>
      </c>
      <c r="B7181" s="135">
        <v>2099.84</v>
      </c>
      <c r="C7181" s="135">
        <v>1867.0920000000001</v>
      </c>
      <c r="D7181" s="135">
        <v>1975.088</v>
      </c>
      <c r="E7181" s="135">
        <v>1004.457</v>
      </c>
      <c r="F7181" s="135">
        <v>1823.789</v>
      </c>
      <c r="G7181" s="135">
        <v>1235.24</v>
      </c>
      <c r="H7181" s="135">
        <v>842.40099999999995</v>
      </c>
      <c r="I7181" s="135">
        <v>1053.001</v>
      </c>
      <c r="J7181" s="135">
        <v>12406.94</v>
      </c>
      <c r="K7181" s="135">
        <v>1520.2339999999999</v>
      </c>
      <c r="L7181" s="135">
        <v>1015.265</v>
      </c>
      <c r="M7181" s="135">
        <v>1159.1279999999999</v>
      </c>
      <c r="N7181" s="135">
        <v>14622.707</v>
      </c>
      <c r="O7181" s="135">
        <v>356.88400000000001</v>
      </c>
      <c r="P7181" s="135">
        <v>65.881</v>
      </c>
      <c r="Q7181" s="135">
        <v>521.577</v>
      </c>
      <c r="R7181" s="135">
        <v>320.25</v>
      </c>
      <c r="S7181" s="135">
        <v>1064.114</v>
      </c>
      <c r="T7181" s="135">
        <v>599.59100000000001</v>
      </c>
      <c r="U7181" s="135">
        <v>5714.5919999999996</v>
      </c>
      <c r="V7181" s="135">
        <v>499.52600000000001</v>
      </c>
      <c r="W7181" s="135">
        <v>186230959012.5</v>
      </c>
      <c r="X7181" s="135">
        <v>42700.347000000002</v>
      </c>
      <c r="Y7181" s="135">
        <v>789.75</v>
      </c>
      <c r="Z7181" s="135">
        <v>1354.971</v>
      </c>
    </row>
    <row r="7182" spans="1:26" x14ac:dyDescent="0.3">
      <c r="A7182" s="132">
        <v>42222</v>
      </c>
      <c r="B7182" s="135">
        <v>2083.56</v>
      </c>
      <c r="C7182" s="135">
        <v>1851.96</v>
      </c>
      <c r="D7182" s="135">
        <v>1973.518</v>
      </c>
      <c r="E7182" s="135">
        <v>1000.498</v>
      </c>
      <c r="F7182" s="135">
        <v>1821.9929999999999</v>
      </c>
      <c r="G7182" s="135">
        <v>1226.4939999999999</v>
      </c>
      <c r="H7182" s="135">
        <v>839.77800000000002</v>
      </c>
      <c r="I7182" s="135">
        <v>1050.386</v>
      </c>
      <c r="J7182" s="135">
        <v>12365.633</v>
      </c>
      <c r="K7182" s="135">
        <v>1512.93</v>
      </c>
      <c r="L7182" s="135">
        <v>1020.053</v>
      </c>
      <c r="M7182" s="135">
        <v>1145.1949999999999</v>
      </c>
      <c r="N7182" s="135">
        <v>14551.886</v>
      </c>
      <c r="O7182" s="135">
        <v>357.209</v>
      </c>
      <c r="P7182" s="135">
        <v>65.569999999999993</v>
      </c>
      <c r="Q7182" s="135">
        <v>513.74</v>
      </c>
      <c r="R7182" s="135">
        <v>316.76</v>
      </c>
      <c r="S7182" s="135">
        <v>1065.529</v>
      </c>
      <c r="T7182" s="135">
        <v>588.26700000000005</v>
      </c>
      <c r="U7182" s="135">
        <v>5657.7250000000004</v>
      </c>
      <c r="V7182" s="135">
        <v>495.45</v>
      </c>
      <c r="W7182" s="135">
        <v>185093468456.60001</v>
      </c>
      <c r="X7182" s="135">
        <v>42661.874000000003</v>
      </c>
      <c r="Y7182" s="135">
        <v>779.28200000000004</v>
      </c>
      <c r="Z7182" s="135">
        <v>1347.8230000000001</v>
      </c>
    </row>
    <row r="7183" spans="1:26" x14ac:dyDescent="0.3">
      <c r="A7183" s="132">
        <v>42223</v>
      </c>
      <c r="B7183" s="135">
        <v>2077.5700000000002</v>
      </c>
      <c r="C7183" s="135">
        <v>1838.6880000000001</v>
      </c>
      <c r="D7183" s="135">
        <v>1964.9179999999999</v>
      </c>
      <c r="E7183" s="135">
        <v>991.35</v>
      </c>
      <c r="F7183" s="135">
        <v>1807.905</v>
      </c>
      <c r="G7183" s="135">
        <v>1219.7919999999999</v>
      </c>
      <c r="H7183" s="135">
        <v>837.09900000000005</v>
      </c>
      <c r="I7183" s="135">
        <v>1043.778</v>
      </c>
      <c r="J7183" s="135">
        <v>12294.494000000001</v>
      </c>
      <c r="K7183" s="135">
        <v>1495.0719999999999</v>
      </c>
      <c r="L7183" s="135">
        <v>1024.2360000000001</v>
      </c>
      <c r="M7183" s="135">
        <v>1115.444</v>
      </c>
      <c r="N7183" s="135">
        <v>14666.135</v>
      </c>
      <c r="O7183" s="135">
        <v>357.209</v>
      </c>
      <c r="P7183" s="135">
        <v>66.210999999999999</v>
      </c>
      <c r="Q7183" s="135">
        <v>513.48400000000004</v>
      </c>
      <c r="R7183" s="135">
        <v>316.02199999999999</v>
      </c>
      <c r="S7183" s="135">
        <v>1061.578</v>
      </c>
      <c r="T7183" s="135">
        <v>583.63900000000001</v>
      </c>
      <c r="U7183" s="135">
        <v>5601.1350000000002</v>
      </c>
      <c r="V7183" s="135">
        <v>493.548</v>
      </c>
      <c r="W7183" s="135">
        <v>180026519987.10001</v>
      </c>
      <c r="X7183" s="135">
        <v>42610.830999999998</v>
      </c>
      <c r="Y7183" s="135">
        <v>782.32799999999997</v>
      </c>
      <c r="Z7183" s="135">
        <v>1336.242</v>
      </c>
    </row>
    <row r="7184" spans="1:26" x14ac:dyDescent="0.3">
      <c r="A7184" s="132">
        <v>42226</v>
      </c>
      <c r="B7184" s="135">
        <v>2104.1799999999998</v>
      </c>
      <c r="C7184" s="135">
        <v>1859.3630000000001</v>
      </c>
      <c r="D7184" s="135">
        <v>1969.8710000000001</v>
      </c>
      <c r="E7184" s="135">
        <v>1000.934</v>
      </c>
      <c r="F7184" s="135">
        <v>1821.9259999999999</v>
      </c>
      <c r="G7184" s="135">
        <v>1232.3009999999999</v>
      </c>
      <c r="H7184" s="135">
        <v>846.62</v>
      </c>
      <c r="I7184" s="135">
        <v>1056.3779999999999</v>
      </c>
      <c r="J7184" s="135">
        <v>12502.956</v>
      </c>
      <c r="K7184" s="135">
        <v>1507.8820000000001</v>
      </c>
      <c r="L7184" s="135">
        <v>1029.933</v>
      </c>
      <c r="M7184" s="135">
        <v>1122.9590000000001</v>
      </c>
      <c r="N7184" s="135">
        <v>14639.791999999999</v>
      </c>
      <c r="O7184" s="135">
        <v>357.209</v>
      </c>
      <c r="P7184" s="135">
        <v>66.781000000000006</v>
      </c>
      <c r="Q7184" s="135">
        <v>512.19799999999998</v>
      </c>
      <c r="R7184" s="135">
        <v>315.14499999999998</v>
      </c>
      <c r="S7184" s="135">
        <v>1057.1759999999999</v>
      </c>
      <c r="T7184" s="135">
        <v>574.40499999999997</v>
      </c>
      <c r="U7184" s="135">
        <v>5581.8239999999996</v>
      </c>
      <c r="V7184" s="135">
        <v>490.63099999999997</v>
      </c>
      <c r="W7184" s="135">
        <v>182810026682.89999</v>
      </c>
      <c r="X7184" s="135">
        <v>43050.949000000001</v>
      </c>
      <c r="Y7184" s="135">
        <v>788.79100000000005</v>
      </c>
      <c r="Z7184" s="135">
        <v>1336.242</v>
      </c>
    </row>
    <row r="7185" spans="1:26" x14ac:dyDescent="0.3">
      <c r="A7185" s="132">
        <v>42227</v>
      </c>
      <c r="B7185" s="135">
        <v>2084.0700000000002</v>
      </c>
      <c r="C7185" s="135">
        <v>1851.704</v>
      </c>
      <c r="D7185" s="135">
        <v>1948.634</v>
      </c>
      <c r="E7185" s="135">
        <v>974.85299999999995</v>
      </c>
      <c r="F7185" s="135">
        <v>1788.79</v>
      </c>
      <c r="G7185" s="135">
        <v>1221.6320000000001</v>
      </c>
      <c r="H7185" s="135">
        <v>837.68299999999999</v>
      </c>
      <c r="I7185" s="135">
        <v>1042.2329999999999</v>
      </c>
      <c r="J7185" s="135">
        <v>12330.269</v>
      </c>
      <c r="K7185" s="135">
        <v>1490.681</v>
      </c>
      <c r="L7185" s="135">
        <v>1027.652</v>
      </c>
      <c r="M7185" s="135">
        <v>1114.027</v>
      </c>
      <c r="N7185" s="135">
        <v>14569.04</v>
      </c>
      <c r="O7185" s="135">
        <v>350.36500000000001</v>
      </c>
      <c r="P7185" s="135">
        <v>66.665999999999997</v>
      </c>
      <c r="Q7185" s="135">
        <v>509.91300000000001</v>
      </c>
      <c r="R7185" s="135">
        <v>313.67700000000002</v>
      </c>
      <c r="S7185" s="135">
        <v>1051.277</v>
      </c>
      <c r="T7185" s="135">
        <v>567.81700000000001</v>
      </c>
      <c r="U7185" s="135">
        <v>5395.585</v>
      </c>
      <c r="V7185" s="135">
        <v>485.86</v>
      </c>
      <c r="W7185" s="135">
        <v>181748026309.89999</v>
      </c>
      <c r="X7185" s="135">
        <v>42182.120999999999</v>
      </c>
      <c r="Y7185" s="135">
        <v>783.81500000000005</v>
      </c>
      <c r="Z7185" s="135">
        <v>1343.653</v>
      </c>
    </row>
    <row r="7186" spans="1:26" x14ac:dyDescent="0.3">
      <c r="A7186" s="132">
        <v>42228</v>
      </c>
      <c r="B7186" s="135">
        <v>2086.0500000000002</v>
      </c>
      <c r="C7186" s="135">
        <v>1839.5250000000001</v>
      </c>
      <c r="D7186" s="135">
        <v>1922.0820000000001</v>
      </c>
      <c r="E7186" s="135">
        <v>943.28</v>
      </c>
      <c r="F7186" s="135">
        <v>1729.961</v>
      </c>
      <c r="G7186" s="135">
        <v>1190.9639999999999</v>
      </c>
      <c r="H7186" s="135">
        <v>812.99099999999999</v>
      </c>
      <c r="I7186" s="135">
        <v>1017.602</v>
      </c>
      <c r="J7186" s="135">
        <v>12014.708000000001</v>
      </c>
      <c r="K7186" s="135">
        <v>1431.3779999999999</v>
      </c>
      <c r="L7186" s="135">
        <v>1014.141</v>
      </c>
      <c r="M7186" s="135">
        <v>1095.2429999999999</v>
      </c>
      <c r="N7186" s="135">
        <v>14236.665000000001</v>
      </c>
      <c r="O7186" s="135">
        <v>338.71800000000002</v>
      </c>
      <c r="P7186" s="135">
        <v>65.052999999999997</v>
      </c>
      <c r="Q7186" s="135">
        <v>509.64299999999997</v>
      </c>
      <c r="R7186" s="135">
        <v>308.20800000000003</v>
      </c>
      <c r="S7186" s="135">
        <v>1041.335</v>
      </c>
      <c r="T7186" s="135">
        <v>557.64</v>
      </c>
      <c r="U7186" s="135">
        <v>5195.9229999999998</v>
      </c>
      <c r="V7186" s="135">
        <v>485.86</v>
      </c>
      <c r="W7186" s="135">
        <v>178846362222.60001</v>
      </c>
      <c r="X7186" s="135">
        <v>41850.086000000003</v>
      </c>
      <c r="Y7186" s="135">
        <v>782.22699999999998</v>
      </c>
      <c r="Z7186" s="135">
        <v>1296.3800000000001</v>
      </c>
    </row>
    <row r="7187" spans="1:26" x14ac:dyDescent="0.3">
      <c r="A7187" s="132">
        <v>42229</v>
      </c>
      <c r="B7187" s="135">
        <v>2083.39</v>
      </c>
      <c r="C7187" s="135">
        <v>1827.6379999999999</v>
      </c>
      <c r="D7187" s="135">
        <v>1920.4559999999999</v>
      </c>
      <c r="E7187" s="135">
        <v>952.33799999999997</v>
      </c>
      <c r="F7187" s="135">
        <v>1752.3320000000001</v>
      </c>
      <c r="G7187" s="135">
        <v>1208.252</v>
      </c>
      <c r="H7187" s="135">
        <v>825.255</v>
      </c>
      <c r="I7187" s="135">
        <v>1022.986</v>
      </c>
      <c r="J7187" s="135">
        <v>12179.784</v>
      </c>
      <c r="K7187" s="135">
        <v>1435.299</v>
      </c>
      <c r="L7187" s="135">
        <v>1015.492</v>
      </c>
      <c r="M7187" s="135">
        <v>1097.7449999999999</v>
      </c>
      <c r="N7187" s="135">
        <v>14159.928</v>
      </c>
      <c r="O7187" s="135">
        <v>343.334</v>
      </c>
      <c r="P7187" s="135">
        <v>65.489000000000004</v>
      </c>
      <c r="Q7187" s="135">
        <v>508.89600000000002</v>
      </c>
      <c r="R7187" s="135">
        <v>308.89999999999998</v>
      </c>
      <c r="S7187" s="135">
        <v>1039.3320000000001</v>
      </c>
      <c r="T7187" s="135">
        <v>561.91600000000005</v>
      </c>
      <c r="U7187" s="135">
        <v>5341.701</v>
      </c>
      <c r="V7187" s="135">
        <v>485.01799999999997</v>
      </c>
      <c r="W7187" s="135">
        <v>176859676197.70001</v>
      </c>
      <c r="X7187" s="135">
        <v>41701.682999999997</v>
      </c>
      <c r="Y7187" s="135">
        <v>782.83399999999995</v>
      </c>
      <c r="Z7187" s="135">
        <v>1322.3869999999999</v>
      </c>
    </row>
    <row r="7188" spans="1:26" x14ac:dyDescent="0.3">
      <c r="A7188" s="132">
        <v>42230</v>
      </c>
      <c r="B7188" s="135">
        <v>2091.54</v>
      </c>
      <c r="C7188" s="135">
        <v>1833.873</v>
      </c>
      <c r="D7188" s="135">
        <v>1914.9690000000001</v>
      </c>
      <c r="E7188" s="135">
        <v>950.72500000000002</v>
      </c>
      <c r="F7188" s="135">
        <v>1744.0170000000001</v>
      </c>
      <c r="G7188" s="135">
        <v>1211.1420000000001</v>
      </c>
      <c r="H7188" s="135">
        <v>821.04600000000005</v>
      </c>
      <c r="I7188" s="135">
        <v>1016.039</v>
      </c>
      <c r="J7188" s="135">
        <v>12123.342000000001</v>
      </c>
      <c r="K7188" s="135">
        <v>1424.9739999999999</v>
      </c>
      <c r="L7188" s="135">
        <v>1012.776</v>
      </c>
      <c r="M7188" s="135">
        <v>1090.56</v>
      </c>
      <c r="N7188" s="135">
        <v>14203.413</v>
      </c>
      <c r="O7188" s="135">
        <v>345.971</v>
      </c>
      <c r="P7188" s="135">
        <v>65.433999999999997</v>
      </c>
      <c r="Q7188" s="135">
        <v>508.89600000000002</v>
      </c>
      <c r="R7188" s="135">
        <v>308.072</v>
      </c>
      <c r="S7188" s="135">
        <v>1057.251</v>
      </c>
      <c r="T7188" s="135">
        <v>553.32600000000002</v>
      </c>
      <c r="U7188" s="135">
        <v>5354.4830000000002</v>
      </c>
      <c r="V7188" s="135">
        <v>487.84399999999999</v>
      </c>
      <c r="W7188" s="135">
        <v>175148238873.5</v>
      </c>
      <c r="X7188" s="135">
        <v>41615.379999999997</v>
      </c>
      <c r="Y7188" s="135">
        <v>790.36199999999997</v>
      </c>
      <c r="Z7188" s="135">
        <v>1301.1189999999999</v>
      </c>
    </row>
    <row r="7189" spans="1:26" x14ac:dyDescent="0.3">
      <c r="A7189" s="132">
        <v>42233</v>
      </c>
      <c r="B7189" s="135">
        <v>2102.44</v>
      </c>
      <c r="C7189" s="135">
        <v>1828.8679999999999</v>
      </c>
      <c r="D7189" s="135">
        <v>1914.597</v>
      </c>
      <c r="E7189" s="135">
        <v>947.06799999999998</v>
      </c>
      <c r="F7189" s="135">
        <v>1752.8140000000001</v>
      </c>
      <c r="G7189" s="135">
        <v>1216.7449999999999</v>
      </c>
      <c r="H7189" s="135">
        <v>826.51800000000003</v>
      </c>
      <c r="I7189" s="135">
        <v>1017.41</v>
      </c>
      <c r="J7189" s="135">
        <v>12158.411</v>
      </c>
      <c r="K7189" s="135">
        <v>1425.7090000000001</v>
      </c>
      <c r="L7189" s="135">
        <v>1017.249</v>
      </c>
      <c r="M7189" s="135">
        <v>1093.1400000000001</v>
      </c>
      <c r="N7189" s="135">
        <v>14085.696</v>
      </c>
      <c r="O7189" s="135">
        <v>339.66300000000001</v>
      </c>
      <c r="P7189" s="135">
        <v>65.043999999999997</v>
      </c>
      <c r="Q7189" s="135">
        <v>503.66800000000001</v>
      </c>
      <c r="R7189" s="135">
        <v>304.30399999999997</v>
      </c>
      <c r="S7189" s="135">
        <v>1052.4870000000001</v>
      </c>
      <c r="T7189" s="135">
        <v>543.97400000000005</v>
      </c>
      <c r="U7189" s="135">
        <v>5354.4830000000002</v>
      </c>
      <c r="V7189" s="135">
        <v>484.78800000000001</v>
      </c>
      <c r="W7189" s="135">
        <v>174222925682.89999</v>
      </c>
      <c r="X7189" s="135">
        <v>41801.832000000002</v>
      </c>
      <c r="Y7189" s="135">
        <v>785.12900000000002</v>
      </c>
      <c r="Z7189" s="135">
        <v>1294.0039999999999</v>
      </c>
    </row>
    <row r="7190" spans="1:26" x14ac:dyDescent="0.3">
      <c r="A7190" s="132">
        <v>42234</v>
      </c>
      <c r="B7190" s="135">
        <v>2096.92</v>
      </c>
      <c r="C7190" s="135">
        <v>1820.7819999999999</v>
      </c>
      <c r="D7190" s="135">
        <v>1907.3219999999999</v>
      </c>
      <c r="E7190" s="135">
        <v>945.14400000000001</v>
      </c>
      <c r="F7190" s="135">
        <v>1749.3320000000001</v>
      </c>
      <c r="G7190" s="135">
        <v>1216.08</v>
      </c>
      <c r="H7190" s="135">
        <v>825.90200000000004</v>
      </c>
      <c r="I7190" s="135">
        <v>1016.556</v>
      </c>
      <c r="J7190" s="135">
        <v>12088.745999999999</v>
      </c>
      <c r="K7190" s="135">
        <v>1444.838</v>
      </c>
      <c r="L7190" s="135">
        <v>1017.081</v>
      </c>
      <c r="M7190" s="135">
        <v>1078.47</v>
      </c>
      <c r="N7190" s="135">
        <v>13871.245000000001</v>
      </c>
      <c r="O7190" s="135">
        <v>338.38099999999997</v>
      </c>
      <c r="P7190" s="135">
        <v>63.963000000000001</v>
      </c>
      <c r="Q7190" s="135">
        <v>504.149</v>
      </c>
      <c r="R7190" s="135">
        <v>303.65800000000002</v>
      </c>
      <c r="S7190" s="135">
        <v>1052.5039999999999</v>
      </c>
      <c r="T7190" s="135">
        <v>545.74300000000005</v>
      </c>
      <c r="U7190" s="135">
        <v>5243.8119999999999</v>
      </c>
      <c r="V7190" s="135">
        <v>471.94799999999998</v>
      </c>
      <c r="W7190" s="135">
        <v>175174809935.20001</v>
      </c>
      <c r="X7190" s="135">
        <v>41710.076000000001</v>
      </c>
      <c r="Y7190" s="135">
        <v>777.73900000000003</v>
      </c>
      <c r="Z7190" s="135">
        <v>1302.67</v>
      </c>
    </row>
    <row r="7191" spans="1:26" x14ac:dyDescent="0.3">
      <c r="A7191" s="132">
        <v>42235</v>
      </c>
      <c r="B7191" s="135">
        <v>2079.61</v>
      </c>
      <c r="C7191" s="135">
        <v>1799.278</v>
      </c>
      <c r="D7191" s="135">
        <v>1871.317</v>
      </c>
      <c r="E7191" s="135">
        <v>925.87400000000002</v>
      </c>
      <c r="F7191" s="135">
        <v>1719.3489999999999</v>
      </c>
      <c r="G7191" s="135">
        <v>1199.0119999999999</v>
      </c>
      <c r="H7191" s="135">
        <v>810.40800000000002</v>
      </c>
      <c r="I7191" s="135">
        <v>1006.116</v>
      </c>
      <c r="J7191" s="135">
        <v>11851.14</v>
      </c>
      <c r="K7191" s="135">
        <v>1415.107</v>
      </c>
      <c r="L7191" s="135">
        <v>1003.259</v>
      </c>
      <c r="M7191" s="135">
        <v>1095.559</v>
      </c>
      <c r="N7191" s="135">
        <v>13651.096</v>
      </c>
      <c r="O7191" s="135">
        <v>336.77499999999998</v>
      </c>
      <c r="P7191" s="135">
        <v>63.295000000000002</v>
      </c>
      <c r="Q7191" s="135">
        <v>503.24900000000002</v>
      </c>
      <c r="R7191" s="135">
        <v>298.697</v>
      </c>
      <c r="S7191" s="135">
        <v>1057.4269999999999</v>
      </c>
      <c r="T7191" s="135">
        <v>547.18700000000001</v>
      </c>
      <c r="U7191" s="135">
        <v>5208.7039999999997</v>
      </c>
      <c r="V7191" s="135">
        <v>472.94</v>
      </c>
      <c r="W7191" s="135">
        <v>171858779486.89999</v>
      </c>
      <c r="X7191" s="135">
        <v>41361.248</v>
      </c>
      <c r="Y7191" s="135">
        <v>767.00699999999995</v>
      </c>
      <c r="Z7191" s="135">
        <v>1284.4000000000001</v>
      </c>
    </row>
    <row r="7192" spans="1:26" x14ac:dyDescent="0.3">
      <c r="A7192" s="132">
        <v>42236</v>
      </c>
      <c r="B7192" s="135">
        <v>2035.73</v>
      </c>
      <c r="C7192" s="135">
        <v>1758.0219999999999</v>
      </c>
      <c r="D7192" s="135">
        <v>1861.0429999999999</v>
      </c>
      <c r="E7192" s="135">
        <v>904.28200000000004</v>
      </c>
      <c r="F7192" s="135">
        <v>1683.722</v>
      </c>
      <c r="G7192" s="135">
        <v>1180.1289999999999</v>
      </c>
      <c r="H7192" s="135">
        <v>789.44200000000001</v>
      </c>
      <c r="I7192" s="135">
        <v>989.25099999999998</v>
      </c>
      <c r="J7192" s="135">
        <v>11701.11</v>
      </c>
      <c r="K7192" s="135">
        <v>1379.779</v>
      </c>
      <c r="L7192" s="135">
        <v>988.15099999999995</v>
      </c>
      <c r="M7192" s="135">
        <v>1075.9839999999999</v>
      </c>
      <c r="N7192" s="135">
        <v>13399.325000000001</v>
      </c>
      <c r="O7192" s="135">
        <v>332.99900000000002</v>
      </c>
      <c r="P7192" s="135">
        <v>61.877000000000002</v>
      </c>
      <c r="Q7192" s="135">
        <v>497.54</v>
      </c>
      <c r="R7192" s="135">
        <v>298.55</v>
      </c>
      <c r="S7192" s="135">
        <v>1042.6410000000001</v>
      </c>
      <c r="T7192" s="135">
        <v>545.029</v>
      </c>
      <c r="U7192" s="135">
        <v>5148.8609999999999</v>
      </c>
      <c r="V7192" s="135">
        <v>468.26499999999999</v>
      </c>
      <c r="W7192" s="135">
        <v>171859946155.79999</v>
      </c>
      <c r="X7192" s="135">
        <v>40946.239999999998</v>
      </c>
      <c r="Y7192" s="135">
        <v>772.51700000000005</v>
      </c>
      <c r="Z7192" s="135">
        <v>1269.4570000000001</v>
      </c>
    </row>
    <row r="7193" spans="1:26" x14ac:dyDescent="0.3">
      <c r="A7193" s="132">
        <v>42237</v>
      </c>
      <c r="B7193" s="135">
        <v>1970.89</v>
      </c>
      <c r="C7193" s="135">
        <v>1724.4870000000001</v>
      </c>
      <c r="D7193" s="135">
        <v>1809.1410000000001</v>
      </c>
      <c r="E7193" s="135">
        <v>878.04300000000001</v>
      </c>
      <c r="F7193" s="135">
        <v>1631.635</v>
      </c>
      <c r="G7193" s="135">
        <v>1141.836</v>
      </c>
      <c r="H7193" s="135">
        <v>767.10199999999998</v>
      </c>
      <c r="I7193" s="135">
        <v>959.74699999999996</v>
      </c>
      <c r="J7193" s="135">
        <v>11407.891</v>
      </c>
      <c r="K7193" s="135">
        <v>1333.2819999999999</v>
      </c>
      <c r="L7193" s="135">
        <v>957.42899999999997</v>
      </c>
      <c r="M7193" s="135">
        <v>1059.9179999999999</v>
      </c>
      <c r="N7193" s="135">
        <v>13165.821</v>
      </c>
      <c r="O7193" s="135">
        <v>328.697</v>
      </c>
      <c r="P7193" s="135">
        <v>60.704999999999998</v>
      </c>
      <c r="Q7193" s="135">
        <v>487.96699999999998</v>
      </c>
      <c r="R7193" s="135">
        <v>289.21199999999999</v>
      </c>
      <c r="S7193" s="135">
        <v>1035.9960000000001</v>
      </c>
      <c r="T7193" s="135">
        <v>543.98299999999995</v>
      </c>
      <c r="U7193" s="135">
        <v>4998.6090000000004</v>
      </c>
      <c r="V7193" s="135">
        <v>465.803</v>
      </c>
      <c r="W7193" s="135">
        <v>168640315629.60001</v>
      </c>
      <c r="X7193" s="135">
        <v>40132.947999999997</v>
      </c>
      <c r="Y7193" s="135">
        <v>756.60599999999999</v>
      </c>
      <c r="Z7193" s="135">
        <v>1254.2719999999999</v>
      </c>
    </row>
    <row r="7194" spans="1:26" x14ac:dyDescent="0.3">
      <c r="A7194" s="132">
        <v>42240</v>
      </c>
      <c r="B7194" s="135">
        <v>1893.21</v>
      </c>
      <c r="C7194" s="135">
        <v>1672.963</v>
      </c>
      <c r="D7194" s="135">
        <v>1724.6379999999999</v>
      </c>
      <c r="E7194" s="135">
        <v>838.14099999999996</v>
      </c>
      <c r="F7194" s="135">
        <v>1546.742</v>
      </c>
      <c r="G7194" s="135">
        <v>1099.3209999999999</v>
      </c>
      <c r="H7194" s="135">
        <v>719.91700000000003</v>
      </c>
      <c r="I7194" s="135">
        <v>910.601</v>
      </c>
      <c r="J7194" s="135">
        <v>10885.678</v>
      </c>
      <c r="K7194" s="135">
        <v>1271.4390000000001</v>
      </c>
      <c r="L7194" s="135">
        <v>901.90200000000004</v>
      </c>
      <c r="M7194" s="135">
        <v>1015.2140000000001</v>
      </c>
      <c r="N7194" s="135">
        <v>12488.752</v>
      </c>
      <c r="O7194" s="135">
        <v>314.822</v>
      </c>
      <c r="P7194" s="135">
        <v>57.037999999999997</v>
      </c>
      <c r="Q7194" s="135">
        <v>474.83699999999999</v>
      </c>
      <c r="R7194" s="135">
        <v>277.16199999999998</v>
      </c>
      <c r="S7194" s="135">
        <v>973.14300000000003</v>
      </c>
      <c r="T7194" s="135">
        <v>528.32399999999996</v>
      </c>
      <c r="U7194" s="135">
        <v>4752.5640000000003</v>
      </c>
      <c r="V7194" s="135">
        <v>441.00400000000002</v>
      </c>
      <c r="W7194" s="135">
        <v>163657465924.5</v>
      </c>
      <c r="X7194" s="135">
        <v>39476.930999999997</v>
      </c>
      <c r="Y7194" s="135">
        <v>736.21699999999998</v>
      </c>
      <c r="Z7194" s="135">
        <v>1225.9929999999999</v>
      </c>
    </row>
    <row r="7195" spans="1:26" x14ac:dyDescent="0.3">
      <c r="A7195" s="132">
        <v>42241</v>
      </c>
      <c r="B7195" s="135">
        <v>1867.61</v>
      </c>
      <c r="C7195" s="135">
        <v>1685.7159999999999</v>
      </c>
      <c r="D7195" s="135">
        <v>1777.306</v>
      </c>
      <c r="E7195" s="135">
        <v>878.43899999999996</v>
      </c>
      <c r="F7195" s="135">
        <v>1609.46</v>
      </c>
      <c r="G7195" s="135">
        <v>1136.691</v>
      </c>
      <c r="H7195" s="135">
        <v>762.79100000000005</v>
      </c>
      <c r="I7195" s="135">
        <v>942.83299999999997</v>
      </c>
      <c r="J7195" s="135">
        <v>11296.837</v>
      </c>
      <c r="K7195" s="135">
        <v>1323.9369999999999</v>
      </c>
      <c r="L7195" s="135">
        <v>871.75</v>
      </c>
      <c r="M7195" s="135">
        <v>1044.8779999999999</v>
      </c>
      <c r="N7195" s="135">
        <v>12686.249</v>
      </c>
      <c r="O7195" s="135">
        <v>322.31799999999998</v>
      </c>
      <c r="P7195" s="135">
        <v>57.055999999999997</v>
      </c>
      <c r="Q7195" s="135">
        <v>479.10700000000003</v>
      </c>
      <c r="R7195" s="135">
        <v>289.88200000000001</v>
      </c>
      <c r="S7195" s="135">
        <v>981.19899999999996</v>
      </c>
      <c r="T7195" s="135">
        <v>538.58299999999997</v>
      </c>
      <c r="U7195" s="135">
        <v>4864.098</v>
      </c>
      <c r="V7195" s="135">
        <v>453.012</v>
      </c>
      <c r="W7195" s="135">
        <v>164624436524.20001</v>
      </c>
      <c r="X7195" s="135">
        <v>39964.925999999999</v>
      </c>
      <c r="Y7195" s="135">
        <v>750.52800000000002</v>
      </c>
      <c r="Z7195" s="135">
        <v>1280.143</v>
      </c>
    </row>
    <row r="7196" spans="1:26" x14ac:dyDescent="0.3">
      <c r="A7196" s="132">
        <v>42242</v>
      </c>
      <c r="B7196" s="135">
        <v>1940.51</v>
      </c>
      <c r="C7196" s="135">
        <v>1717.0889999999999</v>
      </c>
      <c r="D7196" s="135">
        <v>1746.875</v>
      </c>
      <c r="E7196" s="135">
        <v>867.57100000000003</v>
      </c>
      <c r="F7196" s="135">
        <v>1586.4860000000001</v>
      </c>
      <c r="G7196" s="135">
        <v>1110.42</v>
      </c>
      <c r="H7196" s="135">
        <v>756.92600000000004</v>
      </c>
      <c r="I7196" s="135">
        <v>929.27200000000005</v>
      </c>
      <c r="J7196" s="135">
        <v>11128.924999999999</v>
      </c>
      <c r="K7196" s="135">
        <v>1304.174</v>
      </c>
      <c r="L7196" s="135">
        <v>900.06</v>
      </c>
      <c r="M7196" s="135">
        <v>1052.3789999999999</v>
      </c>
      <c r="N7196" s="135">
        <v>12533.588</v>
      </c>
      <c r="O7196" s="135">
        <v>320.19200000000001</v>
      </c>
      <c r="P7196" s="135">
        <v>56.491</v>
      </c>
      <c r="Q7196" s="135">
        <v>487.49700000000001</v>
      </c>
      <c r="R7196" s="135">
        <v>290.029</v>
      </c>
      <c r="S7196" s="135">
        <v>969.41399999999999</v>
      </c>
      <c r="T7196" s="135">
        <v>544.26599999999996</v>
      </c>
      <c r="U7196" s="135">
        <v>4887.96</v>
      </c>
      <c r="V7196" s="135">
        <v>452.66</v>
      </c>
      <c r="W7196" s="135">
        <v>169989141270.39999</v>
      </c>
      <c r="X7196" s="135">
        <v>40212.040999999997</v>
      </c>
      <c r="Y7196" s="135">
        <v>751.13900000000001</v>
      </c>
      <c r="Z7196" s="135">
        <v>1257.752</v>
      </c>
    </row>
    <row r="7197" spans="1:26" x14ac:dyDescent="0.3">
      <c r="A7197" s="132">
        <v>42243</v>
      </c>
      <c r="B7197" s="135">
        <v>1987.66</v>
      </c>
      <c r="C7197" s="135">
        <v>1767.4190000000001</v>
      </c>
      <c r="D7197" s="135">
        <v>1808.8389999999999</v>
      </c>
      <c r="E7197" s="135">
        <v>894.30700000000002</v>
      </c>
      <c r="F7197" s="135">
        <v>1639.4760000000001</v>
      </c>
      <c r="G7197" s="135">
        <v>1143.7070000000001</v>
      </c>
      <c r="H7197" s="135">
        <v>782.92700000000002</v>
      </c>
      <c r="I7197" s="135">
        <v>957.63199999999995</v>
      </c>
      <c r="J7197" s="135">
        <v>11470.304</v>
      </c>
      <c r="K7197" s="135">
        <v>1342.6479999999999</v>
      </c>
      <c r="L7197" s="135">
        <v>913.06700000000001</v>
      </c>
      <c r="M7197" s="135">
        <v>1064.444</v>
      </c>
      <c r="N7197" s="135">
        <v>12901.576999999999</v>
      </c>
      <c r="O7197" s="135">
        <v>328.14800000000002</v>
      </c>
      <c r="P7197" s="135">
        <v>59.304000000000002</v>
      </c>
      <c r="Q7197" s="135">
        <v>490.45800000000003</v>
      </c>
      <c r="R7197" s="135">
        <v>294.06799999999998</v>
      </c>
      <c r="S7197" s="135">
        <v>992.803</v>
      </c>
      <c r="T7197" s="135">
        <v>552.39800000000002</v>
      </c>
      <c r="U7197" s="135">
        <v>5194.8819999999996</v>
      </c>
      <c r="V7197" s="135">
        <v>468.96</v>
      </c>
      <c r="W7197" s="135">
        <v>176012901595.5</v>
      </c>
      <c r="X7197" s="135">
        <v>41357.082000000002</v>
      </c>
      <c r="Y7197" s="135">
        <v>775.19500000000005</v>
      </c>
      <c r="Z7197" s="135">
        <v>1271.2139999999999</v>
      </c>
    </row>
    <row r="7198" spans="1:26" x14ac:dyDescent="0.3">
      <c r="A7198" s="132">
        <v>42244</v>
      </c>
      <c r="B7198" s="135">
        <v>1988.87</v>
      </c>
      <c r="C7198" s="135">
        <v>1778.704</v>
      </c>
      <c r="D7198" s="135">
        <v>1825.989</v>
      </c>
      <c r="E7198" s="135">
        <v>893.11400000000003</v>
      </c>
      <c r="F7198" s="135">
        <v>1645.076</v>
      </c>
      <c r="G7198" s="135">
        <v>1139.8969999999999</v>
      </c>
      <c r="H7198" s="135">
        <v>776.03899999999999</v>
      </c>
      <c r="I7198" s="135">
        <v>963.34699999999998</v>
      </c>
      <c r="J7198" s="135">
        <v>11520.232</v>
      </c>
      <c r="K7198" s="135">
        <v>1346.8689999999999</v>
      </c>
      <c r="L7198" s="135">
        <v>943.45799999999997</v>
      </c>
      <c r="M7198" s="135">
        <v>1070.9590000000001</v>
      </c>
      <c r="N7198" s="135">
        <v>12873.02</v>
      </c>
      <c r="O7198" s="135">
        <v>327.94200000000001</v>
      </c>
      <c r="P7198" s="135">
        <v>58.904000000000003</v>
      </c>
      <c r="Q7198" s="135">
        <v>498.517</v>
      </c>
      <c r="R7198" s="135">
        <v>301.15800000000002</v>
      </c>
      <c r="S7198" s="135">
        <v>1002.009</v>
      </c>
      <c r="T7198" s="135">
        <v>556.55399999999997</v>
      </c>
      <c r="U7198" s="135">
        <v>5223.3770000000004</v>
      </c>
      <c r="V7198" s="135">
        <v>473.52100000000002</v>
      </c>
      <c r="W7198" s="135">
        <v>174162524210.39999</v>
      </c>
      <c r="X7198" s="135">
        <v>41230.688000000002</v>
      </c>
      <c r="Y7198" s="135">
        <v>792.34299999999996</v>
      </c>
      <c r="Z7198" s="135">
        <v>1298.1079999999999</v>
      </c>
    </row>
    <row r="7199" spans="1:26" x14ac:dyDescent="0.3">
      <c r="A7199" s="132">
        <v>42247</v>
      </c>
      <c r="B7199" s="135">
        <v>1972.18</v>
      </c>
      <c r="C7199" s="135">
        <v>1776.4680000000001</v>
      </c>
      <c r="D7199" s="135">
        <v>1825.989</v>
      </c>
      <c r="E7199" s="135">
        <v>890.22900000000004</v>
      </c>
      <c r="F7199" s="135">
        <v>1637.0309999999999</v>
      </c>
      <c r="G7199" s="135">
        <v>1145.348</v>
      </c>
      <c r="H7199" s="135">
        <v>774.50699999999995</v>
      </c>
      <c r="I7199" s="135">
        <v>954.08299999999997</v>
      </c>
      <c r="J7199" s="135">
        <v>11456.444</v>
      </c>
      <c r="K7199" s="135">
        <v>1346.12</v>
      </c>
      <c r="L7199" s="135">
        <v>933.59799999999996</v>
      </c>
      <c r="M7199" s="135">
        <v>1058.068</v>
      </c>
      <c r="N7199" s="135">
        <v>12814.27</v>
      </c>
      <c r="O7199" s="135">
        <v>323.93700000000001</v>
      </c>
      <c r="P7199" s="135">
        <v>58.472000000000001</v>
      </c>
      <c r="Q7199" s="135">
        <v>500.59399999999999</v>
      </c>
      <c r="R7199" s="135">
        <v>308.15199999999999</v>
      </c>
      <c r="S7199" s="135">
        <v>998.48299999999995</v>
      </c>
      <c r="T7199" s="135">
        <v>556.55399999999997</v>
      </c>
      <c r="U7199" s="135">
        <v>5310.857</v>
      </c>
      <c r="V7199" s="135">
        <v>479.10199999999998</v>
      </c>
      <c r="W7199" s="135">
        <v>172133268931.70001</v>
      </c>
      <c r="X7199" s="135">
        <v>41612.959000000003</v>
      </c>
      <c r="Y7199" s="135">
        <v>792.56399999999996</v>
      </c>
      <c r="Z7199" s="135">
        <v>1300.335</v>
      </c>
    </row>
    <row r="7200" spans="1:26" x14ac:dyDescent="0.3">
      <c r="A7200" s="132">
        <v>42248</v>
      </c>
      <c r="B7200" s="135">
        <v>1913.85</v>
      </c>
      <c r="C7200" s="135">
        <v>1726.826</v>
      </c>
      <c r="D7200" s="135">
        <v>1770.7860000000001</v>
      </c>
      <c r="E7200" s="135">
        <v>869.46400000000006</v>
      </c>
      <c r="F7200" s="135">
        <v>1598.34</v>
      </c>
      <c r="G7200" s="135">
        <v>1119.607</v>
      </c>
      <c r="H7200" s="135">
        <v>756.92499999999995</v>
      </c>
      <c r="I7200" s="135">
        <v>928.91600000000005</v>
      </c>
      <c r="J7200" s="135">
        <v>11214.654</v>
      </c>
      <c r="K7200" s="135">
        <v>1313.0129999999999</v>
      </c>
      <c r="L7200" s="135">
        <v>897.96100000000001</v>
      </c>
      <c r="M7200" s="135">
        <v>1035.1980000000001</v>
      </c>
      <c r="N7200" s="135">
        <v>12589.826999999999</v>
      </c>
      <c r="O7200" s="135">
        <v>319.56</v>
      </c>
      <c r="P7200" s="135">
        <v>56.781999999999996</v>
      </c>
      <c r="Q7200" s="135">
        <v>493.68400000000003</v>
      </c>
      <c r="R7200" s="135">
        <v>299.87900000000002</v>
      </c>
      <c r="S7200" s="135">
        <v>980.78499999999997</v>
      </c>
      <c r="T7200" s="135">
        <v>555.26099999999997</v>
      </c>
      <c r="U7200" s="135">
        <v>5157.8159999999998</v>
      </c>
      <c r="V7200" s="135">
        <v>470.74200000000002</v>
      </c>
      <c r="W7200" s="135">
        <v>167743515466.60001</v>
      </c>
      <c r="X7200" s="135">
        <v>40873.434000000001</v>
      </c>
      <c r="Y7200" s="135">
        <v>776.327</v>
      </c>
      <c r="Z7200" s="135">
        <v>1256.7529999999999</v>
      </c>
    </row>
    <row r="7201" spans="1:26" x14ac:dyDescent="0.3">
      <c r="A7201" s="132">
        <v>42249</v>
      </c>
      <c r="B7201" s="135">
        <v>1948.86</v>
      </c>
      <c r="C7201" s="135">
        <v>1735.6310000000001</v>
      </c>
      <c r="D7201" s="135">
        <v>1777.71</v>
      </c>
      <c r="E7201" s="135">
        <v>872.66800000000001</v>
      </c>
      <c r="F7201" s="135">
        <v>1602.9190000000001</v>
      </c>
      <c r="G7201" s="135">
        <v>1120.597</v>
      </c>
      <c r="H7201" s="135">
        <v>762.45399999999995</v>
      </c>
      <c r="I7201" s="135">
        <v>923.39200000000005</v>
      </c>
      <c r="J7201" s="135">
        <v>11230.279</v>
      </c>
      <c r="K7201" s="135">
        <v>1313.635</v>
      </c>
      <c r="L7201" s="135">
        <v>891.11400000000003</v>
      </c>
      <c r="M7201" s="135">
        <v>1037.0509999999999</v>
      </c>
      <c r="N7201" s="135">
        <v>12457.037</v>
      </c>
      <c r="O7201" s="135">
        <v>319.267</v>
      </c>
      <c r="P7201" s="135">
        <v>56.118000000000002</v>
      </c>
      <c r="Q7201" s="135">
        <v>494.78399999999999</v>
      </c>
      <c r="R7201" s="135">
        <v>300.53899999999999</v>
      </c>
      <c r="S7201" s="135">
        <v>973.25699999999995</v>
      </c>
      <c r="T7201" s="135">
        <v>549.43700000000001</v>
      </c>
      <c r="U7201" s="135">
        <v>5142.1530000000002</v>
      </c>
      <c r="V7201" s="135">
        <v>475.44799999999998</v>
      </c>
      <c r="W7201" s="135">
        <v>171011380819.10001</v>
      </c>
      <c r="X7201" s="135">
        <v>40927.900999999998</v>
      </c>
      <c r="Y7201" s="135">
        <v>773.33100000000002</v>
      </c>
      <c r="Z7201" s="135">
        <v>1273.4390000000001</v>
      </c>
    </row>
    <row r="7202" spans="1:26" x14ac:dyDescent="0.3">
      <c r="A7202" s="132">
        <v>42250</v>
      </c>
      <c r="B7202" s="135">
        <v>1951.13</v>
      </c>
      <c r="C7202" s="135">
        <v>1740.8440000000001</v>
      </c>
      <c r="D7202" s="135">
        <v>1809.74</v>
      </c>
      <c r="E7202" s="135">
        <v>895.44899999999996</v>
      </c>
      <c r="F7202" s="135">
        <v>1637.548</v>
      </c>
      <c r="G7202" s="135">
        <v>1139.771</v>
      </c>
      <c r="H7202" s="135">
        <v>782.44299999999998</v>
      </c>
      <c r="I7202" s="135">
        <v>931.75</v>
      </c>
      <c r="J7202" s="135">
        <v>11458.554</v>
      </c>
      <c r="K7202" s="135">
        <v>1346.56</v>
      </c>
      <c r="L7202" s="135">
        <v>896.91499999999996</v>
      </c>
      <c r="M7202" s="135">
        <v>1022.3680000000001</v>
      </c>
      <c r="N7202" s="135">
        <v>12457.037</v>
      </c>
      <c r="O7202" s="135">
        <v>322.41800000000001</v>
      </c>
      <c r="P7202" s="135">
        <v>56.118000000000002</v>
      </c>
      <c r="Q7202" s="135">
        <v>496.37799999999999</v>
      </c>
      <c r="R7202" s="135">
        <v>301.91000000000003</v>
      </c>
      <c r="S7202" s="135">
        <v>983.90200000000004</v>
      </c>
      <c r="T7202" s="135">
        <v>553.87199999999996</v>
      </c>
      <c r="U7202" s="135">
        <v>5187.12</v>
      </c>
      <c r="V7202" s="135">
        <v>478.77300000000002</v>
      </c>
      <c r="W7202" s="135">
        <v>174318071684.60001</v>
      </c>
      <c r="X7202" s="135">
        <v>41210.777999999998</v>
      </c>
      <c r="Y7202" s="135">
        <v>783.81500000000005</v>
      </c>
      <c r="Z7202" s="135">
        <v>1304.7850000000001</v>
      </c>
    </row>
    <row r="7203" spans="1:26" x14ac:dyDescent="0.3">
      <c r="A7203" s="132">
        <v>42251</v>
      </c>
      <c r="B7203" s="135">
        <v>1921.22</v>
      </c>
      <c r="C7203" s="135">
        <v>1724.614</v>
      </c>
      <c r="D7203" s="135">
        <v>1764.9870000000001</v>
      </c>
      <c r="E7203" s="135">
        <v>871.49599999999998</v>
      </c>
      <c r="F7203" s="135">
        <v>1592.693</v>
      </c>
      <c r="G7203" s="135">
        <v>1123.758</v>
      </c>
      <c r="H7203" s="135">
        <v>757.68600000000004</v>
      </c>
      <c r="I7203" s="135">
        <v>910.88499999999999</v>
      </c>
      <c r="J7203" s="135">
        <v>11159.322</v>
      </c>
      <c r="K7203" s="135">
        <v>1314.184</v>
      </c>
      <c r="L7203" s="135">
        <v>878.52099999999996</v>
      </c>
      <c r="M7203" s="135">
        <v>1024.345</v>
      </c>
      <c r="N7203" s="135">
        <v>12483.751</v>
      </c>
      <c r="O7203" s="135">
        <v>318.19</v>
      </c>
      <c r="P7203" s="135">
        <v>55.796999999999997</v>
      </c>
      <c r="Q7203" s="135">
        <v>491.92500000000001</v>
      </c>
      <c r="R7203" s="135">
        <v>297.85700000000003</v>
      </c>
      <c r="S7203" s="135">
        <v>963.62800000000004</v>
      </c>
      <c r="T7203" s="135">
        <v>549.19799999999998</v>
      </c>
      <c r="U7203" s="135">
        <v>5172.7349999999997</v>
      </c>
      <c r="V7203" s="135">
        <v>472.07499999999999</v>
      </c>
      <c r="W7203" s="135">
        <v>171000180994</v>
      </c>
      <c r="X7203" s="135">
        <v>40711.824999999997</v>
      </c>
      <c r="Y7203" s="135">
        <v>773.69299999999998</v>
      </c>
      <c r="Z7203" s="135">
        <v>1266.723</v>
      </c>
    </row>
    <row r="7204" spans="1:26" x14ac:dyDescent="0.3">
      <c r="A7204" s="132">
        <v>42254</v>
      </c>
      <c r="B7204" s="135">
        <v>1921.22</v>
      </c>
      <c r="C7204" s="135">
        <v>1724.614</v>
      </c>
      <c r="D7204" s="135">
        <v>1773.915</v>
      </c>
      <c r="E7204" s="135">
        <v>877.08600000000001</v>
      </c>
      <c r="F7204" s="135">
        <v>1601.394</v>
      </c>
      <c r="G7204" s="135">
        <v>1130.037</v>
      </c>
      <c r="H7204" s="135">
        <v>762.62599999999998</v>
      </c>
      <c r="I7204" s="135">
        <v>909.38099999999997</v>
      </c>
      <c r="J7204" s="135">
        <v>11238.983</v>
      </c>
      <c r="K7204" s="135">
        <v>1324.0360000000001</v>
      </c>
      <c r="L7204" s="135">
        <v>880.04899999999998</v>
      </c>
      <c r="M7204" s="135">
        <v>1021.85</v>
      </c>
      <c r="N7204" s="135">
        <v>12376.852000000001</v>
      </c>
      <c r="O7204" s="135">
        <v>316.22199999999998</v>
      </c>
      <c r="P7204" s="135">
        <v>55.323999999999998</v>
      </c>
      <c r="Q7204" s="135">
        <v>490.529</v>
      </c>
      <c r="R7204" s="135">
        <v>296.61900000000003</v>
      </c>
      <c r="S7204" s="135">
        <v>950.46699999999998</v>
      </c>
      <c r="T7204" s="135">
        <v>546.649</v>
      </c>
      <c r="U7204" s="135">
        <v>4976.34</v>
      </c>
      <c r="V7204" s="135">
        <v>471.06900000000002</v>
      </c>
      <c r="W7204" s="135">
        <v>171000180994</v>
      </c>
      <c r="X7204" s="135">
        <v>40714.409</v>
      </c>
      <c r="Y7204" s="135">
        <v>771.96600000000001</v>
      </c>
      <c r="Z7204" s="135">
        <v>1245.3040000000001</v>
      </c>
    </row>
    <row r="7205" spans="1:26" x14ac:dyDescent="0.3">
      <c r="A7205" s="132">
        <v>42255</v>
      </c>
      <c r="B7205" s="135">
        <v>1969.41</v>
      </c>
      <c r="C7205" s="135">
        <v>1745.538</v>
      </c>
      <c r="D7205" s="135">
        <v>1794.8409999999999</v>
      </c>
      <c r="E7205" s="135">
        <v>890.80899999999997</v>
      </c>
      <c r="F7205" s="135">
        <v>1618.7049999999999</v>
      </c>
      <c r="G7205" s="135">
        <v>1137.9010000000001</v>
      </c>
      <c r="H7205" s="135">
        <v>773.43200000000002</v>
      </c>
      <c r="I7205" s="135">
        <v>915.53899999999999</v>
      </c>
      <c r="J7205" s="135">
        <v>11363.902</v>
      </c>
      <c r="K7205" s="135">
        <v>1333.462</v>
      </c>
      <c r="L7205" s="135">
        <v>862.41600000000005</v>
      </c>
      <c r="M7205" s="135">
        <v>1038.771</v>
      </c>
      <c r="N7205" s="135">
        <v>12761.241</v>
      </c>
      <c r="O7205" s="135">
        <v>320.548</v>
      </c>
      <c r="P7205" s="135">
        <v>57.347000000000001</v>
      </c>
      <c r="Q7205" s="135">
        <v>491.96100000000001</v>
      </c>
      <c r="R7205" s="135">
        <v>297.05500000000001</v>
      </c>
      <c r="S7205" s="135">
        <v>959.303</v>
      </c>
      <c r="T7205" s="135">
        <v>548.02200000000005</v>
      </c>
      <c r="U7205" s="135">
        <v>4992.7579999999998</v>
      </c>
      <c r="V7205" s="135">
        <v>474.29500000000002</v>
      </c>
      <c r="W7205" s="135">
        <v>171628520172.29999</v>
      </c>
      <c r="X7205" s="135">
        <v>41045.648000000001</v>
      </c>
      <c r="Y7205" s="135">
        <v>779.17200000000003</v>
      </c>
      <c r="Z7205" s="135">
        <v>1268.729</v>
      </c>
    </row>
    <row r="7206" spans="1:26" x14ac:dyDescent="0.3">
      <c r="A7206" s="132">
        <v>42256</v>
      </c>
      <c r="B7206" s="135">
        <v>1942.04</v>
      </c>
      <c r="C7206" s="135">
        <v>1733.5809999999999</v>
      </c>
      <c r="D7206" s="135">
        <v>1818.989</v>
      </c>
      <c r="E7206" s="135">
        <v>894.22199999999998</v>
      </c>
      <c r="F7206" s="135">
        <v>1641.0060000000001</v>
      </c>
      <c r="G7206" s="135">
        <v>1152.076</v>
      </c>
      <c r="H7206" s="135">
        <v>780.64400000000001</v>
      </c>
      <c r="I7206" s="135">
        <v>931.69299999999998</v>
      </c>
      <c r="J7206" s="135">
        <v>11511.228999999999</v>
      </c>
      <c r="K7206" s="135">
        <v>1348.971</v>
      </c>
      <c r="L7206" s="135">
        <v>919.32100000000003</v>
      </c>
      <c r="M7206" s="135">
        <v>1061.2619999999999</v>
      </c>
      <c r="N7206" s="135">
        <v>13233.599</v>
      </c>
      <c r="O7206" s="135">
        <v>327.09100000000001</v>
      </c>
      <c r="P7206" s="135">
        <v>59.692999999999998</v>
      </c>
      <c r="Q7206" s="135">
        <v>505.23</v>
      </c>
      <c r="R7206" s="135">
        <v>309.41199999999998</v>
      </c>
      <c r="S7206" s="135">
        <v>974.76300000000003</v>
      </c>
      <c r="T7206" s="135">
        <v>554.12099999999998</v>
      </c>
      <c r="U7206" s="135">
        <v>5023.835</v>
      </c>
      <c r="V7206" s="135">
        <v>480.24</v>
      </c>
      <c r="W7206" s="135">
        <v>171025128854.29999</v>
      </c>
      <c r="X7206" s="135">
        <v>40718.879999999997</v>
      </c>
      <c r="Y7206" s="135">
        <v>783.00199999999995</v>
      </c>
      <c r="Z7206" s="135">
        <v>1263.202</v>
      </c>
    </row>
    <row r="7207" spans="1:26" x14ac:dyDescent="0.3">
      <c r="A7207" s="132">
        <v>42257</v>
      </c>
      <c r="B7207" s="135">
        <v>1952.29</v>
      </c>
      <c r="C7207" s="135">
        <v>1738.971</v>
      </c>
      <c r="D7207" s="135">
        <v>1796.8689999999999</v>
      </c>
      <c r="E7207" s="135">
        <v>886.88300000000004</v>
      </c>
      <c r="F7207" s="135">
        <v>1618.376</v>
      </c>
      <c r="G7207" s="135">
        <v>1140.519</v>
      </c>
      <c r="H7207" s="135">
        <v>772.92899999999997</v>
      </c>
      <c r="I7207" s="135">
        <v>913.59500000000003</v>
      </c>
      <c r="J7207" s="135">
        <v>11412.62</v>
      </c>
      <c r="K7207" s="135">
        <v>1325.5319999999999</v>
      </c>
      <c r="L7207" s="135">
        <v>900.60199999999998</v>
      </c>
      <c r="M7207" s="135">
        <v>1035.348</v>
      </c>
      <c r="N7207" s="135">
        <v>12958.647000000001</v>
      </c>
      <c r="O7207" s="135">
        <v>321.62799999999999</v>
      </c>
      <c r="P7207" s="135">
        <v>58.447000000000003</v>
      </c>
      <c r="Q7207" s="135">
        <v>509.84</v>
      </c>
      <c r="R7207" s="135">
        <v>307.06799999999998</v>
      </c>
      <c r="S7207" s="135">
        <v>971.24199999999996</v>
      </c>
      <c r="T7207" s="135">
        <v>558.25</v>
      </c>
      <c r="U7207" s="135">
        <v>5038.8990000000003</v>
      </c>
      <c r="V7207" s="135">
        <v>480.69900000000001</v>
      </c>
      <c r="W7207" s="135">
        <v>170204935305</v>
      </c>
      <c r="X7207" s="135">
        <v>40832.334000000003</v>
      </c>
      <c r="Y7207" s="135">
        <v>779.99099999999999</v>
      </c>
      <c r="Z7207" s="135">
        <v>1262.463</v>
      </c>
    </row>
    <row r="7208" spans="1:26" x14ac:dyDescent="0.3">
      <c r="A7208" s="132">
        <v>42258</v>
      </c>
      <c r="B7208" s="135">
        <v>1961.05</v>
      </c>
      <c r="C7208" s="135">
        <v>1724.758</v>
      </c>
      <c r="D7208" s="135">
        <v>1785.6679999999999</v>
      </c>
      <c r="E7208" s="135">
        <v>879.14400000000001</v>
      </c>
      <c r="F7208" s="135">
        <v>1600.923</v>
      </c>
      <c r="G7208" s="135">
        <v>1139.4770000000001</v>
      </c>
      <c r="H7208" s="135">
        <v>767.40300000000002</v>
      </c>
      <c r="I7208" s="135">
        <v>901.79600000000005</v>
      </c>
      <c r="J7208" s="135">
        <v>11369.325000000001</v>
      </c>
      <c r="K7208" s="135">
        <v>1307.4839999999999</v>
      </c>
      <c r="L7208" s="135">
        <v>899.572</v>
      </c>
      <c r="M7208" s="135">
        <v>1030.18</v>
      </c>
      <c r="N7208" s="135">
        <v>12918.132</v>
      </c>
      <c r="O7208" s="135">
        <v>321.62799999999999</v>
      </c>
      <c r="P7208" s="135">
        <v>58.226999999999997</v>
      </c>
      <c r="Q7208" s="135">
        <v>503.16300000000001</v>
      </c>
      <c r="R7208" s="135">
        <v>308.98399999999998</v>
      </c>
      <c r="S7208" s="135">
        <v>972.72400000000005</v>
      </c>
      <c r="T7208" s="135">
        <v>554.87699999999995</v>
      </c>
      <c r="U7208" s="135">
        <v>5064.3519999999999</v>
      </c>
      <c r="V7208" s="135">
        <v>473.58600000000001</v>
      </c>
      <c r="W7208" s="135">
        <v>169652266852.29999</v>
      </c>
      <c r="X7208" s="135">
        <v>40737.983</v>
      </c>
      <c r="Y7208" s="135">
        <v>776.93100000000004</v>
      </c>
      <c r="Z7208" s="135">
        <v>1247.211</v>
      </c>
    </row>
    <row r="7209" spans="1:26" x14ac:dyDescent="0.3">
      <c r="A7209" s="132">
        <v>42261</v>
      </c>
      <c r="B7209" s="135">
        <v>1953.03</v>
      </c>
      <c r="C7209" s="135">
        <v>1710.9670000000001</v>
      </c>
      <c r="D7209" s="135">
        <v>1776.0050000000001</v>
      </c>
      <c r="E7209" s="135">
        <v>879.50300000000004</v>
      </c>
      <c r="F7209" s="135">
        <v>1590.2929999999999</v>
      </c>
      <c r="G7209" s="135">
        <v>1128.5930000000001</v>
      </c>
      <c r="H7209" s="135">
        <v>759.99900000000002</v>
      </c>
      <c r="I7209" s="135">
        <v>897.71199999999999</v>
      </c>
      <c r="J7209" s="135">
        <v>11202.75</v>
      </c>
      <c r="K7209" s="135">
        <v>1300.3009999999999</v>
      </c>
      <c r="L7209" s="135">
        <v>888.452</v>
      </c>
      <c r="M7209" s="135">
        <v>1035.921</v>
      </c>
      <c r="N7209" s="135">
        <v>12957.852999999999</v>
      </c>
      <c r="O7209" s="135">
        <v>320.84500000000003</v>
      </c>
      <c r="P7209" s="135">
        <v>58.223999999999997</v>
      </c>
      <c r="Q7209" s="135">
        <v>502.13299999999998</v>
      </c>
      <c r="R7209" s="135">
        <v>309.30700000000002</v>
      </c>
      <c r="S7209" s="135">
        <v>982.45899999999995</v>
      </c>
      <c r="T7209" s="135">
        <v>568.22900000000004</v>
      </c>
      <c r="U7209" s="135">
        <v>5102.826</v>
      </c>
      <c r="V7209" s="135">
        <v>473.25700000000001</v>
      </c>
      <c r="W7209" s="135">
        <v>172910817679.89999</v>
      </c>
      <c r="X7209" s="135">
        <v>40866.455999999998</v>
      </c>
      <c r="Y7209" s="135">
        <v>784.55499999999995</v>
      </c>
      <c r="Z7209" s="135">
        <v>1270.269</v>
      </c>
    </row>
    <row r="7210" spans="1:26" x14ac:dyDescent="0.3">
      <c r="A7210" s="132">
        <v>42262</v>
      </c>
      <c r="B7210" s="135">
        <v>1978.09</v>
      </c>
      <c r="C7210" s="135">
        <v>1725.09</v>
      </c>
      <c r="D7210" s="135">
        <v>1791.548</v>
      </c>
      <c r="E7210" s="135">
        <v>884.15599999999995</v>
      </c>
      <c r="F7210" s="135">
        <v>1606.7249999999999</v>
      </c>
      <c r="G7210" s="135">
        <v>1141.5150000000001</v>
      </c>
      <c r="H7210" s="135">
        <v>772.81799999999998</v>
      </c>
      <c r="I7210" s="135">
        <v>905.90300000000002</v>
      </c>
      <c r="J7210" s="135">
        <v>11214.172</v>
      </c>
      <c r="K7210" s="135">
        <v>1313.903</v>
      </c>
      <c r="L7210" s="135">
        <v>888.86</v>
      </c>
      <c r="M7210" s="135">
        <v>1019.173</v>
      </c>
      <c r="N7210" s="135">
        <v>12800.393</v>
      </c>
      <c r="O7210" s="135">
        <v>318.33600000000001</v>
      </c>
      <c r="P7210" s="135">
        <v>58.048000000000002</v>
      </c>
      <c r="Q7210" s="135">
        <v>502.798</v>
      </c>
      <c r="R7210" s="135">
        <v>306.72199999999998</v>
      </c>
      <c r="S7210" s="135">
        <v>977.65</v>
      </c>
      <c r="T7210" s="135">
        <v>571.54700000000003</v>
      </c>
      <c r="U7210" s="135">
        <v>5033.692</v>
      </c>
      <c r="V7210" s="135">
        <v>471.00099999999998</v>
      </c>
      <c r="W7210" s="135">
        <v>173558009724.89999</v>
      </c>
      <c r="X7210" s="135">
        <v>41243.275000000001</v>
      </c>
      <c r="Y7210" s="135">
        <v>781.57899999999995</v>
      </c>
      <c r="Z7210" s="135">
        <v>1270.664</v>
      </c>
    </row>
    <row r="7211" spans="1:26" x14ac:dyDescent="0.3">
      <c r="A7211" s="132">
        <v>42263</v>
      </c>
      <c r="B7211" s="135">
        <v>1995.31</v>
      </c>
      <c r="C7211" s="135">
        <v>1765.2650000000001</v>
      </c>
      <c r="D7211" s="135">
        <v>1818.925</v>
      </c>
      <c r="E7211" s="135">
        <v>888.22900000000004</v>
      </c>
      <c r="F7211" s="135">
        <v>1630.6289999999999</v>
      </c>
      <c r="G7211" s="135">
        <v>1151.6179999999999</v>
      </c>
      <c r="H7211" s="135">
        <v>778.18899999999996</v>
      </c>
      <c r="I7211" s="135">
        <v>923.48699999999997</v>
      </c>
      <c r="J7211" s="135">
        <v>11325.4</v>
      </c>
      <c r="K7211" s="135">
        <v>1332.143</v>
      </c>
      <c r="L7211" s="135">
        <v>896.101</v>
      </c>
      <c r="M7211" s="135">
        <v>1035.9949999999999</v>
      </c>
      <c r="N7211" s="135">
        <v>13074.82</v>
      </c>
      <c r="O7211" s="135">
        <v>320.755</v>
      </c>
      <c r="P7211" s="135">
        <v>59.402999999999999</v>
      </c>
      <c r="Q7211" s="135">
        <v>514.80799999999999</v>
      </c>
      <c r="R7211" s="135">
        <v>310.15699999999998</v>
      </c>
      <c r="S7211" s="135">
        <v>982.39499999999998</v>
      </c>
      <c r="T7211" s="135">
        <v>571.54700000000003</v>
      </c>
      <c r="U7211" s="135">
        <v>5009.2179999999998</v>
      </c>
      <c r="V7211" s="135">
        <v>475.459</v>
      </c>
      <c r="W7211" s="135">
        <v>177863270198.79999</v>
      </c>
      <c r="X7211" s="135">
        <v>41243.275000000001</v>
      </c>
      <c r="Y7211" s="135">
        <v>791.67700000000002</v>
      </c>
      <c r="Z7211" s="135">
        <v>1286.0409999999999</v>
      </c>
    </row>
    <row r="7212" spans="1:26" x14ac:dyDescent="0.3">
      <c r="A7212" s="132">
        <v>42264</v>
      </c>
      <c r="B7212" s="135">
        <v>1990.2</v>
      </c>
      <c r="C7212" s="135">
        <v>1766.126</v>
      </c>
      <c r="D7212" s="135">
        <v>1806.319</v>
      </c>
      <c r="E7212" s="135">
        <v>888.37699999999995</v>
      </c>
      <c r="F7212" s="135">
        <v>1634.9459999999999</v>
      </c>
      <c r="G7212" s="135">
        <v>1149.2809999999999</v>
      </c>
      <c r="H7212" s="135">
        <v>779.37099999999998</v>
      </c>
      <c r="I7212" s="135">
        <v>935.60400000000004</v>
      </c>
      <c r="J7212" s="135">
        <v>11336.587</v>
      </c>
      <c r="K7212" s="135">
        <v>1331.317</v>
      </c>
      <c r="L7212" s="135">
        <v>907.48699999999997</v>
      </c>
      <c r="M7212" s="135">
        <v>1046.384</v>
      </c>
      <c r="N7212" s="135">
        <v>12986.201999999999</v>
      </c>
      <c r="O7212" s="135">
        <v>323.98899999999998</v>
      </c>
      <c r="P7212" s="135">
        <v>59.460999999999999</v>
      </c>
      <c r="Q7212" s="135">
        <v>516.048</v>
      </c>
      <c r="R7212" s="135">
        <v>314.42099999999999</v>
      </c>
      <c r="S7212" s="135">
        <v>982.39499999999998</v>
      </c>
      <c r="T7212" s="135">
        <v>583.41600000000005</v>
      </c>
      <c r="U7212" s="135">
        <v>5087.9089999999997</v>
      </c>
      <c r="V7212" s="135">
        <v>478.69</v>
      </c>
      <c r="W7212" s="135">
        <v>177840623885.29999</v>
      </c>
      <c r="X7212" s="135">
        <v>41678.464999999997</v>
      </c>
      <c r="Y7212" s="135">
        <v>789.79200000000003</v>
      </c>
      <c r="Z7212" s="135">
        <v>1299.8440000000001</v>
      </c>
    </row>
    <row r="7213" spans="1:26" x14ac:dyDescent="0.3">
      <c r="A7213" s="132">
        <v>42265</v>
      </c>
      <c r="B7213" s="135">
        <v>1958.03</v>
      </c>
      <c r="C7213" s="135">
        <v>1746.019</v>
      </c>
      <c r="D7213" s="135">
        <v>1781.9390000000001</v>
      </c>
      <c r="E7213" s="135">
        <v>863.25400000000002</v>
      </c>
      <c r="F7213" s="135">
        <v>1597.1110000000001</v>
      </c>
      <c r="G7213" s="135">
        <v>1135.192</v>
      </c>
      <c r="H7213" s="135">
        <v>758.56799999999998</v>
      </c>
      <c r="I7213" s="135">
        <v>910.48900000000003</v>
      </c>
      <c r="J7213" s="135">
        <v>11073.093000000001</v>
      </c>
      <c r="K7213" s="135">
        <v>1301.8309999999999</v>
      </c>
      <c r="L7213" s="135">
        <v>888.89800000000002</v>
      </c>
      <c r="M7213" s="135">
        <v>1050.5619999999999</v>
      </c>
      <c r="N7213" s="135">
        <v>13131.48</v>
      </c>
      <c r="O7213" s="135">
        <v>323.005</v>
      </c>
      <c r="P7213" s="135">
        <v>59.938000000000002</v>
      </c>
      <c r="Q7213" s="135">
        <v>519.31700000000001</v>
      </c>
      <c r="R7213" s="135">
        <v>314.44499999999999</v>
      </c>
      <c r="S7213" s="135">
        <v>989.53700000000003</v>
      </c>
      <c r="T7213" s="135">
        <v>579.64400000000001</v>
      </c>
      <c r="U7213" s="135">
        <v>5081.3289999999997</v>
      </c>
      <c r="V7213" s="135">
        <v>477.00299999999999</v>
      </c>
      <c r="W7213" s="135">
        <v>173228581466.60001</v>
      </c>
      <c r="X7213" s="135">
        <v>41473.101000000002</v>
      </c>
      <c r="Y7213" s="135">
        <v>785.70399999999995</v>
      </c>
      <c r="Z7213" s="135">
        <v>1288.095</v>
      </c>
    </row>
    <row r="7214" spans="1:26" x14ac:dyDescent="0.3">
      <c r="A7214" s="132">
        <v>42268</v>
      </c>
      <c r="B7214" s="135">
        <v>1966.97</v>
      </c>
      <c r="C7214" s="135">
        <v>1762.662</v>
      </c>
      <c r="D7214" s="135">
        <v>1782.838</v>
      </c>
      <c r="E7214" s="135">
        <v>864.43299999999999</v>
      </c>
      <c r="F7214" s="135">
        <v>1614.3019999999999</v>
      </c>
      <c r="G7214" s="135">
        <v>1140.7260000000001</v>
      </c>
      <c r="H7214" s="135">
        <v>766.928</v>
      </c>
      <c r="I7214" s="135">
        <v>911.39800000000002</v>
      </c>
      <c r="J7214" s="135">
        <v>11143.678</v>
      </c>
      <c r="K7214" s="135">
        <v>1320.049</v>
      </c>
      <c r="L7214" s="135">
        <v>888.89800000000002</v>
      </c>
      <c r="M7214" s="135">
        <v>1028.68</v>
      </c>
      <c r="N7214" s="135">
        <v>13050.236999999999</v>
      </c>
      <c r="O7214" s="135">
        <v>322.46699999999998</v>
      </c>
      <c r="P7214" s="135">
        <v>59.456000000000003</v>
      </c>
      <c r="Q7214" s="135">
        <v>509.50700000000001</v>
      </c>
      <c r="R7214" s="135">
        <v>307.77199999999999</v>
      </c>
      <c r="S7214" s="135">
        <v>986.65899999999999</v>
      </c>
      <c r="T7214" s="135">
        <v>569.08500000000004</v>
      </c>
      <c r="U7214" s="135">
        <v>5060.4579999999996</v>
      </c>
      <c r="V7214" s="135">
        <v>478.66500000000002</v>
      </c>
      <c r="W7214" s="135">
        <v>170723042094.20001</v>
      </c>
      <c r="X7214" s="135">
        <v>41527.307000000001</v>
      </c>
      <c r="Y7214" s="135">
        <v>773.67700000000002</v>
      </c>
      <c r="Z7214" s="135">
        <v>1275.5029999999999</v>
      </c>
    </row>
    <row r="7215" spans="1:26" x14ac:dyDescent="0.3">
      <c r="A7215" s="132">
        <v>42269</v>
      </c>
      <c r="B7215" s="135">
        <v>1942.74</v>
      </c>
      <c r="C7215" s="135">
        <v>1722.6010000000001</v>
      </c>
      <c r="D7215" s="135">
        <v>1732.5519999999999</v>
      </c>
      <c r="E7215" s="135">
        <v>831.38599999999997</v>
      </c>
      <c r="F7215" s="135">
        <v>1562.3489999999999</v>
      </c>
      <c r="G7215" s="135">
        <v>1102.327</v>
      </c>
      <c r="H7215" s="135">
        <v>741.23199999999997</v>
      </c>
      <c r="I7215" s="135">
        <v>884.00099999999998</v>
      </c>
      <c r="J7215" s="135">
        <v>10867.386</v>
      </c>
      <c r="K7215" s="135">
        <v>1281.2329999999999</v>
      </c>
      <c r="L7215" s="135">
        <v>888.89800000000002</v>
      </c>
      <c r="M7215" s="135">
        <v>1035.511</v>
      </c>
      <c r="N7215" s="135">
        <v>13057.884</v>
      </c>
      <c r="O7215" s="135">
        <v>320.48200000000003</v>
      </c>
      <c r="P7215" s="135">
        <v>59.494</v>
      </c>
      <c r="Q7215" s="135">
        <v>513.75300000000004</v>
      </c>
      <c r="R7215" s="135">
        <v>309.46300000000002</v>
      </c>
      <c r="S7215" s="135">
        <v>970.95299999999997</v>
      </c>
      <c r="T7215" s="135">
        <v>568.44399999999996</v>
      </c>
      <c r="U7215" s="135">
        <v>5011.0110000000004</v>
      </c>
      <c r="V7215" s="135">
        <v>473.02499999999998</v>
      </c>
      <c r="W7215" s="135">
        <v>169763518730.89999</v>
      </c>
      <c r="X7215" s="135">
        <v>41134.445</v>
      </c>
      <c r="Y7215" s="135">
        <v>755.06899999999996</v>
      </c>
      <c r="Z7215" s="135">
        <v>1261.0740000000001</v>
      </c>
    </row>
    <row r="7216" spans="1:26" x14ac:dyDescent="0.3">
      <c r="A7216" s="132">
        <v>42270</v>
      </c>
      <c r="B7216" s="135">
        <v>1938.76</v>
      </c>
      <c r="C7216" s="135">
        <v>1708.0650000000001</v>
      </c>
      <c r="D7216" s="135">
        <v>1759.751</v>
      </c>
      <c r="E7216" s="135">
        <v>835.06600000000003</v>
      </c>
      <c r="F7216" s="135">
        <v>1564.605</v>
      </c>
      <c r="G7216" s="135">
        <v>1098.751</v>
      </c>
      <c r="H7216" s="135">
        <v>742.32500000000005</v>
      </c>
      <c r="I7216" s="135">
        <v>875.22</v>
      </c>
      <c r="J7216" s="135">
        <v>10842.941999999999</v>
      </c>
      <c r="K7216" s="135">
        <v>1276</v>
      </c>
      <c r="L7216" s="135">
        <v>888.89800000000002</v>
      </c>
      <c r="M7216" s="135">
        <v>1012.144</v>
      </c>
      <c r="N7216" s="135">
        <v>12771.039000000001</v>
      </c>
      <c r="O7216" s="135">
        <v>317.88400000000001</v>
      </c>
      <c r="P7216" s="135">
        <v>57.96</v>
      </c>
      <c r="Q7216" s="135">
        <v>504.36900000000003</v>
      </c>
      <c r="R7216" s="135">
        <v>302.22500000000002</v>
      </c>
      <c r="S7216" s="135">
        <v>971.41899999999998</v>
      </c>
      <c r="T7216" s="135">
        <v>560.21299999999997</v>
      </c>
      <c r="U7216" s="135">
        <v>4847.326</v>
      </c>
      <c r="V7216" s="135">
        <v>469.93799999999999</v>
      </c>
      <c r="W7216" s="135">
        <v>166263455858.39999</v>
      </c>
      <c r="X7216" s="135">
        <v>40880.847000000002</v>
      </c>
      <c r="Y7216" s="135">
        <v>748.74900000000002</v>
      </c>
      <c r="Z7216" s="135">
        <v>1268.7260000000001</v>
      </c>
    </row>
    <row r="7217" spans="1:26" x14ac:dyDescent="0.3">
      <c r="A7217" s="132">
        <v>42271</v>
      </c>
      <c r="B7217" s="135">
        <v>1932.24</v>
      </c>
      <c r="C7217" s="135">
        <v>1702.3520000000001</v>
      </c>
      <c r="D7217" s="135">
        <v>1739.335</v>
      </c>
      <c r="E7217" s="135">
        <v>819.34</v>
      </c>
      <c r="F7217" s="135">
        <v>1535.742</v>
      </c>
      <c r="G7217" s="135">
        <v>1076.143</v>
      </c>
      <c r="H7217" s="135">
        <v>725.35900000000004</v>
      </c>
      <c r="I7217" s="135">
        <v>858.66</v>
      </c>
      <c r="J7217" s="135">
        <v>10535.347</v>
      </c>
      <c r="K7217" s="135">
        <v>1247.597</v>
      </c>
      <c r="L7217" s="135">
        <v>867.04700000000003</v>
      </c>
      <c r="M7217" s="135">
        <v>1026.6969999999999</v>
      </c>
      <c r="N7217" s="135">
        <v>12643.156999999999</v>
      </c>
      <c r="O7217" s="135">
        <v>317.88400000000001</v>
      </c>
      <c r="P7217" s="135">
        <v>57.624000000000002</v>
      </c>
      <c r="Q7217" s="135">
        <v>503.99799999999999</v>
      </c>
      <c r="R7217" s="135">
        <v>300.01</v>
      </c>
      <c r="S7217" s="135">
        <v>976.01099999999997</v>
      </c>
      <c r="T7217" s="135">
        <v>560.21299999999997</v>
      </c>
      <c r="U7217" s="135">
        <v>4847.326</v>
      </c>
      <c r="V7217" s="135">
        <v>469.767</v>
      </c>
      <c r="W7217" s="135">
        <v>166127545219.79999</v>
      </c>
      <c r="X7217" s="135">
        <v>40418.879000000001</v>
      </c>
      <c r="Y7217" s="135">
        <v>735.94200000000001</v>
      </c>
      <c r="Z7217" s="135">
        <v>1268.7260000000001</v>
      </c>
    </row>
    <row r="7218" spans="1:26" x14ac:dyDescent="0.3">
      <c r="A7218" s="132">
        <v>42272</v>
      </c>
      <c r="B7218" s="135">
        <v>1931.34</v>
      </c>
      <c r="C7218" s="135">
        <v>1707.673</v>
      </c>
      <c r="D7218" s="135">
        <v>1781.4970000000001</v>
      </c>
      <c r="E7218" s="135">
        <v>841.46500000000003</v>
      </c>
      <c r="F7218" s="135">
        <v>1582.92</v>
      </c>
      <c r="G7218" s="135">
        <v>1104.364</v>
      </c>
      <c r="H7218" s="135">
        <v>751.99</v>
      </c>
      <c r="I7218" s="135">
        <v>880.13800000000003</v>
      </c>
      <c r="J7218" s="135">
        <v>10814.798000000001</v>
      </c>
      <c r="K7218" s="135">
        <v>1291.521</v>
      </c>
      <c r="L7218" s="135">
        <v>883.20299999999997</v>
      </c>
      <c r="M7218" s="135">
        <v>1020.503</v>
      </c>
      <c r="N7218" s="135">
        <v>12682.263999999999</v>
      </c>
      <c r="O7218" s="135">
        <v>316.15600000000001</v>
      </c>
      <c r="P7218" s="135">
        <v>57.734999999999999</v>
      </c>
      <c r="Q7218" s="135">
        <v>502.58199999999999</v>
      </c>
      <c r="R7218" s="135">
        <v>300.16500000000002</v>
      </c>
      <c r="S7218" s="135">
        <v>976.01099999999997</v>
      </c>
      <c r="T7218" s="135">
        <v>560.21799999999996</v>
      </c>
      <c r="U7218" s="135">
        <v>4780.5919999999996</v>
      </c>
      <c r="V7218" s="135">
        <v>471.13900000000001</v>
      </c>
      <c r="W7218" s="135">
        <v>164496486673.79999</v>
      </c>
      <c r="X7218" s="135">
        <v>40236.847000000002</v>
      </c>
      <c r="Y7218" s="135">
        <v>746.22199999999998</v>
      </c>
      <c r="Z7218" s="135">
        <v>1265.896</v>
      </c>
    </row>
    <row r="7219" spans="1:26" x14ac:dyDescent="0.3">
      <c r="A7219" s="132">
        <v>42275</v>
      </c>
      <c r="B7219" s="135">
        <v>1881.77</v>
      </c>
      <c r="C7219" s="135">
        <v>1658.663</v>
      </c>
      <c r="D7219" s="135">
        <v>1737.752</v>
      </c>
      <c r="E7219" s="135">
        <v>823.72799999999995</v>
      </c>
      <c r="F7219" s="135">
        <v>1541.6279999999999</v>
      </c>
      <c r="G7219" s="135">
        <v>1088.951</v>
      </c>
      <c r="H7219" s="135">
        <v>731.67399999999998</v>
      </c>
      <c r="I7219" s="135">
        <v>869.33799999999997</v>
      </c>
      <c r="J7219" s="135">
        <v>10594.764999999999</v>
      </c>
      <c r="K7219" s="135">
        <v>1261.0060000000001</v>
      </c>
      <c r="L7219" s="135">
        <v>871.81100000000004</v>
      </c>
      <c r="M7219" s="135">
        <v>1035.2539999999999</v>
      </c>
      <c r="N7219" s="135">
        <v>12682.263999999999</v>
      </c>
      <c r="O7219" s="135">
        <v>311.29899999999998</v>
      </c>
      <c r="P7219" s="135">
        <v>57.737000000000002</v>
      </c>
      <c r="Q7219" s="135">
        <v>502.58199999999999</v>
      </c>
      <c r="R7219" s="135">
        <v>300.16500000000002</v>
      </c>
      <c r="S7219" s="135">
        <v>967.21500000000003</v>
      </c>
      <c r="T7219" s="135">
        <v>558.11900000000003</v>
      </c>
      <c r="U7219" s="135">
        <v>4638.3450000000003</v>
      </c>
      <c r="V7219" s="135">
        <v>461.31799999999998</v>
      </c>
      <c r="W7219" s="135">
        <v>161527527535.60001</v>
      </c>
      <c r="X7219" s="135">
        <v>39735.980000000003</v>
      </c>
      <c r="Y7219" s="135">
        <v>736.41800000000001</v>
      </c>
      <c r="Z7219" s="135">
        <v>1236.079</v>
      </c>
    </row>
    <row r="7220" spans="1:26" x14ac:dyDescent="0.3">
      <c r="A7220" s="132">
        <v>42276</v>
      </c>
      <c r="B7220" s="135">
        <v>1884.09</v>
      </c>
      <c r="C7220" s="135">
        <v>1663.652</v>
      </c>
      <c r="D7220" s="135">
        <v>1724.7760000000001</v>
      </c>
      <c r="E7220" s="135">
        <v>820.35199999999998</v>
      </c>
      <c r="F7220" s="135">
        <v>1533.6479999999999</v>
      </c>
      <c r="G7220" s="135">
        <v>1081.4490000000001</v>
      </c>
      <c r="H7220" s="135">
        <v>731.48</v>
      </c>
      <c r="I7220" s="135">
        <v>870.11199999999997</v>
      </c>
      <c r="J7220" s="135">
        <v>10625.223</v>
      </c>
      <c r="K7220" s="135">
        <v>1255.8579999999999</v>
      </c>
      <c r="L7220" s="135">
        <v>832.37199999999996</v>
      </c>
      <c r="M7220" s="135">
        <v>995.01</v>
      </c>
      <c r="N7220" s="135">
        <v>12341.239</v>
      </c>
      <c r="O7220" s="135">
        <v>310.935</v>
      </c>
      <c r="P7220" s="135">
        <v>55.994</v>
      </c>
      <c r="Q7220" s="135">
        <v>502.58199999999999</v>
      </c>
      <c r="R7220" s="135">
        <v>300.16500000000002</v>
      </c>
      <c r="S7220" s="135">
        <v>971.29</v>
      </c>
      <c r="T7220" s="135">
        <v>556.572</v>
      </c>
      <c r="U7220" s="135">
        <v>4736.6450000000004</v>
      </c>
      <c r="V7220" s="135">
        <v>457.96100000000001</v>
      </c>
      <c r="W7220" s="135">
        <v>162200751076.20001</v>
      </c>
      <c r="X7220" s="135">
        <v>39973.457999999999</v>
      </c>
      <c r="Y7220" s="135">
        <v>744.19600000000003</v>
      </c>
      <c r="Z7220" s="135">
        <v>1240.777</v>
      </c>
    </row>
    <row r="7221" spans="1:26" x14ac:dyDescent="0.3">
      <c r="A7221" s="132">
        <v>42277</v>
      </c>
      <c r="B7221" s="135">
        <v>1920.03</v>
      </c>
      <c r="C7221" s="135">
        <v>1702.127</v>
      </c>
      <c r="D7221" s="135">
        <v>1769.162</v>
      </c>
      <c r="E7221" s="135">
        <v>838.35299999999995</v>
      </c>
      <c r="F7221" s="135">
        <v>1573.9369999999999</v>
      </c>
      <c r="G7221" s="135">
        <v>1105.5060000000001</v>
      </c>
      <c r="H7221" s="135">
        <v>752.12400000000002</v>
      </c>
      <c r="I7221" s="135">
        <v>885.03700000000003</v>
      </c>
      <c r="J7221" s="135">
        <v>10826.798000000001</v>
      </c>
      <c r="K7221" s="135">
        <v>1286.239</v>
      </c>
      <c r="L7221" s="135">
        <v>854.37</v>
      </c>
      <c r="M7221" s="135">
        <v>1017.0170000000001</v>
      </c>
      <c r="N7221" s="135">
        <v>12484.531000000001</v>
      </c>
      <c r="O7221" s="135">
        <v>311.95800000000003</v>
      </c>
      <c r="P7221" s="135">
        <v>57.109000000000002</v>
      </c>
      <c r="Q7221" s="135">
        <v>510.48200000000003</v>
      </c>
      <c r="R7221" s="135">
        <v>302.51799999999997</v>
      </c>
      <c r="S7221" s="135">
        <v>989.779</v>
      </c>
      <c r="T7221" s="135">
        <v>562.48900000000003</v>
      </c>
      <c r="U7221" s="135">
        <v>4802.8040000000001</v>
      </c>
      <c r="V7221" s="135">
        <v>457.613</v>
      </c>
      <c r="W7221" s="135">
        <v>165407247012.29999</v>
      </c>
      <c r="X7221" s="135">
        <v>40469.756000000001</v>
      </c>
      <c r="Y7221" s="135">
        <v>746.36199999999997</v>
      </c>
      <c r="Z7221" s="135">
        <v>1260.144</v>
      </c>
    </row>
    <row r="7222" spans="1:26" x14ac:dyDescent="0.3">
      <c r="A7222" s="132">
        <v>42278</v>
      </c>
      <c r="B7222" s="135">
        <v>1923.82</v>
      </c>
      <c r="C7222" s="135">
        <v>1692.6110000000001</v>
      </c>
      <c r="D7222" s="135">
        <v>1773.0920000000001</v>
      </c>
      <c r="E7222" s="135">
        <v>825.85199999999998</v>
      </c>
      <c r="F7222" s="135">
        <v>1563.12</v>
      </c>
      <c r="G7222" s="135">
        <v>1105.2070000000001</v>
      </c>
      <c r="H7222" s="135">
        <v>745.05899999999997</v>
      </c>
      <c r="I7222" s="135">
        <v>885.06</v>
      </c>
      <c r="J7222" s="135">
        <v>10740.27</v>
      </c>
      <c r="K7222" s="135">
        <v>1275.117</v>
      </c>
      <c r="L7222" s="135">
        <v>874.52499999999998</v>
      </c>
      <c r="M7222" s="135">
        <v>1035.2909999999999</v>
      </c>
      <c r="N7222" s="135">
        <v>12484.531000000001</v>
      </c>
      <c r="O7222" s="135">
        <v>312.52499999999998</v>
      </c>
      <c r="P7222" s="135">
        <v>57.109000000000002</v>
      </c>
      <c r="Q7222" s="135">
        <v>514.31500000000005</v>
      </c>
      <c r="R7222" s="135">
        <v>307.13600000000002</v>
      </c>
      <c r="S7222" s="135">
        <v>992.16800000000001</v>
      </c>
      <c r="T7222" s="135">
        <v>566.70799999999997</v>
      </c>
      <c r="U7222" s="135">
        <v>4823.6490000000003</v>
      </c>
      <c r="V7222" s="135">
        <v>456.88099999999997</v>
      </c>
      <c r="W7222" s="135">
        <v>166479522112.89999</v>
      </c>
      <c r="X7222" s="135">
        <v>40520.627</v>
      </c>
      <c r="Y7222" s="135">
        <v>740.76599999999996</v>
      </c>
      <c r="Z7222" s="135">
        <v>1278.829</v>
      </c>
    </row>
    <row r="7223" spans="1:26" x14ac:dyDescent="0.3">
      <c r="A7223" s="132">
        <v>42279</v>
      </c>
      <c r="B7223" s="135">
        <v>1951.36</v>
      </c>
      <c r="C7223" s="135">
        <v>1701.4380000000001</v>
      </c>
      <c r="D7223" s="135">
        <v>1790.5219999999999</v>
      </c>
      <c r="E7223" s="135">
        <v>829.21100000000001</v>
      </c>
      <c r="F7223" s="135">
        <v>1573.749</v>
      </c>
      <c r="G7223" s="135">
        <v>1106.2380000000001</v>
      </c>
      <c r="H7223" s="135">
        <v>753.99099999999999</v>
      </c>
      <c r="I7223" s="135">
        <v>888.15099999999995</v>
      </c>
      <c r="J7223" s="135">
        <v>10809.487999999999</v>
      </c>
      <c r="K7223" s="135">
        <v>1284.4770000000001</v>
      </c>
      <c r="L7223" s="135">
        <v>876.06200000000001</v>
      </c>
      <c r="M7223" s="135">
        <v>1022.433</v>
      </c>
      <c r="N7223" s="135">
        <v>12815.011</v>
      </c>
      <c r="O7223" s="135">
        <v>310.99299999999999</v>
      </c>
      <c r="P7223" s="135">
        <v>59.042999999999999</v>
      </c>
      <c r="Q7223" s="135">
        <v>511.411</v>
      </c>
      <c r="R7223" s="135">
        <v>306.98200000000003</v>
      </c>
      <c r="S7223" s="135">
        <v>992.16800000000001</v>
      </c>
      <c r="T7223" s="135">
        <v>565.13099999999997</v>
      </c>
      <c r="U7223" s="135">
        <v>4751.6809999999996</v>
      </c>
      <c r="V7223" s="135">
        <v>458.59399999999999</v>
      </c>
      <c r="W7223" s="135">
        <v>172570497597.39999</v>
      </c>
      <c r="X7223" s="135">
        <v>40526.364999999998</v>
      </c>
      <c r="Y7223" s="135">
        <v>730.96299999999997</v>
      </c>
      <c r="Z7223" s="135">
        <v>1291.171</v>
      </c>
    </row>
    <row r="7224" spans="1:26" x14ac:dyDescent="0.3">
      <c r="A7224" s="132">
        <v>42282</v>
      </c>
      <c r="B7224" s="135">
        <v>1987.05</v>
      </c>
      <c r="C7224" s="135">
        <v>1725.9169999999999</v>
      </c>
      <c r="D7224" s="135">
        <v>1840.39</v>
      </c>
      <c r="E7224" s="135">
        <v>851.77099999999996</v>
      </c>
      <c r="F7224" s="135">
        <v>1627.5309999999999</v>
      </c>
      <c r="G7224" s="135">
        <v>1134.9880000000001</v>
      </c>
      <c r="H7224" s="135">
        <v>774.92899999999997</v>
      </c>
      <c r="I7224" s="135">
        <v>922.70600000000002</v>
      </c>
      <c r="J7224" s="135">
        <v>11158.624</v>
      </c>
      <c r="K7224" s="135">
        <v>1323.3920000000001</v>
      </c>
      <c r="L7224" s="135">
        <v>887.52599999999995</v>
      </c>
      <c r="M7224" s="135">
        <v>1042.346</v>
      </c>
      <c r="N7224" s="135">
        <v>12977.746999999999</v>
      </c>
      <c r="O7224" s="135">
        <v>317.85000000000002</v>
      </c>
      <c r="P7224" s="135">
        <v>59.987000000000002</v>
      </c>
      <c r="Q7224" s="135">
        <v>512.62300000000005</v>
      </c>
      <c r="R7224" s="135">
        <v>307.82499999999999</v>
      </c>
      <c r="S7224" s="135">
        <v>1011.92</v>
      </c>
      <c r="T7224" s="135">
        <v>571.16300000000001</v>
      </c>
      <c r="U7224" s="135">
        <v>4977.6549999999997</v>
      </c>
      <c r="V7224" s="135">
        <v>466.94799999999998</v>
      </c>
      <c r="W7224" s="135">
        <v>174829936738.5</v>
      </c>
      <c r="X7224" s="135">
        <v>41364.481</v>
      </c>
      <c r="Y7224" s="135">
        <v>755.01800000000003</v>
      </c>
      <c r="Z7224" s="135">
        <v>1329.201</v>
      </c>
    </row>
    <row r="7225" spans="1:26" x14ac:dyDescent="0.3">
      <c r="A7225" s="132">
        <v>42283</v>
      </c>
      <c r="B7225" s="135">
        <v>1979.92</v>
      </c>
      <c r="C7225" s="135">
        <v>1741.088</v>
      </c>
      <c r="D7225" s="135">
        <v>1848.847</v>
      </c>
      <c r="E7225" s="135">
        <v>859.3</v>
      </c>
      <c r="F7225" s="135">
        <v>1643.636</v>
      </c>
      <c r="G7225" s="135">
        <v>1139.2090000000001</v>
      </c>
      <c r="H7225" s="135">
        <v>782.351</v>
      </c>
      <c r="I7225" s="135">
        <v>935.55499999999995</v>
      </c>
      <c r="J7225" s="135">
        <v>11160.047</v>
      </c>
      <c r="K7225" s="135">
        <v>1330.4490000000001</v>
      </c>
      <c r="L7225" s="135">
        <v>894.73199999999997</v>
      </c>
      <c r="M7225" s="135">
        <v>1046.8</v>
      </c>
      <c r="N7225" s="135">
        <v>12971.886</v>
      </c>
      <c r="O7225" s="135">
        <v>323.32</v>
      </c>
      <c r="P7225" s="135">
        <v>59.988</v>
      </c>
      <c r="Q7225" s="135">
        <v>517.625</v>
      </c>
      <c r="R7225" s="135">
        <v>309.95400000000001</v>
      </c>
      <c r="S7225" s="135">
        <v>1016.348</v>
      </c>
      <c r="T7225" s="135">
        <v>576.66200000000003</v>
      </c>
      <c r="U7225" s="135">
        <v>5178.7020000000002</v>
      </c>
      <c r="V7225" s="135">
        <v>470.62900000000002</v>
      </c>
      <c r="W7225" s="135">
        <v>175202110176.5</v>
      </c>
      <c r="X7225" s="135">
        <v>41373.016000000003</v>
      </c>
      <c r="Y7225" s="135">
        <v>764.428</v>
      </c>
      <c r="Z7225" s="135">
        <v>1329.7760000000001</v>
      </c>
    </row>
    <row r="7226" spans="1:26" x14ac:dyDescent="0.3">
      <c r="A7226" s="132">
        <v>42284</v>
      </c>
      <c r="B7226" s="135">
        <v>1995.83</v>
      </c>
      <c r="C7226" s="135">
        <v>1771.306</v>
      </c>
      <c r="D7226" s="135">
        <v>1853.8910000000001</v>
      </c>
      <c r="E7226" s="135">
        <v>864.39</v>
      </c>
      <c r="F7226" s="135">
        <v>1643.99</v>
      </c>
      <c r="G7226" s="135">
        <v>1124.104</v>
      </c>
      <c r="H7226" s="135">
        <v>775.98500000000001</v>
      </c>
      <c r="I7226" s="135">
        <v>943.78399999999999</v>
      </c>
      <c r="J7226" s="135">
        <v>11123.343000000001</v>
      </c>
      <c r="K7226" s="135">
        <v>1323.0889999999999</v>
      </c>
      <c r="L7226" s="135">
        <v>906.29100000000005</v>
      </c>
      <c r="M7226" s="135">
        <v>1054.0630000000001</v>
      </c>
      <c r="N7226" s="135">
        <v>13234.882</v>
      </c>
      <c r="O7226" s="135">
        <v>330.90699999999998</v>
      </c>
      <c r="P7226" s="135">
        <v>62.304000000000002</v>
      </c>
      <c r="Q7226" s="135">
        <v>527.46500000000003</v>
      </c>
      <c r="R7226" s="135">
        <v>313.87299999999999</v>
      </c>
      <c r="S7226" s="135">
        <v>1017.687</v>
      </c>
      <c r="T7226" s="135">
        <v>588.077</v>
      </c>
      <c r="U7226" s="135">
        <v>5259.866</v>
      </c>
      <c r="V7226" s="135">
        <v>482.21100000000001</v>
      </c>
      <c r="W7226" s="135">
        <v>179385078923.5</v>
      </c>
      <c r="X7226" s="135">
        <v>41629.466999999997</v>
      </c>
      <c r="Y7226" s="135">
        <v>776.399</v>
      </c>
      <c r="Z7226" s="135">
        <v>1340.308</v>
      </c>
    </row>
    <row r="7227" spans="1:26" x14ac:dyDescent="0.3">
      <c r="A7227" s="132">
        <v>42285</v>
      </c>
      <c r="B7227" s="135">
        <v>2013.43</v>
      </c>
      <c r="C7227" s="135">
        <v>1786.1030000000001</v>
      </c>
      <c r="D7227" s="135">
        <v>1864.89</v>
      </c>
      <c r="E7227" s="135">
        <v>866.79499999999996</v>
      </c>
      <c r="F7227" s="135">
        <v>1648.114</v>
      </c>
      <c r="G7227" s="135">
        <v>1128.99</v>
      </c>
      <c r="H7227" s="135">
        <v>780.06200000000001</v>
      </c>
      <c r="I7227" s="135">
        <v>944.43700000000001</v>
      </c>
      <c r="J7227" s="135">
        <v>11217.210999999999</v>
      </c>
      <c r="K7227" s="135">
        <v>1325.568</v>
      </c>
      <c r="L7227" s="135">
        <v>900.06200000000001</v>
      </c>
      <c r="M7227" s="135">
        <v>1058.182</v>
      </c>
      <c r="N7227" s="135">
        <v>13214.227000000001</v>
      </c>
      <c r="O7227" s="135">
        <v>329.48500000000001</v>
      </c>
      <c r="P7227" s="135">
        <v>61.5</v>
      </c>
      <c r="Q7227" s="135">
        <v>532.40899999999999</v>
      </c>
      <c r="R7227" s="135">
        <v>313.18</v>
      </c>
      <c r="S7227" s="135">
        <v>1011.2380000000001</v>
      </c>
      <c r="T7227" s="135">
        <v>586.74699999999996</v>
      </c>
      <c r="U7227" s="135">
        <v>5264.607</v>
      </c>
      <c r="V7227" s="135">
        <v>481.54500000000002</v>
      </c>
      <c r="W7227" s="135">
        <v>179804294521</v>
      </c>
      <c r="X7227" s="135">
        <v>41838.269999999997</v>
      </c>
      <c r="Y7227" s="135">
        <v>779.19200000000001</v>
      </c>
      <c r="Z7227" s="135">
        <v>1339.7670000000001</v>
      </c>
    </row>
    <row r="7228" spans="1:26" x14ac:dyDescent="0.3">
      <c r="A7228" s="132">
        <v>42286</v>
      </c>
      <c r="B7228" s="135">
        <v>2014.89</v>
      </c>
      <c r="C7228" s="135">
        <v>1783.47</v>
      </c>
      <c r="D7228" s="135">
        <v>1877.934</v>
      </c>
      <c r="E7228" s="135">
        <v>875.09699999999998</v>
      </c>
      <c r="F7228" s="135">
        <v>1656.075</v>
      </c>
      <c r="G7228" s="135">
        <v>1130.5999999999999</v>
      </c>
      <c r="H7228" s="135">
        <v>784.78800000000001</v>
      </c>
      <c r="I7228" s="135">
        <v>957.54100000000005</v>
      </c>
      <c r="J7228" s="135">
        <v>11375.198</v>
      </c>
      <c r="K7228" s="135">
        <v>1324.384</v>
      </c>
      <c r="L7228" s="135">
        <v>921.02300000000002</v>
      </c>
      <c r="M7228" s="135">
        <v>1072.646</v>
      </c>
      <c r="N7228" s="135">
        <v>13236.978999999999</v>
      </c>
      <c r="O7228" s="135">
        <v>335.93299999999999</v>
      </c>
      <c r="P7228" s="135">
        <v>61.965000000000003</v>
      </c>
      <c r="Q7228" s="135">
        <v>532.40899999999999</v>
      </c>
      <c r="R7228" s="135">
        <v>313.18</v>
      </c>
      <c r="S7228" s="135">
        <v>1018.49</v>
      </c>
      <c r="T7228" s="135">
        <v>592.16300000000001</v>
      </c>
      <c r="U7228" s="135">
        <v>5412.0060000000003</v>
      </c>
      <c r="V7228" s="135">
        <v>489.67899999999997</v>
      </c>
      <c r="W7228" s="135">
        <v>180725803938.20001</v>
      </c>
      <c r="X7228" s="135">
        <v>42061.031999999999</v>
      </c>
      <c r="Y7228" s="135">
        <v>801.63699999999994</v>
      </c>
      <c r="Z7228" s="135">
        <v>1350.492</v>
      </c>
    </row>
    <row r="7229" spans="1:26" x14ac:dyDescent="0.3">
      <c r="A7229" s="132">
        <v>42289</v>
      </c>
      <c r="B7229" s="135">
        <v>2017.46</v>
      </c>
      <c r="C7229" s="135">
        <v>1783.47</v>
      </c>
      <c r="D7229" s="135">
        <v>1863.7429999999999</v>
      </c>
      <c r="E7229" s="135">
        <v>876.61400000000003</v>
      </c>
      <c r="F7229" s="135">
        <v>1652.3810000000001</v>
      </c>
      <c r="G7229" s="135">
        <v>1133.6199999999999</v>
      </c>
      <c r="H7229" s="135">
        <v>779.18600000000004</v>
      </c>
      <c r="I7229" s="135">
        <v>951.74199999999996</v>
      </c>
      <c r="J7229" s="135">
        <v>11347.630999999999</v>
      </c>
      <c r="K7229" s="135">
        <v>1320.6320000000001</v>
      </c>
      <c r="L7229" s="135">
        <v>921.02300000000002</v>
      </c>
      <c r="M7229" s="135">
        <v>1062.76</v>
      </c>
      <c r="N7229" s="135">
        <v>13327.95</v>
      </c>
      <c r="O7229" s="135">
        <v>339.99599999999998</v>
      </c>
      <c r="P7229" s="135">
        <v>62.875</v>
      </c>
      <c r="Q7229" s="135">
        <v>533.24900000000002</v>
      </c>
      <c r="R7229" s="135">
        <v>318.24700000000001</v>
      </c>
      <c r="S7229" s="135">
        <v>1010.833</v>
      </c>
      <c r="T7229" s="135">
        <v>593.54100000000005</v>
      </c>
      <c r="U7229" s="135">
        <v>5460.616</v>
      </c>
      <c r="V7229" s="135">
        <v>489.03399999999999</v>
      </c>
      <c r="W7229" s="135">
        <v>180725803938.20001</v>
      </c>
      <c r="X7229" s="135">
        <v>41929.209000000003</v>
      </c>
      <c r="Y7229" s="135">
        <v>792.99099999999999</v>
      </c>
      <c r="Z7229" s="135">
        <v>1340.056</v>
      </c>
    </row>
    <row r="7230" spans="1:26" x14ac:dyDescent="0.3">
      <c r="A7230" s="132">
        <v>42290</v>
      </c>
      <c r="B7230" s="135">
        <v>2003.69</v>
      </c>
      <c r="C7230" s="135">
        <v>1767.309</v>
      </c>
      <c r="D7230" s="135">
        <v>1854.2159999999999</v>
      </c>
      <c r="E7230" s="135">
        <v>868.77499999999998</v>
      </c>
      <c r="F7230" s="135">
        <v>1637.02</v>
      </c>
      <c r="G7230" s="135">
        <v>1126.8810000000001</v>
      </c>
      <c r="H7230" s="135">
        <v>777.69100000000003</v>
      </c>
      <c r="I7230" s="135">
        <v>937.79499999999996</v>
      </c>
      <c r="J7230" s="135">
        <v>11180.712</v>
      </c>
      <c r="K7230" s="135">
        <v>1318.4559999999999</v>
      </c>
      <c r="L7230" s="135">
        <v>912.12900000000002</v>
      </c>
      <c r="M7230" s="135">
        <v>1057.171</v>
      </c>
      <c r="N7230" s="135">
        <v>13310.681</v>
      </c>
      <c r="O7230" s="135">
        <v>334.303</v>
      </c>
      <c r="P7230" s="135">
        <v>62.454000000000001</v>
      </c>
      <c r="Q7230" s="135">
        <v>532.74400000000003</v>
      </c>
      <c r="R7230" s="135">
        <v>317.86500000000001</v>
      </c>
      <c r="S7230" s="135">
        <v>1008.318</v>
      </c>
      <c r="T7230" s="135">
        <v>594.01400000000001</v>
      </c>
      <c r="U7230" s="135">
        <v>5213.723</v>
      </c>
      <c r="V7230" s="135">
        <v>486.45</v>
      </c>
      <c r="W7230" s="135">
        <v>173582414680.10001</v>
      </c>
      <c r="X7230" s="135">
        <v>41968.228000000003</v>
      </c>
      <c r="Y7230" s="135">
        <v>795.096</v>
      </c>
      <c r="Z7230" s="135">
        <v>1334.4649999999999</v>
      </c>
    </row>
    <row r="7231" spans="1:26" x14ac:dyDescent="0.3">
      <c r="A7231" s="132">
        <v>42291</v>
      </c>
      <c r="B7231" s="135">
        <v>1994.24</v>
      </c>
      <c r="C7231" s="135">
        <v>1772.0840000000001</v>
      </c>
      <c r="D7231" s="135">
        <v>1833.5719999999999</v>
      </c>
      <c r="E7231" s="135">
        <v>859.08399999999995</v>
      </c>
      <c r="F7231" s="135">
        <v>1625.6869999999999</v>
      </c>
      <c r="G7231" s="135">
        <v>1116.508</v>
      </c>
      <c r="H7231" s="135">
        <v>770.61900000000003</v>
      </c>
      <c r="I7231" s="135">
        <v>929.10199999999998</v>
      </c>
      <c r="J7231" s="135">
        <v>11034.264999999999</v>
      </c>
      <c r="K7231" s="135">
        <v>1303.0999999999999</v>
      </c>
      <c r="L7231" s="135">
        <v>892.14800000000002</v>
      </c>
      <c r="M7231" s="135">
        <v>1055.8330000000001</v>
      </c>
      <c r="N7231" s="135">
        <v>13297.248</v>
      </c>
      <c r="O7231" s="135">
        <v>334.392</v>
      </c>
      <c r="P7231" s="135">
        <v>61.817</v>
      </c>
      <c r="Q7231" s="135">
        <v>530.65200000000004</v>
      </c>
      <c r="R7231" s="135">
        <v>315.41199999999998</v>
      </c>
      <c r="S7231" s="135">
        <v>1005.314</v>
      </c>
      <c r="T7231" s="135">
        <v>594.01400000000001</v>
      </c>
      <c r="U7231" s="135">
        <v>5213.723</v>
      </c>
      <c r="V7231" s="135">
        <v>482.37599999999998</v>
      </c>
      <c r="W7231" s="135">
        <v>171180503957.79999</v>
      </c>
      <c r="X7231" s="135">
        <v>41709.705000000002</v>
      </c>
      <c r="Y7231" s="135">
        <v>796.827</v>
      </c>
      <c r="Z7231" s="135">
        <v>1329.434</v>
      </c>
    </row>
    <row r="7232" spans="1:26" x14ac:dyDescent="0.3">
      <c r="A7232" s="132">
        <v>42292</v>
      </c>
      <c r="B7232" s="135">
        <v>2023.86</v>
      </c>
      <c r="C7232" s="135">
        <v>1764.6179999999999</v>
      </c>
      <c r="D7232" s="135">
        <v>1853.498</v>
      </c>
      <c r="E7232" s="135">
        <v>871.31399999999996</v>
      </c>
      <c r="F7232" s="135">
        <v>1647.875</v>
      </c>
      <c r="G7232" s="135">
        <v>1126.277</v>
      </c>
      <c r="H7232" s="135">
        <v>784.37099999999998</v>
      </c>
      <c r="I7232" s="135">
        <v>934.90599999999995</v>
      </c>
      <c r="J7232" s="135">
        <v>11125.073</v>
      </c>
      <c r="K7232" s="135">
        <v>1335.5319999999999</v>
      </c>
      <c r="L7232" s="135">
        <v>903.53800000000001</v>
      </c>
      <c r="M7232" s="135">
        <v>1062.1489999999999</v>
      </c>
      <c r="N7232" s="135">
        <v>13565.380999999999</v>
      </c>
      <c r="O7232" s="135">
        <v>337.92700000000002</v>
      </c>
      <c r="P7232" s="135">
        <v>63.094000000000001</v>
      </c>
      <c r="Q7232" s="135">
        <v>537.01599999999996</v>
      </c>
      <c r="R7232" s="135">
        <v>319.08499999999998</v>
      </c>
      <c r="S7232" s="135">
        <v>1010.347</v>
      </c>
      <c r="T7232" s="135">
        <v>593.85400000000004</v>
      </c>
      <c r="U7232" s="135">
        <v>5273.991</v>
      </c>
      <c r="V7232" s="135">
        <v>490.39</v>
      </c>
      <c r="W7232" s="135">
        <v>172967089164.5</v>
      </c>
      <c r="X7232" s="135">
        <v>41711.750999999997</v>
      </c>
      <c r="Y7232" s="135">
        <v>801.34500000000003</v>
      </c>
      <c r="Z7232" s="135">
        <v>1336.0909999999999</v>
      </c>
    </row>
    <row r="7233" spans="1:26" x14ac:dyDescent="0.3">
      <c r="A7233" s="132">
        <v>42293</v>
      </c>
      <c r="B7233" s="135">
        <v>2033.11</v>
      </c>
      <c r="C7233" s="135">
        <v>1768.681</v>
      </c>
      <c r="D7233" s="135">
        <v>1864.14</v>
      </c>
      <c r="E7233" s="135">
        <v>873.803</v>
      </c>
      <c r="F7233" s="135">
        <v>1656.6969999999999</v>
      </c>
      <c r="G7233" s="135">
        <v>1134.04</v>
      </c>
      <c r="H7233" s="135">
        <v>788.16700000000003</v>
      </c>
      <c r="I7233" s="135">
        <v>947.89</v>
      </c>
      <c r="J7233" s="135">
        <v>11104.735000000001</v>
      </c>
      <c r="K7233" s="135">
        <v>1346.1120000000001</v>
      </c>
      <c r="L7233" s="135">
        <v>914.82299999999998</v>
      </c>
      <c r="M7233" s="135">
        <v>1069.7190000000001</v>
      </c>
      <c r="N7233" s="135">
        <v>13706.141</v>
      </c>
      <c r="O7233" s="135">
        <v>339.779</v>
      </c>
      <c r="P7233" s="135">
        <v>63.427</v>
      </c>
      <c r="Q7233" s="135">
        <v>535.89200000000005</v>
      </c>
      <c r="R7233" s="135">
        <v>318.45999999999998</v>
      </c>
      <c r="S7233" s="135">
        <v>1014.6559999999999</v>
      </c>
      <c r="T7233" s="135">
        <v>594.72799999999995</v>
      </c>
      <c r="U7233" s="135">
        <v>5296.8670000000002</v>
      </c>
      <c r="V7233" s="135">
        <v>487.82600000000002</v>
      </c>
      <c r="W7233" s="135">
        <v>173072666228.20001</v>
      </c>
      <c r="X7233" s="135">
        <v>41974.834999999999</v>
      </c>
      <c r="Y7233" s="135">
        <v>792.97400000000005</v>
      </c>
      <c r="Z7233" s="135">
        <v>1338.8420000000001</v>
      </c>
    </row>
    <row r="7234" spans="1:26" x14ac:dyDescent="0.3">
      <c r="A7234" s="132">
        <v>42296</v>
      </c>
      <c r="B7234" s="135">
        <v>2033.66</v>
      </c>
      <c r="C7234" s="135">
        <v>1758.0740000000001</v>
      </c>
      <c r="D7234" s="135">
        <v>1856.1089999999999</v>
      </c>
      <c r="E7234" s="135">
        <v>878.85799999999995</v>
      </c>
      <c r="F7234" s="135">
        <v>1657.6849999999999</v>
      </c>
      <c r="G7234" s="135">
        <v>1132.7729999999999</v>
      </c>
      <c r="H7234" s="135">
        <v>791.35400000000004</v>
      </c>
      <c r="I7234" s="135">
        <v>945.06399999999996</v>
      </c>
      <c r="J7234" s="135">
        <v>11139.99</v>
      </c>
      <c r="K7234" s="135">
        <v>1356.442</v>
      </c>
      <c r="L7234" s="135">
        <v>906.86300000000006</v>
      </c>
      <c r="M7234" s="135">
        <v>1071.152</v>
      </c>
      <c r="N7234" s="135">
        <v>13621.5</v>
      </c>
      <c r="O7234" s="135">
        <v>338.72</v>
      </c>
      <c r="P7234" s="135">
        <v>63.706000000000003</v>
      </c>
      <c r="Q7234" s="135">
        <v>536.32000000000005</v>
      </c>
      <c r="R7234" s="135">
        <v>319.25200000000001</v>
      </c>
      <c r="S7234" s="135">
        <v>1023.663</v>
      </c>
      <c r="T7234" s="135">
        <v>595.77099999999996</v>
      </c>
      <c r="U7234" s="135">
        <v>5392.4830000000002</v>
      </c>
      <c r="V7234" s="135">
        <v>487.41399999999999</v>
      </c>
      <c r="W7234" s="135">
        <v>173965503419.10001</v>
      </c>
      <c r="X7234" s="135">
        <v>42171.101999999999</v>
      </c>
      <c r="Y7234" s="135">
        <v>793.29600000000005</v>
      </c>
      <c r="Z7234" s="135">
        <v>1346.44</v>
      </c>
    </row>
    <row r="7235" spans="1:26" x14ac:dyDescent="0.3">
      <c r="A7235" s="132">
        <v>42297</v>
      </c>
      <c r="B7235" s="135">
        <v>2030.77</v>
      </c>
      <c r="C7235" s="135">
        <v>1767.569</v>
      </c>
      <c r="D7235" s="135">
        <v>1854.163</v>
      </c>
      <c r="E7235" s="135">
        <v>877.07299999999998</v>
      </c>
      <c r="F7235" s="135">
        <v>1646.874</v>
      </c>
      <c r="G7235" s="135">
        <v>1126.6110000000001</v>
      </c>
      <c r="H7235" s="135">
        <v>786.09699999999998</v>
      </c>
      <c r="I7235" s="135">
        <v>936.57899999999995</v>
      </c>
      <c r="J7235" s="135">
        <v>11214.191000000001</v>
      </c>
      <c r="K7235" s="135">
        <v>1350.4939999999999</v>
      </c>
      <c r="L7235" s="135">
        <v>910.00199999999995</v>
      </c>
      <c r="M7235" s="135">
        <v>1062.5930000000001</v>
      </c>
      <c r="N7235" s="135">
        <v>13564.823</v>
      </c>
      <c r="O7235" s="135">
        <v>338.197</v>
      </c>
      <c r="P7235" s="135">
        <v>63.530999999999999</v>
      </c>
      <c r="Q7235" s="135">
        <v>538.70799999999997</v>
      </c>
      <c r="R7235" s="135">
        <v>319.77</v>
      </c>
      <c r="S7235" s="135">
        <v>1022.454</v>
      </c>
      <c r="T7235" s="135">
        <v>591.69899999999996</v>
      </c>
      <c r="U7235" s="135">
        <v>5405.8459999999995</v>
      </c>
      <c r="V7235" s="135">
        <v>486.62700000000001</v>
      </c>
      <c r="W7235" s="135">
        <v>172790980826.5</v>
      </c>
      <c r="X7235" s="135">
        <v>42264.222000000002</v>
      </c>
      <c r="Y7235" s="135">
        <v>794.43</v>
      </c>
      <c r="Z7235" s="135">
        <v>1338.3</v>
      </c>
    </row>
    <row r="7236" spans="1:26" x14ac:dyDescent="0.3">
      <c r="A7236" s="132">
        <v>42298</v>
      </c>
      <c r="B7236" s="135">
        <v>2018.94</v>
      </c>
      <c r="C7236" s="135">
        <v>1749.038</v>
      </c>
      <c r="D7236" s="135">
        <v>1854.269</v>
      </c>
      <c r="E7236" s="135">
        <v>884.79</v>
      </c>
      <c r="F7236" s="135">
        <v>1654.912</v>
      </c>
      <c r="G7236" s="135">
        <v>1121.402</v>
      </c>
      <c r="H7236" s="135">
        <v>782.13400000000001</v>
      </c>
      <c r="I7236" s="135">
        <v>941.96699999999998</v>
      </c>
      <c r="J7236" s="135">
        <v>11116.779</v>
      </c>
      <c r="K7236" s="135">
        <v>1354.7380000000001</v>
      </c>
      <c r="L7236" s="135">
        <v>927.17700000000002</v>
      </c>
      <c r="M7236" s="135">
        <v>1064.857</v>
      </c>
      <c r="N7236" s="135">
        <v>13564.823</v>
      </c>
      <c r="O7236" s="135">
        <v>338.69900000000001</v>
      </c>
      <c r="P7236" s="135">
        <v>63.52</v>
      </c>
      <c r="Q7236" s="135">
        <v>540.25199999999995</v>
      </c>
      <c r="R7236" s="135">
        <v>317.714</v>
      </c>
      <c r="S7236" s="135">
        <v>1021.936</v>
      </c>
      <c r="T7236" s="135">
        <v>592.40099999999995</v>
      </c>
      <c r="U7236" s="135">
        <v>5439.2420000000002</v>
      </c>
      <c r="V7236" s="135">
        <v>485.166</v>
      </c>
      <c r="W7236" s="135">
        <v>172562259629</v>
      </c>
      <c r="X7236" s="135">
        <v>42045.639000000003</v>
      </c>
      <c r="Y7236" s="135">
        <v>785.72</v>
      </c>
      <c r="Z7236" s="135">
        <v>1333.2560000000001</v>
      </c>
    </row>
    <row r="7237" spans="1:26" x14ac:dyDescent="0.3">
      <c r="A7237" s="132">
        <v>42299</v>
      </c>
      <c r="B7237" s="135">
        <v>2052.5100000000002</v>
      </c>
      <c r="C7237" s="135">
        <v>1770.5640000000001</v>
      </c>
      <c r="D7237" s="135">
        <v>1862.665</v>
      </c>
      <c r="E7237" s="135">
        <v>906.31299999999999</v>
      </c>
      <c r="F7237" s="135">
        <v>1691.6010000000001</v>
      </c>
      <c r="G7237" s="135">
        <v>1144.912</v>
      </c>
      <c r="H7237" s="135">
        <v>798.80200000000002</v>
      </c>
      <c r="I7237" s="135">
        <v>962.73699999999997</v>
      </c>
      <c r="J7237" s="135">
        <v>11351.797</v>
      </c>
      <c r="K7237" s="135">
        <v>1379.0419999999999</v>
      </c>
      <c r="L7237" s="135">
        <v>921.53899999999999</v>
      </c>
      <c r="M7237" s="135">
        <v>1069.2560000000001</v>
      </c>
      <c r="N7237" s="135">
        <v>13606.776</v>
      </c>
      <c r="O7237" s="135">
        <v>340.10899999999998</v>
      </c>
      <c r="P7237" s="135">
        <v>63.061</v>
      </c>
      <c r="Q7237" s="135">
        <v>536.53099999999995</v>
      </c>
      <c r="R7237" s="135">
        <v>317.53800000000001</v>
      </c>
      <c r="S7237" s="135">
        <v>1021.936</v>
      </c>
      <c r="T7237" s="135">
        <v>591.84</v>
      </c>
      <c r="U7237" s="135">
        <v>5409.4970000000003</v>
      </c>
      <c r="V7237" s="135">
        <v>485.04300000000001</v>
      </c>
      <c r="W7237" s="135">
        <v>175083821239.10001</v>
      </c>
      <c r="X7237" s="135">
        <v>42228.224000000002</v>
      </c>
      <c r="Y7237" s="135">
        <v>789.82899999999995</v>
      </c>
      <c r="Z7237" s="135">
        <v>1345.2180000000001</v>
      </c>
    </row>
    <row r="7238" spans="1:26" x14ac:dyDescent="0.3">
      <c r="A7238" s="132">
        <v>42300</v>
      </c>
      <c r="B7238" s="135">
        <v>2075.15</v>
      </c>
      <c r="C7238" s="135">
        <v>1780.896</v>
      </c>
      <c r="D7238" s="135">
        <v>1881.8240000000001</v>
      </c>
      <c r="E7238" s="135">
        <v>931.95699999999999</v>
      </c>
      <c r="F7238" s="135">
        <v>1733.1659999999999</v>
      </c>
      <c r="G7238" s="135">
        <v>1160.8209999999999</v>
      </c>
      <c r="H7238" s="135">
        <v>802.41600000000005</v>
      </c>
      <c r="I7238" s="135">
        <v>971.97900000000004</v>
      </c>
      <c r="J7238" s="135">
        <v>11511.602999999999</v>
      </c>
      <c r="K7238" s="135">
        <v>1405.25</v>
      </c>
      <c r="L7238" s="135">
        <v>940.61900000000003</v>
      </c>
      <c r="M7238" s="135">
        <v>1086.221</v>
      </c>
      <c r="N7238" s="135">
        <v>13805.124</v>
      </c>
      <c r="O7238" s="135">
        <v>344.21499999999997</v>
      </c>
      <c r="P7238" s="135">
        <v>63.838000000000001</v>
      </c>
      <c r="Q7238" s="135">
        <v>541.75800000000004</v>
      </c>
      <c r="R7238" s="135">
        <v>320.56099999999998</v>
      </c>
      <c r="S7238" s="135">
        <v>1024.1489999999999</v>
      </c>
      <c r="T7238" s="135">
        <v>594.44500000000005</v>
      </c>
      <c r="U7238" s="135">
        <v>5518.4040000000005</v>
      </c>
      <c r="V7238" s="135">
        <v>485.04300000000001</v>
      </c>
      <c r="W7238" s="135">
        <v>174468671770.89999</v>
      </c>
      <c r="X7238" s="135">
        <v>42585.534</v>
      </c>
      <c r="Y7238" s="135">
        <v>795.30899999999997</v>
      </c>
      <c r="Z7238" s="135">
        <v>1370.1389999999999</v>
      </c>
    </row>
    <row r="7239" spans="1:26" x14ac:dyDescent="0.3">
      <c r="A7239" s="132">
        <v>42303</v>
      </c>
      <c r="B7239" s="135">
        <v>2071.1799999999998</v>
      </c>
      <c r="C7239" s="135">
        <v>1761.443</v>
      </c>
      <c r="D7239" s="135">
        <v>1873.7449999999999</v>
      </c>
      <c r="E7239" s="135">
        <v>932.53599999999994</v>
      </c>
      <c r="F7239" s="135">
        <v>1723.1880000000001</v>
      </c>
      <c r="G7239" s="135">
        <v>1160.597</v>
      </c>
      <c r="H7239" s="135">
        <v>799.48</v>
      </c>
      <c r="I7239" s="135">
        <v>971.40599999999995</v>
      </c>
      <c r="J7239" s="135">
        <v>11514.807000000001</v>
      </c>
      <c r="K7239" s="135">
        <v>1401.2059999999999</v>
      </c>
      <c r="L7239" s="135">
        <v>947.93700000000001</v>
      </c>
      <c r="M7239" s="135">
        <v>1085.654</v>
      </c>
      <c r="N7239" s="135">
        <v>13757.456</v>
      </c>
      <c r="O7239" s="135">
        <v>345.54899999999998</v>
      </c>
      <c r="P7239" s="135">
        <v>63.893999999999998</v>
      </c>
      <c r="Q7239" s="135">
        <v>543.39700000000005</v>
      </c>
      <c r="R7239" s="135">
        <v>323.27600000000001</v>
      </c>
      <c r="S7239" s="135">
        <v>1020.31</v>
      </c>
      <c r="T7239" s="135">
        <v>592.88199999999995</v>
      </c>
      <c r="U7239" s="135">
        <v>5586.6930000000002</v>
      </c>
      <c r="V7239" s="135">
        <v>487.49900000000002</v>
      </c>
      <c r="W7239" s="135">
        <v>173046431226.10001</v>
      </c>
      <c r="X7239" s="135">
        <v>42649.599999999999</v>
      </c>
      <c r="Y7239" s="135">
        <v>786.31100000000004</v>
      </c>
      <c r="Z7239" s="135">
        <v>1366.884</v>
      </c>
    </row>
    <row r="7240" spans="1:26" x14ac:dyDescent="0.3">
      <c r="A7240" s="132">
        <v>42304</v>
      </c>
      <c r="B7240" s="135">
        <v>2065.89</v>
      </c>
      <c r="C7240" s="135">
        <v>1751.4390000000001</v>
      </c>
      <c r="D7240" s="135">
        <v>1858.1679999999999</v>
      </c>
      <c r="E7240" s="135">
        <v>922.84799999999996</v>
      </c>
      <c r="F7240" s="135">
        <v>1705.93</v>
      </c>
      <c r="G7240" s="135">
        <v>1153.0440000000001</v>
      </c>
      <c r="H7240" s="135">
        <v>789.89800000000002</v>
      </c>
      <c r="I7240" s="135">
        <v>957.24900000000002</v>
      </c>
      <c r="J7240" s="135">
        <v>11387.183999999999</v>
      </c>
      <c r="K7240" s="135">
        <v>1390.8119999999999</v>
      </c>
      <c r="L7240" s="135">
        <v>938.30700000000002</v>
      </c>
      <c r="M7240" s="135">
        <v>1085.6199999999999</v>
      </c>
      <c r="N7240" s="135">
        <v>13771.096</v>
      </c>
      <c r="O7240" s="135">
        <v>341.92700000000002</v>
      </c>
      <c r="P7240" s="135">
        <v>63.774000000000001</v>
      </c>
      <c r="Q7240" s="135">
        <v>542.52700000000004</v>
      </c>
      <c r="R7240" s="135">
        <v>321.13400000000001</v>
      </c>
      <c r="S7240" s="135">
        <v>1015.931</v>
      </c>
      <c r="T7240" s="135">
        <v>589.28499999999997</v>
      </c>
      <c r="U7240" s="135">
        <v>5572.1329999999998</v>
      </c>
      <c r="V7240" s="135">
        <v>486.101</v>
      </c>
      <c r="W7240" s="135">
        <v>172403924488.29999</v>
      </c>
      <c r="X7240" s="135">
        <v>42304.542000000001</v>
      </c>
      <c r="Y7240" s="135">
        <v>784.37400000000002</v>
      </c>
      <c r="Z7240" s="135">
        <v>1358.2639999999999</v>
      </c>
    </row>
    <row r="7241" spans="1:26" x14ac:dyDescent="0.3">
      <c r="A7241" s="132">
        <v>42305</v>
      </c>
      <c r="B7241" s="135">
        <v>2090.35</v>
      </c>
      <c r="C7241" s="135">
        <v>1774.413</v>
      </c>
      <c r="D7241" s="135">
        <v>1879.251</v>
      </c>
      <c r="E7241" s="135">
        <v>935.20500000000004</v>
      </c>
      <c r="F7241" s="135">
        <v>1720.643</v>
      </c>
      <c r="G7241" s="135">
        <v>1164.0409999999999</v>
      </c>
      <c r="H7241" s="135">
        <v>801.64300000000003</v>
      </c>
      <c r="I7241" s="135">
        <v>966.74300000000005</v>
      </c>
      <c r="J7241" s="135">
        <v>11486.066999999999</v>
      </c>
      <c r="K7241" s="135">
        <v>1402.865</v>
      </c>
      <c r="L7241" s="135">
        <v>940.99900000000002</v>
      </c>
      <c r="M7241" s="135">
        <v>1082.078</v>
      </c>
      <c r="N7241" s="135">
        <v>13738.733</v>
      </c>
      <c r="O7241" s="135">
        <v>340.29599999999999</v>
      </c>
      <c r="P7241" s="135">
        <v>63.051000000000002</v>
      </c>
      <c r="Q7241" s="135">
        <v>542.27300000000002</v>
      </c>
      <c r="R7241" s="135">
        <v>319.39699999999999</v>
      </c>
      <c r="S7241" s="135">
        <v>1012.0119999999999</v>
      </c>
      <c r="T7241" s="135">
        <v>585.77700000000004</v>
      </c>
      <c r="U7241" s="135">
        <v>5463.5360000000001</v>
      </c>
      <c r="V7241" s="135">
        <v>479.666</v>
      </c>
      <c r="W7241" s="135">
        <v>171253069271.39999</v>
      </c>
      <c r="X7241" s="135">
        <v>42346.290999999997</v>
      </c>
      <c r="Y7241" s="135">
        <v>786.60699999999997</v>
      </c>
      <c r="Z7241" s="135">
        <v>1361.5440000000001</v>
      </c>
    </row>
    <row r="7242" spans="1:26" x14ac:dyDescent="0.3">
      <c r="A7242" s="132">
        <v>42306</v>
      </c>
      <c r="B7242" s="135">
        <v>2089.41</v>
      </c>
      <c r="C7242" s="135">
        <v>1764.9190000000001</v>
      </c>
      <c r="D7242" s="135">
        <v>1867.0239999999999</v>
      </c>
      <c r="E7242" s="135">
        <v>933.94100000000003</v>
      </c>
      <c r="F7242" s="135">
        <v>1719.894</v>
      </c>
      <c r="G7242" s="135">
        <v>1166.9949999999999</v>
      </c>
      <c r="H7242" s="135">
        <v>794.71</v>
      </c>
      <c r="I7242" s="135">
        <v>962.86699999999996</v>
      </c>
      <c r="J7242" s="135">
        <v>11456.117</v>
      </c>
      <c r="K7242" s="135">
        <v>1403.509</v>
      </c>
      <c r="L7242" s="135">
        <v>940.74199999999996</v>
      </c>
      <c r="M7242" s="135">
        <v>1066.4390000000001</v>
      </c>
      <c r="N7242" s="135">
        <v>13675.451999999999</v>
      </c>
      <c r="O7242" s="135">
        <v>336.072</v>
      </c>
      <c r="P7242" s="135">
        <v>62.500999999999998</v>
      </c>
      <c r="Q7242" s="135">
        <v>541.91300000000001</v>
      </c>
      <c r="R7242" s="135">
        <v>315.67500000000001</v>
      </c>
      <c r="S7242" s="135">
        <v>1005.639</v>
      </c>
      <c r="T7242" s="135">
        <v>579.03200000000004</v>
      </c>
      <c r="U7242" s="135">
        <v>5244.473</v>
      </c>
      <c r="V7242" s="135">
        <v>472.05900000000003</v>
      </c>
      <c r="W7242" s="135">
        <v>167045208252.70001</v>
      </c>
      <c r="X7242" s="135">
        <v>42295.947999999997</v>
      </c>
      <c r="Y7242" s="135">
        <v>775.85199999999998</v>
      </c>
      <c r="Z7242" s="135">
        <v>1336.6579999999999</v>
      </c>
    </row>
    <row r="7243" spans="1:26" x14ac:dyDescent="0.3">
      <c r="A7243" s="132">
        <v>42307</v>
      </c>
      <c r="B7243" s="135">
        <v>2079.36</v>
      </c>
      <c r="C7243" s="135">
        <v>1726.5070000000001</v>
      </c>
      <c r="D7243" s="135">
        <v>1857.0319999999999</v>
      </c>
      <c r="E7243" s="135">
        <v>937.06899999999996</v>
      </c>
      <c r="F7243" s="135">
        <v>1723.0029999999999</v>
      </c>
      <c r="G7243" s="135">
        <v>1164.74</v>
      </c>
      <c r="H7243" s="135">
        <v>794.35900000000004</v>
      </c>
      <c r="I7243" s="135">
        <v>958.096</v>
      </c>
      <c r="J7243" s="135">
        <v>11486.579</v>
      </c>
      <c r="K7243" s="135">
        <v>1402.2080000000001</v>
      </c>
      <c r="L7243" s="135">
        <v>947.56799999999998</v>
      </c>
      <c r="M7243" s="135">
        <v>1059.287</v>
      </c>
      <c r="N7243" s="135">
        <v>13545.346</v>
      </c>
      <c r="O7243" s="135">
        <v>336.00099999999998</v>
      </c>
      <c r="P7243" s="135">
        <v>62.284999999999997</v>
      </c>
      <c r="Q7243" s="135">
        <v>546.37900000000002</v>
      </c>
      <c r="R7243" s="135">
        <v>314.87799999999999</v>
      </c>
      <c r="S7243" s="135">
        <v>999.00900000000001</v>
      </c>
      <c r="T7243" s="135">
        <v>578.44799999999998</v>
      </c>
      <c r="U7243" s="135">
        <v>5195.9920000000002</v>
      </c>
      <c r="V7243" s="135">
        <v>472.34899999999999</v>
      </c>
      <c r="W7243" s="135">
        <v>167584913575.60001</v>
      </c>
      <c r="X7243" s="135">
        <v>42243.608</v>
      </c>
      <c r="Y7243" s="135">
        <v>775.08699999999999</v>
      </c>
      <c r="Z7243" s="135">
        <v>1344.77</v>
      </c>
    </row>
    <row r="7244" spans="1:26" x14ac:dyDescent="0.3">
      <c r="A7244" s="132">
        <v>42310</v>
      </c>
      <c r="B7244" s="135">
        <v>2104.0500000000002</v>
      </c>
      <c r="C7244" s="135">
        <v>1739.4190000000001</v>
      </c>
      <c r="D7244" s="135">
        <v>1857.1669999999999</v>
      </c>
      <c r="E7244" s="135">
        <v>945.56299999999999</v>
      </c>
      <c r="F7244" s="135">
        <v>1729.316</v>
      </c>
      <c r="G7244" s="135">
        <v>1165.664</v>
      </c>
      <c r="H7244" s="135">
        <v>795.92100000000005</v>
      </c>
      <c r="I7244" s="135">
        <v>963.22400000000005</v>
      </c>
      <c r="J7244" s="135">
        <v>11511.898999999999</v>
      </c>
      <c r="K7244" s="135">
        <v>1408.7739999999999</v>
      </c>
      <c r="L7244" s="135">
        <v>927.93600000000004</v>
      </c>
      <c r="M7244" s="135">
        <v>1043.5450000000001</v>
      </c>
      <c r="N7244" s="135">
        <v>13359.15</v>
      </c>
      <c r="O7244" s="135">
        <v>333.21800000000002</v>
      </c>
      <c r="P7244" s="135">
        <v>61.655000000000001</v>
      </c>
      <c r="Q7244" s="135">
        <v>550.048</v>
      </c>
      <c r="R7244" s="135">
        <v>317.32</v>
      </c>
      <c r="S7244" s="135">
        <v>997.62300000000005</v>
      </c>
      <c r="T7244" s="135">
        <v>578.22500000000002</v>
      </c>
      <c r="U7244" s="135">
        <v>5229.4110000000001</v>
      </c>
      <c r="V7244" s="135">
        <v>482.79500000000002</v>
      </c>
      <c r="W7244" s="135">
        <v>167584913575.60001</v>
      </c>
      <c r="X7244" s="135">
        <v>42243.608</v>
      </c>
      <c r="Y7244" s="135">
        <v>788.49599999999998</v>
      </c>
      <c r="Z7244" s="135">
        <v>1350.8489999999999</v>
      </c>
    </row>
    <row r="7245" spans="1:26" x14ac:dyDescent="0.3">
      <c r="A7245" s="132">
        <v>42311</v>
      </c>
      <c r="B7245" s="135">
        <v>2109.79</v>
      </c>
      <c r="C7245" s="135">
        <v>1751.1869999999999</v>
      </c>
      <c r="D7245" s="135">
        <v>1864.434</v>
      </c>
      <c r="E7245" s="135">
        <v>944.89</v>
      </c>
      <c r="F7245" s="135">
        <v>1734.9259999999999</v>
      </c>
      <c r="G7245" s="135">
        <v>1165.873</v>
      </c>
      <c r="H7245" s="135">
        <v>794.81100000000004</v>
      </c>
      <c r="I7245" s="135">
        <v>968.21500000000003</v>
      </c>
      <c r="J7245" s="135">
        <v>11561.212</v>
      </c>
      <c r="K7245" s="135">
        <v>1411.336</v>
      </c>
      <c r="L7245" s="135">
        <v>927.93600000000004</v>
      </c>
      <c r="M7245" s="135">
        <v>1058.0070000000001</v>
      </c>
      <c r="N7245" s="135">
        <v>13502.746999999999</v>
      </c>
      <c r="O7245" s="135">
        <v>336.33800000000002</v>
      </c>
      <c r="P7245" s="135">
        <v>62.106000000000002</v>
      </c>
      <c r="Q7245" s="135">
        <v>553.06500000000005</v>
      </c>
      <c r="R7245" s="135">
        <v>321.42899999999997</v>
      </c>
      <c r="S7245" s="135">
        <v>1001.1950000000001</v>
      </c>
      <c r="T7245" s="135">
        <v>583.08000000000004</v>
      </c>
      <c r="U7245" s="135">
        <v>5347.21</v>
      </c>
      <c r="V7245" s="135">
        <v>481.33699999999999</v>
      </c>
      <c r="W7245" s="135">
        <v>175286089404.39999</v>
      </c>
      <c r="X7245" s="135">
        <v>42948.004999999997</v>
      </c>
      <c r="Y7245" s="135">
        <v>807.21100000000001</v>
      </c>
      <c r="Z7245" s="135">
        <v>1353.3779999999999</v>
      </c>
    </row>
    <row r="7246" spans="1:26" x14ac:dyDescent="0.3">
      <c r="A7246" s="132">
        <v>42312</v>
      </c>
      <c r="B7246" s="135">
        <v>2102.31</v>
      </c>
      <c r="C7246" s="135">
        <v>1745.376</v>
      </c>
      <c r="D7246" s="135">
        <v>1873.421</v>
      </c>
      <c r="E7246" s="135">
        <v>935.32899999999995</v>
      </c>
      <c r="F7246" s="135">
        <v>1740.3779999999999</v>
      </c>
      <c r="G7246" s="135">
        <v>1167.8589999999999</v>
      </c>
      <c r="H7246" s="135">
        <v>788.94500000000005</v>
      </c>
      <c r="I7246" s="135">
        <v>970.79100000000005</v>
      </c>
      <c r="J7246" s="135">
        <v>11732.58</v>
      </c>
      <c r="K7246" s="135">
        <v>1419.0119999999999</v>
      </c>
      <c r="L7246" s="135">
        <v>937.10500000000002</v>
      </c>
      <c r="M7246" s="135">
        <v>1059.2940000000001</v>
      </c>
      <c r="N7246" s="135">
        <v>13759.784</v>
      </c>
      <c r="O7246" s="135">
        <v>340.81599999999997</v>
      </c>
      <c r="P7246" s="135">
        <v>63.606000000000002</v>
      </c>
      <c r="Q7246" s="135">
        <v>553.19899999999996</v>
      </c>
      <c r="R7246" s="135">
        <v>328.12299999999999</v>
      </c>
      <c r="S7246" s="135">
        <v>998.495</v>
      </c>
      <c r="T7246" s="135">
        <v>586.05100000000004</v>
      </c>
      <c r="U7246" s="135">
        <v>5467.7969999999996</v>
      </c>
      <c r="V7246" s="135">
        <v>485.77</v>
      </c>
      <c r="W7246" s="135">
        <v>173883698510.60001</v>
      </c>
      <c r="X7246" s="135">
        <v>42931.519999999997</v>
      </c>
      <c r="Y7246" s="135">
        <v>809.85699999999997</v>
      </c>
      <c r="Z7246" s="135">
        <v>1367.046</v>
      </c>
    </row>
    <row r="7247" spans="1:26" x14ac:dyDescent="0.3">
      <c r="A7247" s="132">
        <v>42313</v>
      </c>
      <c r="B7247" s="135">
        <v>2099.9299999999998</v>
      </c>
      <c r="C7247" s="135">
        <v>1730.2049999999999</v>
      </c>
      <c r="D7247" s="135">
        <v>1858.009</v>
      </c>
      <c r="E7247" s="135">
        <v>938.57600000000002</v>
      </c>
      <c r="F7247" s="135">
        <v>1750.9929999999999</v>
      </c>
      <c r="G7247" s="135">
        <v>1172.652</v>
      </c>
      <c r="H7247" s="135">
        <v>784.476</v>
      </c>
      <c r="I7247" s="135">
        <v>965.57100000000003</v>
      </c>
      <c r="J7247" s="135">
        <v>11678.81</v>
      </c>
      <c r="K7247" s="135">
        <v>1417.165</v>
      </c>
      <c r="L7247" s="135">
        <v>945.88400000000001</v>
      </c>
      <c r="M7247" s="135">
        <v>1048.952</v>
      </c>
      <c r="N7247" s="135">
        <v>13686.197</v>
      </c>
      <c r="O7247" s="135">
        <v>338.678</v>
      </c>
      <c r="P7247" s="135">
        <v>63.715000000000003</v>
      </c>
      <c r="Q7247" s="135">
        <v>551.99800000000005</v>
      </c>
      <c r="R7247" s="135">
        <v>327.37</v>
      </c>
      <c r="S7247" s="135">
        <v>985.495</v>
      </c>
      <c r="T7247" s="135">
        <v>587.26400000000001</v>
      </c>
      <c r="U7247" s="135">
        <v>5413.6490000000003</v>
      </c>
      <c r="V7247" s="135">
        <v>481.66300000000001</v>
      </c>
      <c r="W7247" s="135">
        <v>175419092428.29999</v>
      </c>
      <c r="X7247" s="135">
        <v>42749.232000000004</v>
      </c>
      <c r="Y7247" s="135">
        <v>806.02700000000004</v>
      </c>
      <c r="Z7247" s="135">
        <v>1362.4780000000001</v>
      </c>
    </row>
    <row r="7248" spans="1:26" x14ac:dyDescent="0.3">
      <c r="A7248" s="132">
        <v>42314</v>
      </c>
      <c r="B7248" s="135">
        <v>2099.1999999999998</v>
      </c>
      <c r="C7248" s="135">
        <v>1730.3030000000001</v>
      </c>
      <c r="D7248" s="135">
        <v>1853.414</v>
      </c>
      <c r="E7248" s="135">
        <v>946.28099999999995</v>
      </c>
      <c r="F7248" s="135">
        <v>1751.953</v>
      </c>
      <c r="G7248" s="135">
        <v>1170.3109999999999</v>
      </c>
      <c r="H7248" s="135">
        <v>795.58100000000002</v>
      </c>
      <c r="I7248" s="135">
        <v>969.07100000000003</v>
      </c>
      <c r="J7248" s="135">
        <v>11705.705</v>
      </c>
      <c r="K7248" s="135">
        <v>1431.144</v>
      </c>
      <c r="L7248" s="135">
        <v>951.14700000000005</v>
      </c>
      <c r="M7248" s="135">
        <v>1053.9760000000001</v>
      </c>
      <c r="N7248" s="135">
        <v>13632.058000000001</v>
      </c>
      <c r="O7248" s="135">
        <v>336.952</v>
      </c>
      <c r="P7248" s="135">
        <v>63.46</v>
      </c>
      <c r="Q7248" s="135">
        <v>548.99900000000002</v>
      </c>
      <c r="R7248" s="135">
        <v>320.70600000000002</v>
      </c>
      <c r="S7248" s="135">
        <v>984.15</v>
      </c>
      <c r="T7248" s="135">
        <v>586.07000000000005</v>
      </c>
      <c r="U7248" s="135">
        <v>5386.7579999999998</v>
      </c>
      <c r="V7248" s="135">
        <v>481.82100000000003</v>
      </c>
      <c r="W7248" s="135">
        <v>171372938437.29999</v>
      </c>
      <c r="X7248" s="135">
        <v>42777.582999999999</v>
      </c>
      <c r="Y7248" s="135">
        <v>796.88499999999999</v>
      </c>
      <c r="Z7248" s="135">
        <v>1341.153</v>
      </c>
    </row>
    <row r="7249" spans="1:26" x14ac:dyDescent="0.3">
      <c r="A7249" s="132">
        <v>42317</v>
      </c>
      <c r="B7249" s="135">
        <v>2078.58</v>
      </c>
      <c r="C7249" s="135">
        <v>1721.104</v>
      </c>
      <c r="D7249" s="135">
        <v>1836.961</v>
      </c>
      <c r="E7249" s="135">
        <v>931.48299999999995</v>
      </c>
      <c r="F7249" s="135">
        <v>1725.5989999999999</v>
      </c>
      <c r="G7249" s="135">
        <v>1158.0239999999999</v>
      </c>
      <c r="H7249" s="135">
        <v>780.56500000000005</v>
      </c>
      <c r="I7249" s="135">
        <v>956.18799999999999</v>
      </c>
      <c r="J7249" s="135">
        <v>11599.683999999999</v>
      </c>
      <c r="K7249" s="135">
        <v>1416.4269999999999</v>
      </c>
      <c r="L7249" s="135">
        <v>968.303</v>
      </c>
      <c r="M7249" s="135">
        <v>1033.6030000000001</v>
      </c>
      <c r="N7249" s="135">
        <v>13554.272999999999</v>
      </c>
      <c r="O7249" s="135">
        <v>335.07900000000001</v>
      </c>
      <c r="P7249" s="135">
        <v>62.927</v>
      </c>
      <c r="Q7249" s="135">
        <v>547.62300000000005</v>
      </c>
      <c r="R7249" s="135">
        <v>320.12900000000002</v>
      </c>
      <c r="S7249" s="135">
        <v>978.71600000000001</v>
      </c>
      <c r="T7249" s="135">
        <v>586.13900000000001</v>
      </c>
      <c r="U7249" s="135">
        <v>5275.7139999999999</v>
      </c>
      <c r="V7249" s="135">
        <v>476.31</v>
      </c>
      <c r="W7249" s="135">
        <v>168635760324.70001</v>
      </c>
      <c r="X7249" s="135">
        <v>42063.438000000002</v>
      </c>
      <c r="Y7249" s="135">
        <v>795.93499999999995</v>
      </c>
      <c r="Z7249" s="135">
        <v>1346.933</v>
      </c>
    </row>
    <row r="7250" spans="1:26" x14ac:dyDescent="0.3">
      <c r="A7250" s="132">
        <v>42318</v>
      </c>
      <c r="B7250" s="135">
        <v>2081.7199999999998</v>
      </c>
      <c r="C7250" s="135">
        <v>1712.6389999999999</v>
      </c>
      <c r="D7250" s="135">
        <v>1830.7260000000001</v>
      </c>
      <c r="E7250" s="135">
        <v>932.84199999999998</v>
      </c>
      <c r="F7250" s="135">
        <v>1726.663</v>
      </c>
      <c r="G7250" s="135">
        <v>1154.752</v>
      </c>
      <c r="H7250" s="135">
        <v>792.29300000000001</v>
      </c>
      <c r="I7250" s="135">
        <v>956.56200000000001</v>
      </c>
      <c r="J7250" s="135">
        <v>11497.356</v>
      </c>
      <c r="K7250" s="135">
        <v>1418.0070000000001</v>
      </c>
      <c r="L7250" s="135">
        <v>967.62300000000005</v>
      </c>
      <c r="M7250" s="135">
        <v>1029.385</v>
      </c>
      <c r="N7250" s="135">
        <v>13331.281000000001</v>
      </c>
      <c r="O7250" s="135">
        <v>335.07900000000001</v>
      </c>
      <c r="P7250" s="135">
        <v>61.908999999999999</v>
      </c>
      <c r="Q7250" s="135">
        <v>540.48699999999997</v>
      </c>
      <c r="R7250" s="135">
        <v>315.37599999999998</v>
      </c>
      <c r="S7250" s="135">
        <v>959.20799999999997</v>
      </c>
      <c r="T7250" s="135">
        <v>586.13900000000001</v>
      </c>
      <c r="U7250" s="135">
        <v>5190.1890000000003</v>
      </c>
      <c r="V7250" s="135">
        <v>472.86799999999999</v>
      </c>
      <c r="W7250" s="135">
        <v>168515050346</v>
      </c>
      <c r="X7250" s="135">
        <v>41927.127</v>
      </c>
      <c r="Y7250" s="135">
        <v>792.57600000000002</v>
      </c>
      <c r="Z7250" s="135">
        <v>1325.826</v>
      </c>
    </row>
    <row r="7251" spans="1:26" x14ac:dyDescent="0.3">
      <c r="A7251" s="132">
        <v>42319</v>
      </c>
      <c r="B7251" s="135">
        <v>2075</v>
      </c>
      <c r="C7251" s="135">
        <v>1702.836</v>
      </c>
      <c r="D7251" s="135">
        <v>1836.8630000000001</v>
      </c>
      <c r="E7251" s="135">
        <v>938.60599999999999</v>
      </c>
      <c r="F7251" s="135">
        <v>1741.085</v>
      </c>
      <c r="G7251" s="135">
        <v>1159.826</v>
      </c>
      <c r="H7251" s="135">
        <v>789.96299999999997</v>
      </c>
      <c r="I7251" s="135">
        <v>960.69799999999998</v>
      </c>
      <c r="J7251" s="135">
        <v>11586.968000000001</v>
      </c>
      <c r="K7251" s="135">
        <v>1435.3119999999999</v>
      </c>
      <c r="L7251" s="135">
        <v>970.27499999999998</v>
      </c>
      <c r="M7251" s="135">
        <v>1034.0329999999999</v>
      </c>
      <c r="N7251" s="135">
        <v>13342.736999999999</v>
      </c>
      <c r="O7251" s="135">
        <v>333.399</v>
      </c>
      <c r="P7251" s="135">
        <v>61.677999999999997</v>
      </c>
      <c r="Q7251" s="135">
        <v>540.91600000000005</v>
      </c>
      <c r="R7251" s="135">
        <v>310.85199999999998</v>
      </c>
      <c r="S7251" s="135">
        <v>965.15499999999997</v>
      </c>
      <c r="T7251" s="135">
        <v>578.67899999999997</v>
      </c>
      <c r="U7251" s="135">
        <v>5209.8059999999996</v>
      </c>
      <c r="V7251" s="135">
        <v>471.01</v>
      </c>
      <c r="W7251" s="135">
        <v>171583731236.79999</v>
      </c>
      <c r="X7251" s="135">
        <v>41942.144</v>
      </c>
      <c r="Y7251" s="135">
        <v>789.08699999999999</v>
      </c>
      <c r="Z7251" s="135">
        <v>1322.49</v>
      </c>
    </row>
    <row r="7252" spans="1:26" x14ac:dyDescent="0.3">
      <c r="A7252" s="132">
        <v>42320</v>
      </c>
      <c r="B7252" s="135">
        <v>2045.97</v>
      </c>
      <c r="C7252" s="135">
        <v>1674.528</v>
      </c>
      <c r="D7252" s="135">
        <v>1802.1389999999999</v>
      </c>
      <c r="E7252" s="135">
        <v>928.16099999999994</v>
      </c>
      <c r="F7252" s="135">
        <v>1709.4059999999999</v>
      </c>
      <c r="G7252" s="135">
        <v>1151.1120000000001</v>
      </c>
      <c r="H7252" s="135">
        <v>770.54600000000005</v>
      </c>
      <c r="I7252" s="135">
        <v>938.51199999999994</v>
      </c>
      <c r="J7252" s="135">
        <v>11418.806</v>
      </c>
      <c r="K7252" s="135">
        <v>1412.643</v>
      </c>
      <c r="L7252" s="135">
        <v>969.23900000000003</v>
      </c>
      <c r="M7252" s="135">
        <v>1035.4929999999999</v>
      </c>
      <c r="N7252" s="135">
        <v>13656.127</v>
      </c>
      <c r="O7252" s="135">
        <v>330.58699999999999</v>
      </c>
      <c r="P7252" s="135">
        <v>62.898000000000003</v>
      </c>
      <c r="Q7252" s="135">
        <v>539.149</v>
      </c>
      <c r="R7252" s="135">
        <v>311.54899999999998</v>
      </c>
      <c r="S7252" s="135">
        <v>965.15499999999997</v>
      </c>
      <c r="T7252" s="135">
        <v>577.572</v>
      </c>
      <c r="U7252" s="135">
        <v>5219.6790000000001</v>
      </c>
      <c r="V7252" s="135">
        <v>471.1</v>
      </c>
      <c r="W7252" s="135">
        <v>170851522904.60001</v>
      </c>
      <c r="X7252" s="135">
        <v>41705.684000000001</v>
      </c>
      <c r="Y7252" s="135">
        <v>785.10199999999998</v>
      </c>
      <c r="Z7252" s="135">
        <v>1310.2070000000001</v>
      </c>
    </row>
    <row r="7253" spans="1:26" x14ac:dyDescent="0.3">
      <c r="A7253" s="132">
        <v>42321</v>
      </c>
      <c r="B7253" s="135">
        <v>2023.04</v>
      </c>
      <c r="C7253" s="135">
        <v>1667.001</v>
      </c>
      <c r="D7253" s="135">
        <v>1784.152</v>
      </c>
      <c r="E7253" s="135">
        <v>922.14</v>
      </c>
      <c r="F7253" s="135">
        <v>1692.6320000000001</v>
      </c>
      <c r="G7253" s="135">
        <v>1142.6189999999999</v>
      </c>
      <c r="H7253" s="135">
        <v>770.68299999999999</v>
      </c>
      <c r="I7253" s="135">
        <v>935.83299999999997</v>
      </c>
      <c r="J7253" s="135">
        <v>11318.861000000001</v>
      </c>
      <c r="K7253" s="135">
        <v>1391.6849999999999</v>
      </c>
      <c r="L7253" s="135">
        <v>963.78200000000004</v>
      </c>
      <c r="M7253" s="135">
        <v>1020.567</v>
      </c>
      <c r="N7253" s="135">
        <v>13421.739</v>
      </c>
      <c r="O7253" s="135">
        <v>326.70699999999999</v>
      </c>
      <c r="P7253" s="135">
        <v>61.622999999999998</v>
      </c>
      <c r="Q7253" s="135">
        <v>533.923</v>
      </c>
      <c r="R7253" s="135">
        <v>307.25599999999997</v>
      </c>
      <c r="S7253" s="135">
        <v>954.65700000000004</v>
      </c>
      <c r="T7253" s="135">
        <v>575.90200000000004</v>
      </c>
      <c r="U7253" s="135">
        <v>5247.3519999999999</v>
      </c>
      <c r="V7253" s="135">
        <v>470.18700000000001</v>
      </c>
      <c r="W7253" s="135">
        <v>169685944529.29999</v>
      </c>
      <c r="X7253" s="135">
        <v>41201.141000000003</v>
      </c>
      <c r="Y7253" s="135">
        <v>777.11199999999997</v>
      </c>
      <c r="Z7253" s="135">
        <v>1279.32</v>
      </c>
    </row>
    <row r="7254" spans="1:26" x14ac:dyDescent="0.3">
      <c r="A7254" s="132">
        <v>42324</v>
      </c>
      <c r="B7254" s="135">
        <v>2053.19</v>
      </c>
      <c r="C7254" s="135">
        <v>1698.9159999999999</v>
      </c>
      <c r="D7254" s="135">
        <v>1792.877</v>
      </c>
      <c r="E7254" s="135">
        <v>923.25800000000004</v>
      </c>
      <c r="F7254" s="135">
        <v>1690.854</v>
      </c>
      <c r="G7254" s="135">
        <v>1139.596</v>
      </c>
      <c r="H7254" s="135">
        <v>769.71400000000006</v>
      </c>
      <c r="I7254" s="135">
        <v>936.81200000000001</v>
      </c>
      <c r="J7254" s="135">
        <v>11347.884</v>
      </c>
      <c r="K7254" s="135">
        <v>1392.4169999999999</v>
      </c>
      <c r="L7254" s="135">
        <v>954.86199999999997</v>
      </c>
      <c r="M7254" s="135">
        <v>1010.025</v>
      </c>
      <c r="N7254" s="135">
        <v>13194.209000000001</v>
      </c>
      <c r="O7254" s="135">
        <v>325.24</v>
      </c>
      <c r="P7254" s="135">
        <v>60.508000000000003</v>
      </c>
      <c r="Q7254" s="135">
        <v>525.1</v>
      </c>
      <c r="R7254" s="135">
        <v>305.517</v>
      </c>
      <c r="S7254" s="135">
        <v>954.29200000000003</v>
      </c>
      <c r="T7254" s="135">
        <v>575.01400000000001</v>
      </c>
      <c r="U7254" s="135">
        <v>5200.3559999999998</v>
      </c>
      <c r="V7254" s="135">
        <v>471.87900000000002</v>
      </c>
      <c r="W7254" s="135">
        <v>170905822031.5</v>
      </c>
      <c r="X7254" s="135">
        <v>41201.141000000003</v>
      </c>
      <c r="Y7254" s="135">
        <v>784.72699999999998</v>
      </c>
      <c r="Z7254" s="135">
        <v>1294.865</v>
      </c>
    </row>
    <row r="7255" spans="1:26" x14ac:dyDescent="0.3">
      <c r="A7255" s="132">
        <v>42325</v>
      </c>
      <c r="B7255" s="135">
        <v>2050.44</v>
      </c>
      <c r="C7255" s="135">
        <v>1695.0029999999999</v>
      </c>
      <c r="D7255" s="135">
        <v>1828.7660000000001</v>
      </c>
      <c r="E7255" s="135">
        <v>945.45399999999995</v>
      </c>
      <c r="F7255" s="135">
        <v>1736.7059999999999</v>
      </c>
      <c r="G7255" s="135">
        <v>1167.835</v>
      </c>
      <c r="H7255" s="135">
        <v>787.62800000000004</v>
      </c>
      <c r="I7255" s="135">
        <v>959.34900000000005</v>
      </c>
      <c r="J7255" s="135">
        <v>11608.937</v>
      </c>
      <c r="K7255" s="135">
        <v>1428.088</v>
      </c>
      <c r="L7255" s="135">
        <v>963.72299999999996</v>
      </c>
      <c r="M7255" s="135">
        <v>1032.635</v>
      </c>
      <c r="N7255" s="135">
        <v>13330.489</v>
      </c>
      <c r="O7255" s="135">
        <v>325.39999999999998</v>
      </c>
      <c r="P7255" s="135">
        <v>61.107999999999997</v>
      </c>
      <c r="Q7255" s="135">
        <v>530.24199999999996</v>
      </c>
      <c r="R7255" s="135">
        <v>310.47000000000003</v>
      </c>
      <c r="S7255" s="135">
        <v>959.86199999999997</v>
      </c>
      <c r="T7255" s="135">
        <v>576.60599999999999</v>
      </c>
      <c r="U7255" s="135">
        <v>5300.2929999999997</v>
      </c>
      <c r="V7255" s="135">
        <v>471.07100000000003</v>
      </c>
      <c r="W7255" s="135">
        <v>172486135207.60001</v>
      </c>
      <c r="X7255" s="135">
        <v>41741.088000000003</v>
      </c>
      <c r="Y7255" s="135">
        <v>811.149</v>
      </c>
      <c r="Z7255" s="135">
        <v>1318.328</v>
      </c>
    </row>
    <row r="7256" spans="1:26" x14ac:dyDescent="0.3">
      <c r="A7256" s="132">
        <v>42326</v>
      </c>
      <c r="B7256" s="135">
        <v>2083.58</v>
      </c>
      <c r="C7256" s="135">
        <v>1711.0519999999999</v>
      </c>
      <c r="D7256" s="135">
        <v>1832.4559999999999</v>
      </c>
      <c r="E7256" s="135">
        <v>944.69299999999998</v>
      </c>
      <c r="F7256" s="135">
        <v>1727.7429999999999</v>
      </c>
      <c r="G7256" s="135">
        <v>1172.857</v>
      </c>
      <c r="H7256" s="135">
        <v>779.56799999999998</v>
      </c>
      <c r="I7256" s="135">
        <v>952.84299999999996</v>
      </c>
      <c r="J7256" s="135">
        <v>11614.821</v>
      </c>
      <c r="K7256" s="135">
        <v>1421.9739999999999</v>
      </c>
      <c r="L7256" s="135">
        <v>964.41800000000001</v>
      </c>
      <c r="M7256" s="135">
        <v>1035.0809999999999</v>
      </c>
      <c r="N7256" s="135">
        <v>13265.64</v>
      </c>
      <c r="O7256" s="135">
        <v>321.97399999999999</v>
      </c>
      <c r="P7256" s="135">
        <v>61.09</v>
      </c>
      <c r="Q7256" s="135">
        <v>531.6</v>
      </c>
      <c r="R7256" s="135">
        <v>306.94600000000003</v>
      </c>
      <c r="S7256" s="135">
        <v>948.08100000000002</v>
      </c>
      <c r="T7256" s="135">
        <v>575.01800000000003</v>
      </c>
      <c r="U7256" s="135">
        <v>5318.4840000000004</v>
      </c>
      <c r="V7256" s="135">
        <v>465.71600000000001</v>
      </c>
      <c r="W7256" s="135">
        <v>173110817493</v>
      </c>
      <c r="X7256" s="135">
        <v>42151.358</v>
      </c>
      <c r="Y7256" s="135">
        <v>824.73800000000006</v>
      </c>
      <c r="Z7256" s="135">
        <v>1306.4559999999999</v>
      </c>
    </row>
    <row r="7257" spans="1:26" x14ac:dyDescent="0.3">
      <c r="A7257" s="132">
        <v>42327</v>
      </c>
      <c r="B7257" s="135">
        <v>2081.2399999999998</v>
      </c>
      <c r="C7257" s="135">
        <v>1721.7270000000001</v>
      </c>
      <c r="D7257" s="135">
        <v>1846.558</v>
      </c>
      <c r="E7257" s="135">
        <v>955.24099999999999</v>
      </c>
      <c r="F7257" s="135">
        <v>1732.86</v>
      </c>
      <c r="G7257" s="135">
        <v>1175.1379999999999</v>
      </c>
      <c r="H7257" s="135">
        <v>782.91600000000005</v>
      </c>
      <c r="I7257" s="135">
        <v>962.75</v>
      </c>
      <c r="J7257" s="135">
        <v>11609.356</v>
      </c>
      <c r="K7257" s="135">
        <v>1428.617</v>
      </c>
      <c r="L7257" s="135">
        <v>972.89099999999996</v>
      </c>
      <c r="M7257" s="135">
        <v>1057.7080000000001</v>
      </c>
      <c r="N7257" s="135">
        <v>13428.321</v>
      </c>
      <c r="O7257" s="135">
        <v>326.10599999999999</v>
      </c>
      <c r="P7257" s="135">
        <v>61.918999999999997</v>
      </c>
      <c r="Q7257" s="135">
        <v>538.94899999999996</v>
      </c>
      <c r="R7257" s="135">
        <v>312.66899999999998</v>
      </c>
      <c r="S7257" s="135">
        <v>961.43200000000002</v>
      </c>
      <c r="T7257" s="135">
        <v>575.67399999999998</v>
      </c>
      <c r="U7257" s="135">
        <v>5348.9440000000004</v>
      </c>
      <c r="V7257" s="135">
        <v>468.03699999999998</v>
      </c>
      <c r="W7257" s="135">
        <v>175685730389.79999</v>
      </c>
      <c r="X7257" s="135">
        <v>42286.824000000001</v>
      </c>
      <c r="Y7257" s="135">
        <v>823.37699999999995</v>
      </c>
      <c r="Z7257" s="135">
        <v>1325.44</v>
      </c>
    </row>
    <row r="7258" spans="1:26" x14ac:dyDescent="0.3">
      <c r="A7258" s="132">
        <v>42328</v>
      </c>
      <c r="B7258" s="135">
        <v>2089.17</v>
      </c>
      <c r="C7258" s="135">
        <v>1716.7380000000001</v>
      </c>
      <c r="D7258" s="135">
        <v>1848.1289999999999</v>
      </c>
      <c r="E7258" s="135">
        <v>958.05</v>
      </c>
      <c r="F7258" s="135">
        <v>1731.75</v>
      </c>
      <c r="G7258" s="135">
        <v>1175.921</v>
      </c>
      <c r="H7258" s="135">
        <v>781.40599999999995</v>
      </c>
      <c r="I7258" s="135">
        <v>957.19899999999996</v>
      </c>
      <c r="J7258" s="135">
        <v>11681.058000000001</v>
      </c>
      <c r="K7258" s="135">
        <v>1430.12</v>
      </c>
      <c r="L7258" s="135">
        <v>973.71600000000001</v>
      </c>
      <c r="M7258" s="135">
        <v>1061.212</v>
      </c>
      <c r="N7258" s="135">
        <v>13563.873</v>
      </c>
      <c r="O7258" s="135">
        <v>325.88600000000002</v>
      </c>
      <c r="P7258" s="135">
        <v>62.542999999999999</v>
      </c>
      <c r="Q7258" s="135">
        <v>538.16600000000005</v>
      </c>
      <c r="R7258" s="135">
        <v>312.12099999999998</v>
      </c>
      <c r="S7258" s="135">
        <v>964.96500000000003</v>
      </c>
      <c r="T7258" s="135">
        <v>577.072</v>
      </c>
      <c r="U7258" s="135">
        <v>5414.6670000000004</v>
      </c>
      <c r="V7258" s="135">
        <v>472.14499999999998</v>
      </c>
      <c r="W7258" s="135">
        <v>175685730389.79999</v>
      </c>
      <c r="X7258" s="135">
        <v>42528.601000000002</v>
      </c>
      <c r="Y7258" s="135">
        <v>833.83500000000004</v>
      </c>
      <c r="Z7258" s="135">
        <v>1334.085</v>
      </c>
    </row>
    <row r="7259" spans="1:26" x14ac:dyDescent="0.3">
      <c r="A7259" s="132">
        <v>42331</v>
      </c>
      <c r="B7259" s="135">
        <v>2086.59</v>
      </c>
      <c r="C7259" s="135">
        <v>1708.454</v>
      </c>
      <c r="D7259" s="135">
        <v>1839.306</v>
      </c>
      <c r="E7259" s="135">
        <v>955.63199999999995</v>
      </c>
      <c r="F7259" s="135">
        <v>1724.768</v>
      </c>
      <c r="G7259" s="135">
        <v>1164.9680000000001</v>
      </c>
      <c r="H7259" s="135">
        <v>786.88</v>
      </c>
      <c r="I7259" s="135">
        <v>955.899</v>
      </c>
      <c r="J7259" s="135">
        <v>11645.214</v>
      </c>
      <c r="K7259" s="135">
        <v>1426.2670000000001</v>
      </c>
      <c r="L7259" s="135">
        <v>973.71600000000001</v>
      </c>
      <c r="M7259" s="135">
        <v>1065.2180000000001</v>
      </c>
      <c r="N7259" s="135">
        <v>13513.188</v>
      </c>
      <c r="O7259" s="135">
        <v>323.673</v>
      </c>
      <c r="P7259" s="135">
        <v>62.292000000000002</v>
      </c>
      <c r="Q7259" s="135">
        <v>540.30999999999995</v>
      </c>
      <c r="R7259" s="135">
        <v>312.97699999999998</v>
      </c>
      <c r="S7259" s="135">
        <v>964.2</v>
      </c>
      <c r="T7259" s="135">
        <v>580.13900000000001</v>
      </c>
      <c r="U7259" s="135">
        <v>5367.5739999999996</v>
      </c>
      <c r="V7259" s="135">
        <v>471.65899999999999</v>
      </c>
      <c r="W7259" s="135">
        <v>175782166589.39999</v>
      </c>
      <c r="X7259" s="135">
        <v>42378.78</v>
      </c>
      <c r="Y7259" s="135">
        <v>851.38800000000003</v>
      </c>
      <c r="Z7259" s="135">
        <v>1342.405</v>
      </c>
    </row>
    <row r="7260" spans="1:26" x14ac:dyDescent="0.3">
      <c r="A7260" s="132">
        <v>42332</v>
      </c>
      <c r="B7260" s="135">
        <v>2089.14</v>
      </c>
      <c r="C7260" s="135">
        <v>1711.7809999999999</v>
      </c>
      <c r="D7260" s="135">
        <v>1831.578</v>
      </c>
      <c r="E7260" s="135">
        <v>942.37199999999996</v>
      </c>
      <c r="F7260" s="135">
        <v>1699.229</v>
      </c>
      <c r="G7260" s="135">
        <v>1150.0909999999999</v>
      </c>
      <c r="H7260" s="135">
        <v>775.649</v>
      </c>
      <c r="I7260" s="135">
        <v>950.77099999999996</v>
      </c>
      <c r="J7260" s="135">
        <v>11434.9</v>
      </c>
      <c r="K7260" s="135">
        <v>1409.143</v>
      </c>
      <c r="L7260" s="135">
        <v>974.678</v>
      </c>
      <c r="M7260" s="135">
        <v>1055.5360000000001</v>
      </c>
      <c r="N7260" s="135">
        <v>13446.44</v>
      </c>
      <c r="O7260" s="135">
        <v>326.37900000000002</v>
      </c>
      <c r="P7260" s="135">
        <v>62.076000000000001</v>
      </c>
      <c r="Q7260" s="135">
        <v>544.04700000000003</v>
      </c>
      <c r="R7260" s="135">
        <v>309.64499999999998</v>
      </c>
      <c r="S7260" s="135">
        <v>964.125</v>
      </c>
      <c r="T7260" s="135">
        <v>582.11699999999996</v>
      </c>
      <c r="U7260" s="135">
        <v>5389.3940000000002</v>
      </c>
      <c r="V7260" s="135">
        <v>467.85700000000003</v>
      </c>
      <c r="W7260" s="135">
        <v>176176340087.10001</v>
      </c>
      <c r="X7260" s="135">
        <v>42230.714999999997</v>
      </c>
      <c r="Y7260" s="135">
        <v>825.21500000000003</v>
      </c>
      <c r="Z7260" s="135">
        <v>1332.1610000000001</v>
      </c>
    </row>
    <row r="7261" spans="1:26" x14ac:dyDescent="0.3">
      <c r="A7261" s="132">
        <v>42333</v>
      </c>
      <c r="B7261" s="135">
        <v>2088.87</v>
      </c>
      <c r="C7261" s="135">
        <v>1710.4860000000001</v>
      </c>
      <c r="D7261" s="135">
        <v>1849.0730000000001</v>
      </c>
      <c r="E7261" s="135">
        <v>962.28499999999997</v>
      </c>
      <c r="F7261" s="135">
        <v>1723.4649999999999</v>
      </c>
      <c r="G7261" s="135">
        <v>1166.8789999999999</v>
      </c>
      <c r="H7261" s="135">
        <v>790.14300000000003</v>
      </c>
      <c r="I7261" s="135">
        <v>951.64700000000005</v>
      </c>
      <c r="J7261" s="135">
        <v>11563.852000000001</v>
      </c>
      <c r="K7261" s="135">
        <v>1432.9570000000001</v>
      </c>
      <c r="L7261" s="135">
        <v>967.947</v>
      </c>
      <c r="M7261" s="135">
        <v>1048.905</v>
      </c>
      <c r="N7261" s="135">
        <v>13389.388000000001</v>
      </c>
      <c r="O7261" s="135">
        <v>322.65600000000001</v>
      </c>
      <c r="P7261" s="135">
        <v>61.886000000000003</v>
      </c>
      <c r="Q7261" s="135">
        <v>541.52</v>
      </c>
      <c r="R7261" s="135">
        <v>309.40300000000002</v>
      </c>
      <c r="S7261" s="135">
        <v>964.125</v>
      </c>
      <c r="T7261" s="135">
        <v>585.25099999999998</v>
      </c>
      <c r="U7261" s="135">
        <v>5448.7569999999996</v>
      </c>
      <c r="V7261" s="135">
        <v>467.27100000000002</v>
      </c>
      <c r="W7261" s="135">
        <v>171297735873.89999</v>
      </c>
      <c r="X7261" s="135">
        <v>41797.281999999999</v>
      </c>
      <c r="Y7261" s="135">
        <v>831.38699999999994</v>
      </c>
      <c r="Z7261" s="135">
        <v>1326.9179999999999</v>
      </c>
    </row>
    <row r="7262" spans="1:26" x14ac:dyDescent="0.3">
      <c r="A7262" s="132">
        <v>42334</v>
      </c>
      <c r="B7262" s="135">
        <v>2088.87</v>
      </c>
      <c r="C7262" s="135">
        <v>1713.287</v>
      </c>
      <c r="D7262" s="135">
        <v>1864.739</v>
      </c>
      <c r="E7262" s="135">
        <v>974.88400000000001</v>
      </c>
      <c r="F7262" s="135">
        <v>1741.884</v>
      </c>
      <c r="G7262" s="135">
        <v>1171.056</v>
      </c>
      <c r="H7262" s="135">
        <v>798.06299999999999</v>
      </c>
      <c r="I7262" s="135">
        <v>961.80100000000004</v>
      </c>
      <c r="J7262" s="135">
        <v>11687.050999999999</v>
      </c>
      <c r="K7262" s="135">
        <v>1444.567</v>
      </c>
      <c r="L7262" s="135">
        <v>972.74800000000005</v>
      </c>
      <c r="M7262" s="135">
        <v>1052.145</v>
      </c>
      <c r="N7262" s="135">
        <v>13377.558000000001</v>
      </c>
      <c r="O7262" s="135">
        <v>321.82400000000001</v>
      </c>
      <c r="P7262" s="135">
        <v>61.698999999999998</v>
      </c>
      <c r="Q7262" s="135">
        <v>547.89300000000003</v>
      </c>
      <c r="R7262" s="135">
        <v>313.27</v>
      </c>
      <c r="S7262" s="135">
        <v>969.43499999999995</v>
      </c>
      <c r="T7262" s="135">
        <v>585.23500000000001</v>
      </c>
      <c r="U7262" s="135">
        <v>5490.1509999999998</v>
      </c>
      <c r="V7262" s="135">
        <v>461.66300000000001</v>
      </c>
      <c r="W7262" s="135">
        <v>172469142033.39999</v>
      </c>
      <c r="X7262" s="135">
        <v>41991.144999999997</v>
      </c>
      <c r="Y7262" s="135">
        <v>828.69100000000003</v>
      </c>
      <c r="Z7262" s="135">
        <v>1332.04</v>
      </c>
    </row>
    <row r="7263" spans="1:26" x14ac:dyDescent="0.3">
      <c r="A7263" s="132">
        <v>42335</v>
      </c>
      <c r="B7263" s="135">
        <v>2090.11</v>
      </c>
      <c r="C7263" s="135">
        <v>1704.4690000000001</v>
      </c>
      <c r="D7263" s="135">
        <v>1859.182</v>
      </c>
      <c r="E7263" s="135">
        <v>972.63900000000001</v>
      </c>
      <c r="F7263" s="135">
        <v>1738.395</v>
      </c>
      <c r="G7263" s="135">
        <v>1175.4760000000001</v>
      </c>
      <c r="H7263" s="135">
        <v>798.41200000000003</v>
      </c>
      <c r="I7263" s="135">
        <v>958.61300000000006</v>
      </c>
      <c r="J7263" s="135">
        <v>11690.058000000001</v>
      </c>
      <c r="K7263" s="135">
        <v>1447.6780000000001</v>
      </c>
      <c r="L7263" s="135">
        <v>967.86599999999999</v>
      </c>
      <c r="M7263" s="135">
        <v>1050.502</v>
      </c>
      <c r="N7263" s="135">
        <v>13132.391</v>
      </c>
      <c r="O7263" s="135">
        <v>318.95299999999997</v>
      </c>
      <c r="P7263" s="135">
        <v>60.344000000000001</v>
      </c>
      <c r="Q7263" s="135">
        <v>546.96299999999997</v>
      </c>
      <c r="R7263" s="135">
        <v>309.10199999999998</v>
      </c>
      <c r="S7263" s="135">
        <v>973.29600000000005</v>
      </c>
      <c r="T7263" s="135">
        <v>584.69600000000003</v>
      </c>
      <c r="U7263" s="135">
        <v>5423.509</v>
      </c>
      <c r="V7263" s="135">
        <v>460.35500000000002</v>
      </c>
      <c r="W7263" s="135">
        <v>167929234726.79999</v>
      </c>
      <c r="X7263" s="135">
        <v>41887.411999999997</v>
      </c>
      <c r="Y7263" s="135">
        <v>814.49599999999998</v>
      </c>
      <c r="Z7263" s="135">
        <v>1310.5150000000001</v>
      </c>
    </row>
    <row r="7264" spans="1:26" x14ac:dyDescent="0.3">
      <c r="A7264" s="132">
        <v>42338</v>
      </c>
      <c r="B7264" s="135">
        <v>2080.41</v>
      </c>
      <c r="C7264" s="135">
        <v>1719.3589999999999</v>
      </c>
      <c r="D7264" s="135">
        <v>1854.18</v>
      </c>
      <c r="E7264" s="135">
        <v>980.20100000000002</v>
      </c>
      <c r="F7264" s="135">
        <v>1747.991</v>
      </c>
      <c r="G7264" s="135">
        <v>1175.4880000000001</v>
      </c>
      <c r="H7264" s="135">
        <v>803.21500000000003</v>
      </c>
      <c r="I7264" s="135">
        <v>965.29399999999998</v>
      </c>
      <c r="J7264" s="135">
        <v>11796.194</v>
      </c>
      <c r="K7264" s="135">
        <v>1438.895</v>
      </c>
      <c r="L7264" s="135">
        <v>958.048</v>
      </c>
      <c r="M7264" s="135">
        <v>1042.932</v>
      </c>
      <c r="N7264" s="135">
        <v>13086.654</v>
      </c>
      <c r="O7264" s="135">
        <v>319.24200000000002</v>
      </c>
      <c r="P7264" s="135">
        <v>60.180999999999997</v>
      </c>
      <c r="Q7264" s="135">
        <v>535.53300000000002</v>
      </c>
      <c r="R7264" s="135">
        <v>305.95499999999998</v>
      </c>
      <c r="S7264" s="135">
        <v>969.94100000000003</v>
      </c>
      <c r="T7264" s="135">
        <v>581.43899999999996</v>
      </c>
      <c r="U7264" s="135">
        <v>5210.8829999999998</v>
      </c>
      <c r="V7264" s="135">
        <v>459.101</v>
      </c>
      <c r="W7264" s="135">
        <v>165304241415.89999</v>
      </c>
      <c r="X7264" s="135">
        <v>41107.925000000003</v>
      </c>
      <c r="Y7264" s="135">
        <v>801.12199999999996</v>
      </c>
      <c r="Z7264" s="135">
        <v>1306.1590000000001</v>
      </c>
    </row>
    <row r="7265" spans="1:26" x14ac:dyDescent="0.3">
      <c r="A7265" s="132">
        <v>42339</v>
      </c>
      <c r="B7265" s="135">
        <v>2102.63</v>
      </c>
      <c r="C7265" s="135">
        <v>1743.16</v>
      </c>
      <c r="D7265" s="135">
        <v>1865.39</v>
      </c>
      <c r="E7265" s="135">
        <v>970.15099999999995</v>
      </c>
      <c r="F7265" s="135">
        <v>1735.731</v>
      </c>
      <c r="G7265" s="135">
        <v>1176.0609999999999</v>
      </c>
      <c r="H7265" s="135">
        <v>796.95</v>
      </c>
      <c r="I7265" s="135">
        <v>964.84400000000005</v>
      </c>
      <c r="J7265" s="135">
        <v>11756.891</v>
      </c>
      <c r="K7265" s="135">
        <v>1431.0840000000001</v>
      </c>
      <c r="L7265" s="135">
        <v>971.80399999999997</v>
      </c>
      <c r="M7265" s="135">
        <v>1063.376</v>
      </c>
      <c r="N7265" s="135">
        <v>13308.886</v>
      </c>
      <c r="O7265" s="135">
        <v>321.09399999999999</v>
      </c>
      <c r="P7265" s="135">
        <v>61.073999999999998</v>
      </c>
      <c r="Q7265" s="135">
        <v>546.30899999999997</v>
      </c>
      <c r="R7265" s="135">
        <v>312.18299999999999</v>
      </c>
      <c r="S7265" s="135">
        <v>974.60799999999995</v>
      </c>
      <c r="T7265" s="135">
        <v>584.87099999999998</v>
      </c>
      <c r="U7265" s="135">
        <v>5431.25</v>
      </c>
      <c r="V7265" s="135">
        <v>460.32799999999997</v>
      </c>
      <c r="W7265" s="135">
        <v>165268877724.29999</v>
      </c>
      <c r="X7265" s="135">
        <v>41656.483</v>
      </c>
      <c r="Y7265" s="135">
        <v>799.30899999999997</v>
      </c>
      <c r="Z7265" s="135">
        <v>1296.2739999999999</v>
      </c>
    </row>
    <row r="7266" spans="1:26" x14ac:dyDescent="0.3">
      <c r="A7266" s="132">
        <v>42340</v>
      </c>
      <c r="B7266" s="135">
        <v>2079.5100000000002</v>
      </c>
      <c r="C7266" s="135">
        <v>1720.5419999999999</v>
      </c>
      <c r="D7266" s="135">
        <v>1872.0930000000001</v>
      </c>
      <c r="E7266" s="135">
        <v>964.18100000000004</v>
      </c>
      <c r="F7266" s="135">
        <v>1732.662</v>
      </c>
      <c r="G7266" s="135">
        <v>1178.952</v>
      </c>
      <c r="H7266" s="135">
        <v>794.74099999999999</v>
      </c>
      <c r="I7266" s="135">
        <v>959.99400000000003</v>
      </c>
      <c r="J7266" s="135">
        <v>11797.615</v>
      </c>
      <c r="K7266" s="135">
        <v>1431.221</v>
      </c>
      <c r="L7266" s="135">
        <v>971.17899999999997</v>
      </c>
      <c r="M7266" s="135">
        <v>1062.8810000000001</v>
      </c>
      <c r="N7266" s="135">
        <v>13401.237999999999</v>
      </c>
      <c r="O7266" s="135">
        <v>322.51100000000002</v>
      </c>
      <c r="P7266" s="135">
        <v>61.423000000000002</v>
      </c>
      <c r="Q7266" s="135">
        <v>541.13199999999995</v>
      </c>
      <c r="R7266" s="135">
        <v>311.60500000000002</v>
      </c>
      <c r="S7266" s="135">
        <v>973.44899999999996</v>
      </c>
      <c r="T7266" s="135">
        <v>582.70399999999995</v>
      </c>
      <c r="U7266" s="135">
        <v>5420.2259999999997</v>
      </c>
      <c r="V7266" s="135">
        <v>452.50400000000002</v>
      </c>
      <c r="W7266" s="135">
        <v>164609080250.39999</v>
      </c>
      <c r="X7266" s="135">
        <v>41095.091999999997</v>
      </c>
      <c r="Y7266" s="135">
        <v>796.65</v>
      </c>
      <c r="Z7266" s="135">
        <v>1285.2660000000001</v>
      </c>
    </row>
    <row r="7267" spans="1:26" x14ac:dyDescent="0.3">
      <c r="A7267" s="132">
        <v>42341</v>
      </c>
      <c r="B7267" s="135">
        <v>2049.62</v>
      </c>
      <c r="C7267" s="135">
        <v>1701.7370000000001</v>
      </c>
      <c r="D7267" s="135">
        <v>1829.9670000000001</v>
      </c>
      <c r="E7267" s="135">
        <v>931.3</v>
      </c>
      <c r="F7267" s="135">
        <v>1674.461</v>
      </c>
      <c r="G7267" s="135">
        <v>1158.6610000000001</v>
      </c>
      <c r="H7267" s="135">
        <v>774.93499999999995</v>
      </c>
      <c r="I7267" s="135">
        <v>936.93399999999997</v>
      </c>
      <c r="J7267" s="135">
        <v>11563.349</v>
      </c>
      <c r="K7267" s="135">
        <v>1380.499</v>
      </c>
      <c r="L7267" s="135">
        <v>971.71100000000001</v>
      </c>
      <c r="M7267" s="135">
        <v>1056.152</v>
      </c>
      <c r="N7267" s="135">
        <v>13351.797</v>
      </c>
      <c r="O7267" s="135">
        <v>322.53100000000001</v>
      </c>
      <c r="P7267" s="135">
        <v>61.113</v>
      </c>
      <c r="Q7267" s="135">
        <v>536.65800000000002</v>
      </c>
      <c r="R7267" s="135">
        <v>311.12299999999999</v>
      </c>
      <c r="S7267" s="135">
        <v>964.84799999999996</v>
      </c>
      <c r="T7267" s="135">
        <v>581.54899999999998</v>
      </c>
      <c r="U7267" s="135">
        <v>5420.2179999999998</v>
      </c>
      <c r="V7267" s="135">
        <v>454.01600000000002</v>
      </c>
      <c r="W7267" s="135">
        <v>169923281488.20001</v>
      </c>
      <c r="X7267" s="135">
        <v>40721.606</v>
      </c>
      <c r="Y7267" s="135">
        <v>802.80200000000002</v>
      </c>
      <c r="Z7267" s="135">
        <v>1264.748</v>
      </c>
    </row>
    <row r="7268" spans="1:26" x14ac:dyDescent="0.3">
      <c r="A7268" s="132">
        <v>42342</v>
      </c>
      <c r="B7268" s="135">
        <v>2091.69</v>
      </c>
      <c r="C7268" s="135">
        <v>1706.712</v>
      </c>
      <c r="D7268" s="135">
        <v>1818.2750000000001</v>
      </c>
      <c r="E7268" s="135">
        <v>928.48699999999997</v>
      </c>
      <c r="F7268" s="135">
        <v>1670.2529999999999</v>
      </c>
      <c r="G7268" s="135">
        <v>1152.146</v>
      </c>
      <c r="H7268" s="135">
        <v>775.41700000000003</v>
      </c>
      <c r="I7268" s="135">
        <v>935.25599999999997</v>
      </c>
      <c r="J7268" s="135">
        <v>11427.001</v>
      </c>
      <c r="K7268" s="135">
        <v>1375.021</v>
      </c>
      <c r="L7268" s="135">
        <v>953.827</v>
      </c>
      <c r="M7268" s="135">
        <v>1041.3869999999999</v>
      </c>
      <c r="N7268" s="135">
        <v>13318.156999999999</v>
      </c>
      <c r="O7268" s="135">
        <v>322.053</v>
      </c>
      <c r="P7268" s="135">
        <v>60.624000000000002</v>
      </c>
      <c r="Q7268" s="135">
        <v>531.197</v>
      </c>
      <c r="R7268" s="135">
        <v>308.37099999999998</v>
      </c>
      <c r="S7268" s="135">
        <v>955.82299999999998</v>
      </c>
      <c r="T7268" s="135">
        <v>579.72299999999996</v>
      </c>
      <c r="U7268" s="135">
        <v>5382.4780000000001</v>
      </c>
      <c r="V7268" s="135">
        <v>450.06099999999998</v>
      </c>
      <c r="W7268" s="135">
        <v>166298297627.60001</v>
      </c>
      <c r="X7268" s="135">
        <v>40673.769</v>
      </c>
      <c r="Y7268" s="135">
        <v>786.32100000000003</v>
      </c>
      <c r="Z7268" s="135">
        <v>1223.9880000000001</v>
      </c>
    </row>
    <row r="7269" spans="1:26" x14ac:dyDescent="0.3">
      <c r="A7269" s="132">
        <v>42345</v>
      </c>
      <c r="B7269" s="135">
        <v>2077.0700000000002</v>
      </c>
      <c r="C7269" s="135">
        <v>1666.1769999999999</v>
      </c>
      <c r="D7269" s="135">
        <v>1813.74</v>
      </c>
      <c r="E7269" s="135">
        <v>940.02499999999998</v>
      </c>
      <c r="F7269" s="135">
        <v>1685.1679999999999</v>
      </c>
      <c r="G7269" s="135">
        <v>1156.0060000000001</v>
      </c>
      <c r="H7269" s="135">
        <v>776.10500000000002</v>
      </c>
      <c r="I7269" s="135">
        <v>931.21299999999997</v>
      </c>
      <c r="J7269" s="135">
        <v>11499.324000000001</v>
      </c>
      <c r="K7269" s="135">
        <v>1386.575</v>
      </c>
      <c r="L7269" s="135">
        <v>960.58699999999999</v>
      </c>
      <c r="M7269" s="135">
        <v>1042.19</v>
      </c>
      <c r="N7269" s="135">
        <v>13329.32</v>
      </c>
      <c r="O7269" s="135">
        <v>324.91800000000001</v>
      </c>
      <c r="P7269" s="135">
        <v>60.518999999999998</v>
      </c>
      <c r="Q7269" s="135">
        <v>527.70100000000002</v>
      </c>
      <c r="R7269" s="135">
        <v>311.28500000000003</v>
      </c>
      <c r="S7269" s="135">
        <v>955.83500000000004</v>
      </c>
      <c r="T7269" s="135">
        <v>581.572</v>
      </c>
      <c r="U7269" s="135">
        <v>5416.5619999999999</v>
      </c>
      <c r="V7269" s="135">
        <v>450.06099999999998</v>
      </c>
      <c r="W7269" s="135">
        <v>165813571114.89999</v>
      </c>
      <c r="X7269" s="135">
        <v>40331.892999999996</v>
      </c>
      <c r="Y7269" s="135">
        <v>771.81</v>
      </c>
      <c r="Z7269" s="135">
        <v>1238.4280000000001</v>
      </c>
    </row>
    <row r="7270" spans="1:26" x14ac:dyDescent="0.3">
      <c r="A7270" s="132">
        <v>42346</v>
      </c>
      <c r="B7270" s="135">
        <v>2063.59</v>
      </c>
      <c r="C7270" s="135">
        <v>1650.4659999999999</v>
      </c>
      <c r="D7270" s="135">
        <v>1788.079</v>
      </c>
      <c r="E7270" s="135">
        <v>921.88</v>
      </c>
      <c r="F7270" s="135">
        <v>1659.306</v>
      </c>
      <c r="G7270" s="135">
        <v>1139.8510000000001</v>
      </c>
      <c r="H7270" s="135">
        <v>758.69200000000001</v>
      </c>
      <c r="I7270" s="135">
        <v>912.245</v>
      </c>
      <c r="J7270" s="135">
        <v>11189.567999999999</v>
      </c>
      <c r="K7270" s="135">
        <v>1364.74</v>
      </c>
      <c r="L7270" s="135">
        <v>950.255</v>
      </c>
      <c r="M7270" s="135">
        <v>1031.2270000000001</v>
      </c>
      <c r="N7270" s="135">
        <v>13168.633</v>
      </c>
      <c r="O7270" s="135">
        <v>321.84500000000003</v>
      </c>
      <c r="P7270" s="135">
        <v>59.808</v>
      </c>
      <c r="Q7270" s="135">
        <v>524.44100000000003</v>
      </c>
      <c r="R7270" s="135">
        <v>307.15699999999998</v>
      </c>
      <c r="S7270" s="135">
        <v>947.86</v>
      </c>
      <c r="T7270" s="135">
        <v>580.87199999999996</v>
      </c>
      <c r="U7270" s="135">
        <v>5311.2219999999998</v>
      </c>
      <c r="V7270" s="135">
        <v>439.13</v>
      </c>
      <c r="W7270" s="135">
        <v>162920357567.39999</v>
      </c>
      <c r="X7270" s="135">
        <v>39888.302000000003</v>
      </c>
      <c r="Y7270" s="135">
        <v>760.74</v>
      </c>
      <c r="Z7270" s="135">
        <v>1222.202</v>
      </c>
    </row>
    <row r="7271" spans="1:26" x14ac:dyDescent="0.3">
      <c r="A7271" s="132">
        <v>42347</v>
      </c>
      <c r="B7271" s="135">
        <v>2047.62</v>
      </c>
      <c r="C7271" s="135">
        <v>1654.3219999999999</v>
      </c>
      <c r="D7271" s="135">
        <v>1786.0219999999999</v>
      </c>
      <c r="E7271" s="135">
        <v>915.53</v>
      </c>
      <c r="F7271" s="135">
        <v>1643.711</v>
      </c>
      <c r="G7271" s="135">
        <v>1129.895</v>
      </c>
      <c r="H7271" s="135">
        <v>757.51199999999994</v>
      </c>
      <c r="I7271" s="135">
        <v>912.34500000000003</v>
      </c>
      <c r="J7271" s="135">
        <v>11087.485000000001</v>
      </c>
      <c r="K7271" s="135">
        <v>1358.617</v>
      </c>
      <c r="L7271" s="135">
        <v>942.947</v>
      </c>
      <c r="M7271" s="135">
        <v>1025.528</v>
      </c>
      <c r="N7271" s="135">
        <v>13127.972</v>
      </c>
      <c r="O7271" s="135">
        <v>320.17</v>
      </c>
      <c r="P7271" s="135">
        <v>59.417000000000002</v>
      </c>
      <c r="Q7271" s="135">
        <v>524.96500000000003</v>
      </c>
      <c r="R7271" s="135">
        <v>303.24900000000002</v>
      </c>
      <c r="S7271" s="135">
        <v>934.48800000000006</v>
      </c>
      <c r="T7271" s="135">
        <v>576.57000000000005</v>
      </c>
      <c r="U7271" s="135">
        <v>5311.2219999999998</v>
      </c>
      <c r="V7271" s="135">
        <v>434.50700000000001</v>
      </c>
      <c r="W7271" s="135">
        <v>168698193503.10001</v>
      </c>
      <c r="X7271" s="135">
        <v>40053.517</v>
      </c>
      <c r="Y7271" s="135">
        <v>766.69200000000001</v>
      </c>
      <c r="Z7271" s="135">
        <v>1236.7619999999999</v>
      </c>
    </row>
    <row r="7272" spans="1:26" x14ac:dyDescent="0.3">
      <c r="A7272" s="132">
        <v>42348</v>
      </c>
      <c r="B7272" s="135">
        <v>2052.23</v>
      </c>
      <c r="C7272" s="135">
        <v>1664.3969999999999</v>
      </c>
      <c r="D7272" s="135">
        <v>1774.521</v>
      </c>
      <c r="E7272" s="135">
        <v>915.8</v>
      </c>
      <c r="F7272" s="135">
        <v>1640.5070000000001</v>
      </c>
      <c r="G7272" s="135">
        <v>1130.4780000000001</v>
      </c>
      <c r="H7272" s="135">
        <v>753.74</v>
      </c>
      <c r="I7272" s="135">
        <v>907.34100000000001</v>
      </c>
      <c r="J7272" s="135">
        <v>11027.795</v>
      </c>
      <c r="K7272" s="135">
        <v>1350.1659999999999</v>
      </c>
      <c r="L7272" s="135">
        <v>934.05499999999995</v>
      </c>
      <c r="M7272" s="135">
        <v>1016.664</v>
      </c>
      <c r="N7272" s="135">
        <v>13087.541999999999</v>
      </c>
      <c r="O7272" s="135">
        <v>318.82600000000002</v>
      </c>
      <c r="P7272" s="135">
        <v>58.985999999999997</v>
      </c>
      <c r="Q7272" s="135">
        <v>527.81299999999999</v>
      </c>
      <c r="R7272" s="135">
        <v>302.702</v>
      </c>
      <c r="S7272" s="135">
        <v>944.34900000000005</v>
      </c>
      <c r="T7272" s="135">
        <v>573.29600000000005</v>
      </c>
      <c r="U7272" s="135">
        <v>5318.7820000000002</v>
      </c>
      <c r="V7272" s="135">
        <v>434.50700000000001</v>
      </c>
      <c r="W7272" s="135">
        <v>166644757948.10001</v>
      </c>
      <c r="X7272" s="135">
        <v>40149.622000000003</v>
      </c>
      <c r="Y7272" s="135">
        <v>768.37900000000002</v>
      </c>
      <c r="Z7272" s="135">
        <v>1195.5239999999999</v>
      </c>
    </row>
    <row r="7273" spans="1:26" x14ac:dyDescent="0.3">
      <c r="A7273" s="132">
        <v>42349</v>
      </c>
      <c r="B7273" s="135">
        <v>2012.37</v>
      </c>
      <c r="C7273" s="135">
        <v>1635.3019999999999</v>
      </c>
      <c r="D7273" s="135">
        <v>1734.98</v>
      </c>
      <c r="E7273" s="135">
        <v>894.07100000000003</v>
      </c>
      <c r="F7273" s="135">
        <v>1609.96</v>
      </c>
      <c r="G7273" s="135">
        <v>1113.07</v>
      </c>
      <c r="H7273" s="135">
        <v>740.16300000000001</v>
      </c>
      <c r="I7273" s="135">
        <v>893.07799999999997</v>
      </c>
      <c r="J7273" s="135">
        <v>10771.91</v>
      </c>
      <c r="K7273" s="135">
        <v>1326.0889999999999</v>
      </c>
      <c r="L7273" s="135">
        <v>939.86500000000001</v>
      </c>
      <c r="M7273" s="135">
        <v>1015.6079999999999</v>
      </c>
      <c r="N7273" s="135">
        <v>12971.252</v>
      </c>
      <c r="O7273" s="135">
        <v>317.46600000000001</v>
      </c>
      <c r="P7273" s="135">
        <v>57.953000000000003</v>
      </c>
      <c r="Q7273" s="135">
        <v>527.05399999999997</v>
      </c>
      <c r="R7273" s="135">
        <v>299.31</v>
      </c>
      <c r="S7273" s="135">
        <v>939.43600000000004</v>
      </c>
      <c r="T7273" s="135">
        <v>569.36400000000003</v>
      </c>
      <c r="U7273" s="135">
        <v>5200.9849999999997</v>
      </c>
      <c r="V7273" s="135">
        <v>428.654</v>
      </c>
      <c r="W7273" s="135">
        <v>165324942894</v>
      </c>
      <c r="X7273" s="135">
        <v>39732.182999999997</v>
      </c>
      <c r="Y7273" s="135">
        <v>757.029</v>
      </c>
      <c r="Z7273" s="135">
        <v>1146.1610000000001</v>
      </c>
    </row>
    <row r="7274" spans="1:26" x14ac:dyDescent="0.3">
      <c r="A7274" s="132">
        <v>42352</v>
      </c>
      <c r="B7274" s="135">
        <v>2021.94</v>
      </c>
      <c r="C7274" s="135">
        <v>1624.7339999999999</v>
      </c>
      <c r="D7274" s="135">
        <v>1711.9570000000001</v>
      </c>
      <c r="E7274" s="135">
        <v>877.18299999999999</v>
      </c>
      <c r="F7274" s="135">
        <v>1583.066</v>
      </c>
      <c r="G7274" s="135">
        <v>1097.5530000000001</v>
      </c>
      <c r="H7274" s="135">
        <v>720.60500000000002</v>
      </c>
      <c r="I7274" s="135">
        <v>873.26599999999996</v>
      </c>
      <c r="J7274" s="135">
        <v>10680.964</v>
      </c>
      <c r="K7274" s="135">
        <v>1303.7249999999999</v>
      </c>
      <c r="L7274" s="135">
        <v>925.77499999999998</v>
      </c>
      <c r="M7274" s="135">
        <v>993.83</v>
      </c>
      <c r="N7274" s="135">
        <v>12891.264999999999</v>
      </c>
      <c r="O7274" s="135">
        <v>314.89699999999999</v>
      </c>
      <c r="P7274" s="135">
        <v>57.713000000000001</v>
      </c>
      <c r="Q7274" s="135">
        <v>522.45699999999999</v>
      </c>
      <c r="R7274" s="135">
        <v>295.82499999999999</v>
      </c>
      <c r="S7274" s="135">
        <v>946.54300000000001</v>
      </c>
      <c r="T7274" s="135">
        <v>565.89099999999996</v>
      </c>
      <c r="U7274" s="135">
        <v>5183.6769999999997</v>
      </c>
      <c r="V7274" s="135">
        <v>424.64100000000002</v>
      </c>
      <c r="W7274" s="135">
        <v>163126634766.70001</v>
      </c>
      <c r="X7274" s="135">
        <v>39648.404000000002</v>
      </c>
      <c r="Y7274" s="135">
        <v>754.24099999999999</v>
      </c>
      <c r="Z7274" s="135">
        <v>1178.27</v>
      </c>
    </row>
    <row r="7275" spans="1:26" x14ac:dyDescent="0.3">
      <c r="A7275" s="132">
        <v>42353</v>
      </c>
      <c r="B7275" s="135">
        <v>2043.41</v>
      </c>
      <c r="C7275" s="135">
        <v>1654.8679999999999</v>
      </c>
      <c r="D7275" s="135">
        <v>1753.3630000000001</v>
      </c>
      <c r="E7275" s="135">
        <v>903.44600000000003</v>
      </c>
      <c r="F7275" s="135">
        <v>1631.5129999999999</v>
      </c>
      <c r="G7275" s="135">
        <v>1124.7049999999999</v>
      </c>
      <c r="H7275" s="135">
        <v>747.93200000000002</v>
      </c>
      <c r="I7275" s="135">
        <v>899.97299999999996</v>
      </c>
      <c r="J7275" s="135">
        <v>10957.136</v>
      </c>
      <c r="K7275" s="135">
        <v>1341.8</v>
      </c>
      <c r="L7275" s="135">
        <v>909.65</v>
      </c>
      <c r="M7275" s="135">
        <v>989.09500000000003</v>
      </c>
      <c r="N7275" s="135">
        <v>12811.286</v>
      </c>
      <c r="O7275" s="135">
        <v>314.85199999999998</v>
      </c>
      <c r="P7275" s="135">
        <v>58.014000000000003</v>
      </c>
      <c r="Q7275" s="135">
        <v>524.00199999999995</v>
      </c>
      <c r="R7275" s="135">
        <v>296.327</v>
      </c>
      <c r="S7275" s="135">
        <v>953.70899999999995</v>
      </c>
      <c r="T7275" s="135">
        <v>563.71199999999999</v>
      </c>
      <c r="U7275" s="135">
        <v>5241.0609999999997</v>
      </c>
      <c r="V7275" s="135">
        <v>434.726</v>
      </c>
      <c r="W7275" s="135">
        <v>163398433032.29999</v>
      </c>
      <c r="X7275" s="135">
        <v>40507.591</v>
      </c>
      <c r="Y7275" s="135">
        <v>769.06100000000004</v>
      </c>
      <c r="Z7275" s="135">
        <v>1203.596</v>
      </c>
    </row>
    <row r="7276" spans="1:26" x14ac:dyDescent="0.3">
      <c r="A7276" s="132">
        <v>42354</v>
      </c>
      <c r="B7276" s="135">
        <v>2073.0700000000002</v>
      </c>
      <c r="C7276" s="135">
        <v>1686.665</v>
      </c>
      <c r="D7276" s="135">
        <v>1766.1679999999999</v>
      </c>
      <c r="E7276" s="135">
        <v>905.60699999999997</v>
      </c>
      <c r="F7276" s="135">
        <v>1636.1790000000001</v>
      </c>
      <c r="G7276" s="135">
        <v>1127.777</v>
      </c>
      <c r="H7276" s="135">
        <v>745.77499999999998</v>
      </c>
      <c r="I7276" s="135">
        <v>900.67600000000004</v>
      </c>
      <c r="J7276" s="135">
        <v>10978.932000000001</v>
      </c>
      <c r="K7276" s="135">
        <v>1346.019</v>
      </c>
      <c r="L7276" s="135">
        <v>934.721</v>
      </c>
      <c r="M7276" s="135">
        <v>1014.323</v>
      </c>
      <c r="N7276" s="135">
        <v>12982.331</v>
      </c>
      <c r="O7276" s="135">
        <v>317.87700000000001</v>
      </c>
      <c r="P7276" s="135">
        <v>59.131999999999998</v>
      </c>
      <c r="Q7276" s="135">
        <v>534.60199999999998</v>
      </c>
      <c r="R7276" s="135">
        <v>300.983</v>
      </c>
      <c r="S7276" s="135">
        <v>959.00199999999995</v>
      </c>
      <c r="T7276" s="135">
        <v>568.18200000000002</v>
      </c>
      <c r="U7276" s="135">
        <v>5361.4790000000003</v>
      </c>
      <c r="V7276" s="135">
        <v>435.00099999999998</v>
      </c>
      <c r="W7276" s="135">
        <v>164061363829.89999</v>
      </c>
      <c r="X7276" s="135">
        <v>41022.021000000001</v>
      </c>
      <c r="Y7276" s="135">
        <v>775.03800000000001</v>
      </c>
      <c r="Z7276" s="135">
        <v>1203.596</v>
      </c>
    </row>
    <row r="7277" spans="1:26" x14ac:dyDescent="0.3">
      <c r="A7277" s="132">
        <v>42355</v>
      </c>
      <c r="B7277" s="135">
        <v>2041.89</v>
      </c>
      <c r="C7277" s="135">
        <v>1666.845</v>
      </c>
      <c r="D7277" s="135">
        <v>1777.819</v>
      </c>
      <c r="E7277" s="135">
        <v>927.72900000000004</v>
      </c>
      <c r="F7277" s="135">
        <v>1654.8520000000001</v>
      </c>
      <c r="G7277" s="135">
        <v>1134.6400000000001</v>
      </c>
      <c r="H7277" s="135">
        <v>757.029</v>
      </c>
      <c r="I7277" s="135">
        <v>916.36699999999996</v>
      </c>
      <c r="J7277" s="135">
        <v>11068.856</v>
      </c>
      <c r="K7277" s="135">
        <v>1363.22</v>
      </c>
      <c r="L7277" s="135">
        <v>948.71799999999996</v>
      </c>
      <c r="M7277" s="135">
        <v>1028.8009999999999</v>
      </c>
      <c r="N7277" s="135">
        <v>13086.996999999999</v>
      </c>
      <c r="O7277" s="135">
        <v>320.06400000000002</v>
      </c>
      <c r="P7277" s="135">
        <v>59.49</v>
      </c>
      <c r="Q7277" s="135">
        <v>535.83600000000001</v>
      </c>
      <c r="R7277" s="135">
        <v>306.29899999999998</v>
      </c>
      <c r="S7277" s="135">
        <v>972.04899999999998</v>
      </c>
      <c r="T7277" s="135">
        <v>576.22500000000002</v>
      </c>
      <c r="U7277" s="135">
        <v>5479.4639999999999</v>
      </c>
      <c r="V7277" s="135">
        <v>437.20699999999999</v>
      </c>
      <c r="W7277" s="135">
        <v>164427465720.20001</v>
      </c>
      <c r="X7277" s="135">
        <v>41048.392</v>
      </c>
      <c r="Y7277" s="135">
        <v>784.55100000000004</v>
      </c>
      <c r="Z7277" s="135">
        <v>1246.1320000000001</v>
      </c>
    </row>
    <row r="7278" spans="1:26" x14ac:dyDescent="0.3">
      <c r="A7278" s="132">
        <v>42356</v>
      </c>
      <c r="B7278" s="135">
        <v>2005.55</v>
      </c>
      <c r="C7278" s="135">
        <v>1667.048</v>
      </c>
      <c r="D7278" s="135">
        <v>1763.232</v>
      </c>
      <c r="E7278" s="135">
        <v>916.82100000000003</v>
      </c>
      <c r="F7278" s="135">
        <v>1635.7249999999999</v>
      </c>
      <c r="G7278" s="135">
        <v>1128.1089999999999</v>
      </c>
      <c r="H7278" s="135">
        <v>746.73900000000003</v>
      </c>
      <c r="I7278" s="135">
        <v>900.74199999999996</v>
      </c>
      <c r="J7278" s="135">
        <v>10951.789000000001</v>
      </c>
      <c r="K7278" s="135">
        <v>1343.5029999999999</v>
      </c>
      <c r="L7278" s="135">
        <v>931.51900000000001</v>
      </c>
      <c r="M7278" s="135">
        <v>1029.556</v>
      </c>
      <c r="N7278" s="135">
        <v>13048.290999999999</v>
      </c>
      <c r="O7278" s="135">
        <v>319.08300000000003</v>
      </c>
      <c r="P7278" s="135">
        <v>59.078000000000003</v>
      </c>
      <c r="Q7278" s="135">
        <v>532.77200000000005</v>
      </c>
      <c r="R7278" s="135">
        <v>302.75099999999998</v>
      </c>
      <c r="S7278" s="135">
        <v>962.35900000000004</v>
      </c>
      <c r="T7278" s="135">
        <v>571.17999999999995</v>
      </c>
      <c r="U7278" s="135">
        <v>5328.6139999999996</v>
      </c>
      <c r="V7278" s="135">
        <v>425.214</v>
      </c>
      <c r="W7278" s="135">
        <v>159399630244</v>
      </c>
      <c r="X7278" s="135">
        <v>40547.455000000002</v>
      </c>
      <c r="Y7278" s="135">
        <v>759.20299999999997</v>
      </c>
      <c r="Z7278" s="135">
        <v>1218.8969999999999</v>
      </c>
    </row>
    <row r="7279" spans="1:26" x14ac:dyDescent="0.3">
      <c r="A7279" s="132">
        <v>42359</v>
      </c>
      <c r="B7279" s="135">
        <v>2021.15</v>
      </c>
      <c r="C7279" s="135">
        <v>1668.6220000000001</v>
      </c>
      <c r="D7279" s="135">
        <v>1757.971</v>
      </c>
      <c r="E7279" s="135">
        <v>906.96699999999998</v>
      </c>
      <c r="F7279" s="135">
        <v>1615.2180000000001</v>
      </c>
      <c r="G7279" s="135">
        <v>1119.7049999999999</v>
      </c>
      <c r="H7279" s="135">
        <v>741.73900000000003</v>
      </c>
      <c r="I7279" s="135">
        <v>868.03300000000002</v>
      </c>
      <c r="J7279" s="135">
        <v>10936.576999999999</v>
      </c>
      <c r="K7279" s="135">
        <v>1329.0160000000001</v>
      </c>
      <c r="L7279" s="135">
        <v>928.24699999999996</v>
      </c>
      <c r="M7279" s="135">
        <v>1030.8630000000001</v>
      </c>
      <c r="N7279" s="135">
        <v>13052.412</v>
      </c>
      <c r="O7279" s="135">
        <v>318.476</v>
      </c>
      <c r="P7279" s="135">
        <v>59.398000000000003</v>
      </c>
      <c r="Q7279" s="135">
        <v>534.46500000000003</v>
      </c>
      <c r="R7279" s="135">
        <v>303.12099999999998</v>
      </c>
      <c r="S7279" s="135">
        <v>969.23400000000004</v>
      </c>
      <c r="T7279" s="135">
        <v>566.23699999999997</v>
      </c>
      <c r="U7279" s="135">
        <v>5361.7749999999996</v>
      </c>
      <c r="V7279" s="135">
        <v>420.87900000000002</v>
      </c>
      <c r="W7279" s="135">
        <v>157056552612.89999</v>
      </c>
      <c r="X7279" s="135">
        <v>40832.822999999997</v>
      </c>
      <c r="Y7279" s="135">
        <v>752.97</v>
      </c>
      <c r="Z7279" s="135">
        <v>1231.673</v>
      </c>
    </row>
    <row r="7280" spans="1:26" x14ac:dyDescent="0.3">
      <c r="A7280" s="132">
        <v>42360</v>
      </c>
      <c r="B7280" s="135">
        <v>2038.97</v>
      </c>
      <c r="C7280" s="135">
        <v>1675.5150000000001</v>
      </c>
      <c r="D7280" s="135">
        <v>1772.229</v>
      </c>
      <c r="E7280" s="135">
        <v>906.83</v>
      </c>
      <c r="F7280" s="135">
        <v>1615.6859999999999</v>
      </c>
      <c r="G7280" s="135">
        <v>1116.597</v>
      </c>
      <c r="H7280" s="135">
        <v>741.02300000000002</v>
      </c>
      <c r="I7280" s="135">
        <v>872.97699999999998</v>
      </c>
      <c r="J7280" s="135">
        <v>10893.045</v>
      </c>
      <c r="K7280" s="135">
        <v>1333.461</v>
      </c>
      <c r="L7280" s="135">
        <v>929.54399999999998</v>
      </c>
      <c r="M7280" s="135">
        <v>1031.8620000000001</v>
      </c>
      <c r="N7280" s="135">
        <v>13114.571</v>
      </c>
      <c r="O7280" s="135">
        <v>318.79199999999997</v>
      </c>
      <c r="P7280" s="135">
        <v>59.497999999999998</v>
      </c>
      <c r="Q7280" s="135">
        <v>538.649</v>
      </c>
      <c r="R7280" s="135">
        <v>304.065</v>
      </c>
      <c r="S7280" s="135">
        <v>964.13900000000001</v>
      </c>
      <c r="T7280" s="135">
        <v>571.31500000000005</v>
      </c>
      <c r="U7280" s="135">
        <v>5381.6260000000002</v>
      </c>
      <c r="V7280" s="135">
        <v>420.54700000000003</v>
      </c>
      <c r="W7280" s="135">
        <v>157907601020.89999</v>
      </c>
      <c r="X7280" s="135">
        <v>40953.947999999997</v>
      </c>
      <c r="Y7280" s="135">
        <v>758.14</v>
      </c>
      <c r="Z7280" s="135">
        <v>1250.058</v>
      </c>
    </row>
    <row r="7281" spans="1:26" x14ac:dyDescent="0.3">
      <c r="A7281" s="132">
        <v>42361</v>
      </c>
      <c r="B7281" s="135">
        <v>2064.29</v>
      </c>
      <c r="C7281" s="135">
        <v>1701.73</v>
      </c>
      <c r="D7281" s="135">
        <v>1818.7370000000001</v>
      </c>
      <c r="E7281" s="135">
        <v>926.71600000000001</v>
      </c>
      <c r="F7281" s="135">
        <v>1651.4580000000001</v>
      </c>
      <c r="G7281" s="135">
        <v>1140.7819999999999</v>
      </c>
      <c r="H7281" s="135">
        <v>755.46</v>
      </c>
      <c r="I7281" s="135">
        <v>894.43799999999999</v>
      </c>
      <c r="J7281" s="135">
        <v>11143.870999999999</v>
      </c>
      <c r="K7281" s="135">
        <v>1366.0519999999999</v>
      </c>
      <c r="L7281" s="135">
        <v>929.54399999999998</v>
      </c>
      <c r="M7281" s="135">
        <v>1037.261</v>
      </c>
      <c r="N7281" s="135">
        <v>13192.852000000001</v>
      </c>
      <c r="O7281" s="135">
        <v>320.39499999999998</v>
      </c>
      <c r="P7281" s="135">
        <v>60.155000000000001</v>
      </c>
      <c r="Q7281" s="135">
        <v>540.43899999999996</v>
      </c>
      <c r="R7281" s="135">
        <v>305.06099999999998</v>
      </c>
      <c r="S7281" s="135">
        <v>974.72699999999998</v>
      </c>
      <c r="T7281" s="135">
        <v>577.93600000000004</v>
      </c>
      <c r="U7281" s="135">
        <v>5375.86</v>
      </c>
      <c r="V7281" s="135">
        <v>425.09100000000001</v>
      </c>
      <c r="W7281" s="135">
        <v>159889196585.5</v>
      </c>
      <c r="X7281" s="135">
        <v>41180.336000000003</v>
      </c>
      <c r="Y7281" s="135">
        <v>771.81399999999996</v>
      </c>
      <c r="Z7281" s="135">
        <v>1276.634</v>
      </c>
    </row>
    <row r="7282" spans="1:26" x14ac:dyDescent="0.3">
      <c r="A7282" s="132">
        <v>42362</v>
      </c>
      <c r="B7282" s="135">
        <v>2060.9899999999998</v>
      </c>
      <c r="C7282" s="135">
        <v>1703.931</v>
      </c>
      <c r="D7282" s="135">
        <v>1822.8989999999999</v>
      </c>
      <c r="E7282" s="135">
        <v>926.71600000000001</v>
      </c>
      <c r="F7282" s="135">
        <v>1647.646</v>
      </c>
      <c r="G7282" s="135">
        <v>1140.7819999999999</v>
      </c>
      <c r="H7282" s="135">
        <v>755.46</v>
      </c>
      <c r="I7282" s="135">
        <v>898.77300000000002</v>
      </c>
      <c r="J7282" s="135">
        <v>11143.870999999999</v>
      </c>
      <c r="K7282" s="135">
        <v>1366.788</v>
      </c>
      <c r="L7282" s="135">
        <v>924.60500000000002</v>
      </c>
      <c r="M7282" s="135">
        <v>1051.836</v>
      </c>
      <c r="N7282" s="135">
        <v>13233.184999999999</v>
      </c>
      <c r="O7282" s="135">
        <v>321.95699999999999</v>
      </c>
      <c r="P7282" s="135">
        <v>60.334000000000003</v>
      </c>
      <c r="Q7282" s="135">
        <v>537.476</v>
      </c>
      <c r="R7282" s="135">
        <v>305.69499999999999</v>
      </c>
      <c r="S7282" s="135">
        <v>974.19500000000005</v>
      </c>
      <c r="T7282" s="135">
        <v>577.93600000000004</v>
      </c>
      <c r="U7282" s="135">
        <v>5375.86</v>
      </c>
      <c r="V7282" s="135">
        <v>428.71600000000001</v>
      </c>
      <c r="W7282" s="135">
        <v>159889196585.5</v>
      </c>
      <c r="X7282" s="135">
        <v>41130.487999999998</v>
      </c>
      <c r="Y7282" s="135">
        <v>770.73</v>
      </c>
      <c r="Z7282" s="135">
        <v>1283.4449999999999</v>
      </c>
    </row>
    <row r="7283" spans="1:26" x14ac:dyDescent="0.3">
      <c r="A7283" s="132">
        <v>42363</v>
      </c>
      <c r="B7283" s="135">
        <v>2060.9899999999998</v>
      </c>
      <c r="C7283" s="135">
        <v>1703.931</v>
      </c>
      <c r="D7283" s="135">
        <v>1822.8989999999999</v>
      </c>
      <c r="E7283" s="135">
        <v>926.71600000000001</v>
      </c>
      <c r="F7283" s="135">
        <v>1647.646</v>
      </c>
      <c r="G7283" s="135">
        <v>1140.7819999999999</v>
      </c>
      <c r="H7283" s="135">
        <v>755.46</v>
      </c>
      <c r="I7283" s="135">
        <v>898.77300000000002</v>
      </c>
      <c r="J7283" s="135">
        <v>11143.870999999999</v>
      </c>
      <c r="K7283" s="135">
        <v>1366.788</v>
      </c>
      <c r="L7283" s="135">
        <v>920.21199999999999</v>
      </c>
      <c r="M7283" s="135">
        <v>1051.836</v>
      </c>
      <c r="N7283" s="135">
        <v>13233.184999999999</v>
      </c>
      <c r="O7283" s="135">
        <v>321.95699999999999</v>
      </c>
      <c r="P7283" s="135">
        <v>60.335000000000001</v>
      </c>
      <c r="Q7283" s="135">
        <v>537.476</v>
      </c>
      <c r="R7283" s="135">
        <v>306.95999999999998</v>
      </c>
      <c r="S7283" s="135">
        <v>974.19500000000005</v>
      </c>
      <c r="T7283" s="135">
        <v>577.93600000000004</v>
      </c>
      <c r="U7283" s="135">
        <v>5375.86</v>
      </c>
      <c r="V7283" s="135">
        <v>427.142</v>
      </c>
      <c r="W7283" s="135">
        <v>159889196585.5</v>
      </c>
      <c r="X7283" s="135">
        <v>41130.487999999998</v>
      </c>
      <c r="Y7283" s="135">
        <v>767.21500000000003</v>
      </c>
      <c r="Z7283" s="135">
        <v>1283.4449999999999</v>
      </c>
    </row>
    <row r="7284" spans="1:26" x14ac:dyDescent="0.3">
      <c r="A7284" s="132">
        <v>42366</v>
      </c>
      <c r="B7284" s="135">
        <v>2056.5</v>
      </c>
      <c r="C7284" s="135">
        <v>1703.931</v>
      </c>
      <c r="D7284" s="135">
        <v>1822.8989999999999</v>
      </c>
      <c r="E7284" s="135">
        <v>920.41099999999994</v>
      </c>
      <c r="F7284" s="135">
        <v>1633.3869999999999</v>
      </c>
      <c r="G7284" s="135">
        <v>1145.2349999999999</v>
      </c>
      <c r="H7284" s="135">
        <v>752.41200000000003</v>
      </c>
      <c r="I7284" s="135">
        <v>886.36699999999996</v>
      </c>
      <c r="J7284" s="135">
        <v>11045.069</v>
      </c>
      <c r="K7284" s="135">
        <v>1360.4659999999999</v>
      </c>
      <c r="L7284" s="135">
        <v>927.245</v>
      </c>
      <c r="M7284" s="135">
        <v>1051.836</v>
      </c>
      <c r="N7284" s="135">
        <v>13117.37</v>
      </c>
      <c r="O7284" s="135">
        <v>321.79599999999999</v>
      </c>
      <c r="P7284" s="135">
        <v>59.634999999999998</v>
      </c>
      <c r="Q7284" s="135">
        <v>529.46400000000006</v>
      </c>
      <c r="R7284" s="135">
        <v>307.02800000000002</v>
      </c>
      <c r="S7284" s="135">
        <v>981.30600000000004</v>
      </c>
      <c r="T7284" s="135">
        <v>580.24300000000005</v>
      </c>
      <c r="U7284" s="135">
        <v>5428.9560000000001</v>
      </c>
      <c r="V7284" s="135">
        <v>427.24299999999999</v>
      </c>
      <c r="W7284" s="135">
        <v>159049770387.10001</v>
      </c>
      <c r="X7284" s="135">
        <v>41023.061999999998</v>
      </c>
      <c r="Y7284" s="135">
        <v>764.39</v>
      </c>
      <c r="Z7284" s="135">
        <v>1279.422</v>
      </c>
    </row>
    <row r="7285" spans="1:26" x14ac:dyDescent="0.3">
      <c r="A7285" s="132">
        <v>42367</v>
      </c>
      <c r="B7285" s="135">
        <v>2078.36</v>
      </c>
      <c r="C7285" s="135">
        <v>1694.837</v>
      </c>
      <c r="D7285" s="135">
        <v>1839.7080000000001</v>
      </c>
      <c r="E7285" s="135">
        <v>937.91200000000003</v>
      </c>
      <c r="F7285" s="135">
        <v>1662.2370000000001</v>
      </c>
      <c r="G7285" s="135">
        <v>1163.682</v>
      </c>
      <c r="H7285" s="135">
        <v>762.68899999999996</v>
      </c>
      <c r="I7285" s="135">
        <v>896.99599999999998</v>
      </c>
      <c r="J7285" s="135">
        <v>11189.540999999999</v>
      </c>
      <c r="K7285" s="135">
        <v>1382.068</v>
      </c>
      <c r="L7285" s="135">
        <v>934.94500000000005</v>
      </c>
      <c r="M7285" s="135">
        <v>1062.7850000000001</v>
      </c>
      <c r="N7285" s="135">
        <v>13174.87</v>
      </c>
      <c r="O7285" s="135">
        <v>322.93099999999998</v>
      </c>
      <c r="P7285" s="135">
        <v>59.787999999999997</v>
      </c>
      <c r="Q7285" s="135">
        <v>528.49800000000005</v>
      </c>
      <c r="R7285" s="135">
        <v>304.07400000000001</v>
      </c>
      <c r="S7285" s="135">
        <v>982.55499999999995</v>
      </c>
      <c r="T7285" s="135">
        <v>585.21699999999998</v>
      </c>
      <c r="U7285" s="135">
        <v>5435.5789999999997</v>
      </c>
      <c r="V7285" s="135">
        <v>425.28100000000001</v>
      </c>
      <c r="W7285" s="135">
        <v>158597581741.79999</v>
      </c>
      <c r="X7285" s="135">
        <v>41031.760000000002</v>
      </c>
      <c r="Y7285" s="135">
        <v>776.06899999999996</v>
      </c>
      <c r="Z7285" s="135">
        <v>1274.0129999999999</v>
      </c>
    </row>
    <row r="7286" spans="1:26" x14ac:dyDescent="0.3">
      <c r="A7286" s="132">
        <v>42368</v>
      </c>
      <c r="B7286" s="135">
        <v>2063.36</v>
      </c>
      <c r="C7286" s="135">
        <v>1681.1759999999999</v>
      </c>
      <c r="D7286" s="135">
        <v>1827.6089999999999</v>
      </c>
      <c r="E7286" s="135">
        <v>927.76499999999999</v>
      </c>
      <c r="F7286" s="135">
        <v>1654.5</v>
      </c>
      <c r="G7286" s="135">
        <v>1155.6780000000001</v>
      </c>
      <c r="H7286" s="135">
        <v>753.98199999999997</v>
      </c>
      <c r="I7286" s="135">
        <v>893.90599999999995</v>
      </c>
      <c r="J7286" s="135">
        <v>11137.911</v>
      </c>
      <c r="K7286" s="135">
        <v>1377.942</v>
      </c>
      <c r="L7286" s="135">
        <v>936.86199999999997</v>
      </c>
      <c r="M7286" s="135">
        <v>1073.6289999999999</v>
      </c>
      <c r="N7286" s="135">
        <v>13179.645</v>
      </c>
      <c r="O7286" s="135">
        <v>322.89699999999999</v>
      </c>
      <c r="P7286" s="135">
        <v>59.226999999999997</v>
      </c>
      <c r="Q7286" s="135">
        <v>526.84900000000005</v>
      </c>
      <c r="R7286" s="135">
        <v>303.42599999999999</v>
      </c>
      <c r="S7286" s="135">
        <v>977.74199999999996</v>
      </c>
      <c r="T7286" s="135">
        <v>587.20399999999995</v>
      </c>
      <c r="U7286" s="135">
        <v>5454.4539999999997</v>
      </c>
      <c r="V7286" s="135">
        <v>425.33100000000002</v>
      </c>
      <c r="W7286" s="135">
        <v>157207884917.20001</v>
      </c>
      <c r="X7286" s="135">
        <v>40633.286</v>
      </c>
      <c r="Y7286" s="135">
        <v>773.28800000000001</v>
      </c>
      <c r="Z7286" s="135">
        <v>1258.271</v>
      </c>
    </row>
    <row r="7287" spans="1:26" x14ac:dyDescent="0.3">
      <c r="A7287" s="132">
        <v>42369</v>
      </c>
      <c r="B7287" s="135">
        <v>2043.94</v>
      </c>
      <c r="C7287" s="135">
        <v>1663.009</v>
      </c>
      <c r="D7287" s="135">
        <v>1818.1759999999999</v>
      </c>
      <c r="E7287" s="135">
        <v>927.76499999999999</v>
      </c>
      <c r="F7287" s="135">
        <v>1640.454</v>
      </c>
      <c r="G7287" s="135">
        <v>1155.6780000000001</v>
      </c>
      <c r="H7287" s="135">
        <v>753.98199999999997</v>
      </c>
      <c r="I7287" s="135">
        <v>884.48500000000001</v>
      </c>
      <c r="J7287" s="135">
        <v>11137.911</v>
      </c>
      <c r="K7287" s="135">
        <v>1362.739</v>
      </c>
      <c r="L7287" s="135">
        <v>936.86199999999997</v>
      </c>
      <c r="M7287" s="135">
        <v>1068.597</v>
      </c>
      <c r="N7287" s="135">
        <v>13183.151</v>
      </c>
      <c r="O7287" s="135">
        <v>322.33199999999999</v>
      </c>
      <c r="P7287" s="135">
        <v>59.381</v>
      </c>
      <c r="Q7287" s="135">
        <v>526.84900000000005</v>
      </c>
      <c r="R7287" s="135">
        <v>305.48700000000002</v>
      </c>
      <c r="S7287" s="135">
        <v>986.10799999999995</v>
      </c>
      <c r="T7287" s="135">
        <v>587.37599999999998</v>
      </c>
      <c r="U7287" s="135">
        <v>5454.4539999999997</v>
      </c>
      <c r="V7287" s="135">
        <v>425.33100000000002</v>
      </c>
      <c r="W7287" s="135">
        <v>157207884917.20001</v>
      </c>
      <c r="X7287" s="135">
        <v>40572.747000000003</v>
      </c>
      <c r="Y7287" s="135">
        <v>774.58199999999999</v>
      </c>
      <c r="Z7287" s="135">
        <v>1255.7570000000001</v>
      </c>
    </row>
    <row r="7288" spans="1:26" x14ac:dyDescent="0.3">
      <c r="A7288" s="132">
        <v>42370</v>
      </c>
      <c r="B7288" s="135">
        <v>2043.94</v>
      </c>
      <c r="C7288" s="135">
        <v>1663.009</v>
      </c>
      <c r="D7288" s="135">
        <v>1818.1759999999999</v>
      </c>
      <c r="E7288" s="135">
        <v>927.76499999999999</v>
      </c>
      <c r="F7288" s="135">
        <v>1640.454</v>
      </c>
      <c r="G7288" s="135">
        <v>1155.6780000000001</v>
      </c>
      <c r="H7288" s="135">
        <v>753.98199999999997</v>
      </c>
      <c r="I7288" s="135">
        <v>884.48500000000001</v>
      </c>
      <c r="J7288" s="135">
        <v>11137.911</v>
      </c>
      <c r="K7288" s="135">
        <v>1362.739</v>
      </c>
      <c r="L7288" s="135">
        <v>936.86199999999997</v>
      </c>
      <c r="M7288" s="135">
        <v>1068.597</v>
      </c>
      <c r="N7288" s="135">
        <v>13183.151</v>
      </c>
      <c r="O7288" s="135">
        <v>322.33199999999999</v>
      </c>
      <c r="P7288" s="135">
        <v>59.381</v>
      </c>
      <c r="Q7288" s="135">
        <v>526.84900000000005</v>
      </c>
      <c r="R7288" s="135">
        <v>305.48700000000002</v>
      </c>
      <c r="S7288" s="135">
        <v>987.15800000000002</v>
      </c>
      <c r="T7288" s="135">
        <v>587.37599999999998</v>
      </c>
      <c r="U7288" s="135">
        <v>5454.4539999999997</v>
      </c>
      <c r="V7288" s="135">
        <v>425.33100000000002</v>
      </c>
      <c r="W7288" s="135">
        <v>157207884917.20001</v>
      </c>
      <c r="X7288" s="135">
        <v>40572.747000000003</v>
      </c>
      <c r="Y7288" s="135">
        <v>774.58199999999999</v>
      </c>
      <c r="Z7288" s="135">
        <v>1255.7570000000001</v>
      </c>
    </row>
    <row r="7289" spans="1:26" x14ac:dyDescent="0.3">
      <c r="A7289" s="132">
        <v>42373</v>
      </c>
      <c r="B7289" s="135">
        <v>2012.66</v>
      </c>
      <c r="C7289" s="135">
        <v>1650.4190000000001</v>
      </c>
      <c r="D7289" s="135">
        <v>1774.9280000000001</v>
      </c>
      <c r="E7289" s="135">
        <v>889.92399999999998</v>
      </c>
      <c r="F7289" s="135">
        <v>1600.5920000000001</v>
      </c>
      <c r="G7289" s="135">
        <v>1134.085</v>
      </c>
      <c r="H7289" s="135">
        <v>729.822</v>
      </c>
      <c r="I7289" s="135">
        <v>862.55899999999997</v>
      </c>
      <c r="J7289" s="135">
        <v>10747.931</v>
      </c>
      <c r="K7289" s="135">
        <v>1331.175</v>
      </c>
      <c r="L7289" s="135">
        <v>914.01599999999996</v>
      </c>
      <c r="M7289" s="135">
        <v>1062.8009999999999</v>
      </c>
      <c r="N7289" s="135">
        <v>12917.762000000001</v>
      </c>
      <c r="O7289" s="135">
        <v>316.15899999999999</v>
      </c>
      <c r="P7289" s="135">
        <v>57.311999999999998</v>
      </c>
      <c r="Q7289" s="135">
        <v>513.95600000000002</v>
      </c>
      <c r="R7289" s="135">
        <v>296.39699999999999</v>
      </c>
      <c r="S7289" s="135">
        <v>967.68200000000002</v>
      </c>
      <c r="T7289" s="135">
        <v>574.18200000000002</v>
      </c>
      <c r="U7289" s="135">
        <v>5397.1459999999997</v>
      </c>
      <c r="V7289" s="135">
        <v>416.38499999999999</v>
      </c>
      <c r="W7289" s="135">
        <v>152538360366</v>
      </c>
      <c r="X7289" s="135">
        <v>39809.606</v>
      </c>
      <c r="Y7289" s="135">
        <v>759.95600000000002</v>
      </c>
      <c r="Z7289" s="135">
        <v>1218.7270000000001</v>
      </c>
    </row>
    <row r="7290" spans="1:26" x14ac:dyDescent="0.3">
      <c r="A7290" s="132">
        <v>42374</v>
      </c>
      <c r="B7290" s="135">
        <v>2016.71</v>
      </c>
      <c r="C7290" s="135">
        <v>1649.2249999999999</v>
      </c>
      <c r="D7290" s="135">
        <v>1787.4059999999999</v>
      </c>
      <c r="E7290" s="135">
        <v>891.26800000000003</v>
      </c>
      <c r="F7290" s="135">
        <v>1606.5039999999999</v>
      </c>
      <c r="G7290" s="135">
        <v>1139.7950000000001</v>
      </c>
      <c r="H7290" s="135">
        <v>739.32100000000003</v>
      </c>
      <c r="I7290" s="135">
        <v>863.899</v>
      </c>
      <c r="J7290" s="135">
        <v>10682.268</v>
      </c>
      <c r="K7290" s="135">
        <v>1338.5060000000001</v>
      </c>
      <c r="L7290" s="135">
        <v>910.44600000000003</v>
      </c>
      <c r="M7290" s="135">
        <v>1046.021</v>
      </c>
      <c r="N7290" s="135">
        <v>12916.58</v>
      </c>
      <c r="O7290" s="135">
        <v>316.32799999999997</v>
      </c>
      <c r="P7290" s="135">
        <v>57.000999999999998</v>
      </c>
      <c r="Q7290" s="135">
        <v>517.22</v>
      </c>
      <c r="R7290" s="135">
        <v>294.92399999999998</v>
      </c>
      <c r="S7290" s="135">
        <v>968.04499999999996</v>
      </c>
      <c r="T7290" s="135">
        <v>578.45899999999995</v>
      </c>
      <c r="U7290" s="135">
        <v>5451.6379999999999</v>
      </c>
      <c r="V7290" s="135">
        <v>412.14</v>
      </c>
      <c r="W7290" s="135">
        <v>153887035692.39999</v>
      </c>
      <c r="X7290" s="135">
        <v>39751.239000000001</v>
      </c>
      <c r="Y7290" s="135">
        <v>768.05799999999999</v>
      </c>
      <c r="Z7290" s="135">
        <v>1231.8810000000001</v>
      </c>
    </row>
    <row r="7291" spans="1:26" x14ac:dyDescent="0.3">
      <c r="A7291" s="132">
        <v>42375</v>
      </c>
      <c r="B7291" s="135">
        <v>1990.26</v>
      </c>
      <c r="C7291" s="135">
        <v>1622.394</v>
      </c>
      <c r="D7291" s="135">
        <v>1768.7190000000001</v>
      </c>
      <c r="E7291" s="135">
        <v>882.60699999999997</v>
      </c>
      <c r="F7291" s="135">
        <v>1585.96</v>
      </c>
      <c r="G7291" s="135">
        <v>1128.0060000000001</v>
      </c>
      <c r="H7291" s="135">
        <v>719.93299999999999</v>
      </c>
      <c r="I7291" s="135">
        <v>851.11099999999999</v>
      </c>
      <c r="J7291" s="135">
        <v>10682.268</v>
      </c>
      <c r="K7291" s="135">
        <v>1320.8</v>
      </c>
      <c r="L7291" s="135">
        <v>900.27200000000005</v>
      </c>
      <c r="M7291" s="135">
        <v>1033.33</v>
      </c>
      <c r="N7291" s="135">
        <v>12792.061</v>
      </c>
      <c r="O7291" s="135">
        <v>312.85700000000003</v>
      </c>
      <c r="P7291" s="135">
        <v>56.555999999999997</v>
      </c>
      <c r="Q7291" s="135">
        <v>513.30700000000002</v>
      </c>
      <c r="R7291" s="135">
        <v>291.38400000000001</v>
      </c>
      <c r="S7291" s="135">
        <v>964.42100000000005</v>
      </c>
      <c r="T7291" s="135">
        <v>580.31100000000004</v>
      </c>
      <c r="U7291" s="135">
        <v>5523.5770000000002</v>
      </c>
      <c r="V7291" s="135">
        <v>415.08600000000001</v>
      </c>
      <c r="W7291" s="135">
        <v>151880163668.20001</v>
      </c>
      <c r="X7291" s="135">
        <v>39404.298999999999</v>
      </c>
      <c r="Y7291" s="135">
        <v>762.90700000000004</v>
      </c>
      <c r="Z7291" s="135">
        <v>1217.2139999999999</v>
      </c>
    </row>
    <row r="7292" spans="1:26" x14ac:dyDescent="0.3">
      <c r="A7292" s="132">
        <v>42376</v>
      </c>
      <c r="B7292" s="135">
        <v>1943.09</v>
      </c>
      <c r="C7292" s="135">
        <v>1586.43</v>
      </c>
      <c r="D7292" s="135">
        <v>1734.2260000000001</v>
      </c>
      <c r="E7292" s="135">
        <v>862.31500000000005</v>
      </c>
      <c r="F7292" s="135">
        <v>1560.3240000000001</v>
      </c>
      <c r="G7292" s="135">
        <v>1106.278</v>
      </c>
      <c r="H7292" s="135">
        <v>712</v>
      </c>
      <c r="I7292" s="135">
        <v>838.98900000000003</v>
      </c>
      <c r="J7292" s="135">
        <v>10454.761</v>
      </c>
      <c r="K7292" s="135">
        <v>1298.7550000000001</v>
      </c>
      <c r="L7292" s="135">
        <v>880.69</v>
      </c>
      <c r="M7292" s="135">
        <v>1009.139</v>
      </c>
      <c r="N7292" s="135">
        <v>12513.636</v>
      </c>
      <c r="O7292" s="135">
        <v>304.11900000000003</v>
      </c>
      <c r="P7292" s="135">
        <v>54.177</v>
      </c>
      <c r="Q7292" s="135">
        <v>506.97500000000002</v>
      </c>
      <c r="R7292" s="135">
        <v>286.435</v>
      </c>
      <c r="S7292" s="135">
        <v>941.44200000000001</v>
      </c>
      <c r="T7292" s="135">
        <v>575.42200000000003</v>
      </c>
      <c r="U7292" s="135">
        <v>5406.991</v>
      </c>
      <c r="V7292" s="135">
        <v>398.80099999999999</v>
      </c>
      <c r="W7292" s="135">
        <v>147773130248.5</v>
      </c>
      <c r="X7292" s="135">
        <v>38414.453999999998</v>
      </c>
      <c r="Y7292" s="135">
        <v>757.51</v>
      </c>
      <c r="Z7292" s="135">
        <v>1179.961</v>
      </c>
    </row>
    <row r="7293" spans="1:26" x14ac:dyDescent="0.3">
      <c r="A7293" s="132">
        <v>42377</v>
      </c>
      <c r="B7293" s="135">
        <v>1922.03</v>
      </c>
      <c r="C7293" s="135">
        <v>1585.9359999999999</v>
      </c>
      <c r="D7293" s="135">
        <v>1721.7929999999999</v>
      </c>
      <c r="E7293" s="135">
        <v>851.74099999999999</v>
      </c>
      <c r="F7293" s="135">
        <v>1537.249</v>
      </c>
      <c r="G7293" s="135">
        <v>1082.1400000000001</v>
      </c>
      <c r="H7293" s="135">
        <v>700.774</v>
      </c>
      <c r="I7293" s="135">
        <v>824.04300000000001</v>
      </c>
      <c r="J7293" s="135">
        <v>10391.107</v>
      </c>
      <c r="K7293" s="135">
        <v>1275.4649999999999</v>
      </c>
      <c r="L7293" s="135">
        <v>874.91499999999996</v>
      </c>
      <c r="M7293" s="135">
        <v>1005.385</v>
      </c>
      <c r="N7293" s="135">
        <v>12482.344999999999</v>
      </c>
      <c r="O7293" s="135">
        <v>307.238</v>
      </c>
      <c r="P7293" s="135">
        <v>54.536999999999999</v>
      </c>
      <c r="Q7293" s="135">
        <v>510.53100000000001</v>
      </c>
      <c r="R7293" s="135">
        <v>287.298</v>
      </c>
      <c r="S7293" s="135">
        <v>945.87</v>
      </c>
      <c r="T7293" s="135">
        <v>576.79499999999996</v>
      </c>
      <c r="U7293" s="135">
        <v>5434.8459999999995</v>
      </c>
      <c r="V7293" s="135">
        <v>407.91500000000002</v>
      </c>
      <c r="W7293" s="135">
        <v>147608518709</v>
      </c>
      <c r="X7293" s="135">
        <v>38058.307000000001</v>
      </c>
      <c r="Y7293" s="135">
        <v>754.63400000000001</v>
      </c>
      <c r="Z7293" s="135">
        <v>1177.7719999999999</v>
      </c>
    </row>
    <row r="7294" spans="1:26" x14ac:dyDescent="0.3">
      <c r="A7294" s="132">
        <v>42380</v>
      </c>
      <c r="B7294" s="135">
        <v>1923.67</v>
      </c>
      <c r="C7294" s="135">
        <v>1571.12</v>
      </c>
      <c r="D7294" s="135">
        <v>1709.6679999999999</v>
      </c>
      <c r="E7294" s="135">
        <v>849.11599999999999</v>
      </c>
      <c r="F7294" s="135">
        <v>1530.318</v>
      </c>
      <c r="G7294" s="135">
        <v>1077.1099999999999</v>
      </c>
      <c r="H7294" s="135">
        <v>695.88</v>
      </c>
      <c r="I7294" s="135">
        <v>822.75599999999997</v>
      </c>
      <c r="J7294" s="135">
        <v>10394.925999999999</v>
      </c>
      <c r="K7294" s="135">
        <v>1279.6780000000001</v>
      </c>
      <c r="L7294" s="135">
        <v>874.91499999999996</v>
      </c>
      <c r="M7294" s="135">
        <v>992.89</v>
      </c>
      <c r="N7294" s="135">
        <v>12181.611000000001</v>
      </c>
      <c r="O7294" s="135">
        <v>302.56</v>
      </c>
      <c r="P7294" s="135">
        <v>52.713000000000001</v>
      </c>
      <c r="Q7294" s="135">
        <v>504.78800000000001</v>
      </c>
      <c r="R7294" s="135">
        <v>283.14600000000002</v>
      </c>
      <c r="S7294" s="135">
        <v>938.79</v>
      </c>
      <c r="T7294" s="135">
        <v>569.64400000000001</v>
      </c>
      <c r="U7294" s="135">
        <v>5316.732</v>
      </c>
      <c r="V7294" s="135">
        <v>403.8</v>
      </c>
      <c r="W7294" s="135">
        <v>144959222679.89999</v>
      </c>
      <c r="X7294" s="135">
        <v>38464.631999999998</v>
      </c>
      <c r="Y7294" s="135">
        <v>727.18899999999996</v>
      </c>
      <c r="Z7294" s="135">
        <v>1168.585</v>
      </c>
    </row>
    <row r="7295" spans="1:26" x14ac:dyDescent="0.3">
      <c r="A7295" s="132">
        <v>42381</v>
      </c>
      <c r="B7295" s="135">
        <v>1938.68</v>
      </c>
      <c r="C7295" s="135">
        <v>1579.075</v>
      </c>
      <c r="D7295" s="135">
        <v>1726.31</v>
      </c>
      <c r="E7295" s="135">
        <v>863.52800000000002</v>
      </c>
      <c r="F7295" s="135">
        <v>1552.693</v>
      </c>
      <c r="G7295" s="135">
        <v>1092.6120000000001</v>
      </c>
      <c r="H7295" s="135">
        <v>702.56700000000001</v>
      </c>
      <c r="I7295" s="135">
        <v>826.70899999999995</v>
      </c>
      <c r="J7295" s="135">
        <v>10418.025</v>
      </c>
      <c r="K7295" s="135">
        <v>1300.33</v>
      </c>
      <c r="L7295" s="135">
        <v>848.07</v>
      </c>
      <c r="M7295" s="135">
        <v>991.50099999999998</v>
      </c>
      <c r="N7295" s="135">
        <v>12119.141</v>
      </c>
      <c r="O7295" s="135">
        <v>300.48599999999999</v>
      </c>
      <c r="P7295" s="135">
        <v>52.430999999999997</v>
      </c>
      <c r="Q7295" s="135">
        <v>503.77199999999999</v>
      </c>
      <c r="R7295" s="135">
        <v>283.26</v>
      </c>
      <c r="S7295" s="135">
        <v>934.31299999999999</v>
      </c>
      <c r="T7295" s="135">
        <v>570.84400000000005</v>
      </c>
      <c r="U7295" s="135">
        <v>5408.0330000000004</v>
      </c>
      <c r="V7295" s="135">
        <v>414.79500000000002</v>
      </c>
      <c r="W7295" s="135">
        <v>143761180193.39999</v>
      </c>
      <c r="X7295" s="135">
        <v>38707.230000000003</v>
      </c>
      <c r="Y7295" s="135">
        <v>731.66</v>
      </c>
      <c r="Z7295" s="135">
        <v>1182.5119999999999</v>
      </c>
    </row>
    <row r="7296" spans="1:26" x14ac:dyDescent="0.3">
      <c r="A7296" s="132">
        <v>42382</v>
      </c>
      <c r="B7296" s="135">
        <v>1890.28</v>
      </c>
      <c r="C7296" s="135">
        <v>1552</v>
      </c>
      <c r="D7296" s="135">
        <v>1736.202</v>
      </c>
      <c r="E7296" s="135">
        <v>861.779</v>
      </c>
      <c r="F7296" s="135">
        <v>1557.7929999999999</v>
      </c>
      <c r="G7296" s="135">
        <v>1103.3130000000001</v>
      </c>
      <c r="H7296" s="135">
        <v>709.28399999999999</v>
      </c>
      <c r="I7296" s="135">
        <v>829.04200000000003</v>
      </c>
      <c r="J7296" s="135">
        <v>10494.703</v>
      </c>
      <c r="K7296" s="135">
        <v>1303.5239999999999</v>
      </c>
      <c r="L7296" s="135">
        <v>872.36500000000001</v>
      </c>
      <c r="M7296" s="135">
        <v>1004.269</v>
      </c>
      <c r="N7296" s="135">
        <v>12267.448</v>
      </c>
      <c r="O7296" s="135">
        <v>300.92700000000002</v>
      </c>
      <c r="P7296" s="135">
        <v>52.652000000000001</v>
      </c>
      <c r="Q7296" s="135">
        <v>510.68400000000003</v>
      </c>
      <c r="R7296" s="135">
        <v>285.27499999999998</v>
      </c>
      <c r="S7296" s="135">
        <v>940.04399999999998</v>
      </c>
      <c r="T7296" s="135">
        <v>571.41200000000003</v>
      </c>
      <c r="U7296" s="135">
        <v>5459.5690000000004</v>
      </c>
      <c r="V7296" s="135">
        <v>425.892</v>
      </c>
      <c r="W7296" s="135">
        <v>141857082864</v>
      </c>
      <c r="X7296" s="135">
        <v>38722.116000000002</v>
      </c>
      <c r="Y7296" s="135">
        <v>728.03399999999999</v>
      </c>
      <c r="Z7296" s="135">
        <v>1187.152</v>
      </c>
    </row>
    <row r="7297" spans="1:26" x14ac:dyDescent="0.3">
      <c r="A7297" s="132">
        <v>42383</v>
      </c>
      <c r="B7297" s="135">
        <v>1921.84</v>
      </c>
      <c r="C7297" s="135">
        <v>1576.6690000000001</v>
      </c>
      <c r="D7297" s="135">
        <v>1725.002</v>
      </c>
      <c r="E7297" s="135">
        <v>847.22299999999996</v>
      </c>
      <c r="F7297" s="135">
        <v>1529.2249999999999</v>
      </c>
      <c r="G7297" s="135">
        <v>1088.72</v>
      </c>
      <c r="H7297" s="135">
        <v>696.99800000000005</v>
      </c>
      <c r="I7297" s="135">
        <v>816.15200000000004</v>
      </c>
      <c r="J7297" s="135">
        <v>10318.14</v>
      </c>
      <c r="K7297" s="135">
        <v>1281.921</v>
      </c>
      <c r="L7297" s="135">
        <v>850.60599999999999</v>
      </c>
      <c r="M7297" s="135">
        <v>988.51099999999997</v>
      </c>
      <c r="N7297" s="135">
        <v>12202.876</v>
      </c>
      <c r="O7297" s="135">
        <v>294.56299999999999</v>
      </c>
      <c r="P7297" s="135">
        <v>52.588999999999999</v>
      </c>
      <c r="Q7297" s="135">
        <v>506.08300000000003</v>
      </c>
      <c r="R7297" s="135">
        <v>282.29199999999997</v>
      </c>
      <c r="S7297" s="135">
        <v>939.62699999999995</v>
      </c>
      <c r="T7297" s="135">
        <v>567.87800000000004</v>
      </c>
      <c r="U7297" s="135">
        <v>5412.4960000000001</v>
      </c>
      <c r="V7297" s="135">
        <v>417.97</v>
      </c>
      <c r="W7297" s="135">
        <v>143885632225.70001</v>
      </c>
      <c r="X7297" s="135">
        <v>39055.980000000003</v>
      </c>
      <c r="Y7297" s="135">
        <v>724.84</v>
      </c>
      <c r="Z7297" s="135">
        <v>1161.568</v>
      </c>
    </row>
    <row r="7298" spans="1:26" x14ac:dyDescent="0.3">
      <c r="A7298" s="132">
        <v>42384</v>
      </c>
      <c r="B7298" s="135">
        <v>1880.33</v>
      </c>
      <c r="C7298" s="135">
        <v>1540.84</v>
      </c>
      <c r="D7298" s="135">
        <v>1692.2239999999999</v>
      </c>
      <c r="E7298" s="135">
        <v>825.65099999999995</v>
      </c>
      <c r="F7298" s="135">
        <v>1494.6690000000001</v>
      </c>
      <c r="G7298" s="135">
        <v>1062.731</v>
      </c>
      <c r="H7298" s="135">
        <v>675.23599999999999</v>
      </c>
      <c r="I7298" s="135">
        <v>794.197</v>
      </c>
      <c r="J7298" s="135">
        <v>10043.454</v>
      </c>
      <c r="K7298" s="135">
        <v>1252.8889999999999</v>
      </c>
      <c r="L7298" s="135">
        <v>847.70100000000002</v>
      </c>
      <c r="M7298" s="135">
        <v>985.20799999999997</v>
      </c>
      <c r="N7298" s="135">
        <v>12072.897999999999</v>
      </c>
      <c r="O7298" s="135">
        <v>293.41899999999998</v>
      </c>
      <c r="P7298" s="135">
        <v>51.42</v>
      </c>
      <c r="Q7298" s="135">
        <v>500.00099999999998</v>
      </c>
      <c r="R7298" s="135">
        <v>284.12799999999999</v>
      </c>
      <c r="S7298" s="135">
        <v>927.23299999999995</v>
      </c>
      <c r="T7298" s="135">
        <v>566.33900000000006</v>
      </c>
      <c r="U7298" s="135">
        <v>5404.0929999999998</v>
      </c>
      <c r="V7298" s="135">
        <v>407.98200000000003</v>
      </c>
      <c r="W7298" s="135">
        <v>140499133523.20001</v>
      </c>
      <c r="X7298" s="135">
        <v>38480.192999999999</v>
      </c>
      <c r="Y7298" s="135">
        <v>693.17499999999995</v>
      </c>
      <c r="Z7298" s="135">
        <v>1133.729</v>
      </c>
    </row>
    <row r="7299" spans="1:26" x14ac:dyDescent="0.3">
      <c r="A7299" s="132">
        <v>42387</v>
      </c>
      <c r="B7299" s="135">
        <v>1880.33</v>
      </c>
      <c r="C7299" s="135">
        <v>1526.5419999999999</v>
      </c>
      <c r="D7299" s="135">
        <v>1685.325</v>
      </c>
      <c r="E7299" s="135">
        <v>822.995</v>
      </c>
      <c r="F7299" s="135">
        <v>1486.2639999999999</v>
      </c>
      <c r="G7299" s="135">
        <v>1060.9649999999999</v>
      </c>
      <c r="H7299" s="135">
        <v>657.02599999999995</v>
      </c>
      <c r="I7299" s="135">
        <v>787.024</v>
      </c>
      <c r="J7299" s="135">
        <v>10063.686</v>
      </c>
      <c r="K7299" s="135">
        <v>1248.818</v>
      </c>
      <c r="L7299" s="135">
        <v>839.38300000000004</v>
      </c>
      <c r="M7299" s="135">
        <v>977.17600000000004</v>
      </c>
      <c r="N7299" s="135">
        <v>11895.168</v>
      </c>
      <c r="O7299" s="135">
        <v>289.23500000000001</v>
      </c>
      <c r="P7299" s="135">
        <v>50.936999999999998</v>
      </c>
      <c r="Q7299" s="135">
        <v>500.30500000000001</v>
      </c>
      <c r="R7299" s="135">
        <v>284.327</v>
      </c>
      <c r="S7299" s="135">
        <v>914.18299999999999</v>
      </c>
      <c r="T7299" s="135">
        <v>564.072</v>
      </c>
      <c r="U7299" s="135">
        <v>5348.6329999999998</v>
      </c>
      <c r="V7299" s="135">
        <v>406.44400000000002</v>
      </c>
      <c r="W7299" s="135">
        <v>138075171548.5</v>
      </c>
      <c r="X7299" s="135">
        <v>38277.398999999998</v>
      </c>
      <c r="Y7299" s="135">
        <v>695.17200000000003</v>
      </c>
      <c r="Z7299" s="135">
        <v>1128.425</v>
      </c>
    </row>
    <row r="7300" spans="1:26" x14ac:dyDescent="0.3">
      <c r="A7300" s="132">
        <v>42388</v>
      </c>
      <c r="B7300" s="135">
        <v>1881.33</v>
      </c>
      <c r="C7300" s="135">
        <v>1533.979</v>
      </c>
      <c r="D7300" s="135">
        <v>1712.444</v>
      </c>
      <c r="E7300" s="135">
        <v>835.58500000000004</v>
      </c>
      <c r="F7300" s="135">
        <v>1515.9549999999999</v>
      </c>
      <c r="G7300" s="135">
        <v>1077.5550000000001</v>
      </c>
      <c r="H7300" s="135">
        <v>664.42399999999998</v>
      </c>
      <c r="I7300" s="135">
        <v>793.99599999999998</v>
      </c>
      <c r="J7300" s="135">
        <v>10249.082</v>
      </c>
      <c r="K7300" s="135">
        <v>1265.9190000000001</v>
      </c>
      <c r="L7300" s="135">
        <v>841.58699999999999</v>
      </c>
      <c r="M7300" s="135">
        <v>985.69100000000003</v>
      </c>
      <c r="N7300" s="135">
        <v>12072.288</v>
      </c>
      <c r="O7300" s="135">
        <v>294.82499999999999</v>
      </c>
      <c r="P7300" s="135">
        <v>52.316000000000003</v>
      </c>
      <c r="Q7300" s="135">
        <v>504.52300000000002</v>
      </c>
      <c r="R7300" s="135">
        <v>285.84899999999999</v>
      </c>
      <c r="S7300" s="135">
        <v>925.32</v>
      </c>
      <c r="T7300" s="135">
        <v>566.55700000000002</v>
      </c>
      <c r="U7300" s="135">
        <v>5386.53</v>
      </c>
      <c r="V7300" s="135">
        <v>417.22800000000001</v>
      </c>
      <c r="W7300" s="135">
        <v>138758219593.89999</v>
      </c>
      <c r="X7300" s="135">
        <v>38461.828999999998</v>
      </c>
      <c r="Y7300" s="135">
        <v>707.52700000000004</v>
      </c>
      <c r="Z7300" s="135">
        <v>1156.1220000000001</v>
      </c>
    </row>
    <row r="7301" spans="1:26" x14ac:dyDescent="0.3">
      <c r="A7301" s="132">
        <v>42389</v>
      </c>
      <c r="B7301" s="135">
        <v>1859.33</v>
      </c>
      <c r="C7301" s="135">
        <v>1510.8119999999999</v>
      </c>
      <c r="D7301" s="135">
        <v>1653.079</v>
      </c>
      <c r="E7301" s="135">
        <v>811.59400000000005</v>
      </c>
      <c r="F7301" s="135">
        <v>1464.6469999999999</v>
      </c>
      <c r="G7301" s="135">
        <v>1044.6120000000001</v>
      </c>
      <c r="H7301" s="135">
        <v>631.63400000000001</v>
      </c>
      <c r="I7301" s="135">
        <v>768.17600000000004</v>
      </c>
      <c r="J7301" s="135">
        <v>9925.3109999999997</v>
      </c>
      <c r="K7301" s="135">
        <v>1238.106</v>
      </c>
      <c r="L7301" s="135">
        <v>810.27099999999996</v>
      </c>
      <c r="M7301" s="135">
        <v>971.98599999999999</v>
      </c>
      <c r="N7301" s="135">
        <v>11595.72</v>
      </c>
      <c r="O7301" s="135">
        <v>285.60700000000003</v>
      </c>
      <c r="P7301" s="135">
        <v>50.390999999999998</v>
      </c>
      <c r="Q7301" s="135">
        <v>492.44799999999998</v>
      </c>
      <c r="R7301" s="135">
        <v>279.36599999999999</v>
      </c>
      <c r="S7301" s="135">
        <v>910.39599999999996</v>
      </c>
      <c r="T7301" s="135">
        <v>562.48400000000004</v>
      </c>
      <c r="U7301" s="135">
        <v>5285.4859999999999</v>
      </c>
      <c r="V7301" s="135">
        <v>409.84800000000001</v>
      </c>
      <c r="W7301" s="135">
        <v>137132272998</v>
      </c>
      <c r="X7301" s="135">
        <v>38509.83</v>
      </c>
      <c r="Y7301" s="135">
        <v>694.95699999999999</v>
      </c>
      <c r="Z7301" s="135">
        <v>1119.962</v>
      </c>
    </row>
    <row r="7302" spans="1:26" x14ac:dyDescent="0.3">
      <c r="A7302" s="132">
        <v>42390</v>
      </c>
      <c r="B7302" s="135">
        <v>1868.99</v>
      </c>
      <c r="C7302" s="135">
        <v>1536.779</v>
      </c>
      <c r="D7302" s="135">
        <v>1682.5989999999999</v>
      </c>
      <c r="E7302" s="135">
        <v>827.05899999999997</v>
      </c>
      <c r="F7302" s="135">
        <v>1492.662</v>
      </c>
      <c r="G7302" s="135">
        <v>1053.027</v>
      </c>
      <c r="H7302" s="135">
        <v>658.54300000000001</v>
      </c>
      <c r="I7302" s="135">
        <v>783.697</v>
      </c>
      <c r="J7302" s="135">
        <v>10091.379000000001</v>
      </c>
      <c r="K7302" s="135">
        <v>1268.3009999999999</v>
      </c>
      <c r="L7302" s="135">
        <v>788.01499999999999</v>
      </c>
      <c r="M7302" s="135">
        <v>975.39499999999998</v>
      </c>
      <c r="N7302" s="135">
        <v>11377.005999999999</v>
      </c>
      <c r="O7302" s="135">
        <v>283.29899999999998</v>
      </c>
      <c r="P7302" s="135">
        <v>49.494</v>
      </c>
      <c r="Q7302" s="135">
        <v>490.697</v>
      </c>
      <c r="R7302" s="135">
        <v>278.00400000000002</v>
      </c>
      <c r="S7302" s="135">
        <v>902.29700000000003</v>
      </c>
      <c r="T7302" s="135">
        <v>555.91499999999996</v>
      </c>
      <c r="U7302" s="135">
        <v>5276.348</v>
      </c>
      <c r="V7302" s="135">
        <v>409.83800000000002</v>
      </c>
      <c r="W7302" s="135">
        <v>137196332575.39999</v>
      </c>
      <c r="X7302" s="135">
        <v>38828.247000000003</v>
      </c>
      <c r="Y7302" s="135">
        <v>715.87199999999996</v>
      </c>
      <c r="Z7302" s="135">
        <v>1118.0329999999999</v>
      </c>
    </row>
    <row r="7303" spans="1:26" x14ac:dyDescent="0.3">
      <c r="A7303" s="132">
        <v>42391</v>
      </c>
      <c r="B7303" s="135">
        <v>1906.9</v>
      </c>
      <c r="C7303" s="135">
        <v>1581.857</v>
      </c>
      <c r="D7303" s="135">
        <v>1719.3969999999999</v>
      </c>
      <c r="E7303" s="135">
        <v>844.88099999999997</v>
      </c>
      <c r="F7303" s="135">
        <v>1539.152</v>
      </c>
      <c r="G7303" s="135">
        <v>1083.33</v>
      </c>
      <c r="H7303" s="135">
        <v>669.06</v>
      </c>
      <c r="I7303" s="135">
        <v>809.44200000000001</v>
      </c>
      <c r="J7303" s="135">
        <v>10470.257</v>
      </c>
      <c r="K7303" s="135">
        <v>1301.954</v>
      </c>
      <c r="L7303" s="135">
        <v>832.20899999999995</v>
      </c>
      <c r="M7303" s="135">
        <v>985.70100000000002</v>
      </c>
      <c r="N7303" s="135">
        <v>11626.906999999999</v>
      </c>
      <c r="O7303" s="135">
        <v>288.572</v>
      </c>
      <c r="P7303" s="135">
        <v>51.04</v>
      </c>
      <c r="Q7303" s="135">
        <v>501.68700000000001</v>
      </c>
      <c r="R7303" s="135">
        <v>282.24</v>
      </c>
      <c r="S7303" s="135">
        <v>919.18499999999995</v>
      </c>
      <c r="T7303" s="135">
        <v>564.29999999999995</v>
      </c>
      <c r="U7303" s="135">
        <v>5363.174</v>
      </c>
      <c r="V7303" s="135">
        <v>419.69799999999998</v>
      </c>
      <c r="W7303" s="135">
        <v>138593032866.20001</v>
      </c>
      <c r="X7303" s="135">
        <v>39276.803999999996</v>
      </c>
      <c r="Y7303" s="135">
        <v>745.76599999999996</v>
      </c>
      <c r="Z7303" s="135">
        <v>1160.49</v>
      </c>
    </row>
    <row r="7304" spans="1:26" x14ac:dyDescent="0.3">
      <c r="A7304" s="132">
        <v>42394</v>
      </c>
      <c r="B7304" s="135">
        <v>1877.08</v>
      </c>
      <c r="C7304" s="135">
        <v>1549.528</v>
      </c>
      <c r="D7304" s="135">
        <v>1712.1880000000001</v>
      </c>
      <c r="E7304" s="135">
        <v>842.94899999999996</v>
      </c>
      <c r="F7304" s="135">
        <v>1532.961</v>
      </c>
      <c r="G7304" s="135">
        <v>1081.5129999999999</v>
      </c>
      <c r="H7304" s="135">
        <v>654.274</v>
      </c>
      <c r="I7304" s="135">
        <v>794.07899999999995</v>
      </c>
      <c r="J7304" s="135">
        <v>10415.58</v>
      </c>
      <c r="K7304" s="135">
        <v>1295.2049999999999</v>
      </c>
      <c r="L7304" s="135">
        <v>842.30200000000002</v>
      </c>
      <c r="M7304" s="135">
        <v>1005.047</v>
      </c>
      <c r="N7304" s="135">
        <v>11735.235000000001</v>
      </c>
      <c r="O7304" s="135">
        <v>289.017</v>
      </c>
      <c r="P7304" s="135">
        <v>51.694000000000003</v>
      </c>
      <c r="Q7304" s="135">
        <v>505.01100000000002</v>
      </c>
      <c r="R7304" s="135">
        <v>287.423</v>
      </c>
      <c r="S7304" s="135">
        <v>921.42499999999995</v>
      </c>
      <c r="T7304" s="135">
        <v>564.29999999999995</v>
      </c>
      <c r="U7304" s="135">
        <v>5423.0479999999998</v>
      </c>
      <c r="V7304" s="135">
        <v>420.101</v>
      </c>
      <c r="W7304" s="135">
        <v>138593032866.20001</v>
      </c>
      <c r="X7304" s="135">
        <v>39087.71</v>
      </c>
      <c r="Y7304" s="135">
        <v>742.55</v>
      </c>
      <c r="Z7304" s="135">
        <v>1150.268</v>
      </c>
    </row>
    <row r="7305" spans="1:26" x14ac:dyDescent="0.3">
      <c r="A7305" s="132">
        <v>42395</v>
      </c>
      <c r="B7305" s="135">
        <v>1903.63</v>
      </c>
      <c r="C7305" s="135">
        <v>1572.8720000000001</v>
      </c>
      <c r="D7305" s="135">
        <v>1722.4929999999999</v>
      </c>
      <c r="E7305" s="135">
        <v>849.96199999999999</v>
      </c>
      <c r="F7305" s="135">
        <v>1547.625</v>
      </c>
      <c r="G7305" s="135">
        <v>1090.0139999999999</v>
      </c>
      <c r="H7305" s="135">
        <v>663.19200000000001</v>
      </c>
      <c r="I7305" s="135">
        <v>806.74800000000005</v>
      </c>
      <c r="J7305" s="135">
        <v>10586.573</v>
      </c>
      <c r="K7305" s="135">
        <v>1303.8810000000001</v>
      </c>
      <c r="L7305" s="135">
        <v>822.529</v>
      </c>
      <c r="M7305" s="135">
        <v>1005.047</v>
      </c>
      <c r="N7305" s="135">
        <v>11545.352000000001</v>
      </c>
      <c r="O7305" s="135">
        <v>284.73</v>
      </c>
      <c r="P7305" s="135">
        <v>50.331000000000003</v>
      </c>
      <c r="Q7305" s="135">
        <v>497.65600000000001</v>
      </c>
      <c r="R7305" s="135">
        <v>284.55500000000001</v>
      </c>
      <c r="S7305" s="135">
        <v>921.42499999999995</v>
      </c>
      <c r="T7305" s="135">
        <v>564.65499999999997</v>
      </c>
      <c r="U7305" s="135">
        <v>5403.7929999999997</v>
      </c>
      <c r="V7305" s="135">
        <v>420.53399999999999</v>
      </c>
      <c r="W7305" s="135">
        <v>136906076024.7</v>
      </c>
      <c r="X7305" s="135">
        <v>39537.205999999998</v>
      </c>
      <c r="Y7305" s="135">
        <v>738.78899999999999</v>
      </c>
      <c r="Z7305" s="135">
        <v>1160.4970000000001</v>
      </c>
    </row>
    <row r="7306" spans="1:26" x14ac:dyDescent="0.3">
      <c r="A7306" s="132">
        <v>42396</v>
      </c>
      <c r="B7306" s="135">
        <v>1882.95</v>
      </c>
      <c r="C7306" s="135">
        <v>1579.7190000000001</v>
      </c>
      <c r="D7306" s="135">
        <v>1745.482</v>
      </c>
      <c r="E7306" s="135">
        <v>852.346</v>
      </c>
      <c r="F7306" s="135">
        <v>1556.5609999999999</v>
      </c>
      <c r="G7306" s="135">
        <v>1092.335</v>
      </c>
      <c r="H7306" s="135">
        <v>660.41899999999998</v>
      </c>
      <c r="I7306" s="135">
        <v>811.29100000000005</v>
      </c>
      <c r="J7306" s="135">
        <v>10494.004999999999</v>
      </c>
      <c r="K7306" s="135">
        <v>1309.684</v>
      </c>
      <c r="L7306" s="135">
        <v>847.00699999999995</v>
      </c>
      <c r="M7306" s="135">
        <v>991.70500000000004</v>
      </c>
      <c r="N7306" s="135">
        <v>11667.056</v>
      </c>
      <c r="O7306" s="135">
        <v>284.64299999999997</v>
      </c>
      <c r="P7306" s="135">
        <v>50.537999999999997</v>
      </c>
      <c r="Q7306" s="135">
        <v>506.12900000000002</v>
      </c>
      <c r="R7306" s="135">
        <v>285.90100000000001</v>
      </c>
      <c r="S7306" s="135">
        <v>921.94600000000003</v>
      </c>
      <c r="T7306" s="135">
        <v>566.30999999999995</v>
      </c>
      <c r="U7306" s="135">
        <v>5478.1880000000001</v>
      </c>
      <c r="V7306" s="135">
        <v>425.31099999999998</v>
      </c>
      <c r="W7306" s="135">
        <v>140694224554.20001</v>
      </c>
      <c r="X7306" s="135">
        <v>39730.341999999997</v>
      </c>
      <c r="Y7306" s="135">
        <v>759.19200000000001</v>
      </c>
      <c r="Z7306" s="135">
        <v>1173.9949999999999</v>
      </c>
    </row>
    <row r="7307" spans="1:26" x14ac:dyDescent="0.3">
      <c r="A7307" s="132">
        <v>42397</v>
      </c>
      <c r="B7307" s="135">
        <v>1893.36</v>
      </c>
      <c r="C7307" s="135">
        <v>1609.069</v>
      </c>
      <c r="D7307" s="135">
        <v>1730.1579999999999</v>
      </c>
      <c r="E7307" s="135">
        <v>832.34699999999998</v>
      </c>
      <c r="F7307" s="135">
        <v>1536.6030000000001</v>
      </c>
      <c r="G7307" s="135">
        <v>1072.1610000000001</v>
      </c>
      <c r="H7307" s="135">
        <v>637.82299999999998</v>
      </c>
      <c r="I7307" s="135">
        <v>795.67700000000002</v>
      </c>
      <c r="J7307" s="135">
        <v>10251.466</v>
      </c>
      <c r="K7307" s="135">
        <v>1288.538</v>
      </c>
      <c r="L7307" s="135">
        <v>840.56500000000005</v>
      </c>
      <c r="M7307" s="135">
        <v>998.53200000000004</v>
      </c>
      <c r="N7307" s="135">
        <v>11734.79</v>
      </c>
      <c r="O7307" s="135">
        <v>286.19799999999998</v>
      </c>
      <c r="P7307" s="135">
        <v>50.74</v>
      </c>
      <c r="Q7307" s="135">
        <v>506.99700000000001</v>
      </c>
      <c r="R7307" s="135">
        <v>288.11200000000002</v>
      </c>
      <c r="S7307" s="135">
        <v>921.87900000000002</v>
      </c>
      <c r="T7307" s="135">
        <v>569.63099999999997</v>
      </c>
      <c r="U7307" s="135">
        <v>5493.3860000000004</v>
      </c>
      <c r="V7307" s="135">
        <v>432.048</v>
      </c>
      <c r="W7307" s="135">
        <v>141486823771.60001</v>
      </c>
      <c r="X7307" s="135">
        <v>39991.591999999997</v>
      </c>
      <c r="Y7307" s="135">
        <v>775.91499999999996</v>
      </c>
      <c r="Z7307" s="135">
        <v>1203.577</v>
      </c>
    </row>
    <row r="7308" spans="1:26" x14ac:dyDescent="0.3">
      <c r="A7308" s="132">
        <v>42398</v>
      </c>
      <c r="B7308" s="135">
        <v>1940.24</v>
      </c>
      <c r="C7308" s="135">
        <v>1638.5889999999999</v>
      </c>
      <c r="D7308" s="135">
        <v>1774.181</v>
      </c>
      <c r="E7308" s="135">
        <v>846.46500000000003</v>
      </c>
      <c r="F7308" s="135">
        <v>1571.7439999999999</v>
      </c>
      <c r="G7308" s="135">
        <v>1094.086</v>
      </c>
      <c r="H7308" s="135">
        <v>654.322</v>
      </c>
      <c r="I7308" s="135">
        <v>816.43200000000002</v>
      </c>
      <c r="J7308" s="135">
        <v>10433.598</v>
      </c>
      <c r="K7308" s="135">
        <v>1329.605</v>
      </c>
      <c r="L7308" s="135">
        <v>865.26499999999999</v>
      </c>
      <c r="M7308" s="135">
        <v>1005.386</v>
      </c>
      <c r="N7308" s="135">
        <v>12006.708000000001</v>
      </c>
      <c r="O7308" s="135">
        <v>293.94099999999997</v>
      </c>
      <c r="P7308" s="135">
        <v>52.021000000000001</v>
      </c>
      <c r="Q7308" s="135">
        <v>508.21300000000002</v>
      </c>
      <c r="R7308" s="135">
        <v>295.82100000000003</v>
      </c>
      <c r="S7308" s="135">
        <v>941.63900000000001</v>
      </c>
      <c r="T7308" s="135">
        <v>582.35699999999997</v>
      </c>
      <c r="U7308" s="135">
        <v>5540.7179999999998</v>
      </c>
      <c r="V7308" s="135">
        <v>439.38499999999999</v>
      </c>
      <c r="W7308" s="135">
        <v>147813330688</v>
      </c>
      <c r="X7308" s="135">
        <v>41231.815999999999</v>
      </c>
      <c r="Y7308" s="135">
        <v>786.71199999999999</v>
      </c>
      <c r="Z7308" s="135">
        <v>1239.588</v>
      </c>
    </row>
    <row r="7309" spans="1:26" x14ac:dyDescent="0.3">
      <c r="A7309" s="132">
        <v>42401</v>
      </c>
      <c r="B7309" s="135">
        <v>1939.38</v>
      </c>
      <c r="C7309" s="135">
        <v>1617.123</v>
      </c>
      <c r="D7309" s="135">
        <v>1766.7280000000001</v>
      </c>
      <c r="E7309" s="135">
        <v>842.98400000000004</v>
      </c>
      <c r="F7309" s="135">
        <v>1565.867</v>
      </c>
      <c r="G7309" s="135">
        <v>1093.2719999999999</v>
      </c>
      <c r="H7309" s="135">
        <v>647.97500000000002</v>
      </c>
      <c r="I7309" s="135">
        <v>811.66399999999999</v>
      </c>
      <c r="J7309" s="135">
        <v>10324.027</v>
      </c>
      <c r="K7309" s="135">
        <v>1328.127</v>
      </c>
      <c r="L7309" s="135">
        <v>884.30499999999995</v>
      </c>
      <c r="M7309" s="135">
        <v>1012.527</v>
      </c>
      <c r="N7309" s="135">
        <v>11924.85</v>
      </c>
      <c r="O7309" s="135">
        <v>290.697</v>
      </c>
      <c r="P7309" s="135">
        <v>51.81</v>
      </c>
      <c r="Q7309" s="135">
        <v>511.56900000000002</v>
      </c>
      <c r="R7309" s="135">
        <v>298.76</v>
      </c>
      <c r="S7309" s="135">
        <v>942.36900000000003</v>
      </c>
      <c r="T7309" s="135">
        <v>582.35699999999997</v>
      </c>
      <c r="U7309" s="135">
        <v>5540</v>
      </c>
      <c r="V7309" s="135">
        <v>437.01400000000001</v>
      </c>
      <c r="W7309" s="135">
        <v>148165585665.79999</v>
      </c>
      <c r="X7309" s="135">
        <v>41231.815999999999</v>
      </c>
      <c r="Y7309" s="135">
        <v>779.70699999999999</v>
      </c>
      <c r="Z7309" s="135">
        <v>1226.5260000000001</v>
      </c>
    </row>
    <row r="7310" spans="1:26" x14ac:dyDescent="0.3">
      <c r="A7310" s="132">
        <v>42402</v>
      </c>
      <c r="B7310" s="135">
        <v>1903.03</v>
      </c>
      <c r="C7310" s="135">
        <v>1586.771</v>
      </c>
      <c r="D7310" s="135">
        <v>1726.2449999999999</v>
      </c>
      <c r="E7310" s="135">
        <v>828.08399999999995</v>
      </c>
      <c r="F7310" s="135">
        <v>1528.5609999999999</v>
      </c>
      <c r="G7310" s="135">
        <v>1078.9670000000001</v>
      </c>
      <c r="H7310" s="135">
        <v>628.06700000000001</v>
      </c>
      <c r="I7310" s="135">
        <v>786.91800000000001</v>
      </c>
      <c r="J7310" s="135">
        <v>10141.99</v>
      </c>
      <c r="K7310" s="135">
        <v>1303.123</v>
      </c>
      <c r="L7310" s="135">
        <v>877.84100000000001</v>
      </c>
      <c r="M7310" s="135">
        <v>1002.467</v>
      </c>
      <c r="N7310" s="135">
        <v>11854.921</v>
      </c>
      <c r="O7310" s="135">
        <v>287.80599999999998</v>
      </c>
      <c r="P7310" s="135">
        <v>51.335999999999999</v>
      </c>
      <c r="Q7310" s="135">
        <v>505.024</v>
      </c>
      <c r="R7310" s="135">
        <v>297.32299999999998</v>
      </c>
      <c r="S7310" s="135">
        <v>929.42100000000005</v>
      </c>
      <c r="T7310" s="135">
        <v>577.21400000000006</v>
      </c>
      <c r="U7310" s="135">
        <v>5461.7910000000002</v>
      </c>
      <c r="V7310" s="135">
        <v>430.423</v>
      </c>
      <c r="W7310" s="135">
        <v>141020537524.10001</v>
      </c>
      <c r="X7310" s="135">
        <v>40742.641000000003</v>
      </c>
      <c r="Y7310" s="135">
        <v>763.86500000000001</v>
      </c>
      <c r="Z7310" s="135">
        <v>1188.0160000000001</v>
      </c>
    </row>
    <row r="7311" spans="1:26" x14ac:dyDescent="0.3">
      <c r="A7311" s="132">
        <v>42403</v>
      </c>
      <c r="B7311" s="135">
        <v>1912.53</v>
      </c>
      <c r="C7311" s="135">
        <v>1604.6220000000001</v>
      </c>
      <c r="D7311" s="135">
        <v>1701.8009999999999</v>
      </c>
      <c r="E7311" s="135">
        <v>815.92600000000004</v>
      </c>
      <c r="F7311" s="135">
        <v>1508.413</v>
      </c>
      <c r="G7311" s="135">
        <v>1069.5319999999999</v>
      </c>
      <c r="H7311" s="135">
        <v>610.18299999999999</v>
      </c>
      <c r="I7311" s="135">
        <v>766.27800000000002</v>
      </c>
      <c r="J7311" s="135">
        <v>10034.547</v>
      </c>
      <c r="K7311" s="135">
        <v>1282.0730000000001</v>
      </c>
      <c r="L7311" s="135">
        <v>848.81200000000001</v>
      </c>
      <c r="M7311" s="135">
        <v>980.21400000000006</v>
      </c>
      <c r="N7311" s="135">
        <v>11581.983</v>
      </c>
      <c r="O7311" s="135">
        <v>285.44799999999998</v>
      </c>
      <c r="P7311" s="135">
        <v>50.174999999999997</v>
      </c>
      <c r="Q7311" s="135">
        <v>500.82499999999999</v>
      </c>
      <c r="R7311" s="135">
        <v>295.27999999999997</v>
      </c>
      <c r="S7311" s="135">
        <v>918.26400000000001</v>
      </c>
      <c r="T7311" s="135">
        <v>570.09100000000001</v>
      </c>
      <c r="U7311" s="135">
        <v>5476.42</v>
      </c>
      <c r="V7311" s="135">
        <v>433.36</v>
      </c>
      <c r="W7311" s="135">
        <v>144504044649.60001</v>
      </c>
      <c r="X7311" s="135">
        <v>40911.525000000001</v>
      </c>
      <c r="Y7311" s="135">
        <v>761.29899999999998</v>
      </c>
      <c r="Z7311" s="135">
        <v>1193.9349999999999</v>
      </c>
    </row>
    <row r="7312" spans="1:26" x14ac:dyDescent="0.3">
      <c r="A7312" s="132">
        <v>42404</v>
      </c>
      <c r="B7312" s="135">
        <v>1915.45</v>
      </c>
      <c r="C7312" s="135">
        <v>1628.6690000000001</v>
      </c>
      <c r="D7312" s="135">
        <v>1720.2650000000001</v>
      </c>
      <c r="E7312" s="135">
        <v>812.91600000000005</v>
      </c>
      <c r="F7312" s="135">
        <v>1509.5350000000001</v>
      </c>
      <c r="G7312" s="135">
        <v>1054.7090000000001</v>
      </c>
      <c r="H7312" s="135">
        <v>617.30100000000004</v>
      </c>
      <c r="I7312" s="135">
        <v>783.16899999999998</v>
      </c>
      <c r="J7312" s="135">
        <v>10271.584999999999</v>
      </c>
      <c r="K7312" s="135">
        <v>1280.1220000000001</v>
      </c>
      <c r="L7312" s="135">
        <v>839.62900000000002</v>
      </c>
      <c r="M7312" s="135">
        <v>1001.782</v>
      </c>
      <c r="N7312" s="135">
        <v>11697.588</v>
      </c>
      <c r="O7312" s="135">
        <v>286.62299999999999</v>
      </c>
      <c r="P7312" s="135">
        <v>50.746000000000002</v>
      </c>
      <c r="Q7312" s="135">
        <v>509.46199999999999</v>
      </c>
      <c r="R7312" s="135">
        <v>295.27999999999997</v>
      </c>
      <c r="S7312" s="135">
        <v>922.33100000000002</v>
      </c>
      <c r="T7312" s="135">
        <v>577.99900000000002</v>
      </c>
      <c r="U7312" s="135">
        <v>5589.81</v>
      </c>
      <c r="V7312" s="135">
        <v>437.346</v>
      </c>
      <c r="W7312" s="135">
        <v>148744254380.70001</v>
      </c>
      <c r="X7312" s="135">
        <v>41463.404999999999</v>
      </c>
      <c r="Y7312" s="135">
        <v>782.93700000000001</v>
      </c>
      <c r="Z7312" s="135">
        <v>1239.402</v>
      </c>
    </row>
    <row r="7313" spans="1:26" x14ac:dyDescent="0.3">
      <c r="A7313" s="132">
        <v>42405</v>
      </c>
      <c r="B7313" s="135">
        <v>1880.05</v>
      </c>
      <c r="C7313" s="135">
        <v>1626.4169999999999</v>
      </c>
      <c r="D7313" s="135">
        <v>1706.671</v>
      </c>
      <c r="E7313" s="135">
        <v>803.78200000000004</v>
      </c>
      <c r="F7313" s="135">
        <v>1499.625</v>
      </c>
      <c r="G7313" s="135">
        <v>1048.748</v>
      </c>
      <c r="H7313" s="135">
        <v>604.12699999999995</v>
      </c>
      <c r="I7313" s="135">
        <v>788.125</v>
      </c>
      <c r="J7313" s="135">
        <v>10260.712</v>
      </c>
      <c r="K7313" s="135">
        <v>1263.876</v>
      </c>
      <c r="L7313" s="135">
        <v>827.57600000000002</v>
      </c>
      <c r="M7313" s="135">
        <v>1000.7430000000001</v>
      </c>
      <c r="N7313" s="135">
        <v>11707.708000000001</v>
      </c>
      <c r="O7313" s="135">
        <v>294.82499999999999</v>
      </c>
      <c r="P7313" s="135">
        <v>50.773000000000003</v>
      </c>
      <c r="Q7313" s="135">
        <v>510.35199999999998</v>
      </c>
      <c r="R7313" s="135">
        <v>295.27999999999997</v>
      </c>
      <c r="S7313" s="135">
        <v>933.33</v>
      </c>
      <c r="T7313" s="135">
        <v>579.11300000000006</v>
      </c>
      <c r="U7313" s="135">
        <v>5829.0290000000005</v>
      </c>
      <c r="V7313" s="135">
        <v>441.47</v>
      </c>
      <c r="W7313" s="135">
        <v>147765512675</v>
      </c>
      <c r="X7313" s="135">
        <v>40947.171000000002</v>
      </c>
      <c r="Y7313" s="135">
        <v>777.88300000000004</v>
      </c>
      <c r="Z7313" s="135">
        <v>1236.81</v>
      </c>
    </row>
    <row r="7314" spans="1:26" x14ac:dyDescent="0.3">
      <c r="A7314" s="132">
        <v>42408</v>
      </c>
      <c r="B7314" s="135">
        <v>1853.44</v>
      </c>
      <c r="C7314" s="135">
        <v>1596.3389999999999</v>
      </c>
      <c r="D7314" s="135">
        <v>1661.9110000000001</v>
      </c>
      <c r="E7314" s="135">
        <v>776.65099999999995</v>
      </c>
      <c r="F7314" s="135">
        <v>1451.33</v>
      </c>
      <c r="G7314" s="135">
        <v>1021.917</v>
      </c>
      <c r="H7314" s="135">
        <v>577.76199999999994</v>
      </c>
      <c r="I7314" s="135">
        <v>753.10500000000002</v>
      </c>
      <c r="J7314" s="135">
        <v>9832.223</v>
      </c>
      <c r="K7314" s="135">
        <v>1216.529</v>
      </c>
      <c r="L7314" s="135">
        <v>833.18899999999996</v>
      </c>
      <c r="M7314" s="135">
        <v>1000.792</v>
      </c>
      <c r="N7314" s="135">
        <v>11705.264999999999</v>
      </c>
      <c r="O7314" s="135">
        <v>294.82499999999999</v>
      </c>
      <c r="P7314" s="135">
        <v>50.651000000000003</v>
      </c>
      <c r="Q7314" s="135">
        <v>510.35199999999998</v>
      </c>
      <c r="R7314" s="135">
        <v>295.27999999999997</v>
      </c>
      <c r="S7314" s="135">
        <v>922.226</v>
      </c>
      <c r="T7314" s="135">
        <v>579.11300000000006</v>
      </c>
      <c r="U7314" s="135">
        <v>5829.0290000000005</v>
      </c>
      <c r="V7314" s="135">
        <v>440.11500000000001</v>
      </c>
      <c r="W7314" s="135">
        <v>147765512675</v>
      </c>
      <c r="X7314" s="135">
        <v>40477.521999999997</v>
      </c>
      <c r="Y7314" s="135">
        <v>759.06899999999996</v>
      </c>
      <c r="Z7314" s="135">
        <v>1222.6859999999999</v>
      </c>
    </row>
    <row r="7315" spans="1:26" x14ac:dyDescent="0.3">
      <c r="A7315" s="132">
        <v>42409</v>
      </c>
      <c r="B7315" s="135">
        <v>1852.21</v>
      </c>
      <c r="C7315" s="135">
        <v>1563.71</v>
      </c>
      <c r="D7315" s="135">
        <v>1644.0820000000001</v>
      </c>
      <c r="E7315" s="135">
        <v>768.23</v>
      </c>
      <c r="F7315" s="135">
        <v>1427.2349999999999</v>
      </c>
      <c r="G7315" s="135">
        <v>999.01099999999997</v>
      </c>
      <c r="H7315" s="135">
        <v>559.50099999999998</v>
      </c>
      <c r="I7315" s="135">
        <v>732.77</v>
      </c>
      <c r="J7315" s="135">
        <v>9811.9850000000006</v>
      </c>
      <c r="K7315" s="135">
        <v>1200.4780000000001</v>
      </c>
      <c r="L7315" s="135">
        <v>786.51700000000005</v>
      </c>
      <c r="M7315" s="135">
        <v>970.06899999999996</v>
      </c>
      <c r="N7315" s="135">
        <v>11703.944</v>
      </c>
      <c r="O7315" s="135">
        <v>294.82499999999999</v>
      </c>
      <c r="P7315" s="135">
        <v>50.616</v>
      </c>
      <c r="Q7315" s="135">
        <v>510.35199999999998</v>
      </c>
      <c r="R7315" s="135">
        <v>295.27999999999997</v>
      </c>
      <c r="S7315" s="135">
        <v>908.64700000000005</v>
      </c>
      <c r="T7315" s="135">
        <v>579.11300000000006</v>
      </c>
      <c r="U7315" s="135">
        <v>5763.7659999999996</v>
      </c>
      <c r="V7315" s="135">
        <v>436.91399999999999</v>
      </c>
      <c r="W7315" s="135">
        <v>147765512675</v>
      </c>
      <c r="X7315" s="135">
        <v>40063.637000000002</v>
      </c>
      <c r="Y7315" s="135">
        <v>746.32100000000003</v>
      </c>
      <c r="Z7315" s="135">
        <v>1192.0809999999999</v>
      </c>
    </row>
    <row r="7316" spans="1:26" x14ac:dyDescent="0.3">
      <c r="A7316" s="132">
        <v>42410</v>
      </c>
      <c r="B7316" s="135">
        <v>1851.86</v>
      </c>
      <c r="C7316" s="135">
        <v>1550.546</v>
      </c>
      <c r="D7316" s="135">
        <v>1654.75</v>
      </c>
      <c r="E7316" s="135">
        <v>780.32399999999996</v>
      </c>
      <c r="F7316" s="135">
        <v>1448.384</v>
      </c>
      <c r="G7316" s="135">
        <v>1018.474</v>
      </c>
      <c r="H7316" s="135">
        <v>587.86199999999997</v>
      </c>
      <c r="I7316" s="135">
        <v>754.72</v>
      </c>
      <c r="J7316" s="135">
        <v>9998.7659999999996</v>
      </c>
      <c r="K7316" s="135">
        <v>1206.97</v>
      </c>
      <c r="L7316" s="135">
        <v>763.95</v>
      </c>
      <c r="M7316" s="135">
        <v>960.12</v>
      </c>
      <c r="N7316" s="135">
        <v>11705.166999999999</v>
      </c>
      <c r="O7316" s="135">
        <v>289.92</v>
      </c>
      <c r="P7316" s="135">
        <v>50.670999999999999</v>
      </c>
      <c r="Q7316" s="135">
        <v>510.35199999999998</v>
      </c>
      <c r="R7316" s="135">
        <v>295.27999999999997</v>
      </c>
      <c r="S7316" s="135">
        <v>898.69100000000003</v>
      </c>
      <c r="T7316" s="135">
        <v>572.71100000000001</v>
      </c>
      <c r="U7316" s="135">
        <v>5718.9620000000004</v>
      </c>
      <c r="V7316" s="135">
        <v>437.286</v>
      </c>
      <c r="W7316" s="135">
        <v>147056633778.20001</v>
      </c>
      <c r="X7316" s="135">
        <v>40109.732000000004</v>
      </c>
      <c r="Y7316" s="135">
        <v>751.76099999999997</v>
      </c>
      <c r="Z7316" s="135">
        <v>1198.9690000000001</v>
      </c>
    </row>
    <row r="7317" spans="1:26" x14ac:dyDescent="0.3">
      <c r="A7317" s="132">
        <v>42411</v>
      </c>
      <c r="B7317" s="135">
        <v>1829.08</v>
      </c>
      <c r="C7317" s="135">
        <v>1535.6559999999999</v>
      </c>
      <c r="D7317" s="135">
        <v>1615.3689999999999</v>
      </c>
      <c r="E7317" s="135">
        <v>757.48500000000001</v>
      </c>
      <c r="F7317" s="135">
        <v>1391.5619999999999</v>
      </c>
      <c r="G7317" s="135">
        <v>987.60199999999998</v>
      </c>
      <c r="H7317" s="135">
        <v>553.58100000000002</v>
      </c>
      <c r="I7317" s="135">
        <v>717.04</v>
      </c>
      <c r="J7317" s="135">
        <v>9607.6190000000006</v>
      </c>
      <c r="K7317" s="135">
        <v>1170.606</v>
      </c>
      <c r="L7317" s="135">
        <v>763.95</v>
      </c>
      <c r="M7317" s="135">
        <v>968.54399999999998</v>
      </c>
      <c r="N7317" s="135">
        <v>11460.492</v>
      </c>
      <c r="O7317" s="135">
        <v>284.97300000000001</v>
      </c>
      <c r="P7317" s="135">
        <v>48.575000000000003</v>
      </c>
      <c r="Q7317" s="135">
        <v>495.52100000000002</v>
      </c>
      <c r="R7317" s="135">
        <v>295.27999999999997</v>
      </c>
      <c r="S7317" s="135">
        <v>871.10599999999999</v>
      </c>
      <c r="T7317" s="135">
        <v>572.86099999999999</v>
      </c>
      <c r="U7317" s="135">
        <v>5798.924</v>
      </c>
      <c r="V7317" s="135">
        <v>429.12599999999998</v>
      </c>
      <c r="W7317" s="135">
        <v>143377468110.20001</v>
      </c>
      <c r="X7317" s="135">
        <v>39935.997000000003</v>
      </c>
      <c r="Y7317" s="135">
        <v>737.69500000000005</v>
      </c>
      <c r="Z7317" s="135">
        <v>1177.8430000000001</v>
      </c>
    </row>
    <row r="7318" spans="1:26" x14ac:dyDescent="0.3">
      <c r="A7318" s="132">
        <v>42412</v>
      </c>
      <c r="B7318" s="135">
        <v>1864.78</v>
      </c>
      <c r="C7318" s="135">
        <v>1576.6579999999999</v>
      </c>
      <c r="D7318" s="135">
        <v>1666.0540000000001</v>
      </c>
      <c r="E7318" s="135">
        <v>775.23299999999995</v>
      </c>
      <c r="F7318" s="135">
        <v>1423.885</v>
      </c>
      <c r="G7318" s="135">
        <v>1008.308</v>
      </c>
      <c r="H7318" s="135">
        <v>581.21900000000005</v>
      </c>
      <c r="I7318" s="135">
        <v>734.49900000000002</v>
      </c>
      <c r="J7318" s="135">
        <v>9902.5210000000006</v>
      </c>
      <c r="K7318" s="135">
        <v>1192.489</v>
      </c>
      <c r="L7318" s="135">
        <v>722.69600000000003</v>
      </c>
      <c r="M7318" s="135">
        <v>956.98299999999995</v>
      </c>
      <c r="N7318" s="135">
        <v>11428.764999999999</v>
      </c>
      <c r="O7318" s="135">
        <v>285.52499999999998</v>
      </c>
      <c r="P7318" s="135">
        <v>48.058999999999997</v>
      </c>
      <c r="Q7318" s="135">
        <v>491.78800000000001</v>
      </c>
      <c r="R7318" s="135">
        <v>295.27999999999997</v>
      </c>
      <c r="S7318" s="135">
        <v>873.94100000000003</v>
      </c>
      <c r="T7318" s="135">
        <v>572.84199999999998</v>
      </c>
      <c r="U7318" s="135">
        <v>5688.8050000000003</v>
      </c>
      <c r="V7318" s="135">
        <v>427.863</v>
      </c>
      <c r="W7318" s="135">
        <v>145037417712.70001</v>
      </c>
      <c r="X7318" s="135">
        <v>40030.207000000002</v>
      </c>
      <c r="Y7318" s="135">
        <v>746.529</v>
      </c>
      <c r="Z7318" s="135">
        <v>1204.173</v>
      </c>
    </row>
    <row r="7319" spans="1:26" x14ac:dyDescent="0.3">
      <c r="A7319" s="132">
        <v>42415</v>
      </c>
      <c r="B7319" s="135">
        <v>1864.78</v>
      </c>
      <c r="C7319" s="135">
        <v>1576.6579999999999</v>
      </c>
      <c r="D7319" s="135">
        <v>1700.27</v>
      </c>
      <c r="E7319" s="135">
        <v>796.68600000000004</v>
      </c>
      <c r="F7319" s="135">
        <v>1467.624</v>
      </c>
      <c r="G7319" s="135">
        <v>1034.0840000000001</v>
      </c>
      <c r="H7319" s="135">
        <v>598.85900000000004</v>
      </c>
      <c r="I7319" s="135">
        <v>758.48400000000004</v>
      </c>
      <c r="J7319" s="135">
        <v>10275.094999999999</v>
      </c>
      <c r="K7319" s="135">
        <v>1230.6759999999999</v>
      </c>
      <c r="L7319" s="135">
        <v>782.34799999999996</v>
      </c>
      <c r="M7319" s="135">
        <v>974.48599999999999</v>
      </c>
      <c r="N7319" s="135">
        <v>11669.79</v>
      </c>
      <c r="O7319" s="135">
        <v>293.63299999999998</v>
      </c>
      <c r="P7319" s="135">
        <v>49.734999999999999</v>
      </c>
      <c r="Q7319" s="135">
        <v>498.92</v>
      </c>
      <c r="R7319" s="135">
        <v>294.81599999999997</v>
      </c>
      <c r="S7319" s="135">
        <v>894.67</v>
      </c>
      <c r="T7319" s="135">
        <v>574.61500000000001</v>
      </c>
      <c r="U7319" s="135">
        <v>5714.2830000000004</v>
      </c>
      <c r="V7319" s="135">
        <v>433.44200000000001</v>
      </c>
      <c r="W7319" s="135">
        <v>145966243084.29999</v>
      </c>
      <c r="X7319" s="135">
        <v>40787.743999999999</v>
      </c>
      <c r="Y7319" s="135">
        <v>755.12099999999998</v>
      </c>
      <c r="Z7319" s="135">
        <v>1242.1220000000001</v>
      </c>
    </row>
    <row r="7320" spans="1:26" x14ac:dyDescent="0.3">
      <c r="A7320" s="132">
        <v>42416</v>
      </c>
      <c r="B7320" s="135">
        <v>1895.58</v>
      </c>
      <c r="C7320" s="135">
        <v>1600.8879999999999</v>
      </c>
      <c r="D7320" s="135">
        <v>1710.3440000000001</v>
      </c>
      <c r="E7320" s="135">
        <v>790.774</v>
      </c>
      <c r="F7320" s="135">
        <v>1467.472</v>
      </c>
      <c r="G7320" s="135">
        <v>1029.701</v>
      </c>
      <c r="H7320" s="135">
        <v>594.04499999999996</v>
      </c>
      <c r="I7320" s="135">
        <v>755.19500000000005</v>
      </c>
      <c r="J7320" s="135">
        <v>10210.59</v>
      </c>
      <c r="K7320" s="135">
        <v>1228.8599999999999</v>
      </c>
      <c r="L7320" s="135">
        <v>786.31100000000004</v>
      </c>
      <c r="M7320" s="135">
        <v>987.73500000000001</v>
      </c>
      <c r="N7320" s="135">
        <v>11726.17</v>
      </c>
      <c r="O7320" s="135">
        <v>297.94299999999998</v>
      </c>
      <c r="P7320" s="135">
        <v>50.837000000000003</v>
      </c>
      <c r="Q7320" s="135">
        <v>505.94799999999998</v>
      </c>
      <c r="R7320" s="135">
        <v>300.97699999999998</v>
      </c>
      <c r="S7320" s="135">
        <v>879.81200000000001</v>
      </c>
      <c r="T7320" s="135">
        <v>579.69000000000005</v>
      </c>
      <c r="U7320" s="135">
        <v>5731.3609999999999</v>
      </c>
      <c r="V7320" s="135">
        <v>434.39100000000002</v>
      </c>
      <c r="W7320" s="135">
        <v>148798372069.39999</v>
      </c>
      <c r="X7320" s="135">
        <v>40691.201000000001</v>
      </c>
      <c r="Y7320" s="135">
        <v>760.95699999999999</v>
      </c>
      <c r="Z7320" s="135">
        <v>1234.0999999999999</v>
      </c>
    </row>
    <row r="7321" spans="1:26" x14ac:dyDescent="0.3">
      <c r="A7321" s="132">
        <v>42417</v>
      </c>
      <c r="B7321" s="135">
        <v>1926.82</v>
      </c>
      <c r="C7321" s="135">
        <v>1643.0740000000001</v>
      </c>
      <c r="D7321" s="135">
        <v>1759.617</v>
      </c>
      <c r="E7321" s="135">
        <v>811.64</v>
      </c>
      <c r="F7321" s="135">
        <v>1508.4970000000001</v>
      </c>
      <c r="G7321" s="135">
        <v>1048.086</v>
      </c>
      <c r="H7321" s="135">
        <v>608.79600000000005</v>
      </c>
      <c r="I7321" s="135">
        <v>776.83299999999997</v>
      </c>
      <c r="J7321" s="135">
        <v>10569.281000000001</v>
      </c>
      <c r="K7321" s="135">
        <v>1258.6189999999999</v>
      </c>
      <c r="L7321" s="135">
        <v>776.21</v>
      </c>
      <c r="M7321" s="135">
        <v>981.50199999999995</v>
      </c>
      <c r="N7321" s="135">
        <v>11689.545</v>
      </c>
      <c r="O7321" s="135">
        <v>293.95499999999998</v>
      </c>
      <c r="P7321" s="135">
        <v>50.445999999999998</v>
      </c>
      <c r="Q7321" s="135">
        <v>507.75900000000001</v>
      </c>
      <c r="R7321" s="135">
        <v>300.839</v>
      </c>
      <c r="S7321" s="135">
        <v>889.17200000000003</v>
      </c>
      <c r="T7321" s="135">
        <v>579.65099999999995</v>
      </c>
      <c r="U7321" s="135">
        <v>5761.7439999999997</v>
      </c>
      <c r="V7321" s="135">
        <v>435.423</v>
      </c>
      <c r="W7321" s="135">
        <v>151146870330.5</v>
      </c>
      <c r="X7321" s="135">
        <v>41160.597000000002</v>
      </c>
      <c r="Y7321" s="135">
        <v>771.89599999999996</v>
      </c>
      <c r="Z7321" s="135">
        <v>1249.7629999999999</v>
      </c>
    </row>
    <row r="7322" spans="1:26" x14ac:dyDescent="0.3">
      <c r="A7322" s="132">
        <v>42418</v>
      </c>
      <c r="B7322" s="135">
        <v>1917.83</v>
      </c>
      <c r="C7322" s="135">
        <v>1648.7819999999999</v>
      </c>
      <c r="D7322" s="135">
        <v>1740.771</v>
      </c>
      <c r="E7322" s="135">
        <v>818.75800000000004</v>
      </c>
      <c r="F7322" s="135">
        <v>1510.942</v>
      </c>
      <c r="G7322" s="135">
        <v>1044.9649999999999</v>
      </c>
      <c r="H7322" s="135">
        <v>598.82399999999996</v>
      </c>
      <c r="I7322" s="135">
        <v>768.149</v>
      </c>
      <c r="J7322" s="135">
        <v>10501.463</v>
      </c>
      <c r="K7322" s="135">
        <v>1258.817</v>
      </c>
      <c r="L7322" s="135">
        <v>793.60299999999995</v>
      </c>
      <c r="M7322" s="135">
        <v>1004.597</v>
      </c>
      <c r="N7322" s="135">
        <v>11878.014999999999</v>
      </c>
      <c r="O7322" s="135">
        <v>299.24299999999999</v>
      </c>
      <c r="P7322" s="135">
        <v>51.668999999999997</v>
      </c>
      <c r="Q7322" s="135">
        <v>513.54</v>
      </c>
      <c r="R7322" s="135">
        <v>305.26100000000002</v>
      </c>
      <c r="S7322" s="135">
        <v>898.59400000000005</v>
      </c>
      <c r="T7322" s="135">
        <v>585.49400000000003</v>
      </c>
      <c r="U7322" s="135">
        <v>5783.7430000000004</v>
      </c>
      <c r="V7322" s="135">
        <v>439.97800000000001</v>
      </c>
      <c r="W7322" s="135">
        <v>150832815782.20001</v>
      </c>
      <c r="X7322" s="135">
        <v>41057.315000000002</v>
      </c>
      <c r="Y7322" s="135">
        <v>786.66099999999994</v>
      </c>
      <c r="Z7322" s="135">
        <v>1256.905</v>
      </c>
    </row>
    <row r="7323" spans="1:26" x14ac:dyDescent="0.3">
      <c r="A7323" s="132">
        <v>42419</v>
      </c>
      <c r="B7323" s="135">
        <v>1917.78</v>
      </c>
      <c r="C7323" s="135">
        <v>1632.0160000000001</v>
      </c>
      <c r="D7323" s="135">
        <v>1734.1310000000001</v>
      </c>
      <c r="E7323" s="135">
        <v>812.41399999999999</v>
      </c>
      <c r="F7323" s="135">
        <v>1504.3389999999999</v>
      </c>
      <c r="G7323" s="135">
        <v>1038.6030000000001</v>
      </c>
      <c r="H7323" s="135">
        <v>590.89099999999996</v>
      </c>
      <c r="I7323" s="135">
        <v>757.42600000000004</v>
      </c>
      <c r="J7323" s="135">
        <v>10446.538</v>
      </c>
      <c r="K7323" s="135">
        <v>1253.836</v>
      </c>
      <c r="L7323" s="135">
        <v>782.09100000000001</v>
      </c>
      <c r="M7323" s="135">
        <v>997.05499999999995</v>
      </c>
      <c r="N7323" s="135">
        <v>11900.545</v>
      </c>
      <c r="O7323" s="135">
        <v>299.245</v>
      </c>
      <c r="P7323" s="135">
        <v>51.6</v>
      </c>
      <c r="Q7323" s="135">
        <v>514.19100000000003</v>
      </c>
      <c r="R7323" s="135">
        <v>305.20299999999997</v>
      </c>
      <c r="S7323" s="135">
        <v>901.51099999999997</v>
      </c>
      <c r="T7323" s="135">
        <v>583.03099999999995</v>
      </c>
      <c r="U7323" s="135">
        <v>5622.192</v>
      </c>
      <c r="V7323" s="135">
        <v>452.18200000000002</v>
      </c>
      <c r="W7323" s="135">
        <v>150463162248</v>
      </c>
      <c r="X7323" s="135">
        <v>40918.610999999997</v>
      </c>
      <c r="Y7323" s="135">
        <v>776.64</v>
      </c>
      <c r="Z7323" s="135">
        <v>1221.2719999999999</v>
      </c>
    </row>
    <row r="7324" spans="1:26" x14ac:dyDescent="0.3">
      <c r="A7324" s="132">
        <v>42422</v>
      </c>
      <c r="B7324" s="135">
        <v>1945.5</v>
      </c>
      <c r="C7324" s="135">
        <v>1636.03</v>
      </c>
      <c r="D7324" s="135">
        <v>1760.442</v>
      </c>
      <c r="E7324" s="135">
        <v>828.04300000000001</v>
      </c>
      <c r="F7324" s="135">
        <v>1530.1880000000001</v>
      </c>
      <c r="G7324" s="135">
        <v>1051.287</v>
      </c>
      <c r="H7324" s="135">
        <v>612.55999999999995</v>
      </c>
      <c r="I7324" s="135">
        <v>777.05499999999995</v>
      </c>
      <c r="J7324" s="135">
        <v>10677.517</v>
      </c>
      <c r="K7324" s="135">
        <v>1279.6880000000001</v>
      </c>
      <c r="L7324" s="135">
        <v>786.41200000000003</v>
      </c>
      <c r="M7324" s="135">
        <v>1007.644</v>
      </c>
      <c r="N7324" s="135">
        <v>12095.977000000001</v>
      </c>
      <c r="O7324" s="135">
        <v>299.17</v>
      </c>
      <c r="P7324" s="135">
        <v>52.142000000000003</v>
      </c>
      <c r="Q7324" s="135">
        <v>512.90499999999997</v>
      </c>
      <c r="R7324" s="135">
        <v>305.03399999999999</v>
      </c>
      <c r="S7324" s="135">
        <v>906.05700000000002</v>
      </c>
      <c r="T7324" s="135">
        <v>583.25099999999998</v>
      </c>
      <c r="U7324" s="135">
        <v>5604.3959999999997</v>
      </c>
      <c r="V7324" s="135">
        <v>452.18200000000002</v>
      </c>
      <c r="W7324" s="135">
        <v>156392945578.5</v>
      </c>
      <c r="X7324" s="135">
        <v>41132.292999999998</v>
      </c>
      <c r="Y7324" s="135">
        <v>792.84500000000003</v>
      </c>
      <c r="Z7324" s="135">
        <v>1227.8589999999999</v>
      </c>
    </row>
    <row r="7325" spans="1:26" x14ac:dyDescent="0.3">
      <c r="A7325" s="132">
        <v>42423</v>
      </c>
      <c r="B7325" s="135">
        <v>1921.27</v>
      </c>
      <c r="C7325" s="135">
        <v>1624.2950000000001</v>
      </c>
      <c r="D7325" s="135">
        <v>1738.2940000000001</v>
      </c>
      <c r="E7325" s="135">
        <v>814.38</v>
      </c>
      <c r="F7325" s="135">
        <v>1510.7449999999999</v>
      </c>
      <c r="G7325" s="135">
        <v>1031.809</v>
      </c>
      <c r="H7325" s="135">
        <v>601.024</v>
      </c>
      <c r="I7325" s="135">
        <v>765.20699999999999</v>
      </c>
      <c r="J7325" s="135">
        <v>10531.802</v>
      </c>
      <c r="K7325" s="135">
        <v>1267.586</v>
      </c>
      <c r="L7325" s="135">
        <v>781.77700000000004</v>
      </c>
      <c r="M7325" s="135">
        <v>1003.308</v>
      </c>
      <c r="N7325" s="135">
        <v>12060.013000000001</v>
      </c>
      <c r="O7325" s="135">
        <v>300.38400000000001</v>
      </c>
      <c r="P7325" s="135">
        <v>51.758000000000003</v>
      </c>
      <c r="Q7325" s="135">
        <v>513.21500000000003</v>
      </c>
      <c r="R7325" s="135">
        <v>304.35399999999998</v>
      </c>
      <c r="S7325" s="135">
        <v>893.49300000000005</v>
      </c>
      <c r="T7325" s="135">
        <v>584.42200000000003</v>
      </c>
      <c r="U7325" s="135">
        <v>5527.7650000000003</v>
      </c>
      <c r="V7325" s="135">
        <v>455.39699999999999</v>
      </c>
      <c r="W7325" s="135">
        <v>154048907884.5</v>
      </c>
      <c r="X7325" s="135">
        <v>40825.35</v>
      </c>
      <c r="Y7325" s="135">
        <v>791.62</v>
      </c>
      <c r="Z7325" s="135">
        <v>1214.4739999999999</v>
      </c>
    </row>
    <row r="7326" spans="1:26" x14ac:dyDescent="0.3">
      <c r="A7326" s="132">
        <v>42424</v>
      </c>
      <c r="B7326" s="135">
        <v>1929.8</v>
      </c>
      <c r="C7326" s="135">
        <v>1619.1590000000001</v>
      </c>
      <c r="D7326" s="135">
        <v>1710.771</v>
      </c>
      <c r="E7326" s="135">
        <v>792.55399999999997</v>
      </c>
      <c r="F7326" s="135">
        <v>1481.9459999999999</v>
      </c>
      <c r="G7326" s="135">
        <v>1016.279</v>
      </c>
      <c r="H7326" s="135">
        <v>585.84900000000005</v>
      </c>
      <c r="I7326" s="135">
        <v>740.94799999999998</v>
      </c>
      <c r="J7326" s="135">
        <v>10236.200999999999</v>
      </c>
      <c r="K7326" s="135">
        <v>1247.396</v>
      </c>
      <c r="L7326" s="135">
        <v>777.43600000000004</v>
      </c>
      <c r="M7326" s="135">
        <v>978.8</v>
      </c>
      <c r="N7326" s="135">
        <v>11972.572</v>
      </c>
      <c r="O7326" s="135">
        <v>294.23700000000002</v>
      </c>
      <c r="P7326" s="135">
        <v>51.237000000000002</v>
      </c>
      <c r="Q7326" s="135">
        <v>512.375</v>
      </c>
      <c r="R7326" s="135">
        <v>302.00599999999997</v>
      </c>
      <c r="S7326" s="135">
        <v>882.40800000000002</v>
      </c>
      <c r="T7326" s="135">
        <v>579.70500000000004</v>
      </c>
      <c r="U7326" s="135">
        <v>5531.9470000000001</v>
      </c>
      <c r="V7326" s="135">
        <v>456.52199999999999</v>
      </c>
      <c r="W7326" s="135">
        <v>152106825792.89999</v>
      </c>
      <c r="X7326" s="135">
        <v>40825.968999999997</v>
      </c>
      <c r="Y7326" s="135">
        <v>777.40200000000004</v>
      </c>
      <c r="Z7326" s="135">
        <v>1205.5239999999999</v>
      </c>
    </row>
    <row r="7327" spans="1:26" x14ac:dyDescent="0.3">
      <c r="A7327" s="132">
        <v>42425</v>
      </c>
      <c r="B7327" s="135">
        <v>1951.7</v>
      </c>
      <c r="C7327" s="135">
        <v>1621.3979999999999</v>
      </c>
      <c r="D7327" s="135">
        <v>1752.452</v>
      </c>
      <c r="E7327" s="135">
        <v>806.56299999999999</v>
      </c>
      <c r="F7327" s="135">
        <v>1510.902</v>
      </c>
      <c r="G7327" s="135">
        <v>1031.3</v>
      </c>
      <c r="H7327" s="135">
        <v>599.721</v>
      </c>
      <c r="I7327" s="135">
        <v>759.48500000000001</v>
      </c>
      <c r="J7327" s="135">
        <v>10486.191999999999</v>
      </c>
      <c r="K7327" s="135">
        <v>1271.5820000000001</v>
      </c>
      <c r="L7327" s="135">
        <v>790.61199999999997</v>
      </c>
      <c r="M7327" s="135">
        <v>979.48099999999999</v>
      </c>
      <c r="N7327" s="135">
        <v>11829.574000000001</v>
      </c>
      <c r="O7327" s="135">
        <v>292.392</v>
      </c>
      <c r="P7327" s="135">
        <v>50.167999999999999</v>
      </c>
      <c r="Q7327" s="135">
        <v>513.26099999999997</v>
      </c>
      <c r="R7327" s="135">
        <v>305.863</v>
      </c>
      <c r="S7327" s="135">
        <v>880.28200000000004</v>
      </c>
      <c r="T7327" s="135">
        <v>577.29999999999995</v>
      </c>
      <c r="U7327" s="135">
        <v>5531.5590000000002</v>
      </c>
      <c r="V7327" s="135">
        <v>455.58800000000002</v>
      </c>
      <c r="W7327" s="135">
        <v>151372713037.5</v>
      </c>
      <c r="X7327" s="135">
        <v>41090.476999999999</v>
      </c>
      <c r="Y7327" s="135">
        <v>784.72299999999996</v>
      </c>
      <c r="Z7327" s="135">
        <v>1213.894</v>
      </c>
    </row>
    <row r="7328" spans="1:26" x14ac:dyDescent="0.3">
      <c r="A7328" s="132">
        <v>42426</v>
      </c>
      <c r="B7328" s="135">
        <v>1948.05</v>
      </c>
      <c r="C7328" s="135">
        <v>1628.684</v>
      </c>
      <c r="D7328" s="135">
        <v>1777.5029999999999</v>
      </c>
      <c r="E7328" s="135">
        <v>821.36300000000006</v>
      </c>
      <c r="F7328" s="135">
        <v>1533.075</v>
      </c>
      <c r="G7328" s="135">
        <v>1042.2539999999999</v>
      </c>
      <c r="H7328" s="135">
        <v>613.12099999999998</v>
      </c>
      <c r="I7328" s="135">
        <v>772.745</v>
      </c>
      <c r="J7328" s="135">
        <v>10565.259</v>
      </c>
      <c r="K7328" s="135">
        <v>1291.0340000000001</v>
      </c>
      <c r="L7328" s="135">
        <v>793.05200000000002</v>
      </c>
      <c r="M7328" s="135">
        <v>979.08500000000004</v>
      </c>
      <c r="N7328" s="135">
        <v>12098.51</v>
      </c>
      <c r="O7328" s="135">
        <v>297.95400000000001</v>
      </c>
      <c r="P7328" s="135">
        <v>51.325000000000003</v>
      </c>
      <c r="Q7328" s="135">
        <v>512.26700000000005</v>
      </c>
      <c r="R7328" s="135">
        <v>306.94799999999998</v>
      </c>
      <c r="S7328" s="135">
        <v>885.43299999999999</v>
      </c>
      <c r="T7328" s="135">
        <v>578.87</v>
      </c>
      <c r="U7328" s="135">
        <v>5648.8149999999996</v>
      </c>
      <c r="V7328" s="135">
        <v>461.08199999999999</v>
      </c>
      <c r="W7328" s="135">
        <v>150442916164.29999</v>
      </c>
      <c r="X7328" s="135">
        <v>41135.978999999999</v>
      </c>
      <c r="Y7328" s="135">
        <v>789.85299999999995</v>
      </c>
      <c r="Z7328" s="135">
        <v>1233.6199999999999</v>
      </c>
    </row>
    <row r="7329" spans="1:26" x14ac:dyDescent="0.3">
      <c r="A7329" s="132">
        <v>42429</v>
      </c>
      <c r="B7329" s="135">
        <v>1932.23</v>
      </c>
      <c r="C7329" s="135">
        <v>1635.373</v>
      </c>
      <c r="D7329" s="135">
        <v>1778.4490000000001</v>
      </c>
      <c r="E7329" s="135">
        <v>820.86099999999999</v>
      </c>
      <c r="F7329" s="135">
        <v>1546.8610000000001</v>
      </c>
      <c r="G7329" s="135">
        <v>1038.2460000000001</v>
      </c>
      <c r="H7329" s="135">
        <v>617.69299999999998</v>
      </c>
      <c r="I7329" s="135">
        <v>782.11199999999997</v>
      </c>
      <c r="J7329" s="135">
        <v>10583.716</v>
      </c>
      <c r="K7329" s="135">
        <v>1302.4829999999999</v>
      </c>
      <c r="L7329" s="135">
        <v>784.33900000000006</v>
      </c>
      <c r="M7329" s="135">
        <v>978.23800000000006</v>
      </c>
      <c r="N7329" s="135">
        <v>11967.885</v>
      </c>
      <c r="O7329" s="135">
        <v>300.03899999999999</v>
      </c>
      <c r="P7329" s="135">
        <v>50.662999999999997</v>
      </c>
      <c r="Q7329" s="135">
        <v>511.233</v>
      </c>
      <c r="R7329" s="135">
        <v>306.94799999999998</v>
      </c>
      <c r="S7329" s="135">
        <v>878.25599999999997</v>
      </c>
      <c r="T7329" s="135">
        <v>576.16499999999996</v>
      </c>
      <c r="U7329" s="135">
        <v>5707.3280000000004</v>
      </c>
      <c r="V7329" s="135">
        <v>456.20400000000001</v>
      </c>
      <c r="W7329" s="135">
        <v>154546121098.10001</v>
      </c>
      <c r="X7329" s="135">
        <v>41380.542000000001</v>
      </c>
      <c r="Y7329" s="135">
        <v>799.49599999999998</v>
      </c>
      <c r="Z7329" s="135">
        <v>1233.895</v>
      </c>
    </row>
    <row r="7330" spans="1:26" x14ac:dyDescent="0.3">
      <c r="A7330" s="132">
        <v>42430</v>
      </c>
      <c r="B7330" s="135">
        <v>1978.35</v>
      </c>
      <c r="C7330" s="135">
        <v>1651.875</v>
      </c>
      <c r="D7330" s="135">
        <v>1794.597</v>
      </c>
      <c r="E7330" s="135">
        <v>839.81299999999999</v>
      </c>
      <c r="F7330" s="135">
        <v>1567.374</v>
      </c>
      <c r="G7330" s="135">
        <v>1054.2950000000001</v>
      </c>
      <c r="H7330" s="135">
        <v>631.14400000000001</v>
      </c>
      <c r="I7330" s="135">
        <v>795.86500000000001</v>
      </c>
      <c r="J7330" s="135">
        <v>10733.339</v>
      </c>
      <c r="K7330" s="135">
        <v>1336.2080000000001</v>
      </c>
      <c r="L7330" s="135">
        <v>785.94399999999996</v>
      </c>
      <c r="M7330" s="135">
        <v>989.10599999999999</v>
      </c>
      <c r="N7330" s="135">
        <v>12092.665000000001</v>
      </c>
      <c r="O7330" s="135">
        <v>300.74</v>
      </c>
      <c r="P7330" s="135">
        <v>51.704000000000001</v>
      </c>
      <c r="Q7330" s="135">
        <v>511.233</v>
      </c>
      <c r="R7330" s="135">
        <v>309.43200000000002</v>
      </c>
      <c r="S7330" s="135">
        <v>904.64400000000001</v>
      </c>
      <c r="T7330" s="135">
        <v>581.69399999999996</v>
      </c>
      <c r="U7330" s="135">
        <v>5704.9920000000002</v>
      </c>
      <c r="V7330" s="135">
        <v>464.541</v>
      </c>
      <c r="W7330" s="135">
        <v>159279477247</v>
      </c>
      <c r="X7330" s="135">
        <v>41894.243999999999</v>
      </c>
      <c r="Y7330" s="135">
        <v>806.16499999999996</v>
      </c>
      <c r="Z7330" s="135">
        <v>1260.1949999999999</v>
      </c>
    </row>
    <row r="7331" spans="1:26" x14ac:dyDescent="0.3">
      <c r="A7331" s="132">
        <v>42431</v>
      </c>
      <c r="B7331" s="135">
        <v>1986.45</v>
      </c>
      <c r="C7331" s="135">
        <v>1654.636</v>
      </c>
      <c r="D7331" s="135">
        <v>1793.4829999999999</v>
      </c>
      <c r="E7331" s="135">
        <v>843.98800000000006</v>
      </c>
      <c r="F7331" s="135">
        <v>1571.654</v>
      </c>
      <c r="G7331" s="135">
        <v>1063.0309999999999</v>
      </c>
      <c r="H7331" s="135">
        <v>638.46900000000005</v>
      </c>
      <c r="I7331" s="135">
        <v>813.00400000000002</v>
      </c>
      <c r="J7331" s="135">
        <v>10662.379000000001</v>
      </c>
      <c r="K7331" s="135">
        <v>1331.0519999999999</v>
      </c>
      <c r="L7331" s="135">
        <v>816.9</v>
      </c>
      <c r="M7331" s="135">
        <v>1010.929</v>
      </c>
      <c r="N7331" s="135">
        <v>12428.966</v>
      </c>
      <c r="O7331" s="135">
        <v>305.738</v>
      </c>
      <c r="P7331" s="135">
        <v>53.253</v>
      </c>
      <c r="Q7331" s="135">
        <v>521.44500000000005</v>
      </c>
      <c r="R7331" s="135">
        <v>312.07299999999998</v>
      </c>
      <c r="S7331" s="135">
        <v>919.42700000000002</v>
      </c>
      <c r="T7331" s="135">
        <v>588.86400000000003</v>
      </c>
      <c r="U7331" s="135">
        <v>5783.7370000000001</v>
      </c>
      <c r="V7331" s="135">
        <v>473.096</v>
      </c>
      <c r="W7331" s="135">
        <v>161903135277.79999</v>
      </c>
      <c r="X7331" s="135">
        <v>42320.546999999999</v>
      </c>
      <c r="Y7331" s="135">
        <v>802.08199999999999</v>
      </c>
      <c r="Z7331" s="135">
        <v>1278.539</v>
      </c>
    </row>
    <row r="7332" spans="1:26" x14ac:dyDescent="0.3">
      <c r="A7332" s="132">
        <v>42432</v>
      </c>
      <c r="B7332" s="135">
        <v>1993.4</v>
      </c>
      <c r="C7332" s="135">
        <v>1666.566</v>
      </c>
      <c r="D7332" s="135">
        <v>1788.4059999999999</v>
      </c>
      <c r="E7332" s="135">
        <v>841.64400000000001</v>
      </c>
      <c r="F7332" s="135">
        <v>1568.575</v>
      </c>
      <c r="G7332" s="135">
        <v>1052.3920000000001</v>
      </c>
      <c r="H7332" s="135">
        <v>645.18899999999996</v>
      </c>
      <c r="I7332" s="135">
        <v>813.51199999999994</v>
      </c>
      <c r="J7332" s="135">
        <v>10707.263000000001</v>
      </c>
      <c r="K7332" s="135">
        <v>1320.45</v>
      </c>
      <c r="L7332" s="135">
        <v>829.48</v>
      </c>
      <c r="M7332" s="135">
        <v>1023.955</v>
      </c>
      <c r="N7332" s="135">
        <v>12451.466</v>
      </c>
      <c r="O7332" s="135">
        <v>313.02100000000002</v>
      </c>
      <c r="P7332" s="135">
        <v>53.195</v>
      </c>
      <c r="Q7332" s="135">
        <v>525.60599999999999</v>
      </c>
      <c r="R7332" s="135">
        <v>315.35399999999998</v>
      </c>
      <c r="S7332" s="135">
        <v>932.99800000000005</v>
      </c>
      <c r="T7332" s="135">
        <v>588.37800000000004</v>
      </c>
      <c r="U7332" s="135">
        <v>5807.1890000000003</v>
      </c>
      <c r="V7332" s="135">
        <v>478.78</v>
      </c>
      <c r="W7332" s="135">
        <v>169655330537.79999</v>
      </c>
      <c r="X7332" s="135">
        <v>42441.237000000001</v>
      </c>
      <c r="Y7332" s="135">
        <v>816.62400000000002</v>
      </c>
      <c r="Z7332" s="135">
        <v>1299.3800000000001</v>
      </c>
    </row>
    <row r="7333" spans="1:26" x14ac:dyDescent="0.3">
      <c r="A7333" s="132">
        <v>42433</v>
      </c>
      <c r="B7333" s="135">
        <v>1999.99</v>
      </c>
      <c r="C7333" s="135">
        <v>1677.51</v>
      </c>
      <c r="D7333" s="135">
        <v>1808.817</v>
      </c>
      <c r="E7333" s="135">
        <v>847.54200000000003</v>
      </c>
      <c r="F7333" s="135">
        <v>1582.4459999999999</v>
      </c>
      <c r="G7333" s="135">
        <v>1057.4449999999999</v>
      </c>
      <c r="H7333" s="135">
        <v>642.66399999999999</v>
      </c>
      <c r="I7333" s="135">
        <v>817.86699999999996</v>
      </c>
      <c r="J7333" s="135">
        <v>10817.710999999999</v>
      </c>
      <c r="K7333" s="135">
        <v>1332.7070000000001</v>
      </c>
      <c r="L7333" s="135">
        <v>832.64</v>
      </c>
      <c r="M7333" s="135">
        <v>1025.6289999999999</v>
      </c>
      <c r="N7333" s="135">
        <v>12563.15</v>
      </c>
      <c r="O7333" s="135">
        <v>319.149</v>
      </c>
      <c r="P7333" s="135">
        <v>53.985999999999997</v>
      </c>
      <c r="Q7333" s="135">
        <v>524.548</v>
      </c>
      <c r="R7333" s="135">
        <v>315.755</v>
      </c>
      <c r="S7333" s="135">
        <v>933.37900000000002</v>
      </c>
      <c r="T7333" s="135">
        <v>589.61699999999996</v>
      </c>
      <c r="U7333" s="135">
        <v>5812.1729999999998</v>
      </c>
      <c r="V7333" s="135">
        <v>477.72699999999998</v>
      </c>
      <c r="W7333" s="135">
        <v>176776712265</v>
      </c>
      <c r="X7333" s="135">
        <v>42568.982000000004</v>
      </c>
      <c r="Y7333" s="135">
        <v>828.61900000000003</v>
      </c>
      <c r="Z7333" s="135">
        <v>1306.8119999999999</v>
      </c>
    </row>
    <row r="7334" spans="1:26" x14ac:dyDescent="0.3">
      <c r="A7334" s="132">
        <v>42436</v>
      </c>
      <c r="B7334" s="135">
        <v>2001.76</v>
      </c>
      <c r="C7334" s="135">
        <v>1700.231</v>
      </c>
      <c r="D7334" s="135">
        <v>1804.3209999999999</v>
      </c>
      <c r="E7334" s="135">
        <v>843.33299999999997</v>
      </c>
      <c r="F7334" s="135">
        <v>1576.212</v>
      </c>
      <c r="G7334" s="135">
        <v>1062.1780000000001</v>
      </c>
      <c r="H7334" s="135">
        <v>634.54899999999998</v>
      </c>
      <c r="I7334" s="135">
        <v>814.50199999999995</v>
      </c>
      <c r="J7334" s="135">
        <v>10763.031999999999</v>
      </c>
      <c r="K7334" s="135">
        <v>1325.827</v>
      </c>
      <c r="L7334" s="135">
        <v>823.84900000000005</v>
      </c>
      <c r="M7334" s="135">
        <v>1037.683</v>
      </c>
      <c r="N7334" s="135">
        <v>12473.258</v>
      </c>
      <c r="O7334" s="135">
        <v>317.88600000000002</v>
      </c>
      <c r="P7334" s="135">
        <v>54.237000000000002</v>
      </c>
      <c r="Q7334" s="135">
        <v>525.46299999999997</v>
      </c>
      <c r="R7334" s="135">
        <v>315.714</v>
      </c>
      <c r="S7334" s="135">
        <v>933.37900000000002</v>
      </c>
      <c r="T7334" s="135">
        <v>590.79999999999995</v>
      </c>
      <c r="U7334" s="135">
        <v>5788.4279999999999</v>
      </c>
      <c r="V7334" s="135">
        <v>486.24599999999998</v>
      </c>
      <c r="W7334" s="135">
        <v>177261684596.89999</v>
      </c>
      <c r="X7334" s="135">
        <v>42761.792000000001</v>
      </c>
      <c r="Y7334" s="135">
        <v>842.93299999999999</v>
      </c>
      <c r="Z7334" s="135">
        <v>1320.4659999999999</v>
      </c>
    </row>
    <row r="7335" spans="1:26" x14ac:dyDescent="0.3">
      <c r="A7335" s="132">
        <v>42437</v>
      </c>
      <c r="B7335" s="135">
        <v>1979.26</v>
      </c>
      <c r="C7335" s="135">
        <v>1692.789</v>
      </c>
      <c r="D7335" s="135">
        <v>1787.183</v>
      </c>
      <c r="E7335" s="135">
        <v>835.54300000000001</v>
      </c>
      <c r="F7335" s="135">
        <v>1563.952</v>
      </c>
      <c r="G7335" s="135">
        <v>1055.893</v>
      </c>
      <c r="H7335" s="135">
        <v>633.23900000000003</v>
      </c>
      <c r="I7335" s="135">
        <v>811.60500000000002</v>
      </c>
      <c r="J7335" s="135">
        <v>10710.3</v>
      </c>
      <c r="K7335" s="135">
        <v>1318.8920000000001</v>
      </c>
      <c r="L7335" s="135">
        <v>815.38</v>
      </c>
      <c r="M7335" s="135">
        <v>1030.4259999999999</v>
      </c>
      <c r="N7335" s="135">
        <v>12378.647999999999</v>
      </c>
      <c r="O7335" s="135">
        <v>312.84800000000001</v>
      </c>
      <c r="P7335" s="135">
        <v>53.664999999999999</v>
      </c>
      <c r="Q7335" s="135">
        <v>521.14700000000005</v>
      </c>
      <c r="R7335" s="135">
        <v>316.108</v>
      </c>
      <c r="S7335" s="135">
        <v>935.22299999999996</v>
      </c>
      <c r="T7335" s="135">
        <v>587.09500000000003</v>
      </c>
      <c r="U7335" s="135">
        <v>5761.9520000000002</v>
      </c>
      <c r="V7335" s="135">
        <v>478.24400000000003</v>
      </c>
      <c r="W7335" s="135">
        <v>176756341177.89999</v>
      </c>
      <c r="X7335" s="135">
        <v>42359.413</v>
      </c>
      <c r="Y7335" s="135">
        <v>839.73199999999997</v>
      </c>
      <c r="Z7335" s="135">
        <v>1311.3810000000001</v>
      </c>
    </row>
    <row r="7336" spans="1:26" x14ac:dyDescent="0.3">
      <c r="A7336" s="132">
        <v>42438</v>
      </c>
      <c r="B7336" s="135">
        <v>1989.26</v>
      </c>
      <c r="C7336" s="135">
        <v>1702.7360000000001</v>
      </c>
      <c r="D7336" s="135">
        <v>1792.547</v>
      </c>
      <c r="E7336" s="135">
        <v>838.24800000000005</v>
      </c>
      <c r="F7336" s="135">
        <v>1570.6880000000001</v>
      </c>
      <c r="G7336" s="135">
        <v>1056.403</v>
      </c>
      <c r="H7336" s="135">
        <v>640.31899999999996</v>
      </c>
      <c r="I7336" s="135">
        <v>812.93700000000001</v>
      </c>
      <c r="J7336" s="135">
        <v>10774.125</v>
      </c>
      <c r="K7336" s="135">
        <v>1326.2739999999999</v>
      </c>
      <c r="L7336" s="135">
        <v>806.21799999999996</v>
      </c>
      <c r="M7336" s="135">
        <v>1040.9259999999999</v>
      </c>
      <c r="N7336" s="135">
        <v>12401.995999999999</v>
      </c>
      <c r="O7336" s="135">
        <v>316.09399999999999</v>
      </c>
      <c r="P7336" s="135">
        <v>53.401000000000003</v>
      </c>
      <c r="Q7336" s="135">
        <v>521.48199999999997</v>
      </c>
      <c r="R7336" s="135">
        <v>315.35899999999998</v>
      </c>
      <c r="S7336" s="135">
        <v>939.35199999999998</v>
      </c>
      <c r="T7336" s="135">
        <v>586.82299999999998</v>
      </c>
      <c r="U7336" s="135">
        <v>5761.9520000000002</v>
      </c>
      <c r="V7336" s="135">
        <v>483.34300000000002</v>
      </c>
      <c r="W7336" s="135">
        <v>174864806538.89999</v>
      </c>
      <c r="X7336" s="135">
        <v>42220.853999999999</v>
      </c>
      <c r="Y7336" s="135">
        <v>834.79399999999998</v>
      </c>
      <c r="Z7336" s="135">
        <v>1287.925</v>
      </c>
    </row>
    <row r="7337" spans="1:26" x14ac:dyDescent="0.3">
      <c r="A7337" s="132">
        <v>42439</v>
      </c>
      <c r="B7337" s="135">
        <v>1989.57</v>
      </c>
      <c r="C7337" s="135">
        <v>1699.87</v>
      </c>
      <c r="D7337" s="135">
        <v>1760.462</v>
      </c>
      <c r="E7337" s="135">
        <v>819.53099999999995</v>
      </c>
      <c r="F7337" s="135">
        <v>1545.4110000000001</v>
      </c>
      <c r="G7337" s="135">
        <v>1045.32</v>
      </c>
      <c r="H7337" s="135">
        <v>636.60799999999995</v>
      </c>
      <c r="I7337" s="135">
        <v>814.96900000000005</v>
      </c>
      <c r="J7337" s="135">
        <v>10669.26</v>
      </c>
      <c r="K7337" s="135">
        <v>1312.644</v>
      </c>
      <c r="L7337" s="135">
        <v>817.43200000000002</v>
      </c>
      <c r="M7337" s="135">
        <v>1038.616</v>
      </c>
      <c r="N7337" s="135">
        <v>12411.87</v>
      </c>
      <c r="O7337" s="135">
        <v>315.86</v>
      </c>
      <c r="P7337" s="135">
        <v>53.231000000000002</v>
      </c>
      <c r="Q7337" s="135">
        <v>527.55200000000002</v>
      </c>
      <c r="R7337" s="135">
        <v>316.65699999999998</v>
      </c>
      <c r="S7337" s="135">
        <v>934.27700000000004</v>
      </c>
      <c r="T7337" s="135">
        <v>588.61199999999997</v>
      </c>
      <c r="U7337" s="135">
        <v>5753.8739999999998</v>
      </c>
      <c r="V7337" s="135">
        <v>475.44</v>
      </c>
      <c r="W7337" s="135">
        <v>177912525874.89999</v>
      </c>
      <c r="X7337" s="135">
        <v>42138.171000000002</v>
      </c>
      <c r="Y7337" s="135">
        <v>830.33699999999999</v>
      </c>
      <c r="Z7337" s="135">
        <v>1287.3309999999999</v>
      </c>
    </row>
    <row r="7338" spans="1:26" x14ac:dyDescent="0.3">
      <c r="A7338" s="132">
        <v>42440</v>
      </c>
      <c r="B7338" s="135">
        <v>2022.19</v>
      </c>
      <c r="C7338" s="135">
        <v>1721.259</v>
      </c>
      <c r="D7338" s="135">
        <v>1789.9469999999999</v>
      </c>
      <c r="E7338" s="135">
        <v>847.86699999999996</v>
      </c>
      <c r="F7338" s="135">
        <v>1594.8330000000001</v>
      </c>
      <c r="G7338" s="135">
        <v>1059.665</v>
      </c>
      <c r="H7338" s="135">
        <v>668.15200000000004</v>
      </c>
      <c r="I7338" s="135">
        <v>847.77499999999998</v>
      </c>
      <c r="J7338" s="135">
        <v>10928.192999999999</v>
      </c>
      <c r="K7338" s="135">
        <v>1346.7249999999999</v>
      </c>
      <c r="L7338" s="135">
        <v>821.70100000000002</v>
      </c>
      <c r="M7338" s="135">
        <v>1041.6659999999999</v>
      </c>
      <c r="N7338" s="135">
        <v>12522.352000000001</v>
      </c>
      <c r="O7338" s="135">
        <v>318.11799999999999</v>
      </c>
      <c r="P7338" s="135">
        <v>54.192999999999998</v>
      </c>
      <c r="Q7338" s="135">
        <v>529.15099999999995</v>
      </c>
      <c r="R7338" s="135">
        <v>318.53699999999998</v>
      </c>
      <c r="S7338" s="135">
        <v>938.56899999999996</v>
      </c>
      <c r="T7338" s="135">
        <v>590.58299999999997</v>
      </c>
      <c r="U7338" s="135">
        <v>5787.3590000000004</v>
      </c>
      <c r="V7338" s="135">
        <v>481.40499999999997</v>
      </c>
      <c r="W7338" s="135">
        <v>178151046669.70001</v>
      </c>
      <c r="X7338" s="135">
        <v>42560.144999999997</v>
      </c>
      <c r="Y7338" s="135">
        <v>829.54200000000003</v>
      </c>
      <c r="Z7338" s="135">
        <v>1295.3330000000001</v>
      </c>
    </row>
    <row r="7339" spans="1:26" x14ac:dyDescent="0.3">
      <c r="A7339" s="132">
        <v>42443</v>
      </c>
      <c r="B7339" s="135">
        <v>2019.64</v>
      </c>
      <c r="C7339" s="135">
        <v>1716.6369999999999</v>
      </c>
      <c r="D7339" s="135">
        <v>1799.9390000000001</v>
      </c>
      <c r="E7339" s="135">
        <v>861.17700000000002</v>
      </c>
      <c r="F7339" s="135">
        <v>1600.867</v>
      </c>
      <c r="G7339" s="135">
        <v>1062.144</v>
      </c>
      <c r="H7339" s="135">
        <v>666.43299999999999</v>
      </c>
      <c r="I7339" s="135">
        <v>852.77300000000002</v>
      </c>
      <c r="J7339" s="135">
        <v>10980.775</v>
      </c>
      <c r="K7339" s="135">
        <v>1353.4269999999999</v>
      </c>
      <c r="L7339" s="135">
        <v>833.774</v>
      </c>
      <c r="M7339" s="135">
        <v>1045.308</v>
      </c>
      <c r="N7339" s="135">
        <v>12627.245000000001</v>
      </c>
      <c r="O7339" s="135">
        <v>320.30500000000001</v>
      </c>
      <c r="P7339" s="135">
        <v>54.883000000000003</v>
      </c>
      <c r="Q7339" s="135">
        <v>530.50099999999998</v>
      </c>
      <c r="R7339" s="135">
        <v>320.44400000000002</v>
      </c>
      <c r="S7339" s="135">
        <v>941.30799999999999</v>
      </c>
      <c r="T7339" s="135">
        <v>591.82899999999995</v>
      </c>
      <c r="U7339" s="135">
        <v>5875.1660000000002</v>
      </c>
      <c r="V7339" s="135">
        <v>482.38799999999998</v>
      </c>
      <c r="W7339" s="135">
        <v>175393850018.70001</v>
      </c>
      <c r="X7339" s="135">
        <v>42503.711000000003</v>
      </c>
      <c r="Y7339" s="135">
        <v>825.19200000000001</v>
      </c>
      <c r="Z7339" s="135">
        <v>1303.8209999999999</v>
      </c>
    </row>
    <row r="7340" spans="1:26" x14ac:dyDescent="0.3">
      <c r="A7340" s="132">
        <v>42444</v>
      </c>
      <c r="B7340" s="135">
        <v>2015.93</v>
      </c>
      <c r="C7340" s="135">
        <v>1706.569</v>
      </c>
      <c r="D7340" s="135">
        <v>1789.5</v>
      </c>
      <c r="E7340" s="135">
        <v>855.87900000000002</v>
      </c>
      <c r="F7340" s="135">
        <v>1589.857</v>
      </c>
      <c r="G7340" s="135">
        <v>1053.037</v>
      </c>
      <c r="H7340" s="135">
        <v>660.00699999999995</v>
      </c>
      <c r="I7340" s="135">
        <v>836.47400000000005</v>
      </c>
      <c r="J7340" s="135">
        <v>10836.392</v>
      </c>
      <c r="K7340" s="135">
        <v>1348.627</v>
      </c>
      <c r="L7340" s="135">
        <v>828.00300000000004</v>
      </c>
      <c r="M7340" s="135">
        <v>1029.2570000000001</v>
      </c>
      <c r="N7340" s="135">
        <v>12612.567999999999</v>
      </c>
      <c r="O7340" s="135">
        <v>319.279</v>
      </c>
      <c r="P7340" s="135">
        <v>54.259</v>
      </c>
      <c r="Q7340" s="135">
        <v>529.36500000000001</v>
      </c>
      <c r="R7340" s="135">
        <v>315.68799999999999</v>
      </c>
      <c r="S7340" s="135">
        <v>927.49699999999996</v>
      </c>
      <c r="T7340" s="135">
        <v>589.23900000000003</v>
      </c>
      <c r="U7340" s="135">
        <v>5829.0010000000002</v>
      </c>
      <c r="V7340" s="135">
        <v>475.70299999999997</v>
      </c>
      <c r="W7340" s="135">
        <v>169570479142.79999</v>
      </c>
      <c r="X7340" s="135">
        <v>41996.103000000003</v>
      </c>
      <c r="Y7340" s="135">
        <v>822.30600000000004</v>
      </c>
      <c r="Z7340" s="135">
        <v>1295.7560000000001</v>
      </c>
    </row>
    <row r="7341" spans="1:26" x14ac:dyDescent="0.3">
      <c r="A7341" s="132">
        <v>42445</v>
      </c>
      <c r="B7341" s="135">
        <v>2027.22</v>
      </c>
      <c r="C7341" s="135">
        <v>1714.3330000000001</v>
      </c>
      <c r="D7341" s="135">
        <v>1799.559</v>
      </c>
      <c r="E7341" s="135">
        <v>860.54200000000003</v>
      </c>
      <c r="F7341" s="135">
        <v>1586.971</v>
      </c>
      <c r="G7341" s="135">
        <v>1048.452</v>
      </c>
      <c r="H7341" s="135">
        <v>658.39400000000001</v>
      </c>
      <c r="I7341" s="135">
        <v>832.23500000000001</v>
      </c>
      <c r="J7341" s="135">
        <v>10750.816999999999</v>
      </c>
      <c r="K7341" s="135">
        <v>1349.2860000000001</v>
      </c>
      <c r="L7341" s="135">
        <v>820.63199999999995</v>
      </c>
      <c r="M7341" s="135">
        <v>1030.492</v>
      </c>
      <c r="N7341" s="135">
        <v>12600.886</v>
      </c>
      <c r="O7341" s="135">
        <v>320.24599999999998</v>
      </c>
      <c r="P7341" s="135">
        <v>54.148000000000003</v>
      </c>
      <c r="Q7341" s="135">
        <v>530.53099999999995</v>
      </c>
      <c r="R7341" s="135">
        <v>318.81099999999998</v>
      </c>
      <c r="S7341" s="135">
        <v>930.60400000000004</v>
      </c>
      <c r="T7341" s="135">
        <v>590.71299999999997</v>
      </c>
      <c r="U7341" s="135">
        <v>5846.7790000000005</v>
      </c>
      <c r="V7341" s="135">
        <v>470.56099999999998</v>
      </c>
      <c r="W7341" s="135">
        <v>171393176400.39999</v>
      </c>
      <c r="X7341" s="135">
        <v>42528.69</v>
      </c>
      <c r="Y7341" s="135">
        <v>826.39200000000005</v>
      </c>
      <c r="Z7341" s="135">
        <v>1311.0630000000001</v>
      </c>
    </row>
    <row r="7342" spans="1:26" x14ac:dyDescent="0.3">
      <c r="A7342" s="132">
        <v>42446</v>
      </c>
      <c r="B7342" s="135">
        <v>2040.59</v>
      </c>
      <c r="C7342" s="135">
        <v>1732.75</v>
      </c>
      <c r="D7342" s="135">
        <v>1807.6120000000001</v>
      </c>
      <c r="E7342" s="135">
        <v>853.34400000000005</v>
      </c>
      <c r="F7342" s="135">
        <v>1580.41</v>
      </c>
      <c r="G7342" s="135">
        <v>1042.7829999999999</v>
      </c>
      <c r="H7342" s="135">
        <v>654.16499999999996</v>
      </c>
      <c r="I7342" s="135">
        <v>833.32100000000003</v>
      </c>
      <c r="J7342" s="135">
        <v>10722.653</v>
      </c>
      <c r="K7342" s="135">
        <v>1344.932</v>
      </c>
      <c r="L7342" s="135">
        <v>819.46</v>
      </c>
      <c r="M7342" s="135">
        <v>1040.874</v>
      </c>
      <c r="N7342" s="135">
        <v>12726.431</v>
      </c>
      <c r="O7342" s="135">
        <v>324.72899999999998</v>
      </c>
      <c r="P7342" s="135">
        <v>55.012</v>
      </c>
      <c r="Q7342" s="135">
        <v>534.35799999999995</v>
      </c>
      <c r="R7342" s="135">
        <v>321.13400000000001</v>
      </c>
      <c r="S7342" s="135">
        <v>932.40499999999997</v>
      </c>
      <c r="T7342" s="135">
        <v>593.84500000000003</v>
      </c>
      <c r="U7342" s="135">
        <v>5885.0959999999995</v>
      </c>
      <c r="V7342" s="135">
        <v>472.96699999999998</v>
      </c>
      <c r="W7342" s="135">
        <v>182398727147.79999</v>
      </c>
      <c r="X7342" s="135">
        <v>43207.963000000003</v>
      </c>
      <c r="Y7342" s="135">
        <v>842.34299999999996</v>
      </c>
      <c r="Z7342" s="135">
        <v>1342.192</v>
      </c>
    </row>
    <row r="7343" spans="1:26" x14ac:dyDescent="0.3">
      <c r="A7343" s="132">
        <v>42447</v>
      </c>
      <c r="B7343" s="135">
        <v>2049.58</v>
      </c>
      <c r="C7343" s="135">
        <v>1716.008</v>
      </c>
      <c r="D7343" s="135">
        <v>1804.5419999999999</v>
      </c>
      <c r="E7343" s="135">
        <v>857.97699999999998</v>
      </c>
      <c r="F7343" s="135">
        <v>1587.4090000000001</v>
      </c>
      <c r="G7343" s="135">
        <v>1036.704</v>
      </c>
      <c r="H7343" s="135">
        <v>653.673</v>
      </c>
      <c r="I7343" s="135">
        <v>839.49900000000002</v>
      </c>
      <c r="J7343" s="135">
        <v>10740.218000000001</v>
      </c>
      <c r="K7343" s="135">
        <v>1352.1289999999999</v>
      </c>
      <c r="L7343" s="135">
        <v>810.28200000000004</v>
      </c>
      <c r="M7343" s="135">
        <v>1044.162</v>
      </c>
      <c r="N7343" s="135">
        <v>12837.870999999999</v>
      </c>
      <c r="O7343" s="135">
        <v>328.21</v>
      </c>
      <c r="P7343" s="135">
        <v>55.837000000000003</v>
      </c>
      <c r="Q7343" s="135">
        <v>536.11400000000003</v>
      </c>
      <c r="R7343" s="135">
        <v>324.12200000000001</v>
      </c>
      <c r="S7343" s="135">
        <v>944.39700000000005</v>
      </c>
      <c r="T7343" s="135">
        <v>599.56200000000001</v>
      </c>
      <c r="U7343" s="135">
        <v>5895.2950000000001</v>
      </c>
      <c r="V7343" s="135">
        <v>474.06900000000002</v>
      </c>
      <c r="W7343" s="135">
        <v>181945049417.29999</v>
      </c>
      <c r="X7343" s="135">
        <v>43230.902000000002</v>
      </c>
      <c r="Y7343" s="135">
        <v>855.77700000000004</v>
      </c>
      <c r="Z7343" s="135">
        <v>1370.8530000000001</v>
      </c>
    </row>
    <row r="7344" spans="1:26" x14ac:dyDescent="0.3">
      <c r="A7344" s="132">
        <v>42450</v>
      </c>
      <c r="B7344" s="135">
        <v>2051.6</v>
      </c>
      <c r="C7344" s="135">
        <v>1723.9639999999999</v>
      </c>
      <c r="D7344" s="135">
        <v>1802.944</v>
      </c>
      <c r="E7344" s="135">
        <v>858.15700000000004</v>
      </c>
      <c r="F7344" s="135">
        <v>1576.2829999999999</v>
      </c>
      <c r="G7344" s="135">
        <v>1040.5119999999999</v>
      </c>
      <c r="H7344" s="135">
        <v>657.49400000000003</v>
      </c>
      <c r="I7344" s="135">
        <v>836.61</v>
      </c>
      <c r="J7344" s="135">
        <v>10637.106</v>
      </c>
      <c r="K7344" s="135">
        <v>1349.7719999999999</v>
      </c>
      <c r="L7344" s="135">
        <v>810.28200000000004</v>
      </c>
      <c r="M7344" s="135">
        <v>1040.171</v>
      </c>
      <c r="N7344" s="135">
        <v>12878.625</v>
      </c>
      <c r="O7344" s="135">
        <v>325.488</v>
      </c>
      <c r="P7344" s="135">
        <v>56.082000000000001</v>
      </c>
      <c r="Q7344" s="135">
        <v>535.91600000000005</v>
      </c>
      <c r="R7344" s="135">
        <v>324.31700000000001</v>
      </c>
      <c r="S7344" s="135">
        <v>956.50400000000002</v>
      </c>
      <c r="T7344" s="135">
        <v>599.58600000000001</v>
      </c>
      <c r="U7344" s="135">
        <v>5907.9970000000003</v>
      </c>
      <c r="V7344" s="135">
        <v>479.34100000000001</v>
      </c>
      <c r="W7344" s="135">
        <v>183457831129.79999</v>
      </c>
      <c r="X7344" s="135">
        <v>43230.902000000002</v>
      </c>
      <c r="Y7344" s="135">
        <v>853.17899999999997</v>
      </c>
      <c r="Z7344" s="135">
        <v>1370.8530000000001</v>
      </c>
    </row>
    <row r="7345" spans="1:26" x14ac:dyDescent="0.3">
      <c r="A7345" s="132">
        <v>42451</v>
      </c>
      <c r="B7345" s="135">
        <v>2049.8000000000002</v>
      </c>
      <c r="C7345" s="135">
        <v>1714.665</v>
      </c>
      <c r="D7345" s="135">
        <v>1804.7729999999999</v>
      </c>
      <c r="E7345" s="135">
        <v>861.78700000000003</v>
      </c>
      <c r="F7345" s="135">
        <v>1576.0719999999999</v>
      </c>
      <c r="G7345" s="135">
        <v>1040.604</v>
      </c>
      <c r="H7345" s="135">
        <v>657.57799999999997</v>
      </c>
      <c r="I7345" s="135">
        <v>833.322</v>
      </c>
      <c r="J7345" s="135">
        <v>10687.848</v>
      </c>
      <c r="K7345" s="135">
        <v>1349.386</v>
      </c>
      <c r="L7345" s="135">
        <v>825.73900000000003</v>
      </c>
      <c r="M7345" s="135">
        <v>1038.877</v>
      </c>
      <c r="N7345" s="135">
        <v>12885.135</v>
      </c>
      <c r="O7345" s="135">
        <v>325.48899999999998</v>
      </c>
      <c r="P7345" s="135">
        <v>56.027999999999999</v>
      </c>
      <c r="Q7345" s="135">
        <v>538.66300000000001</v>
      </c>
      <c r="R7345" s="135">
        <v>322.45499999999998</v>
      </c>
      <c r="S7345" s="135">
        <v>958.13900000000001</v>
      </c>
      <c r="T7345" s="135">
        <v>602.20699999999999</v>
      </c>
      <c r="U7345" s="135">
        <v>5886.0829999999996</v>
      </c>
      <c r="V7345" s="135">
        <v>479.56299999999999</v>
      </c>
      <c r="W7345" s="135">
        <v>182872306080.70001</v>
      </c>
      <c r="X7345" s="135">
        <v>43391.667999999998</v>
      </c>
      <c r="Y7345" s="135">
        <v>853.53899999999999</v>
      </c>
      <c r="Z7345" s="135">
        <v>1375.2539999999999</v>
      </c>
    </row>
    <row r="7346" spans="1:26" x14ac:dyDescent="0.3">
      <c r="A7346" s="132">
        <v>42452</v>
      </c>
      <c r="B7346" s="135">
        <v>2036.71</v>
      </c>
      <c r="C7346" s="135">
        <v>1701.4159999999999</v>
      </c>
      <c r="D7346" s="135">
        <v>1805.662</v>
      </c>
      <c r="E7346" s="135">
        <v>864.57299999999998</v>
      </c>
      <c r="F7346" s="135">
        <v>1574.779</v>
      </c>
      <c r="G7346" s="135">
        <v>1045.5170000000001</v>
      </c>
      <c r="H7346" s="135">
        <v>647.51199999999994</v>
      </c>
      <c r="I7346" s="135">
        <v>826.13199999999995</v>
      </c>
      <c r="J7346" s="135">
        <v>10591.466</v>
      </c>
      <c r="K7346" s="135">
        <v>1354.922</v>
      </c>
      <c r="L7346" s="135">
        <v>821.71500000000003</v>
      </c>
      <c r="M7346" s="135">
        <v>1034.5440000000001</v>
      </c>
      <c r="N7346" s="135">
        <v>12839.571</v>
      </c>
      <c r="O7346" s="135">
        <v>325.81700000000001</v>
      </c>
      <c r="P7346" s="135">
        <v>55.77</v>
      </c>
      <c r="Q7346" s="135">
        <v>537.78800000000001</v>
      </c>
      <c r="R7346" s="135">
        <v>321.86399999999998</v>
      </c>
      <c r="S7346" s="135">
        <v>959.07299999999998</v>
      </c>
      <c r="T7346" s="135">
        <v>602.27300000000002</v>
      </c>
      <c r="U7346" s="135">
        <v>5850.3689999999997</v>
      </c>
      <c r="V7346" s="135">
        <v>486.5</v>
      </c>
      <c r="W7346" s="135">
        <v>178413244165.70001</v>
      </c>
      <c r="X7346" s="135">
        <v>43396.957000000002</v>
      </c>
      <c r="Y7346" s="135">
        <v>836.93</v>
      </c>
      <c r="Z7346" s="135">
        <v>1347.739</v>
      </c>
    </row>
    <row r="7347" spans="1:26" x14ac:dyDescent="0.3">
      <c r="A7347" s="132">
        <v>42453</v>
      </c>
      <c r="B7347" s="135">
        <v>2035.94</v>
      </c>
      <c r="C7347" s="135">
        <v>1698.124</v>
      </c>
      <c r="D7347" s="135">
        <v>1777.56</v>
      </c>
      <c r="E7347" s="135">
        <v>849.84199999999998</v>
      </c>
      <c r="F7347" s="135">
        <v>1543.8309999999999</v>
      </c>
      <c r="G7347" s="135">
        <v>1029.9839999999999</v>
      </c>
      <c r="H7347" s="135">
        <v>636.94399999999996</v>
      </c>
      <c r="I7347" s="135">
        <v>813.25199999999995</v>
      </c>
      <c r="J7347" s="135">
        <v>10427.014999999999</v>
      </c>
      <c r="K7347" s="135">
        <v>1336.9570000000001</v>
      </c>
      <c r="L7347" s="135">
        <v>814.98699999999997</v>
      </c>
      <c r="M7347" s="135">
        <v>1020.682</v>
      </c>
      <c r="N7347" s="135">
        <v>12708.821</v>
      </c>
      <c r="O7347" s="135">
        <v>321.10300000000001</v>
      </c>
      <c r="P7347" s="135">
        <v>55.113999999999997</v>
      </c>
      <c r="Q7347" s="135">
        <v>535.32100000000003</v>
      </c>
      <c r="R7347" s="135">
        <v>320.74599999999998</v>
      </c>
      <c r="S7347" s="135">
        <v>959.07299999999998</v>
      </c>
      <c r="T7347" s="135">
        <v>598.61099999999999</v>
      </c>
      <c r="U7347" s="135">
        <v>5817.4489999999996</v>
      </c>
      <c r="V7347" s="135">
        <v>483.31299999999999</v>
      </c>
      <c r="W7347" s="135">
        <v>178229678647.89999</v>
      </c>
      <c r="X7347" s="135">
        <v>43396.957000000002</v>
      </c>
      <c r="Y7347" s="135">
        <v>829.04200000000003</v>
      </c>
      <c r="Z7347" s="135">
        <v>1331.4749999999999</v>
      </c>
    </row>
    <row r="7348" spans="1:26" x14ac:dyDescent="0.3">
      <c r="A7348" s="132">
        <v>42454</v>
      </c>
      <c r="B7348" s="135">
        <v>2035.94</v>
      </c>
      <c r="C7348" s="135">
        <v>1698.124</v>
      </c>
      <c r="D7348" s="135">
        <v>1777.56</v>
      </c>
      <c r="E7348" s="135">
        <v>849.84199999999998</v>
      </c>
      <c r="F7348" s="135">
        <v>1543.8309999999999</v>
      </c>
      <c r="G7348" s="135">
        <v>1029.9839999999999</v>
      </c>
      <c r="H7348" s="135">
        <v>636.94399999999996</v>
      </c>
      <c r="I7348" s="135">
        <v>813.25199999999995</v>
      </c>
      <c r="J7348" s="135">
        <v>10427.014999999999</v>
      </c>
      <c r="K7348" s="135">
        <v>1336.9570000000001</v>
      </c>
      <c r="L7348" s="135">
        <v>823.80600000000004</v>
      </c>
      <c r="M7348" s="135">
        <v>1020.682</v>
      </c>
      <c r="N7348" s="135">
        <v>12708.821</v>
      </c>
      <c r="O7348" s="135">
        <v>321.10300000000001</v>
      </c>
      <c r="P7348" s="135">
        <v>55.113999999999997</v>
      </c>
      <c r="Q7348" s="135">
        <v>533.90499999999997</v>
      </c>
      <c r="R7348" s="135">
        <v>319.07799999999997</v>
      </c>
      <c r="S7348" s="135">
        <v>959.07299999999998</v>
      </c>
      <c r="T7348" s="135">
        <v>594.40200000000004</v>
      </c>
      <c r="U7348" s="135">
        <v>5817.4489999999996</v>
      </c>
      <c r="V7348" s="135">
        <v>477.62700000000001</v>
      </c>
      <c r="W7348" s="135">
        <v>178229678647.89999</v>
      </c>
      <c r="X7348" s="135">
        <v>43396.957000000002</v>
      </c>
      <c r="Y7348" s="135">
        <v>829.29399999999998</v>
      </c>
      <c r="Z7348" s="135">
        <v>1331.4749999999999</v>
      </c>
    </row>
    <row r="7349" spans="1:26" x14ac:dyDescent="0.3">
      <c r="A7349" s="132">
        <v>42457</v>
      </c>
      <c r="B7349" s="135">
        <v>2037.05</v>
      </c>
      <c r="C7349" s="135">
        <v>1702.8109999999999</v>
      </c>
      <c r="D7349" s="135">
        <v>1777.56</v>
      </c>
      <c r="E7349" s="135">
        <v>849.84199999999998</v>
      </c>
      <c r="F7349" s="135">
        <v>1543.8309999999999</v>
      </c>
      <c r="G7349" s="135">
        <v>1029.9839999999999</v>
      </c>
      <c r="H7349" s="135">
        <v>636.94399999999996</v>
      </c>
      <c r="I7349" s="135">
        <v>813.25199999999995</v>
      </c>
      <c r="J7349" s="135">
        <v>10427.014999999999</v>
      </c>
      <c r="K7349" s="135">
        <v>1336.94</v>
      </c>
      <c r="L7349" s="135">
        <v>832.70500000000004</v>
      </c>
      <c r="M7349" s="135">
        <v>1020.682</v>
      </c>
      <c r="N7349" s="135">
        <v>12702.477999999999</v>
      </c>
      <c r="O7349" s="135">
        <v>319.435</v>
      </c>
      <c r="P7349" s="135">
        <v>55.094000000000001</v>
      </c>
      <c r="Q7349" s="135">
        <v>534.27499999999998</v>
      </c>
      <c r="R7349" s="135">
        <v>319.15600000000001</v>
      </c>
      <c r="S7349" s="135">
        <v>946.57299999999998</v>
      </c>
      <c r="T7349" s="135">
        <v>594.47900000000004</v>
      </c>
      <c r="U7349" s="135">
        <v>5738.3959999999997</v>
      </c>
      <c r="V7349" s="135">
        <v>474.60199999999998</v>
      </c>
      <c r="W7349" s="135">
        <v>182503713335.10001</v>
      </c>
      <c r="X7349" s="135">
        <v>43373.616000000002</v>
      </c>
      <c r="Y7349" s="135">
        <v>823.351</v>
      </c>
      <c r="Z7349" s="135">
        <v>1331.4749999999999</v>
      </c>
    </row>
    <row r="7350" spans="1:26" x14ac:dyDescent="0.3">
      <c r="A7350" s="132">
        <v>42458</v>
      </c>
      <c r="B7350" s="135">
        <v>2055.0100000000002</v>
      </c>
      <c r="C7350" s="135">
        <v>1704.9590000000001</v>
      </c>
      <c r="D7350" s="135">
        <v>1777.077</v>
      </c>
      <c r="E7350" s="135">
        <v>853.21799999999996</v>
      </c>
      <c r="F7350" s="135">
        <v>1556.7270000000001</v>
      </c>
      <c r="G7350" s="135">
        <v>1033.453</v>
      </c>
      <c r="H7350" s="135">
        <v>637.76099999999997</v>
      </c>
      <c r="I7350" s="135">
        <v>814.50599999999997</v>
      </c>
      <c r="J7350" s="135">
        <v>10449.02</v>
      </c>
      <c r="K7350" s="135">
        <v>1348.6590000000001</v>
      </c>
      <c r="L7350" s="135">
        <v>829.87199999999996</v>
      </c>
      <c r="M7350" s="135">
        <v>1003.114</v>
      </c>
      <c r="N7350" s="135">
        <v>12769.236999999999</v>
      </c>
      <c r="O7350" s="135">
        <v>318.11399999999998</v>
      </c>
      <c r="P7350" s="135">
        <v>55.223999999999997</v>
      </c>
      <c r="Q7350" s="135">
        <v>538.19000000000005</v>
      </c>
      <c r="R7350" s="135">
        <v>317.24200000000002</v>
      </c>
      <c r="S7350" s="135">
        <v>943.11099999999999</v>
      </c>
      <c r="T7350" s="135">
        <v>599.35599999999999</v>
      </c>
      <c r="U7350" s="135">
        <v>5724.0569999999998</v>
      </c>
      <c r="V7350" s="135">
        <v>475.495</v>
      </c>
      <c r="W7350" s="135">
        <v>183673270377.89999</v>
      </c>
      <c r="X7350" s="135">
        <v>43605.892999999996</v>
      </c>
      <c r="Y7350" s="135">
        <v>820.21699999999998</v>
      </c>
      <c r="Z7350" s="135">
        <v>1318.0830000000001</v>
      </c>
    </row>
    <row r="7351" spans="1:26" x14ac:dyDescent="0.3">
      <c r="A7351" s="132">
        <v>42459</v>
      </c>
      <c r="B7351" s="135">
        <v>2063.9499999999998</v>
      </c>
      <c r="C7351" s="135">
        <v>1714.93</v>
      </c>
      <c r="D7351" s="135">
        <v>1806.35</v>
      </c>
      <c r="E7351" s="135">
        <v>867.03</v>
      </c>
      <c r="F7351" s="135">
        <v>1582.173</v>
      </c>
      <c r="G7351" s="135">
        <v>1040.7270000000001</v>
      </c>
      <c r="H7351" s="135">
        <v>644.20399999999995</v>
      </c>
      <c r="I7351" s="135">
        <v>819.37199999999996</v>
      </c>
      <c r="J7351" s="135">
        <v>10681.486000000001</v>
      </c>
      <c r="K7351" s="135">
        <v>1362.1959999999999</v>
      </c>
      <c r="L7351" s="135">
        <v>815.68</v>
      </c>
      <c r="M7351" s="135">
        <v>1004.255</v>
      </c>
      <c r="N7351" s="135">
        <v>13067.357</v>
      </c>
      <c r="O7351" s="135">
        <v>324.62599999999998</v>
      </c>
      <c r="P7351" s="135">
        <v>56.347000000000001</v>
      </c>
      <c r="Q7351" s="135">
        <v>540.601</v>
      </c>
      <c r="R7351" s="135">
        <v>321.86500000000001</v>
      </c>
      <c r="S7351" s="135">
        <v>956.21500000000003</v>
      </c>
      <c r="T7351" s="135">
        <v>600.64700000000005</v>
      </c>
      <c r="U7351" s="135">
        <v>5785.1379999999999</v>
      </c>
      <c r="V7351" s="135">
        <v>484.20299999999997</v>
      </c>
      <c r="W7351" s="135">
        <v>183870136960.20001</v>
      </c>
      <c r="X7351" s="135">
        <v>43878.834999999999</v>
      </c>
      <c r="Y7351" s="135">
        <v>835.45100000000002</v>
      </c>
      <c r="Z7351" s="135">
        <v>1344.925</v>
      </c>
    </row>
    <row r="7352" spans="1:26" x14ac:dyDescent="0.3">
      <c r="A7352" s="132">
        <v>42460</v>
      </c>
      <c r="B7352" s="135">
        <v>2059.7399999999998</v>
      </c>
      <c r="C7352" s="135">
        <v>1713.35</v>
      </c>
      <c r="D7352" s="135">
        <v>1798.191</v>
      </c>
      <c r="E7352" s="135">
        <v>860</v>
      </c>
      <c r="F7352" s="135">
        <v>1561.77</v>
      </c>
      <c r="G7352" s="135">
        <v>1036.2180000000001</v>
      </c>
      <c r="H7352" s="135">
        <v>634.92499999999995</v>
      </c>
      <c r="I7352" s="135">
        <v>804.91700000000003</v>
      </c>
      <c r="J7352" s="135">
        <v>10594.816000000001</v>
      </c>
      <c r="K7352" s="135">
        <v>1343.153</v>
      </c>
      <c r="L7352" s="135">
        <v>811.274</v>
      </c>
      <c r="M7352" s="135">
        <v>1018.861</v>
      </c>
      <c r="N7352" s="135">
        <v>13045.47</v>
      </c>
      <c r="O7352" s="135">
        <v>320.97899999999998</v>
      </c>
      <c r="P7352" s="135">
        <v>56.564</v>
      </c>
      <c r="Q7352" s="135">
        <v>538.61300000000006</v>
      </c>
      <c r="R7352" s="135">
        <v>322.42</v>
      </c>
      <c r="S7352" s="135">
        <v>958.45</v>
      </c>
      <c r="T7352" s="135">
        <v>600.60500000000002</v>
      </c>
      <c r="U7352" s="135">
        <v>5824.2920000000004</v>
      </c>
      <c r="V7352" s="135">
        <v>482.06200000000001</v>
      </c>
      <c r="W7352" s="135">
        <v>179391825640.29999</v>
      </c>
      <c r="X7352" s="135">
        <v>43588.790999999997</v>
      </c>
      <c r="Y7352" s="135">
        <v>834.72699999999998</v>
      </c>
      <c r="Z7352" s="135">
        <v>1347.1569999999999</v>
      </c>
    </row>
    <row r="7353" spans="1:26" x14ac:dyDescent="0.3">
      <c r="A7353" s="132">
        <v>42461</v>
      </c>
      <c r="B7353" s="135">
        <v>2072.7800000000002</v>
      </c>
      <c r="C7353" s="135">
        <v>1704.96</v>
      </c>
      <c r="D7353" s="135">
        <v>1788.8420000000001</v>
      </c>
      <c r="E7353" s="135">
        <v>845.9</v>
      </c>
      <c r="F7353" s="135">
        <v>1540.0070000000001</v>
      </c>
      <c r="G7353" s="135">
        <v>1021.298</v>
      </c>
      <c r="H7353" s="135">
        <v>621.27700000000004</v>
      </c>
      <c r="I7353" s="135">
        <v>792.47299999999996</v>
      </c>
      <c r="J7353" s="135">
        <v>10544.526</v>
      </c>
      <c r="K7353" s="135">
        <v>1329.365</v>
      </c>
      <c r="L7353" s="135">
        <v>783.15700000000004</v>
      </c>
      <c r="M7353" s="135">
        <v>1000.996</v>
      </c>
      <c r="N7353" s="135">
        <v>12856.494000000001</v>
      </c>
      <c r="O7353" s="135">
        <v>318.34699999999998</v>
      </c>
      <c r="P7353" s="135">
        <v>55.883000000000003</v>
      </c>
      <c r="Q7353" s="135">
        <v>530.88099999999997</v>
      </c>
      <c r="R7353" s="135">
        <v>317.72699999999998</v>
      </c>
      <c r="S7353" s="135">
        <v>953.30499999999995</v>
      </c>
      <c r="T7353" s="135">
        <v>597.78599999999994</v>
      </c>
      <c r="U7353" s="135">
        <v>5815.1719999999996</v>
      </c>
      <c r="V7353" s="135">
        <v>478.06900000000002</v>
      </c>
      <c r="W7353" s="135">
        <v>181152455993.60001</v>
      </c>
      <c r="X7353" s="135">
        <v>43796.555</v>
      </c>
      <c r="Y7353" s="135">
        <v>827.13699999999994</v>
      </c>
      <c r="Z7353" s="135">
        <v>1327.941</v>
      </c>
    </row>
    <row r="7354" spans="1:26" x14ac:dyDescent="0.3">
      <c r="A7354" s="132">
        <v>42464</v>
      </c>
      <c r="B7354" s="135">
        <v>2066.13</v>
      </c>
      <c r="C7354" s="135">
        <v>1690.5029999999999</v>
      </c>
      <c r="D7354" s="135">
        <v>1794.096</v>
      </c>
      <c r="E7354" s="135">
        <v>848.303</v>
      </c>
      <c r="F7354" s="135">
        <v>1545.8009999999999</v>
      </c>
      <c r="G7354" s="135">
        <v>1026.9269999999999</v>
      </c>
      <c r="H7354" s="135">
        <v>615.29300000000001</v>
      </c>
      <c r="I7354" s="135">
        <v>791.75300000000004</v>
      </c>
      <c r="J7354" s="135">
        <v>10561.08</v>
      </c>
      <c r="K7354" s="135">
        <v>1331.442</v>
      </c>
      <c r="L7354" s="135">
        <v>783.226</v>
      </c>
      <c r="M7354" s="135">
        <v>999.77200000000005</v>
      </c>
      <c r="N7354" s="135">
        <v>12852.35</v>
      </c>
      <c r="O7354" s="135">
        <v>320.13799999999998</v>
      </c>
      <c r="P7354" s="135">
        <v>55.874000000000002</v>
      </c>
      <c r="Q7354" s="135">
        <v>533.11900000000003</v>
      </c>
      <c r="R7354" s="135">
        <v>317.72699999999998</v>
      </c>
      <c r="S7354" s="135">
        <v>960.40300000000002</v>
      </c>
      <c r="T7354" s="135">
        <v>602.99199999999996</v>
      </c>
      <c r="U7354" s="135">
        <v>5841.9840000000004</v>
      </c>
      <c r="V7354" s="135">
        <v>477.61700000000002</v>
      </c>
      <c r="W7354" s="135">
        <v>175071867254.39999</v>
      </c>
      <c r="X7354" s="135">
        <v>43421.16</v>
      </c>
      <c r="Y7354" s="135">
        <v>829.52200000000005</v>
      </c>
      <c r="Z7354" s="135">
        <v>1337.7570000000001</v>
      </c>
    </row>
    <row r="7355" spans="1:26" x14ac:dyDescent="0.3">
      <c r="A7355" s="132">
        <v>42465</v>
      </c>
      <c r="B7355" s="135">
        <v>2045.17</v>
      </c>
      <c r="C7355" s="135">
        <v>1685.758</v>
      </c>
      <c r="D7355" s="135">
        <v>1772.48</v>
      </c>
      <c r="E7355" s="135">
        <v>827.14300000000003</v>
      </c>
      <c r="F7355" s="135">
        <v>1512.0429999999999</v>
      </c>
      <c r="G7355" s="135">
        <v>1019.466</v>
      </c>
      <c r="H7355" s="135">
        <v>596.97799999999995</v>
      </c>
      <c r="I7355" s="135">
        <v>773.89400000000001</v>
      </c>
      <c r="J7355" s="135">
        <v>10354.175999999999</v>
      </c>
      <c r="K7355" s="135">
        <v>1312.9449999999999</v>
      </c>
      <c r="L7355" s="135">
        <v>763.43200000000002</v>
      </c>
      <c r="M7355" s="135">
        <v>985.17700000000002</v>
      </c>
      <c r="N7355" s="135">
        <v>12718.007</v>
      </c>
      <c r="O7355" s="135">
        <v>315.89600000000002</v>
      </c>
      <c r="P7355" s="135">
        <v>55.063000000000002</v>
      </c>
      <c r="Q7355" s="135">
        <v>526.41399999999999</v>
      </c>
      <c r="R7355" s="135">
        <v>317.72699999999998</v>
      </c>
      <c r="S7355" s="135">
        <v>943.45</v>
      </c>
      <c r="T7355" s="135">
        <v>600.65899999999999</v>
      </c>
      <c r="U7355" s="135">
        <v>5831.6779999999999</v>
      </c>
      <c r="V7355" s="135">
        <v>463.28100000000001</v>
      </c>
      <c r="W7355" s="135">
        <v>176132075138.39999</v>
      </c>
      <c r="X7355" s="135">
        <v>42919.303</v>
      </c>
      <c r="Y7355" s="135">
        <v>823.42399999999998</v>
      </c>
      <c r="Z7355" s="135">
        <v>1313.451</v>
      </c>
    </row>
    <row r="7356" spans="1:26" x14ac:dyDescent="0.3">
      <c r="A7356" s="132">
        <v>42466</v>
      </c>
      <c r="B7356" s="135">
        <v>2066.66</v>
      </c>
      <c r="C7356" s="135">
        <v>1691.3620000000001</v>
      </c>
      <c r="D7356" s="135">
        <v>1792.9290000000001</v>
      </c>
      <c r="E7356" s="135">
        <v>832.48400000000004</v>
      </c>
      <c r="F7356" s="135">
        <v>1524.075</v>
      </c>
      <c r="G7356" s="135">
        <v>1031.489</v>
      </c>
      <c r="H7356" s="135">
        <v>602.00900000000001</v>
      </c>
      <c r="I7356" s="135">
        <v>774.75699999999995</v>
      </c>
      <c r="J7356" s="135">
        <v>10459.868</v>
      </c>
      <c r="K7356" s="135">
        <v>1319.732</v>
      </c>
      <c r="L7356" s="135">
        <v>763.03700000000003</v>
      </c>
      <c r="M7356" s="135">
        <v>989.11699999999996</v>
      </c>
      <c r="N7356" s="135">
        <v>12768.42</v>
      </c>
      <c r="O7356" s="135">
        <v>316.81400000000002</v>
      </c>
      <c r="P7356" s="135">
        <v>55.292999999999999</v>
      </c>
      <c r="Q7356" s="135">
        <v>529.35500000000002</v>
      </c>
      <c r="R7356" s="135">
        <v>310.77100000000002</v>
      </c>
      <c r="S7356" s="135">
        <v>944.35</v>
      </c>
      <c r="T7356" s="135">
        <v>600.34299999999996</v>
      </c>
      <c r="U7356" s="135">
        <v>5825.76</v>
      </c>
      <c r="V7356" s="135">
        <v>463.28100000000001</v>
      </c>
      <c r="W7356" s="135">
        <v>172701031695.20001</v>
      </c>
      <c r="X7356" s="135">
        <v>42984.9</v>
      </c>
      <c r="Y7356" s="135">
        <v>827.20899999999995</v>
      </c>
      <c r="Z7356" s="135">
        <v>1307.867</v>
      </c>
    </row>
    <row r="7357" spans="1:26" x14ac:dyDescent="0.3">
      <c r="A7357" s="132">
        <v>42467</v>
      </c>
      <c r="B7357" s="135">
        <v>2041.91</v>
      </c>
      <c r="C7357" s="135">
        <v>1679.337</v>
      </c>
      <c r="D7357" s="135">
        <v>1785.1969999999999</v>
      </c>
      <c r="E7357" s="135">
        <v>821.90899999999999</v>
      </c>
      <c r="F7357" s="135">
        <v>1510.924</v>
      </c>
      <c r="G7357" s="135">
        <v>1030.2860000000001</v>
      </c>
      <c r="H7357" s="135">
        <v>586.428</v>
      </c>
      <c r="I7357" s="135">
        <v>764.85799999999995</v>
      </c>
      <c r="J7357" s="135">
        <v>10305.174999999999</v>
      </c>
      <c r="K7357" s="135">
        <v>1311.559</v>
      </c>
      <c r="L7357" s="135">
        <v>765.72199999999998</v>
      </c>
      <c r="M7357" s="135">
        <v>993.52499999999998</v>
      </c>
      <c r="N7357" s="135">
        <v>12814.416999999999</v>
      </c>
      <c r="O7357" s="135">
        <v>316.79599999999999</v>
      </c>
      <c r="P7357" s="135">
        <v>55.448999999999998</v>
      </c>
      <c r="Q7357" s="135">
        <v>529.58699999999999</v>
      </c>
      <c r="R7357" s="135">
        <v>310.02</v>
      </c>
      <c r="S7357" s="135">
        <v>936.46900000000005</v>
      </c>
      <c r="T7357" s="135">
        <v>602.62199999999996</v>
      </c>
      <c r="U7357" s="135">
        <v>5844.5780000000004</v>
      </c>
      <c r="V7357" s="135">
        <v>456.86399999999998</v>
      </c>
      <c r="W7357" s="135">
        <v>174124948772.20001</v>
      </c>
      <c r="X7357" s="135">
        <v>42785.574000000001</v>
      </c>
      <c r="Y7357" s="135">
        <v>825.71900000000005</v>
      </c>
      <c r="Z7357" s="135">
        <v>1309.4739999999999</v>
      </c>
    </row>
    <row r="7358" spans="1:26" x14ac:dyDescent="0.3">
      <c r="A7358" s="132">
        <v>42468</v>
      </c>
      <c r="B7358" s="135">
        <v>2047.6</v>
      </c>
      <c r="C7358" s="135">
        <v>1696.018</v>
      </c>
      <c r="D7358" s="135">
        <v>1804.954</v>
      </c>
      <c r="E7358" s="135">
        <v>830.10400000000004</v>
      </c>
      <c r="F7358" s="135">
        <v>1530.865</v>
      </c>
      <c r="G7358" s="135">
        <v>1037.7529999999999</v>
      </c>
      <c r="H7358" s="135">
        <v>611.31899999999996</v>
      </c>
      <c r="I7358" s="135">
        <v>777.61</v>
      </c>
      <c r="J7358" s="135">
        <v>10574.739</v>
      </c>
      <c r="K7358" s="135">
        <v>1320.9649999999999</v>
      </c>
      <c r="L7358" s="135">
        <v>774.59100000000001</v>
      </c>
      <c r="M7358" s="135">
        <v>987.89400000000001</v>
      </c>
      <c r="N7358" s="135">
        <v>12879.922</v>
      </c>
      <c r="O7358" s="135">
        <v>316.31</v>
      </c>
      <c r="P7358" s="135">
        <v>55.634999999999998</v>
      </c>
      <c r="Q7358" s="135">
        <v>528.42499999999995</v>
      </c>
      <c r="R7358" s="135">
        <v>312.56599999999997</v>
      </c>
      <c r="S7358" s="135">
        <v>936.88800000000003</v>
      </c>
      <c r="T7358" s="135">
        <v>600.90200000000004</v>
      </c>
      <c r="U7358" s="135">
        <v>5795.9830000000002</v>
      </c>
      <c r="V7358" s="135">
        <v>462.834</v>
      </c>
      <c r="W7358" s="135">
        <v>180362256207.89999</v>
      </c>
      <c r="X7358" s="135">
        <v>42642.322999999997</v>
      </c>
      <c r="Y7358" s="135">
        <v>840.25900000000001</v>
      </c>
      <c r="Z7358" s="135">
        <v>1323.3420000000001</v>
      </c>
    </row>
    <row r="7359" spans="1:26" x14ac:dyDescent="0.3">
      <c r="A7359" s="132">
        <v>42471</v>
      </c>
      <c r="B7359" s="135">
        <v>2041.99</v>
      </c>
      <c r="C7359" s="135">
        <v>1697.0709999999999</v>
      </c>
      <c r="D7359" s="135">
        <v>1803.9169999999999</v>
      </c>
      <c r="E7359" s="135">
        <v>834.67600000000004</v>
      </c>
      <c r="F7359" s="135">
        <v>1535.4690000000001</v>
      </c>
      <c r="G7359" s="135">
        <v>1029.7180000000001</v>
      </c>
      <c r="H7359" s="135">
        <v>618.58399999999995</v>
      </c>
      <c r="I7359" s="135">
        <v>784.14599999999996</v>
      </c>
      <c r="J7359" s="135">
        <v>10601.846</v>
      </c>
      <c r="K7359" s="135">
        <v>1325.116</v>
      </c>
      <c r="L7359" s="135">
        <v>768.96799999999996</v>
      </c>
      <c r="M7359" s="135">
        <v>986.66300000000001</v>
      </c>
      <c r="N7359" s="135">
        <v>12913.179</v>
      </c>
      <c r="O7359" s="135">
        <v>316.34199999999998</v>
      </c>
      <c r="P7359" s="135">
        <v>56.040999999999997</v>
      </c>
      <c r="Q7359" s="135">
        <v>529.05399999999997</v>
      </c>
      <c r="R7359" s="135">
        <v>313.85300000000001</v>
      </c>
      <c r="S7359" s="135">
        <v>949.66</v>
      </c>
      <c r="T7359" s="135">
        <v>599.59799999999996</v>
      </c>
      <c r="U7359" s="135">
        <v>5696.8530000000001</v>
      </c>
      <c r="V7359" s="135">
        <v>461.49400000000003</v>
      </c>
      <c r="W7359" s="135">
        <v>179838756641.89999</v>
      </c>
      <c r="X7359" s="135">
        <v>42567.832999999999</v>
      </c>
      <c r="Y7359" s="135">
        <v>852.15099999999995</v>
      </c>
      <c r="Z7359" s="135">
        <v>1321.913</v>
      </c>
    </row>
    <row r="7360" spans="1:26" x14ac:dyDescent="0.3">
      <c r="A7360" s="132">
        <v>42472</v>
      </c>
      <c r="B7360" s="135">
        <v>2061.7199999999998</v>
      </c>
      <c r="C7360" s="135">
        <v>1719.7329999999999</v>
      </c>
      <c r="D7360" s="135">
        <v>1816.777</v>
      </c>
      <c r="E7360" s="135">
        <v>840.42200000000003</v>
      </c>
      <c r="F7360" s="135">
        <v>1547.425</v>
      </c>
      <c r="G7360" s="135">
        <v>1034.4780000000001</v>
      </c>
      <c r="H7360" s="135">
        <v>607.827</v>
      </c>
      <c r="I7360" s="135">
        <v>789.14800000000002</v>
      </c>
      <c r="J7360" s="135">
        <v>10576.4</v>
      </c>
      <c r="K7360" s="135">
        <v>1331.126</v>
      </c>
      <c r="L7360" s="135">
        <v>781.88499999999999</v>
      </c>
      <c r="M7360" s="135">
        <v>996.87099999999998</v>
      </c>
      <c r="N7360" s="135">
        <v>12958.624</v>
      </c>
      <c r="O7360" s="135">
        <v>317.05200000000002</v>
      </c>
      <c r="P7360" s="135">
        <v>56.287999999999997</v>
      </c>
      <c r="Q7360" s="135">
        <v>532.81299999999999</v>
      </c>
      <c r="R7360" s="135">
        <v>313.20999999999998</v>
      </c>
      <c r="S7360" s="135">
        <v>956.37199999999996</v>
      </c>
      <c r="T7360" s="135">
        <v>599.875</v>
      </c>
      <c r="U7360" s="135">
        <v>5753.7619999999997</v>
      </c>
      <c r="V7360" s="135">
        <v>467.81400000000002</v>
      </c>
      <c r="W7360" s="135">
        <v>186208537782.89999</v>
      </c>
      <c r="X7360" s="135">
        <v>42939.463000000003</v>
      </c>
      <c r="Y7360" s="135">
        <v>856.01099999999997</v>
      </c>
      <c r="Z7360" s="135">
        <v>1339.799</v>
      </c>
    </row>
    <row r="7361" spans="1:26" x14ac:dyDescent="0.3">
      <c r="A7361" s="132">
        <v>42473</v>
      </c>
      <c r="B7361" s="135">
        <v>2082.42</v>
      </c>
      <c r="C7361" s="135">
        <v>1732.326</v>
      </c>
      <c r="D7361" s="135">
        <v>1852.43</v>
      </c>
      <c r="E7361" s="135">
        <v>862.30799999999999</v>
      </c>
      <c r="F7361" s="135">
        <v>1595.413</v>
      </c>
      <c r="G7361" s="135">
        <v>1052.578</v>
      </c>
      <c r="H7361" s="135">
        <v>633.48900000000003</v>
      </c>
      <c r="I7361" s="135">
        <v>816.72799999999995</v>
      </c>
      <c r="J7361" s="135">
        <v>10790.93</v>
      </c>
      <c r="K7361" s="135">
        <v>1359.643</v>
      </c>
      <c r="L7361" s="135">
        <v>802.64400000000001</v>
      </c>
      <c r="M7361" s="135">
        <v>1014.533</v>
      </c>
      <c r="N7361" s="135">
        <v>13212.123</v>
      </c>
      <c r="O7361" s="135">
        <v>325.77100000000002</v>
      </c>
      <c r="P7361" s="135">
        <v>58.116</v>
      </c>
      <c r="Q7361" s="135">
        <v>532.81299999999999</v>
      </c>
      <c r="R7361" s="135">
        <v>318.21300000000002</v>
      </c>
      <c r="S7361" s="135">
        <v>970.60199999999998</v>
      </c>
      <c r="T7361" s="135">
        <v>602.22</v>
      </c>
      <c r="U7361" s="135">
        <v>5782.3940000000002</v>
      </c>
      <c r="V7361" s="135">
        <v>467.81400000000002</v>
      </c>
      <c r="W7361" s="135">
        <v>190048958771.89999</v>
      </c>
      <c r="X7361" s="135">
        <v>43242.813999999998</v>
      </c>
      <c r="Y7361" s="135">
        <v>871.65</v>
      </c>
      <c r="Z7361" s="135">
        <v>1359.451</v>
      </c>
    </row>
    <row r="7362" spans="1:26" x14ac:dyDescent="0.3">
      <c r="A7362" s="132">
        <v>42474</v>
      </c>
      <c r="B7362" s="135">
        <v>2082.7800000000002</v>
      </c>
      <c r="C7362" s="135">
        <v>1733.7639999999999</v>
      </c>
      <c r="D7362" s="135">
        <v>1853.154</v>
      </c>
      <c r="E7362" s="135">
        <v>867.52599999999995</v>
      </c>
      <c r="F7362" s="135">
        <v>1600.9939999999999</v>
      </c>
      <c r="G7362" s="135">
        <v>1062.9369999999999</v>
      </c>
      <c r="H7362" s="135">
        <v>639.51099999999997</v>
      </c>
      <c r="I7362" s="135">
        <v>821.18899999999996</v>
      </c>
      <c r="J7362" s="135">
        <v>10723.039000000001</v>
      </c>
      <c r="K7362" s="135">
        <v>1363.6980000000001</v>
      </c>
      <c r="L7362" s="135">
        <v>826.79300000000001</v>
      </c>
      <c r="M7362" s="135">
        <v>1028.432</v>
      </c>
      <c r="N7362" s="135">
        <v>13303.255999999999</v>
      </c>
      <c r="O7362" s="135">
        <v>328.24299999999999</v>
      </c>
      <c r="P7362" s="135">
        <v>58.363</v>
      </c>
      <c r="Q7362" s="135">
        <v>543.52700000000004</v>
      </c>
      <c r="R7362" s="135">
        <v>318.48</v>
      </c>
      <c r="S7362" s="135">
        <v>970.60199999999998</v>
      </c>
      <c r="T7362" s="135">
        <v>602.39200000000005</v>
      </c>
      <c r="U7362" s="135">
        <v>5718.1469999999999</v>
      </c>
      <c r="V7362" s="135">
        <v>467.81400000000002</v>
      </c>
      <c r="W7362" s="135">
        <v>187399002473.79999</v>
      </c>
      <c r="X7362" s="135">
        <v>43212.466</v>
      </c>
      <c r="Y7362" s="135">
        <v>859.726</v>
      </c>
      <c r="Z7362" s="135">
        <v>1357.5250000000001</v>
      </c>
    </row>
    <row r="7363" spans="1:26" x14ac:dyDescent="0.3">
      <c r="A7363" s="132">
        <v>42475</v>
      </c>
      <c r="B7363" s="135">
        <v>2080.73</v>
      </c>
      <c r="C7363" s="135">
        <v>1728.2460000000001</v>
      </c>
      <c r="D7363" s="135">
        <v>1847.277</v>
      </c>
      <c r="E7363" s="135">
        <v>863.93799999999999</v>
      </c>
      <c r="F7363" s="135">
        <v>1595.1949999999999</v>
      </c>
      <c r="G7363" s="135">
        <v>1061.739</v>
      </c>
      <c r="H7363" s="135">
        <v>636.97199999999998</v>
      </c>
      <c r="I7363" s="135">
        <v>820.74699999999996</v>
      </c>
      <c r="J7363" s="135">
        <v>10691.833000000001</v>
      </c>
      <c r="K7363" s="135">
        <v>1361.9259999999999</v>
      </c>
      <c r="L7363" s="135">
        <v>820.40200000000004</v>
      </c>
      <c r="M7363" s="135">
        <v>1035.78</v>
      </c>
      <c r="N7363" s="135">
        <v>13273.912</v>
      </c>
      <c r="O7363" s="135">
        <v>329.613</v>
      </c>
      <c r="P7363" s="135">
        <v>58.279000000000003</v>
      </c>
      <c r="Q7363" s="135">
        <v>543.16999999999996</v>
      </c>
      <c r="R7363" s="135">
        <v>319.28699999999998</v>
      </c>
      <c r="S7363" s="135">
        <v>970.60199999999998</v>
      </c>
      <c r="T7363" s="135">
        <v>604.23199999999997</v>
      </c>
      <c r="U7363" s="135">
        <v>5762.7709999999997</v>
      </c>
      <c r="V7363" s="135">
        <v>467.81400000000002</v>
      </c>
      <c r="W7363" s="135">
        <v>190383787672.89999</v>
      </c>
      <c r="X7363" s="135">
        <v>43314.614000000001</v>
      </c>
      <c r="Y7363" s="135">
        <v>853.41600000000005</v>
      </c>
      <c r="Z7363" s="135">
        <v>1359.164</v>
      </c>
    </row>
    <row r="7364" spans="1:26" x14ac:dyDescent="0.3">
      <c r="A7364" s="132">
        <v>42478</v>
      </c>
      <c r="B7364" s="135">
        <v>2094.34</v>
      </c>
      <c r="C7364" s="135">
        <v>1738.143</v>
      </c>
      <c r="D7364" s="135">
        <v>1850.2809999999999</v>
      </c>
      <c r="E7364" s="135">
        <v>869.48800000000006</v>
      </c>
      <c r="F7364" s="135">
        <v>1598.519</v>
      </c>
      <c r="G7364" s="135">
        <v>1065.3040000000001</v>
      </c>
      <c r="H7364" s="135">
        <v>639.45399999999995</v>
      </c>
      <c r="I7364" s="135">
        <v>823.55899999999997</v>
      </c>
      <c r="J7364" s="135">
        <v>10691.029</v>
      </c>
      <c r="K7364" s="135">
        <v>1363.502</v>
      </c>
      <c r="L7364" s="135">
        <v>793.95100000000002</v>
      </c>
      <c r="M7364" s="135">
        <v>1030.6410000000001</v>
      </c>
      <c r="N7364" s="135">
        <v>13193.27</v>
      </c>
      <c r="O7364" s="135">
        <v>329.02300000000002</v>
      </c>
      <c r="P7364" s="135">
        <v>57.826999999999998</v>
      </c>
      <c r="Q7364" s="135">
        <v>542.48099999999999</v>
      </c>
      <c r="R7364" s="135">
        <v>317.77199999999999</v>
      </c>
      <c r="S7364" s="135">
        <v>981.91499999999996</v>
      </c>
      <c r="T7364" s="135">
        <v>600.25</v>
      </c>
      <c r="U7364" s="135">
        <v>5827.768</v>
      </c>
      <c r="V7364" s="135">
        <v>473.60199999999998</v>
      </c>
      <c r="W7364" s="135">
        <v>189190750739.5</v>
      </c>
      <c r="X7364" s="135">
        <v>42749.529000000002</v>
      </c>
      <c r="Y7364" s="135">
        <v>844.51900000000001</v>
      </c>
      <c r="Z7364" s="135">
        <v>1359.404</v>
      </c>
    </row>
    <row r="7365" spans="1:26" x14ac:dyDescent="0.3">
      <c r="A7365" s="132">
        <v>42479</v>
      </c>
      <c r="B7365" s="135">
        <v>2100.8000000000002</v>
      </c>
      <c r="C7365" s="135">
        <v>1756.6990000000001</v>
      </c>
      <c r="D7365" s="135">
        <v>1867.2860000000001</v>
      </c>
      <c r="E7365" s="135">
        <v>888.36099999999999</v>
      </c>
      <c r="F7365" s="135">
        <v>1619.5609999999999</v>
      </c>
      <c r="G7365" s="135">
        <v>1079.646</v>
      </c>
      <c r="H7365" s="135">
        <v>642.76599999999996</v>
      </c>
      <c r="I7365" s="135">
        <v>832.27499999999998</v>
      </c>
      <c r="J7365" s="135">
        <v>10931.611999999999</v>
      </c>
      <c r="K7365" s="135">
        <v>1382.674</v>
      </c>
      <c r="L7365" s="135">
        <v>820.95299999999997</v>
      </c>
      <c r="M7365" s="135">
        <v>1042.03</v>
      </c>
      <c r="N7365" s="135">
        <v>13333.231</v>
      </c>
      <c r="O7365" s="135">
        <v>332.995</v>
      </c>
      <c r="P7365" s="135">
        <v>58.369</v>
      </c>
      <c r="Q7365" s="135">
        <v>541.52499999999998</v>
      </c>
      <c r="R7365" s="135">
        <v>315.82100000000003</v>
      </c>
      <c r="S7365" s="135">
        <v>981.91499999999996</v>
      </c>
      <c r="T7365" s="135">
        <v>598.197</v>
      </c>
      <c r="U7365" s="135">
        <v>5837.27</v>
      </c>
      <c r="V7365" s="135">
        <v>480.55399999999997</v>
      </c>
      <c r="W7365" s="135">
        <v>191703193839.10001</v>
      </c>
      <c r="X7365" s="135">
        <v>43510.394</v>
      </c>
      <c r="Y7365" s="135">
        <v>866.27099999999996</v>
      </c>
      <c r="Z7365" s="135">
        <v>1360.345</v>
      </c>
    </row>
    <row r="7366" spans="1:26" x14ac:dyDescent="0.3">
      <c r="A7366" s="132">
        <v>42480</v>
      </c>
      <c r="B7366" s="135">
        <v>2102.4</v>
      </c>
      <c r="C7366" s="135">
        <v>1764.4059999999999</v>
      </c>
      <c r="D7366" s="135">
        <v>1869.4469999999999</v>
      </c>
      <c r="E7366" s="135">
        <v>894.45500000000004</v>
      </c>
      <c r="F7366" s="135">
        <v>1628.61</v>
      </c>
      <c r="G7366" s="135">
        <v>1084.0920000000001</v>
      </c>
      <c r="H7366" s="135">
        <v>650.649</v>
      </c>
      <c r="I7366" s="135">
        <v>850.95100000000002</v>
      </c>
      <c r="J7366" s="135">
        <v>10991.657999999999</v>
      </c>
      <c r="K7366" s="135">
        <v>1378.575</v>
      </c>
      <c r="L7366" s="135">
        <v>823.15899999999999</v>
      </c>
      <c r="M7366" s="135">
        <v>1047.624</v>
      </c>
      <c r="N7366" s="135">
        <v>13264.995999999999</v>
      </c>
      <c r="O7366" s="135">
        <v>332.97899999999998</v>
      </c>
      <c r="P7366" s="135">
        <v>57.63</v>
      </c>
      <c r="Q7366" s="135">
        <v>540.31399999999996</v>
      </c>
      <c r="R7366" s="135">
        <v>311.11099999999999</v>
      </c>
      <c r="S7366" s="135">
        <v>979.476</v>
      </c>
      <c r="T7366" s="135">
        <v>597.71699999999998</v>
      </c>
      <c r="U7366" s="135">
        <v>5849.4440000000004</v>
      </c>
      <c r="V7366" s="135">
        <v>479.87299999999999</v>
      </c>
      <c r="W7366" s="135">
        <v>191446022064.79999</v>
      </c>
      <c r="X7366" s="135">
        <v>43396.658000000003</v>
      </c>
      <c r="Y7366" s="135">
        <v>880.27300000000002</v>
      </c>
      <c r="Z7366" s="135">
        <v>1368.0509999999999</v>
      </c>
    </row>
    <row r="7367" spans="1:26" x14ac:dyDescent="0.3">
      <c r="A7367" s="132">
        <v>42481</v>
      </c>
      <c r="B7367" s="135">
        <v>2091.48</v>
      </c>
      <c r="C7367" s="135">
        <v>1760.5519999999999</v>
      </c>
      <c r="D7367" s="135">
        <v>1861.5550000000001</v>
      </c>
      <c r="E7367" s="135">
        <v>894.48400000000004</v>
      </c>
      <c r="F7367" s="135">
        <v>1626.393</v>
      </c>
      <c r="G7367" s="135">
        <v>1079.579</v>
      </c>
      <c r="H7367" s="135">
        <v>654.02099999999996</v>
      </c>
      <c r="I7367" s="135">
        <v>857.62400000000002</v>
      </c>
      <c r="J7367" s="135">
        <v>10885.17</v>
      </c>
      <c r="K7367" s="135">
        <v>1368.364</v>
      </c>
      <c r="L7367" s="135">
        <v>841.19</v>
      </c>
      <c r="M7367" s="135">
        <v>1060.1679999999999</v>
      </c>
      <c r="N7367" s="135">
        <v>13416.683000000001</v>
      </c>
      <c r="O7367" s="135">
        <v>334.11700000000002</v>
      </c>
      <c r="P7367" s="135">
        <v>58.381</v>
      </c>
      <c r="Q7367" s="135">
        <v>544.93899999999996</v>
      </c>
      <c r="R7367" s="135">
        <v>313.81400000000002</v>
      </c>
      <c r="S7367" s="135">
        <v>977.32500000000005</v>
      </c>
      <c r="T7367" s="135">
        <v>602.846</v>
      </c>
      <c r="U7367" s="135">
        <v>5879.1970000000001</v>
      </c>
      <c r="V7367" s="135">
        <v>484.71800000000002</v>
      </c>
      <c r="W7367" s="135">
        <v>191446022064.79999</v>
      </c>
      <c r="X7367" s="135">
        <v>43346.038999999997</v>
      </c>
      <c r="Y7367" s="135">
        <v>875.21100000000001</v>
      </c>
      <c r="Z7367" s="135">
        <v>1362.4649999999999</v>
      </c>
    </row>
    <row r="7368" spans="1:26" x14ac:dyDescent="0.3">
      <c r="A7368" s="132">
        <v>42482</v>
      </c>
      <c r="B7368" s="135">
        <v>2091.58</v>
      </c>
      <c r="C7368" s="135">
        <v>1760.857</v>
      </c>
      <c r="D7368" s="135">
        <v>1841.018</v>
      </c>
      <c r="E7368" s="135">
        <v>889.53099999999995</v>
      </c>
      <c r="F7368" s="135">
        <v>1622.242</v>
      </c>
      <c r="G7368" s="135">
        <v>1073.5319999999999</v>
      </c>
      <c r="H7368" s="135">
        <v>651.69299999999998</v>
      </c>
      <c r="I7368" s="135">
        <v>860.72900000000004</v>
      </c>
      <c r="J7368" s="135">
        <v>10786.878000000001</v>
      </c>
      <c r="K7368" s="135">
        <v>1361.777</v>
      </c>
      <c r="L7368" s="135">
        <v>850.62</v>
      </c>
      <c r="M7368" s="135">
        <v>1053.4659999999999</v>
      </c>
      <c r="N7368" s="135">
        <v>13384.78</v>
      </c>
      <c r="O7368" s="135">
        <v>331.58</v>
      </c>
      <c r="P7368" s="135">
        <v>57.783000000000001</v>
      </c>
      <c r="Q7368" s="135">
        <v>542.65599999999995</v>
      </c>
      <c r="R7368" s="135">
        <v>313.28699999999998</v>
      </c>
      <c r="S7368" s="135">
        <v>974.80399999999997</v>
      </c>
      <c r="T7368" s="135">
        <v>600.85799999999995</v>
      </c>
      <c r="U7368" s="135">
        <v>5888.8559999999998</v>
      </c>
      <c r="V7368" s="135">
        <v>478.71199999999999</v>
      </c>
      <c r="W7368" s="135">
        <v>189261994403.79999</v>
      </c>
      <c r="X7368" s="135">
        <v>43383.25</v>
      </c>
      <c r="Y7368" s="135">
        <v>881.79899999999998</v>
      </c>
      <c r="Z7368" s="135">
        <v>1342.915</v>
      </c>
    </row>
    <row r="7369" spans="1:26" x14ac:dyDescent="0.3">
      <c r="A7369" s="132">
        <v>42485</v>
      </c>
      <c r="B7369" s="135">
        <v>2087.79</v>
      </c>
      <c r="C7369" s="135">
        <v>1750.8510000000001</v>
      </c>
      <c r="D7369" s="135">
        <v>1826.1790000000001</v>
      </c>
      <c r="E7369" s="135">
        <v>883.06700000000001</v>
      </c>
      <c r="F7369" s="135">
        <v>1614.569</v>
      </c>
      <c r="G7369" s="135">
        <v>1069.8030000000001</v>
      </c>
      <c r="H7369" s="135">
        <v>641.27599999999995</v>
      </c>
      <c r="I7369" s="135">
        <v>851.178</v>
      </c>
      <c r="J7369" s="135">
        <v>10740.221</v>
      </c>
      <c r="K7369" s="135">
        <v>1350.442</v>
      </c>
      <c r="L7369" s="135">
        <v>847.95100000000002</v>
      </c>
      <c r="M7369" s="135">
        <v>1053.4659999999999</v>
      </c>
      <c r="N7369" s="135">
        <v>13363.41</v>
      </c>
      <c r="O7369" s="135">
        <v>326.57499999999999</v>
      </c>
      <c r="P7369" s="135">
        <v>57.072000000000003</v>
      </c>
      <c r="Q7369" s="135">
        <v>542.48699999999997</v>
      </c>
      <c r="R7369" s="135">
        <v>314.21600000000001</v>
      </c>
      <c r="S7369" s="135">
        <v>969.01300000000003</v>
      </c>
      <c r="T7369" s="135">
        <v>599.77800000000002</v>
      </c>
      <c r="U7369" s="135">
        <v>5847.1779999999999</v>
      </c>
      <c r="V7369" s="135">
        <v>476.99400000000003</v>
      </c>
      <c r="W7369" s="135">
        <v>185558044553.20001</v>
      </c>
      <c r="X7369" s="135">
        <v>43357.781000000003</v>
      </c>
      <c r="Y7369" s="135">
        <v>876.74</v>
      </c>
      <c r="Z7369" s="135">
        <v>1344.8910000000001</v>
      </c>
    </row>
    <row r="7370" spans="1:26" x14ac:dyDescent="0.3">
      <c r="A7370" s="132">
        <v>42486</v>
      </c>
      <c r="B7370" s="135">
        <v>2091.6999999999998</v>
      </c>
      <c r="C7370" s="135">
        <v>1751.9349999999999</v>
      </c>
      <c r="D7370" s="135">
        <v>1831.4169999999999</v>
      </c>
      <c r="E7370" s="135">
        <v>880.66700000000003</v>
      </c>
      <c r="F7370" s="135">
        <v>1611.143</v>
      </c>
      <c r="G7370" s="135">
        <v>1069.5640000000001</v>
      </c>
      <c r="H7370" s="135">
        <v>650.24</v>
      </c>
      <c r="I7370" s="135">
        <v>866.78899999999999</v>
      </c>
      <c r="J7370" s="135">
        <v>10742.775</v>
      </c>
      <c r="K7370" s="135">
        <v>1353.3430000000001</v>
      </c>
      <c r="L7370" s="135">
        <v>842.00699999999995</v>
      </c>
      <c r="M7370" s="135">
        <v>1050.749</v>
      </c>
      <c r="N7370" s="135">
        <v>13399.704</v>
      </c>
      <c r="O7370" s="135">
        <v>325.84800000000001</v>
      </c>
      <c r="P7370" s="135">
        <v>57.154000000000003</v>
      </c>
      <c r="Q7370" s="135">
        <v>544.21400000000006</v>
      </c>
      <c r="R7370" s="135">
        <v>315.14600000000002</v>
      </c>
      <c r="S7370" s="135">
        <v>979.65599999999995</v>
      </c>
      <c r="T7370" s="135">
        <v>591.93200000000002</v>
      </c>
      <c r="U7370" s="135">
        <v>5742.366</v>
      </c>
      <c r="V7370" s="135">
        <v>481.786</v>
      </c>
      <c r="W7370" s="135">
        <v>189840698426.60001</v>
      </c>
      <c r="X7370" s="135">
        <v>43194.294000000002</v>
      </c>
      <c r="Y7370" s="135">
        <v>870.30799999999999</v>
      </c>
      <c r="Z7370" s="135">
        <v>1349.78</v>
      </c>
    </row>
    <row r="7371" spans="1:26" x14ac:dyDescent="0.3">
      <c r="A7371" s="132">
        <v>42487</v>
      </c>
      <c r="B7371" s="135">
        <v>2095.15</v>
      </c>
      <c r="C7371" s="135">
        <v>1761.037</v>
      </c>
      <c r="D7371" s="135">
        <v>1840.9829999999999</v>
      </c>
      <c r="E7371" s="135">
        <v>884.31</v>
      </c>
      <c r="F7371" s="135">
        <v>1620.4280000000001</v>
      </c>
      <c r="G7371" s="135">
        <v>1072.0809999999999</v>
      </c>
      <c r="H7371" s="135">
        <v>652.25800000000004</v>
      </c>
      <c r="I7371" s="135">
        <v>871.69500000000005</v>
      </c>
      <c r="J7371" s="135">
        <v>10723.334999999999</v>
      </c>
      <c r="K7371" s="135">
        <v>1353.569</v>
      </c>
      <c r="L7371" s="135">
        <v>836.15599999999995</v>
      </c>
      <c r="M7371" s="135">
        <v>1042.5</v>
      </c>
      <c r="N7371" s="135">
        <v>13311.52</v>
      </c>
      <c r="O7371" s="135">
        <v>322.94900000000001</v>
      </c>
      <c r="P7371" s="135">
        <v>57.011000000000003</v>
      </c>
      <c r="Q7371" s="135">
        <v>543.49699999999996</v>
      </c>
      <c r="R7371" s="135">
        <v>314.09100000000001</v>
      </c>
      <c r="S7371" s="135">
        <v>982.93399999999997</v>
      </c>
      <c r="T7371" s="135">
        <v>592.02200000000005</v>
      </c>
      <c r="U7371" s="135">
        <v>5744.3280000000004</v>
      </c>
      <c r="V7371" s="135">
        <v>479.44099999999997</v>
      </c>
      <c r="W7371" s="135">
        <v>194703068352.89999</v>
      </c>
      <c r="X7371" s="135">
        <v>43764.612000000001</v>
      </c>
      <c r="Y7371" s="135">
        <v>865.80700000000002</v>
      </c>
      <c r="Z7371" s="135">
        <v>1349.78</v>
      </c>
    </row>
    <row r="7372" spans="1:26" x14ac:dyDescent="0.3">
      <c r="A7372" s="132">
        <v>42488</v>
      </c>
      <c r="B7372" s="135">
        <v>2075.81</v>
      </c>
      <c r="C7372" s="135">
        <v>1759.607</v>
      </c>
      <c r="D7372" s="135">
        <v>1841.548</v>
      </c>
      <c r="E7372" s="135">
        <v>884.44399999999996</v>
      </c>
      <c r="F7372" s="135">
        <v>1619.0540000000001</v>
      </c>
      <c r="G7372" s="135">
        <v>1072.0519999999999</v>
      </c>
      <c r="H7372" s="135">
        <v>660.71</v>
      </c>
      <c r="I7372" s="135">
        <v>864.69100000000003</v>
      </c>
      <c r="J7372" s="135">
        <v>10756.609</v>
      </c>
      <c r="K7372" s="135">
        <v>1354.529</v>
      </c>
      <c r="L7372" s="135">
        <v>808.14099999999996</v>
      </c>
      <c r="M7372" s="135">
        <v>1050.079</v>
      </c>
      <c r="N7372" s="135">
        <v>13307.581</v>
      </c>
      <c r="O7372" s="135">
        <v>321.57499999999999</v>
      </c>
      <c r="P7372" s="135">
        <v>57.069000000000003</v>
      </c>
      <c r="Q7372" s="135">
        <v>536.91200000000003</v>
      </c>
      <c r="R7372" s="135">
        <v>309.78699999999998</v>
      </c>
      <c r="S7372" s="135">
        <v>965.96900000000005</v>
      </c>
      <c r="T7372" s="135">
        <v>586.86300000000006</v>
      </c>
      <c r="U7372" s="135">
        <v>5723.3</v>
      </c>
      <c r="V7372" s="135">
        <v>474.096</v>
      </c>
      <c r="W7372" s="135">
        <v>193969279895.60001</v>
      </c>
      <c r="X7372" s="135">
        <v>43122.775000000001</v>
      </c>
      <c r="Y7372" s="135">
        <v>882.01400000000001</v>
      </c>
      <c r="Z7372" s="135">
        <v>1358.0119999999999</v>
      </c>
    </row>
    <row r="7373" spans="1:26" x14ac:dyDescent="0.3">
      <c r="A7373" s="132">
        <v>42489</v>
      </c>
      <c r="B7373" s="135">
        <v>2065.3000000000002</v>
      </c>
      <c r="C7373" s="135">
        <v>1766.17</v>
      </c>
      <c r="D7373" s="135">
        <v>1818.0609999999999</v>
      </c>
      <c r="E7373" s="135">
        <v>861.21</v>
      </c>
      <c r="F7373" s="135">
        <v>1577.2739999999999</v>
      </c>
      <c r="G7373" s="135">
        <v>1054.4459999999999</v>
      </c>
      <c r="H7373" s="135">
        <v>647.49099999999999</v>
      </c>
      <c r="I7373" s="135">
        <v>839.83699999999999</v>
      </c>
      <c r="J7373" s="135">
        <v>10513.348</v>
      </c>
      <c r="K7373" s="135">
        <v>1323.606</v>
      </c>
      <c r="L7373" s="135">
        <v>808.14099999999996</v>
      </c>
      <c r="M7373" s="135">
        <v>1056.078</v>
      </c>
      <c r="N7373" s="135">
        <v>13142.151</v>
      </c>
      <c r="O7373" s="135">
        <v>319.20699999999999</v>
      </c>
      <c r="P7373" s="135">
        <v>56.451999999999998</v>
      </c>
      <c r="Q7373" s="135">
        <v>534.25199999999995</v>
      </c>
      <c r="R7373" s="135">
        <v>305.94900000000001</v>
      </c>
      <c r="S7373" s="135">
        <v>964.57399999999996</v>
      </c>
      <c r="T7373" s="135">
        <v>585.55999999999995</v>
      </c>
      <c r="U7373" s="135">
        <v>5704.5150000000003</v>
      </c>
      <c r="V7373" s="135">
        <v>477.30700000000002</v>
      </c>
      <c r="W7373" s="135">
        <v>192404037955</v>
      </c>
      <c r="X7373" s="135">
        <v>43375.945</v>
      </c>
      <c r="Y7373" s="135">
        <v>875.34799999999996</v>
      </c>
      <c r="Z7373" s="135">
        <v>1347.433</v>
      </c>
    </row>
    <row r="7374" spans="1:26" x14ac:dyDescent="0.3">
      <c r="A7374" s="132">
        <v>42492</v>
      </c>
      <c r="B7374" s="135">
        <v>2081.4299999999998</v>
      </c>
      <c r="C7374" s="135">
        <v>1754.4349999999999</v>
      </c>
      <c r="D7374" s="135">
        <v>1818.0609999999999</v>
      </c>
      <c r="E7374" s="135">
        <v>863.29700000000003</v>
      </c>
      <c r="F7374" s="135">
        <v>1582.44</v>
      </c>
      <c r="G7374" s="135">
        <v>1057.431</v>
      </c>
      <c r="H7374" s="135">
        <v>641.36599999999999</v>
      </c>
      <c r="I7374" s="135">
        <v>838.95699999999999</v>
      </c>
      <c r="J7374" s="135">
        <v>10453.793</v>
      </c>
      <c r="K7374" s="135">
        <v>1328.819</v>
      </c>
      <c r="L7374" s="135">
        <v>782.82799999999997</v>
      </c>
      <c r="M7374" s="135">
        <v>1051.6300000000001</v>
      </c>
      <c r="N7374" s="135">
        <v>13143.915999999999</v>
      </c>
      <c r="O7374" s="135">
        <v>319.20699999999999</v>
      </c>
      <c r="P7374" s="135">
        <v>56.298999999999999</v>
      </c>
      <c r="Q7374" s="135">
        <v>530.71900000000005</v>
      </c>
      <c r="R7374" s="135">
        <v>305.94900000000001</v>
      </c>
      <c r="S7374" s="135">
        <v>965.29899999999998</v>
      </c>
      <c r="T7374" s="135">
        <v>585.55999999999995</v>
      </c>
      <c r="U7374" s="135">
        <v>5648.9250000000002</v>
      </c>
      <c r="V7374" s="135">
        <v>477.30700000000002</v>
      </c>
      <c r="W7374" s="135">
        <v>191008251802.70001</v>
      </c>
      <c r="X7374" s="135">
        <v>43256.748</v>
      </c>
      <c r="Y7374" s="135">
        <v>875.00900000000001</v>
      </c>
      <c r="Z7374" s="135">
        <v>1347.433</v>
      </c>
    </row>
    <row r="7375" spans="1:26" x14ac:dyDescent="0.3">
      <c r="A7375" s="132">
        <v>42493</v>
      </c>
      <c r="B7375" s="135">
        <v>2063.37</v>
      </c>
      <c r="C7375" s="135">
        <v>1735.289</v>
      </c>
      <c r="D7375" s="135">
        <v>1801.335</v>
      </c>
      <c r="E7375" s="135">
        <v>847.73500000000001</v>
      </c>
      <c r="F7375" s="135">
        <v>1558.8989999999999</v>
      </c>
      <c r="G7375" s="135">
        <v>1041.508</v>
      </c>
      <c r="H7375" s="135">
        <v>625.93299999999999</v>
      </c>
      <c r="I7375" s="135">
        <v>814.04600000000005</v>
      </c>
      <c r="J7375" s="135">
        <v>10315.759</v>
      </c>
      <c r="K7375" s="135">
        <v>1306.9739999999999</v>
      </c>
      <c r="L7375" s="135">
        <v>782.82799999999997</v>
      </c>
      <c r="M7375" s="135">
        <v>1074.5</v>
      </c>
      <c r="N7375" s="135">
        <v>12912.793</v>
      </c>
      <c r="O7375" s="135">
        <v>315.94099999999997</v>
      </c>
      <c r="P7375" s="135">
        <v>55.31</v>
      </c>
      <c r="Q7375" s="135">
        <v>532.41499999999996</v>
      </c>
      <c r="R7375" s="135">
        <v>302.029</v>
      </c>
      <c r="S7375" s="135">
        <v>957.23900000000003</v>
      </c>
      <c r="T7375" s="135">
        <v>577.84199999999998</v>
      </c>
      <c r="U7375" s="135">
        <v>5651.2939999999999</v>
      </c>
      <c r="V7375" s="135">
        <v>473.35399999999998</v>
      </c>
      <c r="W7375" s="135">
        <v>186626200085</v>
      </c>
      <c r="X7375" s="135">
        <v>43204.620999999999</v>
      </c>
      <c r="Y7375" s="135">
        <v>870.67</v>
      </c>
      <c r="Z7375" s="135">
        <v>1307.9749999999999</v>
      </c>
    </row>
    <row r="7376" spans="1:26" x14ac:dyDescent="0.3">
      <c r="A7376" s="132">
        <v>42494</v>
      </c>
      <c r="B7376" s="135">
        <v>2051.12</v>
      </c>
      <c r="C7376" s="135">
        <v>1724.2660000000001</v>
      </c>
      <c r="D7376" s="135">
        <v>1779.7070000000001</v>
      </c>
      <c r="E7376" s="135">
        <v>839.03700000000003</v>
      </c>
      <c r="F7376" s="135">
        <v>1543.038</v>
      </c>
      <c r="G7376" s="135">
        <v>1029.586</v>
      </c>
      <c r="H7376" s="135">
        <v>624.38</v>
      </c>
      <c r="I7376" s="135">
        <v>802.19299999999998</v>
      </c>
      <c r="J7376" s="135">
        <v>10205.462</v>
      </c>
      <c r="K7376" s="135">
        <v>1296.8599999999999</v>
      </c>
      <c r="L7376" s="135">
        <v>782.82799999999997</v>
      </c>
      <c r="M7376" s="135">
        <v>1057.318</v>
      </c>
      <c r="N7376" s="135">
        <v>12870.895</v>
      </c>
      <c r="O7376" s="135">
        <v>311.40699999999998</v>
      </c>
      <c r="P7376" s="135">
        <v>55.116999999999997</v>
      </c>
      <c r="Q7376" s="135">
        <v>531.45699999999999</v>
      </c>
      <c r="R7376" s="135">
        <v>298.16500000000002</v>
      </c>
      <c r="S7376" s="135">
        <v>952.85900000000004</v>
      </c>
      <c r="T7376" s="135">
        <v>580.62300000000005</v>
      </c>
      <c r="U7376" s="135">
        <v>5667.7510000000002</v>
      </c>
      <c r="V7376" s="135">
        <v>470.61900000000003</v>
      </c>
      <c r="W7376" s="135">
        <v>187544575668.29999</v>
      </c>
      <c r="X7376" s="135">
        <v>42899.54</v>
      </c>
      <c r="Y7376" s="135">
        <v>853.45399999999995</v>
      </c>
      <c r="Z7376" s="135">
        <v>1308.146</v>
      </c>
    </row>
    <row r="7377" spans="1:26" x14ac:dyDescent="0.3">
      <c r="A7377" s="132">
        <v>42495</v>
      </c>
      <c r="B7377" s="135">
        <v>2050.63</v>
      </c>
      <c r="C7377" s="135">
        <v>1722.1890000000001</v>
      </c>
      <c r="D7377" s="135">
        <v>1781.2940000000001</v>
      </c>
      <c r="E7377" s="135">
        <v>837.91300000000001</v>
      </c>
      <c r="F7377" s="135">
        <v>1543.194</v>
      </c>
      <c r="G7377" s="135">
        <v>1029.586</v>
      </c>
      <c r="H7377" s="135">
        <v>624.81799999999998</v>
      </c>
      <c r="I7377" s="135">
        <v>804.70500000000004</v>
      </c>
      <c r="J7377" s="135">
        <v>10205.462</v>
      </c>
      <c r="K7377" s="135">
        <v>1301.921</v>
      </c>
      <c r="L7377" s="135">
        <v>782.82799999999997</v>
      </c>
      <c r="M7377" s="135">
        <v>1059.4359999999999</v>
      </c>
      <c r="N7377" s="135">
        <v>12911.941000000001</v>
      </c>
      <c r="O7377" s="135">
        <v>310.721</v>
      </c>
      <c r="P7377" s="135">
        <v>54.802999999999997</v>
      </c>
      <c r="Q7377" s="135">
        <v>531.45699999999999</v>
      </c>
      <c r="R7377" s="135">
        <v>297.08300000000003</v>
      </c>
      <c r="S7377" s="135">
        <v>955.86500000000001</v>
      </c>
      <c r="T7377" s="135">
        <v>576.12900000000002</v>
      </c>
      <c r="U7377" s="135">
        <v>5667.7510000000002</v>
      </c>
      <c r="V7377" s="135">
        <v>470.61900000000003</v>
      </c>
      <c r="W7377" s="135">
        <v>184406591404.20001</v>
      </c>
      <c r="X7377" s="135">
        <v>42660.286999999997</v>
      </c>
      <c r="Y7377" s="135">
        <v>853.11900000000003</v>
      </c>
      <c r="Z7377" s="135">
        <v>1301.9459999999999</v>
      </c>
    </row>
    <row r="7378" spans="1:26" x14ac:dyDescent="0.3">
      <c r="A7378" s="132">
        <v>42496</v>
      </c>
      <c r="B7378" s="135">
        <v>2057.14</v>
      </c>
      <c r="C7378" s="135">
        <v>1728.395</v>
      </c>
      <c r="D7378" s="135">
        <v>1783.675</v>
      </c>
      <c r="E7378" s="135">
        <v>839.41600000000005</v>
      </c>
      <c r="F7378" s="135">
        <v>1536.9649999999999</v>
      </c>
      <c r="G7378" s="135">
        <v>1028.0170000000001</v>
      </c>
      <c r="H7378" s="135">
        <v>621.84100000000001</v>
      </c>
      <c r="I7378" s="135">
        <v>806.64800000000002</v>
      </c>
      <c r="J7378" s="135">
        <v>10137.788</v>
      </c>
      <c r="K7378" s="135">
        <v>1301.183</v>
      </c>
      <c r="L7378" s="135">
        <v>781.40300000000002</v>
      </c>
      <c r="M7378" s="135">
        <v>1061.645</v>
      </c>
      <c r="N7378" s="135">
        <v>12694.859</v>
      </c>
      <c r="O7378" s="135">
        <v>306.255</v>
      </c>
      <c r="P7378" s="135">
        <v>53.999000000000002</v>
      </c>
      <c r="Q7378" s="135">
        <v>531.45699999999999</v>
      </c>
      <c r="R7378" s="135">
        <v>295.92599999999999</v>
      </c>
      <c r="S7378" s="135">
        <v>956.36199999999997</v>
      </c>
      <c r="T7378" s="135">
        <v>577.57100000000003</v>
      </c>
      <c r="U7378" s="135">
        <v>5667.7510000000002</v>
      </c>
      <c r="V7378" s="135">
        <v>470.61900000000003</v>
      </c>
      <c r="W7378" s="135">
        <v>184450083673</v>
      </c>
      <c r="X7378" s="135">
        <v>42744.216999999997</v>
      </c>
      <c r="Y7378" s="135">
        <v>845.649</v>
      </c>
      <c r="Z7378" s="135">
        <v>1290.777</v>
      </c>
    </row>
    <row r="7379" spans="1:26" x14ac:dyDescent="0.3">
      <c r="A7379" s="132">
        <v>42499</v>
      </c>
      <c r="B7379" s="135">
        <v>2058.69</v>
      </c>
      <c r="C7379" s="135">
        <v>1710.4280000000001</v>
      </c>
      <c r="D7379" s="135">
        <v>1779.4269999999999</v>
      </c>
      <c r="E7379" s="135">
        <v>848.13499999999999</v>
      </c>
      <c r="F7379" s="135">
        <v>1544.5630000000001</v>
      </c>
      <c r="G7379" s="135">
        <v>1039.2439999999999</v>
      </c>
      <c r="H7379" s="135">
        <v>616.98099999999999</v>
      </c>
      <c r="I7379" s="135">
        <v>802.17600000000004</v>
      </c>
      <c r="J7379" s="135">
        <v>10281.942999999999</v>
      </c>
      <c r="K7379" s="135">
        <v>1310.729</v>
      </c>
      <c r="L7379" s="135">
        <v>786.25699999999995</v>
      </c>
      <c r="M7379" s="135">
        <v>1067.067</v>
      </c>
      <c r="N7379" s="135">
        <v>12758.558000000001</v>
      </c>
      <c r="O7379" s="135">
        <v>309.69600000000003</v>
      </c>
      <c r="P7379" s="135">
        <v>53.841000000000001</v>
      </c>
      <c r="Q7379" s="135">
        <v>529.66899999999998</v>
      </c>
      <c r="R7379" s="135">
        <v>295.66800000000001</v>
      </c>
      <c r="S7379" s="135">
        <v>970.04100000000005</v>
      </c>
      <c r="T7379" s="135">
        <v>573.16899999999998</v>
      </c>
      <c r="U7379" s="135">
        <v>5568.3220000000001</v>
      </c>
      <c r="V7379" s="135">
        <v>473.88900000000001</v>
      </c>
      <c r="W7379" s="135">
        <v>182103787029.20001</v>
      </c>
      <c r="X7379" s="135">
        <v>42757.053999999996</v>
      </c>
      <c r="Y7379" s="135">
        <v>844.04499999999996</v>
      </c>
      <c r="Z7379" s="135">
        <v>1287.5309999999999</v>
      </c>
    </row>
    <row r="7380" spans="1:26" x14ac:dyDescent="0.3">
      <c r="A7380" s="132">
        <v>42500</v>
      </c>
      <c r="B7380" s="135">
        <v>2084.39</v>
      </c>
      <c r="C7380" s="135">
        <v>1738.2360000000001</v>
      </c>
      <c r="D7380" s="135">
        <v>1791.6510000000001</v>
      </c>
      <c r="E7380" s="135">
        <v>853.93799999999999</v>
      </c>
      <c r="F7380" s="135">
        <v>1553.203</v>
      </c>
      <c r="G7380" s="135">
        <v>1053.171</v>
      </c>
      <c r="H7380" s="135">
        <v>626.48299999999995</v>
      </c>
      <c r="I7380" s="135">
        <v>813.62599999999998</v>
      </c>
      <c r="J7380" s="135">
        <v>10302.448</v>
      </c>
      <c r="K7380" s="135">
        <v>1324.7070000000001</v>
      </c>
      <c r="L7380" s="135">
        <v>802.86800000000005</v>
      </c>
      <c r="M7380" s="135">
        <v>1072.4469999999999</v>
      </c>
      <c r="N7380" s="135">
        <v>12805.362999999999</v>
      </c>
      <c r="O7380" s="135">
        <v>306.45699999999999</v>
      </c>
      <c r="P7380" s="135">
        <v>54.002000000000002</v>
      </c>
      <c r="Q7380" s="135">
        <v>532.77300000000002</v>
      </c>
      <c r="R7380" s="135">
        <v>296.81</v>
      </c>
      <c r="S7380" s="135">
        <v>973.05200000000002</v>
      </c>
      <c r="T7380" s="135">
        <v>573.447</v>
      </c>
      <c r="U7380" s="135">
        <v>5614.7579999999998</v>
      </c>
      <c r="V7380" s="135">
        <v>472.44600000000003</v>
      </c>
      <c r="W7380" s="135">
        <v>189303184722.60001</v>
      </c>
      <c r="X7380" s="135">
        <v>43164.724000000002</v>
      </c>
      <c r="Y7380" s="135">
        <v>838.53599999999994</v>
      </c>
      <c r="Z7380" s="135">
        <v>1301.2439999999999</v>
      </c>
    </row>
    <row r="7381" spans="1:26" x14ac:dyDescent="0.3">
      <c r="A7381" s="132">
        <v>42501</v>
      </c>
      <c r="B7381" s="135">
        <v>2064.46</v>
      </c>
      <c r="C7381" s="135">
        <v>1737.27</v>
      </c>
      <c r="D7381" s="135">
        <v>1793.3130000000001</v>
      </c>
      <c r="E7381" s="135">
        <v>848.39</v>
      </c>
      <c r="F7381" s="135">
        <v>1545.4010000000001</v>
      </c>
      <c r="G7381" s="135">
        <v>1053.1500000000001</v>
      </c>
      <c r="H7381" s="135">
        <v>618.53200000000004</v>
      </c>
      <c r="I7381" s="135">
        <v>802.95299999999997</v>
      </c>
      <c r="J7381" s="135">
        <v>10246.999</v>
      </c>
      <c r="K7381" s="135">
        <v>1317.7429999999999</v>
      </c>
      <c r="L7381" s="135">
        <v>801.86800000000005</v>
      </c>
      <c r="M7381" s="135">
        <v>1077.423</v>
      </c>
      <c r="N7381" s="135">
        <v>12668.156999999999</v>
      </c>
      <c r="O7381" s="135">
        <v>305.30700000000002</v>
      </c>
      <c r="P7381" s="135">
        <v>53.813000000000002</v>
      </c>
      <c r="Q7381" s="135">
        <v>531.48900000000003</v>
      </c>
      <c r="R7381" s="135">
        <v>296.214</v>
      </c>
      <c r="S7381" s="135">
        <v>968.68</v>
      </c>
      <c r="T7381" s="135">
        <v>576.27</v>
      </c>
      <c r="U7381" s="135">
        <v>5653.6490000000003</v>
      </c>
      <c r="V7381" s="135">
        <v>467.89600000000002</v>
      </c>
      <c r="W7381" s="135">
        <v>188330533165</v>
      </c>
      <c r="X7381" s="135">
        <v>42954.885999999999</v>
      </c>
      <c r="Y7381" s="135">
        <v>851.73400000000004</v>
      </c>
      <c r="Z7381" s="135">
        <v>1309.01</v>
      </c>
    </row>
    <row r="7382" spans="1:26" x14ac:dyDescent="0.3">
      <c r="A7382" s="132">
        <v>42502</v>
      </c>
      <c r="B7382" s="135">
        <v>2064.11</v>
      </c>
      <c r="C7382" s="135">
        <v>1737.6959999999999</v>
      </c>
      <c r="D7382" s="135">
        <v>1775.8510000000001</v>
      </c>
      <c r="E7382" s="135">
        <v>838.67899999999997</v>
      </c>
      <c r="F7382" s="135">
        <v>1537.6210000000001</v>
      </c>
      <c r="G7382" s="135">
        <v>1045.6300000000001</v>
      </c>
      <c r="H7382" s="135">
        <v>617.077</v>
      </c>
      <c r="I7382" s="135">
        <v>803.88499999999999</v>
      </c>
      <c r="J7382" s="135">
        <v>10138.155000000001</v>
      </c>
      <c r="K7382" s="135">
        <v>1304.069</v>
      </c>
      <c r="L7382" s="135">
        <v>803.654</v>
      </c>
      <c r="M7382" s="135">
        <v>1074.05</v>
      </c>
      <c r="N7382" s="135">
        <v>12582.325000000001</v>
      </c>
      <c r="O7382" s="135">
        <v>307.267</v>
      </c>
      <c r="P7382" s="135">
        <v>53.487000000000002</v>
      </c>
      <c r="Q7382" s="135">
        <v>529.27599999999995</v>
      </c>
      <c r="R7382" s="135">
        <v>295.476</v>
      </c>
      <c r="S7382" s="135">
        <v>975.26400000000001</v>
      </c>
      <c r="T7382" s="135">
        <v>577.62900000000002</v>
      </c>
      <c r="U7382" s="135">
        <v>5637.66</v>
      </c>
      <c r="V7382" s="135">
        <v>476.73500000000001</v>
      </c>
      <c r="W7382" s="135">
        <v>189852090730.79999</v>
      </c>
      <c r="X7382" s="135">
        <v>43087.832000000002</v>
      </c>
      <c r="Y7382" s="135">
        <v>850.11300000000006</v>
      </c>
      <c r="Z7382" s="135">
        <v>1292.1289999999999</v>
      </c>
    </row>
    <row r="7383" spans="1:26" x14ac:dyDescent="0.3">
      <c r="A7383" s="132">
        <v>42503</v>
      </c>
      <c r="B7383" s="135">
        <v>2046.61</v>
      </c>
      <c r="C7383" s="135">
        <v>1732.874</v>
      </c>
      <c r="D7383" s="135">
        <v>1786.15</v>
      </c>
      <c r="E7383" s="135">
        <v>843.22</v>
      </c>
      <c r="F7383" s="135">
        <v>1542.4970000000001</v>
      </c>
      <c r="G7383" s="135">
        <v>1050.663</v>
      </c>
      <c r="H7383" s="135">
        <v>619.13</v>
      </c>
      <c r="I7383" s="135">
        <v>810.03</v>
      </c>
      <c r="J7383" s="135">
        <v>10234.198</v>
      </c>
      <c r="K7383" s="135">
        <v>1312.1010000000001</v>
      </c>
      <c r="L7383" s="135">
        <v>792.86300000000006</v>
      </c>
      <c r="M7383" s="135">
        <v>1067.9349999999999</v>
      </c>
      <c r="N7383" s="135">
        <v>12446.409</v>
      </c>
      <c r="O7383" s="135">
        <v>305.77100000000002</v>
      </c>
      <c r="P7383" s="135">
        <v>52.930999999999997</v>
      </c>
      <c r="Q7383" s="135">
        <v>524.62699999999995</v>
      </c>
      <c r="R7383" s="135">
        <v>293.642</v>
      </c>
      <c r="S7383" s="135">
        <v>964.54600000000005</v>
      </c>
      <c r="T7383" s="135">
        <v>570.08299999999997</v>
      </c>
      <c r="U7383" s="135">
        <v>5566.9340000000002</v>
      </c>
      <c r="V7383" s="135">
        <v>474.31</v>
      </c>
      <c r="W7383" s="135">
        <v>184554653476.39999</v>
      </c>
      <c r="X7383" s="135">
        <v>42847.184999999998</v>
      </c>
      <c r="Y7383" s="135">
        <v>852.149</v>
      </c>
      <c r="Z7383" s="135">
        <v>1293.5630000000001</v>
      </c>
    </row>
    <row r="7384" spans="1:26" x14ac:dyDescent="0.3">
      <c r="A7384" s="132">
        <v>42506</v>
      </c>
      <c r="B7384" s="135">
        <v>2066.66</v>
      </c>
      <c r="C7384" s="135">
        <v>1751.144</v>
      </c>
      <c r="D7384" s="135">
        <v>1789.826</v>
      </c>
      <c r="E7384" s="135">
        <v>843.22</v>
      </c>
      <c r="F7384" s="135">
        <v>1540.539</v>
      </c>
      <c r="G7384" s="135">
        <v>1050.663</v>
      </c>
      <c r="H7384" s="135">
        <v>619.61500000000001</v>
      </c>
      <c r="I7384" s="135">
        <v>805.61500000000001</v>
      </c>
      <c r="J7384" s="135">
        <v>10332.608</v>
      </c>
      <c r="K7384" s="135">
        <v>1310.567</v>
      </c>
      <c r="L7384" s="135">
        <v>794.84799999999996</v>
      </c>
      <c r="M7384" s="135">
        <v>1074.694</v>
      </c>
      <c r="N7384" s="135">
        <v>12488.16</v>
      </c>
      <c r="O7384" s="135">
        <v>304.69</v>
      </c>
      <c r="P7384" s="135">
        <v>53.548000000000002</v>
      </c>
      <c r="Q7384" s="135">
        <v>524.76499999999999</v>
      </c>
      <c r="R7384" s="135">
        <v>294.29000000000002</v>
      </c>
      <c r="S7384" s="135">
        <v>969.48199999999997</v>
      </c>
      <c r="T7384" s="135">
        <v>567.78800000000001</v>
      </c>
      <c r="U7384" s="135">
        <v>5524.8680000000004</v>
      </c>
      <c r="V7384" s="135">
        <v>477.15199999999999</v>
      </c>
      <c r="W7384" s="135">
        <v>184244306769.70001</v>
      </c>
      <c r="X7384" s="135">
        <v>43255.052000000003</v>
      </c>
      <c r="Y7384" s="135">
        <v>856.005</v>
      </c>
      <c r="Z7384" s="135">
        <v>1301.2570000000001</v>
      </c>
    </row>
    <row r="7385" spans="1:26" x14ac:dyDescent="0.3">
      <c r="A7385" s="132">
        <v>42507</v>
      </c>
      <c r="B7385" s="135">
        <v>2047.21</v>
      </c>
      <c r="C7385" s="135">
        <v>1754.1959999999999</v>
      </c>
      <c r="D7385" s="135">
        <v>1794.8040000000001</v>
      </c>
      <c r="E7385" s="135">
        <v>838.44899999999996</v>
      </c>
      <c r="F7385" s="135">
        <v>1536.404</v>
      </c>
      <c r="G7385" s="135">
        <v>1048.569</v>
      </c>
      <c r="H7385" s="135">
        <v>611.404</v>
      </c>
      <c r="I7385" s="135">
        <v>807.49199999999996</v>
      </c>
      <c r="J7385" s="135">
        <v>10297.884</v>
      </c>
      <c r="K7385" s="135">
        <v>1302.729</v>
      </c>
      <c r="L7385" s="135">
        <v>803.40200000000004</v>
      </c>
      <c r="M7385" s="135">
        <v>1081.8440000000001</v>
      </c>
      <c r="N7385" s="135">
        <v>12582.545</v>
      </c>
      <c r="O7385" s="135">
        <v>309.45999999999998</v>
      </c>
      <c r="P7385" s="135">
        <v>54.185000000000002</v>
      </c>
      <c r="Q7385" s="135">
        <v>525.28099999999995</v>
      </c>
      <c r="R7385" s="135">
        <v>297.06799999999998</v>
      </c>
      <c r="S7385" s="135">
        <v>973.61599999999999</v>
      </c>
      <c r="T7385" s="135">
        <v>571.63400000000001</v>
      </c>
      <c r="U7385" s="135">
        <v>5509.7830000000004</v>
      </c>
      <c r="V7385" s="135">
        <v>482.62400000000002</v>
      </c>
      <c r="W7385" s="135">
        <v>180968494424.79999</v>
      </c>
      <c r="X7385" s="135">
        <v>43324.337</v>
      </c>
      <c r="Y7385" s="135">
        <v>853.71799999999996</v>
      </c>
      <c r="Z7385" s="135">
        <v>1300.8969999999999</v>
      </c>
    </row>
    <row r="7386" spans="1:26" x14ac:dyDescent="0.3">
      <c r="A7386" s="132">
        <v>42508</v>
      </c>
      <c r="B7386" s="135">
        <v>2047.63</v>
      </c>
      <c r="C7386" s="135">
        <v>1745.96</v>
      </c>
      <c r="D7386" s="135">
        <v>1793.8050000000001</v>
      </c>
      <c r="E7386" s="135">
        <v>842.58600000000001</v>
      </c>
      <c r="F7386" s="135">
        <v>1542.5</v>
      </c>
      <c r="G7386" s="135">
        <v>1056.4349999999999</v>
      </c>
      <c r="H7386" s="135">
        <v>618.11</v>
      </c>
      <c r="I7386" s="135">
        <v>814.40300000000002</v>
      </c>
      <c r="J7386" s="135">
        <v>10360.186</v>
      </c>
      <c r="K7386" s="135">
        <v>1312.383</v>
      </c>
      <c r="L7386" s="135">
        <v>805.14700000000005</v>
      </c>
      <c r="M7386" s="135">
        <v>1074.7670000000001</v>
      </c>
      <c r="N7386" s="135">
        <v>12421.375</v>
      </c>
      <c r="O7386" s="135">
        <v>308.37700000000001</v>
      </c>
      <c r="P7386" s="135">
        <v>53.494999999999997</v>
      </c>
      <c r="Q7386" s="135">
        <v>522.24199999999996</v>
      </c>
      <c r="R7386" s="135">
        <v>297.78500000000003</v>
      </c>
      <c r="S7386" s="135">
        <v>971.346</v>
      </c>
      <c r="T7386" s="135">
        <v>572.50099999999998</v>
      </c>
      <c r="U7386" s="135">
        <v>5518.0240000000003</v>
      </c>
      <c r="V7386" s="135">
        <v>480.048</v>
      </c>
      <c r="W7386" s="135">
        <v>179995762011.29999</v>
      </c>
      <c r="X7386" s="135">
        <v>42974.26</v>
      </c>
      <c r="Y7386" s="135">
        <v>855.03499999999997</v>
      </c>
      <c r="Z7386" s="135">
        <v>1302.6379999999999</v>
      </c>
    </row>
    <row r="7387" spans="1:26" x14ac:dyDescent="0.3">
      <c r="A7387" s="132">
        <v>42509</v>
      </c>
      <c r="B7387" s="135">
        <v>2040.04</v>
      </c>
      <c r="C7387" s="135">
        <v>1743.5450000000001</v>
      </c>
      <c r="D7387" s="135">
        <v>1761.201</v>
      </c>
      <c r="E7387" s="135">
        <v>830.06</v>
      </c>
      <c r="F7387" s="135">
        <v>1529.0350000000001</v>
      </c>
      <c r="G7387" s="135">
        <v>1048.4390000000001</v>
      </c>
      <c r="H7387" s="135">
        <v>612.70500000000004</v>
      </c>
      <c r="I7387" s="135">
        <v>804.97900000000004</v>
      </c>
      <c r="J7387" s="135">
        <v>10220.986999999999</v>
      </c>
      <c r="K7387" s="135">
        <v>1301.501</v>
      </c>
      <c r="L7387" s="135">
        <v>803.21600000000001</v>
      </c>
      <c r="M7387" s="135">
        <v>1068.9829999999999</v>
      </c>
      <c r="N7387" s="135">
        <v>12340.532999999999</v>
      </c>
      <c r="O7387" s="135">
        <v>304.48399999999998</v>
      </c>
      <c r="P7387" s="135">
        <v>52.906999999999996</v>
      </c>
      <c r="Q7387" s="135">
        <v>521.28499999999997</v>
      </c>
      <c r="R7387" s="135">
        <v>295.512</v>
      </c>
      <c r="S7387" s="135">
        <v>959.31899999999996</v>
      </c>
      <c r="T7387" s="135">
        <v>572.31100000000004</v>
      </c>
      <c r="U7387" s="135">
        <v>5481.7470000000003</v>
      </c>
      <c r="V7387" s="135">
        <v>473.45400000000001</v>
      </c>
      <c r="W7387" s="135">
        <v>178533142730.79999</v>
      </c>
      <c r="X7387" s="135">
        <v>42502.195</v>
      </c>
      <c r="Y7387" s="135">
        <v>840.80399999999997</v>
      </c>
      <c r="Z7387" s="135">
        <v>1292.6469999999999</v>
      </c>
    </row>
    <row r="7388" spans="1:26" x14ac:dyDescent="0.3">
      <c r="A7388" s="132">
        <v>42510</v>
      </c>
      <c r="B7388" s="135">
        <v>2052.3200000000002</v>
      </c>
      <c r="C7388" s="135">
        <v>1757.5619999999999</v>
      </c>
      <c r="D7388" s="135">
        <v>1790.9960000000001</v>
      </c>
      <c r="E7388" s="135">
        <v>839.63499999999999</v>
      </c>
      <c r="F7388" s="135">
        <v>1553.87</v>
      </c>
      <c r="G7388" s="135">
        <v>1059.8589999999999</v>
      </c>
      <c r="H7388" s="135">
        <v>621.78599999999994</v>
      </c>
      <c r="I7388" s="135">
        <v>814.27800000000002</v>
      </c>
      <c r="J7388" s="135">
        <v>10382.183999999999</v>
      </c>
      <c r="K7388" s="135">
        <v>1320.771</v>
      </c>
      <c r="L7388" s="135">
        <v>806.65099999999995</v>
      </c>
      <c r="M7388" s="135">
        <v>1073.8430000000001</v>
      </c>
      <c r="N7388" s="135">
        <v>12468.846</v>
      </c>
      <c r="O7388" s="135">
        <v>306.92399999999998</v>
      </c>
      <c r="P7388" s="135">
        <v>53.265000000000001</v>
      </c>
      <c r="Q7388" s="135">
        <v>520.27599999999995</v>
      </c>
      <c r="R7388" s="135">
        <v>297.29000000000002</v>
      </c>
      <c r="S7388" s="135">
        <v>954.14099999999996</v>
      </c>
      <c r="T7388" s="135">
        <v>571.01599999999996</v>
      </c>
      <c r="U7388" s="135">
        <v>5497.4889999999996</v>
      </c>
      <c r="V7388" s="135">
        <v>473.45400000000001</v>
      </c>
      <c r="W7388" s="135">
        <v>177215069029</v>
      </c>
      <c r="X7388" s="135">
        <v>42592.2</v>
      </c>
      <c r="Y7388" s="135">
        <v>833.98299999999995</v>
      </c>
      <c r="Z7388" s="135">
        <v>1309.0730000000001</v>
      </c>
    </row>
    <row r="7389" spans="1:26" x14ac:dyDescent="0.3">
      <c r="A7389" s="132">
        <v>42513</v>
      </c>
      <c r="B7389" s="135">
        <v>2048.04</v>
      </c>
      <c r="C7389" s="135">
        <v>1757.5619999999999</v>
      </c>
      <c r="D7389" s="135">
        <v>1785.039</v>
      </c>
      <c r="E7389" s="135">
        <v>833.47400000000005</v>
      </c>
      <c r="F7389" s="135">
        <v>1544.067</v>
      </c>
      <c r="G7389" s="135">
        <v>1064.624</v>
      </c>
      <c r="H7389" s="135">
        <v>603.47799999999995</v>
      </c>
      <c r="I7389" s="135">
        <v>807.61599999999999</v>
      </c>
      <c r="J7389" s="135">
        <v>10350.656999999999</v>
      </c>
      <c r="K7389" s="135">
        <v>1317.93</v>
      </c>
      <c r="L7389" s="135">
        <v>803.32899999999995</v>
      </c>
      <c r="M7389" s="135">
        <v>1065.779</v>
      </c>
      <c r="N7389" s="135">
        <v>12413.031000000001</v>
      </c>
      <c r="O7389" s="135">
        <v>307.67500000000001</v>
      </c>
      <c r="P7389" s="135">
        <v>53.3</v>
      </c>
      <c r="Q7389" s="135">
        <v>523.02300000000002</v>
      </c>
      <c r="R7389" s="135">
        <v>306.54199999999997</v>
      </c>
      <c r="S7389" s="135">
        <v>950.88900000000001</v>
      </c>
      <c r="T7389" s="135">
        <v>573.34400000000005</v>
      </c>
      <c r="U7389" s="135">
        <v>5547.777</v>
      </c>
      <c r="V7389" s="135">
        <v>472.13499999999999</v>
      </c>
      <c r="W7389" s="135">
        <v>175985585648.10001</v>
      </c>
      <c r="X7389" s="135">
        <v>42650.728000000003</v>
      </c>
      <c r="Y7389" s="135">
        <v>828.49400000000003</v>
      </c>
      <c r="Z7389" s="135">
        <v>1316.847</v>
      </c>
    </row>
    <row r="7390" spans="1:26" x14ac:dyDescent="0.3">
      <c r="A7390" s="132">
        <v>42514</v>
      </c>
      <c r="B7390" s="135">
        <v>2076.06</v>
      </c>
      <c r="C7390" s="135">
        <v>1764.0630000000001</v>
      </c>
      <c r="D7390" s="135">
        <v>1808.8230000000001</v>
      </c>
      <c r="E7390" s="135">
        <v>850.43200000000002</v>
      </c>
      <c r="F7390" s="135">
        <v>1578.934</v>
      </c>
      <c r="G7390" s="135">
        <v>1075.366</v>
      </c>
      <c r="H7390" s="135">
        <v>623.01</v>
      </c>
      <c r="I7390" s="135">
        <v>827.31700000000001</v>
      </c>
      <c r="J7390" s="135">
        <v>10489.538</v>
      </c>
      <c r="K7390" s="135">
        <v>1347.31</v>
      </c>
      <c r="L7390" s="135">
        <v>795.48</v>
      </c>
      <c r="M7390" s="135">
        <v>1061.4839999999999</v>
      </c>
      <c r="N7390" s="135">
        <v>12429.79</v>
      </c>
      <c r="O7390" s="135">
        <v>305.07</v>
      </c>
      <c r="P7390" s="135">
        <v>53.462000000000003</v>
      </c>
      <c r="Q7390" s="135">
        <v>518.01099999999997</v>
      </c>
      <c r="R7390" s="135">
        <v>303.87599999999998</v>
      </c>
      <c r="S7390" s="135">
        <v>952.47199999999998</v>
      </c>
      <c r="T7390" s="135">
        <v>569.78899999999999</v>
      </c>
      <c r="U7390" s="135">
        <v>5513.2569999999996</v>
      </c>
      <c r="V7390" s="135">
        <v>472.14299999999997</v>
      </c>
      <c r="W7390" s="135">
        <v>176121600345.89999</v>
      </c>
      <c r="X7390" s="135">
        <v>42900.805999999997</v>
      </c>
      <c r="Y7390" s="135">
        <v>833.745</v>
      </c>
      <c r="Z7390" s="135">
        <v>1324.893</v>
      </c>
    </row>
    <row r="7391" spans="1:26" x14ac:dyDescent="0.3">
      <c r="A7391" s="132">
        <v>42515</v>
      </c>
      <c r="B7391" s="135">
        <v>2090.54</v>
      </c>
      <c r="C7391" s="135">
        <v>1777.566</v>
      </c>
      <c r="D7391" s="135">
        <v>1821.0930000000001</v>
      </c>
      <c r="E7391" s="135">
        <v>861.84299999999996</v>
      </c>
      <c r="F7391" s="135">
        <v>1594.047</v>
      </c>
      <c r="G7391" s="135">
        <v>1080.097</v>
      </c>
      <c r="H7391" s="135">
        <v>634.18399999999997</v>
      </c>
      <c r="I7391" s="135">
        <v>849.24599999999998</v>
      </c>
      <c r="J7391" s="135">
        <v>10566.079</v>
      </c>
      <c r="K7391" s="135">
        <v>1362.0440000000001</v>
      </c>
      <c r="L7391" s="135">
        <v>806.07100000000003</v>
      </c>
      <c r="M7391" s="135">
        <v>1076.7239999999999</v>
      </c>
      <c r="N7391" s="135">
        <v>12664.819</v>
      </c>
      <c r="O7391" s="135">
        <v>307.18400000000003</v>
      </c>
      <c r="P7391" s="135">
        <v>54.42</v>
      </c>
      <c r="Q7391" s="135">
        <v>526.71400000000006</v>
      </c>
      <c r="R7391" s="135">
        <v>308.41899999999998</v>
      </c>
      <c r="S7391" s="135">
        <v>971.19600000000003</v>
      </c>
      <c r="T7391" s="135">
        <v>571.404</v>
      </c>
      <c r="U7391" s="135">
        <v>5612.7430000000004</v>
      </c>
      <c r="V7391" s="135">
        <v>478.01900000000001</v>
      </c>
      <c r="W7391" s="135">
        <v>176542858566.29999</v>
      </c>
      <c r="X7391" s="135">
        <v>43103.921000000002</v>
      </c>
      <c r="Y7391" s="135">
        <v>842.01199999999994</v>
      </c>
      <c r="Z7391" s="135">
        <v>1339.4949999999999</v>
      </c>
    </row>
    <row r="7392" spans="1:26" x14ac:dyDescent="0.3">
      <c r="A7392" s="132">
        <v>42516</v>
      </c>
      <c r="B7392" s="135">
        <v>2090.1</v>
      </c>
      <c r="C7392" s="135">
        <v>1776.94</v>
      </c>
      <c r="D7392" s="135">
        <v>1822.453</v>
      </c>
      <c r="E7392" s="135">
        <v>865.89700000000005</v>
      </c>
      <c r="F7392" s="135">
        <v>1605.364</v>
      </c>
      <c r="G7392" s="135">
        <v>1088.2049999999999</v>
      </c>
      <c r="H7392" s="135">
        <v>635.78499999999997</v>
      </c>
      <c r="I7392" s="135">
        <v>843.798</v>
      </c>
      <c r="J7392" s="135">
        <v>10630.562</v>
      </c>
      <c r="K7392" s="135">
        <v>1367.924</v>
      </c>
      <c r="L7392" s="135">
        <v>806.10900000000004</v>
      </c>
      <c r="M7392" s="135">
        <v>1080.2809999999999</v>
      </c>
      <c r="N7392" s="135">
        <v>12685.291999999999</v>
      </c>
      <c r="O7392" s="135">
        <v>308.09800000000001</v>
      </c>
      <c r="P7392" s="135">
        <v>54.517000000000003</v>
      </c>
      <c r="Q7392" s="135">
        <v>525.71699999999998</v>
      </c>
      <c r="R7392" s="135">
        <v>308.45499999999998</v>
      </c>
      <c r="S7392" s="135">
        <v>984.80499999999995</v>
      </c>
      <c r="T7392" s="135">
        <v>571.06299999999999</v>
      </c>
      <c r="U7392" s="135">
        <v>5626.9260000000004</v>
      </c>
      <c r="V7392" s="135">
        <v>479.56099999999998</v>
      </c>
      <c r="W7392" s="135">
        <v>176542858566.29999</v>
      </c>
      <c r="X7392" s="135">
        <v>43363.394999999997</v>
      </c>
      <c r="Y7392" s="135">
        <v>849.66099999999994</v>
      </c>
      <c r="Z7392" s="135">
        <v>1348.16</v>
      </c>
    </row>
    <row r="7393" spans="1:26" x14ac:dyDescent="0.3">
      <c r="A7393" s="132">
        <v>42517</v>
      </c>
      <c r="B7393" s="135">
        <v>2099.06</v>
      </c>
      <c r="C7393" s="135">
        <v>1785.5219999999999</v>
      </c>
      <c r="D7393" s="135">
        <v>1823.7429999999999</v>
      </c>
      <c r="E7393" s="135">
        <v>867.08199999999999</v>
      </c>
      <c r="F7393" s="135">
        <v>1603.895</v>
      </c>
      <c r="G7393" s="135">
        <v>1095.885</v>
      </c>
      <c r="H7393" s="135">
        <v>634.16800000000001</v>
      </c>
      <c r="I7393" s="135">
        <v>846.91700000000003</v>
      </c>
      <c r="J7393" s="135">
        <v>10634.287</v>
      </c>
      <c r="K7393" s="135">
        <v>1375.896</v>
      </c>
      <c r="L7393" s="135">
        <v>810.48099999999999</v>
      </c>
      <c r="M7393" s="135">
        <v>1083.98</v>
      </c>
      <c r="N7393" s="135">
        <v>12760.107</v>
      </c>
      <c r="O7393" s="135">
        <v>311.52300000000002</v>
      </c>
      <c r="P7393" s="135">
        <v>55.305</v>
      </c>
      <c r="Q7393" s="135">
        <v>528.28899999999999</v>
      </c>
      <c r="R7393" s="135">
        <v>311.35300000000001</v>
      </c>
      <c r="S7393" s="135">
        <v>998.24699999999996</v>
      </c>
      <c r="T7393" s="135">
        <v>573.72199999999998</v>
      </c>
      <c r="U7393" s="135">
        <v>5676.8130000000001</v>
      </c>
      <c r="V7393" s="135">
        <v>484.45800000000003</v>
      </c>
      <c r="W7393" s="135">
        <v>175189137584.60001</v>
      </c>
      <c r="X7393" s="135">
        <v>43456.264999999999</v>
      </c>
      <c r="Y7393" s="135">
        <v>853.19899999999996</v>
      </c>
      <c r="Z7393" s="135">
        <v>1359.895</v>
      </c>
    </row>
    <row r="7394" spans="1:26" x14ac:dyDescent="0.3">
      <c r="A7394" s="132">
        <v>42520</v>
      </c>
      <c r="B7394" s="135">
        <v>2099.06</v>
      </c>
      <c r="C7394" s="135">
        <v>1783.14</v>
      </c>
      <c r="D7394" s="135">
        <v>1823.7429999999999</v>
      </c>
      <c r="E7394" s="135">
        <v>870.66200000000003</v>
      </c>
      <c r="F7394" s="135">
        <v>1607.98</v>
      </c>
      <c r="G7394" s="135">
        <v>1094.2860000000001</v>
      </c>
      <c r="H7394" s="135">
        <v>637.423</v>
      </c>
      <c r="I7394" s="135">
        <v>847.95899999999995</v>
      </c>
      <c r="J7394" s="135">
        <v>10659.787</v>
      </c>
      <c r="K7394" s="135">
        <v>1378.3389999999999</v>
      </c>
      <c r="L7394" s="135">
        <v>820.39</v>
      </c>
      <c r="M7394" s="135">
        <v>1084.3019999999999</v>
      </c>
      <c r="N7394" s="135">
        <v>12813.175999999999</v>
      </c>
      <c r="O7394" s="135">
        <v>310.92899999999997</v>
      </c>
      <c r="P7394" s="135">
        <v>55.478000000000002</v>
      </c>
      <c r="Q7394" s="135">
        <v>527.85400000000004</v>
      </c>
      <c r="R7394" s="135">
        <v>314.34300000000002</v>
      </c>
      <c r="S7394" s="135">
        <v>1001.807</v>
      </c>
      <c r="T7394" s="135">
        <v>571.35799999999995</v>
      </c>
      <c r="U7394" s="135">
        <v>5699.4750000000004</v>
      </c>
      <c r="V7394" s="135">
        <v>489.62700000000001</v>
      </c>
      <c r="W7394" s="135">
        <v>174877467825.39999</v>
      </c>
      <c r="X7394" s="135">
        <v>43332.311000000002</v>
      </c>
      <c r="Y7394" s="135">
        <v>856.18299999999999</v>
      </c>
      <c r="Z7394" s="135">
        <v>1365.482</v>
      </c>
    </row>
    <row r="7395" spans="1:26" x14ac:dyDescent="0.3">
      <c r="A7395" s="132">
        <v>42521</v>
      </c>
      <c r="B7395" s="135">
        <v>2096.96</v>
      </c>
      <c r="C7395" s="135">
        <v>1778.5239999999999</v>
      </c>
      <c r="D7395" s="135">
        <v>1811.7809999999999</v>
      </c>
      <c r="E7395" s="135">
        <v>865.10799999999995</v>
      </c>
      <c r="F7395" s="135">
        <v>1600.4849999999999</v>
      </c>
      <c r="G7395" s="135">
        <v>1086.7070000000001</v>
      </c>
      <c r="H7395" s="135">
        <v>628.02700000000004</v>
      </c>
      <c r="I7395" s="135">
        <v>838.11</v>
      </c>
      <c r="J7395" s="135">
        <v>10601.138000000001</v>
      </c>
      <c r="K7395" s="135">
        <v>1369.741</v>
      </c>
      <c r="L7395" s="135">
        <v>829.096</v>
      </c>
      <c r="M7395" s="135">
        <v>1077.5540000000001</v>
      </c>
      <c r="N7395" s="135">
        <v>12919.395</v>
      </c>
      <c r="O7395" s="135">
        <v>310.59500000000003</v>
      </c>
      <c r="P7395" s="135">
        <v>55.957999999999998</v>
      </c>
      <c r="Q7395" s="135">
        <v>532.59900000000005</v>
      </c>
      <c r="R7395" s="135">
        <v>314.77800000000002</v>
      </c>
      <c r="S7395" s="135">
        <v>995.69200000000001</v>
      </c>
      <c r="T7395" s="135">
        <v>570.35400000000004</v>
      </c>
      <c r="U7395" s="135">
        <v>5644.317</v>
      </c>
      <c r="V7395" s="135">
        <v>488.59800000000001</v>
      </c>
      <c r="W7395" s="135">
        <v>173071076883.60001</v>
      </c>
      <c r="X7395" s="135">
        <v>42826.487999999998</v>
      </c>
      <c r="Y7395" s="135">
        <v>839.41099999999994</v>
      </c>
      <c r="Z7395" s="135">
        <v>1353.24</v>
      </c>
    </row>
    <row r="7396" spans="1:26" x14ac:dyDescent="0.3">
      <c r="A7396" s="132">
        <v>42522</v>
      </c>
      <c r="B7396" s="135">
        <v>2099.33</v>
      </c>
      <c r="C7396" s="135">
        <v>1778.393</v>
      </c>
      <c r="D7396" s="135">
        <v>1800.354</v>
      </c>
      <c r="E7396" s="135">
        <v>860.28</v>
      </c>
      <c r="F7396" s="135">
        <v>1589.838</v>
      </c>
      <c r="G7396" s="135">
        <v>1082.4480000000001</v>
      </c>
      <c r="H7396" s="135">
        <v>620.71500000000003</v>
      </c>
      <c r="I7396" s="135">
        <v>826.31</v>
      </c>
      <c r="J7396" s="135">
        <v>10500.311</v>
      </c>
      <c r="K7396" s="135">
        <v>1369.2139999999999</v>
      </c>
      <c r="L7396" s="135">
        <v>817.95699999999999</v>
      </c>
      <c r="M7396" s="135">
        <v>1066.575</v>
      </c>
      <c r="N7396" s="135">
        <v>12881.723</v>
      </c>
      <c r="O7396" s="135">
        <v>310.02800000000002</v>
      </c>
      <c r="P7396" s="135">
        <v>55.500999999999998</v>
      </c>
      <c r="Q7396" s="135">
        <v>533.23199999999997</v>
      </c>
      <c r="R7396" s="135">
        <v>317.62400000000002</v>
      </c>
      <c r="S7396" s="135">
        <v>999.976</v>
      </c>
      <c r="T7396" s="135">
        <v>569.99900000000002</v>
      </c>
      <c r="U7396" s="135">
        <v>5696.6959999999999</v>
      </c>
      <c r="V7396" s="135">
        <v>484.33600000000001</v>
      </c>
      <c r="W7396" s="135">
        <v>174892200191.79999</v>
      </c>
      <c r="X7396" s="135">
        <v>42910.034</v>
      </c>
      <c r="Y7396" s="135">
        <v>832.85199999999998</v>
      </c>
      <c r="Z7396" s="135">
        <v>1358.8130000000001</v>
      </c>
    </row>
    <row r="7397" spans="1:26" x14ac:dyDescent="0.3">
      <c r="A7397" s="132">
        <v>42523</v>
      </c>
      <c r="B7397" s="135">
        <v>2105.2600000000002</v>
      </c>
      <c r="C7397" s="135">
        <v>1788.3910000000001</v>
      </c>
      <c r="D7397" s="135">
        <v>1797.9970000000001</v>
      </c>
      <c r="E7397" s="135">
        <v>860.91300000000001</v>
      </c>
      <c r="F7397" s="135">
        <v>1587.114</v>
      </c>
      <c r="G7397" s="135">
        <v>1084.2149999999999</v>
      </c>
      <c r="H7397" s="135">
        <v>618.88800000000003</v>
      </c>
      <c r="I7397" s="135">
        <v>829.82399999999996</v>
      </c>
      <c r="J7397" s="135">
        <v>10526.387000000001</v>
      </c>
      <c r="K7397" s="135">
        <v>1371.317</v>
      </c>
      <c r="L7397" s="135">
        <v>799.39200000000005</v>
      </c>
      <c r="M7397" s="135">
        <v>1056.347</v>
      </c>
      <c r="N7397" s="135">
        <v>12949.897999999999</v>
      </c>
      <c r="O7397" s="135">
        <v>310.36200000000002</v>
      </c>
      <c r="P7397" s="135">
        <v>55.631</v>
      </c>
      <c r="Q7397" s="135">
        <v>534.77300000000002</v>
      </c>
      <c r="R7397" s="135">
        <v>316.077</v>
      </c>
      <c r="S7397" s="135">
        <v>1004.748</v>
      </c>
      <c r="T7397" s="135">
        <v>571.14499999999998</v>
      </c>
      <c r="U7397" s="135">
        <v>5676.0249999999996</v>
      </c>
      <c r="V7397" s="135">
        <v>486.67</v>
      </c>
      <c r="W7397" s="135">
        <v>177716398207.20001</v>
      </c>
      <c r="X7397" s="135">
        <v>42834.228999999999</v>
      </c>
      <c r="Y7397" s="135">
        <v>832.41899999999998</v>
      </c>
      <c r="Z7397" s="135">
        <v>1363.6369999999999</v>
      </c>
    </row>
    <row r="7398" spans="1:26" x14ac:dyDescent="0.3">
      <c r="A7398" s="132">
        <v>42524</v>
      </c>
      <c r="B7398" s="135">
        <v>2099.13</v>
      </c>
      <c r="C7398" s="135">
        <v>1796.865</v>
      </c>
      <c r="D7398" s="135">
        <v>1805.107</v>
      </c>
      <c r="E7398" s="135">
        <v>852.38400000000001</v>
      </c>
      <c r="F7398" s="135">
        <v>1572.7829999999999</v>
      </c>
      <c r="G7398" s="135">
        <v>1077.346</v>
      </c>
      <c r="H7398" s="135">
        <v>609.90899999999999</v>
      </c>
      <c r="I7398" s="135">
        <v>814.18200000000002</v>
      </c>
      <c r="J7398" s="135">
        <v>10427.107</v>
      </c>
      <c r="K7398" s="135">
        <v>1360.5150000000001</v>
      </c>
      <c r="L7398" s="135">
        <v>802.20799999999997</v>
      </c>
      <c r="M7398" s="135">
        <v>1064.5550000000001</v>
      </c>
      <c r="N7398" s="135">
        <v>13038.404</v>
      </c>
      <c r="O7398" s="135">
        <v>311.8</v>
      </c>
      <c r="P7398" s="135">
        <v>55.618000000000002</v>
      </c>
      <c r="Q7398" s="135">
        <v>534.33199999999999</v>
      </c>
      <c r="R7398" s="135">
        <v>318.15199999999999</v>
      </c>
      <c r="S7398" s="135">
        <v>1004.024</v>
      </c>
      <c r="T7398" s="135">
        <v>573.28800000000001</v>
      </c>
      <c r="U7398" s="135">
        <v>5702.6090000000004</v>
      </c>
      <c r="V7398" s="135">
        <v>492.51100000000002</v>
      </c>
      <c r="W7398" s="135">
        <v>180147126483.20001</v>
      </c>
      <c r="X7398" s="135">
        <v>43233.326999999997</v>
      </c>
      <c r="Y7398" s="135">
        <v>830.27</v>
      </c>
      <c r="Z7398" s="135">
        <v>1386.7860000000001</v>
      </c>
    </row>
    <row r="7399" spans="1:26" x14ac:dyDescent="0.3">
      <c r="A7399" s="132">
        <v>42527</v>
      </c>
      <c r="B7399" s="135">
        <v>2109.41</v>
      </c>
      <c r="C7399" s="135">
        <v>1802.49</v>
      </c>
      <c r="D7399" s="135">
        <v>1824.33</v>
      </c>
      <c r="E7399" s="135">
        <v>854.21600000000001</v>
      </c>
      <c r="F7399" s="135">
        <v>1573.0820000000001</v>
      </c>
      <c r="G7399" s="135">
        <v>1079.42</v>
      </c>
      <c r="H7399" s="135">
        <v>614.37400000000002</v>
      </c>
      <c r="I7399" s="135">
        <v>816.58799999999997</v>
      </c>
      <c r="J7399" s="135">
        <v>10427.107</v>
      </c>
      <c r="K7399" s="135">
        <v>1360.347</v>
      </c>
      <c r="L7399" s="135">
        <v>799.3</v>
      </c>
      <c r="M7399" s="135">
        <v>1073.0630000000001</v>
      </c>
      <c r="N7399" s="135">
        <v>13104.619000000001</v>
      </c>
      <c r="O7399" s="135">
        <v>314.702</v>
      </c>
      <c r="P7399" s="135">
        <v>56.067</v>
      </c>
      <c r="Q7399" s="135">
        <v>534.33199999999999</v>
      </c>
      <c r="R7399" s="135">
        <v>318.33600000000001</v>
      </c>
      <c r="S7399" s="135">
        <v>1000.558</v>
      </c>
      <c r="T7399" s="135">
        <v>576.91600000000005</v>
      </c>
      <c r="U7399" s="135">
        <v>5785.7510000000002</v>
      </c>
      <c r="V7399" s="135">
        <v>494.67899999999997</v>
      </c>
      <c r="W7399" s="135">
        <v>179473660728.70001</v>
      </c>
      <c r="X7399" s="135">
        <v>43178.290999999997</v>
      </c>
      <c r="Y7399" s="135">
        <v>846.09799999999996</v>
      </c>
      <c r="Z7399" s="135">
        <v>1376.41</v>
      </c>
    </row>
    <row r="7400" spans="1:26" x14ac:dyDescent="0.3">
      <c r="A7400" s="132">
        <v>42528</v>
      </c>
      <c r="B7400" s="135">
        <v>2112.13</v>
      </c>
      <c r="C7400" s="135">
        <v>1814.2660000000001</v>
      </c>
      <c r="D7400" s="135">
        <v>1827.616</v>
      </c>
      <c r="E7400" s="135">
        <v>867.93399999999997</v>
      </c>
      <c r="F7400" s="135">
        <v>1591.4090000000001</v>
      </c>
      <c r="G7400" s="135">
        <v>1085.941</v>
      </c>
      <c r="H7400" s="135">
        <v>626.31700000000001</v>
      </c>
      <c r="I7400" s="135">
        <v>823.34299999999996</v>
      </c>
      <c r="J7400" s="135">
        <v>10595.784</v>
      </c>
      <c r="K7400" s="135">
        <v>1368.4090000000001</v>
      </c>
      <c r="L7400" s="135">
        <v>804.28399999999999</v>
      </c>
      <c r="M7400" s="135">
        <v>1075.6949999999999</v>
      </c>
      <c r="N7400" s="135">
        <v>13212.357</v>
      </c>
      <c r="O7400" s="135">
        <v>316.80099999999999</v>
      </c>
      <c r="P7400" s="135">
        <v>56.777000000000001</v>
      </c>
      <c r="Q7400" s="135">
        <v>541.63199999999995</v>
      </c>
      <c r="R7400" s="135">
        <v>321.637</v>
      </c>
      <c r="S7400" s="135">
        <v>1006.188</v>
      </c>
      <c r="T7400" s="135">
        <v>581.28899999999999</v>
      </c>
      <c r="U7400" s="135">
        <v>5834.1750000000002</v>
      </c>
      <c r="V7400" s="135">
        <v>495.03800000000001</v>
      </c>
      <c r="W7400" s="135">
        <v>179661692905.29999</v>
      </c>
      <c r="X7400" s="135">
        <v>43455.311999999998</v>
      </c>
      <c r="Y7400" s="135">
        <v>864.71900000000005</v>
      </c>
      <c r="Z7400" s="135">
        <v>1386.9290000000001</v>
      </c>
    </row>
    <row r="7401" spans="1:26" x14ac:dyDescent="0.3">
      <c r="A7401" s="132">
        <v>42529</v>
      </c>
      <c r="B7401" s="135">
        <v>2119.12</v>
      </c>
      <c r="C7401" s="135">
        <v>1804.6659999999999</v>
      </c>
      <c r="D7401" s="135">
        <v>1832.7190000000001</v>
      </c>
      <c r="E7401" s="135">
        <v>862.15599999999995</v>
      </c>
      <c r="F7401" s="135">
        <v>1580.3589999999999</v>
      </c>
      <c r="G7401" s="135">
        <v>1076.518</v>
      </c>
      <c r="H7401" s="135">
        <v>624.44100000000003</v>
      </c>
      <c r="I7401" s="135">
        <v>817.12599999999998</v>
      </c>
      <c r="J7401" s="135">
        <v>10552.017</v>
      </c>
      <c r="K7401" s="135">
        <v>1357.4010000000001</v>
      </c>
      <c r="L7401" s="135">
        <v>810.42</v>
      </c>
      <c r="M7401" s="135">
        <v>1075.4749999999999</v>
      </c>
      <c r="N7401" s="135">
        <v>13163.954</v>
      </c>
      <c r="O7401" s="135">
        <v>318.43200000000002</v>
      </c>
      <c r="P7401" s="135">
        <v>56.506999999999998</v>
      </c>
      <c r="Q7401" s="135">
        <v>546.16300000000001</v>
      </c>
      <c r="R7401" s="135">
        <v>323.93299999999999</v>
      </c>
      <c r="S7401" s="135">
        <v>1007.5940000000001</v>
      </c>
      <c r="T7401" s="135">
        <v>580.32100000000003</v>
      </c>
      <c r="U7401" s="135">
        <v>5803.107</v>
      </c>
      <c r="V7401" s="135">
        <v>495.29199999999997</v>
      </c>
      <c r="W7401" s="135">
        <v>183503997010.29999</v>
      </c>
      <c r="X7401" s="135">
        <v>43623.71</v>
      </c>
      <c r="Y7401" s="135">
        <v>865.923</v>
      </c>
      <c r="Z7401" s="135">
        <v>1372.5419999999999</v>
      </c>
    </row>
    <row r="7402" spans="1:26" x14ac:dyDescent="0.3">
      <c r="A7402" s="132">
        <v>42530</v>
      </c>
      <c r="B7402" s="135">
        <v>2115.48</v>
      </c>
      <c r="C7402" s="135">
        <v>1793.682</v>
      </c>
      <c r="D7402" s="135">
        <v>1812.6659999999999</v>
      </c>
      <c r="E7402" s="135">
        <v>850.88199999999995</v>
      </c>
      <c r="F7402" s="135">
        <v>1565.6179999999999</v>
      </c>
      <c r="G7402" s="135">
        <v>1067.5060000000001</v>
      </c>
      <c r="H7402" s="135">
        <v>619.54300000000001</v>
      </c>
      <c r="I7402" s="135">
        <v>811.572</v>
      </c>
      <c r="J7402" s="135">
        <v>10421.791999999999</v>
      </c>
      <c r="K7402" s="135">
        <v>1345.463</v>
      </c>
      <c r="L7402" s="135">
        <v>801.73800000000006</v>
      </c>
      <c r="M7402" s="135">
        <v>1072.4059999999999</v>
      </c>
      <c r="N7402" s="135">
        <v>13162.951999999999</v>
      </c>
      <c r="O7402" s="135">
        <v>316.58100000000002</v>
      </c>
      <c r="P7402" s="135">
        <v>56.481999999999999</v>
      </c>
      <c r="Q7402" s="135">
        <v>546.50099999999998</v>
      </c>
      <c r="R7402" s="135">
        <v>323.93299999999999</v>
      </c>
      <c r="S7402" s="135">
        <v>997.88900000000001</v>
      </c>
      <c r="T7402" s="135">
        <v>576.95699999999999</v>
      </c>
      <c r="U7402" s="135">
        <v>5730.3860000000004</v>
      </c>
      <c r="V7402" s="135">
        <v>489.56700000000001</v>
      </c>
      <c r="W7402" s="135">
        <v>181810491297.79999</v>
      </c>
      <c r="X7402" s="135">
        <v>43015.112000000001</v>
      </c>
      <c r="Y7402" s="135">
        <v>854.39700000000005</v>
      </c>
      <c r="Z7402" s="135">
        <v>1356.9369999999999</v>
      </c>
    </row>
    <row r="7403" spans="1:26" x14ac:dyDescent="0.3">
      <c r="A7403" s="132">
        <v>42531</v>
      </c>
      <c r="B7403" s="135">
        <v>2096.0700000000002</v>
      </c>
      <c r="C7403" s="135">
        <v>1767.8810000000001</v>
      </c>
      <c r="D7403" s="135">
        <v>1779.1859999999999</v>
      </c>
      <c r="E7403" s="135">
        <v>829.86599999999999</v>
      </c>
      <c r="F7403" s="135">
        <v>1529.748</v>
      </c>
      <c r="G7403" s="135">
        <v>1047.7260000000001</v>
      </c>
      <c r="H7403" s="135">
        <v>597.79999999999995</v>
      </c>
      <c r="I7403" s="135">
        <v>785.04100000000005</v>
      </c>
      <c r="J7403" s="135">
        <v>10191.73</v>
      </c>
      <c r="K7403" s="135">
        <v>1310.4169999999999</v>
      </c>
      <c r="L7403" s="135">
        <v>797.73599999999999</v>
      </c>
      <c r="M7403" s="135">
        <v>1061.6410000000001</v>
      </c>
      <c r="N7403" s="135">
        <v>13101.075000000001</v>
      </c>
      <c r="O7403" s="135">
        <v>313.74900000000002</v>
      </c>
      <c r="P7403" s="135">
        <v>55.387</v>
      </c>
      <c r="Q7403" s="135">
        <v>543.61300000000006</v>
      </c>
      <c r="R7403" s="135">
        <v>323.93299999999999</v>
      </c>
      <c r="S7403" s="135">
        <v>993.32500000000005</v>
      </c>
      <c r="T7403" s="135">
        <v>574.47400000000005</v>
      </c>
      <c r="U7403" s="135">
        <v>5681.7830000000004</v>
      </c>
      <c r="V7403" s="135">
        <v>487.16699999999997</v>
      </c>
      <c r="W7403" s="135">
        <v>175850706604</v>
      </c>
      <c r="X7403" s="135">
        <v>42525.667999999998</v>
      </c>
      <c r="Y7403" s="135">
        <v>840.95299999999997</v>
      </c>
      <c r="Z7403" s="135">
        <v>1359.2349999999999</v>
      </c>
    </row>
    <row r="7404" spans="1:26" x14ac:dyDescent="0.3">
      <c r="A7404" s="132">
        <v>42534</v>
      </c>
      <c r="B7404" s="135">
        <v>2079.06</v>
      </c>
      <c r="C7404" s="135">
        <v>1764.2149999999999</v>
      </c>
      <c r="D7404" s="135">
        <v>1758.4380000000001</v>
      </c>
      <c r="E7404" s="135">
        <v>814.923</v>
      </c>
      <c r="F7404" s="135">
        <v>1501.3150000000001</v>
      </c>
      <c r="G7404" s="135">
        <v>1029.462</v>
      </c>
      <c r="H7404" s="135">
        <v>580.94200000000001</v>
      </c>
      <c r="I7404" s="135">
        <v>767.25699999999995</v>
      </c>
      <c r="J7404" s="135">
        <v>10038.728999999999</v>
      </c>
      <c r="K7404" s="135">
        <v>1286.0350000000001</v>
      </c>
      <c r="L7404" s="135">
        <v>770.30200000000002</v>
      </c>
      <c r="M7404" s="135">
        <v>1061.6410000000001</v>
      </c>
      <c r="N7404" s="135">
        <v>12796.51</v>
      </c>
      <c r="O7404" s="135">
        <v>309.36799999999999</v>
      </c>
      <c r="P7404" s="135">
        <v>54.265999999999998</v>
      </c>
      <c r="Q7404" s="135">
        <v>532.55100000000004</v>
      </c>
      <c r="R7404" s="135">
        <v>316.58600000000001</v>
      </c>
      <c r="S7404" s="135">
        <v>987.25099999999998</v>
      </c>
      <c r="T7404" s="135">
        <v>570.43100000000004</v>
      </c>
      <c r="U7404" s="135">
        <v>5620.9949999999999</v>
      </c>
      <c r="V7404" s="135">
        <v>482.30799999999999</v>
      </c>
      <c r="W7404" s="135">
        <v>176768801980.79999</v>
      </c>
      <c r="X7404" s="135">
        <v>42316.928999999996</v>
      </c>
      <c r="Y7404" s="135">
        <v>840.09199999999998</v>
      </c>
      <c r="Z7404" s="135">
        <v>1342.7139999999999</v>
      </c>
    </row>
    <row r="7405" spans="1:26" x14ac:dyDescent="0.3">
      <c r="A7405" s="132">
        <v>42535</v>
      </c>
      <c r="B7405" s="135">
        <v>2075.3200000000002</v>
      </c>
      <c r="C7405" s="135">
        <v>1748.7750000000001</v>
      </c>
      <c r="D7405" s="135">
        <v>1722.8219999999999</v>
      </c>
      <c r="E7405" s="135">
        <v>803.64099999999996</v>
      </c>
      <c r="F7405" s="135">
        <v>1467.1769999999999</v>
      </c>
      <c r="G7405" s="135">
        <v>1010.689</v>
      </c>
      <c r="H7405" s="135">
        <v>568.85400000000004</v>
      </c>
      <c r="I7405" s="135">
        <v>750.93200000000002</v>
      </c>
      <c r="J7405" s="135">
        <v>9879.5319999999992</v>
      </c>
      <c r="K7405" s="135">
        <v>1264.83</v>
      </c>
      <c r="L7405" s="135">
        <v>763.34400000000005</v>
      </c>
      <c r="M7405" s="135">
        <v>1039.9860000000001</v>
      </c>
      <c r="N7405" s="135">
        <v>12698.213</v>
      </c>
      <c r="O7405" s="135">
        <v>307.17099999999999</v>
      </c>
      <c r="P7405" s="135">
        <v>54.171999999999997</v>
      </c>
      <c r="Q7405" s="135">
        <v>531.48</v>
      </c>
      <c r="R7405" s="135">
        <v>318.58100000000002</v>
      </c>
      <c r="S7405" s="135">
        <v>986.99</v>
      </c>
      <c r="T7405" s="135">
        <v>570.02499999999998</v>
      </c>
      <c r="U7405" s="135">
        <v>5640.5640000000003</v>
      </c>
      <c r="V7405" s="135">
        <v>484.42</v>
      </c>
      <c r="W7405" s="135">
        <v>173182308199.70001</v>
      </c>
      <c r="X7405" s="135">
        <v>41994.053999999996</v>
      </c>
      <c r="Y7405" s="135">
        <v>827.70500000000004</v>
      </c>
      <c r="Z7405" s="135">
        <v>1307.452</v>
      </c>
    </row>
    <row r="7406" spans="1:26" x14ac:dyDescent="0.3">
      <c r="A7406" s="132">
        <v>42536</v>
      </c>
      <c r="B7406" s="135">
        <v>2071.5</v>
      </c>
      <c r="C7406" s="135">
        <v>1751.6220000000001</v>
      </c>
      <c r="D7406" s="135">
        <v>1735.8920000000001</v>
      </c>
      <c r="E7406" s="135">
        <v>810.48500000000001</v>
      </c>
      <c r="F7406" s="135">
        <v>1481.9549999999999</v>
      </c>
      <c r="G7406" s="135">
        <v>1016.326</v>
      </c>
      <c r="H7406" s="135">
        <v>577.59199999999998</v>
      </c>
      <c r="I7406" s="135">
        <v>761.9</v>
      </c>
      <c r="J7406" s="135">
        <v>10107.737999999999</v>
      </c>
      <c r="K7406" s="135">
        <v>1264.4090000000001</v>
      </c>
      <c r="L7406" s="135">
        <v>766.774</v>
      </c>
      <c r="M7406" s="135">
        <v>1027.393</v>
      </c>
      <c r="N7406" s="135">
        <v>12719.553</v>
      </c>
      <c r="O7406" s="135">
        <v>307.87200000000001</v>
      </c>
      <c r="P7406" s="135">
        <v>54.512</v>
      </c>
      <c r="Q7406" s="135">
        <v>531.673</v>
      </c>
      <c r="R7406" s="135">
        <v>319.84500000000003</v>
      </c>
      <c r="S7406" s="135">
        <v>995.73199999999997</v>
      </c>
      <c r="T7406" s="135">
        <v>569.74900000000002</v>
      </c>
      <c r="U7406" s="135">
        <v>5659.5050000000001</v>
      </c>
      <c r="V7406" s="135">
        <v>486.89</v>
      </c>
      <c r="W7406" s="135">
        <v>174161859713.39999</v>
      </c>
      <c r="X7406" s="135">
        <v>42429.031000000003</v>
      </c>
      <c r="Y7406" s="135">
        <v>829.60599999999999</v>
      </c>
      <c r="Z7406" s="135">
        <v>1322.434</v>
      </c>
    </row>
    <row r="7407" spans="1:26" x14ac:dyDescent="0.3">
      <c r="A7407" s="132">
        <v>42537</v>
      </c>
      <c r="B7407" s="135">
        <v>2077.9899999999998</v>
      </c>
      <c r="C7407" s="135">
        <v>1747.4190000000001</v>
      </c>
      <c r="D7407" s="135">
        <v>1730.925</v>
      </c>
      <c r="E7407" s="135">
        <v>805.33100000000002</v>
      </c>
      <c r="F7407" s="135">
        <v>1473.6849999999999</v>
      </c>
      <c r="G7407" s="135">
        <v>1009.702</v>
      </c>
      <c r="H7407" s="135">
        <v>571.89499999999998</v>
      </c>
      <c r="I7407" s="135">
        <v>758.42899999999997</v>
      </c>
      <c r="J7407" s="135">
        <v>9913.8009999999995</v>
      </c>
      <c r="K7407" s="135">
        <v>1260.652</v>
      </c>
      <c r="L7407" s="135">
        <v>745.86599999999999</v>
      </c>
      <c r="M7407" s="135">
        <v>1026.413</v>
      </c>
      <c r="N7407" s="135">
        <v>12529.657999999999</v>
      </c>
      <c r="O7407" s="135">
        <v>305.08</v>
      </c>
      <c r="P7407" s="135">
        <v>53.636000000000003</v>
      </c>
      <c r="Q7407" s="135">
        <v>528.93899999999996</v>
      </c>
      <c r="R7407" s="135">
        <v>314.97800000000001</v>
      </c>
      <c r="S7407" s="135">
        <v>990.37599999999998</v>
      </c>
      <c r="T7407" s="135">
        <v>565.78300000000002</v>
      </c>
      <c r="U7407" s="135">
        <v>5653.4290000000001</v>
      </c>
      <c r="V7407" s="135">
        <v>477.18900000000002</v>
      </c>
      <c r="W7407" s="135">
        <v>176072500368.89999</v>
      </c>
      <c r="X7407" s="135">
        <v>42642.076999999997</v>
      </c>
      <c r="Y7407" s="135">
        <v>818.23</v>
      </c>
      <c r="Z7407" s="135">
        <v>1322.434</v>
      </c>
    </row>
    <row r="7408" spans="1:26" x14ac:dyDescent="0.3">
      <c r="A7408" s="132">
        <v>42538</v>
      </c>
      <c r="B7408" s="135">
        <v>2071.2199999999998</v>
      </c>
      <c r="C7408" s="135">
        <v>1751.297</v>
      </c>
      <c r="D7408" s="135">
        <v>1752.2950000000001</v>
      </c>
      <c r="E7408" s="135">
        <v>811.97699999999998</v>
      </c>
      <c r="F7408" s="135">
        <v>1490.626</v>
      </c>
      <c r="G7408" s="135">
        <v>1020.151</v>
      </c>
      <c r="H7408" s="135">
        <v>592.00699999999995</v>
      </c>
      <c r="I7408" s="135">
        <v>773.46100000000001</v>
      </c>
      <c r="J7408" s="135">
        <v>10064.527</v>
      </c>
      <c r="K7408" s="135">
        <v>1262.627</v>
      </c>
      <c r="L7408" s="135">
        <v>752.00599999999997</v>
      </c>
      <c r="M7408" s="135">
        <v>1030.402</v>
      </c>
      <c r="N7408" s="135">
        <v>12593.585999999999</v>
      </c>
      <c r="O7408" s="135">
        <v>306.37900000000002</v>
      </c>
      <c r="P7408" s="135">
        <v>53.732999999999997</v>
      </c>
      <c r="Q7408" s="135">
        <v>529.07000000000005</v>
      </c>
      <c r="R7408" s="135">
        <v>318.34500000000003</v>
      </c>
      <c r="S7408" s="135">
        <v>993.36800000000005</v>
      </c>
      <c r="T7408" s="135">
        <v>568.66099999999994</v>
      </c>
      <c r="U7408" s="135">
        <v>5681.6869999999999</v>
      </c>
      <c r="V7408" s="135">
        <v>481.33300000000003</v>
      </c>
      <c r="W7408" s="135">
        <v>176445633902</v>
      </c>
      <c r="X7408" s="135">
        <v>42721.459000000003</v>
      </c>
      <c r="Y7408" s="135">
        <v>827.76300000000003</v>
      </c>
      <c r="Z7408" s="135">
        <v>1322.982</v>
      </c>
    </row>
    <row r="7409" spans="1:26" x14ac:dyDescent="0.3">
      <c r="A7409" s="132">
        <v>42541</v>
      </c>
      <c r="B7409" s="135">
        <v>2083.25</v>
      </c>
      <c r="C7409" s="135">
        <v>1764.462</v>
      </c>
      <c r="D7409" s="135">
        <v>1805.2850000000001</v>
      </c>
      <c r="E7409" s="135">
        <v>839.59299999999996</v>
      </c>
      <c r="F7409" s="135">
        <v>1541.9380000000001</v>
      </c>
      <c r="G7409" s="135">
        <v>1044.923</v>
      </c>
      <c r="H7409" s="135">
        <v>605.95699999999999</v>
      </c>
      <c r="I7409" s="135">
        <v>799.86</v>
      </c>
      <c r="J7409" s="135">
        <v>10389.712</v>
      </c>
      <c r="K7409" s="135">
        <v>1302.953</v>
      </c>
      <c r="L7409" s="135">
        <v>769.06700000000001</v>
      </c>
      <c r="M7409" s="135">
        <v>1050.723</v>
      </c>
      <c r="N7409" s="135">
        <v>12760.355</v>
      </c>
      <c r="O7409" s="135">
        <v>311.07499999999999</v>
      </c>
      <c r="P7409" s="135">
        <v>54.515000000000001</v>
      </c>
      <c r="Q7409" s="135">
        <v>536.72199999999998</v>
      </c>
      <c r="R7409" s="135">
        <v>320.39400000000001</v>
      </c>
      <c r="S7409" s="135">
        <v>1003.715</v>
      </c>
      <c r="T7409" s="135">
        <v>571.61</v>
      </c>
      <c r="U7409" s="135">
        <v>5709.7479999999996</v>
      </c>
      <c r="V7409" s="135">
        <v>481.53100000000001</v>
      </c>
      <c r="W7409" s="135">
        <v>179324374661.70001</v>
      </c>
      <c r="X7409" s="135">
        <v>43147.925000000003</v>
      </c>
      <c r="Y7409" s="135">
        <v>833.47299999999996</v>
      </c>
      <c r="Z7409" s="135">
        <v>1343.2380000000001</v>
      </c>
    </row>
    <row r="7410" spans="1:26" x14ac:dyDescent="0.3">
      <c r="A7410" s="132">
        <v>42542</v>
      </c>
      <c r="B7410" s="135">
        <v>2088.9</v>
      </c>
      <c r="C7410" s="135">
        <v>1765.79</v>
      </c>
      <c r="D7410" s="135">
        <v>1812.2719999999999</v>
      </c>
      <c r="E7410" s="135">
        <v>843.57399999999996</v>
      </c>
      <c r="F7410" s="135">
        <v>1551.1369999999999</v>
      </c>
      <c r="G7410" s="135">
        <v>1049.223</v>
      </c>
      <c r="H7410" s="135">
        <v>608.72400000000005</v>
      </c>
      <c r="I7410" s="135">
        <v>803.26</v>
      </c>
      <c r="J7410" s="135">
        <v>10437.503000000001</v>
      </c>
      <c r="K7410" s="135">
        <v>1314.731</v>
      </c>
      <c r="L7410" s="135">
        <v>778.51599999999996</v>
      </c>
      <c r="M7410" s="135">
        <v>1054.0809999999999</v>
      </c>
      <c r="N7410" s="135">
        <v>12782.932000000001</v>
      </c>
      <c r="O7410" s="135">
        <v>309.99599999999998</v>
      </c>
      <c r="P7410" s="135">
        <v>54.917999999999999</v>
      </c>
      <c r="Q7410" s="135">
        <v>537.33799999999997</v>
      </c>
      <c r="R7410" s="135">
        <v>322.81799999999998</v>
      </c>
      <c r="S7410" s="135">
        <v>1003.188</v>
      </c>
      <c r="T7410" s="135">
        <v>573.81799999999998</v>
      </c>
      <c r="U7410" s="135">
        <v>5731.491</v>
      </c>
      <c r="V7410" s="135">
        <v>485.66300000000001</v>
      </c>
      <c r="W7410" s="135">
        <v>181172628250.20001</v>
      </c>
      <c r="X7410" s="135">
        <v>43072.576000000001</v>
      </c>
      <c r="Y7410" s="135">
        <v>834.56799999999998</v>
      </c>
      <c r="Z7410" s="135">
        <v>1345.2159999999999</v>
      </c>
    </row>
    <row r="7411" spans="1:26" x14ac:dyDescent="0.3">
      <c r="A7411" s="132">
        <v>42543</v>
      </c>
      <c r="B7411" s="135">
        <v>2085.4499999999998</v>
      </c>
      <c r="C7411" s="135">
        <v>1765.4059999999999</v>
      </c>
      <c r="D7411" s="135">
        <v>1822.241</v>
      </c>
      <c r="E7411" s="135">
        <v>847.94500000000005</v>
      </c>
      <c r="F7411" s="135">
        <v>1555.644</v>
      </c>
      <c r="G7411" s="135">
        <v>1053.655</v>
      </c>
      <c r="H7411" s="135">
        <v>604.72299999999996</v>
      </c>
      <c r="I7411" s="135">
        <v>806.47500000000002</v>
      </c>
      <c r="J7411" s="135">
        <v>10508.282999999999</v>
      </c>
      <c r="K7411" s="135">
        <v>1317.4829999999999</v>
      </c>
      <c r="L7411" s="135">
        <v>772.93399999999997</v>
      </c>
      <c r="M7411" s="135">
        <v>1054.125</v>
      </c>
      <c r="N7411" s="135">
        <v>12834.486999999999</v>
      </c>
      <c r="O7411" s="135">
        <v>309.72199999999998</v>
      </c>
      <c r="P7411" s="135">
        <v>55.286000000000001</v>
      </c>
      <c r="Q7411" s="135">
        <v>540.846</v>
      </c>
      <c r="R7411" s="135">
        <v>323.94600000000003</v>
      </c>
      <c r="S7411" s="135">
        <v>1001.2859999999999</v>
      </c>
      <c r="T7411" s="135">
        <v>573.81799999999998</v>
      </c>
      <c r="U7411" s="135">
        <v>5772.4560000000001</v>
      </c>
      <c r="V7411" s="135">
        <v>482.89499999999998</v>
      </c>
      <c r="W7411" s="135">
        <v>178903454727.10001</v>
      </c>
      <c r="X7411" s="135">
        <v>43199.048999999999</v>
      </c>
      <c r="Y7411" s="135">
        <v>834.06200000000001</v>
      </c>
      <c r="Z7411" s="135">
        <v>1366.009</v>
      </c>
    </row>
    <row r="7412" spans="1:26" x14ac:dyDescent="0.3">
      <c r="A7412" s="132">
        <v>42544</v>
      </c>
      <c r="B7412" s="135">
        <v>2113.3200000000002</v>
      </c>
      <c r="C7412" s="135">
        <v>1783.356</v>
      </c>
      <c r="D7412" s="135">
        <v>1845.049</v>
      </c>
      <c r="E7412" s="135">
        <v>863.048</v>
      </c>
      <c r="F7412" s="135">
        <v>1584.597</v>
      </c>
      <c r="G7412" s="135">
        <v>1060.721</v>
      </c>
      <c r="H7412" s="135">
        <v>627.36400000000003</v>
      </c>
      <c r="I7412" s="135">
        <v>824.47799999999995</v>
      </c>
      <c r="J7412" s="135">
        <v>10566.715</v>
      </c>
      <c r="K7412" s="135">
        <v>1339.6759999999999</v>
      </c>
      <c r="L7412" s="135">
        <v>781.98400000000004</v>
      </c>
      <c r="M7412" s="135">
        <v>1056.74</v>
      </c>
      <c r="N7412" s="135">
        <v>12900.199000000001</v>
      </c>
      <c r="O7412" s="135">
        <v>310.42500000000001</v>
      </c>
      <c r="P7412" s="135">
        <v>55.384999999999998</v>
      </c>
      <c r="Q7412" s="135">
        <v>539.75400000000002</v>
      </c>
      <c r="R7412" s="135">
        <v>322.33800000000002</v>
      </c>
      <c r="S7412" s="135">
        <v>1006.573</v>
      </c>
      <c r="T7412" s="135">
        <v>574.65200000000004</v>
      </c>
      <c r="U7412" s="135">
        <v>5753.2529999999997</v>
      </c>
      <c r="V7412" s="135">
        <v>489.76499999999999</v>
      </c>
      <c r="W7412" s="135">
        <v>183647361995.89999</v>
      </c>
      <c r="X7412" s="135">
        <v>43513.212</v>
      </c>
      <c r="Y7412" s="135">
        <v>843.21199999999999</v>
      </c>
      <c r="Z7412" s="135">
        <v>1370.2739999999999</v>
      </c>
    </row>
    <row r="7413" spans="1:26" x14ac:dyDescent="0.3">
      <c r="A7413" s="132">
        <v>42545</v>
      </c>
      <c r="B7413" s="135">
        <v>2037.41</v>
      </c>
      <c r="C7413" s="135">
        <v>1748.17</v>
      </c>
      <c r="D7413" s="135">
        <v>1787.739</v>
      </c>
      <c r="E7413" s="135">
        <v>807.39700000000005</v>
      </c>
      <c r="F7413" s="135">
        <v>1462.9</v>
      </c>
      <c r="G7413" s="135">
        <v>1024.3689999999999</v>
      </c>
      <c r="H7413" s="135">
        <v>547.58500000000004</v>
      </c>
      <c r="I7413" s="135">
        <v>717.11300000000006</v>
      </c>
      <c r="J7413" s="135">
        <v>10566.715</v>
      </c>
      <c r="K7413" s="135">
        <v>1260.665</v>
      </c>
      <c r="L7413" s="135">
        <v>723.90700000000004</v>
      </c>
      <c r="M7413" s="135">
        <v>1021.071</v>
      </c>
      <c r="N7413" s="135">
        <v>12603.306</v>
      </c>
      <c r="O7413" s="135">
        <v>303.51799999999997</v>
      </c>
      <c r="P7413" s="135">
        <v>53.991999999999997</v>
      </c>
      <c r="Q7413" s="135">
        <v>525.00599999999997</v>
      </c>
      <c r="R7413" s="135">
        <v>314.43700000000001</v>
      </c>
      <c r="S7413" s="135">
        <v>986.33199999999999</v>
      </c>
      <c r="T7413" s="135">
        <v>572.23199999999997</v>
      </c>
      <c r="U7413" s="135">
        <v>5695.7560000000003</v>
      </c>
      <c r="V7413" s="135">
        <v>478.935</v>
      </c>
      <c r="W7413" s="135">
        <v>178733991518.89999</v>
      </c>
      <c r="X7413" s="135">
        <v>42370.120999999999</v>
      </c>
      <c r="Y7413" s="135">
        <v>826.24300000000005</v>
      </c>
      <c r="Z7413" s="135">
        <v>1331.1869999999999</v>
      </c>
    </row>
    <row r="7414" spans="1:26" x14ac:dyDescent="0.3">
      <c r="A7414" s="132">
        <v>42548</v>
      </c>
      <c r="B7414" s="135">
        <v>2000.54</v>
      </c>
      <c r="C7414" s="135">
        <v>1720.164</v>
      </c>
      <c r="D7414" s="135">
        <v>1742.422</v>
      </c>
      <c r="E7414" s="135">
        <v>782.08399999999995</v>
      </c>
      <c r="F7414" s="135">
        <v>1414.7619999999999</v>
      </c>
      <c r="G7414" s="135">
        <v>1002.3630000000001</v>
      </c>
      <c r="H7414" s="135">
        <v>526.22500000000002</v>
      </c>
      <c r="I7414" s="135">
        <v>706.17100000000005</v>
      </c>
      <c r="J7414" s="135">
        <v>9662.2330000000002</v>
      </c>
      <c r="K7414" s="135">
        <v>1213.1289999999999</v>
      </c>
      <c r="L7414" s="135">
        <v>734.73599999999999</v>
      </c>
      <c r="M7414" s="135">
        <v>1026.1020000000001</v>
      </c>
      <c r="N7414" s="135">
        <v>12563.795</v>
      </c>
      <c r="O7414" s="135">
        <v>303.04399999999998</v>
      </c>
      <c r="P7414" s="135">
        <v>53.77</v>
      </c>
      <c r="Q7414" s="135">
        <v>524.57899999999995</v>
      </c>
      <c r="R7414" s="135">
        <v>312.50400000000002</v>
      </c>
      <c r="S7414" s="135">
        <v>985.78200000000004</v>
      </c>
      <c r="T7414" s="135">
        <v>570.32500000000005</v>
      </c>
      <c r="U7414" s="135">
        <v>5687.67</v>
      </c>
      <c r="V7414" s="135">
        <v>481.75099999999998</v>
      </c>
      <c r="W7414" s="135">
        <v>175729298481.39999</v>
      </c>
      <c r="X7414" s="135">
        <v>41782.885999999999</v>
      </c>
      <c r="Y7414" s="135">
        <v>805.80499999999995</v>
      </c>
      <c r="Z7414" s="135">
        <v>1281.3009999999999</v>
      </c>
    </row>
    <row r="7415" spans="1:26" x14ac:dyDescent="0.3">
      <c r="A7415" s="132">
        <v>42549</v>
      </c>
      <c r="B7415" s="135">
        <v>2036.09</v>
      </c>
      <c r="C7415" s="135">
        <v>1740.1279999999999</v>
      </c>
      <c r="D7415" s="135">
        <v>1788.9110000000001</v>
      </c>
      <c r="E7415" s="135">
        <v>796.85900000000004</v>
      </c>
      <c r="F7415" s="135">
        <v>1451.6769999999999</v>
      </c>
      <c r="G7415" s="135">
        <v>1025.933</v>
      </c>
      <c r="H7415" s="135">
        <v>544.48199999999997</v>
      </c>
      <c r="I7415" s="135">
        <v>723.41899999999998</v>
      </c>
      <c r="J7415" s="135">
        <v>9916.7090000000007</v>
      </c>
      <c r="K7415" s="135">
        <v>1232.5709999999999</v>
      </c>
      <c r="L7415" s="135">
        <v>733.34</v>
      </c>
      <c r="M7415" s="135">
        <v>1021.354</v>
      </c>
      <c r="N7415" s="135">
        <v>12547.169</v>
      </c>
      <c r="O7415" s="135">
        <v>306.892</v>
      </c>
      <c r="P7415" s="135">
        <v>53.912999999999997</v>
      </c>
      <c r="Q7415" s="135">
        <v>525.55100000000004</v>
      </c>
      <c r="R7415" s="135">
        <v>314.53699999999998</v>
      </c>
      <c r="S7415" s="135">
        <v>988.97</v>
      </c>
      <c r="T7415" s="135">
        <v>571.67399999999998</v>
      </c>
      <c r="U7415" s="135">
        <v>5761.4849999999997</v>
      </c>
      <c r="V7415" s="135">
        <v>486.161</v>
      </c>
      <c r="W7415" s="135">
        <v>178581321662</v>
      </c>
      <c r="X7415" s="135">
        <v>42183.764999999999</v>
      </c>
      <c r="Y7415" s="135">
        <v>812.91099999999994</v>
      </c>
      <c r="Z7415" s="135">
        <v>1309.3879999999999</v>
      </c>
    </row>
    <row r="7416" spans="1:26" x14ac:dyDescent="0.3">
      <c r="A7416" s="132">
        <v>42550</v>
      </c>
      <c r="B7416" s="135">
        <v>2070.77</v>
      </c>
      <c r="C7416" s="135">
        <v>1764.5740000000001</v>
      </c>
      <c r="D7416" s="135">
        <v>1853.491</v>
      </c>
      <c r="E7416" s="135">
        <v>810.678</v>
      </c>
      <c r="F7416" s="135">
        <v>1488.819</v>
      </c>
      <c r="G7416" s="135">
        <v>1052.6289999999999</v>
      </c>
      <c r="H7416" s="135">
        <v>559.23800000000006</v>
      </c>
      <c r="I7416" s="135">
        <v>749.65300000000002</v>
      </c>
      <c r="J7416" s="135">
        <v>10159.847</v>
      </c>
      <c r="K7416" s="135">
        <v>1265.5809999999999</v>
      </c>
      <c r="L7416" s="135">
        <v>748.15599999999995</v>
      </c>
      <c r="M7416" s="135">
        <v>1028.473</v>
      </c>
      <c r="N7416" s="135">
        <v>12739.974</v>
      </c>
      <c r="O7416" s="135">
        <v>310.95999999999998</v>
      </c>
      <c r="P7416" s="135">
        <v>54.561</v>
      </c>
      <c r="Q7416" s="135">
        <v>530.06100000000004</v>
      </c>
      <c r="R7416" s="135">
        <v>317.89100000000002</v>
      </c>
      <c r="S7416" s="135">
        <v>998.803</v>
      </c>
      <c r="T7416" s="135">
        <v>574.505</v>
      </c>
      <c r="U7416" s="135">
        <v>5917.5649999999996</v>
      </c>
      <c r="V7416" s="135">
        <v>488.54899999999998</v>
      </c>
      <c r="W7416" s="135">
        <v>181871293489.39999</v>
      </c>
      <c r="X7416" s="135">
        <v>42929.423000000003</v>
      </c>
      <c r="Y7416" s="135">
        <v>829.31799999999998</v>
      </c>
      <c r="Z7416" s="135">
        <v>1337.627</v>
      </c>
    </row>
    <row r="7417" spans="1:26" x14ac:dyDescent="0.3">
      <c r="A7417" s="132">
        <v>42551</v>
      </c>
      <c r="B7417" s="135">
        <v>2098.86</v>
      </c>
      <c r="C7417" s="135">
        <v>1767.953</v>
      </c>
      <c r="D7417" s="135">
        <v>1895.3879999999999</v>
      </c>
      <c r="E7417" s="135">
        <v>816.54</v>
      </c>
      <c r="F7417" s="135">
        <v>1503.8579999999999</v>
      </c>
      <c r="G7417" s="135">
        <v>1058.298</v>
      </c>
      <c r="H7417" s="135">
        <v>567.94799999999998</v>
      </c>
      <c r="I7417" s="135">
        <v>754.04700000000003</v>
      </c>
      <c r="J7417" s="135">
        <v>10277.491</v>
      </c>
      <c r="K7417" s="135">
        <v>1285.748</v>
      </c>
      <c r="L7417" s="135">
        <v>747.03</v>
      </c>
      <c r="M7417" s="135">
        <v>1047.2239999999999</v>
      </c>
      <c r="N7417" s="135">
        <v>12966.196</v>
      </c>
      <c r="O7417" s="135">
        <v>317.00099999999998</v>
      </c>
      <c r="P7417" s="135">
        <v>55.609000000000002</v>
      </c>
      <c r="Q7417" s="135">
        <v>535.36199999999997</v>
      </c>
      <c r="R7417" s="135">
        <v>321.61799999999999</v>
      </c>
      <c r="S7417" s="135">
        <v>1009.1079999999999</v>
      </c>
      <c r="T7417" s="135">
        <v>578.803</v>
      </c>
      <c r="U7417" s="135">
        <v>5958.8879999999999</v>
      </c>
      <c r="V7417" s="135">
        <v>489.87200000000001</v>
      </c>
      <c r="W7417" s="135">
        <v>183713610703.20001</v>
      </c>
      <c r="X7417" s="135">
        <v>43392.406999999999</v>
      </c>
      <c r="Y7417" s="135">
        <v>831.11099999999999</v>
      </c>
      <c r="Z7417" s="135">
        <v>1355.172</v>
      </c>
    </row>
    <row r="7418" spans="1:26" x14ac:dyDescent="0.3">
      <c r="A7418" s="132">
        <v>42552</v>
      </c>
      <c r="B7418" s="135">
        <v>2102.9499999999998</v>
      </c>
      <c r="C7418" s="135">
        <v>1767.953</v>
      </c>
      <c r="D7418" s="135">
        <v>1916.7470000000001</v>
      </c>
      <c r="E7418" s="135">
        <v>824.99599999999998</v>
      </c>
      <c r="F7418" s="135">
        <v>1517.1030000000001</v>
      </c>
      <c r="G7418" s="135">
        <v>1067.4760000000001</v>
      </c>
      <c r="H7418" s="135">
        <v>571.21699999999998</v>
      </c>
      <c r="I7418" s="135">
        <v>763.75900000000001</v>
      </c>
      <c r="J7418" s="135">
        <v>10406.995999999999</v>
      </c>
      <c r="K7418" s="135">
        <v>1290.325</v>
      </c>
      <c r="L7418" s="135">
        <v>751.80499999999995</v>
      </c>
      <c r="M7418" s="135">
        <v>1048.5450000000001</v>
      </c>
      <c r="N7418" s="135">
        <v>12968.992</v>
      </c>
      <c r="O7418" s="135">
        <v>317.42599999999999</v>
      </c>
      <c r="P7418" s="135">
        <v>55.591999999999999</v>
      </c>
      <c r="Q7418" s="135">
        <v>541.29</v>
      </c>
      <c r="R7418" s="135">
        <v>324.92099999999999</v>
      </c>
      <c r="S7418" s="135">
        <v>1014.205</v>
      </c>
      <c r="T7418" s="135">
        <v>576.29600000000005</v>
      </c>
      <c r="U7418" s="135">
        <v>5910.9269999999997</v>
      </c>
      <c r="V7418" s="135">
        <v>489.87200000000001</v>
      </c>
      <c r="W7418" s="135">
        <v>186301101227.29999</v>
      </c>
      <c r="X7418" s="135">
        <v>43687.542999999998</v>
      </c>
      <c r="Y7418" s="135">
        <v>835.07600000000002</v>
      </c>
      <c r="Z7418" s="135">
        <v>1357.287</v>
      </c>
    </row>
    <row r="7419" spans="1:26" x14ac:dyDescent="0.3">
      <c r="A7419" s="132">
        <v>42555</v>
      </c>
      <c r="B7419" s="135">
        <v>2102.9499999999998</v>
      </c>
      <c r="C7419" s="135">
        <v>1791.7360000000001</v>
      </c>
      <c r="D7419" s="135">
        <v>1900.566</v>
      </c>
      <c r="E7419" s="135">
        <v>818.92499999999995</v>
      </c>
      <c r="F7419" s="135">
        <v>1503.731</v>
      </c>
      <c r="G7419" s="135">
        <v>1063.268</v>
      </c>
      <c r="H7419" s="135">
        <v>561.89499999999998</v>
      </c>
      <c r="I7419" s="135">
        <v>762.58199999999999</v>
      </c>
      <c r="J7419" s="135">
        <v>10286.352999999999</v>
      </c>
      <c r="K7419" s="135">
        <v>1281.588</v>
      </c>
      <c r="L7419" s="135">
        <v>756.68499999999995</v>
      </c>
      <c r="M7419" s="135">
        <v>1054.521</v>
      </c>
      <c r="N7419" s="135">
        <v>13126.534</v>
      </c>
      <c r="O7419" s="135">
        <v>319.834</v>
      </c>
      <c r="P7419" s="135">
        <v>56.095999999999997</v>
      </c>
      <c r="Q7419" s="135">
        <v>544</v>
      </c>
      <c r="R7419" s="135">
        <v>325.96800000000002</v>
      </c>
      <c r="S7419" s="135">
        <v>1021.19</v>
      </c>
      <c r="T7419" s="135">
        <v>578.505</v>
      </c>
      <c r="U7419" s="135">
        <v>5910.9269999999997</v>
      </c>
      <c r="V7419" s="135">
        <v>495.73</v>
      </c>
      <c r="W7419" s="135">
        <v>187280585072.20001</v>
      </c>
      <c r="X7419" s="135">
        <v>43700.243999999999</v>
      </c>
      <c r="Y7419" s="135">
        <v>840.95500000000004</v>
      </c>
      <c r="Z7419" s="135">
        <v>1358.346</v>
      </c>
    </row>
    <row r="7420" spans="1:26" x14ac:dyDescent="0.3">
      <c r="A7420" s="132">
        <v>42556</v>
      </c>
      <c r="B7420" s="135">
        <v>2088.5500000000002</v>
      </c>
      <c r="C7420" s="135">
        <v>1785.0350000000001</v>
      </c>
      <c r="D7420" s="135">
        <v>1905.98</v>
      </c>
      <c r="E7420" s="135">
        <v>804.04300000000001</v>
      </c>
      <c r="F7420" s="135">
        <v>1478.3779999999999</v>
      </c>
      <c r="G7420" s="135">
        <v>1047.722</v>
      </c>
      <c r="H7420" s="135">
        <v>554.05700000000002</v>
      </c>
      <c r="I7420" s="135">
        <v>745.13300000000004</v>
      </c>
      <c r="J7420" s="135">
        <v>10106.505999999999</v>
      </c>
      <c r="K7420" s="135">
        <v>1265.0709999999999</v>
      </c>
      <c r="L7420" s="135">
        <v>753.23</v>
      </c>
      <c r="M7420" s="135">
        <v>1044.03</v>
      </c>
      <c r="N7420" s="135">
        <v>12971.61</v>
      </c>
      <c r="O7420" s="135">
        <v>319.14699999999999</v>
      </c>
      <c r="P7420" s="135">
        <v>55.325000000000003</v>
      </c>
      <c r="Q7420" s="135">
        <v>542.596</v>
      </c>
      <c r="R7420" s="135">
        <v>323.74799999999999</v>
      </c>
      <c r="S7420" s="135">
        <v>1018.592</v>
      </c>
      <c r="T7420" s="135">
        <v>577.65099999999995</v>
      </c>
      <c r="U7420" s="135">
        <v>5910.9269999999997</v>
      </c>
      <c r="V7420" s="135">
        <v>493.46499999999997</v>
      </c>
      <c r="W7420" s="135">
        <v>184961687161</v>
      </c>
      <c r="X7420" s="135">
        <v>43287.603000000003</v>
      </c>
      <c r="Y7420" s="135">
        <v>832.57299999999998</v>
      </c>
      <c r="Z7420" s="135">
        <v>1333.374</v>
      </c>
    </row>
    <row r="7421" spans="1:26" x14ac:dyDescent="0.3">
      <c r="A7421" s="132">
        <v>42557</v>
      </c>
      <c r="B7421" s="135">
        <v>2099.73</v>
      </c>
      <c r="C7421" s="135">
        <v>1784.29</v>
      </c>
      <c r="D7421" s="135">
        <v>1882.941</v>
      </c>
      <c r="E7421" s="135">
        <v>791.09699999999998</v>
      </c>
      <c r="F7421" s="135">
        <v>1450.9559999999999</v>
      </c>
      <c r="G7421" s="135">
        <v>1041.5250000000001</v>
      </c>
      <c r="H7421" s="135">
        <v>541.23400000000004</v>
      </c>
      <c r="I7421" s="135">
        <v>731.76900000000001</v>
      </c>
      <c r="J7421" s="135">
        <v>9958.3330000000005</v>
      </c>
      <c r="K7421" s="135">
        <v>1243.1469999999999</v>
      </c>
      <c r="L7421" s="135">
        <v>738.91</v>
      </c>
      <c r="M7421" s="135">
        <v>1036.9380000000001</v>
      </c>
      <c r="N7421" s="135">
        <v>12873.127</v>
      </c>
      <c r="O7421" s="135">
        <v>319.14699999999999</v>
      </c>
      <c r="P7421" s="135">
        <v>54.606999999999999</v>
      </c>
      <c r="Q7421" s="135">
        <v>530.19000000000005</v>
      </c>
      <c r="R7421" s="135">
        <v>317.68599999999998</v>
      </c>
      <c r="S7421" s="135">
        <v>1018.592</v>
      </c>
      <c r="T7421" s="135">
        <v>577.65099999999995</v>
      </c>
      <c r="U7421" s="135">
        <v>5910.9269999999997</v>
      </c>
      <c r="V7421" s="135">
        <v>492.28</v>
      </c>
      <c r="W7421" s="135">
        <v>185086385654.79999</v>
      </c>
      <c r="X7421" s="135">
        <v>42806.857000000004</v>
      </c>
      <c r="Y7421" s="135">
        <v>825.20399999999995</v>
      </c>
      <c r="Z7421" s="135">
        <v>1308.6969999999999</v>
      </c>
    </row>
    <row r="7422" spans="1:26" x14ac:dyDescent="0.3">
      <c r="A7422" s="132">
        <v>42558</v>
      </c>
      <c r="B7422" s="135">
        <v>2097.9</v>
      </c>
      <c r="C7422" s="135">
        <v>1772.7829999999999</v>
      </c>
      <c r="D7422" s="135">
        <v>1903.624</v>
      </c>
      <c r="E7422" s="135">
        <v>795.13599999999997</v>
      </c>
      <c r="F7422" s="135">
        <v>1462.8920000000001</v>
      </c>
      <c r="G7422" s="135">
        <v>1050.6759999999999</v>
      </c>
      <c r="H7422" s="135">
        <v>540.90499999999997</v>
      </c>
      <c r="I7422" s="135">
        <v>739.37599999999998</v>
      </c>
      <c r="J7422" s="135">
        <v>10117.538</v>
      </c>
      <c r="K7422" s="135">
        <v>1255.0139999999999</v>
      </c>
      <c r="L7422" s="135">
        <v>734.51800000000003</v>
      </c>
      <c r="M7422" s="135">
        <v>1043.079</v>
      </c>
      <c r="N7422" s="135">
        <v>12967.843000000001</v>
      </c>
      <c r="O7422" s="135">
        <v>318.608</v>
      </c>
      <c r="P7422" s="135">
        <v>55.234000000000002</v>
      </c>
      <c r="Q7422" s="135">
        <v>536.39300000000003</v>
      </c>
      <c r="R7422" s="135">
        <v>320.721</v>
      </c>
      <c r="S7422" s="135">
        <v>1017.241</v>
      </c>
      <c r="T7422" s="135">
        <v>577.65099999999995</v>
      </c>
      <c r="U7422" s="135">
        <v>5910.9269999999997</v>
      </c>
      <c r="V7422" s="135">
        <v>493.51400000000001</v>
      </c>
      <c r="W7422" s="135">
        <v>185576200056</v>
      </c>
      <c r="X7422" s="135">
        <v>42855.292999999998</v>
      </c>
      <c r="Y7422" s="135">
        <v>827.774</v>
      </c>
      <c r="Z7422" s="135">
        <v>1314.5160000000001</v>
      </c>
    </row>
    <row r="7423" spans="1:26" x14ac:dyDescent="0.3">
      <c r="A7423" s="132">
        <v>42559</v>
      </c>
      <c r="B7423" s="135">
        <v>2129.9</v>
      </c>
      <c r="C7423" s="135">
        <v>1787.5070000000001</v>
      </c>
      <c r="D7423" s="135">
        <v>1919.961</v>
      </c>
      <c r="E7423" s="135">
        <v>812.50699999999995</v>
      </c>
      <c r="F7423" s="135">
        <v>1487.8630000000001</v>
      </c>
      <c r="G7423" s="135">
        <v>1060.415</v>
      </c>
      <c r="H7423" s="135">
        <v>562.404</v>
      </c>
      <c r="I7423" s="135">
        <v>757.07600000000002</v>
      </c>
      <c r="J7423" s="135">
        <v>10278.285</v>
      </c>
      <c r="K7423" s="135">
        <v>1279.241</v>
      </c>
      <c r="L7423" s="135">
        <v>725.553</v>
      </c>
      <c r="M7423" s="135">
        <v>1043.2190000000001</v>
      </c>
      <c r="N7423" s="135">
        <v>12897.68</v>
      </c>
      <c r="O7423" s="135">
        <v>316.48200000000003</v>
      </c>
      <c r="P7423" s="135">
        <v>54.948999999999998</v>
      </c>
      <c r="Q7423" s="135">
        <v>533.81799999999998</v>
      </c>
      <c r="R7423" s="135">
        <v>320.721</v>
      </c>
      <c r="S7423" s="135">
        <v>1017.141</v>
      </c>
      <c r="T7423" s="135">
        <v>575.37</v>
      </c>
      <c r="U7423" s="135">
        <v>5910.9269999999997</v>
      </c>
      <c r="V7423" s="135">
        <v>494.28399999999999</v>
      </c>
      <c r="W7423" s="135">
        <v>189563522230.20001</v>
      </c>
      <c r="X7423" s="135">
        <v>43189.165999999997</v>
      </c>
      <c r="Y7423" s="135">
        <v>833.96100000000001</v>
      </c>
      <c r="Z7423" s="135">
        <v>1329.4259999999999</v>
      </c>
    </row>
    <row r="7424" spans="1:26" x14ac:dyDescent="0.3">
      <c r="A7424" s="132">
        <v>42562</v>
      </c>
      <c r="B7424" s="135">
        <v>2137.16</v>
      </c>
      <c r="C7424" s="135">
        <v>1801.203</v>
      </c>
      <c r="D7424" s="135">
        <v>1946.981</v>
      </c>
      <c r="E7424" s="135">
        <v>829.31899999999996</v>
      </c>
      <c r="F7424" s="135">
        <v>1513.6010000000001</v>
      </c>
      <c r="G7424" s="135">
        <v>1071.69</v>
      </c>
      <c r="H7424" s="135">
        <v>568.47</v>
      </c>
      <c r="I7424" s="135">
        <v>766.66099999999994</v>
      </c>
      <c r="J7424" s="135">
        <v>10471.296</v>
      </c>
      <c r="K7424" s="135">
        <v>1299.961</v>
      </c>
      <c r="L7424" s="135">
        <v>753.27300000000002</v>
      </c>
      <c r="M7424" s="135">
        <v>1064.885</v>
      </c>
      <c r="N7424" s="135">
        <v>13040.287</v>
      </c>
      <c r="O7424" s="135">
        <v>320.01400000000001</v>
      </c>
      <c r="P7424" s="135">
        <v>56.095999999999997</v>
      </c>
      <c r="Q7424" s="135">
        <v>541.505</v>
      </c>
      <c r="R7424" s="135">
        <v>327.83300000000003</v>
      </c>
      <c r="S7424" s="135">
        <v>1034.164</v>
      </c>
      <c r="T7424" s="135">
        <v>578.70399999999995</v>
      </c>
      <c r="U7424" s="135">
        <v>6060.1469999999999</v>
      </c>
      <c r="V7424" s="135">
        <v>498.84800000000001</v>
      </c>
      <c r="W7424" s="135">
        <v>192514451553.5</v>
      </c>
      <c r="X7424" s="135">
        <v>43590.703000000001</v>
      </c>
      <c r="Y7424" s="135">
        <v>843.00699999999995</v>
      </c>
      <c r="Z7424" s="135">
        <v>1356.5129999999999</v>
      </c>
    </row>
    <row r="7425" spans="1:26" x14ac:dyDescent="0.3">
      <c r="A7425" s="132">
        <v>42563</v>
      </c>
      <c r="B7425" s="135">
        <v>2152.14</v>
      </c>
      <c r="C7425" s="135">
        <v>1818.336</v>
      </c>
      <c r="D7425" s="135">
        <v>1946.6410000000001</v>
      </c>
      <c r="E7425" s="135">
        <v>839.41300000000001</v>
      </c>
      <c r="F7425" s="135">
        <v>1536.011</v>
      </c>
      <c r="G7425" s="135">
        <v>1075.3240000000001</v>
      </c>
      <c r="H7425" s="135">
        <v>585.06899999999996</v>
      </c>
      <c r="I7425" s="135">
        <v>786.51700000000005</v>
      </c>
      <c r="J7425" s="135">
        <v>10507.727999999999</v>
      </c>
      <c r="K7425" s="135">
        <v>1310.3019999999999</v>
      </c>
      <c r="L7425" s="135">
        <v>772.03800000000001</v>
      </c>
      <c r="M7425" s="135">
        <v>1068.415</v>
      </c>
      <c r="N7425" s="135">
        <v>13255.763999999999</v>
      </c>
      <c r="O7425" s="135">
        <v>323.15199999999999</v>
      </c>
      <c r="P7425" s="135">
        <v>56.792999999999999</v>
      </c>
      <c r="Q7425" s="135">
        <v>541.52599999999995</v>
      </c>
      <c r="R7425" s="135">
        <v>330.161</v>
      </c>
      <c r="S7425" s="135">
        <v>1039.941</v>
      </c>
      <c r="T7425" s="135">
        <v>579.04</v>
      </c>
      <c r="U7425" s="135">
        <v>6109.683</v>
      </c>
      <c r="V7425" s="135">
        <v>501.37700000000001</v>
      </c>
      <c r="W7425" s="135">
        <v>193446847540.70001</v>
      </c>
      <c r="X7425" s="135">
        <v>43831.3</v>
      </c>
      <c r="Y7425" s="135">
        <v>857.01599999999996</v>
      </c>
      <c r="Z7425" s="135">
        <v>1366.943</v>
      </c>
    </row>
    <row r="7426" spans="1:26" x14ac:dyDescent="0.3">
      <c r="A7426" s="132">
        <v>42564</v>
      </c>
      <c r="B7426" s="135">
        <v>2152.4299999999998</v>
      </c>
      <c r="C7426" s="135">
        <v>1819.8530000000001</v>
      </c>
      <c r="D7426" s="135">
        <v>1943.2159999999999</v>
      </c>
      <c r="E7426" s="135">
        <v>837.072</v>
      </c>
      <c r="F7426" s="135">
        <v>1535.4390000000001</v>
      </c>
      <c r="G7426" s="135">
        <v>1075.578</v>
      </c>
      <c r="H7426" s="135">
        <v>578.30100000000004</v>
      </c>
      <c r="I7426" s="135">
        <v>782.774</v>
      </c>
      <c r="J7426" s="135">
        <v>10520.009</v>
      </c>
      <c r="K7426" s="135">
        <v>1311.626</v>
      </c>
      <c r="L7426" s="135">
        <v>781.51800000000003</v>
      </c>
      <c r="M7426" s="135">
        <v>1075.0450000000001</v>
      </c>
      <c r="N7426" s="135">
        <v>13296.188</v>
      </c>
      <c r="O7426" s="135">
        <v>323.84300000000002</v>
      </c>
      <c r="P7426" s="135">
        <v>56.899000000000001</v>
      </c>
      <c r="Q7426" s="135">
        <v>546.57600000000002</v>
      </c>
      <c r="R7426" s="135">
        <v>330.29899999999998</v>
      </c>
      <c r="S7426" s="135">
        <v>1040.8420000000001</v>
      </c>
      <c r="T7426" s="135">
        <v>582.40200000000004</v>
      </c>
      <c r="U7426" s="135">
        <v>6167.5559999999996</v>
      </c>
      <c r="V7426" s="135">
        <v>503.31099999999998</v>
      </c>
      <c r="W7426" s="135">
        <v>194377487205.79999</v>
      </c>
      <c r="X7426" s="135">
        <v>43698.216999999997</v>
      </c>
      <c r="Y7426" s="135">
        <v>854.07600000000002</v>
      </c>
      <c r="Z7426" s="135">
        <v>1370.143</v>
      </c>
    </row>
    <row r="7427" spans="1:26" x14ac:dyDescent="0.3">
      <c r="A7427" s="132">
        <v>42565</v>
      </c>
      <c r="B7427" s="135">
        <v>2163.75</v>
      </c>
      <c r="C7427" s="135">
        <v>1823.479</v>
      </c>
      <c r="D7427" s="135">
        <v>1938.7349999999999</v>
      </c>
      <c r="E7427" s="135">
        <v>847.92399999999998</v>
      </c>
      <c r="F7427" s="135">
        <v>1552.492</v>
      </c>
      <c r="G7427" s="135">
        <v>1079.644</v>
      </c>
      <c r="H7427" s="135">
        <v>587.971</v>
      </c>
      <c r="I7427" s="135">
        <v>790.99599999999998</v>
      </c>
      <c r="J7427" s="135">
        <v>10580.353999999999</v>
      </c>
      <c r="K7427" s="135">
        <v>1320.4670000000001</v>
      </c>
      <c r="L7427" s="135">
        <v>788.12900000000002</v>
      </c>
      <c r="M7427" s="135">
        <v>1079.3499999999999</v>
      </c>
      <c r="N7427" s="135">
        <v>13398.83</v>
      </c>
      <c r="O7427" s="135">
        <v>323.45400000000001</v>
      </c>
      <c r="P7427" s="135">
        <v>57.469000000000001</v>
      </c>
      <c r="Q7427" s="135">
        <v>548.60900000000004</v>
      </c>
      <c r="R7427" s="135">
        <v>330.577</v>
      </c>
      <c r="S7427" s="135">
        <v>1043.135</v>
      </c>
      <c r="T7427" s="135">
        <v>581.34400000000005</v>
      </c>
      <c r="U7427" s="135">
        <v>6071.3450000000003</v>
      </c>
      <c r="V7427" s="135">
        <v>507.52499999999998</v>
      </c>
      <c r="W7427" s="135">
        <v>197575278800.79999</v>
      </c>
      <c r="X7427" s="135">
        <v>43962.688999999998</v>
      </c>
      <c r="Y7427" s="135">
        <v>859.65099999999995</v>
      </c>
      <c r="Z7427" s="135">
        <v>1371.5340000000001</v>
      </c>
    </row>
    <row r="7428" spans="1:26" x14ac:dyDescent="0.3">
      <c r="A7428" s="132">
        <v>42566</v>
      </c>
      <c r="B7428" s="135">
        <v>2161.7399999999998</v>
      </c>
      <c r="C7428" s="135">
        <v>1821.1310000000001</v>
      </c>
      <c r="D7428" s="135">
        <v>1942.866</v>
      </c>
      <c r="E7428" s="135">
        <v>848.07</v>
      </c>
      <c r="F7428" s="135">
        <v>1546.73</v>
      </c>
      <c r="G7428" s="135">
        <v>1077.009</v>
      </c>
      <c r="H7428" s="135">
        <v>586.28399999999999</v>
      </c>
      <c r="I7428" s="135">
        <v>789.23299999999995</v>
      </c>
      <c r="J7428" s="135">
        <v>10642.442999999999</v>
      </c>
      <c r="K7428" s="135">
        <v>1319.4269999999999</v>
      </c>
      <c r="L7428" s="135">
        <v>792.88599999999997</v>
      </c>
      <c r="M7428" s="135">
        <v>1082.683</v>
      </c>
      <c r="N7428" s="135">
        <v>13475.575999999999</v>
      </c>
      <c r="O7428" s="135">
        <v>325.90499999999997</v>
      </c>
      <c r="P7428" s="135">
        <v>57.567999999999998</v>
      </c>
      <c r="Q7428" s="135">
        <v>551.73699999999997</v>
      </c>
      <c r="R7428" s="135">
        <v>333.96800000000002</v>
      </c>
      <c r="S7428" s="135">
        <v>1037.817</v>
      </c>
      <c r="T7428" s="135">
        <v>585.31600000000003</v>
      </c>
      <c r="U7428" s="135">
        <v>6120.9520000000002</v>
      </c>
      <c r="V7428" s="135">
        <v>507.52499999999998</v>
      </c>
      <c r="W7428" s="135">
        <v>197732409185.70001</v>
      </c>
      <c r="X7428" s="135">
        <v>44123.12</v>
      </c>
      <c r="Y7428" s="135">
        <v>860.00699999999995</v>
      </c>
      <c r="Z7428" s="135">
        <v>1387.1959999999999</v>
      </c>
    </row>
    <row r="7429" spans="1:26" x14ac:dyDescent="0.3">
      <c r="A7429" s="132">
        <v>42569</v>
      </c>
      <c r="B7429" s="135">
        <v>2166.89</v>
      </c>
      <c r="C7429" s="135">
        <v>1828.1010000000001</v>
      </c>
      <c r="D7429" s="135">
        <v>1950.4090000000001</v>
      </c>
      <c r="E7429" s="135">
        <v>848.38699999999994</v>
      </c>
      <c r="F7429" s="135">
        <v>1543.1949999999999</v>
      </c>
      <c r="G7429" s="135">
        <v>1078.2070000000001</v>
      </c>
      <c r="H7429" s="135">
        <v>586.79300000000001</v>
      </c>
      <c r="I7429" s="135">
        <v>787.58500000000004</v>
      </c>
      <c r="J7429" s="135">
        <v>10602.31</v>
      </c>
      <c r="K7429" s="135">
        <v>1324.277</v>
      </c>
      <c r="L7429" s="135">
        <v>792.88599999999997</v>
      </c>
      <c r="M7429" s="135">
        <v>1088.6690000000001</v>
      </c>
      <c r="N7429" s="135">
        <v>13604.46</v>
      </c>
      <c r="O7429" s="135">
        <v>326.13099999999997</v>
      </c>
      <c r="P7429" s="135">
        <v>57.872</v>
      </c>
      <c r="Q7429" s="135">
        <v>552.68100000000004</v>
      </c>
      <c r="R7429" s="135">
        <v>336.31799999999998</v>
      </c>
      <c r="S7429" s="135">
        <v>1032.636</v>
      </c>
      <c r="T7429" s="135">
        <v>585.33000000000004</v>
      </c>
      <c r="U7429" s="135">
        <v>6140.6059999999998</v>
      </c>
      <c r="V7429" s="135">
        <v>507.52499999999998</v>
      </c>
      <c r="W7429" s="135">
        <v>200877554371.89999</v>
      </c>
      <c r="X7429" s="135">
        <v>44355.175999999999</v>
      </c>
      <c r="Y7429" s="135">
        <v>858.33900000000006</v>
      </c>
      <c r="Z7429" s="135">
        <v>1388.7180000000001</v>
      </c>
    </row>
    <row r="7430" spans="1:26" x14ac:dyDescent="0.3">
      <c r="A7430" s="132">
        <v>42570</v>
      </c>
      <c r="B7430" s="135">
        <v>2163.7800000000002</v>
      </c>
      <c r="C7430" s="135">
        <v>1826.973</v>
      </c>
      <c r="D7430" s="135">
        <v>1950.538</v>
      </c>
      <c r="E7430" s="135">
        <v>842.43600000000004</v>
      </c>
      <c r="F7430" s="135">
        <v>1535.001</v>
      </c>
      <c r="G7430" s="135">
        <v>1071.7850000000001</v>
      </c>
      <c r="H7430" s="135">
        <v>583.553</v>
      </c>
      <c r="I7430" s="135">
        <v>783.68700000000001</v>
      </c>
      <c r="J7430" s="135">
        <v>10634.735000000001</v>
      </c>
      <c r="K7430" s="135">
        <v>1321.8230000000001</v>
      </c>
      <c r="L7430" s="135">
        <v>801.02499999999998</v>
      </c>
      <c r="M7430" s="135">
        <v>1087.2940000000001</v>
      </c>
      <c r="N7430" s="135">
        <v>13595.695</v>
      </c>
      <c r="O7430" s="135">
        <v>324.52999999999997</v>
      </c>
      <c r="P7430" s="135">
        <v>57.439</v>
      </c>
      <c r="Q7430" s="135">
        <v>551.90700000000004</v>
      </c>
      <c r="R7430" s="135">
        <v>337.59699999999998</v>
      </c>
      <c r="S7430" s="135">
        <v>1035.298</v>
      </c>
      <c r="T7430" s="135">
        <v>585.71699999999998</v>
      </c>
      <c r="U7430" s="135">
        <v>6224.8879999999999</v>
      </c>
      <c r="V7430" s="135">
        <v>507.52499999999998</v>
      </c>
      <c r="W7430" s="135">
        <v>201522719624.20001</v>
      </c>
      <c r="X7430" s="135">
        <v>44444.290999999997</v>
      </c>
      <c r="Y7430" s="135">
        <v>848.96799999999996</v>
      </c>
      <c r="Z7430" s="135">
        <v>1392.5840000000001</v>
      </c>
    </row>
    <row r="7431" spans="1:26" x14ac:dyDescent="0.3">
      <c r="A7431" s="132">
        <v>42571</v>
      </c>
      <c r="B7431" s="135">
        <v>2173.02</v>
      </c>
      <c r="C7431" s="135">
        <v>1831.355</v>
      </c>
      <c r="D7431" s="135">
        <v>1960.05</v>
      </c>
      <c r="E7431" s="135">
        <v>855.19899999999996</v>
      </c>
      <c r="F7431" s="135">
        <v>1551.867</v>
      </c>
      <c r="G7431" s="135">
        <v>1082.9939999999999</v>
      </c>
      <c r="H7431" s="135">
        <v>585.82500000000005</v>
      </c>
      <c r="I7431" s="135">
        <v>792.86400000000003</v>
      </c>
      <c r="J7431" s="135">
        <v>10752.795</v>
      </c>
      <c r="K7431" s="135">
        <v>1339.3389999999999</v>
      </c>
      <c r="L7431" s="135">
        <v>800.06899999999996</v>
      </c>
      <c r="M7431" s="135">
        <v>1094.6120000000001</v>
      </c>
      <c r="N7431" s="135">
        <v>13749.915999999999</v>
      </c>
      <c r="O7431" s="135">
        <v>326.45699999999999</v>
      </c>
      <c r="P7431" s="135">
        <v>57.904000000000003</v>
      </c>
      <c r="Q7431" s="135">
        <v>551.15300000000002</v>
      </c>
      <c r="R7431" s="135">
        <v>336.22399999999999</v>
      </c>
      <c r="S7431" s="135">
        <v>1039.3389999999999</v>
      </c>
      <c r="T7431" s="135">
        <v>585.721</v>
      </c>
      <c r="U7431" s="135">
        <v>6292.3450000000003</v>
      </c>
      <c r="V7431" s="135">
        <v>516.29999999999995</v>
      </c>
      <c r="W7431" s="135">
        <v>201135283522</v>
      </c>
      <c r="X7431" s="135">
        <v>44839.374000000003</v>
      </c>
      <c r="Y7431" s="135">
        <v>849.89400000000001</v>
      </c>
      <c r="Z7431" s="135">
        <v>1399.5709999999999</v>
      </c>
    </row>
    <row r="7432" spans="1:26" x14ac:dyDescent="0.3">
      <c r="A7432" s="132">
        <v>42572</v>
      </c>
      <c r="B7432" s="135">
        <v>2165.17</v>
      </c>
      <c r="C7432" s="135">
        <v>1833.0309999999999</v>
      </c>
      <c r="D7432" s="135">
        <v>1952.818</v>
      </c>
      <c r="E7432" s="135">
        <v>856.02599999999995</v>
      </c>
      <c r="F7432" s="135">
        <v>1550.268</v>
      </c>
      <c r="G7432" s="135">
        <v>1079.826</v>
      </c>
      <c r="H7432" s="135">
        <v>586.90800000000002</v>
      </c>
      <c r="I7432" s="135">
        <v>794.50400000000002</v>
      </c>
      <c r="J7432" s="135">
        <v>10707.215</v>
      </c>
      <c r="K7432" s="135">
        <v>1336.499</v>
      </c>
      <c r="L7432" s="135">
        <v>805.74900000000002</v>
      </c>
      <c r="M7432" s="135">
        <v>1100.2840000000001</v>
      </c>
      <c r="N7432" s="135">
        <v>13813.317999999999</v>
      </c>
      <c r="O7432" s="135">
        <v>325.55599999999998</v>
      </c>
      <c r="P7432" s="135">
        <v>58.146000000000001</v>
      </c>
      <c r="Q7432" s="135">
        <v>550.44500000000005</v>
      </c>
      <c r="R7432" s="135">
        <v>338.149</v>
      </c>
      <c r="S7432" s="135">
        <v>1034.393</v>
      </c>
      <c r="T7432" s="135">
        <v>581.46</v>
      </c>
      <c r="U7432" s="135">
        <v>6220.4210000000003</v>
      </c>
      <c r="V7432" s="135">
        <v>513.98099999999999</v>
      </c>
      <c r="W7432" s="135">
        <v>201292148067.79999</v>
      </c>
      <c r="X7432" s="135">
        <v>44668.911</v>
      </c>
      <c r="Y7432" s="135">
        <v>852.46299999999997</v>
      </c>
      <c r="Z7432" s="135">
        <v>1398.9059999999999</v>
      </c>
    </row>
    <row r="7433" spans="1:26" x14ac:dyDescent="0.3">
      <c r="A7433" s="132">
        <v>42573</v>
      </c>
      <c r="B7433" s="135">
        <v>2175.0300000000002</v>
      </c>
      <c r="C7433" s="135">
        <v>1837.8620000000001</v>
      </c>
      <c r="D7433" s="135">
        <v>1961.0029999999999</v>
      </c>
      <c r="E7433" s="135">
        <v>855.76700000000005</v>
      </c>
      <c r="F7433" s="135">
        <v>1552.7840000000001</v>
      </c>
      <c r="G7433" s="135">
        <v>1081.7950000000001</v>
      </c>
      <c r="H7433" s="135">
        <v>586.10599999999999</v>
      </c>
      <c r="I7433" s="135">
        <v>796.101</v>
      </c>
      <c r="J7433" s="135">
        <v>10668.642</v>
      </c>
      <c r="K7433" s="135">
        <v>1340.6410000000001</v>
      </c>
      <c r="L7433" s="135">
        <v>798.404</v>
      </c>
      <c r="M7433" s="135">
        <v>1097.4280000000001</v>
      </c>
      <c r="N7433" s="135">
        <v>13784.731</v>
      </c>
      <c r="O7433" s="135">
        <v>326.17200000000003</v>
      </c>
      <c r="P7433" s="135">
        <v>57.994</v>
      </c>
      <c r="Q7433" s="135">
        <v>549.11800000000005</v>
      </c>
      <c r="R7433" s="135">
        <v>336.25400000000002</v>
      </c>
      <c r="S7433" s="135">
        <v>1041.261</v>
      </c>
      <c r="T7433" s="135">
        <v>581.52800000000002</v>
      </c>
      <c r="U7433" s="135">
        <v>6188.6940000000004</v>
      </c>
      <c r="V7433" s="135">
        <v>515.85500000000002</v>
      </c>
      <c r="W7433" s="135">
        <v>202610612853.20001</v>
      </c>
      <c r="X7433" s="135">
        <v>44763.534</v>
      </c>
      <c r="Y7433" s="135">
        <v>851.505</v>
      </c>
      <c r="Z7433" s="135">
        <v>1405.479</v>
      </c>
    </row>
    <row r="7434" spans="1:26" x14ac:dyDescent="0.3">
      <c r="A7434" s="132">
        <v>42576</v>
      </c>
      <c r="B7434" s="135">
        <v>2168.48</v>
      </c>
      <c r="C7434" s="135">
        <v>1825.578</v>
      </c>
      <c r="D7434" s="135">
        <v>1955.462</v>
      </c>
      <c r="E7434" s="135">
        <v>859.90200000000004</v>
      </c>
      <c r="F7434" s="135">
        <v>1556.675</v>
      </c>
      <c r="G7434" s="135">
        <v>1081.655</v>
      </c>
      <c r="H7434" s="135">
        <v>582.54300000000001</v>
      </c>
      <c r="I7434" s="135">
        <v>792.33699999999999</v>
      </c>
      <c r="J7434" s="135">
        <v>10741.653</v>
      </c>
      <c r="K7434" s="135">
        <v>1343.67</v>
      </c>
      <c r="L7434" s="135">
        <v>796.81600000000003</v>
      </c>
      <c r="M7434" s="135">
        <v>1105.1120000000001</v>
      </c>
      <c r="N7434" s="135">
        <v>13824.433000000001</v>
      </c>
      <c r="O7434" s="135">
        <v>324.23</v>
      </c>
      <c r="P7434" s="135">
        <v>58.008000000000003</v>
      </c>
      <c r="Q7434" s="135">
        <v>550.78499999999997</v>
      </c>
      <c r="R7434" s="135">
        <v>335.88</v>
      </c>
      <c r="S7434" s="135">
        <v>1052.184</v>
      </c>
      <c r="T7434" s="135">
        <v>585.46100000000001</v>
      </c>
      <c r="U7434" s="135">
        <v>6231.6040000000003</v>
      </c>
      <c r="V7434" s="135">
        <v>516.51900000000001</v>
      </c>
      <c r="W7434" s="135">
        <v>202127551019.70001</v>
      </c>
      <c r="X7434" s="135">
        <v>44377.722999999998</v>
      </c>
      <c r="Y7434" s="135">
        <v>850.91300000000001</v>
      </c>
      <c r="Z7434" s="135">
        <v>1413.663</v>
      </c>
    </row>
    <row r="7435" spans="1:26" x14ac:dyDescent="0.3">
      <c r="A7435" s="132">
        <v>42577</v>
      </c>
      <c r="B7435" s="135">
        <v>2169.1799999999998</v>
      </c>
      <c r="C7435" s="135">
        <v>1831.473</v>
      </c>
      <c r="D7435" s="135">
        <v>1959.7729999999999</v>
      </c>
      <c r="E7435" s="135">
        <v>863.86199999999997</v>
      </c>
      <c r="F7435" s="135">
        <v>1558.875</v>
      </c>
      <c r="G7435" s="135">
        <v>1085.836</v>
      </c>
      <c r="H7435" s="135">
        <v>582.654</v>
      </c>
      <c r="I7435" s="135">
        <v>790.37199999999996</v>
      </c>
      <c r="J7435" s="135">
        <v>10714.278</v>
      </c>
      <c r="K7435" s="135">
        <v>1348.3530000000001</v>
      </c>
      <c r="L7435" s="135">
        <v>785.09400000000005</v>
      </c>
      <c r="M7435" s="135">
        <v>1106.9179999999999</v>
      </c>
      <c r="N7435" s="135">
        <v>14003.236000000001</v>
      </c>
      <c r="O7435" s="135">
        <v>324.32799999999997</v>
      </c>
      <c r="P7435" s="135">
        <v>58.24</v>
      </c>
      <c r="Q7435" s="135">
        <v>555.14400000000001</v>
      </c>
      <c r="R7435" s="135">
        <v>337.58199999999999</v>
      </c>
      <c r="S7435" s="135">
        <v>1047.444</v>
      </c>
      <c r="T7435" s="135">
        <v>582.779</v>
      </c>
      <c r="U7435" s="135">
        <v>6245.1480000000001</v>
      </c>
      <c r="V7435" s="135">
        <v>512.56299999999999</v>
      </c>
      <c r="W7435" s="135">
        <v>201776580501</v>
      </c>
      <c r="X7435" s="135">
        <v>44149.241999999998</v>
      </c>
      <c r="Y7435" s="135">
        <v>853.36599999999999</v>
      </c>
      <c r="Z7435" s="135">
        <v>1423.877</v>
      </c>
    </row>
    <row r="7436" spans="1:26" x14ac:dyDescent="0.3">
      <c r="A7436" s="132">
        <v>42578</v>
      </c>
      <c r="B7436" s="135">
        <v>2166.58</v>
      </c>
      <c r="C7436" s="135">
        <v>1829.329</v>
      </c>
      <c r="D7436" s="135">
        <v>1967.3510000000001</v>
      </c>
      <c r="E7436" s="135">
        <v>869.82399999999996</v>
      </c>
      <c r="F7436" s="135">
        <v>1578.309</v>
      </c>
      <c r="G7436" s="135">
        <v>1085.433</v>
      </c>
      <c r="H7436" s="135">
        <v>587.69299999999998</v>
      </c>
      <c r="I7436" s="135">
        <v>800.60400000000004</v>
      </c>
      <c r="J7436" s="135">
        <v>10756.523999999999</v>
      </c>
      <c r="K7436" s="135">
        <v>1343.8489999999999</v>
      </c>
      <c r="L7436" s="135">
        <v>794.23500000000001</v>
      </c>
      <c r="M7436" s="135">
        <v>1107.5360000000001</v>
      </c>
      <c r="N7436" s="135">
        <v>13993.789000000001</v>
      </c>
      <c r="O7436" s="135">
        <v>325.22800000000001</v>
      </c>
      <c r="P7436" s="135">
        <v>58.427</v>
      </c>
      <c r="Q7436" s="135">
        <v>554.77499999999998</v>
      </c>
      <c r="R7436" s="135">
        <v>339.66500000000002</v>
      </c>
      <c r="S7436" s="135">
        <v>1051.6880000000001</v>
      </c>
      <c r="T7436" s="135">
        <v>583.57899999999995</v>
      </c>
      <c r="U7436" s="135">
        <v>6317.0510000000004</v>
      </c>
      <c r="V7436" s="135">
        <v>516.59100000000001</v>
      </c>
      <c r="W7436" s="135">
        <v>202064716980.60001</v>
      </c>
      <c r="X7436" s="135">
        <v>44042.389000000003</v>
      </c>
      <c r="Y7436" s="135">
        <v>849.93499999999995</v>
      </c>
      <c r="Z7436" s="135">
        <v>1430.018</v>
      </c>
    </row>
    <row r="7437" spans="1:26" x14ac:dyDescent="0.3">
      <c r="A7437" s="132">
        <v>42579</v>
      </c>
      <c r="B7437" s="135">
        <v>2170.06</v>
      </c>
      <c r="C7437" s="135">
        <v>1830.1389999999999</v>
      </c>
      <c r="D7437" s="135">
        <v>1958.9459999999999</v>
      </c>
      <c r="E7437" s="135">
        <v>865.327</v>
      </c>
      <c r="F7437" s="135">
        <v>1569.5340000000001</v>
      </c>
      <c r="G7437" s="135">
        <v>1069.6489999999999</v>
      </c>
      <c r="H7437" s="135">
        <v>575.98</v>
      </c>
      <c r="I7437" s="135">
        <v>781.41300000000001</v>
      </c>
      <c r="J7437" s="135">
        <v>10701.561</v>
      </c>
      <c r="K7437" s="135">
        <v>1331.6869999999999</v>
      </c>
      <c r="L7437" s="135">
        <v>785.27700000000004</v>
      </c>
      <c r="M7437" s="135">
        <v>1110.2850000000001</v>
      </c>
      <c r="N7437" s="135">
        <v>14004.146000000001</v>
      </c>
      <c r="O7437" s="135">
        <v>322.36099999999999</v>
      </c>
      <c r="P7437" s="135">
        <v>58.35</v>
      </c>
      <c r="Q7437" s="135">
        <v>552.76700000000005</v>
      </c>
      <c r="R7437" s="135">
        <v>340.63299999999998</v>
      </c>
      <c r="S7437" s="135">
        <v>1058.2940000000001</v>
      </c>
      <c r="T7437" s="135">
        <v>581.60500000000002</v>
      </c>
      <c r="U7437" s="135">
        <v>6320.0510000000004</v>
      </c>
      <c r="V7437" s="135">
        <v>522.08299999999997</v>
      </c>
      <c r="W7437" s="135">
        <v>201326803569.10001</v>
      </c>
      <c r="X7437" s="135">
        <v>44065.207999999999</v>
      </c>
      <c r="Y7437" s="135">
        <v>854.30799999999999</v>
      </c>
      <c r="Z7437" s="135">
        <v>1414.0509999999999</v>
      </c>
    </row>
    <row r="7438" spans="1:26" x14ac:dyDescent="0.3">
      <c r="A7438" s="132">
        <v>42580</v>
      </c>
      <c r="B7438" s="135">
        <v>2173.6</v>
      </c>
      <c r="C7438" s="135">
        <v>1831.9280000000001</v>
      </c>
      <c r="D7438" s="135">
        <v>1960.0920000000001</v>
      </c>
      <c r="E7438" s="135">
        <v>871.16300000000001</v>
      </c>
      <c r="F7438" s="135">
        <v>1575.979</v>
      </c>
      <c r="G7438" s="135">
        <v>1074.2550000000001</v>
      </c>
      <c r="H7438" s="135">
        <v>588.35299999999995</v>
      </c>
      <c r="I7438" s="135">
        <v>793.43200000000002</v>
      </c>
      <c r="J7438" s="135">
        <v>10736.178</v>
      </c>
      <c r="K7438" s="135">
        <v>1339.299</v>
      </c>
      <c r="L7438" s="135">
        <v>794.601</v>
      </c>
      <c r="M7438" s="135">
        <v>1109.6859999999999</v>
      </c>
      <c r="N7438" s="135">
        <v>13856.035</v>
      </c>
      <c r="O7438" s="135">
        <v>316.608</v>
      </c>
      <c r="P7438" s="135">
        <v>57.470999999999997</v>
      </c>
      <c r="Q7438" s="135">
        <v>552.48500000000001</v>
      </c>
      <c r="R7438" s="135">
        <v>335.92700000000002</v>
      </c>
      <c r="S7438" s="135">
        <v>1055.9090000000001</v>
      </c>
      <c r="T7438" s="135">
        <v>579.28</v>
      </c>
      <c r="U7438" s="135">
        <v>6248.6980000000003</v>
      </c>
      <c r="V7438" s="135">
        <v>520.61699999999996</v>
      </c>
      <c r="W7438" s="135">
        <v>203557593213.29999</v>
      </c>
      <c r="X7438" s="135">
        <v>43886.688999999998</v>
      </c>
      <c r="Y7438" s="135">
        <v>851.78200000000004</v>
      </c>
      <c r="Z7438" s="135">
        <v>1395.951</v>
      </c>
    </row>
    <row r="7439" spans="1:26" x14ac:dyDescent="0.3">
      <c r="A7439" s="132">
        <v>42583</v>
      </c>
      <c r="B7439" s="135">
        <v>2170.84</v>
      </c>
      <c r="C7439" s="135">
        <v>1831.9280000000001</v>
      </c>
      <c r="D7439" s="135">
        <v>1951.268</v>
      </c>
      <c r="E7439" s="135">
        <v>870.74099999999999</v>
      </c>
      <c r="F7439" s="135">
        <v>1565.789</v>
      </c>
      <c r="G7439" s="135">
        <v>1074.2550000000001</v>
      </c>
      <c r="H7439" s="135">
        <v>577.71199999999999</v>
      </c>
      <c r="I7439" s="135">
        <v>785.33699999999999</v>
      </c>
      <c r="J7439" s="135">
        <v>10676.976000000001</v>
      </c>
      <c r="K7439" s="135">
        <v>1331.0160000000001</v>
      </c>
      <c r="L7439" s="135">
        <v>794.6</v>
      </c>
      <c r="M7439" s="135">
        <v>1114.758</v>
      </c>
      <c r="N7439" s="135">
        <v>13949.966</v>
      </c>
      <c r="O7439" s="135">
        <v>319.64999999999998</v>
      </c>
      <c r="P7439" s="135">
        <v>58.210999999999999</v>
      </c>
      <c r="Q7439" s="135">
        <v>558.15</v>
      </c>
      <c r="R7439" s="135">
        <v>340.38499999999999</v>
      </c>
      <c r="S7439" s="135">
        <v>1060.069</v>
      </c>
      <c r="T7439" s="135">
        <v>583.67200000000003</v>
      </c>
      <c r="U7439" s="135">
        <v>6470.5140000000001</v>
      </c>
      <c r="V7439" s="135">
        <v>517.08100000000002</v>
      </c>
      <c r="W7439" s="135">
        <v>201751289664.60001</v>
      </c>
      <c r="X7439" s="135">
        <v>44058.624000000003</v>
      </c>
      <c r="Y7439" s="135">
        <v>852.298</v>
      </c>
      <c r="Z7439" s="135">
        <v>1407.191</v>
      </c>
    </row>
    <row r="7440" spans="1:26" x14ac:dyDescent="0.3">
      <c r="A7440" s="132">
        <v>42584</v>
      </c>
      <c r="B7440" s="135">
        <v>2157.0300000000002</v>
      </c>
      <c r="C7440" s="135">
        <v>1816.37</v>
      </c>
      <c r="D7440" s="135">
        <v>1937.2090000000001</v>
      </c>
      <c r="E7440" s="135">
        <v>855.48800000000006</v>
      </c>
      <c r="F7440" s="135">
        <v>1538.4849999999999</v>
      </c>
      <c r="G7440" s="135">
        <v>1059.6010000000001</v>
      </c>
      <c r="H7440" s="135">
        <v>562.56600000000003</v>
      </c>
      <c r="I7440" s="135">
        <v>761.39499999999998</v>
      </c>
      <c r="J7440" s="135">
        <v>10522.026</v>
      </c>
      <c r="K7440" s="135">
        <v>1312.64</v>
      </c>
      <c r="L7440" s="135">
        <v>781.20100000000002</v>
      </c>
      <c r="M7440" s="135">
        <v>1105.597</v>
      </c>
      <c r="N7440" s="135">
        <v>13948.268</v>
      </c>
      <c r="O7440" s="135">
        <v>314.75200000000001</v>
      </c>
      <c r="P7440" s="135">
        <v>58.100999999999999</v>
      </c>
      <c r="Q7440" s="135">
        <v>553.51</v>
      </c>
      <c r="R7440" s="135">
        <v>339.72899999999998</v>
      </c>
      <c r="S7440" s="135">
        <v>1054.48</v>
      </c>
      <c r="T7440" s="135">
        <v>582.29300000000001</v>
      </c>
      <c r="U7440" s="135">
        <v>6452.7089999999998</v>
      </c>
      <c r="V7440" s="135">
        <v>510.32400000000001</v>
      </c>
      <c r="W7440" s="135">
        <v>199645420394.29999</v>
      </c>
      <c r="X7440" s="135">
        <v>43826.752</v>
      </c>
      <c r="Y7440" s="135">
        <v>834.58900000000006</v>
      </c>
      <c r="Z7440" s="135">
        <v>1387.3209999999999</v>
      </c>
    </row>
    <row r="7441" spans="1:26" x14ac:dyDescent="0.3">
      <c r="A7441" s="132">
        <v>42585</v>
      </c>
      <c r="B7441" s="135">
        <v>2163.79</v>
      </c>
      <c r="C7441" s="135">
        <v>1823.1759999999999</v>
      </c>
      <c r="D7441" s="135">
        <v>1933.924</v>
      </c>
      <c r="E7441" s="135">
        <v>857.279</v>
      </c>
      <c r="F7441" s="135">
        <v>1534.837</v>
      </c>
      <c r="G7441" s="135">
        <v>1059.1590000000001</v>
      </c>
      <c r="H7441" s="135">
        <v>563.70899999999995</v>
      </c>
      <c r="I7441" s="135">
        <v>759.78700000000003</v>
      </c>
      <c r="J7441" s="135">
        <v>10469.492</v>
      </c>
      <c r="K7441" s="135">
        <v>1319.8420000000001</v>
      </c>
      <c r="L7441" s="135">
        <v>764.81600000000003</v>
      </c>
      <c r="M7441" s="135">
        <v>1089.9480000000001</v>
      </c>
      <c r="N7441" s="135">
        <v>13660.262000000001</v>
      </c>
      <c r="O7441" s="135">
        <v>311.56200000000001</v>
      </c>
      <c r="P7441" s="135">
        <v>57.365000000000002</v>
      </c>
      <c r="Q7441" s="135">
        <v>546.17200000000003</v>
      </c>
      <c r="R7441" s="135">
        <v>336.34199999999998</v>
      </c>
      <c r="S7441" s="135">
        <v>1043.681</v>
      </c>
      <c r="T7441" s="135">
        <v>578.23400000000004</v>
      </c>
      <c r="U7441" s="135">
        <v>6407.5479999999998</v>
      </c>
      <c r="V7441" s="135">
        <v>513.53899999999999</v>
      </c>
      <c r="W7441" s="135">
        <v>202742067094</v>
      </c>
      <c r="X7441" s="135">
        <v>44080.569000000003</v>
      </c>
      <c r="Y7441" s="135">
        <v>837.88599999999997</v>
      </c>
      <c r="Z7441" s="135">
        <v>1387.3209999999999</v>
      </c>
    </row>
    <row r="7442" spans="1:26" x14ac:dyDescent="0.3">
      <c r="A7442" s="132">
        <v>42586</v>
      </c>
      <c r="B7442" s="135">
        <v>2164.25</v>
      </c>
      <c r="C7442" s="135">
        <v>1822.1010000000001</v>
      </c>
      <c r="D7442" s="135">
        <v>1964.6489999999999</v>
      </c>
      <c r="E7442" s="135">
        <v>861.73699999999997</v>
      </c>
      <c r="F7442" s="135">
        <v>1544.9359999999999</v>
      </c>
      <c r="G7442" s="135">
        <v>1068.5060000000001</v>
      </c>
      <c r="H7442" s="135">
        <v>566.83699999999999</v>
      </c>
      <c r="I7442" s="135">
        <v>771.50199999999995</v>
      </c>
      <c r="J7442" s="135">
        <v>10571.472</v>
      </c>
      <c r="K7442" s="135">
        <v>1327.798</v>
      </c>
      <c r="L7442" s="135">
        <v>772.68399999999997</v>
      </c>
      <c r="M7442" s="135">
        <v>1091.722</v>
      </c>
      <c r="N7442" s="135">
        <v>13691.857</v>
      </c>
      <c r="O7442" s="135">
        <v>312.55599999999998</v>
      </c>
      <c r="P7442" s="135">
        <v>57.581000000000003</v>
      </c>
      <c r="Q7442" s="135">
        <v>548.25199999999995</v>
      </c>
      <c r="R7442" s="135">
        <v>337.529</v>
      </c>
      <c r="S7442" s="135">
        <v>1046.0150000000001</v>
      </c>
      <c r="T7442" s="135">
        <v>580.53300000000002</v>
      </c>
      <c r="U7442" s="135">
        <v>6431.37</v>
      </c>
      <c r="V7442" s="135">
        <v>514.12400000000002</v>
      </c>
      <c r="W7442" s="135">
        <v>204533614747.20001</v>
      </c>
      <c r="X7442" s="135">
        <v>44180.606</v>
      </c>
      <c r="Y7442" s="135">
        <v>850.39200000000005</v>
      </c>
      <c r="Z7442" s="135">
        <v>1397.3330000000001</v>
      </c>
    </row>
    <row r="7443" spans="1:26" x14ac:dyDescent="0.3">
      <c r="A7443" s="132">
        <v>42587</v>
      </c>
      <c r="B7443" s="135">
        <v>2182.87</v>
      </c>
      <c r="C7443" s="135">
        <v>1839.018</v>
      </c>
      <c r="D7443" s="135">
        <v>1980.0509999999999</v>
      </c>
      <c r="E7443" s="135">
        <v>873.71900000000005</v>
      </c>
      <c r="F7443" s="135">
        <v>1566.7080000000001</v>
      </c>
      <c r="G7443" s="135">
        <v>1082.6079999999999</v>
      </c>
      <c r="H7443" s="135">
        <v>580.49400000000003</v>
      </c>
      <c r="I7443" s="135">
        <v>785.90599999999995</v>
      </c>
      <c r="J7443" s="135">
        <v>10669.626</v>
      </c>
      <c r="K7443" s="135">
        <v>1340.0909999999999</v>
      </c>
      <c r="L7443" s="135">
        <v>771.88499999999999</v>
      </c>
      <c r="M7443" s="135">
        <v>1096.0719999999999</v>
      </c>
      <c r="N7443" s="135">
        <v>13885.191999999999</v>
      </c>
      <c r="O7443" s="135">
        <v>311.92500000000001</v>
      </c>
      <c r="P7443" s="135">
        <v>58.328000000000003</v>
      </c>
      <c r="Q7443" s="135">
        <v>555.39200000000005</v>
      </c>
      <c r="R7443" s="135">
        <v>340.42700000000002</v>
      </c>
      <c r="S7443" s="135">
        <v>1060.9110000000001</v>
      </c>
      <c r="T7443" s="135">
        <v>582.89</v>
      </c>
      <c r="U7443" s="135">
        <v>6511.9120000000003</v>
      </c>
      <c r="V7443" s="135">
        <v>518.99800000000005</v>
      </c>
      <c r="W7443" s="135">
        <v>204893390638.70001</v>
      </c>
      <c r="X7443" s="135">
        <v>44409.819000000003</v>
      </c>
      <c r="Y7443" s="135">
        <v>854.73299999999995</v>
      </c>
      <c r="Z7443" s="135">
        <v>1384.9369999999999</v>
      </c>
    </row>
    <row r="7444" spans="1:26" x14ac:dyDescent="0.3">
      <c r="A7444" s="132">
        <v>42590</v>
      </c>
      <c r="B7444" s="135">
        <v>2180.89</v>
      </c>
      <c r="C7444" s="135">
        <v>1853.0630000000001</v>
      </c>
      <c r="D7444" s="135">
        <v>1984.865</v>
      </c>
      <c r="E7444" s="135">
        <v>878.81299999999999</v>
      </c>
      <c r="F7444" s="135">
        <v>1567.15</v>
      </c>
      <c r="G7444" s="135">
        <v>1080.067</v>
      </c>
      <c r="H7444" s="135">
        <v>584.83399999999995</v>
      </c>
      <c r="I7444" s="135">
        <v>788.93</v>
      </c>
      <c r="J7444" s="135">
        <v>10710.659</v>
      </c>
      <c r="K7444" s="135">
        <v>1341.8219999999999</v>
      </c>
      <c r="L7444" s="135">
        <v>788.43700000000001</v>
      </c>
      <c r="M7444" s="135">
        <v>1105.4010000000001</v>
      </c>
      <c r="N7444" s="135">
        <v>14061.684999999999</v>
      </c>
      <c r="O7444" s="135">
        <v>316.42099999999999</v>
      </c>
      <c r="P7444" s="135">
        <v>59.183</v>
      </c>
      <c r="Q7444" s="135">
        <v>559.55999999999995</v>
      </c>
      <c r="R7444" s="135">
        <v>343.00799999999998</v>
      </c>
      <c r="S7444" s="135">
        <v>1065.873</v>
      </c>
      <c r="T7444" s="135">
        <v>585.94500000000005</v>
      </c>
      <c r="U7444" s="135">
        <v>6592.0339999999997</v>
      </c>
      <c r="V7444" s="135">
        <v>529.83500000000004</v>
      </c>
      <c r="W7444" s="135">
        <v>204828265128.60001</v>
      </c>
      <c r="X7444" s="135">
        <v>44617.262999999999</v>
      </c>
      <c r="Y7444" s="135">
        <v>862.55399999999997</v>
      </c>
      <c r="Z7444" s="135">
        <v>1395.9480000000001</v>
      </c>
    </row>
    <row r="7445" spans="1:26" x14ac:dyDescent="0.3">
      <c r="A7445" s="132">
        <v>42591</v>
      </c>
      <c r="B7445" s="135">
        <v>2181.7399999999998</v>
      </c>
      <c r="C7445" s="135">
        <v>1860.6410000000001</v>
      </c>
      <c r="D7445" s="135">
        <v>1997.18</v>
      </c>
      <c r="E7445" s="135">
        <v>899.678</v>
      </c>
      <c r="F7445" s="135">
        <v>1584.443</v>
      </c>
      <c r="G7445" s="135">
        <v>1088.3209999999999</v>
      </c>
      <c r="H7445" s="135">
        <v>586.71100000000001</v>
      </c>
      <c r="I7445" s="135">
        <v>798.64400000000001</v>
      </c>
      <c r="J7445" s="135">
        <v>10925.71</v>
      </c>
      <c r="K7445" s="135">
        <v>1360.0150000000001</v>
      </c>
      <c r="L7445" s="135">
        <v>795.26400000000001</v>
      </c>
      <c r="M7445" s="135">
        <v>1109.8320000000001</v>
      </c>
      <c r="N7445" s="135">
        <v>14024.217000000001</v>
      </c>
      <c r="O7445" s="135">
        <v>316.42099999999999</v>
      </c>
      <c r="P7445" s="135">
        <v>59.274000000000001</v>
      </c>
      <c r="Q7445" s="135">
        <v>563.07799999999997</v>
      </c>
      <c r="R7445" s="135">
        <v>343.31</v>
      </c>
      <c r="S7445" s="135">
        <v>1061.835</v>
      </c>
      <c r="T7445" s="135">
        <v>585.89200000000005</v>
      </c>
      <c r="U7445" s="135">
        <v>6560.4309999999996</v>
      </c>
      <c r="V7445" s="135">
        <v>530.95399999999995</v>
      </c>
      <c r="W7445" s="135">
        <v>204936908923.10001</v>
      </c>
      <c r="X7445" s="135">
        <v>44858.991999999998</v>
      </c>
      <c r="Y7445" s="135">
        <v>864.51199999999994</v>
      </c>
      <c r="Z7445" s="135">
        <v>1395.9480000000001</v>
      </c>
    </row>
    <row r="7446" spans="1:26" x14ac:dyDescent="0.3">
      <c r="A7446" s="132">
        <v>42592</v>
      </c>
      <c r="B7446" s="135">
        <v>2175.4899999999998</v>
      </c>
      <c r="C7446" s="135">
        <v>1856.4649999999999</v>
      </c>
      <c r="D7446" s="135">
        <v>2002.018</v>
      </c>
      <c r="E7446" s="135">
        <v>896.88499999999999</v>
      </c>
      <c r="F7446" s="135">
        <v>1579.251</v>
      </c>
      <c r="G7446" s="135">
        <v>1086.2909999999999</v>
      </c>
      <c r="H7446" s="135">
        <v>586.83500000000004</v>
      </c>
      <c r="I7446" s="135">
        <v>799.11400000000003</v>
      </c>
      <c r="J7446" s="135">
        <v>10878.651</v>
      </c>
      <c r="K7446" s="135">
        <v>1356.7149999999999</v>
      </c>
      <c r="L7446" s="135">
        <v>793.12099999999998</v>
      </c>
      <c r="M7446" s="135">
        <v>1108.164</v>
      </c>
      <c r="N7446" s="135">
        <v>14021.626</v>
      </c>
      <c r="O7446" s="135">
        <v>316.916</v>
      </c>
      <c r="P7446" s="135">
        <v>59.499000000000002</v>
      </c>
      <c r="Q7446" s="135">
        <v>562.23400000000004</v>
      </c>
      <c r="R7446" s="135">
        <v>344.82100000000003</v>
      </c>
      <c r="S7446" s="135">
        <v>1050.018</v>
      </c>
      <c r="T7446" s="135">
        <v>586.41200000000003</v>
      </c>
      <c r="U7446" s="135">
        <v>6531.9369999999999</v>
      </c>
      <c r="V7446" s="135">
        <v>531.50199999999995</v>
      </c>
      <c r="W7446" s="135">
        <v>202165333775.79999</v>
      </c>
      <c r="X7446" s="135">
        <v>45018.957999999999</v>
      </c>
      <c r="Y7446" s="135">
        <v>857.697</v>
      </c>
      <c r="Z7446" s="135">
        <v>1394.6679999999999</v>
      </c>
    </row>
    <row r="7447" spans="1:26" x14ac:dyDescent="0.3">
      <c r="A7447" s="132">
        <v>42593</v>
      </c>
      <c r="B7447" s="135">
        <v>2185.79</v>
      </c>
      <c r="C7447" s="135">
        <v>1860.24</v>
      </c>
      <c r="D7447" s="135">
        <v>2015.9390000000001</v>
      </c>
      <c r="E7447" s="135">
        <v>905.38599999999997</v>
      </c>
      <c r="F7447" s="135">
        <v>1596.9</v>
      </c>
      <c r="G7447" s="135">
        <v>1097.7919999999999</v>
      </c>
      <c r="H7447" s="135">
        <v>593.56200000000001</v>
      </c>
      <c r="I7447" s="135">
        <v>805.05799999999999</v>
      </c>
      <c r="J7447" s="135">
        <v>10954.103999999999</v>
      </c>
      <c r="K7447" s="135">
        <v>1369.856</v>
      </c>
      <c r="L7447" s="135">
        <v>793.12099999999998</v>
      </c>
      <c r="M7447" s="135">
        <v>1099.606</v>
      </c>
      <c r="N7447" s="135">
        <v>14042.102000000001</v>
      </c>
      <c r="O7447" s="135">
        <v>316.38600000000002</v>
      </c>
      <c r="P7447" s="135">
        <v>60.216000000000001</v>
      </c>
      <c r="Q7447" s="135">
        <v>563.64</v>
      </c>
      <c r="R7447" s="135">
        <v>341.93</v>
      </c>
      <c r="S7447" s="135">
        <v>1052.6130000000001</v>
      </c>
      <c r="T7447" s="135">
        <v>587.85</v>
      </c>
      <c r="U7447" s="135">
        <v>6493.183</v>
      </c>
      <c r="V7447" s="135">
        <v>535.48199999999997</v>
      </c>
      <c r="W7447" s="135">
        <v>207106302340.29999</v>
      </c>
      <c r="X7447" s="135">
        <v>45564.982000000004</v>
      </c>
      <c r="Y7447" s="135">
        <v>859.98599999999999</v>
      </c>
      <c r="Z7447" s="135">
        <v>1401.558</v>
      </c>
    </row>
    <row r="7448" spans="1:26" x14ac:dyDescent="0.3">
      <c r="A7448" s="132">
        <v>42594</v>
      </c>
      <c r="B7448" s="135">
        <v>2184.0500000000002</v>
      </c>
      <c r="C7448" s="135">
        <v>1853.567</v>
      </c>
      <c r="D7448" s="135">
        <v>2015.473</v>
      </c>
      <c r="E7448" s="135">
        <v>902.548</v>
      </c>
      <c r="F7448" s="135">
        <v>1595.829</v>
      </c>
      <c r="G7448" s="135">
        <v>1097.8710000000001</v>
      </c>
      <c r="H7448" s="135">
        <v>594.47299999999996</v>
      </c>
      <c r="I7448" s="135">
        <v>804.51400000000001</v>
      </c>
      <c r="J7448" s="135">
        <v>10930.93</v>
      </c>
      <c r="K7448" s="135">
        <v>1365.982</v>
      </c>
      <c r="L7448" s="135">
        <v>797.95500000000004</v>
      </c>
      <c r="M7448" s="135">
        <v>1104.104</v>
      </c>
      <c r="N7448" s="135">
        <v>14103.897000000001</v>
      </c>
      <c r="O7448" s="135">
        <v>315.858</v>
      </c>
      <c r="P7448" s="135">
        <v>61.177999999999997</v>
      </c>
      <c r="Q7448" s="135">
        <v>563.529</v>
      </c>
      <c r="R7448" s="135">
        <v>342.25900000000001</v>
      </c>
      <c r="S7448" s="135">
        <v>1062.893</v>
      </c>
      <c r="T7448" s="135">
        <v>589.50199999999995</v>
      </c>
      <c r="U7448" s="135">
        <v>6450.1710000000003</v>
      </c>
      <c r="V7448" s="135">
        <v>535.48199999999997</v>
      </c>
      <c r="W7448" s="135">
        <v>207146435390.29999</v>
      </c>
      <c r="X7448" s="135">
        <v>45564.347999999998</v>
      </c>
      <c r="Y7448" s="135">
        <v>864.55799999999999</v>
      </c>
      <c r="Z7448" s="135">
        <v>1411.077</v>
      </c>
    </row>
    <row r="7449" spans="1:26" x14ac:dyDescent="0.3">
      <c r="A7449" s="132">
        <v>42597</v>
      </c>
      <c r="B7449" s="135">
        <v>2190.15</v>
      </c>
      <c r="C7449" s="135">
        <v>1857.9970000000001</v>
      </c>
      <c r="D7449" s="135">
        <v>2022.2059999999999</v>
      </c>
      <c r="E7449" s="135">
        <v>904.76300000000003</v>
      </c>
      <c r="F7449" s="135">
        <v>1595.64</v>
      </c>
      <c r="G7449" s="135">
        <v>1099.0740000000001</v>
      </c>
      <c r="H7449" s="135">
        <v>594.47299999999996</v>
      </c>
      <c r="I7449" s="135">
        <v>805.00099999999998</v>
      </c>
      <c r="J7449" s="135">
        <v>10983.817999999999</v>
      </c>
      <c r="K7449" s="135">
        <v>1369.81</v>
      </c>
      <c r="L7449" s="135">
        <v>794.31899999999996</v>
      </c>
      <c r="M7449" s="135">
        <v>1105.2539999999999</v>
      </c>
      <c r="N7449" s="135">
        <v>14140.093999999999</v>
      </c>
      <c r="O7449" s="135">
        <v>315.66300000000001</v>
      </c>
      <c r="P7449" s="135">
        <v>61.868000000000002</v>
      </c>
      <c r="Q7449" s="135">
        <v>563.529</v>
      </c>
      <c r="R7449" s="135">
        <v>342.14699999999999</v>
      </c>
      <c r="S7449" s="135">
        <v>1062.893</v>
      </c>
      <c r="T7449" s="135">
        <v>591.46799999999996</v>
      </c>
      <c r="U7449" s="135">
        <v>6376.0360000000001</v>
      </c>
      <c r="V7449" s="135">
        <v>534.37900000000002</v>
      </c>
      <c r="W7449" s="135">
        <v>209680247057.60001</v>
      </c>
      <c r="X7449" s="135">
        <v>45872.165999999997</v>
      </c>
      <c r="Y7449" s="135">
        <v>873.36900000000003</v>
      </c>
      <c r="Z7449" s="135">
        <v>1402.6959999999999</v>
      </c>
    </row>
    <row r="7450" spans="1:26" x14ac:dyDescent="0.3">
      <c r="A7450" s="132">
        <v>42598</v>
      </c>
      <c r="B7450" s="135">
        <v>2178.15</v>
      </c>
      <c r="C7450" s="135">
        <v>1848.788</v>
      </c>
      <c r="D7450" s="135">
        <v>2008.3219999999999</v>
      </c>
      <c r="E7450" s="135">
        <v>899.18799999999999</v>
      </c>
      <c r="F7450" s="135">
        <v>1581.2819999999999</v>
      </c>
      <c r="G7450" s="135">
        <v>1087.029</v>
      </c>
      <c r="H7450" s="135">
        <v>587.803</v>
      </c>
      <c r="I7450" s="135">
        <v>795.98299999999995</v>
      </c>
      <c r="J7450" s="135">
        <v>10872.483</v>
      </c>
      <c r="K7450" s="135">
        <v>1356.44</v>
      </c>
      <c r="L7450" s="135">
        <v>783.27499999999998</v>
      </c>
      <c r="M7450" s="135">
        <v>1103.9649999999999</v>
      </c>
      <c r="N7450" s="135">
        <v>14075.535</v>
      </c>
      <c r="O7450" s="135">
        <v>314.726</v>
      </c>
      <c r="P7450" s="135">
        <v>61.945999999999998</v>
      </c>
      <c r="Q7450" s="135">
        <v>563.97699999999998</v>
      </c>
      <c r="R7450" s="135">
        <v>339.887</v>
      </c>
      <c r="S7450" s="135">
        <v>1058.258</v>
      </c>
      <c r="T7450" s="135">
        <v>594.17499999999995</v>
      </c>
      <c r="U7450" s="135">
        <v>6439.3459999999995</v>
      </c>
      <c r="V7450" s="135">
        <v>531.45899999999995</v>
      </c>
      <c r="W7450" s="135">
        <v>208695032628.10001</v>
      </c>
      <c r="X7450" s="135">
        <v>45551.913</v>
      </c>
      <c r="Y7450" s="135">
        <v>869.19799999999998</v>
      </c>
      <c r="Z7450" s="135">
        <v>1392.595</v>
      </c>
    </row>
    <row r="7451" spans="1:26" x14ac:dyDescent="0.3">
      <c r="A7451" s="132">
        <v>42599</v>
      </c>
      <c r="B7451" s="135">
        <v>2182.2199999999998</v>
      </c>
      <c r="C7451" s="135">
        <v>1849.0060000000001</v>
      </c>
      <c r="D7451" s="135">
        <v>1997.6859999999999</v>
      </c>
      <c r="E7451" s="135">
        <v>887.68399999999997</v>
      </c>
      <c r="F7451" s="135">
        <v>1566.277</v>
      </c>
      <c r="G7451" s="135">
        <v>1078.3810000000001</v>
      </c>
      <c r="H7451" s="135">
        <v>579.07799999999997</v>
      </c>
      <c r="I7451" s="135">
        <v>783.26400000000001</v>
      </c>
      <c r="J7451" s="135">
        <v>10763.296</v>
      </c>
      <c r="K7451" s="135">
        <v>1346.2809999999999</v>
      </c>
      <c r="L7451" s="135">
        <v>792.83900000000006</v>
      </c>
      <c r="M7451" s="135">
        <v>1105.0519999999999</v>
      </c>
      <c r="N7451" s="135">
        <v>14011.602999999999</v>
      </c>
      <c r="O7451" s="135">
        <v>313.26</v>
      </c>
      <c r="P7451" s="135">
        <v>61.648000000000003</v>
      </c>
      <c r="Q7451" s="135">
        <v>563.96799999999996</v>
      </c>
      <c r="R7451" s="135">
        <v>340.08199999999999</v>
      </c>
      <c r="S7451" s="135">
        <v>1056.288</v>
      </c>
      <c r="T7451" s="135">
        <v>592.80600000000004</v>
      </c>
      <c r="U7451" s="135">
        <v>6439.3459999999995</v>
      </c>
      <c r="V7451" s="135">
        <v>528.10900000000004</v>
      </c>
      <c r="W7451" s="135">
        <v>210242744174.10001</v>
      </c>
      <c r="X7451" s="135">
        <v>45466.52</v>
      </c>
      <c r="Y7451" s="135">
        <v>868.64300000000003</v>
      </c>
      <c r="Z7451" s="135">
        <v>1393.3040000000001</v>
      </c>
    </row>
    <row r="7452" spans="1:26" x14ac:dyDescent="0.3">
      <c r="A7452" s="132">
        <v>42600</v>
      </c>
      <c r="B7452" s="135">
        <v>2187.02</v>
      </c>
      <c r="C7452" s="135">
        <v>1847.932</v>
      </c>
      <c r="D7452" s="135">
        <v>2000.768</v>
      </c>
      <c r="E7452" s="135">
        <v>893.43299999999999</v>
      </c>
      <c r="F7452" s="135">
        <v>1573.7270000000001</v>
      </c>
      <c r="G7452" s="135">
        <v>1083.396</v>
      </c>
      <c r="H7452" s="135">
        <v>583.77200000000005</v>
      </c>
      <c r="I7452" s="135">
        <v>787.83399999999995</v>
      </c>
      <c r="J7452" s="135">
        <v>10845.62</v>
      </c>
      <c r="K7452" s="135">
        <v>1355.6780000000001</v>
      </c>
      <c r="L7452" s="135">
        <v>780.27</v>
      </c>
      <c r="M7452" s="135">
        <v>1098.0940000000001</v>
      </c>
      <c r="N7452" s="135">
        <v>14015.557000000001</v>
      </c>
      <c r="O7452" s="135">
        <v>312.52800000000002</v>
      </c>
      <c r="P7452" s="135">
        <v>62.22</v>
      </c>
      <c r="Q7452" s="135">
        <v>569.48800000000006</v>
      </c>
      <c r="R7452" s="135">
        <v>340.17500000000001</v>
      </c>
      <c r="S7452" s="135">
        <v>1058.9269999999999</v>
      </c>
      <c r="T7452" s="135">
        <v>593.65700000000004</v>
      </c>
      <c r="U7452" s="135">
        <v>6554.174</v>
      </c>
      <c r="V7452" s="135">
        <v>534.22299999999996</v>
      </c>
      <c r="W7452" s="135">
        <v>209610994139.89999</v>
      </c>
      <c r="X7452" s="135">
        <v>45607.197999999997</v>
      </c>
      <c r="Y7452" s="135">
        <v>870.90499999999997</v>
      </c>
      <c r="Z7452" s="135">
        <v>1415.0540000000001</v>
      </c>
    </row>
    <row r="7453" spans="1:26" x14ac:dyDescent="0.3">
      <c r="A7453" s="132">
        <v>42601</v>
      </c>
      <c r="B7453" s="135">
        <v>2183.87</v>
      </c>
      <c r="C7453" s="135">
        <v>1848.076</v>
      </c>
      <c r="D7453" s="135">
        <v>1998.096</v>
      </c>
      <c r="E7453" s="135">
        <v>888.62699999999995</v>
      </c>
      <c r="F7453" s="135">
        <v>1561.9169999999999</v>
      </c>
      <c r="G7453" s="135">
        <v>1075.377</v>
      </c>
      <c r="H7453" s="135">
        <v>570.86300000000006</v>
      </c>
      <c r="I7453" s="135">
        <v>777.82100000000003</v>
      </c>
      <c r="J7453" s="135">
        <v>10772.066999999999</v>
      </c>
      <c r="K7453" s="135">
        <v>1349.433</v>
      </c>
      <c r="L7453" s="135">
        <v>783.92499999999995</v>
      </c>
      <c r="M7453" s="135">
        <v>1100.675</v>
      </c>
      <c r="N7453" s="135">
        <v>13915.06</v>
      </c>
      <c r="O7453" s="135">
        <v>312.91000000000003</v>
      </c>
      <c r="P7453" s="135">
        <v>62.179000000000002</v>
      </c>
      <c r="Q7453" s="135">
        <v>571.66499999999996</v>
      </c>
      <c r="R7453" s="135">
        <v>336.83300000000003</v>
      </c>
      <c r="S7453" s="135">
        <v>1058.4849999999999</v>
      </c>
      <c r="T7453" s="135">
        <v>591.37900000000002</v>
      </c>
      <c r="U7453" s="135">
        <v>6463.5190000000002</v>
      </c>
      <c r="V7453" s="135">
        <v>530.726</v>
      </c>
      <c r="W7453" s="135">
        <v>209117881046.20001</v>
      </c>
      <c r="X7453" s="135">
        <v>45480.669000000002</v>
      </c>
      <c r="Y7453" s="135">
        <v>864.22400000000005</v>
      </c>
      <c r="Z7453" s="135">
        <v>1408.6780000000001</v>
      </c>
    </row>
    <row r="7454" spans="1:26" x14ac:dyDescent="0.3">
      <c r="A7454" s="132">
        <v>42604</v>
      </c>
      <c r="B7454" s="135">
        <v>2182.64</v>
      </c>
      <c r="C7454" s="135">
        <v>1857.4059999999999</v>
      </c>
      <c r="D7454" s="135">
        <v>1989.05</v>
      </c>
      <c r="E7454" s="135">
        <v>884.56700000000001</v>
      </c>
      <c r="F7454" s="135">
        <v>1558.9459999999999</v>
      </c>
      <c r="G7454" s="135">
        <v>1079.3409999999999</v>
      </c>
      <c r="H7454" s="135">
        <v>572.65800000000002</v>
      </c>
      <c r="I7454" s="135">
        <v>780.00599999999997</v>
      </c>
      <c r="J7454" s="135">
        <v>10755.653</v>
      </c>
      <c r="K7454" s="135">
        <v>1348.2080000000001</v>
      </c>
      <c r="L7454" s="135">
        <v>788.21699999999998</v>
      </c>
      <c r="M7454" s="135">
        <v>1098.4000000000001</v>
      </c>
      <c r="N7454" s="135">
        <v>13955.043</v>
      </c>
      <c r="O7454" s="135">
        <v>312.63600000000002</v>
      </c>
      <c r="P7454" s="135">
        <v>62.078000000000003</v>
      </c>
      <c r="Q7454" s="135">
        <v>568.97199999999998</v>
      </c>
      <c r="R7454" s="135">
        <v>334.77600000000001</v>
      </c>
      <c r="S7454" s="135">
        <v>1053.0550000000001</v>
      </c>
      <c r="T7454" s="135">
        <v>592.55200000000002</v>
      </c>
      <c r="U7454" s="135">
        <v>6493.2539999999999</v>
      </c>
      <c r="V7454" s="135">
        <v>531.95600000000002</v>
      </c>
      <c r="W7454" s="135">
        <v>204421353984.10001</v>
      </c>
      <c r="X7454" s="135">
        <v>45450.171999999999</v>
      </c>
      <c r="Y7454" s="135">
        <v>871.726</v>
      </c>
      <c r="Z7454" s="135">
        <v>1409.0809999999999</v>
      </c>
    </row>
    <row r="7455" spans="1:26" x14ac:dyDescent="0.3">
      <c r="A7455" s="132">
        <v>42605</v>
      </c>
      <c r="B7455" s="135">
        <v>2186.9</v>
      </c>
      <c r="C7455" s="135">
        <v>1861.7719999999999</v>
      </c>
      <c r="D7455" s="135">
        <v>2000.972</v>
      </c>
      <c r="E7455" s="135">
        <v>892.702</v>
      </c>
      <c r="F7455" s="135">
        <v>1569.85</v>
      </c>
      <c r="G7455" s="135">
        <v>1084.963</v>
      </c>
      <c r="H7455" s="135">
        <v>586.904</v>
      </c>
      <c r="I7455" s="135">
        <v>790.38199999999995</v>
      </c>
      <c r="J7455" s="135">
        <v>10870.02</v>
      </c>
      <c r="K7455" s="135">
        <v>1362.739</v>
      </c>
      <c r="L7455" s="135">
        <v>784.12800000000004</v>
      </c>
      <c r="M7455" s="135">
        <v>1107.134</v>
      </c>
      <c r="N7455" s="135">
        <v>14015.14</v>
      </c>
      <c r="O7455" s="135">
        <v>314.065</v>
      </c>
      <c r="P7455" s="135">
        <v>61.884999999999998</v>
      </c>
      <c r="Q7455" s="135">
        <v>571.55799999999999</v>
      </c>
      <c r="R7455" s="135">
        <v>336.68099999999998</v>
      </c>
      <c r="S7455" s="135">
        <v>1054.357</v>
      </c>
      <c r="T7455" s="135">
        <v>590.03300000000002</v>
      </c>
      <c r="U7455" s="135">
        <v>6470.08</v>
      </c>
      <c r="V7455" s="135">
        <v>530.37</v>
      </c>
      <c r="W7455" s="135">
        <v>205013064295.70001</v>
      </c>
      <c r="X7455" s="135">
        <v>44837.993999999999</v>
      </c>
      <c r="Y7455" s="135">
        <v>874.92100000000005</v>
      </c>
      <c r="Z7455" s="135">
        <v>1406.1510000000001</v>
      </c>
    </row>
    <row r="7456" spans="1:26" x14ac:dyDescent="0.3">
      <c r="A7456" s="132">
        <v>42606</v>
      </c>
      <c r="B7456" s="135">
        <v>2175.44</v>
      </c>
      <c r="C7456" s="135">
        <v>1846.8050000000001</v>
      </c>
      <c r="D7456" s="135">
        <v>1991.4159999999999</v>
      </c>
      <c r="E7456" s="135">
        <v>895.01599999999996</v>
      </c>
      <c r="F7456" s="135">
        <v>1573.6469999999999</v>
      </c>
      <c r="G7456" s="135">
        <v>1084.6849999999999</v>
      </c>
      <c r="H7456" s="135">
        <v>591.10699999999997</v>
      </c>
      <c r="I7456" s="135">
        <v>798.40099999999995</v>
      </c>
      <c r="J7456" s="135">
        <v>10914.779</v>
      </c>
      <c r="K7456" s="135">
        <v>1362.2059999999999</v>
      </c>
      <c r="L7456" s="135">
        <v>789.61</v>
      </c>
      <c r="M7456" s="135">
        <v>1110.6679999999999</v>
      </c>
      <c r="N7456" s="135">
        <v>13927.742</v>
      </c>
      <c r="O7456" s="135">
        <v>316.47000000000003</v>
      </c>
      <c r="P7456" s="135">
        <v>61.344999999999999</v>
      </c>
      <c r="Q7456" s="135">
        <v>568.58000000000004</v>
      </c>
      <c r="R7456" s="135">
        <v>335.96600000000001</v>
      </c>
      <c r="S7456" s="135">
        <v>1057.837</v>
      </c>
      <c r="T7456" s="135">
        <v>589.78800000000001</v>
      </c>
      <c r="U7456" s="135">
        <v>6457.9989999999998</v>
      </c>
      <c r="V7456" s="135">
        <v>533.22799999999995</v>
      </c>
      <c r="W7456" s="135">
        <v>204069892667.79999</v>
      </c>
      <c r="X7456" s="135">
        <v>44864.618999999999</v>
      </c>
      <c r="Y7456" s="135">
        <v>869.29600000000005</v>
      </c>
      <c r="Z7456" s="135">
        <v>1404.405</v>
      </c>
    </row>
    <row r="7457" spans="1:26" x14ac:dyDescent="0.3">
      <c r="A7457" s="132">
        <v>42607</v>
      </c>
      <c r="B7457" s="135">
        <v>2172.4699999999998</v>
      </c>
      <c r="C7457" s="135">
        <v>1846.19</v>
      </c>
      <c r="D7457" s="135">
        <v>1985.07</v>
      </c>
      <c r="E7457" s="135">
        <v>887.351</v>
      </c>
      <c r="F7457" s="135">
        <v>1563.9480000000001</v>
      </c>
      <c r="G7457" s="135">
        <v>1077.2840000000001</v>
      </c>
      <c r="H7457" s="135">
        <v>585.226</v>
      </c>
      <c r="I7457" s="135">
        <v>793.447</v>
      </c>
      <c r="J7457" s="135">
        <v>10853.022999999999</v>
      </c>
      <c r="K7457" s="135">
        <v>1357.2670000000001</v>
      </c>
      <c r="L7457" s="135">
        <v>788.21199999999999</v>
      </c>
      <c r="M7457" s="135">
        <v>1107.3140000000001</v>
      </c>
      <c r="N7457" s="135">
        <v>13910.963</v>
      </c>
      <c r="O7457" s="135">
        <v>317.32</v>
      </c>
      <c r="P7457" s="135">
        <v>61.192999999999998</v>
      </c>
      <c r="Q7457" s="135">
        <v>568.053</v>
      </c>
      <c r="R7457" s="135">
        <v>340.59399999999999</v>
      </c>
      <c r="S7457" s="135">
        <v>1048.45</v>
      </c>
      <c r="T7457" s="135">
        <v>589.03700000000003</v>
      </c>
      <c r="U7457" s="135">
        <v>6529.9380000000001</v>
      </c>
      <c r="V7457" s="135">
        <v>532.14599999999996</v>
      </c>
      <c r="W7457" s="135">
        <v>204110874665.29999</v>
      </c>
      <c r="X7457" s="135">
        <v>44862.29</v>
      </c>
      <c r="Y7457" s="135">
        <v>871.85799999999995</v>
      </c>
      <c r="Z7457" s="135">
        <v>1398.4970000000001</v>
      </c>
    </row>
    <row r="7458" spans="1:26" x14ac:dyDescent="0.3">
      <c r="A7458" s="132">
        <v>42608</v>
      </c>
      <c r="B7458" s="135">
        <v>2169.04</v>
      </c>
      <c r="C7458" s="135">
        <v>1848.5050000000001</v>
      </c>
      <c r="D7458" s="135">
        <v>1991.587</v>
      </c>
      <c r="E7458" s="135">
        <v>892.09100000000001</v>
      </c>
      <c r="F7458" s="135">
        <v>1574.91</v>
      </c>
      <c r="G7458" s="135">
        <v>1080.8900000000001</v>
      </c>
      <c r="H7458" s="135">
        <v>590.49599999999998</v>
      </c>
      <c r="I7458" s="135">
        <v>799.39599999999996</v>
      </c>
      <c r="J7458" s="135">
        <v>10922.01</v>
      </c>
      <c r="K7458" s="135">
        <v>1365.3789999999999</v>
      </c>
      <c r="L7458" s="135">
        <v>777.75</v>
      </c>
      <c r="M7458" s="135">
        <v>1101.155</v>
      </c>
      <c r="N7458" s="135">
        <v>13947.115</v>
      </c>
      <c r="O7458" s="135">
        <v>315.07100000000003</v>
      </c>
      <c r="P7458" s="135">
        <v>61.601999999999997</v>
      </c>
      <c r="Q7458" s="135">
        <v>565.00400000000002</v>
      </c>
      <c r="R7458" s="135">
        <v>340.90499999999997</v>
      </c>
      <c r="S7458" s="135">
        <v>1046.9749999999999</v>
      </c>
      <c r="T7458" s="135">
        <v>589.88199999999995</v>
      </c>
      <c r="U7458" s="135">
        <v>6508.2079999999996</v>
      </c>
      <c r="V7458" s="135">
        <v>535.096</v>
      </c>
      <c r="W7458" s="135">
        <v>204065634917.20001</v>
      </c>
      <c r="X7458" s="135">
        <v>44545.512999999999</v>
      </c>
      <c r="Y7458" s="135">
        <v>874.67200000000003</v>
      </c>
      <c r="Z7458" s="135">
        <v>1400.8979999999999</v>
      </c>
    </row>
    <row r="7459" spans="1:26" x14ac:dyDescent="0.3">
      <c r="A7459" s="132">
        <v>42611</v>
      </c>
      <c r="B7459" s="135">
        <v>2180.38</v>
      </c>
      <c r="C7459" s="135">
        <v>1854.9870000000001</v>
      </c>
      <c r="D7459" s="135">
        <v>1991.587</v>
      </c>
      <c r="E7459" s="135">
        <v>888.68700000000001</v>
      </c>
      <c r="F7459" s="135">
        <v>1569.3889999999999</v>
      </c>
      <c r="G7459" s="135">
        <v>1082.701</v>
      </c>
      <c r="H7459" s="135">
        <v>583.77200000000005</v>
      </c>
      <c r="I7459" s="135">
        <v>795.75599999999997</v>
      </c>
      <c r="J7459" s="135">
        <v>10920.388000000001</v>
      </c>
      <c r="K7459" s="135">
        <v>1365.3820000000001</v>
      </c>
      <c r="L7459" s="135">
        <v>794.41300000000001</v>
      </c>
      <c r="M7459" s="135">
        <v>1091.2940000000001</v>
      </c>
      <c r="N7459" s="135">
        <v>13833.556</v>
      </c>
      <c r="O7459" s="135">
        <v>311.45800000000003</v>
      </c>
      <c r="P7459" s="135">
        <v>61.542999999999999</v>
      </c>
      <c r="Q7459" s="135">
        <v>566.63300000000004</v>
      </c>
      <c r="R7459" s="135">
        <v>340.08600000000001</v>
      </c>
      <c r="S7459" s="135">
        <v>1052.347</v>
      </c>
      <c r="T7459" s="135">
        <v>589.18200000000002</v>
      </c>
      <c r="U7459" s="135">
        <v>6400.5389999999998</v>
      </c>
      <c r="V7459" s="135">
        <v>532.82600000000002</v>
      </c>
      <c r="W7459" s="135">
        <v>207146114309.20001</v>
      </c>
      <c r="X7459" s="135">
        <v>44761.231</v>
      </c>
      <c r="Y7459" s="135">
        <v>871.78499999999997</v>
      </c>
      <c r="Z7459" s="135">
        <v>1400.5450000000001</v>
      </c>
    </row>
    <row r="7460" spans="1:26" x14ac:dyDescent="0.3">
      <c r="A7460" s="132">
        <v>42612</v>
      </c>
      <c r="B7460" s="135">
        <v>2176.12</v>
      </c>
      <c r="C7460" s="135">
        <v>1857.9090000000001</v>
      </c>
      <c r="D7460" s="135">
        <v>1985.7829999999999</v>
      </c>
      <c r="E7460" s="135">
        <v>897.53899999999999</v>
      </c>
      <c r="F7460" s="135">
        <v>1579.7</v>
      </c>
      <c r="G7460" s="135">
        <v>1089.098</v>
      </c>
      <c r="H7460" s="135">
        <v>592.38400000000001</v>
      </c>
      <c r="I7460" s="135">
        <v>802.68499999999995</v>
      </c>
      <c r="J7460" s="135">
        <v>10963.453</v>
      </c>
      <c r="K7460" s="135">
        <v>1376.2929999999999</v>
      </c>
      <c r="L7460" s="135">
        <v>794.51</v>
      </c>
      <c r="M7460" s="135">
        <v>1094.01</v>
      </c>
      <c r="N7460" s="135">
        <v>13924.02</v>
      </c>
      <c r="O7460" s="135">
        <v>311.226</v>
      </c>
      <c r="P7460" s="135">
        <v>62.15</v>
      </c>
      <c r="Q7460" s="135">
        <v>568.82399999999996</v>
      </c>
      <c r="R7460" s="135">
        <v>339.50200000000001</v>
      </c>
      <c r="S7460" s="135">
        <v>1066.681</v>
      </c>
      <c r="T7460" s="135">
        <v>588.26800000000003</v>
      </c>
      <c r="U7460" s="135">
        <v>6402.5649999999996</v>
      </c>
      <c r="V7460" s="135">
        <v>533.23099999999999</v>
      </c>
      <c r="W7460" s="135">
        <v>207108984124.70001</v>
      </c>
      <c r="X7460" s="135">
        <v>44790.186999999998</v>
      </c>
      <c r="Y7460" s="135">
        <v>869.69200000000001</v>
      </c>
      <c r="Z7460" s="135">
        <v>1393.5360000000001</v>
      </c>
    </row>
    <row r="7461" spans="1:26" x14ac:dyDescent="0.3">
      <c r="A7461" s="132">
        <v>42613</v>
      </c>
      <c r="B7461" s="135">
        <v>2170.9499999999998</v>
      </c>
      <c r="C7461" s="135">
        <v>1846.7739999999999</v>
      </c>
      <c r="D7461" s="135">
        <v>1974.297</v>
      </c>
      <c r="E7461" s="135">
        <v>892.21600000000001</v>
      </c>
      <c r="F7461" s="135">
        <v>1574.2650000000001</v>
      </c>
      <c r="G7461" s="135">
        <v>1085.126</v>
      </c>
      <c r="H7461" s="135">
        <v>594.99199999999996</v>
      </c>
      <c r="I7461" s="135">
        <v>807.09500000000003</v>
      </c>
      <c r="J7461" s="135">
        <v>10957.778</v>
      </c>
      <c r="K7461" s="135">
        <v>1375.2650000000001</v>
      </c>
      <c r="L7461" s="135">
        <v>804.77</v>
      </c>
      <c r="M7461" s="135">
        <v>1084.4670000000001</v>
      </c>
      <c r="N7461" s="135">
        <v>13946.797</v>
      </c>
      <c r="O7461" s="135">
        <v>309.95600000000002</v>
      </c>
      <c r="P7461" s="135">
        <v>61.677999999999997</v>
      </c>
      <c r="Q7461" s="135">
        <v>567.44500000000005</v>
      </c>
      <c r="R7461" s="135">
        <v>337.84800000000001</v>
      </c>
      <c r="S7461" s="135">
        <v>1066.5840000000001</v>
      </c>
      <c r="T7461" s="135">
        <v>588.26800000000003</v>
      </c>
      <c r="U7461" s="135">
        <v>6419.665</v>
      </c>
      <c r="V7461" s="135">
        <v>532.99199999999996</v>
      </c>
      <c r="W7461" s="135">
        <v>204761204257.60001</v>
      </c>
      <c r="X7461" s="135">
        <v>44698.661999999997</v>
      </c>
      <c r="Y7461" s="135">
        <v>863.96299999999997</v>
      </c>
      <c r="Z7461" s="135">
        <v>1366.146</v>
      </c>
    </row>
    <row r="7462" spans="1:26" x14ac:dyDescent="0.3">
      <c r="A7462" s="132">
        <v>42614</v>
      </c>
      <c r="B7462" s="135">
        <v>2170.86</v>
      </c>
      <c r="C7462" s="135">
        <v>1855.838</v>
      </c>
      <c r="D7462" s="135">
        <v>1964.45</v>
      </c>
      <c r="E7462" s="135">
        <v>888.10699999999997</v>
      </c>
      <c r="F7462" s="135">
        <v>1576.4690000000001</v>
      </c>
      <c r="G7462" s="135">
        <v>1078.2560000000001</v>
      </c>
      <c r="H7462" s="135">
        <v>594.10299999999995</v>
      </c>
      <c r="I7462" s="135">
        <v>810.93200000000002</v>
      </c>
      <c r="J7462" s="135">
        <v>10956.474</v>
      </c>
      <c r="K7462" s="135">
        <v>1376.41</v>
      </c>
      <c r="L7462" s="135">
        <v>809.63300000000004</v>
      </c>
      <c r="M7462" s="135">
        <v>1081.213</v>
      </c>
      <c r="N7462" s="135">
        <v>14043.432000000001</v>
      </c>
      <c r="O7462" s="135">
        <v>309.37599999999998</v>
      </c>
      <c r="P7462" s="135">
        <v>61.963999999999999</v>
      </c>
      <c r="Q7462" s="135">
        <v>564.99400000000003</v>
      </c>
      <c r="R7462" s="135">
        <v>334.87200000000001</v>
      </c>
      <c r="S7462" s="135">
        <v>1065.04</v>
      </c>
      <c r="T7462" s="135">
        <v>586.03599999999994</v>
      </c>
      <c r="U7462" s="135">
        <v>6348.9989999999998</v>
      </c>
      <c r="V7462" s="135">
        <v>531.38900000000001</v>
      </c>
      <c r="W7462" s="135">
        <v>206020418867.20001</v>
      </c>
      <c r="X7462" s="135">
        <v>44645.144999999997</v>
      </c>
      <c r="Y7462" s="135">
        <v>864.37099999999998</v>
      </c>
      <c r="Z7462" s="135">
        <v>1358.0889999999999</v>
      </c>
    </row>
    <row r="7463" spans="1:26" x14ac:dyDescent="0.3">
      <c r="A7463" s="132">
        <v>42615</v>
      </c>
      <c r="B7463" s="135">
        <v>2179.98</v>
      </c>
      <c r="C7463" s="135">
        <v>1868.1959999999999</v>
      </c>
      <c r="D7463" s="135">
        <v>2008.05</v>
      </c>
      <c r="E7463" s="135">
        <v>900.41399999999999</v>
      </c>
      <c r="F7463" s="135">
        <v>1611.048</v>
      </c>
      <c r="G7463" s="135">
        <v>1097.5630000000001</v>
      </c>
      <c r="H7463" s="135">
        <v>603.64800000000002</v>
      </c>
      <c r="I7463" s="135">
        <v>824.45899999999995</v>
      </c>
      <c r="J7463" s="135">
        <v>11097.437</v>
      </c>
      <c r="K7463" s="135">
        <v>1404.98</v>
      </c>
      <c r="L7463" s="135">
        <v>811.827</v>
      </c>
      <c r="M7463" s="135">
        <v>1072.9490000000001</v>
      </c>
      <c r="N7463" s="135">
        <v>14142.657999999999</v>
      </c>
      <c r="O7463" s="135">
        <v>307.92899999999997</v>
      </c>
      <c r="P7463" s="135">
        <v>62.363</v>
      </c>
      <c r="Q7463" s="135">
        <v>566.1</v>
      </c>
      <c r="R7463" s="135">
        <v>334.76799999999997</v>
      </c>
      <c r="S7463" s="135">
        <v>1069.5509999999999</v>
      </c>
      <c r="T7463" s="135">
        <v>586.25400000000002</v>
      </c>
      <c r="U7463" s="135">
        <v>6374.5590000000002</v>
      </c>
      <c r="V7463" s="135">
        <v>523.57500000000005</v>
      </c>
      <c r="W7463" s="135">
        <v>210878651186.29999</v>
      </c>
      <c r="X7463" s="135">
        <v>44874.862000000001</v>
      </c>
      <c r="Y7463" s="135">
        <v>876.44200000000001</v>
      </c>
      <c r="Z7463" s="135">
        <v>1390.182</v>
      </c>
    </row>
    <row r="7464" spans="1:26" x14ac:dyDescent="0.3">
      <c r="A7464" s="132">
        <v>42618</v>
      </c>
      <c r="B7464" s="135">
        <v>2179.98</v>
      </c>
      <c r="C7464" s="135">
        <v>1868.1959999999999</v>
      </c>
      <c r="D7464" s="135">
        <v>2003.34</v>
      </c>
      <c r="E7464" s="135">
        <v>899.51800000000003</v>
      </c>
      <c r="F7464" s="135">
        <v>1611.2750000000001</v>
      </c>
      <c r="G7464" s="135">
        <v>1099.7270000000001</v>
      </c>
      <c r="H7464" s="135">
        <v>603.64700000000005</v>
      </c>
      <c r="I7464" s="135">
        <v>828.56600000000003</v>
      </c>
      <c r="J7464" s="135">
        <v>11127.846</v>
      </c>
      <c r="K7464" s="135">
        <v>1402.7940000000001</v>
      </c>
      <c r="L7464" s="135">
        <v>813.77099999999996</v>
      </c>
      <c r="M7464" s="135">
        <v>1085.6489999999999</v>
      </c>
      <c r="N7464" s="135">
        <v>14344.147000000001</v>
      </c>
      <c r="O7464" s="135">
        <v>313.37900000000002</v>
      </c>
      <c r="P7464" s="135">
        <v>63.322000000000003</v>
      </c>
      <c r="Q7464" s="135">
        <v>572.63800000000003</v>
      </c>
      <c r="R7464" s="135">
        <v>339.05900000000003</v>
      </c>
      <c r="S7464" s="135">
        <v>1069.5509999999999</v>
      </c>
      <c r="T7464" s="135">
        <v>587.85699999999997</v>
      </c>
      <c r="U7464" s="135">
        <v>6396.9470000000001</v>
      </c>
      <c r="V7464" s="135">
        <v>515.41600000000005</v>
      </c>
      <c r="W7464" s="135">
        <v>210986532781.79999</v>
      </c>
      <c r="X7464" s="135">
        <v>44906.148999999998</v>
      </c>
      <c r="Y7464" s="135">
        <v>884.62699999999995</v>
      </c>
      <c r="Z7464" s="135">
        <v>1397.3979999999999</v>
      </c>
    </row>
    <row r="7465" spans="1:26" x14ac:dyDescent="0.3">
      <c r="A7465" s="132">
        <v>42619</v>
      </c>
      <c r="B7465" s="135">
        <v>2186.48</v>
      </c>
      <c r="C7465" s="135">
        <v>1867.3230000000001</v>
      </c>
      <c r="D7465" s="135">
        <v>1987.9690000000001</v>
      </c>
      <c r="E7465" s="135">
        <v>900.04399999999998</v>
      </c>
      <c r="F7465" s="135">
        <v>1606.777</v>
      </c>
      <c r="G7465" s="135">
        <v>1098.9190000000001</v>
      </c>
      <c r="H7465" s="135">
        <v>598.16099999999994</v>
      </c>
      <c r="I7465" s="135">
        <v>822.99</v>
      </c>
      <c r="J7465" s="135">
        <v>11078.817999999999</v>
      </c>
      <c r="K7465" s="135">
        <v>1393.94</v>
      </c>
      <c r="L7465" s="135">
        <v>817.80700000000002</v>
      </c>
      <c r="M7465" s="135">
        <v>1081.4110000000001</v>
      </c>
      <c r="N7465" s="135">
        <v>14368.036</v>
      </c>
      <c r="O7465" s="135">
        <v>318.99400000000003</v>
      </c>
      <c r="P7465" s="135">
        <v>64.492000000000004</v>
      </c>
      <c r="Q7465" s="135">
        <v>576.82899999999995</v>
      </c>
      <c r="R7465" s="135">
        <v>342.83</v>
      </c>
      <c r="S7465" s="135">
        <v>1086.617</v>
      </c>
      <c r="T7465" s="135">
        <v>592.31700000000001</v>
      </c>
      <c r="U7465" s="135">
        <v>6435.5460000000003</v>
      </c>
      <c r="V7465" s="135">
        <v>515.96600000000001</v>
      </c>
      <c r="W7465" s="135">
        <v>213012414521.89999</v>
      </c>
      <c r="X7465" s="135">
        <v>44747.264999999999</v>
      </c>
      <c r="Y7465" s="135">
        <v>898.17899999999997</v>
      </c>
      <c r="Z7465" s="135">
        <v>1409.4929999999999</v>
      </c>
    </row>
    <row r="7466" spans="1:26" x14ac:dyDescent="0.3">
      <c r="A7466" s="132">
        <v>42620</v>
      </c>
      <c r="B7466" s="135">
        <v>2186.16</v>
      </c>
      <c r="C7466" s="135">
        <v>1866.7260000000001</v>
      </c>
      <c r="D7466" s="135">
        <v>1993.913</v>
      </c>
      <c r="E7466" s="135">
        <v>905.35</v>
      </c>
      <c r="F7466" s="135">
        <v>1615.7349999999999</v>
      </c>
      <c r="G7466" s="135">
        <v>1101.0719999999999</v>
      </c>
      <c r="H7466" s="135">
        <v>606.41200000000003</v>
      </c>
      <c r="I7466" s="135">
        <v>834.05700000000002</v>
      </c>
      <c r="J7466" s="135">
        <v>11131.512000000001</v>
      </c>
      <c r="K7466" s="135">
        <v>1397.066</v>
      </c>
      <c r="L7466" s="135">
        <v>815.27800000000002</v>
      </c>
      <c r="M7466" s="135">
        <v>1082.5519999999999</v>
      </c>
      <c r="N7466" s="135">
        <v>14403.575999999999</v>
      </c>
      <c r="O7466" s="135">
        <v>318.63099999999997</v>
      </c>
      <c r="P7466" s="135">
        <v>64.231999999999999</v>
      </c>
      <c r="Q7466" s="135">
        <v>574.99699999999996</v>
      </c>
      <c r="R7466" s="135">
        <v>346.51400000000001</v>
      </c>
      <c r="S7466" s="135">
        <v>1083.213</v>
      </c>
      <c r="T7466" s="135">
        <v>592.05200000000002</v>
      </c>
      <c r="U7466" s="135">
        <v>6435.8689999999997</v>
      </c>
      <c r="V7466" s="135">
        <v>512.654</v>
      </c>
      <c r="W7466" s="135">
        <v>213012414521.89999</v>
      </c>
      <c r="X7466" s="135">
        <v>44493.014999999999</v>
      </c>
      <c r="Y7466" s="135">
        <v>902.95500000000004</v>
      </c>
      <c r="Z7466" s="135">
        <v>1400.136</v>
      </c>
    </row>
    <row r="7467" spans="1:26" x14ac:dyDescent="0.3">
      <c r="A7467" s="132">
        <v>42621</v>
      </c>
      <c r="B7467" s="135">
        <v>2181.3000000000002</v>
      </c>
      <c r="C7467" s="135">
        <v>1867.7940000000001</v>
      </c>
      <c r="D7467" s="135">
        <v>1997.252</v>
      </c>
      <c r="E7467" s="135">
        <v>898.48599999999999</v>
      </c>
      <c r="F7467" s="135">
        <v>1611.106</v>
      </c>
      <c r="G7467" s="135">
        <v>1100.0360000000001</v>
      </c>
      <c r="H7467" s="135">
        <v>610.02</v>
      </c>
      <c r="I7467" s="135">
        <v>843.56700000000001</v>
      </c>
      <c r="J7467" s="135">
        <v>11113.147000000001</v>
      </c>
      <c r="K7467" s="135">
        <v>1383.4749999999999</v>
      </c>
      <c r="L7467" s="135">
        <v>812.95</v>
      </c>
      <c r="M7467" s="135">
        <v>1075.2940000000001</v>
      </c>
      <c r="N7467" s="135">
        <v>14545.348</v>
      </c>
      <c r="O7467" s="135">
        <v>319.48</v>
      </c>
      <c r="P7467" s="135">
        <v>64.549000000000007</v>
      </c>
      <c r="Q7467" s="135">
        <v>576.61199999999997</v>
      </c>
      <c r="R7467" s="135">
        <v>345.78899999999999</v>
      </c>
      <c r="S7467" s="135">
        <v>1086.241</v>
      </c>
      <c r="T7467" s="135">
        <v>592.44799999999998</v>
      </c>
      <c r="U7467" s="135">
        <v>6400.6440000000002</v>
      </c>
      <c r="V7467" s="135">
        <v>505.07100000000003</v>
      </c>
      <c r="W7467" s="135">
        <v>213222119624.20001</v>
      </c>
      <c r="X7467" s="135">
        <v>44506.964999999997</v>
      </c>
      <c r="Y7467" s="135">
        <v>902.40499999999997</v>
      </c>
      <c r="Z7467" s="135">
        <v>1395.9849999999999</v>
      </c>
    </row>
    <row r="7468" spans="1:26" x14ac:dyDescent="0.3">
      <c r="A7468" s="132">
        <v>42622</v>
      </c>
      <c r="B7468" s="135">
        <v>2127.81</v>
      </c>
      <c r="C7468" s="135">
        <v>1837.2090000000001</v>
      </c>
      <c r="D7468" s="135">
        <v>1973.6679999999999</v>
      </c>
      <c r="E7468" s="135">
        <v>889.10599999999999</v>
      </c>
      <c r="F7468" s="135">
        <v>1594.729</v>
      </c>
      <c r="G7468" s="135">
        <v>1092.8530000000001</v>
      </c>
      <c r="H7468" s="135">
        <v>602.07600000000002</v>
      </c>
      <c r="I7468" s="135">
        <v>837.06399999999996</v>
      </c>
      <c r="J7468" s="135">
        <v>11020.522000000001</v>
      </c>
      <c r="K7468" s="135">
        <v>1361.578</v>
      </c>
      <c r="L7468" s="135">
        <v>811.92</v>
      </c>
      <c r="M7468" s="135">
        <v>1066.0309999999999</v>
      </c>
      <c r="N7468" s="135">
        <v>14697.743</v>
      </c>
      <c r="O7468" s="135">
        <v>316.791</v>
      </c>
      <c r="P7468" s="135">
        <v>64.340999999999994</v>
      </c>
      <c r="Q7468" s="135">
        <v>567.90200000000004</v>
      </c>
      <c r="R7468" s="135">
        <v>340.88900000000001</v>
      </c>
      <c r="S7468" s="135">
        <v>1074.883</v>
      </c>
      <c r="T7468" s="135">
        <v>590.82000000000005</v>
      </c>
      <c r="U7468" s="135">
        <v>6285.7439999999997</v>
      </c>
      <c r="V7468" s="135">
        <v>500.45299999999997</v>
      </c>
      <c r="W7468" s="135">
        <v>205444302518.60001</v>
      </c>
      <c r="X7468" s="135">
        <v>43617.529000000002</v>
      </c>
      <c r="Y7468" s="135">
        <v>890.53099999999995</v>
      </c>
      <c r="Z7468" s="135">
        <v>1384.45</v>
      </c>
    </row>
    <row r="7469" spans="1:26" x14ac:dyDescent="0.3">
      <c r="A7469" s="132">
        <v>42625</v>
      </c>
      <c r="B7469" s="135">
        <v>2159.04</v>
      </c>
      <c r="C7469" s="135">
        <v>1843.8789999999999</v>
      </c>
      <c r="D7469" s="135">
        <v>1951.001</v>
      </c>
      <c r="E7469" s="135">
        <v>878.25699999999995</v>
      </c>
      <c r="F7469" s="135">
        <v>1578.337</v>
      </c>
      <c r="G7469" s="135">
        <v>1084.828</v>
      </c>
      <c r="H7469" s="135">
        <v>590.80899999999997</v>
      </c>
      <c r="I7469" s="135">
        <v>821.702</v>
      </c>
      <c r="J7469" s="135">
        <v>10953.396000000001</v>
      </c>
      <c r="K7469" s="135">
        <v>1349.682</v>
      </c>
      <c r="L7469" s="135">
        <v>799.04200000000003</v>
      </c>
      <c r="M7469" s="135">
        <v>1042.6010000000001</v>
      </c>
      <c r="N7469" s="135">
        <v>14328.64</v>
      </c>
      <c r="O7469" s="135">
        <v>316.791</v>
      </c>
      <c r="P7469" s="135">
        <v>62.655000000000001</v>
      </c>
      <c r="Q7469" s="135">
        <v>551.36099999999999</v>
      </c>
      <c r="R7469" s="135">
        <v>332.548</v>
      </c>
      <c r="S7469" s="135">
        <v>1055.213</v>
      </c>
      <c r="T7469" s="135">
        <v>590.82000000000005</v>
      </c>
      <c r="U7469" s="135">
        <v>6285.7439999999997</v>
      </c>
      <c r="V7469" s="135">
        <v>487.85399999999998</v>
      </c>
      <c r="W7469" s="135">
        <v>207434878323.70001</v>
      </c>
      <c r="X7469" s="135">
        <v>43917.800999999999</v>
      </c>
      <c r="Y7469" s="135">
        <v>887.16</v>
      </c>
      <c r="Z7469" s="135">
        <v>1365.3779999999999</v>
      </c>
    </row>
    <row r="7470" spans="1:26" x14ac:dyDescent="0.3">
      <c r="A7470" s="132">
        <v>42626</v>
      </c>
      <c r="B7470" s="135">
        <v>2127.02</v>
      </c>
      <c r="C7470" s="135">
        <v>1812.9880000000001</v>
      </c>
      <c r="D7470" s="135">
        <v>1940.1320000000001</v>
      </c>
      <c r="E7470" s="135">
        <v>874.87800000000004</v>
      </c>
      <c r="F7470" s="135">
        <v>1561.3030000000001</v>
      </c>
      <c r="G7470" s="135">
        <v>1081.3979999999999</v>
      </c>
      <c r="H7470" s="135">
        <v>579.21799999999996</v>
      </c>
      <c r="I7470" s="135">
        <v>807.69299999999998</v>
      </c>
      <c r="J7470" s="135">
        <v>10908.368</v>
      </c>
      <c r="K7470" s="135">
        <v>1340.2180000000001</v>
      </c>
      <c r="L7470" s="135">
        <v>798.87599999999998</v>
      </c>
      <c r="M7470" s="135">
        <v>1038.9590000000001</v>
      </c>
      <c r="N7470" s="135">
        <v>14227.27</v>
      </c>
      <c r="O7470" s="135">
        <v>310.30599999999998</v>
      </c>
      <c r="P7470" s="135">
        <v>62.52</v>
      </c>
      <c r="Q7470" s="135">
        <v>555.71</v>
      </c>
      <c r="R7470" s="135">
        <v>332.697</v>
      </c>
      <c r="S7470" s="135">
        <v>1055.213</v>
      </c>
      <c r="T7470" s="135">
        <v>588.54600000000005</v>
      </c>
      <c r="U7470" s="135">
        <v>6216.7160000000003</v>
      </c>
      <c r="V7470" s="135">
        <v>502.93799999999999</v>
      </c>
      <c r="W7470" s="135">
        <v>201171257142</v>
      </c>
      <c r="X7470" s="135">
        <v>43428.55</v>
      </c>
      <c r="Y7470" s="135">
        <v>878.43799999999999</v>
      </c>
      <c r="Z7470" s="135">
        <v>1370.7560000000001</v>
      </c>
    </row>
    <row r="7471" spans="1:26" x14ac:dyDescent="0.3">
      <c r="A7471" s="132">
        <v>42627</v>
      </c>
      <c r="B7471" s="135">
        <v>2125.77</v>
      </c>
      <c r="C7471" s="135">
        <v>1814.83</v>
      </c>
      <c r="D7471" s="135">
        <v>1942.527</v>
      </c>
      <c r="E7471" s="135">
        <v>874.548</v>
      </c>
      <c r="F7471" s="135">
        <v>1553.577</v>
      </c>
      <c r="G7471" s="135">
        <v>1080.2</v>
      </c>
      <c r="H7471" s="135">
        <v>578.47699999999998</v>
      </c>
      <c r="I7471" s="135">
        <v>804.57</v>
      </c>
      <c r="J7471" s="135">
        <v>10903.562</v>
      </c>
      <c r="K7471" s="135">
        <v>1337.789</v>
      </c>
      <c r="L7471" s="135">
        <v>793.69600000000003</v>
      </c>
      <c r="M7471" s="135">
        <v>1043.3779999999999</v>
      </c>
      <c r="N7471" s="135">
        <v>14229.466</v>
      </c>
      <c r="O7471" s="135">
        <v>309.04000000000002</v>
      </c>
      <c r="P7471" s="135">
        <v>62.601999999999997</v>
      </c>
      <c r="Q7471" s="135">
        <v>555.71</v>
      </c>
      <c r="R7471" s="135">
        <v>330.721</v>
      </c>
      <c r="S7471" s="135">
        <v>1058.559</v>
      </c>
      <c r="T7471" s="135">
        <v>583.41899999999998</v>
      </c>
      <c r="U7471" s="135">
        <v>6132.6</v>
      </c>
      <c r="V7471" s="135">
        <v>505.75299999999999</v>
      </c>
      <c r="W7471" s="135">
        <v>202058517342.39999</v>
      </c>
      <c r="X7471" s="135">
        <v>43025.542000000001</v>
      </c>
      <c r="Y7471" s="135">
        <v>878.84900000000005</v>
      </c>
      <c r="Z7471" s="135">
        <v>1368.864</v>
      </c>
    </row>
    <row r="7472" spans="1:26" x14ac:dyDescent="0.3">
      <c r="A7472" s="132">
        <v>42628</v>
      </c>
      <c r="B7472" s="135">
        <v>2147.2600000000002</v>
      </c>
      <c r="C7472" s="135">
        <v>1835.3</v>
      </c>
      <c r="D7472" s="135">
        <v>1958.7339999999999</v>
      </c>
      <c r="E7472" s="135">
        <v>878.97</v>
      </c>
      <c r="F7472" s="135">
        <v>1555.1659999999999</v>
      </c>
      <c r="G7472" s="135">
        <v>1083.136</v>
      </c>
      <c r="H7472" s="135">
        <v>580.202</v>
      </c>
      <c r="I7472" s="135">
        <v>805.82500000000005</v>
      </c>
      <c r="J7472" s="135">
        <v>10972.905000000001</v>
      </c>
      <c r="K7472" s="135">
        <v>1347.2940000000001</v>
      </c>
      <c r="L7472" s="135">
        <v>785.08900000000006</v>
      </c>
      <c r="M7472" s="135">
        <v>1046.683</v>
      </c>
      <c r="N7472" s="135">
        <v>14385.683000000001</v>
      </c>
      <c r="O7472" s="135">
        <v>308.43900000000002</v>
      </c>
      <c r="P7472" s="135">
        <v>62.984000000000002</v>
      </c>
      <c r="Q7472" s="135">
        <v>555.71</v>
      </c>
      <c r="R7472" s="135">
        <v>330.721</v>
      </c>
      <c r="S7472" s="135">
        <v>1059.7639999999999</v>
      </c>
      <c r="T7472" s="135">
        <v>580.98</v>
      </c>
      <c r="U7472" s="135">
        <v>6316.0990000000002</v>
      </c>
      <c r="V7472" s="135">
        <v>506.392</v>
      </c>
      <c r="W7472" s="135">
        <v>205062227627</v>
      </c>
      <c r="X7472" s="135">
        <v>43214.777999999998</v>
      </c>
      <c r="Y7472" s="135">
        <v>875.50699999999995</v>
      </c>
      <c r="Z7472" s="135">
        <v>1363.357</v>
      </c>
    </row>
    <row r="7473" spans="1:26" x14ac:dyDescent="0.3">
      <c r="A7473" s="132">
        <v>42629</v>
      </c>
      <c r="B7473" s="135">
        <v>2139.16</v>
      </c>
      <c r="C7473" s="135">
        <v>1830.1469999999999</v>
      </c>
      <c r="D7473" s="135">
        <v>1952.9659999999999</v>
      </c>
      <c r="E7473" s="135">
        <v>867.25199999999995</v>
      </c>
      <c r="F7473" s="135">
        <v>1542.8040000000001</v>
      </c>
      <c r="G7473" s="135">
        <v>1076.0139999999999</v>
      </c>
      <c r="H7473" s="135">
        <v>566.13</v>
      </c>
      <c r="I7473" s="135">
        <v>797.55700000000002</v>
      </c>
      <c r="J7473" s="135">
        <v>10886.588</v>
      </c>
      <c r="K7473" s="135">
        <v>1333.5440000000001</v>
      </c>
      <c r="L7473" s="135">
        <v>790.75599999999997</v>
      </c>
      <c r="M7473" s="135">
        <v>1057.6089999999999</v>
      </c>
      <c r="N7473" s="135">
        <v>14384.630999999999</v>
      </c>
      <c r="O7473" s="135">
        <v>310.755</v>
      </c>
      <c r="P7473" s="135">
        <v>62.953000000000003</v>
      </c>
      <c r="Q7473" s="135">
        <v>555.71</v>
      </c>
      <c r="R7473" s="135">
        <v>330.721</v>
      </c>
      <c r="S7473" s="135">
        <v>1064.2059999999999</v>
      </c>
      <c r="T7473" s="135">
        <v>580.98</v>
      </c>
      <c r="U7473" s="135">
        <v>6282.0609999999997</v>
      </c>
      <c r="V7473" s="135">
        <v>511.589</v>
      </c>
      <c r="W7473" s="135">
        <v>202028321137.20001</v>
      </c>
      <c r="X7473" s="135">
        <v>43214.777999999998</v>
      </c>
      <c r="Y7473" s="135">
        <v>860.577</v>
      </c>
      <c r="Z7473" s="135">
        <v>1351.59</v>
      </c>
    </row>
    <row r="7474" spans="1:26" x14ac:dyDescent="0.3">
      <c r="A7474" s="132">
        <v>42632</v>
      </c>
      <c r="B7474" s="135">
        <v>2139.12</v>
      </c>
      <c r="C7474" s="135">
        <v>1834.55</v>
      </c>
      <c r="D7474" s="135">
        <v>1983.405</v>
      </c>
      <c r="E7474" s="135">
        <v>875.17700000000002</v>
      </c>
      <c r="F7474" s="135">
        <v>1563.838</v>
      </c>
      <c r="G7474" s="135">
        <v>1084.425</v>
      </c>
      <c r="H7474" s="135">
        <v>572.62699999999995</v>
      </c>
      <c r="I7474" s="135">
        <v>804.91</v>
      </c>
      <c r="J7474" s="135">
        <v>10999.842000000001</v>
      </c>
      <c r="K7474" s="135">
        <v>1346.529</v>
      </c>
      <c r="L7474" s="135">
        <v>790.75599999999997</v>
      </c>
      <c r="M7474" s="135">
        <v>1057.4459999999999</v>
      </c>
      <c r="N7474" s="135">
        <v>14511.07</v>
      </c>
      <c r="O7474" s="135">
        <v>312.64499999999998</v>
      </c>
      <c r="P7474" s="135">
        <v>63.426000000000002</v>
      </c>
      <c r="Q7474" s="135">
        <v>560.84199999999998</v>
      </c>
      <c r="R7474" s="135">
        <v>342.32600000000002</v>
      </c>
      <c r="S7474" s="135">
        <v>1066.97</v>
      </c>
      <c r="T7474" s="135">
        <v>580.03899999999999</v>
      </c>
      <c r="U7474" s="135">
        <v>6375.1239999999998</v>
      </c>
      <c r="V7474" s="135">
        <v>516.41399999999999</v>
      </c>
      <c r="W7474" s="135">
        <v>202894195500.29999</v>
      </c>
      <c r="X7474" s="135">
        <v>43145.976000000002</v>
      </c>
      <c r="Y7474" s="135">
        <v>871.93899999999996</v>
      </c>
      <c r="Z7474" s="135">
        <v>1363.039</v>
      </c>
    </row>
    <row r="7475" spans="1:26" x14ac:dyDescent="0.3">
      <c r="A7475" s="132">
        <v>42633</v>
      </c>
      <c r="B7475" s="135">
        <v>2139.7600000000002</v>
      </c>
      <c r="C7475" s="135">
        <v>1837.327</v>
      </c>
      <c r="D7475" s="135">
        <v>1988.5119999999999</v>
      </c>
      <c r="E7475" s="135">
        <v>877.10500000000002</v>
      </c>
      <c r="F7475" s="135">
        <v>1562.6679999999999</v>
      </c>
      <c r="G7475" s="135">
        <v>1089.3240000000001</v>
      </c>
      <c r="H7475" s="135">
        <v>565.97400000000005</v>
      </c>
      <c r="I7475" s="135">
        <v>801.89700000000005</v>
      </c>
      <c r="J7475" s="135">
        <v>10987.985000000001</v>
      </c>
      <c r="K7475" s="135">
        <v>1346.91</v>
      </c>
      <c r="L7475" s="135">
        <v>794.16300000000001</v>
      </c>
      <c r="M7475" s="135">
        <v>1060.162</v>
      </c>
      <c r="N7475" s="135">
        <v>14461.119000000001</v>
      </c>
      <c r="O7475" s="135">
        <v>312.68599999999998</v>
      </c>
      <c r="P7475" s="135">
        <v>63.35</v>
      </c>
      <c r="Q7475" s="135">
        <v>564.06700000000001</v>
      </c>
      <c r="R7475" s="135">
        <v>342.59800000000001</v>
      </c>
      <c r="S7475" s="135">
        <v>1063.3620000000001</v>
      </c>
      <c r="T7475" s="135">
        <v>581.452</v>
      </c>
      <c r="U7475" s="135">
        <v>6362.1210000000001</v>
      </c>
      <c r="V7475" s="135">
        <v>509.57799999999997</v>
      </c>
      <c r="W7475" s="135">
        <v>204334465533.79999</v>
      </c>
      <c r="X7475" s="135">
        <v>43602.597999999998</v>
      </c>
      <c r="Y7475" s="135">
        <v>873.98199999999997</v>
      </c>
      <c r="Z7475" s="135">
        <v>1344.826</v>
      </c>
    </row>
    <row r="7476" spans="1:26" x14ac:dyDescent="0.3">
      <c r="A7476" s="132">
        <v>42634</v>
      </c>
      <c r="B7476" s="135">
        <v>2163.12</v>
      </c>
      <c r="C7476" s="135">
        <v>1859.63</v>
      </c>
      <c r="D7476" s="135">
        <v>1989.9459999999999</v>
      </c>
      <c r="E7476" s="135">
        <v>880.41399999999999</v>
      </c>
      <c r="F7476" s="135">
        <v>1568.3019999999999</v>
      </c>
      <c r="G7476" s="135">
        <v>1087.7760000000001</v>
      </c>
      <c r="H7476" s="135">
        <v>571.02800000000002</v>
      </c>
      <c r="I7476" s="135">
        <v>810.67399999999998</v>
      </c>
      <c r="J7476" s="135">
        <v>11018.21</v>
      </c>
      <c r="K7476" s="135">
        <v>1357.02</v>
      </c>
      <c r="L7476" s="135">
        <v>815.39700000000005</v>
      </c>
      <c r="M7476" s="135">
        <v>1067.615</v>
      </c>
      <c r="N7476" s="135">
        <v>14460.575999999999</v>
      </c>
      <c r="O7476" s="135">
        <v>312.82</v>
      </c>
      <c r="P7476" s="135">
        <v>64.301000000000002</v>
      </c>
      <c r="Q7476" s="135">
        <v>567.33799999999997</v>
      </c>
      <c r="R7476" s="135">
        <v>344.709</v>
      </c>
      <c r="S7476" s="135">
        <v>1065.049</v>
      </c>
      <c r="T7476" s="135">
        <v>583.22699999999998</v>
      </c>
      <c r="U7476" s="135">
        <v>6406.2290000000003</v>
      </c>
      <c r="V7476" s="135">
        <v>514.63800000000003</v>
      </c>
      <c r="W7476" s="135">
        <v>206424865669</v>
      </c>
      <c r="X7476" s="135">
        <v>44102.864000000001</v>
      </c>
      <c r="Y7476" s="135">
        <v>876.31799999999998</v>
      </c>
      <c r="Z7476" s="135">
        <v>1326.423</v>
      </c>
    </row>
    <row r="7477" spans="1:26" x14ac:dyDescent="0.3">
      <c r="A7477" s="132">
        <v>42635</v>
      </c>
      <c r="B7477" s="135">
        <v>2177.1799999999998</v>
      </c>
      <c r="C7477" s="135">
        <v>1870.44</v>
      </c>
      <c r="D7477" s="135">
        <v>2012.146</v>
      </c>
      <c r="E7477" s="135">
        <v>899.90599999999995</v>
      </c>
      <c r="F7477" s="135">
        <v>1601.1880000000001</v>
      </c>
      <c r="G7477" s="135">
        <v>1098.568</v>
      </c>
      <c r="H7477" s="135">
        <v>581.28200000000004</v>
      </c>
      <c r="I7477" s="135">
        <v>827.48299999999995</v>
      </c>
      <c r="J7477" s="135">
        <v>11201.315000000001</v>
      </c>
      <c r="K7477" s="135">
        <v>1379.4090000000001</v>
      </c>
      <c r="L7477" s="135">
        <v>815.39700000000005</v>
      </c>
      <c r="M7477" s="135">
        <v>1073.5999999999999</v>
      </c>
      <c r="N7477" s="135">
        <v>14530.308999999999</v>
      </c>
      <c r="O7477" s="135">
        <v>312.98500000000001</v>
      </c>
      <c r="P7477" s="135">
        <v>64.962000000000003</v>
      </c>
      <c r="Q7477" s="135">
        <v>571.62199999999996</v>
      </c>
      <c r="R7477" s="135">
        <v>345.327</v>
      </c>
      <c r="S7477" s="135">
        <v>1074.7360000000001</v>
      </c>
      <c r="T7477" s="135">
        <v>586.91499999999996</v>
      </c>
      <c r="U7477" s="135">
        <v>6474.88</v>
      </c>
      <c r="V7477" s="135">
        <v>521.60799999999995</v>
      </c>
      <c r="W7477" s="135">
        <v>208630821693.29999</v>
      </c>
      <c r="X7477" s="135">
        <v>45125.4</v>
      </c>
      <c r="Y7477" s="135">
        <v>892.03200000000004</v>
      </c>
      <c r="Z7477" s="135">
        <v>1358.4290000000001</v>
      </c>
    </row>
    <row r="7478" spans="1:26" x14ac:dyDescent="0.3">
      <c r="A7478" s="132">
        <v>42636</v>
      </c>
      <c r="B7478" s="135">
        <v>2164.69</v>
      </c>
      <c r="C7478" s="135">
        <v>1859.4010000000001</v>
      </c>
      <c r="D7478" s="135">
        <v>2011.402</v>
      </c>
      <c r="E7478" s="135">
        <v>895.83199999999999</v>
      </c>
      <c r="F7478" s="135">
        <v>1593.8530000000001</v>
      </c>
      <c r="G7478" s="135">
        <v>1094.27</v>
      </c>
      <c r="H7478" s="135">
        <v>574.62</v>
      </c>
      <c r="I7478" s="135">
        <v>816.31399999999996</v>
      </c>
      <c r="J7478" s="135">
        <v>11136.906000000001</v>
      </c>
      <c r="K7478" s="135">
        <v>1373.5450000000001</v>
      </c>
      <c r="L7478" s="135">
        <v>811.827</v>
      </c>
      <c r="M7478" s="135">
        <v>1085.2460000000001</v>
      </c>
      <c r="N7478" s="135">
        <v>14532.95</v>
      </c>
      <c r="O7478" s="135">
        <v>313.37</v>
      </c>
      <c r="P7478" s="135">
        <v>64.623000000000005</v>
      </c>
      <c r="Q7478" s="135">
        <v>570.11099999999999</v>
      </c>
      <c r="R7478" s="135">
        <v>347.74700000000001</v>
      </c>
      <c r="S7478" s="135">
        <v>1070.338</v>
      </c>
      <c r="T7478" s="135">
        <v>587.49400000000003</v>
      </c>
      <c r="U7478" s="135">
        <v>6494.5609999999997</v>
      </c>
      <c r="V7478" s="135">
        <v>516.56399999999996</v>
      </c>
      <c r="W7478" s="135">
        <v>207556703398.39999</v>
      </c>
      <c r="X7478" s="135">
        <v>44905.357000000004</v>
      </c>
      <c r="Y7478" s="135">
        <v>886.23800000000006</v>
      </c>
      <c r="Z7478" s="135">
        <v>1357.5550000000001</v>
      </c>
    </row>
    <row r="7479" spans="1:26" x14ac:dyDescent="0.3">
      <c r="A7479" s="132">
        <v>42639</v>
      </c>
      <c r="B7479" s="135">
        <v>2146.1</v>
      </c>
      <c r="C7479" s="135">
        <v>1849.241</v>
      </c>
      <c r="D7479" s="135">
        <v>1984.944</v>
      </c>
      <c r="E7479" s="135">
        <v>877.61400000000003</v>
      </c>
      <c r="F7479" s="135">
        <v>1566.4590000000001</v>
      </c>
      <c r="G7479" s="135">
        <v>1080.711</v>
      </c>
      <c r="H7479" s="135">
        <v>564.82899999999995</v>
      </c>
      <c r="I7479" s="135">
        <v>805.04899999999998</v>
      </c>
      <c r="J7479" s="135">
        <v>10995.929</v>
      </c>
      <c r="K7479" s="135">
        <v>1353.373</v>
      </c>
      <c r="L7479" s="135">
        <v>803.29100000000005</v>
      </c>
      <c r="M7479" s="135">
        <v>1085.3630000000001</v>
      </c>
      <c r="N7479" s="135">
        <v>14369.888000000001</v>
      </c>
      <c r="O7479" s="135">
        <v>312.28300000000002</v>
      </c>
      <c r="P7479" s="135">
        <v>63.435000000000002</v>
      </c>
      <c r="Q7479" s="135">
        <v>567.77300000000002</v>
      </c>
      <c r="R7479" s="135">
        <v>343.22500000000002</v>
      </c>
      <c r="S7479" s="135">
        <v>1059.827</v>
      </c>
      <c r="T7479" s="135">
        <v>586.87800000000004</v>
      </c>
      <c r="U7479" s="135">
        <v>6449.9530000000004</v>
      </c>
      <c r="V7479" s="135">
        <v>515.01499999999999</v>
      </c>
      <c r="W7479" s="135">
        <v>205398517262.70001</v>
      </c>
      <c r="X7479" s="135">
        <v>44366.472999999998</v>
      </c>
      <c r="Y7479" s="135">
        <v>879.68899999999996</v>
      </c>
      <c r="Z7479" s="135">
        <v>1341.289</v>
      </c>
    </row>
    <row r="7480" spans="1:26" x14ac:dyDescent="0.3">
      <c r="A7480" s="132">
        <v>42640</v>
      </c>
      <c r="B7480" s="135">
        <v>2159.9299999999998</v>
      </c>
      <c r="C7480" s="135">
        <v>1843.1790000000001</v>
      </c>
      <c r="D7480" s="135">
        <v>1981.758</v>
      </c>
      <c r="E7480" s="135">
        <v>875.22699999999998</v>
      </c>
      <c r="F7480" s="135">
        <v>1561.6</v>
      </c>
      <c r="G7480" s="135">
        <v>1082.201</v>
      </c>
      <c r="H7480" s="135">
        <v>562.36599999999999</v>
      </c>
      <c r="I7480" s="135">
        <v>802.65800000000002</v>
      </c>
      <c r="J7480" s="135">
        <v>11015.460999999999</v>
      </c>
      <c r="K7480" s="135">
        <v>1356.681</v>
      </c>
      <c r="L7480" s="135">
        <v>810.81100000000004</v>
      </c>
      <c r="M7480" s="135">
        <v>1081.009</v>
      </c>
      <c r="N7480" s="135">
        <v>14494.630999999999</v>
      </c>
      <c r="O7480" s="135">
        <v>313.875</v>
      </c>
      <c r="P7480" s="135">
        <v>64.141999999999996</v>
      </c>
      <c r="Q7480" s="135">
        <v>571.755</v>
      </c>
      <c r="R7480" s="135">
        <v>343.22500000000002</v>
      </c>
      <c r="S7480" s="135">
        <v>1059.0930000000001</v>
      </c>
      <c r="T7480" s="135">
        <v>584.67200000000003</v>
      </c>
      <c r="U7480" s="135">
        <v>6560.6109999999999</v>
      </c>
      <c r="V7480" s="135">
        <v>514.59799999999996</v>
      </c>
      <c r="W7480" s="135">
        <v>206507514204.79999</v>
      </c>
      <c r="X7480" s="135">
        <v>44839.627999999997</v>
      </c>
      <c r="Y7480" s="135">
        <v>872.44200000000001</v>
      </c>
      <c r="Z7480" s="135">
        <v>1325.972</v>
      </c>
    </row>
    <row r="7481" spans="1:26" x14ac:dyDescent="0.3">
      <c r="A7481" s="132">
        <v>42641</v>
      </c>
      <c r="B7481" s="135">
        <v>2171.37</v>
      </c>
      <c r="C7481" s="135">
        <v>1865.55</v>
      </c>
      <c r="D7481" s="135">
        <v>1993.7049999999999</v>
      </c>
      <c r="E7481" s="135">
        <v>881.93499999999995</v>
      </c>
      <c r="F7481" s="135">
        <v>1573.922</v>
      </c>
      <c r="G7481" s="135">
        <v>1087.856</v>
      </c>
      <c r="H7481" s="135">
        <v>564.94200000000001</v>
      </c>
      <c r="I7481" s="135">
        <v>807.79300000000001</v>
      </c>
      <c r="J7481" s="135">
        <v>11043.184999999999</v>
      </c>
      <c r="K7481" s="135">
        <v>1364.49</v>
      </c>
      <c r="L7481" s="135">
        <v>798.73599999999999</v>
      </c>
      <c r="M7481" s="135">
        <v>1082.1790000000001</v>
      </c>
      <c r="N7481" s="135">
        <v>14526.21</v>
      </c>
      <c r="O7481" s="135">
        <v>313.935</v>
      </c>
      <c r="P7481" s="135">
        <v>64.125</v>
      </c>
      <c r="Q7481" s="135">
        <v>568.61300000000006</v>
      </c>
      <c r="R7481" s="135">
        <v>343.22500000000002</v>
      </c>
      <c r="S7481" s="135">
        <v>1064.6959999999999</v>
      </c>
      <c r="T7481" s="135">
        <v>585.12900000000002</v>
      </c>
      <c r="U7481" s="135">
        <v>6515.7240000000002</v>
      </c>
      <c r="V7481" s="135">
        <v>511.30399999999997</v>
      </c>
      <c r="W7481" s="135">
        <v>209792135582.29999</v>
      </c>
      <c r="X7481" s="135">
        <v>45147.334999999999</v>
      </c>
      <c r="Y7481" s="135">
        <v>871.93299999999999</v>
      </c>
      <c r="Z7481" s="135">
        <v>1346.999</v>
      </c>
    </row>
    <row r="7482" spans="1:26" x14ac:dyDescent="0.3">
      <c r="A7482" s="132">
        <v>42642</v>
      </c>
      <c r="B7482" s="135">
        <v>2151.13</v>
      </c>
      <c r="C7482" s="135">
        <v>1868.998</v>
      </c>
      <c r="D7482" s="135">
        <v>2014.7260000000001</v>
      </c>
      <c r="E7482" s="135">
        <v>879.16200000000003</v>
      </c>
      <c r="F7482" s="135">
        <v>1576.1669999999999</v>
      </c>
      <c r="G7482" s="135">
        <v>1080.905</v>
      </c>
      <c r="H7482" s="135">
        <v>570.30700000000002</v>
      </c>
      <c r="I7482" s="135">
        <v>812.99699999999996</v>
      </c>
      <c r="J7482" s="135">
        <v>11126.165000000001</v>
      </c>
      <c r="K7482" s="135">
        <v>1369.0309999999999</v>
      </c>
      <c r="L7482" s="135">
        <v>806.41499999999996</v>
      </c>
      <c r="M7482" s="135">
        <v>1093.79</v>
      </c>
      <c r="N7482" s="135">
        <v>14573.331</v>
      </c>
      <c r="O7482" s="135">
        <v>317.27100000000002</v>
      </c>
      <c r="P7482" s="135">
        <v>64.134</v>
      </c>
      <c r="Q7482" s="135">
        <v>573.87599999999998</v>
      </c>
      <c r="R7482" s="135">
        <v>346.88499999999999</v>
      </c>
      <c r="S7482" s="135">
        <v>1043.9490000000001</v>
      </c>
      <c r="T7482" s="135">
        <v>586.41600000000005</v>
      </c>
      <c r="U7482" s="135">
        <v>6555.6540000000005</v>
      </c>
      <c r="V7482" s="135">
        <v>516.22299999999996</v>
      </c>
      <c r="W7482" s="135">
        <v>206293315747.5</v>
      </c>
      <c r="X7482" s="135">
        <v>44788.587</v>
      </c>
      <c r="Y7482" s="135">
        <v>883.50199999999995</v>
      </c>
      <c r="Z7482" s="135">
        <v>1365.9549999999999</v>
      </c>
    </row>
    <row r="7483" spans="1:26" x14ac:dyDescent="0.3">
      <c r="A7483" s="132">
        <v>42643</v>
      </c>
      <c r="B7483" s="135">
        <v>2168.27</v>
      </c>
      <c r="C7483" s="135">
        <v>1865.798</v>
      </c>
      <c r="D7483" s="135">
        <v>2009.2670000000001</v>
      </c>
      <c r="E7483" s="135">
        <v>887.67899999999997</v>
      </c>
      <c r="F7483" s="135">
        <v>1578.6410000000001</v>
      </c>
      <c r="G7483" s="135">
        <v>1078.6020000000001</v>
      </c>
      <c r="H7483" s="135">
        <v>571.77700000000004</v>
      </c>
      <c r="I7483" s="135">
        <v>810.71100000000001</v>
      </c>
      <c r="J7483" s="135">
        <v>11169.459000000001</v>
      </c>
      <c r="K7483" s="135">
        <v>1379.6469999999999</v>
      </c>
      <c r="L7483" s="135">
        <v>794.48299999999995</v>
      </c>
      <c r="M7483" s="135">
        <v>1087.2090000000001</v>
      </c>
      <c r="N7483" s="135">
        <v>14393.069</v>
      </c>
      <c r="O7483" s="135">
        <v>315.04199999999997</v>
      </c>
      <c r="P7483" s="135">
        <v>63.064999999999998</v>
      </c>
      <c r="Q7483" s="135">
        <v>568.15099999999995</v>
      </c>
      <c r="R7483" s="135">
        <v>342.15199999999999</v>
      </c>
      <c r="S7483" s="135">
        <v>1050.184</v>
      </c>
      <c r="T7483" s="135">
        <v>580.30600000000004</v>
      </c>
      <c r="U7483" s="135">
        <v>6440.2089999999998</v>
      </c>
      <c r="V7483" s="135">
        <v>513.30700000000002</v>
      </c>
      <c r="W7483" s="135">
        <v>206277686226.29999</v>
      </c>
      <c r="X7483" s="135">
        <v>44320.260999999999</v>
      </c>
      <c r="Y7483" s="135">
        <v>870.928</v>
      </c>
      <c r="Z7483" s="135">
        <v>1342.7909999999999</v>
      </c>
    </row>
    <row r="7484" spans="1:26" x14ac:dyDescent="0.3">
      <c r="A7484" s="132">
        <v>42646</v>
      </c>
      <c r="B7484" s="135">
        <v>2161.1999999999998</v>
      </c>
      <c r="C7484" s="135">
        <v>1861.38</v>
      </c>
      <c r="D7484" s="135">
        <v>2034.34</v>
      </c>
      <c r="E7484" s="135">
        <v>887.67899999999997</v>
      </c>
      <c r="F7484" s="135">
        <v>1580.106</v>
      </c>
      <c r="G7484" s="135">
        <v>1082.146</v>
      </c>
      <c r="H7484" s="135">
        <v>566.97</v>
      </c>
      <c r="I7484" s="135">
        <v>809.54499999999996</v>
      </c>
      <c r="J7484" s="135">
        <v>11194.505999999999</v>
      </c>
      <c r="K7484" s="135">
        <v>1381.0419999999999</v>
      </c>
      <c r="L7484" s="135">
        <v>798.673</v>
      </c>
      <c r="M7484" s="135">
        <v>1095.9380000000001</v>
      </c>
      <c r="N7484" s="135">
        <v>14535.290999999999</v>
      </c>
      <c r="O7484" s="135">
        <v>315.13299999999998</v>
      </c>
      <c r="P7484" s="135">
        <v>63.734999999999999</v>
      </c>
      <c r="Q7484" s="135">
        <v>568.15099999999995</v>
      </c>
      <c r="R7484" s="135">
        <v>345.49599999999998</v>
      </c>
      <c r="S7484" s="135">
        <v>1067.3679999999999</v>
      </c>
      <c r="T7484" s="135">
        <v>580.30600000000004</v>
      </c>
      <c r="U7484" s="135">
        <v>6578.0429999999997</v>
      </c>
      <c r="V7484" s="135">
        <v>516.52</v>
      </c>
      <c r="W7484" s="135">
        <v>209584136641.70001</v>
      </c>
      <c r="X7484" s="135">
        <v>44670.201000000001</v>
      </c>
      <c r="Y7484" s="135">
        <v>876.69799999999998</v>
      </c>
      <c r="Z7484" s="135">
        <v>1331.7729999999999</v>
      </c>
    </row>
    <row r="7485" spans="1:26" x14ac:dyDescent="0.3">
      <c r="A7485" s="132">
        <v>42647</v>
      </c>
      <c r="B7485" s="135">
        <v>2150.4899999999998</v>
      </c>
      <c r="C7485" s="135">
        <v>1844.798</v>
      </c>
      <c r="D7485" s="135">
        <v>2060.9430000000002</v>
      </c>
      <c r="E7485" s="135">
        <v>896.66600000000005</v>
      </c>
      <c r="F7485" s="135">
        <v>1595.8520000000001</v>
      </c>
      <c r="G7485" s="135">
        <v>1090.6199999999999</v>
      </c>
      <c r="H7485" s="135">
        <v>567.83900000000006</v>
      </c>
      <c r="I7485" s="135">
        <v>811.16899999999998</v>
      </c>
      <c r="J7485" s="135">
        <v>11297.324000000001</v>
      </c>
      <c r="K7485" s="135">
        <v>1395.2550000000001</v>
      </c>
      <c r="L7485" s="135">
        <v>804.29399999999998</v>
      </c>
      <c r="M7485" s="135">
        <v>1096.8389999999999</v>
      </c>
      <c r="N7485" s="135">
        <v>14578.772999999999</v>
      </c>
      <c r="O7485" s="135">
        <v>316.37099999999998</v>
      </c>
      <c r="P7485" s="135">
        <v>64.100999999999999</v>
      </c>
      <c r="Q7485" s="135">
        <v>572.49400000000003</v>
      </c>
      <c r="R7485" s="135">
        <v>347.596</v>
      </c>
      <c r="S7485" s="135">
        <v>1072.153</v>
      </c>
      <c r="T7485" s="135">
        <v>583.91800000000001</v>
      </c>
      <c r="U7485" s="135">
        <v>6581.8530000000001</v>
      </c>
      <c r="V7485" s="135">
        <v>524.36400000000003</v>
      </c>
      <c r="W7485" s="135">
        <v>209187279450.70001</v>
      </c>
      <c r="X7485" s="135">
        <v>44942.785000000003</v>
      </c>
      <c r="Y7485" s="135">
        <v>877.846</v>
      </c>
      <c r="Z7485" s="135">
        <v>1340.377</v>
      </c>
    </row>
    <row r="7486" spans="1:26" x14ac:dyDescent="0.3">
      <c r="A7486" s="132">
        <v>42648</v>
      </c>
      <c r="B7486" s="135">
        <v>2159.73</v>
      </c>
      <c r="C7486" s="135">
        <v>1857.8219999999999</v>
      </c>
      <c r="D7486" s="135">
        <v>2048.8290000000002</v>
      </c>
      <c r="E7486" s="135">
        <v>893.35699999999997</v>
      </c>
      <c r="F7486" s="135">
        <v>1590.1579999999999</v>
      </c>
      <c r="G7486" s="135">
        <v>1085.5</v>
      </c>
      <c r="H7486" s="135">
        <v>573.79200000000003</v>
      </c>
      <c r="I7486" s="135">
        <v>812.72900000000004</v>
      </c>
      <c r="J7486" s="135">
        <v>11256.043</v>
      </c>
      <c r="K7486" s="135">
        <v>1387.779</v>
      </c>
      <c r="L7486" s="135">
        <v>809.10400000000004</v>
      </c>
      <c r="M7486" s="135">
        <v>1092.654</v>
      </c>
      <c r="N7486" s="135">
        <v>14571.724</v>
      </c>
      <c r="O7486" s="135">
        <v>316.75599999999997</v>
      </c>
      <c r="P7486" s="135">
        <v>64.459999999999994</v>
      </c>
      <c r="Q7486" s="135">
        <v>572.29899999999998</v>
      </c>
      <c r="R7486" s="135">
        <v>346.834</v>
      </c>
      <c r="S7486" s="135">
        <v>1070.1199999999999</v>
      </c>
      <c r="T7486" s="135">
        <v>584.23299999999995</v>
      </c>
      <c r="U7486" s="135">
        <v>6507.0720000000001</v>
      </c>
      <c r="V7486" s="135">
        <v>524.05100000000004</v>
      </c>
      <c r="W7486" s="135">
        <v>212126881755.89999</v>
      </c>
      <c r="X7486" s="135">
        <v>45161.635000000002</v>
      </c>
      <c r="Y7486" s="135">
        <v>874.61800000000005</v>
      </c>
      <c r="Z7486" s="135">
        <v>1335.3019999999999</v>
      </c>
    </row>
    <row r="7487" spans="1:26" x14ac:dyDescent="0.3">
      <c r="A7487" s="132">
        <v>42649</v>
      </c>
      <c r="B7487" s="135">
        <v>2160.77</v>
      </c>
      <c r="C7487" s="135">
        <v>1855.556</v>
      </c>
      <c r="D7487" s="135">
        <v>2039.3040000000001</v>
      </c>
      <c r="E7487" s="135">
        <v>892.38800000000003</v>
      </c>
      <c r="F7487" s="135">
        <v>1587.2760000000001</v>
      </c>
      <c r="G7487" s="135">
        <v>1082.289</v>
      </c>
      <c r="H7487" s="135">
        <v>574.27</v>
      </c>
      <c r="I7487" s="135">
        <v>811.47799999999995</v>
      </c>
      <c r="J7487" s="135">
        <v>11301.767</v>
      </c>
      <c r="K7487" s="135">
        <v>1387.84</v>
      </c>
      <c r="L7487" s="135">
        <v>813.06100000000004</v>
      </c>
      <c r="M7487" s="135">
        <v>1100.7639999999999</v>
      </c>
      <c r="N7487" s="135">
        <v>14597.119000000001</v>
      </c>
      <c r="O7487" s="135">
        <v>317.35399999999998</v>
      </c>
      <c r="P7487" s="135">
        <v>64.840999999999994</v>
      </c>
      <c r="Q7487" s="135">
        <v>578.21</v>
      </c>
      <c r="R7487" s="135">
        <v>347.286</v>
      </c>
      <c r="S7487" s="135">
        <v>1066.0070000000001</v>
      </c>
      <c r="T7487" s="135">
        <v>585.42100000000005</v>
      </c>
      <c r="U7487" s="135">
        <v>6472.933</v>
      </c>
      <c r="V7487" s="135">
        <v>525.62</v>
      </c>
      <c r="W7487" s="135">
        <v>213512972352.89999</v>
      </c>
      <c r="X7487" s="135">
        <v>44934.063000000002</v>
      </c>
      <c r="Y7487" s="135">
        <v>877.97299999999996</v>
      </c>
      <c r="Z7487" s="135">
        <v>1323.346</v>
      </c>
    </row>
    <row r="7488" spans="1:26" x14ac:dyDescent="0.3">
      <c r="A7488" s="132">
        <v>42650</v>
      </c>
      <c r="B7488" s="135">
        <v>2153.7399999999998</v>
      </c>
      <c r="C7488" s="135">
        <v>1851.7829999999999</v>
      </c>
      <c r="D7488" s="135">
        <v>2052.6039999999998</v>
      </c>
      <c r="E7488" s="135">
        <v>884.70299999999997</v>
      </c>
      <c r="F7488" s="135">
        <v>1575.8219999999999</v>
      </c>
      <c r="G7488" s="135">
        <v>1075.6420000000001</v>
      </c>
      <c r="H7488" s="135">
        <v>571.39099999999996</v>
      </c>
      <c r="I7488" s="135">
        <v>799.23599999999999</v>
      </c>
      <c r="J7488" s="135">
        <v>11250.741</v>
      </c>
      <c r="K7488" s="135">
        <v>1370.0889999999999</v>
      </c>
      <c r="L7488" s="135">
        <v>811.33600000000001</v>
      </c>
      <c r="M7488" s="135">
        <v>1098.4059999999999</v>
      </c>
      <c r="N7488" s="135">
        <v>14571.35</v>
      </c>
      <c r="O7488" s="135">
        <v>315.58</v>
      </c>
      <c r="P7488" s="135">
        <v>64.465999999999994</v>
      </c>
      <c r="Q7488" s="135">
        <v>576.13199999999995</v>
      </c>
      <c r="R7488" s="135">
        <v>346.81299999999999</v>
      </c>
      <c r="S7488" s="135">
        <v>1063.644</v>
      </c>
      <c r="T7488" s="135">
        <v>584.98699999999997</v>
      </c>
      <c r="U7488" s="135">
        <v>6417.7849999999999</v>
      </c>
      <c r="V7488" s="135">
        <v>522.18600000000004</v>
      </c>
      <c r="W7488" s="135">
        <v>215050647074</v>
      </c>
      <c r="X7488" s="135">
        <v>44665.561999999998</v>
      </c>
      <c r="Y7488" s="135">
        <v>878.56100000000004</v>
      </c>
      <c r="Z7488" s="135">
        <v>1329.5160000000001</v>
      </c>
    </row>
    <row r="7489" spans="1:26" x14ac:dyDescent="0.3">
      <c r="A7489" s="132">
        <v>42653</v>
      </c>
      <c r="B7489" s="135">
        <v>2163.66</v>
      </c>
      <c r="C7489" s="135">
        <v>1851.7829999999999</v>
      </c>
      <c r="D7489" s="135">
        <v>2067.4569999999999</v>
      </c>
      <c r="E7489" s="135">
        <v>895.745</v>
      </c>
      <c r="F7489" s="135">
        <v>1591.9639999999999</v>
      </c>
      <c r="G7489" s="135">
        <v>1082.077</v>
      </c>
      <c r="H7489" s="135">
        <v>579.29899999999998</v>
      </c>
      <c r="I7489" s="135">
        <v>806.202</v>
      </c>
      <c r="J7489" s="135">
        <v>11366.907999999999</v>
      </c>
      <c r="K7489" s="135">
        <v>1380.777</v>
      </c>
      <c r="L7489" s="135">
        <v>811.33600000000001</v>
      </c>
      <c r="M7489" s="135">
        <v>1100.4190000000001</v>
      </c>
      <c r="N7489" s="135">
        <v>14572.227999999999</v>
      </c>
      <c r="O7489" s="135">
        <v>315.38200000000001</v>
      </c>
      <c r="P7489" s="135">
        <v>64.753</v>
      </c>
      <c r="Q7489" s="135">
        <v>575.83000000000004</v>
      </c>
      <c r="R7489" s="135">
        <v>346.81299999999999</v>
      </c>
      <c r="S7489" s="135">
        <v>1064.723</v>
      </c>
      <c r="T7489" s="135">
        <v>584.36099999999999</v>
      </c>
      <c r="U7489" s="135">
        <v>6384.9579999999996</v>
      </c>
      <c r="V7489" s="135">
        <v>505.49</v>
      </c>
      <c r="W7489" s="135">
        <v>216962113944.29999</v>
      </c>
      <c r="X7489" s="135">
        <v>45272.052000000003</v>
      </c>
      <c r="Y7489" s="135">
        <v>888.84100000000001</v>
      </c>
      <c r="Z7489" s="135">
        <v>1325.547</v>
      </c>
    </row>
    <row r="7490" spans="1:26" x14ac:dyDescent="0.3">
      <c r="A7490" s="132">
        <v>42654</v>
      </c>
      <c r="B7490" s="135">
        <v>2136.73</v>
      </c>
      <c r="C7490" s="135">
        <v>1851.2349999999999</v>
      </c>
      <c r="D7490" s="135">
        <v>2059.7379999999998</v>
      </c>
      <c r="E7490" s="135">
        <v>891.86599999999999</v>
      </c>
      <c r="F7490" s="135">
        <v>1584.664</v>
      </c>
      <c r="G7490" s="135">
        <v>1077.3579999999999</v>
      </c>
      <c r="H7490" s="135">
        <v>573.01800000000003</v>
      </c>
      <c r="I7490" s="135">
        <v>806.62900000000002</v>
      </c>
      <c r="J7490" s="135">
        <v>11276.298000000001</v>
      </c>
      <c r="K7490" s="135">
        <v>1370.652</v>
      </c>
      <c r="L7490" s="135">
        <v>814.97900000000004</v>
      </c>
      <c r="M7490" s="135">
        <v>1101.549</v>
      </c>
      <c r="N7490" s="135">
        <v>14362.092000000001</v>
      </c>
      <c r="O7490" s="135">
        <v>313.666</v>
      </c>
      <c r="P7490" s="135">
        <v>63.881</v>
      </c>
      <c r="Q7490" s="135">
        <v>564.74900000000002</v>
      </c>
      <c r="R7490" s="135">
        <v>346.23500000000001</v>
      </c>
      <c r="S7490" s="135">
        <v>1064.723</v>
      </c>
      <c r="T7490" s="135">
        <v>586.04100000000005</v>
      </c>
      <c r="U7490" s="135">
        <v>6406.451</v>
      </c>
      <c r="V7490" s="135">
        <v>499.529</v>
      </c>
      <c r="W7490" s="135">
        <v>214700029682.79999</v>
      </c>
      <c r="X7490" s="135">
        <v>44995.245999999999</v>
      </c>
      <c r="Y7490" s="135">
        <v>888.24099999999999</v>
      </c>
      <c r="Z7490" s="135">
        <v>1319.1220000000001</v>
      </c>
    </row>
    <row r="7491" spans="1:26" x14ac:dyDescent="0.3">
      <c r="A7491" s="132">
        <v>42655</v>
      </c>
      <c r="B7491" s="135">
        <v>2139.1799999999998</v>
      </c>
      <c r="C7491" s="135">
        <v>1857.829</v>
      </c>
      <c r="D7491" s="135">
        <v>2045.8630000000001</v>
      </c>
      <c r="E7491" s="135">
        <v>887.25599999999997</v>
      </c>
      <c r="F7491" s="135">
        <v>1579.771</v>
      </c>
      <c r="G7491" s="135">
        <v>1069.1010000000001</v>
      </c>
      <c r="H7491" s="135">
        <v>572.88300000000004</v>
      </c>
      <c r="I7491" s="135">
        <v>806.39</v>
      </c>
      <c r="J7491" s="135">
        <v>11148.777</v>
      </c>
      <c r="K7491" s="135">
        <v>1370.088</v>
      </c>
      <c r="L7491" s="135">
        <v>806.48099999999999</v>
      </c>
      <c r="M7491" s="135">
        <v>1100.575</v>
      </c>
      <c r="N7491" s="135">
        <v>14325.368</v>
      </c>
      <c r="O7491" s="135">
        <v>309.04399999999998</v>
      </c>
      <c r="P7491" s="135">
        <v>63.350999999999999</v>
      </c>
      <c r="Q7491" s="135">
        <v>564.76300000000003</v>
      </c>
      <c r="R7491" s="135">
        <v>348.25099999999998</v>
      </c>
      <c r="S7491" s="135">
        <v>1064.723</v>
      </c>
      <c r="T7491" s="135">
        <v>585.48699999999997</v>
      </c>
      <c r="U7491" s="135">
        <v>6383.5720000000001</v>
      </c>
      <c r="V7491" s="135">
        <v>488.63799999999998</v>
      </c>
      <c r="W7491" s="135">
        <v>214700029682.79999</v>
      </c>
      <c r="X7491" s="135">
        <v>44890.595000000001</v>
      </c>
      <c r="Y7491" s="135">
        <v>882.20699999999999</v>
      </c>
      <c r="Z7491" s="135">
        <v>1312.329</v>
      </c>
    </row>
    <row r="7492" spans="1:26" x14ac:dyDescent="0.3">
      <c r="A7492" s="132">
        <v>42656</v>
      </c>
      <c r="B7492" s="135">
        <v>2132.5500000000002</v>
      </c>
      <c r="C7492" s="135">
        <v>1860.654</v>
      </c>
      <c r="D7492" s="135">
        <v>2032.0630000000001</v>
      </c>
      <c r="E7492" s="135">
        <v>878.61099999999999</v>
      </c>
      <c r="F7492" s="135">
        <v>1566.3030000000001</v>
      </c>
      <c r="G7492" s="135">
        <v>1060.4480000000001</v>
      </c>
      <c r="H7492" s="135">
        <v>565.75099999999998</v>
      </c>
      <c r="I7492" s="135">
        <v>798.54300000000001</v>
      </c>
      <c r="J7492" s="135">
        <v>11035.335999999999</v>
      </c>
      <c r="K7492" s="135">
        <v>1350.2529999999999</v>
      </c>
      <c r="L7492" s="135">
        <v>805.697</v>
      </c>
      <c r="M7492" s="135">
        <v>1091.627</v>
      </c>
      <c r="N7492" s="135">
        <v>14168.152</v>
      </c>
      <c r="O7492" s="135">
        <v>307.86599999999999</v>
      </c>
      <c r="P7492" s="135">
        <v>62.398000000000003</v>
      </c>
      <c r="Q7492" s="135">
        <v>560.57500000000005</v>
      </c>
      <c r="R7492" s="135">
        <v>346.50900000000001</v>
      </c>
      <c r="S7492" s="135">
        <v>1047.403</v>
      </c>
      <c r="T7492" s="135">
        <v>584.90200000000004</v>
      </c>
      <c r="U7492" s="135">
        <v>6369.3819999999996</v>
      </c>
      <c r="V7492" s="135">
        <v>495.452</v>
      </c>
      <c r="W7492" s="135">
        <v>215136816800.60001</v>
      </c>
      <c r="X7492" s="135">
        <v>44695.837</v>
      </c>
      <c r="Y7492" s="135">
        <v>876.14599999999996</v>
      </c>
      <c r="Z7492" s="135">
        <v>1276.0350000000001</v>
      </c>
    </row>
    <row r="7493" spans="1:26" x14ac:dyDescent="0.3">
      <c r="A7493" s="132">
        <v>42657</v>
      </c>
      <c r="B7493" s="135">
        <v>2132.98</v>
      </c>
      <c r="C7493" s="135">
        <v>1853.008</v>
      </c>
      <c r="D7493" s="135">
        <v>2042.1659999999999</v>
      </c>
      <c r="E7493" s="135">
        <v>892.23599999999999</v>
      </c>
      <c r="F7493" s="135">
        <v>1588.721</v>
      </c>
      <c r="G7493" s="135">
        <v>1072.279</v>
      </c>
      <c r="H7493" s="135">
        <v>576.89</v>
      </c>
      <c r="I7493" s="135">
        <v>813.68200000000002</v>
      </c>
      <c r="J7493" s="135">
        <v>11176.022000000001</v>
      </c>
      <c r="K7493" s="135">
        <v>1365.0309999999999</v>
      </c>
      <c r="L7493" s="135">
        <v>808.44200000000001</v>
      </c>
      <c r="M7493" s="135">
        <v>1091.3589999999999</v>
      </c>
      <c r="N7493" s="135">
        <v>14301.913</v>
      </c>
      <c r="O7493" s="135">
        <v>308.791</v>
      </c>
      <c r="P7493" s="135">
        <v>62.691000000000003</v>
      </c>
      <c r="Q7493" s="135">
        <v>563.10900000000004</v>
      </c>
      <c r="R7493" s="135">
        <v>344.95699999999999</v>
      </c>
      <c r="S7493" s="135">
        <v>1047.1959999999999</v>
      </c>
      <c r="T7493" s="135">
        <v>583.21299999999997</v>
      </c>
      <c r="U7493" s="135">
        <v>6459.2629999999999</v>
      </c>
      <c r="V7493" s="135">
        <v>513.85199999999998</v>
      </c>
      <c r="W7493" s="135">
        <v>217338151216.60001</v>
      </c>
      <c r="X7493" s="135">
        <v>44615.714</v>
      </c>
      <c r="Y7493" s="135">
        <v>872.33799999999997</v>
      </c>
      <c r="Z7493" s="135">
        <v>1297.4090000000001</v>
      </c>
    </row>
    <row r="7494" spans="1:26" x14ac:dyDescent="0.3">
      <c r="A7494" s="132">
        <v>42660</v>
      </c>
      <c r="B7494" s="135">
        <v>2126.5</v>
      </c>
      <c r="C7494" s="135">
        <v>1853.97</v>
      </c>
      <c r="D7494" s="135">
        <v>2022.52</v>
      </c>
      <c r="E7494" s="135">
        <v>885.72</v>
      </c>
      <c r="F7494" s="135">
        <v>1580.7660000000001</v>
      </c>
      <c r="G7494" s="135">
        <v>1060.7380000000001</v>
      </c>
      <c r="H7494" s="135">
        <v>578.73800000000006</v>
      </c>
      <c r="I7494" s="135">
        <v>811.16200000000003</v>
      </c>
      <c r="J7494" s="135">
        <v>11114.718999999999</v>
      </c>
      <c r="K7494" s="135">
        <v>1360.0709999999999</v>
      </c>
      <c r="L7494" s="135">
        <v>811.74</v>
      </c>
      <c r="M7494" s="135">
        <v>1082.7919999999999</v>
      </c>
      <c r="N7494" s="135">
        <v>14184.99</v>
      </c>
      <c r="O7494" s="135">
        <v>309.47899999999998</v>
      </c>
      <c r="P7494" s="135">
        <v>62.405000000000001</v>
      </c>
      <c r="Q7494" s="135">
        <v>566.11800000000005</v>
      </c>
      <c r="R7494" s="135">
        <v>344.78199999999998</v>
      </c>
      <c r="S7494" s="135">
        <v>1037.692</v>
      </c>
      <c r="T7494" s="135">
        <v>581.53200000000004</v>
      </c>
      <c r="U7494" s="135">
        <v>6458.3879999999999</v>
      </c>
      <c r="V7494" s="135">
        <v>509.91199999999998</v>
      </c>
      <c r="W7494" s="135">
        <v>220550328404.20001</v>
      </c>
      <c r="X7494" s="135">
        <v>44555.629000000001</v>
      </c>
      <c r="Y7494" s="135">
        <v>869.98599999999999</v>
      </c>
      <c r="Z7494" s="135">
        <v>1291.4639999999999</v>
      </c>
    </row>
    <row r="7495" spans="1:26" x14ac:dyDescent="0.3">
      <c r="A7495" s="132">
        <v>42661</v>
      </c>
      <c r="B7495" s="135">
        <v>2139.6</v>
      </c>
      <c r="C7495" s="135">
        <v>1873.347</v>
      </c>
      <c r="D7495" s="135">
        <v>2037.671</v>
      </c>
      <c r="E7495" s="135">
        <v>896.029</v>
      </c>
      <c r="F7495" s="135">
        <v>1600.5129999999999</v>
      </c>
      <c r="G7495" s="135">
        <v>1070.0139999999999</v>
      </c>
      <c r="H7495" s="135">
        <v>590.97400000000005</v>
      </c>
      <c r="I7495" s="135">
        <v>825.16300000000001</v>
      </c>
      <c r="J7495" s="135">
        <v>11272.001</v>
      </c>
      <c r="K7495" s="135">
        <v>1374.4680000000001</v>
      </c>
      <c r="L7495" s="135">
        <v>813.35799999999995</v>
      </c>
      <c r="M7495" s="135">
        <v>1088.479</v>
      </c>
      <c r="N7495" s="135">
        <v>14368.596</v>
      </c>
      <c r="O7495" s="135">
        <v>310.67899999999997</v>
      </c>
      <c r="P7495" s="135">
        <v>63.347999999999999</v>
      </c>
      <c r="Q7495" s="135">
        <v>570.47900000000004</v>
      </c>
      <c r="R7495" s="135">
        <v>346.71899999999999</v>
      </c>
      <c r="S7495" s="135">
        <v>1058.3030000000001</v>
      </c>
      <c r="T7495" s="135">
        <v>586.53</v>
      </c>
      <c r="U7495" s="135">
        <v>6496.616</v>
      </c>
      <c r="V7495" s="135">
        <v>508.19099999999997</v>
      </c>
      <c r="W7495" s="135">
        <v>224372797974.29999</v>
      </c>
      <c r="X7495" s="135">
        <v>45049.88</v>
      </c>
      <c r="Y7495" s="135">
        <v>873.73299999999995</v>
      </c>
      <c r="Z7495" s="135">
        <v>1304.4259999999999</v>
      </c>
    </row>
    <row r="7496" spans="1:26" x14ac:dyDescent="0.3">
      <c r="A7496" s="132">
        <v>42662</v>
      </c>
      <c r="B7496" s="135">
        <v>2144.29</v>
      </c>
      <c r="C7496" s="135">
        <v>1883.789</v>
      </c>
      <c r="D7496" s="135">
        <v>2044.221</v>
      </c>
      <c r="E7496" s="135">
        <v>897.45699999999999</v>
      </c>
      <c r="F7496" s="135">
        <v>1605.847</v>
      </c>
      <c r="G7496" s="135">
        <v>1072.9639999999999</v>
      </c>
      <c r="H7496" s="135">
        <v>593.45399999999995</v>
      </c>
      <c r="I7496" s="135">
        <v>833.899</v>
      </c>
      <c r="J7496" s="135">
        <v>11245.786</v>
      </c>
      <c r="K7496" s="135">
        <v>1376.413</v>
      </c>
      <c r="L7496" s="135">
        <v>813.36800000000005</v>
      </c>
      <c r="M7496" s="135">
        <v>1092.4780000000001</v>
      </c>
      <c r="N7496" s="135">
        <v>14351.412</v>
      </c>
      <c r="O7496" s="135">
        <v>312.06900000000002</v>
      </c>
      <c r="P7496" s="135">
        <v>63.198999999999998</v>
      </c>
      <c r="Q7496" s="135">
        <v>571.32600000000002</v>
      </c>
      <c r="R7496" s="135">
        <v>349.47199999999998</v>
      </c>
      <c r="S7496" s="135">
        <v>1057.2850000000001</v>
      </c>
      <c r="T7496" s="135">
        <v>586.81299999999999</v>
      </c>
      <c r="U7496" s="135">
        <v>6460.8729999999996</v>
      </c>
      <c r="V7496" s="135">
        <v>508.72399999999999</v>
      </c>
      <c r="W7496" s="135">
        <v>223411130495.70001</v>
      </c>
      <c r="X7496" s="135">
        <v>45455.014999999999</v>
      </c>
      <c r="Y7496" s="135">
        <v>874.45</v>
      </c>
      <c r="Z7496" s="135">
        <v>1317.921</v>
      </c>
    </row>
    <row r="7497" spans="1:26" x14ac:dyDescent="0.3">
      <c r="A7497" s="132">
        <v>42663</v>
      </c>
      <c r="B7497" s="135">
        <v>2141.34</v>
      </c>
      <c r="C7497" s="135">
        <v>1884.742</v>
      </c>
      <c r="D7497" s="135">
        <v>2045.1420000000001</v>
      </c>
      <c r="E7497" s="135">
        <v>900.25900000000001</v>
      </c>
      <c r="F7497" s="135">
        <v>1610.7149999999999</v>
      </c>
      <c r="G7497" s="135">
        <v>1069.2639999999999</v>
      </c>
      <c r="H7497" s="135">
        <v>597.75599999999997</v>
      </c>
      <c r="I7497" s="135">
        <v>845.61099999999999</v>
      </c>
      <c r="J7497" s="135">
        <v>11326.018</v>
      </c>
      <c r="K7497" s="135">
        <v>1384.633</v>
      </c>
      <c r="L7497" s="135">
        <v>822.30799999999999</v>
      </c>
      <c r="M7497" s="135">
        <v>1093.1089999999999</v>
      </c>
      <c r="N7497" s="135">
        <v>14383.736999999999</v>
      </c>
      <c r="O7497" s="135">
        <v>311.94400000000002</v>
      </c>
      <c r="P7497" s="135">
        <v>63.320999999999998</v>
      </c>
      <c r="Q7497" s="135">
        <v>572.197</v>
      </c>
      <c r="R7497" s="135">
        <v>350.43900000000002</v>
      </c>
      <c r="S7497" s="135">
        <v>1061.1020000000001</v>
      </c>
      <c r="T7497" s="135">
        <v>585.86699999999996</v>
      </c>
      <c r="U7497" s="135">
        <v>6443.2479999999996</v>
      </c>
      <c r="V7497" s="135">
        <v>511.541</v>
      </c>
      <c r="W7497" s="135">
        <v>224625466383.60001</v>
      </c>
      <c r="X7497" s="135">
        <v>45234.635999999999</v>
      </c>
      <c r="Y7497" s="135">
        <v>871.62</v>
      </c>
      <c r="Z7497" s="135">
        <v>1315.567</v>
      </c>
    </row>
    <row r="7498" spans="1:26" x14ac:dyDescent="0.3">
      <c r="A7498" s="132">
        <v>42664</v>
      </c>
      <c r="B7498" s="135">
        <v>2141.16</v>
      </c>
      <c r="C7498" s="135">
        <v>1896.326</v>
      </c>
      <c r="D7498" s="135">
        <v>2042.7529999999999</v>
      </c>
      <c r="E7498" s="135">
        <v>900.61699999999996</v>
      </c>
      <c r="F7498" s="135">
        <v>1609.9770000000001</v>
      </c>
      <c r="G7498" s="135">
        <v>1065.2639999999999</v>
      </c>
      <c r="H7498" s="135">
        <v>598.91999999999996</v>
      </c>
      <c r="I7498" s="135">
        <v>848.66</v>
      </c>
      <c r="J7498" s="135">
        <v>11298.182000000001</v>
      </c>
      <c r="K7498" s="135">
        <v>1384.3119999999999</v>
      </c>
      <c r="L7498" s="135">
        <v>818.798</v>
      </c>
      <c r="M7498" s="135">
        <v>1091.3779999999999</v>
      </c>
      <c r="N7498" s="135">
        <v>14376.746999999999</v>
      </c>
      <c r="O7498" s="135">
        <v>310.57299999999998</v>
      </c>
      <c r="P7498" s="135">
        <v>63.366999999999997</v>
      </c>
      <c r="Q7498" s="135">
        <v>569.60299999999995</v>
      </c>
      <c r="R7498" s="135">
        <v>349.61</v>
      </c>
      <c r="S7498" s="135">
        <v>1059.069</v>
      </c>
      <c r="T7498" s="135">
        <v>586.55600000000004</v>
      </c>
      <c r="U7498" s="135">
        <v>6448.5129999999999</v>
      </c>
      <c r="V7498" s="135">
        <v>512.31399999999996</v>
      </c>
      <c r="W7498" s="135">
        <v>225460422107.70001</v>
      </c>
      <c r="X7498" s="135">
        <v>45360.050999999999</v>
      </c>
      <c r="Y7498" s="135">
        <v>870.38099999999997</v>
      </c>
      <c r="Z7498" s="135">
        <v>1320.8340000000001</v>
      </c>
    </row>
    <row r="7499" spans="1:26" x14ac:dyDescent="0.3">
      <c r="A7499" s="132">
        <v>42667</v>
      </c>
      <c r="B7499" s="135">
        <v>2151.33</v>
      </c>
      <c r="C7499" s="135">
        <v>1895.0160000000001</v>
      </c>
      <c r="D7499" s="135">
        <v>2032.153</v>
      </c>
      <c r="E7499" s="135">
        <v>904.44399999999996</v>
      </c>
      <c r="F7499" s="135">
        <v>1616.152</v>
      </c>
      <c r="G7499" s="135">
        <v>1058.9590000000001</v>
      </c>
      <c r="H7499" s="135">
        <v>603.51800000000003</v>
      </c>
      <c r="I7499" s="135">
        <v>861.45799999999997</v>
      </c>
      <c r="J7499" s="135">
        <v>11242.392</v>
      </c>
      <c r="K7499" s="135">
        <v>1392.4469999999999</v>
      </c>
      <c r="L7499" s="135">
        <v>820.11400000000003</v>
      </c>
      <c r="M7499" s="135">
        <v>1086.7940000000001</v>
      </c>
      <c r="N7499" s="135">
        <v>14539.450999999999</v>
      </c>
      <c r="O7499" s="135">
        <v>313.60300000000001</v>
      </c>
      <c r="P7499" s="135">
        <v>63.984999999999999</v>
      </c>
      <c r="Q7499" s="135">
        <v>575</v>
      </c>
      <c r="R7499" s="135">
        <v>350.88299999999998</v>
      </c>
      <c r="S7499" s="135">
        <v>1058.7149999999999</v>
      </c>
      <c r="T7499" s="135">
        <v>588.98199999999997</v>
      </c>
      <c r="U7499" s="135">
        <v>6449.9219999999996</v>
      </c>
      <c r="V7499" s="135">
        <v>512.31399999999996</v>
      </c>
      <c r="W7499" s="135">
        <v>225170560458.29999</v>
      </c>
      <c r="X7499" s="135">
        <v>45389.163</v>
      </c>
      <c r="Y7499" s="135">
        <v>873.54200000000003</v>
      </c>
      <c r="Z7499" s="135">
        <v>1329.627</v>
      </c>
    </row>
    <row r="7500" spans="1:26" x14ac:dyDescent="0.3">
      <c r="A7500" s="132">
        <v>42668</v>
      </c>
      <c r="B7500" s="135">
        <v>2143.16</v>
      </c>
      <c r="C7500" s="135">
        <v>1887.835</v>
      </c>
      <c r="D7500" s="135">
        <v>2041.681</v>
      </c>
      <c r="E7500" s="135">
        <v>903.50400000000002</v>
      </c>
      <c r="F7500" s="135">
        <v>1609.9960000000001</v>
      </c>
      <c r="G7500" s="135">
        <v>1051.8320000000001</v>
      </c>
      <c r="H7500" s="135">
        <v>602.27300000000002</v>
      </c>
      <c r="I7500" s="135">
        <v>853.93700000000001</v>
      </c>
      <c r="J7500" s="135">
        <v>11198.907999999999</v>
      </c>
      <c r="K7500" s="135">
        <v>1388.4469999999999</v>
      </c>
      <c r="L7500" s="135">
        <v>826.37</v>
      </c>
      <c r="M7500" s="135">
        <v>1094.4100000000001</v>
      </c>
      <c r="N7500" s="135">
        <v>14556.188</v>
      </c>
      <c r="O7500" s="135">
        <v>313.33600000000001</v>
      </c>
      <c r="P7500" s="135">
        <v>63.787999999999997</v>
      </c>
      <c r="Q7500" s="135">
        <v>572.94899999999996</v>
      </c>
      <c r="R7500" s="135">
        <v>353.71600000000001</v>
      </c>
      <c r="S7500" s="135">
        <v>1057.3340000000001</v>
      </c>
      <c r="T7500" s="135">
        <v>588.26099999999997</v>
      </c>
      <c r="U7500" s="135">
        <v>6411.3879999999999</v>
      </c>
      <c r="V7500" s="135">
        <v>513.37800000000004</v>
      </c>
      <c r="W7500" s="135">
        <v>224507863967.79999</v>
      </c>
      <c r="X7500" s="135">
        <v>45086.815000000002</v>
      </c>
      <c r="Y7500" s="135">
        <v>878.05600000000004</v>
      </c>
      <c r="Z7500" s="135">
        <v>1330.7260000000001</v>
      </c>
    </row>
    <row r="7501" spans="1:26" x14ac:dyDescent="0.3">
      <c r="A7501" s="132">
        <v>42669</v>
      </c>
      <c r="B7501" s="135">
        <v>2139.4299999999998</v>
      </c>
      <c r="C7501" s="135">
        <v>1884.335</v>
      </c>
      <c r="D7501" s="135">
        <v>2024.079</v>
      </c>
      <c r="E7501" s="135">
        <v>899.47699999999998</v>
      </c>
      <c r="F7501" s="135">
        <v>1607.3779999999999</v>
      </c>
      <c r="G7501" s="135">
        <v>1047.502</v>
      </c>
      <c r="H7501" s="135">
        <v>604.11099999999999</v>
      </c>
      <c r="I7501" s="135">
        <v>857.55799999999999</v>
      </c>
      <c r="J7501" s="135">
        <v>11214.654</v>
      </c>
      <c r="K7501" s="135">
        <v>1380.4559999999999</v>
      </c>
      <c r="L7501" s="135">
        <v>828.97900000000004</v>
      </c>
      <c r="M7501" s="135">
        <v>1078.3820000000001</v>
      </c>
      <c r="N7501" s="135">
        <v>14456.392</v>
      </c>
      <c r="O7501" s="135">
        <v>310.07299999999998</v>
      </c>
      <c r="P7501" s="135">
        <v>62.991</v>
      </c>
      <c r="Q7501" s="135">
        <v>566.30799999999999</v>
      </c>
      <c r="R7501" s="135">
        <v>352.59800000000001</v>
      </c>
      <c r="S7501" s="135">
        <v>1046.6959999999999</v>
      </c>
      <c r="T7501" s="135">
        <v>586.89700000000005</v>
      </c>
      <c r="U7501" s="135">
        <v>6390.8710000000001</v>
      </c>
      <c r="V7501" s="135">
        <v>508.26299999999998</v>
      </c>
      <c r="W7501" s="135">
        <v>224722090265.79999</v>
      </c>
      <c r="X7501" s="135">
        <v>44816.775000000001</v>
      </c>
      <c r="Y7501" s="135">
        <v>875.51900000000001</v>
      </c>
      <c r="Z7501" s="135">
        <v>1321.2260000000001</v>
      </c>
    </row>
    <row r="7502" spans="1:26" x14ac:dyDescent="0.3">
      <c r="A7502" s="132">
        <v>42670</v>
      </c>
      <c r="B7502" s="135">
        <v>2133.04</v>
      </c>
      <c r="C7502" s="135">
        <v>1891.175</v>
      </c>
      <c r="D7502" s="135">
        <v>2032.328</v>
      </c>
      <c r="E7502" s="135">
        <v>900.30200000000002</v>
      </c>
      <c r="F7502" s="135">
        <v>1610.4349999999999</v>
      </c>
      <c r="G7502" s="135">
        <v>1050.8589999999999</v>
      </c>
      <c r="H7502" s="135">
        <v>607.79300000000001</v>
      </c>
      <c r="I7502" s="135">
        <v>861.91800000000001</v>
      </c>
      <c r="J7502" s="135">
        <v>11250.47</v>
      </c>
      <c r="K7502" s="135">
        <v>1380.55</v>
      </c>
      <c r="L7502" s="135">
        <v>828.38699999999994</v>
      </c>
      <c r="M7502" s="135">
        <v>1065.27</v>
      </c>
      <c r="N7502" s="135">
        <v>14353.978999999999</v>
      </c>
      <c r="O7502" s="135">
        <v>310.55799999999999</v>
      </c>
      <c r="P7502" s="135">
        <v>62.503999999999998</v>
      </c>
      <c r="Q7502" s="135">
        <v>568.80399999999997</v>
      </c>
      <c r="R7502" s="135">
        <v>349.44400000000002</v>
      </c>
      <c r="S7502" s="135">
        <v>1044.444</v>
      </c>
      <c r="T7502" s="135">
        <v>585.596</v>
      </c>
      <c r="U7502" s="135">
        <v>6436.02</v>
      </c>
      <c r="V7502" s="135">
        <v>509.53500000000003</v>
      </c>
      <c r="W7502" s="135">
        <v>226182255415.89999</v>
      </c>
      <c r="X7502" s="135">
        <v>45111.245999999999</v>
      </c>
      <c r="Y7502" s="135">
        <v>874.37199999999996</v>
      </c>
      <c r="Z7502" s="135">
        <v>1311.4680000000001</v>
      </c>
    </row>
    <row r="7503" spans="1:26" x14ac:dyDescent="0.3">
      <c r="A7503" s="132">
        <v>42671</v>
      </c>
      <c r="B7503" s="135">
        <v>2126.41</v>
      </c>
      <c r="C7503" s="135">
        <v>1883.617</v>
      </c>
      <c r="D7503" s="135">
        <v>2034.615</v>
      </c>
      <c r="E7503" s="135">
        <v>898.49</v>
      </c>
      <c r="F7503" s="135">
        <v>1619.0609999999999</v>
      </c>
      <c r="G7503" s="135">
        <v>1049.3710000000001</v>
      </c>
      <c r="H7503" s="135">
        <v>603.51400000000001</v>
      </c>
      <c r="I7503" s="135">
        <v>861.93299999999999</v>
      </c>
      <c r="J7503" s="135">
        <v>11262.624</v>
      </c>
      <c r="K7503" s="135">
        <v>1382.346</v>
      </c>
      <c r="L7503" s="135">
        <v>834.34299999999996</v>
      </c>
      <c r="M7503" s="135">
        <v>1062.6400000000001</v>
      </c>
      <c r="N7503" s="135">
        <v>14273.228999999999</v>
      </c>
      <c r="O7503" s="135">
        <v>308.71100000000001</v>
      </c>
      <c r="P7503" s="135">
        <v>62.040999999999997</v>
      </c>
      <c r="Q7503" s="135">
        <v>569.36599999999999</v>
      </c>
      <c r="R7503" s="135">
        <v>350.23099999999999</v>
      </c>
      <c r="S7503" s="135">
        <v>1047.4949999999999</v>
      </c>
      <c r="T7503" s="135">
        <v>585.875</v>
      </c>
      <c r="U7503" s="135">
        <v>6429.7740000000003</v>
      </c>
      <c r="V7503" s="135">
        <v>508.08600000000001</v>
      </c>
      <c r="W7503" s="135">
        <v>226335105763.89999</v>
      </c>
      <c r="X7503" s="135">
        <v>45158.059000000001</v>
      </c>
      <c r="Y7503" s="135">
        <v>873.73299999999995</v>
      </c>
      <c r="Z7503" s="135">
        <v>1299.5930000000001</v>
      </c>
    </row>
    <row r="7504" spans="1:26" x14ac:dyDescent="0.3">
      <c r="A7504" s="132">
        <v>42674</v>
      </c>
      <c r="B7504" s="135">
        <v>2126.15</v>
      </c>
      <c r="C7504" s="135">
        <v>1882.7349999999999</v>
      </c>
      <c r="D7504" s="135">
        <v>2022.6659999999999</v>
      </c>
      <c r="E7504" s="135">
        <v>896.23699999999997</v>
      </c>
      <c r="F7504" s="135">
        <v>1606.8869999999999</v>
      </c>
      <c r="G7504" s="135">
        <v>1040.6120000000001</v>
      </c>
      <c r="H7504" s="135">
        <v>596.15300000000002</v>
      </c>
      <c r="I7504" s="135">
        <v>856.94200000000001</v>
      </c>
      <c r="J7504" s="135">
        <v>11132.048000000001</v>
      </c>
      <c r="K7504" s="135">
        <v>1376.2070000000001</v>
      </c>
      <c r="L7504" s="135">
        <v>835.34500000000003</v>
      </c>
      <c r="M7504" s="135">
        <v>1069.8779999999999</v>
      </c>
      <c r="N7504" s="135">
        <v>14223.602999999999</v>
      </c>
      <c r="O7504" s="135">
        <v>308.21100000000001</v>
      </c>
      <c r="P7504" s="135">
        <v>61.831000000000003</v>
      </c>
      <c r="Q7504" s="135">
        <v>568.73299999999995</v>
      </c>
      <c r="R7504" s="135">
        <v>349.43799999999999</v>
      </c>
      <c r="S7504" s="135">
        <v>1047.0340000000001</v>
      </c>
      <c r="T7504" s="135">
        <v>586.53499999999997</v>
      </c>
      <c r="U7504" s="135">
        <v>6437.4620000000004</v>
      </c>
      <c r="V7504" s="135">
        <v>506.60300000000001</v>
      </c>
      <c r="W7504" s="135">
        <v>228508385538.10001</v>
      </c>
      <c r="X7504" s="135">
        <v>45149.328000000001</v>
      </c>
      <c r="Y7504" s="135">
        <v>877.96</v>
      </c>
      <c r="Z7504" s="135">
        <v>1301.309</v>
      </c>
    </row>
    <row r="7505" spans="1:26" x14ac:dyDescent="0.3">
      <c r="A7505" s="132">
        <v>42675</v>
      </c>
      <c r="B7505" s="135">
        <v>2111.7199999999998</v>
      </c>
      <c r="C7505" s="135">
        <v>1880.654</v>
      </c>
      <c r="D7505" s="135">
        <v>2011.4659999999999</v>
      </c>
      <c r="E7505" s="135">
        <v>884.65899999999999</v>
      </c>
      <c r="F7505" s="135">
        <v>1593.6120000000001</v>
      </c>
      <c r="G7505" s="135">
        <v>1032.2449999999999</v>
      </c>
      <c r="H7505" s="135">
        <v>588.73599999999999</v>
      </c>
      <c r="I7505" s="135">
        <v>846.64200000000005</v>
      </c>
      <c r="J7505" s="135">
        <v>11018.986000000001</v>
      </c>
      <c r="K7505" s="135">
        <v>1360.8050000000001</v>
      </c>
      <c r="L7505" s="135">
        <v>835.09500000000003</v>
      </c>
      <c r="M7505" s="135">
        <v>1064.559</v>
      </c>
      <c r="N7505" s="135">
        <v>14332.026</v>
      </c>
      <c r="O7505" s="135">
        <v>308.613</v>
      </c>
      <c r="P7505" s="135">
        <v>62.195</v>
      </c>
      <c r="Q7505" s="135">
        <v>569.17899999999997</v>
      </c>
      <c r="R7505" s="135">
        <v>348.959</v>
      </c>
      <c r="S7505" s="135">
        <v>1047.3030000000001</v>
      </c>
      <c r="T7505" s="135">
        <v>585.39599999999996</v>
      </c>
      <c r="U7505" s="135">
        <v>6411.6769999999997</v>
      </c>
      <c r="V7505" s="135">
        <v>508.90600000000001</v>
      </c>
      <c r="W7505" s="135">
        <v>222647570187.60001</v>
      </c>
      <c r="X7505" s="135">
        <v>44501.773000000001</v>
      </c>
      <c r="Y7505" s="135">
        <v>879.88599999999997</v>
      </c>
      <c r="Z7505" s="135">
        <v>1310.163</v>
      </c>
    </row>
    <row r="7506" spans="1:26" x14ac:dyDescent="0.3">
      <c r="A7506" s="132">
        <v>42676</v>
      </c>
      <c r="B7506" s="135">
        <v>2097.94</v>
      </c>
      <c r="C7506" s="135">
        <v>1859.356</v>
      </c>
      <c r="D7506" s="135">
        <v>1990.6610000000001</v>
      </c>
      <c r="E7506" s="135">
        <v>872.1</v>
      </c>
      <c r="F7506" s="135">
        <v>1574.134</v>
      </c>
      <c r="G7506" s="135">
        <v>1023.8869999999999</v>
      </c>
      <c r="H7506" s="135">
        <v>574.25</v>
      </c>
      <c r="I7506" s="135">
        <v>830.21199999999999</v>
      </c>
      <c r="J7506" s="135">
        <v>10908.264999999999</v>
      </c>
      <c r="K7506" s="135">
        <v>1345.7529999999999</v>
      </c>
      <c r="L7506" s="135">
        <v>820.12599999999998</v>
      </c>
      <c r="M7506" s="135">
        <v>1052.1289999999999</v>
      </c>
      <c r="N7506" s="135">
        <v>14171.03</v>
      </c>
      <c r="O7506" s="135">
        <v>308.04300000000001</v>
      </c>
      <c r="P7506" s="135">
        <v>61.137</v>
      </c>
      <c r="Q7506" s="135">
        <v>562.50800000000004</v>
      </c>
      <c r="R7506" s="135">
        <v>344.11500000000001</v>
      </c>
      <c r="S7506" s="135">
        <v>1032.566</v>
      </c>
      <c r="T7506" s="135">
        <v>581.81299999999999</v>
      </c>
      <c r="U7506" s="135">
        <v>6405.2960000000003</v>
      </c>
      <c r="V7506" s="135">
        <v>506.34500000000003</v>
      </c>
      <c r="W7506" s="135">
        <v>222647570187.60001</v>
      </c>
      <c r="X7506" s="135">
        <v>44501.773000000001</v>
      </c>
      <c r="Y7506" s="135">
        <v>864.53200000000004</v>
      </c>
      <c r="Z7506" s="135">
        <v>1298.9359999999999</v>
      </c>
    </row>
    <row r="7507" spans="1:26" x14ac:dyDescent="0.3">
      <c r="A7507" s="132">
        <v>42677</v>
      </c>
      <c r="B7507" s="135">
        <v>2088.66</v>
      </c>
      <c r="C7507" s="135">
        <v>1857.6959999999999</v>
      </c>
      <c r="D7507" s="135">
        <v>1975.8309999999999</v>
      </c>
      <c r="E7507" s="135">
        <v>868.55700000000002</v>
      </c>
      <c r="F7507" s="135">
        <v>1573.81</v>
      </c>
      <c r="G7507" s="135">
        <v>1017.087</v>
      </c>
      <c r="H7507" s="135">
        <v>572.42899999999997</v>
      </c>
      <c r="I7507" s="135">
        <v>831.29200000000003</v>
      </c>
      <c r="J7507" s="135">
        <v>10930.007</v>
      </c>
      <c r="K7507" s="135">
        <v>1339.2090000000001</v>
      </c>
      <c r="L7507" s="135">
        <v>820.12599999999998</v>
      </c>
      <c r="M7507" s="135">
        <v>1051.0409999999999</v>
      </c>
      <c r="N7507" s="135">
        <v>14080.755999999999</v>
      </c>
      <c r="O7507" s="135">
        <v>307.89800000000002</v>
      </c>
      <c r="P7507" s="135">
        <v>60.798000000000002</v>
      </c>
      <c r="Q7507" s="135">
        <v>561.65300000000002</v>
      </c>
      <c r="R7507" s="135">
        <v>341.392</v>
      </c>
      <c r="S7507" s="135">
        <v>1025.9760000000001</v>
      </c>
      <c r="T7507" s="135">
        <v>578.22699999999998</v>
      </c>
      <c r="U7507" s="135">
        <v>6296.7169999999996</v>
      </c>
      <c r="V7507" s="135">
        <v>502.99599999999998</v>
      </c>
      <c r="W7507" s="135">
        <v>217213857128.70001</v>
      </c>
      <c r="X7507" s="135">
        <v>43920.222999999998</v>
      </c>
      <c r="Y7507" s="135">
        <v>860.18200000000002</v>
      </c>
      <c r="Z7507" s="135">
        <v>1289.549</v>
      </c>
    </row>
    <row r="7508" spans="1:26" x14ac:dyDescent="0.3">
      <c r="A7508" s="132">
        <v>42678</v>
      </c>
      <c r="B7508" s="135">
        <v>2085.1799999999998</v>
      </c>
      <c r="C7508" s="135">
        <v>1848.6020000000001</v>
      </c>
      <c r="D7508" s="135">
        <v>1946.329</v>
      </c>
      <c r="E7508" s="135">
        <v>863.02200000000005</v>
      </c>
      <c r="F7508" s="135">
        <v>1560.482</v>
      </c>
      <c r="G7508" s="135">
        <v>1010.9349999999999</v>
      </c>
      <c r="H7508" s="135">
        <v>569.39700000000005</v>
      </c>
      <c r="I7508" s="135">
        <v>823.60199999999998</v>
      </c>
      <c r="J7508" s="135">
        <v>10815.165000000001</v>
      </c>
      <c r="K7508" s="135">
        <v>1335.9169999999999</v>
      </c>
      <c r="L7508" s="135">
        <v>805.97400000000005</v>
      </c>
      <c r="M7508" s="135">
        <v>1041.527</v>
      </c>
      <c r="N7508" s="135">
        <v>14068.025</v>
      </c>
      <c r="O7508" s="135">
        <v>306.19099999999997</v>
      </c>
      <c r="P7508" s="135">
        <v>60.716000000000001</v>
      </c>
      <c r="Q7508" s="135">
        <v>560.952</v>
      </c>
      <c r="R7508" s="135">
        <v>341.28100000000001</v>
      </c>
      <c r="S7508" s="135">
        <v>1017.567</v>
      </c>
      <c r="T7508" s="135">
        <v>578.54300000000001</v>
      </c>
      <c r="U7508" s="135">
        <v>6326.35</v>
      </c>
      <c r="V7508" s="135">
        <v>500.20100000000002</v>
      </c>
      <c r="W7508" s="135">
        <v>216732483834.10001</v>
      </c>
      <c r="X7508" s="135">
        <v>43895.796999999999</v>
      </c>
      <c r="Y7508" s="135">
        <v>856.18600000000004</v>
      </c>
      <c r="Z7508" s="135">
        <v>1261.913</v>
      </c>
    </row>
    <row r="7509" spans="1:26" x14ac:dyDescent="0.3">
      <c r="A7509" s="132">
        <v>42681</v>
      </c>
      <c r="B7509" s="135">
        <v>2131.52</v>
      </c>
      <c r="C7509" s="135">
        <v>1869.17</v>
      </c>
      <c r="D7509" s="135">
        <v>1979.174</v>
      </c>
      <c r="E7509" s="135">
        <v>878.52200000000005</v>
      </c>
      <c r="F7509" s="135">
        <v>1587.4010000000001</v>
      </c>
      <c r="G7509" s="135">
        <v>1029.117</v>
      </c>
      <c r="H7509" s="135">
        <v>584.09500000000003</v>
      </c>
      <c r="I7509" s="135">
        <v>835.54100000000005</v>
      </c>
      <c r="J7509" s="135">
        <v>11012.833000000001</v>
      </c>
      <c r="K7509" s="135">
        <v>1356.057</v>
      </c>
      <c r="L7509" s="135">
        <v>815.94799999999998</v>
      </c>
      <c r="M7509" s="135">
        <v>1056.45</v>
      </c>
      <c r="N7509" s="135">
        <v>13932.134</v>
      </c>
      <c r="O7509" s="135">
        <v>308.62</v>
      </c>
      <c r="P7509" s="135">
        <v>61.609000000000002</v>
      </c>
      <c r="Q7509" s="135">
        <v>565.72400000000005</v>
      </c>
      <c r="R7509" s="135">
        <v>345.98399999999998</v>
      </c>
      <c r="S7509" s="135">
        <v>1022.722</v>
      </c>
      <c r="T7509" s="135">
        <v>578.63099999999997</v>
      </c>
      <c r="U7509" s="135">
        <v>6341.1480000000001</v>
      </c>
      <c r="V7509" s="135">
        <v>506.87799999999999</v>
      </c>
      <c r="W7509" s="135">
        <v>224981795996.5</v>
      </c>
      <c r="X7509" s="135">
        <v>45197.86</v>
      </c>
      <c r="Y7509" s="135">
        <v>859.36599999999999</v>
      </c>
      <c r="Z7509" s="135">
        <v>1282.1659999999999</v>
      </c>
    </row>
    <row r="7510" spans="1:26" x14ac:dyDescent="0.3">
      <c r="A7510" s="132">
        <v>42682</v>
      </c>
      <c r="B7510" s="135">
        <v>2139.56</v>
      </c>
      <c r="C7510" s="135">
        <v>1870.4860000000001</v>
      </c>
      <c r="D7510" s="135">
        <v>1989.2629999999999</v>
      </c>
      <c r="E7510" s="135">
        <v>880.36699999999996</v>
      </c>
      <c r="F7510" s="135">
        <v>1593.1769999999999</v>
      </c>
      <c r="G7510" s="135">
        <v>1030.683</v>
      </c>
      <c r="H7510" s="135">
        <v>587.16800000000001</v>
      </c>
      <c r="I7510" s="135">
        <v>838.74099999999999</v>
      </c>
      <c r="J7510" s="135">
        <v>11056.585999999999</v>
      </c>
      <c r="K7510" s="135">
        <v>1363.354</v>
      </c>
      <c r="L7510" s="135">
        <v>817.12199999999996</v>
      </c>
      <c r="M7510" s="135">
        <v>1056.8779999999999</v>
      </c>
      <c r="N7510" s="135">
        <v>14000.109</v>
      </c>
      <c r="O7510" s="135">
        <v>311.07799999999997</v>
      </c>
      <c r="P7510" s="135">
        <v>61.951000000000001</v>
      </c>
      <c r="Q7510" s="135">
        <v>567.45500000000004</v>
      </c>
      <c r="R7510" s="135">
        <v>347.21699999999998</v>
      </c>
      <c r="S7510" s="135">
        <v>1028.5129999999999</v>
      </c>
      <c r="T7510" s="135">
        <v>582.91600000000005</v>
      </c>
      <c r="U7510" s="135">
        <v>6468.2340000000004</v>
      </c>
      <c r="V7510" s="135">
        <v>510.5</v>
      </c>
      <c r="W7510" s="135">
        <v>225289339370.39999</v>
      </c>
      <c r="X7510" s="135">
        <v>45609.190999999999</v>
      </c>
      <c r="Y7510" s="135">
        <v>867.29600000000005</v>
      </c>
      <c r="Z7510" s="135">
        <v>1297.758</v>
      </c>
    </row>
    <row r="7511" spans="1:26" x14ac:dyDescent="0.3">
      <c r="A7511" s="132">
        <v>42683</v>
      </c>
      <c r="B7511" s="135">
        <v>2163.2600000000002</v>
      </c>
      <c r="C7511" s="135">
        <v>1883.751</v>
      </c>
      <c r="D7511" s="135">
        <v>2008.596</v>
      </c>
      <c r="E7511" s="135">
        <v>891.928</v>
      </c>
      <c r="F7511" s="135">
        <v>1614.1959999999999</v>
      </c>
      <c r="G7511" s="135">
        <v>1048.7449999999999</v>
      </c>
      <c r="H7511" s="135">
        <v>586.64300000000003</v>
      </c>
      <c r="I7511" s="135">
        <v>832.92399999999998</v>
      </c>
      <c r="J7511" s="135">
        <v>11189.96</v>
      </c>
      <c r="K7511" s="135">
        <v>1368.3889999999999</v>
      </c>
      <c r="L7511" s="135">
        <v>779.202</v>
      </c>
      <c r="M7511" s="135">
        <v>1036.817</v>
      </c>
      <c r="N7511" s="135">
        <v>13789.701999999999</v>
      </c>
      <c r="O7511" s="135">
        <v>308.29000000000002</v>
      </c>
      <c r="P7511" s="135">
        <v>60.569000000000003</v>
      </c>
      <c r="Q7511" s="135">
        <v>554.72</v>
      </c>
      <c r="R7511" s="135">
        <v>336.65800000000002</v>
      </c>
      <c r="S7511" s="135">
        <v>1011.088</v>
      </c>
      <c r="T7511" s="135">
        <v>577.16700000000003</v>
      </c>
      <c r="U7511" s="135">
        <v>6363.44</v>
      </c>
      <c r="V7511" s="135">
        <v>509.23399999999998</v>
      </c>
      <c r="W7511" s="135">
        <v>222121399173.79999</v>
      </c>
      <c r="X7511" s="135">
        <v>44663.675999999999</v>
      </c>
      <c r="Y7511" s="135">
        <v>886.58699999999999</v>
      </c>
      <c r="Z7511" s="135">
        <v>1289.3499999999999</v>
      </c>
    </row>
    <row r="7512" spans="1:26" x14ac:dyDescent="0.3">
      <c r="A7512" s="132">
        <v>42684</v>
      </c>
      <c r="B7512" s="135">
        <v>2167.48</v>
      </c>
      <c r="C7512" s="135">
        <v>1886.8040000000001</v>
      </c>
      <c r="D7512" s="135">
        <v>1985.577</v>
      </c>
      <c r="E7512" s="135">
        <v>888.726</v>
      </c>
      <c r="F7512" s="135">
        <v>1607.4839999999999</v>
      </c>
      <c r="G7512" s="135">
        <v>1050.963</v>
      </c>
      <c r="H7512" s="135">
        <v>587.94500000000005</v>
      </c>
      <c r="I7512" s="135">
        <v>819.34699999999998</v>
      </c>
      <c r="J7512" s="135">
        <v>11239.923000000001</v>
      </c>
      <c r="K7512" s="135">
        <v>1353</v>
      </c>
      <c r="L7512" s="135">
        <v>825.37300000000005</v>
      </c>
      <c r="M7512" s="135">
        <v>1072.606</v>
      </c>
      <c r="N7512" s="135">
        <v>13996.054</v>
      </c>
      <c r="O7512" s="135">
        <v>312.96800000000002</v>
      </c>
      <c r="P7512" s="135">
        <v>60.984999999999999</v>
      </c>
      <c r="Q7512" s="135">
        <v>566.58100000000002</v>
      </c>
      <c r="R7512" s="135">
        <v>344.02199999999999</v>
      </c>
      <c r="S7512" s="135">
        <v>1017.891</v>
      </c>
      <c r="T7512" s="135">
        <v>578.76499999999999</v>
      </c>
      <c r="U7512" s="135">
        <v>6398.6419999999998</v>
      </c>
      <c r="V7512" s="135">
        <v>510.988</v>
      </c>
      <c r="W7512" s="135">
        <v>214590446516.79999</v>
      </c>
      <c r="X7512" s="135">
        <v>42598.071000000004</v>
      </c>
      <c r="Y7512" s="135">
        <v>900.08600000000001</v>
      </c>
      <c r="Z7512" s="135">
        <v>1289.056</v>
      </c>
    </row>
    <row r="7513" spans="1:26" x14ac:dyDescent="0.3">
      <c r="A7513" s="132">
        <v>42685</v>
      </c>
      <c r="B7513" s="135">
        <v>2164.4499999999998</v>
      </c>
      <c r="C7513" s="135">
        <v>1864.45</v>
      </c>
      <c r="D7513" s="135">
        <v>1956.576</v>
      </c>
      <c r="E7513" s="135">
        <v>891.30799999999999</v>
      </c>
      <c r="F7513" s="135">
        <v>1595.634</v>
      </c>
      <c r="G7513" s="135">
        <v>1044.1769999999999</v>
      </c>
      <c r="H7513" s="135">
        <v>587.82299999999998</v>
      </c>
      <c r="I7513" s="135">
        <v>805.96799999999996</v>
      </c>
      <c r="J7513" s="135">
        <v>11150.373</v>
      </c>
      <c r="K7513" s="135">
        <v>1347.6890000000001</v>
      </c>
      <c r="L7513" s="135">
        <v>828.69200000000001</v>
      </c>
      <c r="M7513" s="135">
        <v>1084.4079999999999</v>
      </c>
      <c r="N7513" s="135">
        <v>13841.234</v>
      </c>
      <c r="O7513" s="135">
        <v>310.51900000000001</v>
      </c>
      <c r="P7513" s="135">
        <v>59.966000000000001</v>
      </c>
      <c r="Q7513" s="135">
        <v>557.54700000000003</v>
      </c>
      <c r="R7513" s="135">
        <v>335.81599999999997</v>
      </c>
      <c r="S7513" s="135">
        <v>986.60500000000002</v>
      </c>
      <c r="T7513" s="135">
        <v>572.16600000000005</v>
      </c>
      <c r="U7513" s="135">
        <v>6045.4520000000002</v>
      </c>
      <c r="V7513" s="135">
        <v>502.78100000000001</v>
      </c>
      <c r="W7513" s="135">
        <v>207658466977.39999</v>
      </c>
      <c r="X7513" s="135">
        <v>42324.917000000001</v>
      </c>
      <c r="Y7513" s="135">
        <v>891.57</v>
      </c>
      <c r="Z7513" s="135">
        <v>1242.55</v>
      </c>
    </row>
    <row r="7514" spans="1:26" x14ac:dyDescent="0.3">
      <c r="A7514" s="132">
        <v>42688</v>
      </c>
      <c r="B7514" s="135">
        <v>2164.1999999999998</v>
      </c>
      <c r="C7514" s="135">
        <v>1869.885</v>
      </c>
      <c r="D7514" s="135">
        <v>1963.175</v>
      </c>
      <c r="E7514" s="135">
        <v>892.45899999999995</v>
      </c>
      <c r="F7514" s="135">
        <v>1600.797</v>
      </c>
      <c r="G7514" s="135">
        <v>1045.9559999999999</v>
      </c>
      <c r="H7514" s="135">
        <v>582.19100000000003</v>
      </c>
      <c r="I7514" s="135">
        <v>807.23400000000004</v>
      </c>
      <c r="J7514" s="135">
        <v>11080.949000000001</v>
      </c>
      <c r="K7514" s="135">
        <v>1352.54</v>
      </c>
      <c r="L7514" s="135">
        <v>841.51199999999994</v>
      </c>
      <c r="M7514" s="135">
        <v>1079.443</v>
      </c>
      <c r="N7514" s="135">
        <v>13641.447</v>
      </c>
      <c r="O7514" s="135">
        <v>307.89299999999997</v>
      </c>
      <c r="P7514" s="135">
        <v>58.871000000000002</v>
      </c>
      <c r="Q7514" s="135">
        <v>551.91099999999994</v>
      </c>
      <c r="R7514" s="135">
        <v>335.11700000000002</v>
      </c>
      <c r="S7514" s="135">
        <v>986.60500000000002</v>
      </c>
      <c r="T7514" s="135">
        <v>566.00699999999995</v>
      </c>
      <c r="U7514" s="135">
        <v>5852.1080000000002</v>
      </c>
      <c r="V7514" s="135">
        <v>492.548</v>
      </c>
      <c r="W7514" s="135">
        <v>208954181094.20001</v>
      </c>
      <c r="X7514" s="135">
        <v>42631.860999999997</v>
      </c>
      <c r="Y7514" s="135">
        <v>886.73299999999995</v>
      </c>
      <c r="Z7514" s="135">
        <v>1221.8489999999999</v>
      </c>
    </row>
    <row r="7515" spans="1:26" x14ac:dyDescent="0.3">
      <c r="A7515" s="132">
        <v>42689</v>
      </c>
      <c r="B7515" s="135">
        <v>2180.39</v>
      </c>
      <c r="C7515" s="135">
        <v>1887.5260000000001</v>
      </c>
      <c r="D7515" s="135">
        <v>1975.1569999999999</v>
      </c>
      <c r="E7515" s="135">
        <v>896.71600000000001</v>
      </c>
      <c r="F7515" s="135">
        <v>1612.37</v>
      </c>
      <c r="G7515" s="135">
        <v>1047.5219999999999</v>
      </c>
      <c r="H7515" s="135">
        <v>582.52700000000004</v>
      </c>
      <c r="I7515" s="135">
        <v>812.93399999999997</v>
      </c>
      <c r="J7515" s="135">
        <v>11252.572</v>
      </c>
      <c r="K7515" s="135">
        <v>1360.472</v>
      </c>
      <c r="L7515" s="135">
        <v>844.12300000000005</v>
      </c>
      <c r="M7515" s="135">
        <v>1075.6189999999999</v>
      </c>
      <c r="N7515" s="135">
        <v>13634.011</v>
      </c>
      <c r="O7515" s="135">
        <v>309.15100000000001</v>
      </c>
      <c r="P7515" s="135">
        <v>59.368000000000002</v>
      </c>
      <c r="Q7515" s="135">
        <v>549.89400000000001</v>
      </c>
      <c r="R7515" s="135">
        <v>334.51</v>
      </c>
      <c r="S7515" s="135">
        <v>960.85799999999995</v>
      </c>
      <c r="T7515" s="135">
        <v>571.08799999999997</v>
      </c>
      <c r="U7515" s="135">
        <v>5824.8580000000002</v>
      </c>
      <c r="V7515" s="135">
        <v>495.50299999999999</v>
      </c>
      <c r="W7515" s="135">
        <v>208954181094.20001</v>
      </c>
      <c r="X7515" s="135">
        <v>42289.927000000003</v>
      </c>
      <c r="Y7515" s="135">
        <v>887.52200000000005</v>
      </c>
      <c r="Z7515" s="135">
        <v>1232.499</v>
      </c>
    </row>
    <row r="7516" spans="1:26" x14ac:dyDescent="0.3">
      <c r="A7516" s="132">
        <v>42690</v>
      </c>
      <c r="B7516" s="135">
        <v>2176.94</v>
      </c>
      <c r="C7516" s="135">
        <v>1885.5229999999999</v>
      </c>
      <c r="D7516" s="135">
        <v>1962.7470000000001</v>
      </c>
      <c r="E7516" s="135">
        <v>891.53599999999994</v>
      </c>
      <c r="F7516" s="135">
        <v>1601.018</v>
      </c>
      <c r="G7516" s="135">
        <v>1048.2460000000001</v>
      </c>
      <c r="H7516" s="135">
        <v>578.62699999999995</v>
      </c>
      <c r="I7516" s="135">
        <v>808.33799999999997</v>
      </c>
      <c r="J7516" s="135">
        <v>11199.807000000001</v>
      </c>
      <c r="K7516" s="135">
        <v>1357.402</v>
      </c>
      <c r="L7516" s="135">
        <v>855.36099999999999</v>
      </c>
      <c r="M7516" s="135">
        <v>1076.008</v>
      </c>
      <c r="N7516" s="135">
        <v>13587.325000000001</v>
      </c>
      <c r="O7516" s="135">
        <v>309.34699999999998</v>
      </c>
      <c r="P7516" s="135">
        <v>59.656999999999996</v>
      </c>
      <c r="Q7516" s="135">
        <v>552.53899999999999</v>
      </c>
      <c r="R7516" s="135">
        <v>335.58499999999998</v>
      </c>
      <c r="S7516" s="135">
        <v>966.11</v>
      </c>
      <c r="T7516" s="135">
        <v>570.80399999999997</v>
      </c>
      <c r="U7516" s="135">
        <v>5991.5789999999997</v>
      </c>
      <c r="V7516" s="135">
        <v>494.19400000000002</v>
      </c>
      <c r="W7516" s="135">
        <v>213027214273</v>
      </c>
      <c r="X7516" s="135">
        <v>42267.146999999997</v>
      </c>
      <c r="Y7516" s="135">
        <v>891.15599999999995</v>
      </c>
      <c r="Z7516" s="135">
        <v>1251.0719999999999</v>
      </c>
    </row>
    <row r="7517" spans="1:26" x14ac:dyDescent="0.3">
      <c r="A7517" s="132">
        <v>42691</v>
      </c>
      <c r="B7517" s="135">
        <v>2187.12</v>
      </c>
      <c r="C7517" s="135">
        <v>1898.66</v>
      </c>
      <c r="D7517" s="135">
        <v>1975.8219999999999</v>
      </c>
      <c r="E7517" s="135">
        <v>893.51099999999997</v>
      </c>
      <c r="F7517" s="135">
        <v>1610.6759999999999</v>
      </c>
      <c r="G7517" s="135">
        <v>1055.0999999999999</v>
      </c>
      <c r="H7517" s="135">
        <v>578.62599999999998</v>
      </c>
      <c r="I7517" s="135">
        <v>815.88199999999995</v>
      </c>
      <c r="J7517" s="135">
        <v>11308.199000000001</v>
      </c>
      <c r="K7517" s="135">
        <v>1361.107</v>
      </c>
      <c r="L7517" s="135">
        <v>856.20399999999995</v>
      </c>
      <c r="M7517" s="135">
        <v>1079.0319999999999</v>
      </c>
      <c r="N7517" s="135">
        <v>13683.601000000001</v>
      </c>
      <c r="O7517" s="135">
        <v>312.13499999999999</v>
      </c>
      <c r="P7517" s="135">
        <v>59.668999999999997</v>
      </c>
      <c r="Q7517" s="135">
        <v>553.16600000000005</v>
      </c>
      <c r="R7517" s="135">
        <v>337.37</v>
      </c>
      <c r="S7517" s="135">
        <v>961.54300000000001</v>
      </c>
      <c r="T7517" s="135">
        <v>570.42999999999995</v>
      </c>
      <c r="U7517" s="135">
        <v>6008.4309999999996</v>
      </c>
      <c r="V7517" s="135">
        <v>495.28300000000002</v>
      </c>
      <c r="W7517" s="135">
        <v>209338526639.5</v>
      </c>
      <c r="X7517" s="135">
        <v>42230.349000000002</v>
      </c>
      <c r="Y7517" s="135">
        <v>901.97199999999998</v>
      </c>
      <c r="Z7517" s="135">
        <v>1267.356</v>
      </c>
    </row>
    <row r="7518" spans="1:26" x14ac:dyDescent="0.3">
      <c r="A7518" s="132">
        <v>42692</v>
      </c>
      <c r="B7518" s="135">
        <v>2181.9</v>
      </c>
      <c r="C7518" s="135">
        <v>1904.2429999999999</v>
      </c>
      <c r="D7518" s="135">
        <v>1969.681</v>
      </c>
      <c r="E7518" s="135">
        <v>891.58299999999997</v>
      </c>
      <c r="F7518" s="135">
        <v>1603.739</v>
      </c>
      <c r="G7518" s="135">
        <v>1048.2729999999999</v>
      </c>
      <c r="H7518" s="135">
        <v>567.572</v>
      </c>
      <c r="I7518" s="135">
        <v>805.91300000000001</v>
      </c>
      <c r="J7518" s="135">
        <v>11347.2</v>
      </c>
      <c r="K7518" s="135">
        <v>1360.81</v>
      </c>
      <c r="L7518" s="135">
        <v>858.57399999999996</v>
      </c>
      <c r="M7518" s="135">
        <v>1082.125</v>
      </c>
      <c r="N7518" s="135">
        <v>13733.901</v>
      </c>
      <c r="O7518" s="135">
        <v>313.94900000000001</v>
      </c>
      <c r="P7518" s="135">
        <v>59.726999999999997</v>
      </c>
      <c r="Q7518" s="135">
        <v>553.50400000000002</v>
      </c>
      <c r="R7518" s="135">
        <v>337.512</v>
      </c>
      <c r="S7518" s="135">
        <v>962.61099999999999</v>
      </c>
      <c r="T7518" s="135">
        <v>570.47199999999998</v>
      </c>
      <c r="U7518" s="135">
        <v>5987.3540000000003</v>
      </c>
      <c r="V7518" s="135">
        <v>494.70800000000003</v>
      </c>
      <c r="W7518" s="135">
        <v>210018192806.89999</v>
      </c>
      <c r="X7518" s="135">
        <v>41721.567000000003</v>
      </c>
      <c r="Y7518" s="135">
        <v>899.88</v>
      </c>
      <c r="Z7518" s="135">
        <v>1272.057</v>
      </c>
    </row>
    <row r="7519" spans="1:26" x14ac:dyDescent="0.3">
      <c r="A7519" s="132">
        <v>42695</v>
      </c>
      <c r="B7519" s="135">
        <v>2198.1799999999998</v>
      </c>
      <c r="C7519" s="135">
        <v>1927.875</v>
      </c>
      <c r="D7519" s="135">
        <v>1970.6679999999999</v>
      </c>
      <c r="E7519" s="135">
        <v>893.16099999999994</v>
      </c>
      <c r="F7519" s="135">
        <v>1612.508</v>
      </c>
      <c r="G7519" s="135">
        <v>1041.4749999999999</v>
      </c>
      <c r="H7519" s="135">
        <v>569.56299999999999</v>
      </c>
      <c r="I7519" s="135">
        <v>805.13099999999997</v>
      </c>
      <c r="J7519" s="135">
        <v>11362.558000000001</v>
      </c>
      <c r="K7519" s="135">
        <v>1363.5820000000001</v>
      </c>
      <c r="L7519" s="135">
        <v>867.47</v>
      </c>
      <c r="M7519" s="135">
        <v>1081.0029999999999</v>
      </c>
      <c r="N7519" s="135">
        <v>13722.956</v>
      </c>
      <c r="O7519" s="135">
        <v>312.05599999999998</v>
      </c>
      <c r="P7519" s="135">
        <v>59.920999999999999</v>
      </c>
      <c r="Q7519" s="135">
        <v>552.31299999999999</v>
      </c>
      <c r="R7519" s="135">
        <v>338.40899999999999</v>
      </c>
      <c r="S7519" s="135">
        <v>945.40300000000002</v>
      </c>
      <c r="T7519" s="135">
        <v>571.25599999999997</v>
      </c>
      <c r="U7519" s="135">
        <v>5949.1769999999997</v>
      </c>
      <c r="V7519" s="135">
        <v>497.04899999999998</v>
      </c>
      <c r="W7519" s="135">
        <v>213638300883.29999</v>
      </c>
      <c r="X7519" s="135">
        <v>41721.567000000003</v>
      </c>
      <c r="Y7519" s="135">
        <v>912.13800000000003</v>
      </c>
      <c r="Z7519" s="135">
        <v>1268.1869999999999</v>
      </c>
    </row>
    <row r="7520" spans="1:26" x14ac:dyDescent="0.3">
      <c r="A7520" s="132">
        <v>42696</v>
      </c>
      <c r="B7520" s="135">
        <v>2202.94</v>
      </c>
      <c r="C7520" s="135">
        <v>1935.123</v>
      </c>
      <c r="D7520" s="135">
        <v>1983.9839999999999</v>
      </c>
      <c r="E7520" s="135">
        <v>895.51800000000003</v>
      </c>
      <c r="F7520" s="135">
        <v>1618.9380000000001</v>
      </c>
      <c r="G7520" s="135">
        <v>1028.481</v>
      </c>
      <c r="H7520" s="135">
        <v>577.995</v>
      </c>
      <c r="I7520" s="135">
        <v>808.601</v>
      </c>
      <c r="J7520" s="135">
        <v>11411.208000000001</v>
      </c>
      <c r="K7520" s="135">
        <v>1371.6679999999999</v>
      </c>
      <c r="L7520" s="135">
        <v>869.48800000000006</v>
      </c>
      <c r="M7520" s="135">
        <v>1092.9280000000001</v>
      </c>
      <c r="N7520" s="135">
        <v>13819.954</v>
      </c>
      <c r="O7520" s="135">
        <v>312.85000000000002</v>
      </c>
      <c r="P7520" s="135">
        <v>60.606999999999999</v>
      </c>
      <c r="Q7520" s="135">
        <v>559.51400000000001</v>
      </c>
      <c r="R7520" s="135">
        <v>342.15600000000001</v>
      </c>
      <c r="S7520" s="135">
        <v>957.20299999999997</v>
      </c>
      <c r="T7520" s="135">
        <v>572.22699999999998</v>
      </c>
      <c r="U7520" s="135">
        <v>5964.6009999999997</v>
      </c>
      <c r="V7520" s="135">
        <v>499.89800000000002</v>
      </c>
      <c r="W7520" s="135">
        <v>216528756738.20001</v>
      </c>
      <c r="X7520" s="135">
        <v>42209.302000000003</v>
      </c>
      <c r="Y7520" s="135">
        <v>916.68</v>
      </c>
      <c r="Z7520" s="135">
        <v>1285.741</v>
      </c>
    </row>
    <row r="7521" spans="1:26" x14ac:dyDescent="0.3">
      <c r="A7521" s="132">
        <v>42697</v>
      </c>
      <c r="B7521" s="135">
        <v>2204.7199999999998</v>
      </c>
      <c r="C7521" s="135">
        <v>1934.6020000000001</v>
      </c>
      <c r="D7521" s="135">
        <v>1983.972</v>
      </c>
      <c r="E7521" s="135">
        <v>891.70600000000002</v>
      </c>
      <c r="F7521" s="135">
        <v>1611.8409999999999</v>
      </c>
      <c r="G7521" s="135">
        <v>1029.3389999999999</v>
      </c>
      <c r="H7521" s="135">
        <v>578.26499999999999</v>
      </c>
      <c r="I7521" s="135">
        <v>805.93600000000004</v>
      </c>
      <c r="J7521" s="135">
        <v>11393.214</v>
      </c>
      <c r="K7521" s="135">
        <v>1368.962</v>
      </c>
      <c r="L7521" s="135">
        <v>869.48800000000006</v>
      </c>
      <c r="M7521" s="135">
        <v>1107.347</v>
      </c>
      <c r="N7521" s="135">
        <v>13831.789000000001</v>
      </c>
      <c r="O7521" s="135">
        <v>314.92099999999999</v>
      </c>
      <c r="P7521" s="135">
        <v>60.511000000000003</v>
      </c>
      <c r="Q7521" s="135">
        <v>563.48199999999997</v>
      </c>
      <c r="R7521" s="135">
        <v>343.92500000000001</v>
      </c>
      <c r="S7521" s="135">
        <v>964.875</v>
      </c>
      <c r="T7521" s="135">
        <v>572.48099999999999</v>
      </c>
      <c r="U7521" s="135">
        <v>5989.9780000000001</v>
      </c>
      <c r="V7521" s="135">
        <v>503.47399999999999</v>
      </c>
      <c r="W7521" s="135">
        <v>216626618566.89999</v>
      </c>
      <c r="X7521" s="135">
        <v>42503.017</v>
      </c>
      <c r="Y7521" s="135">
        <v>923.90700000000004</v>
      </c>
      <c r="Z7521" s="135">
        <v>1261.2719999999999</v>
      </c>
    </row>
    <row r="7522" spans="1:26" x14ac:dyDescent="0.3">
      <c r="A7522" s="132">
        <v>42698</v>
      </c>
      <c r="B7522" s="135">
        <v>2204.7199999999998</v>
      </c>
      <c r="C7522" s="135">
        <v>1932.9880000000001</v>
      </c>
      <c r="D7522" s="135">
        <v>1986.9770000000001</v>
      </c>
      <c r="E7522" s="135">
        <v>894.41200000000003</v>
      </c>
      <c r="F7522" s="135">
        <v>1615.913</v>
      </c>
      <c r="G7522" s="135">
        <v>1035.319</v>
      </c>
      <c r="H7522" s="135">
        <v>577.02499999999998</v>
      </c>
      <c r="I7522" s="135">
        <v>807.596</v>
      </c>
      <c r="J7522" s="135">
        <v>11407.647999999999</v>
      </c>
      <c r="K7522" s="135">
        <v>1371.3820000000001</v>
      </c>
      <c r="L7522" s="135">
        <v>878.29200000000003</v>
      </c>
      <c r="M7522" s="135">
        <v>1107.7570000000001</v>
      </c>
      <c r="N7522" s="135">
        <v>13799.653</v>
      </c>
      <c r="O7522" s="135">
        <v>316.06299999999999</v>
      </c>
      <c r="P7522" s="135">
        <v>60.4</v>
      </c>
      <c r="Q7522" s="135">
        <v>560.16099999999994</v>
      </c>
      <c r="R7522" s="135">
        <v>342.44</v>
      </c>
      <c r="S7522" s="135">
        <v>958.52</v>
      </c>
      <c r="T7522" s="135">
        <v>569.84400000000005</v>
      </c>
      <c r="U7522" s="135">
        <v>5824.741</v>
      </c>
      <c r="V7522" s="135">
        <v>500.233</v>
      </c>
      <c r="W7522" s="135">
        <v>214579862972.20001</v>
      </c>
      <c r="X7522" s="135">
        <v>42574.998</v>
      </c>
      <c r="Y7522" s="135">
        <v>931.827</v>
      </c>
      <c r="Z7522" s="135">
        <v>1249.3030000000001</v>
      </c>
    </row>
    <row r="7523" spans="1:26" x14ac:dyDescent="0.3">
      <c r="A7523" s="132">
        <v>42699</v>
      </c>
      <c r="B7523" s="135">
        <v>2213.35</v>
      </c>
      <c r="C7523" s="135">
        <v>1933.569</v>
      </c>
      <c r="D7523" s="135">
        <v>1990.3050000000001</v>
      </c>
      <c r="E7523" s="135">
        <v>896.10799999999995</v>
      </c>
      <c r="F7523" s="135">
        <v>1619.0909999999999</v>
      </c>
      <c r="G7523" s="135">
        <v>1046.0719999999999</v>
      </c>
      <c r="H7523" s="135">
        <v>577.39200000000005</v>
      </c>
      <c r="I7523" s="135">
        <v>808.58100000000002</v>
      </c>
      <c r="J7523" s="135">
        <v>11462.058999999999</v>
      </c>
      <c r="K7523" s="135">
        <v>1375.8689999999999</v>
      </c>
      <c r="L7523" s="135">
        <v>881.47</v>
      </c>
      <c r="M7523" s="135">
        <v>1111.7070000000001</v>
      </c>
      <c r="N7523" s="135">
        <v>13808.164000000001</v>
      </c>
      <c r="O7523" s="135">
        <v>318.41500000000002</v>
      </c>
      <c r="P7523" s="135">
        <v>60.814999999999998</v>
      </c>
      <c r="Q7523" s="135">
        <v>560.351</v>
      </c>
      <c r="R7523" s="135">
        <v>342.33</v>
      </c>
      <c r="S7523" s="135">
        <v>978.11199999999997</v>
      </c>
      <c r="T7523" s="135">
        <v>570.79999999999995</v>
      </c>
      <c r="U7523" s="135">
        <v>5830.6940000000004</v>
      </c>
      <c r="V7523" s="135">
        <v>504.75299999999999</v>
      </c>
      <c r="W7523" s="135">
        <v>215022277015.89999</v>
      </c>
      <c r="X7523" s="135">
        <v>42688.548999999999</v>
      </c>
      <c r="Y7523" s="135">
        <v>929.21199999999999</v>
      </c>
      <c r="Z7523" s="135">
        <v>1257.155</v>
      </c>
    </row>
    <row r="7524" spans="1:26" x14ac:dyDescent="0.3">
      <c r="A7524" s="132">
        <v>42702</v>
      </c>
      <c r="B7524" s="135">
        <v>2201.7199999999998</v>
      </c>
      <c r="C7524" s="135">
        <v>1923.671</v>
      </c>
      <c r="D7524" s="135">
        <v>1978.6369999999999</v>
      </c>
      <c r="E7524" s="135">
        <v>886.99099999999999</v>
      </c>
      <c r="F7524" s="135">
        <v>1606.5609999999999</v>
      </c>
      <c r="G7524" s="135">
        <v>1038.8150000000001</v>
      </c>
      <c r="H7524" s="135">
        <v>566.88599999999997</v>
      </c>
      <c r="I7524" s="135">
        <v>803.01099999999997</v>
      </c>
      <c r="J7524" s="135">
        <v>11333.966</v>
      </c>
      <c r="K7524" s="135">
        <v>1360.3820000000001</v>
      </c>
      <c r="L7524" s="135">
        <v>884.05700000000002</v>
      </c>
      <c r="M7524" s="135">
        <v>1101.7449999999999</v>
      </c>
      <c r="N7524" s="135">
        <v>13807.55</v>
      </c>
      <c r="O7524" s="135">
        <v>320.43099999999998</v>
      </c>
      <c r="P7524" s="135">
        <v>61.316000000000003</v>
      </c>
      <c r="Q7524" s="135">
        <v>562.51900000000001</v>
      </c>
      <c r="R7524" s="135">
        <v>345.20699999999999</v>
      </c>
      <c r="S7524" s="135">
        <v>981.79600000000005</v>
      </c>
      <c r="T7524" s="135">
        <v>570.62900000000002</v>
      </c>
      <c r="U7524" s="135">
        <v>5824.13</v>
      </c>
      <c r="V7524" s="135">
        <v>504.30599999999998</v>
      </c>
      <c r="W7524" s="135">
        <v>219320910040.70001</v>
      </c>
      <c r="X7524" s="135">
        <v>42806.444000000003</v>
      </c>
      <c r="Y7524" s="135">
        <v>926.13199999999995</v>
      </c>
      <c r="Z7524" s="135">
        <v>1253.056</v>
      </c>
    </row>
    <row r="7525" spans="1:26" x14ac:dyDescent="0.3">
      <c r="A7525" s="132">
        <v>42703</v>
      </c>
      <c r="B7525" s="135">
        <v>2204.66</v>
      </c>
      <c r="C7525" s="135">
        <v>1921.326</v>
      </c>
      <c r="D7525" s="135">
        <v>1970.3219999999999</v>
      </c>
      <c r="E7525" s="135">
        <v>889.92899999999997</v>
      </c>
      <c r="F7525" s="135">
        <v>1620.925</v>
      </c>
      <c r="G7525" s="135">
        <v>1041.7080000000001</v>
      </c>
      <c r="H7525" s="135">
        <v>579.07299999999998</v>
      </c>
      <c r="I7525" s="135">
        <v>807.86199999999997</v>
      </c>
      <c r="J7525" s="135">
        <v>11288.016</v>
      </c>
      <c r="K7525" s="135">
        <v>1363.067</v>
      </c>
      <c r="L7525" s="135">
        <v>883.63599999999997</v>
      </c>
      <c r="M7525" s="135">
        <v>1101.0889999999999</v>
      </c>
      <c r="N7525" s="135">
        <v>13829.953</v>
      </c>
      <c r="O7525" s="135">
        <v>320.875</v>
      </c>
      <c r="P7525" s="135">
        <v>61.228000000000002</v>
      </c>
      <c r="Q7525" s="135">
        <v>561.78899999999999</v>
      </c>
      <c r="R7525" s="135">
        <v>343.47500000000002</v>
      </c>
      <c r="S7525" s="135">
        <v>984.84400000000005</v>
      </c>
      <c r="T7525" s="135">
        <v>569.70899999999995</v>
      </c>
      <c r="U7525" s="135">
        <v>5849.4350000000004</v>
      </c>
      <c r="V7525" s="135">
        <v>502.58</v>
      </c>
      <c r="W7525" s="135">
        <v>212993261948.39999</v>
      </c>
      <c r="X7525" s="135">
        <v>42751.25</v>
      </c>
      <c r="Y7525" s="135">
        <v>916.9</v>
      </c>
      <c r="Z7525" s="135">
        <v>1251.597</v>
      </c>
    </row>
    <row r="7526" spans="1:26" x14ac:dyDescent="0.3">
      <c r="A7526" s="132">
        <v>42704</v>
      </c>
      <c r="B7526" s="135">
        <v>2198.81</v>
      </c>
      <c r="C7526" s="135">
        <v>1930.952</v>
      </c>
      <c r="D7526" s="135">
        <v>1974.2429999999999</v>
      </c>
      <c r="E7526" s="135">
        <v>891.89200000000005</v>
      </c>
      <c r="F7526" s="135">
        <v>1629.3679999999999</v>
      </c>
      <c r="G7526" s="135">
        <v>1045.5920000000001</v>
      </c>
      <c r="H7526" s="135">
        <v>592.55200000000002</v>
      </c>
      <c r="I7526" s="135">
        <v>810.42700000000002</v>
      </c>
      <c r="J7526" s="135">
        <v>11410.986999999999</v>
      </c>
      <c r="K7526" s="135">
        <v>1370.1959999999999</v>
      </c>
      <c r="L7526" s="135">
        <v>883.91700000000003</v>
      </c>
      <c r="M7526" s="135">
        <v>1097.376</v>
      </c>
      <c r="N7526" s="135">
        <v>13950.745000000001</v>
      </c>
      <c r="O7526" s="135">
        <v>323.74799999999999</v>
      </c>
      <c r="P7526" s="135">
        <v>61.085999999999999</v>
      </c>
      <c r="Q7526" s="135">
        <v>565.93600000000004</v>
      </c>
      <c r="R7526" s="135">
        <v>344.79700000000003</v>
      </c>
      <c r="S7526" s="135">
        <v>992.37400000000002</v>
      </c>
      <c r="T7526" s="135">
        <v>568.77499999999998</v>
      </c>
      <c r="U7526" s="135">
        <v>5852.6319999999996</v>
      </c>
      <c r="V7526" s="135">
        <v>508.78</v>
      </c>
      <c r="W7526" s="135">
        <v>216320763401.89999</v>
      </c>
      <c r="X7526" s="135">
        <v>42727.824999999997</v>
      </c>
      <c r="Y7526" s="135">
        <v>935.23</v>
      </c>
      <c r="Z7526" s="135">
        <v>1242.1220000000001</v>
      </c>
    </row>
    <row r="7527" spans="1:26" x14ac:dyDescent="0.3">
      <c r="A7527" s="132">
        <v>42705</v>
      </c>
      <c r="B7527" s="135">
        <v>2191.08</v>
      </c>
      <c r="C7527" s="135">
        <v>1923.865</v>
      </c>
      <c r="D7527" s="135">
        <v>1966.4659999999999</v>
      </c>
      <c r="E7527" s="135">
        <v>882.55700000000002</v>
      </c>
      <c r="F7527" s="135">
        <v>1623.086</v>
      </c>
      <c r="G7527" s="135">
        <v>1033.2719999999999</v>
      </c>
      <c r="H7527" s="135">
        <v>599.34299999999996</v>
      </c>
      <c r="I7527" s="135">
        <v>809.22500000000002</v>
      </c>
      <c r="J7527" s="135">
        <v>11372.978999999999</v>
      </c>
      <c r="K7527" s="135">
        <v>1348.9680000000001</v>
      </c>
      <c r="L7527" s="135">
        <v>892.94200000000001</v>
      </c>
      <c r="M7527" s="135">
        <v>1110.4359999999999</v>
      </c>
      <c r="N7527" s="135">
        <v>13850.093999999999</v>
      </c>
      <c r="O7527" s="135">
        <v>326.84699999999998</v>
      </c>
      <c r="P7527" s="135">
        <v>61.012</v>
      </c>
      <c r="Q7527" s="135">
        <v>566.07399999999996</v>
      </c>
      <c r="R7527" s="135">
        <v>345.52199999999999</v>
      </c>
      <c r="S7527" s="135">
        <v>989.51400000000001</v>
      </c>
      <c r="T7527" s="135">
        <v>570.57299999999998</v>
      </c>
      <c r="U7527" s="135">
        <v>5941.2529999999997</v>
      </c>
      <c r="V7527" s="135">
        <v>511.60300000000001</v>
      </c>
      <c r="W7527" s="135">
        <v>207970036081</v>
      </c>
      <c r="X7527" s="135">
        <v>42340.775000000001</v>
      </c>
      <c r="Y7527" s="135">
        <v>942.15800000000002</v>
      </c>
      <c r="Z7527" s="135">
        <v>1236.963</v>
      </c>
    </row>
    <row r="7528" spans="1:26" x14ac:dyDescent="0.3">
      <c r="A7528" s="132">
        <v>42706</v>
      </c>
      <c r="B7528" s="135">
        <v>2191.9499999999998</v>
      </c>
      <c r="C7528" s="135">
        <v>1925.751</v>
      </c>
      <c r="D7528" s="135">
        <v>1960.8209999999999</v>
      </c>
      <c r="E7528" s="135">
        <v>880.81299999999999</v>
      </c>
      <c r="F7528" s="135">
        <v>1611.922</v>
      </c>
      <c r="G7528" s="135">
        <v>1033.654</v>
      </c>
      <c r="H7528" s="135">
        <v>599.572</v>
      </c>
      <c r="I7528" s="135">
        <v>803.00300000000004</v>
      </c>
      <c r="J7528" s="135">
        <v>11316.772000000001</v>
      </c>
      <c r="K7528" s="135">
        <v>1337.501</v>
      </c>
      <c r="L7528" s="135">
        <v>889.923</v>
      </c>
      <c r="M7528" s="135">
        <v>1099.4010000000001</v>
      </c>
      <c r="N7528" s="135">
        <v>13633.835999999999</v>
      </c>
      <c r="O7528" s="135">
        <v>325.976</v>
      </c>
      <c r="P7528" s="135">
        <v>60.335000000000001</v>
      </c>
      <c r="Q7528" s="135">
        <v>562.67999999999995</v>
      </c>
      <c r="R7528" s="135">
        <v>341.76100000000002</v>
      </c>
      <c r="S7528" s="135">
        <v>975.452</v>
      </c>
      <c r="T7528" s="135">
        <v>570.58500000000004</v>
      </c>
      <c r="U7528" s="135">
        <v>6015.424</v>
      </c>
      <c r="V7528" s="135">
        <v>508.03800000000001</v>
      </c>
      <c r="W7528" s="135">
        <v>210299553909.60001</v>
      </c>
      <c r="X7528" s="135">
        <v>42044.659</v>
      </c>
      <c r="Y7528" s="135">
        <v>949.07799999999997</v>
      </c>
      <c r="Z7528" s="135">
        <v>1212.5530000000001</v>
      </c>
    </row>
    <row r="7529" spans="1:26" x14ac:dyDescent="0.3">
      <c r="A7529" s="132">
        <v>42709</v>
      </c>
      <c r="B7529" s="135">
        <v>2204.71</v>
      </c>
      <c r="C7529" s="135">
        <v>1930.404</v>
      </c>
      <c r="D7529" s="135">
        <v>1965.4359999999999</v>
      </c>
      <c r="E7529" s="135">
        <v>893.89300000000003</v>
      </c>
      <c r="F7529" s="135">
        <v>1626.7280000000001</v>
      </c>
      <c r="G7529" s="135">
        <v>1041.664</v>
      </c>
      <c r="H7529" s="135">
        <v>597.60299999999995</v>
      </c>
      <c r="I7529" s="135">
        <v>808.68899999999996</v>
      </c>
      <c r="J7529" s="135">
        <v>11422.296</v>
      </c>
      <c r="K7529" s="135">
        <v>1351.069</v>
      </c>
      <c r="L7529" s="135">
        <v>883.13800000000003</v>
      </c>
      <c r="M7529" s="135">
        <v>1091.413</v>
      </c>
      <c r="N7529" s="135">
        <v>13644.913</v>
      </c>
      <c r="O7529" s="135">
        <v>328.94099999999997</v>
      </c>
      <c r="P7529" s="135">
        <v>60.093000000000004</v>
      </c>
      <c r="Q7529" s="135">
        <v>561.33199999999999</v>
      </c>
      <c r="R7529" s="135">
        <v>340.93900000000002</v>
      </c>
      <c r="S7529" s="135">
        <v>979.64200000000005</v>
      </c>
      <c r="T7529" s="135">
        <v>569.10500000000002</v>
      </c>
      <c r="U7529" s="135">
        <v>6030.6419999999998</v>
      </c>
      <c r="V7529" s="135">
        <v>508.03800000000001</v>
      </c>
      <c r="W7529" s="135">
        <v>208561611994.29999</v>
      </c>
      <c r="X7529" s="135">
        <v>42406.267</v>
      </c>
      <c r="Y7529" s="135">
        <v>964.05499999999995</v>
      </c>
      <c r="Z7529" s="135">
        <v>1224.511</v>
      </c>
    </row>
    <row r="7530" spans="1:26" x14ac:dyDescent="0.3">
      <c r="A7530" s="132">
        <v>42710</v>
      </c>
      <c r="B7530" s="135">
        <v>2212.23</v>
      </c>
      <c r="C7530" s="135">
        <v>1935.749</v>
      </c>
      <c r="D7530" s="135">
        <v>1974.655</v>
      </c>
      <c r="E7530" s="135">
        <v>901.66399999999999</v>
      </c>
      <c r="F7530" s="135">
        <v>1645.7380000000001</v>
      </c>
      <c r="G7530" s="135">
        <v>1050.018</v>
      </c>
      <c r="H7530" s="135">
        <v>622.76400000000001</v>
      </c>
      <c r="I7530" s="135">
        <v>832.46400000000006</v>
      </c>
      <c r="J7530" s="135">
        <v>11495.031999999999</v>
      </c>
      <c r="K7530" s="135">
        <v>1367.8320000000001</v>
      </c>
      <c r="L7530" s="135">
        <v>889.46299999999997</v>
      </c>
      <c r="M7530" s="135">
        <v>1097.239</v>
      </c>
      <c r="N7530" s="135">
        <v>13687.007</v>
      </c>
      <c r="O7530" s="135">
        <v>329.84800000000001</v>
      </c>
      <c r="P7530" s="135">
        <v>60.244</v>
      </c>
      <c r="Q7530" s="135">
        <v>569.23199999999997</v>
      </c>
      <c r="R7530" s="135">
        <v>344.72199999999998</v>
      </c>
      <c r="S7530" s="135">
        <v>982.404</v>
      </c>
      <c r="T7530" s="135">
        <v>570.44000000000005</v>
      </c>
      <c r="U7530" s="135">
        <v>6036.2960000000003</v>
      </c>
      <c r="V7530" s="135">
        <v>512.69799999999998</v>
      </c>
      <c r="W7530" s="135">
        <v>212641153608.89999</v>
      </c>
      <c r="X7530" s="135">
        <v>42588.811999999998</v>
      </c>
      <c r="Y7530" s="135">
        <v>959.70699999999999</v>
      </c>
      <c r="Z7530" s="135">
        <v>1209.835</v>
      </c>
    </row>
    <row r="7531" spans="1:26" x14ac:dyDescent="0.3">
      <c r="A7531" s="132">
        <v>42711</v>
      </c>
      <c r="B7531" s="135">
        <v>2241.35</v>
      </c>
      <c r="C7531" s="135">
        <v>1950.519</v>
      </c>
      <c r="D7531" s="135">
        <v>2009.471</v>
      </c>
      <c r="E7531" s="135">
        <v>918.59299999999996</v>
      </c>
      <c r="F7531" s="135">
        <v>1666.0630000000001</v>
      </c>
      <c r="G7531" s="135">
        <v>1051.9849999999999</v>
      </c>
      <c r="H7531" s="135">
        <v>635.84500000000003</v>
      </c>
      <c r="I7531" s="135">
        <v>839.06299999999999</v>
      </c>
      <c r="J7531" s="135">
        <v>11583.585999999999</v>
      </c>
      <c r="K7531" s="135">
        <v>1372.038</v>
      </c>
      <c r="L7531" s="135">
        <v>897.90099999999995</v>
      </c>
      <c r="M7531" s="135">
        <v>1107.7860000000001</v>
      </c>
      <c r="N7531" s="135">
        <v>13703.05</v>
      </c>
      <c r="O7531" s="135">
        <v>331.02800000000002</v>
      </c>
      <c r="P7531" s="135">
        <v>60.576000000000001</v>
      </c>
      <c r="Q7531" s="135">
        <v>571.24599999999998</v>
      </c>
      <c r="R7531" s="135">
        <v>344.959</v>
      </c>
      <c r="S7531" s="135">
        <v>979.149</v>
      </c>
      <c r="T7531" s="135">
        <v>570.88900000000001</v>
      </c>
      <c r="U7531" s="135">
        <v>6016.9859999999999</v>
      </c>
      <c r="V7531" s="135">
        <v>514.24699999999996</v>
      </c>
      <c r="W7531" s="135">
        <v>213556255100.79999</v>
      </c>
      <c r="X7531" s="135">
        <v>43092.921999999999</v>
      </c>
      <c r="Y7531" s="135">
        <v>961.39700000000005</v>
      </c>
      <c r="Z7531" s="135">
        <v>1223.4459999999999</v>
      </c>
    </row>
    <row r="7532" spans="1:26" x14ac:dyDescent="0.3">
      <c r="A7532" s="132">
        <v>42712</v>
      </c>
      <c r="B7532" s="135">
        <v>2246.19</v>
      </c>
      <c r="C7532" s="135">
        <v>1957.7929999999999</v>
      </c>
      <c r="D7532" s="135">
        <v>2017.1669999999999</v>
      </c>
      <c r="E7532" s="135">
        <v>933.63800000000003</v>
      </c>
      <c r="F7532" s="135">
        <v>1680.941</v>
      </c>
      <c r="G7532" s="135">
        <v>1054.6110000000001</v>
      </c>
      <c r="H7532" s="135">
        <v>644.74900000000002</v>
      </c>
      <c r="I7532" s="135">
        <v>859.45699999999999</v>
      </c>
      <c r="J7532" s="135">
        <v>11711.161</v>
      </c>
      <c r="K7532" s="135">
        <v>1384.4880000000001</v>
      </c>
      <c r="L7532" s="135">
        <v>911.89700000000005</v>
      </c>
      <c r="M7532" s="135">
        <v>1121.2929999999999</v>
      </c>
      <c r="N7532" s="135">
        <v>13683.984</v>
      </c>
      <c r="O7532" s="135">
        <v>331.01799999999997</v>
      </c>
      <c r="P7532" s="135">
        <v>60.975999999999999</v>
      </c>
      <c r="Q7532" s="135">
        <v>583.226</v>
      </c>
      <c r="R7532" s="135">
        <v>350.28699999999998</v>
      </c>
      <c r="S7532" s="135">
        <v>996.98099999999999</v>
      </c>
      <c r="T7532" s="135">
        <v>575.44399999999996</v>
      </c>
      <c r="U7532" s="135">
        <v>6081.7030000000004</v>
      </c>
      <c r="V7532" s="135">
        <v>515.38900000000001</v>
      </c>
      <c r="W7532" s="135">
        <v>211160334649.89999</v>
      </c>
      <c r="X7532" s="135">
        <v>43877.087</v>
      </c>
      <c r="Y7532" s="135">
        <v>983.65499999999997</v>
      </c>
      <c r="Z7532" s="135">
        <v>1253.43</v>
      </c>
    </row>
    <row r="7533" spans="1:26" x14ac:dyDescent="0.3">
      <c r="A7533" s="132">
        <v>42713</v>
      </c>
      <c r="B7533" s="135">
        <v>2259.5300000000002</v>
      </c>
      <c r="C7533" s="135">
        <v>1960.703</v>
      </c>
      <c r="D7533" s="135">
        <v>2024.095</v>
      </c>
      <c r="E7533" s="135">
        <v>936.75800000000004</v>
      </c>
      <c r="F7533" s="135">
        <v>1691.2909999999999</v>
      </c>
      <c r="G7533" s="135">
        <v>1072.634</v>
      </c>
      <c r="H7533" s="135">
        <v>640.02700000000004</v>
      </c>
      <c r="I7533" s="135">
        <v>861.49699999999996</v>
      </c>
      <c r="J7533" s="135">
        <v>11823.325000000001</v>
      </c>
      <c r="K7533" s="135">
        <v>1395.2170000000001</v>
      </c>
      <c r="L7533" s="135">
        <v>919.93799999999999</v>
      </c>
      <c r="M7533" s="135">
        <v>1125.021</v>
      </c>
      <c r="N7533" s="135">
        <v>13606.492</v>
      </c>
      <c r="O7533" s="135">
        <v>329.89400000000001</v>
      </c>
      <c r="P7533" s="135">
        <v>60.747999999999998</v>
      </c>
      <c r="Q7533" s="135">
        <v>581.04499999999996</v>
      </c>
      <c r="R7533" s="135">
        <v>350.86900000000003</v>
      </c>
      <c r="S7533" s="135">
        <v>996.77599999999995</v>
      </c>
      <c r="T7533" s="135">
        <v>574.49</v>
      </c>
      <c r="U7533" s="135">
        <v>6087.692</v>
      </c>
      <c r="V7533" s="135">
        <v>515.22299999999996</v>
      </c>
      <c r="W7533" s="135">
        <v>210615607058</v>
      </c>
      <c r="X7533" s="135">
        <v>44368.857000000004</v>
      </c>
      <c r="Y7533" s="135">
        <v>981.822</v>
      </c>
      <c r="Z7533" s="135">
        <v>1268.8420000000001</v>
      </c>
    </row>
    <row r="7534" spans="1:26" x14ac:dyDescent="0.3">
      <c r="A7534" s="132">
        <v>42716</v>
      </c>
      <c r="B7534" s="135">
        <v>2256.96</v>
      </c>
      <c r="C7534" s="135">
        <v>1957.1020000000001</v>
      </c>
      <c r="D7534" s="135">
        <v>2005.7280000000001</v>
      </c>
      <c r="E7534" s="135">
        <v>935.02700000000004</v>
      </c>
      <c r="F7534" s="135">
        <v>1690.134</v>
      </c>
      <c r="G7534" s="135">
        <v>1064.385</v>
      </c>
      <c r="H7534" s="135">
        <v>643.91300000000001</v>
      </c>
      <c r="I7534" s="135">
        <v>863.47900000000004</v>
      </c>
      <c r="J7534" s="135">
        <v>11848.347</v>
      </c>
      <c r="K7534" s="135">
        <v>1393.912</v>
      </c>
      <c r="L7534" s="135">
        <v>923.29300000000001</v>
      </c>
      <c r="M7534" s="135">
        <v>1126.5050000000001</v>
      </c>
      <c r="N7534" s="135">
        <v>13450.33</v>
      </c>
      <c r="O7534" s="135">
        <v>329.81900000000002</v>
      </c>
      <c r="P7534" s="135">
        <v>59.716999999999999</v>
      </c>
      <c r="Q7534" s="135">
        <v>579.73400000000004</v>
      </c>
      <c r="R7534" s="135">
        <v>349.34699999999998</v>
      </c>
      <c r="S7534" s="135">
        <v>986.1</v>
      </c>
      <c r="T7534" s="135">
        <v>574.49</v>
      </c>
      <c r="U7534" s="135">
        <v>6087.692</v>
      </c>
      <c r="V7534" s="135">
        <v>515.22299999999996</v>
      </c>
      <c r="W7534" s="135">
        <v>206060579780.79999</v>
      </c>
      <c r="X7534" s="135">
        <v>44368.857000000004</v>
      </c>
      <c r="Y7534" s="135">
        <v>993.81600000000003</v>
      </c>
      <c r="Z7534" s="135">
        <v>1255.712</v>
      </c>
    </row>
    <row r="7535" spans="1:26" x14ac:dyDescent="0.3">
      <c r="A7535" s="132">
        <v>42717</v>
      </c>
      <c r="B7535" s="135">
        <v>2271.7199999999998</v>
      </c>
      <c r="C7535" s="135">
        <v>1971.0440000000001</v>
      </c>
      <c r="D7535" s="135">
        <v>2028.3879999999999</v>
      </c>
      <c r="E7535" s="135">
        <v>942.60799999999995</v>
      </c>
      <c r="F7535" s="135">
        <v>1705.357</v>
      </c>
      <c r="G7535" s="135">
        <v>1079.5719999999999</v>
      </c>
      <c r="H7535" s="135">
        <v>659.36800000000005</v>
      </c>
      <c r="I7535" s="135">
        <v>876.60699999999997</v>
      </c>
      <c r="J7535" s="135">
        <v>11951.732</v>
      </c>
      <c r="K7535" s="135">
        <v>1404.8119999999999</v>
      </c>
      <c r="L7535" s="135">
        <v>927.65200000000004</v>
      </c>
      <c r="M7535" s="135">
        <v>1123.2370000000001</v>
      </c>
      <c r="N7535" s="135">
        <v>13465.254999999999</v>
      </c>
      <c r="O7535" s="135">
        <v>330.73500000000001</v>
      </c>
      <c r="P7535" s="135">
        <v>59.963999999999999</v>
      </c>
      <c r="Q7535" s="135">
        <v>581.36699999999996</v>
      </c>
      <c r="R7535" s="135">
        <v>350.53199999999998</v>
      </c>
      <c r="S7535" s="135">
        <v>991.09699999999998</v>
      </c>
      <c r="T7535" s="135">
        <v>576.68299999999999</v>
      </c>
      <c r="U7535" s="135">
        <v>6091.6229999999996</v>
      </c>
      <c r="V7535" s="135">
        <v>516.01800000000003</v>
      </c>
      <c r="W7535" s="135">
        <v>206354926341.39999</v>
      </c>
      <c r="X7535" s="135">
        <v>44295.616999999998</v>
      </c>
      <c r="Y7535" s="135">
        <v>1004.984</v>
      </c>
      <c r="Z7535" s="135">
        <v>1271.326</v>
      </c>
    </row>
    <row r="7536" spans="1:26" x14ac:dyDescent="0.3">
      <c r="A7536" s="132">
        <v>42718</v>
      </c>
      <c r="B7536" s="135">
        <v>2253.2800000000002</v>
      </c>
      <c r="C7536" s="135">
        <v>1948.751</v>
      </c>
      <c r="D7536" s="135">
        <v>2022.8030000000001</v>
      </c>
      <c r="E7536" s="135">
        <v>939.73800000000006</v>
      </c>
      <c r="F7536" s="135">
        <v>1693.508</v>
      </c>
      <c r="G7536" s="135">
        <v>1076.7460000000001</v>
      </c>
      <c r="H7536" s="135">
        <v>651.08299999999997</v>
      </c>
      <c r="I7536" s="135">
        <v>866.12900000000002</v>
      </c>
      <c r="J7536" s="135">
        <v>11883.124</v>
      </c>
      <c r="K7536" s="135">
        <v>1397.6780000000001</v>
      </c>
      <c r="L7536" s="135">
        <v>927.11900000000003</v>
      </c>
      <c r="M7536" s="135">
        <v>1130.6500000000001</v>
      </c>
      <c r="N7536" s="135">
        <v>13431.255999999999</v>
      </c>
      <c r="O7536" s="135">
        <v>330.46</v>
      </c>
      <c r="P7536" s="135">
        <v>59.771999999999998</v>
      </c>
      <c r="Q7536" s="135">
        <v>582.65300000000002</v>
      </c>
      <c r="R7536" s="135">
        <v>350.08199999999999</v>
      </c>
      <c r="S7536" s="135">
        <v>987.61099999999999</v>
      </c>
      <c r="T7536" s="135">
        <v>575.59699999999998</v>
      </c>
      <c r="U7536" s="135">
        <v>6039.3969999999999</v>
      </c>
      <c r="V7536" s="135">
        <v>511.74400000000003</v>
      </c>
      <c r="W7536" s="135">
        <v>202702639844</v>
      </c>
      <c r="X7536" s="135">
        <v>43678.258000000002</v>
      </c>
      <c r="Y7536" s="135">
        <v>992.89300000000003</v>
      </c>
      <c r="Z7536" s="135">
        <v>1265.0530000000001</v>
      </c>
    </row>
    <row r="7537" spans="1:26" x14ac:dyDescent="0.3">
      <c r="A7537" s="132">
        <v>42719</v>
      </c>
      <c r="B7537" s="135">
        <v>2262.0300000000002</v>
      </c>
      <c r="C7537" s="135">
        <v>1954.633</v>
      </c>
      <c r="D7537" s="135">
        <v>2036.393</v>
      </c>
      <c r="E7537" s="135">
        <v>948.63499999999999</v>
      </c>
      <c r="F7537" s="135">
        <v>1709.4559999999999</v>
      </c>
      <c r="G7537" s="135">
        <v>1084.6790000000001</v>
      </c>
      <c r="H7537" s="135">
        <v>664.50800000000004</v>
      </c>
      <c r="I7537" s="135">
        <v>879.33500000000004</v>
      </c>
      <c r="J7537" s="135">
        <v>11965.769</v>
      </c>
      <c r="K7537" s="135">
        <v>1411.671</v>
      </c>
      <c r="L7537" s="135">
        <v>929.38199999999995</v>
      </c>
      <c r="M7537" s="135">
        <v>1121.6669999999999</v>
      </c>
      <c r="N7537" s="135">
        <v>13221.355</v>
      </c>
      <c r="O7537" s="135">
        <v>326.983</v>
      </c>
      <c r="P7537" s="135">
        <v>58.55</v>
      </c>
      <c r="Q7537" s="135">
        <v>580.85299999999995</v>
      </c>
      <c r="R7537" s="135">
        <v>349.82499999999999</v>
      </c>
      <c r="S7537" s="135">
        <v>983.57100000000003</v>
      </c>
      <c r="T7537" s="135">
        <v>573.45000000000005</v>
      </c>
      <c r="U7537" s="135">
        <v>6009.2280000000001</v>
      </c>
      <c r="V7537" s="135">
        <v>510.38299999999998</v>
      </c>
      <c r="W7537" s="135">
        <v>203249374275.70001</v>
      </c>
      <c r="X7537" s="135">
        <v>43301.453999999998</v>
      </c>
      <c r="Y7537" s="135">
        <v>999.08799999999997</v>
      </c>
      <c r="Z7537" s="135">
        <v>1238.0419999999999</v>
      </c>
    </row>
    <row r="7538" spans="1:26" x14ac:dyDescent="0.3">
      <c r="A7538" s="132">
        <v>42720</v>
      </c>
      <c r="B7538" s="135">
        <v>2258.0700000000002</v>
      </c>
      <c r="C7538" s="135">
        <v>1958.8130000000001</v>
      </c>
      <c r="D7538" s="135">
        <v>2039.991</v>
      </c>
      <c r="E7538" s="135">
        <v>951.92499999999995</v>
      </c>
      <c r="F7538" s="135">
        <v>1712.778</v>
      </c>
      <c r="G7538" s="135">
        <v>1086.6300000000001</v>
      </c>
      <c r="H7538" s="135">
        <v>664.88</v>
      </c>
      <c r="I7538" s="135">
        <v>885.63800000000003</v>
      </c>
      <c r="J7538" s="135">
        <v>11942.848</v>
      </c>
      <c r="K7538" s="135">
        <v>1411.5809999999999</v>
      </c>
      <c r="L7538" s="135">
        <v>933.93</v>
      </c>
      <c r="M7538" s="135">
        <v>1120.366</v>
      </c>
      <c r="N7538" s="135">
        <v>13208.173000000001</v>
      </c>
      <c r="O7538" s="135">
        <v>327.529</v>
      </c>
      <c r="P7538" s="135">
        <v>58.466999999999999</v>
      </c>
      <c r="Q7538" s="135">
        <v>584.51900000000001</v>
      </c>
      <c r="R7538" s="135">
        <v>347.798</v>
      </c>
      <c r="S7538" s="135">
        <v>983.01599999999996</v>
      </c>
      <c r="T7538" s="135">
        <v>572.23800000000006</v>
      </c>
      <c r="U7538" s="135">
        <v>5955.4960000000001</v>
      </c>
      <c r="V7538" s="135">
        <v>509.65300000000002</v>
      </c>
      <c r="W7538" s="135">
        <v>203321400332.70001</v>
      </c>
      <c r="X7538" s="135">
        <v>42595.216</v>
      </c>
      <c r="Y7538" s="135">
        <v>996.41200000000003</v>
      </c>
      <c r="Z7538" s="135">
        <v>1238.0419999999999</v>
      </c>
    </row>
    <row r="7539" spans="1:26" x14ac:dyDescent="0.3">
      <c r="A7539" s="132">
        <v>42723</v>
      </c>
      <c r="B7539" s="135">
        <v>2262.5300000000002</v>
      </c>
      <c r="C7539" s="135">
        <v>1961.1790000000001</v>
      </c>
      <c r="D7539" s="135">
        <v>2041.4469999999999</v>
      </c>
      <c r="E7539" s="135">
        <v>954.37699999999995</v>
      </c>
      <c r="F7539" s="135">
        <v>1709.6510000000001</v>
      </c>
      <c r="G7539" s="135">
        <v>1087.8130000000001</v>
      </c>
      <c r="H7539" s="135">
        <v>663.66600000000005</v>
      </c>
      <c r="I7539" s="135">
        <v>879.02200000000005</v>
      </c>
      <c r="J7539" s="135">
        <v>11904.214</v>
      </c>
      <c r="K7539" s="135">
        <v>1421.9649999999999</v>
      </c>
      <c r="L7539" s="135">
        <v>933.08199999999999</v>
      </c>
      <c r="M7539" s="135">
        <v>1126.9880000000001</v>
      </c>
      <c r="N7539" s="135">
        <v>13073.69</v>
      </c>
      <c r="O7539" s="135">
        <v>324.86900000000003</v>
      </c>
      <c r="P7539" s="135">
        <v>58.006</v>
      </c>
      <c r="Q7539" s="135">
        <v>583.84299999999996</v>
      </c>
      <c r="R7539" s="135">
        <v>344.21499999999997</v>
      </c>
      <c r="S7539" s="135">
        <v>976.67100000000005</v>
      </c>
      <c r="T7539" s="135">
        <v>570.9</v>
      </c>
      <c r="U7539" s="135">
        <v>5917.7939999999999</v>
      </c>
      <c r="V7539" s="135">
        <v>511.68799999999999</v>
      </c>
      <c r="W7539" s="135">
        <v>198949733899.60001</v>
      </c>
      <c r="X7539" s="135">
        <v>42421.425999999999</v>
      </c>
      <c r="Y7539" s="135">
        <v>989.44899999999996</v>
      </c>
      <c r="Z7539" s="135">
        <v>1243.654</v>
      </c>
    </row>
    <row r="7540" spans="1:26" x14ac:dyDescent="0.3">
      <c r="A7540" s="132">
        <v>42724</v>
      </c>
      <c r="B7540" s="135">
        <v>2270.7600000000002</v>
      </c>
      <c r="C7540" s="135">
        <v>1965.357</v>
      </c>
      <c r="D7540" s="135">
        <v>2049.431</v>
      </c>
      <c r="E7540" s="135">
        <v>957.56500000000005</v>
      </c>
      <c r="F7540" s="135">
        <v>1719.1379999999999</v>
      </c>
      <c r="G7540" s="135">
        <v>1089.0830000000001</v>
      </c>
      <c r="H7540" s="135">
        <v>672.08699999999999</v>
      </c>
      <c r="I7540" s="135">
        <v>886.58699999999999</v>
      </c>
      <c r="J7540" s="135">
        <v>11851.945</v>
      </c>
      <c r="K7540" s="135">
        <v>1430.3</v>
      </c>
      <c r="L7540" s="135">
        <v>934.72900000000004</v>
      </c>
      <c r="M7540" s="135">
        <v>1133.069</v>
      </c>
      <c r="N7540" s="135">
        <v>13049.002</v>
      </c>
      <c r="O7540" s="135">
        <v>324.42</v>
      </c>
      <c r="P7540" s="135">
        <v>57.863999999999997</v>
      </c>
      <c r="Q7540" s="135">
        <v>585.12800000000004</v>
      </c>
      <c r="R7540" s="135">
        <v>344.22800000000001</v>
      </c>
      <c r="S7540" s="135">
        <v>972.94600000000003</v>
      </c>
      <c r="T7540" s="135">
        <v>570.75300000000004</v>
      </c>
      <c r="U7540" s="135">
        <v>5870.8320000000003</v>
      </c>
      <c r="V7540" s="135">
        <v>509.37400000000002</v>
      </c>
      <c r="W7540" s="135">
        <v>200440223645.70001</v>
      </c>
      <c r="X7540" s="135">
        <v>42458.411</v>
      </c>
      <c r="Y7540" s="135">
        <v>995.745</v>
      </c>
      <c r="Z7540" s="135">
        <v>1258.404</v>
      </c>
    </row>
    <row r="7541" spans="1:26" x14ac:dyDescent="0.3">
      <c r="A7541" s="132">
        <v>42725</v>
      </c>
      <c r="B7541" s="135">
        <v>2265.1799999999998</v>
      </c>
      <c r="C7541" s="135">
        <v>1966.1780000000001</v>
      </c>
      <c r="D7541" s="135">
        <v>2048.4650000000001</v>
      </c>
      <c r="E7541" s="135">
        <v>958.53399999999999</v>
      </c>
      <c r="F7541" s="135">
        <v>1714.4929999999999</v>
      </c>
      <c r="G7541" s="135">
        <v>1087.6780000000001</v>
      </c>
      <c r="H7541" s="135">
        <v>670.84</v>
      </c>
      <c r="I7541" s="135">
        <v>882.27</v>
      </c>
      <c r="J7541" s="135">
        <v>11769.203</v>
      </c>
      <c r="K7541" s="135">
        <v>1429.73</v>
      </c>
      <c r="L7541" s="135">
        <v>930.62900000000002</v>
      </c>
      <c r="M7541" s="135">
        <v>1137.422</v>
      </c>
      <c r="N7541" s="135">
        <v>13069.784</v>
      </c>
      <c r="O7541" s="135">
        <v>323.09500000000003</v>
      </c>
      <c r="P7541" s="135">
        <v>58.009</v>
      </c>
      <c r="Q7541" s="135">
        <v>583.90599999999995</v>
      </c>
      <c r="R7541" s="135">
        <v>342.19200000000001</v>
      </c>
      <c r="S7541" s="135">
        <v>969.452</v>
      </c>
      <c r="T7541" s="135">
        <v>569.87099999999998</v>
      </c>
      <c r="U7541" s="135">
        <v>5822.3739999999998</v>
      </c>
      <c r="V7541" s="135">
        <v>507.221</v>
      </c>
      <c r="W7541" s="135">
        <v>200580297986.39999</v>
      </c>
      <c r="X7541" s="135">
        <v>42499.273000000001</v>
      </c>
      <c r="Y7541" s="135">
        <v>988.84500000000003</v>
      </c>
      <c r="Z7541" s="135">
        <v>1254.4079999999999</v>
      </c>
    </row>
    <row r="7542" spans="1:26" x14ac:dyDescent="0.3">
      <c r="A7542" s="132">
        <v>42726</v>
      </c>
      <c r="B7542" s="135">
        <v>2260.96</v>
      </c>
      <c r="C7542" s="135">
        <v>1970.567</v>
      </c>
      <c r="D7542" s="135">
        <v>2054.9609999999998</v>
      </c>
      <c r="E7542" s="135">
        <v>957.76900000000001</v>
      </c>
      <c r="F7542" s="135">
        <v>1716.5170000000001</v>
      </c>
      <c r="G7542" s="135">
        <v>1088.5530000000001</v>
      </c>
      <c r="H7542" s="135">
        <v>668.13800000000003</v>
      </c>
      <c r="I7542" s="135">
        <v>878.66899999999998</v>
      </c>
      <c r="J7542" s="135">
        <v>11720.532999999999</v>
      </c>
      <c r="K7542" s="135">
        <v>1428.5889999999999</v>
      </c>
      <c r="L7542" s="135">
        <v>929.74099999999999</v>
      </c>
      <c r="M7542" s="135">
        <v>1144.2919999999999</v>
      </c>
      <c r="N7542" s="135">
        <v>13045.396000000001</v>
      </c>
      <c r="O7542" s="135">
        <v>320.34899999999999</v>
      </c>
      <c r="P7542" s="135">
        <v>57.247999999999998</v>
      </c>
      <c r="Q7542" s="135">
        <v>583.36500000000001</v>
      </c>
      <c r="R7542" s="135">
        <v>339.07100000000003</v>
      </c>
      <c r="S7542" s="135">
        <v>957.41399999999999</v>
      </c>
      <c r="T7542" s="135">
        <v>567.12300000000005</v>
      </c>
      <c r="U7542" s="135">
        <v>5745.3069999999998</v>
      </c>
      <c r="V7542" s="135">
        <v>506.565</v>
      </c>
      <c r="W7542" s="135">
        <v>198797075654.89999</v>
      </c>
      <c r="X7542" s="135">
        <v>42525.358999999997</v>
      </c>
      <c r="Y7542" s="135">
        <v>972.77599999999995</v>
      </c>
      <c r="Z7542" s="135">
        <v>1241.7180000000001</v>
      </c>
    </row>
    <row r="7543" spans="1:26" x14ac:dyDescent="0.3">
      <c r="A7543" s="132">
        <v>42727</v>
      </c>
      <c r="B7543" s="135">
        <v>2263.79</v>
      </c>
      <c r="C7543" s="135">
        <v>1968.1590000000001</v>
      </c>
      <c r="D7543" s="135">
        <v>2056.2109999999998</v>
      </c>
      <c r="E7543" s="135">
        <v>957.29300000000001</v>
      </c>
      <c r="F7543" s="135">
        <v>1717.856</v>
      </c>
      <c r="G7543" s="135">
        <v>1088.106</v>
      </c>
      <c r="H7543" s="135">
        <v>676.51499999999999</v>
      </c>
      <c r="I7543" s="135">
        <v>882.38900000000001</v>
      </c>
      <c r="J7543" s="135">
        <v>11773.523999999999</v>
      </c>
      <c r="K7543" s="135">
        <v>1431.0170000000001</v>
      </c>
      <c r="L7543" s="135">
        <v>929.74099999999999</v>
      </c>
      <c r="M7543" s="135">
        <v>1141.03</v>
      </c>
      <c r="N7543" s="135">
        <v>12962.921</v>
      </c>
      <c r="O7543" s="135">
        <v>319.15600000000001</v>
      </c>
      <c r="P7543" s="135">
        <v>57.137</v>
      </c>
      <c r="Q7543" s="135">
        <v>582.06799999999998</v>
      </c>
      <c r="R7543" s="135">
        <v>337.57499999999999</v>
      </c>
      <c r="S7543" s="135">
        <v>956.4</v>
      </c>
      <c r="T7543" s="135">
        <v>564.56700000000001</v>
      </c>
      <c r="U7543" s="135">
        <v>5707.951</v>
      </c>
      <c r="V7543" s="135">
        <v>507.52</v>
      </c>
      <c r="W7543" s="135">
        <v>200711803766.20001</v>
      </c>
      <c r="X7543" s="135">
        <v>42712.832999999999</v>
      </c>
      <c r="Y7543" s="135">
        <v>966.90700000000004</v>
      </c>
      <c r="Z7543" s="135">
        <v>1232.1579999999999</v>
      </c>
    </row>
    <row r="7544" spans="1:26" x14ac:dyDescent="0.3">
      <c r="A7544" s="132">
        <v>42730</v>
      </c>
      <c r="B7544" s="135">
        <v>2263.79</v>
      </c>
      <c r="C7544" s="135">
        <v>1968.1590000000001</v>
      </c>
      <c r="D7544" s="135">
        <v>2056.2109999999998</v>
      </c>
      <c r="E7544" s="135">
        <v>957.29300000000001</v>
      </c>
      <c r="F7544" s="135">
        <v>1717.856</v>
      </c>
      <c r="G7544" s="135">
        <v>1088.106</v>
      </c>
      <c r="H7544" s="135">
        <v>676.51499999999999</v>
      </c>
      <c r="I7544" s="135">
        <v>882.38900000000001</v>
      </c>
      <c r="J7544" s="135">
        <v>11773.523999999999</v>
      </c>
      <c r="K7544" s="135">
        <v>1431.0170000000001</v>
      </c>
      <c r="L7544" s="135">
        <v>925.75599999999997</v>
      </c>
      <c r="M7544" s="135">
        <v>1141.03</v>
      </c>
      <c r="N7544" s="135">
        <v>12962.921</v>
      </c>
      <c r="O7544" s="135">
        <v>319.15600000000001</v>
      </c>
      <c r="P7544" s="135">
        <v>57.137999999999998</v>
      </c>
      <c r="Q7544" s="135">
        <v>583.07600000000002</v>
      </c>
      <c r="R7544" s="135">
        <v>339.16699999999997</v>
      </c>
      <c r="S7544" s="135">
        <v>945.32399999999996</v>
      </c>
      <c r="T7544" s="135">
        <v>564.56700000000001</v>
      </c>
      <c r="U7544" s="135">
        <v>5707.951</v>
      </c>
      <c r="V7544" s="135">
        <v>510.06299999999999</v>
      </c>
      <c r="W7544" s="135">
        <v>203128760545.20001</v>
      </c>
      <c r="X7544" s="135">
        <v>42593.741000000002</v>
      </c>
      <c r="Y7544" s="135">
        <v>971.39099999999996</v>
      </c>
      <c r="Z7544" s="135">
        <v>1232.1579999999999</v>
      </c>
    </row>
    <row r="7545" spans="1:26" x14ac:dyDescent="0.3">
      <c r="A7545" s="132">
        <v>42731</v>
      </c>
      <c r="B7545" s="135">
        <v>2268.88</v>
      </c>
      <c r="C7545" s="135">
        <v>1968.1590000000001</v>
      </c>
      <c r="D7545" s="135">
        <v>2056.2109999999998</v>
      </c>
      <c r="E7545" s="135">
        <v>959.28</v>
      </c>
      <c r="F7545" s="135">
        <v>1721.3409999999999</v>
      </c>
      <c r="G7545" s="135">
        <v>1091.8979999999999</v>
      </c>
      <c r="H7545" s="135">
        <v>678.31399999999996</v>
      </c>
      <c r="I7545" s="135">
        <v>882.89700000000005</v>
      </c>
      <c r="J7545" s="135">
        <v>11832.467000000001</v>
      </c>
      <c r="K7545" s="135">
        <v>1432.5119999999999</v>
      </c>
      <c r="L7545" s="135">
        <v>924.61</v>
      </c>
      <c r="M7545" s="135">
        <v>1141.03</v>
      </c>
      <c r="N7545" s="135">
        <v>12961.957</v>
      </c>
      <c r="O7545" s="135">
        <v>321.03699999999998</v>
      </c>
      <c r="P7545" s="135">
        <v>57.241</v>
      </c>
      <c r="Q7545" s="135">
        <v>584.85699999999997</v>
      </c>
      <c r="R7545" s="135">
        <v>339.41199999999998</v>
      </c>
      <c r="S7545" s="135">
        <v>961.99699999999996</v>
      </c>
      <c r="T7545" s="135">
        <v>565.35500000000002</v>
      </c>
      <c r="U7545" s="135">
        <v>5805.35</v>
      </c>
      <c r="V7545" s="135">
        <v>510.36200000000002</v>
      </c>
      <c r="W7545" s="135">
        <v>203252888231.10001</v>
      </c>
      <c r="X7545" s="135">
        <v>42865.425999999999</v>
      </c>
      <c r="Y7545" s="135">
        <v>975.18399999999997</v>
      </c>
      <c r="Z7545" s="135">
        <v>1232.1579999999999</v>
      </c>
    </row>
    <row r="7546" spans="1:26" x14ac:dyDescent="0.3">
      <c r="A7546" s="132">
        <v>42732</v>
      </c>
      <c r="B7546" s="135">
        <v>2249.92</v>
      </c>
      <c r="C7546" s="135">
        <v>1969.7280000000001</v>
      </c>
      <c r="D7546" s="135">
        <v>2067.1219999999998</v>
      </c>
      <c r="E7546" s="135">
        <v>959.51800000000003</v>
      </c>
      <c r="F7546" s="135">
        <v>1721.049</v>
      </c>
      <c r="G7546" s="135">
        <v>1091.4939999999999</v>
      </c>
      <c r="H7546" s="135">
        <v>673.13900000000001</v>
      </c>
      <c r="I7546" s="135">
        <v>879.49599999999998</v>
      </c>
      <c r="J7546" s="135">
        <v>11787.28</v>
      </c>
      <c r="K7546" s="135">
        <v>1431.626</v>
      </c>
      <c r="L7546" s="135">
        <v>923.85900000000004</v>
      </c>
      <c r="M7546" s="135">
        <v>1151.6469999999999</v>
      </c>
      <c r="N7546" s="135">
        <v>12960.603999999999</v>
      </c>
      <c r="O7546" s="135">
        <v>321.76100000000002</v>
      </c>
      <c r="P7546" s="135">
        <v>57.883000000000003</v>
      </c>
      <c r="Q7546" s="135">
        <v>579.23699999999997</v>
      </c>
      <c r="R7546" s="135">
        <v>343.01</v>
      </c>
      <c r="S7546" s="135">
        <v>963.149</v>
      </c>
      <c r="T7546" s="135">
        <v>569.00300000000004</v>
      </c>
      <c r="U7546" s="135">
        <v>5947.0039999999999</v>
      </c>
      <c r="V7546" s="135">
        <v>513.18399999999997</v>
      </c>
      <c r="W7546" s="135">
        <v>207041294133.10001</v>
      </c>
      <c r="X7546" s="135">
        <v>43111.821000000004</v>
      </c>
      <c r="Y7546" s="135">
        <v>978.83100000000002</v>
      </c>
      <c r="Z7546" s="135">
        <v>1261.0989999999999</v>
      </c>
    </row>
    <row r="7547" spans="1:26" x14ac:dyDescent="0.3">
      <c r="A7547" s="132">
        <v>42733</v>
      </c>
      <c r="B7547" s="135">
        <v>2249.2600000000002</v>
      </c>
      <c r="C7547" s="135">
        <v>1973.3240000000001</v>
      </c>
      <c r="D7547" s="135">
        <v>2071.027</v>
      </c>
      <c r="E7547" s="135">
        <v>957.49099999999999</v>
      </c>
      <c r="F7547" s="135">
        <v>1718.0170000000001</v>
      </c>
      <c r="G7547" s="135">
        <v>1090.7629999999999</v>
      </c>
      <c r="H7547" s="135">
        <v>672.45600000000002</v>
      </c>
      <c r="I7547" s="135">
        <v>877.80799999999999</v>
      </c>
      <c r="J7547" s="135">
        <v>11722.866</v>
      </c>
      <c r="K7547" s="135">
        <v>1425.7270000000001</v>
      </c>
      <c r="L7547" s="135">
        <v>912.64499999999998</v>
      </c>
      <c r="M7547" s="135">
        <v>1154.336</v>
      </c>
      <c r="N7547" s="135">
        <v>12932.641</v>
      </c>
      <c r="O7547" s="135">
        <v>320.66699999999997</v>
      </c>
      <c r="P7547" s="135">
        <v>58.143000000000001</v>
      </c>
      <c r="Q7547" s="135">
        <v>580.56200000000001</v>
      </c>
      <c r="R7547" s="135">
        <v>340.71800000000002</v>
      </c>
      <c r="S7547" s="135">
        <v>972.48099999999999</v>
      </c>
      <c r="T7547" s="135">
        <v>571.42999999999995</v>
      </c>
      <c r="U7547" s="135">
        <v>6109.0290000000005</v>
      </c>
      <c r="V7547" s="135">
        <v>519.12199999999996</v>
      </c>
      <c r="W7547" s="135">
        <v>208657053216.29999</v>
      </c>
      <c r="X7547" s="135">
        <v>43442.525999999998</v>
      </c>
      <c r="Y7547" s="135">
        <v>990.6</v>
      </c>
      <c r="Z7547" s="135">
        <v>1281.46</v>
      </c>
    </row>
    <row r="7548" spans="1:26" x14ac:dyDescent="0.3">
      <c r="A7548" s="132">
        <v>42734</v>
      </c>
      <c r="B7548" s="135">
        <v>2238.83</v>
      </c>
      <c r="C7548" s="135">
        <v>1955.8030000000001</v>
      </c>
      <c r="D7548" s="135">
        <v>2077.1970000000001</v>
      </c>
      <c r="E7548" s="135">
        <v>959.54300000000001</v>
      </c>
      <c r="F7548" s="135">
        <v>1726.643</v>
      </c>
      <c r="G7548" s="135">
        <v>1087.1869999999999</v>
      </c>
      <c r="H7548" s="135">
        <v>673.49099999999999</v>
      </c>
      <c r="I7548" s="135">
        <v>880.601</v>
      </c>
      <c r="J7548" s="135">
        <v>11718.536</v>
      </c>
      <c r="K7548" s="135">
        <v>1428.749</v>
      </c>
      <c r="L7548" s="135">
        <v>912.50099999999998</v>
      </c>
      <c r="M7548" s="135">
        <v>1146.01</v>
      </c>
      <c r="N7548" s="135">
        <v>13049.544</v>
      </c>
      <c r="O7548" s="135">
        <v>319.803</v>
      </c>
      <c r="P7548" s="135">
        <v>58.564</v>
      </c>
      <c r="Q7548" s="135">
        <v>580.56200000000001</v>
      </c>
      <c r="R7548" s="135">
        <v>344.19</v>
      </c>
      <c r="S7548" s="135">
        <v>983.19399999999996</v>
      </c>
      <c r="T7548" s="135">
        <v>572.52499999999998</v>
      </c>
      <c r="U7548" s="135">
        <v>6121.7290000000003</v>
      </c>
      <c r="V7548" s="135">
        <v>520.76499999999999</v>
      </c>
      <c r="W7548" s="135">
        <v>208657053216.29999</v>
      </c>
      <c r="X7548" s="135">
        <v>43196.696000000004</v>
      </c>
      <c r="Y7548" s="135">
        <v>999.00099999999998</v>
      </c>
      <c r="Z7548" s="135">
        <v>1275.546</v>
      </c>
    </row>
    <row r="7549" spans="1:26" x14ac:dyDescent="0.3">
      <c r="A7549" s="132">
        <v>42737</v>
      </c>
      <c r="B7549" s="135">
        <v>2238.83</v>
      </c>
      <c r="C7549" s="135">
        <v>1955.8030000000001</v>
      </c>
      <c r="D7549" s="135">
        <v>2077.1970000000001</v>
      </c>
      <c r="E7549" s="135">
        <v>969.69899999999996</v>
      </c>
      <c r="F7549" s="135">
        <v>1734.4179999999999</v>
      </c>
      <c r="G7549" s="135">
        <v>1087.1869999999999</v>
      </c>
      <c r="H7549" s="135">
        <v>683.83299999999997</v>
      </c>
      <c r="I7549" s="135">
        <v>886.34900000000005</v>
      </c>
      <c r="J7549" s="135">
        <v>11790.096</v>
      </c>
      <c r="K7549" s="135">
        <v>1437.3330000000001</v>
      </c>
      <c r="L7549" s="135">
        <v>912.50099999999998</v>
      </c>
      <c r="M7549" s="135">
        <v>1146.01</v>
      </c>
      <c r="N7549" s="135">
        <v>13049.544</v>
      </c>
      <c r="O7549" s="135">
        <v>319.803</v>
      </c>
      <c r="P7549" s="135">
        <v>58.564</v>
      </c>
      <c r="Q7549" s="135">
        <v>581.351</v>
      </c>
      <c r="R7549" s="135">
        <v>344.19</v>
      </c>
      <c r="S7549" s="135">
        <v>985.06100000000004</v>
      </c>
      <c r="T7549" s="135">
        <v>572.52499999999998</v>
      </c>
      <c r="U7549" s="135">
        <v>6121.7290000000003</v>
      </c>
      <c r="V7549" s="135">
        <v>520.76499999999999</v>
      </c>
      <c r="W7549" s="135">
        <v>206424499735.60001</v>
      </c>
      <c r="X7549" s="135">
        <v>43250.158000000003</v>
      </c>
      <c r="Y7549" s="135">
        <v>999.00099999999998</v>
      </c>
      <c r="Z7549" s="135">
        <v>1275.546</v>
      </c>
    </row>
    <row r="7550" spans="1:26" x14ac:dyDescent="0.3">
      <c r="A7550" s="132">
        <v>42738</v>
      </c>
      <c r="B7550" s="135">
        <v>2257.83</v>
      </c>
      <c r="C7550" s="135">
        <v>1970.732</v>
      </c>
      <c r="D7550" s="135">
        <v>2088.2060000000001</v>
      </c>
      <c r="E7550" s="135">
        <v>968.38400000000001</v>
      </c>
      <c r="F7550" s="135">
        <v>1741.212</v>
      </c>
      <c r="G7550" s="135">
        <v>1098.8599999999999</v>
      </c>
      <c r="H7550" s="135">
        <v>683.56500000000005</v>
      </c>
      <c r="I7550" s="135">
        <v>894.97199999999998</v>
      </c>
      <c r="J7550" s="135">
        <v>11849.478999999999</v>
      </c>
      <c r="K7550" s="135">
        <v>1440.502</v>
      </c>
      <c r="L7550" s="135">
        <v>912.50099999999998</v>
      </c>
      <c r="M7550" s="135">
        <v>1159.732</v>
      </c>
      <c r="N7550" s="135">
        <v>13230.153</v>
      </c>
      <c r="O7550" s="135">
        <v>320.69099999999997</v>
      </c>
      <c r="P7550" s="135">
        <v>58.841000000000001</v>
      </c>
      <c r="Q7550" s="135">
        <v>587.39099999999996</v>
      </c>
      <c r="R7550" s="135">
        <v>345.36599999999999</v>
      </c>
      <c r="S7550" s="135">
        <v>986.30399999999997</v>
      </c>
      <c r="T7550" s="135">
        <v>571.63699999999994</v>
      </c>
      <c r="U7550" s="135">
        <v>6117.8310000000001</v>
      </c>
      <c r="V7550" s="135">
        <v>520.76499999999999</v>
      </c>
      <c r="W7550" s="135">
        <v>214058196971.39999</v>
      </c>
      <c r="X7550" s="135">
        <v>43688.002</v>
      </c>
      <c r="Y7550" s="135">
        <v>1026.0160000000001</v>
      </c>
      <c r="Z7550" s="135">
        <v>1286.5119999999999</v>
      </c>
    </row>
    <row r="7551" spans="1:26" x14ac:dyDescent="0.3">
      <c r="A7551" s="132">
        <v>42739</v>
      </c>
      <c r="B7551" s="135">
        <v>2270.75</v>
      </c>
      <c r="C7551" s="135">
        <v>1985.194</v>
      </c>
      <c r="D7551" s="135">
        <v>2091.7919999999999</v>
      </c>
      <c r="E7551" s="135">
        <v>967.54</v>
      </c>
      <c r="F7551" s="135">
        <v>1739.5609999999999</v>
      </c>
      <c r="G7551" s="135">
        <v>1104.54</v>
      </c>
      <c r="H7551" s="135">
        <v>685.35699999999997</v>
      </c>
      <c r="I7551" s="135">
        <v>892.20799999999997</v>
      </c>
      <c r="J7551" s="135">
        <v>11829.370999999999</v>
      </c>
      <c r="K7551" s="135">
        <v>1438.962</v>
      </c>
      <c r="L7551" s="135">
        <v>934.25199999999995</v>
      </c>
      <c r="M7551" s="135">
        <v>1161.0340000000001</v>
      </c>
      <c r="N7551" s="135">
        <v>13217.304</v>
      </c>
      <c r="O7551" s="135">
        <v>323.267</v>
      </c>
      <c r="P7551" s="135">
        <v>59.11</v>
      </c>
      <c r="Q7551" s="135">
        <v>587.98800000000006</v>
      </c>
      <c r="R7551" s="135">
        <v>345.654</v>
      </c>
      <c r="S7551" s="135">
        <v>986.98299999999995</v>
      </c>
      <c r="T7551" s="135">
        <v>575.49699999999996</v>
      </c>
      <c r="U7551" s="135">
        <v>6166.8469999999998</v>
      </c>
      <c r="V7551" s="135">
        <v>530.43499999999995</v>
      </c>
      <c r="W7551" s="135">
        <v>213267146822.39999</v>
      </c>
      <c r="X7551" s="135">
        <v>44126.945</v>
      </c>
      <c r="Y7551" s="135">
        <v>1015.105</v>
      </c>
      <c r="Z7551" s="135">
        <v>1285.1369999999999</v>
      </c>
    </row>
    <row r="7552" spans="1:26" x14ac:dyDescent="0.3">
      <c r="A7552" s="132">
        <v>42740</v>
      </c>
      <c r="B7552" s="135">
        <v>2269</v>
      </c>
      <c r="C7552" s="135">
        <v>1991.008</v>
      </c>
      <c r="D7552" s="135">
        <v>2093.643</v>
      </c>
      <c r="E7552" s="135">
        <v>968.07600000000002</v>
      </c>
      <c r="F7552" s="135">
        <v>1739.8040000000001</v>
      </c>
      <c r="G7552" s="135">
        <v>1109.306</v>
      </c>
      <c r="H7552" s="135">
        <v>685.327</v>
      </c>
      <c r="I7552" s="135">
        <v>896.38800000000003</v>
      </c>
      <c r="J7552" s="135">
        <v>11762.141</v>
      </c>
      <c r="K7552" s="135">
        <v>1435.597</v>
      </c>
      <c r="L7552" s="135">
        <v>935.00300000000004</v>
      </c>
      <c r="M7552" s="135">
        <v>1164.7159999999999</v>
      </c>
      <c r="N7552" s="135">
        <v>13386.709000000001</v>
      </c>
      <c r="O7552" s="135">
        <v>327.077</v>
      </c>
      <c r="P7552" s="135">
        <v>60.32</v>
      </c>
      <c r="Q7552" s="135">
        <v>584.79100000000005</v>
      </c>
      <c r="R7552" s="135">
        <v>348.09300000000002</v>
      </c>
      <c r="S7552" s="135">
        <v>998.20899999999995</v>
      </c>
      <c r="T7552" s="135">
        <v>579.29100000000005</v>
      </c>
      <c r="U7552" s="135">
        <v>6196.4059999999999</v>
      </c>
      <c r="V7552" s="135">
        <v>532.63300000000004</v>
      </c>
      <c r="W7552" s="135">
        <v>214857995902.39999</v>
      </c>
      <c r="X7552" s="135">
        <v>44203.845000000001</v>
      </c>
      <c r="Y7552" s="135">
        <v>993.58900000000006</v>
      </c>
      <c r="Z7552" s="135">
        <v>1271.729</v>
      </c>
    </row>
    <row r="7553" spans="1:26" x14ac:dyDescent="0.3">
      <c r="A7553" s="132">
        <v>42741</v>
      </c>
      <c r="B7553" s="135">
        <v>2276.98</v>
      </c>
      <c r="C7553" s="135">
        <v>1981.614</v>
      </c>
      <c r="D7553" s="135">
        <v>2098.0360000000001</v>
      </c>
      <c r="E7553" s="135">
        <v>968.78399999999999</v>
      </c>
      <c r="F7553" s="135">
        <v>1741.6659999999999</v>
      </c>
      <c r="G7553" s="135">
        <v>1112.4860000000001</v>
      </c>
      <c r="H7553" s="135">
        <v>686.702</v>
      </c>
      <c r="I7553" s="135">
        <v>899.25400000000002</v>
      </c>
      <c r="J7553" s="135">
        <v>11762.141</v>
      </c>
      <c r="K7553" s="135">
        <v>1436.7560000000001</v>
      </c>
      <c r="L7553" s="135">
        <v>932.93499999999995</v>
      </c>
      <c r="M7553" s="135">
        <v>1164.8820000000001</v>
      </c>
      <c r="N7553" s="135">
        <v>13411.071</v>
      </c>
      <c r="O7553" s="135">
        <v>327.70499999999998</v>
      </c>
      <c r="P7553" s="135">
        <v>60.314</v>
      </c>
      <c r="Q7553" s="135">
        <v>587.63900000000001</v>
      </c>
      <c r="R7553" s="135">
        <v>348.97699999999998</v>
      </c>
      <c r="S7553" s="135">
        <v>992.77</v>
      </c>
      <c r="T7553" s="135">
        <v>583.71699999999998</v>
      </c>
      <c r="U7553" s="135">
        <v>6214.5940000000001</v>
      </c>
      <c r="V7553" s="135">
        <v>531.68100000000004</v>
      </c>
      <c r="W7553" s="135">
        <v>213518341769.60001</v>
      </c>
      <c r="X7553" s="135">
        <v>43608.457999999999</v>
      </c>
      <c r="Y7553" s="135">
        <v>991.18899999999996</v>
      </c>
      <c r="Z7553" s="135">
        <v>1294.694</v>
      </c>
    </row>
    <row r="7554" spans="1:26" x14ac:dyDescent="0.3">
      <c r="A7554" s="132">
        <v>42744</v>
      </c>
      <c r="B7554" s="135">
        <v>2268.9</v>
      </c>
      <c r="C7554" s="135">
        <v>1967.4449999999999</v>
      </c>
      <c r="D7554" s="135">
        <v>2105.857</v>
      </c>
      <c r="E7554" s="135">
        <v>966.49699999999996</v>
      </c>
      <c r="F7554" s="135">
        <v>1736.2629999999999</v>
      </c>
      <c r="G7554" s="135">
        <v>1113.5309999999999</v>
      </c>
      <c r="H7554" s="135">
        <v>674.34299999999996</v>
      </c>
      <c r="I7554" s="135">
        <v>896.69500000000005</v>
      </c>
      <c r="J7554" s="135">
        <v>11686.114</v>
      </c>
      <c r="K7554" s="135">
        <v>1435.731</v>
      </c>
      <c r="L7554" s="135">
        <v>932.93499999999995</v>
      </c>
      <c r="M7554" s="135">
        <v>1175.8579999999999</v>
      </c>
      <c r="N7554" s="135">
        <v>13495.384</v>
      </c>
      <c r="O7554" s="135">
        <v>329.541</v>
      </c>
      <c r="P7554" s="135">
        <v>60.488999999999997</v>
      </c>
      <c r="Q7554" s="135">
        <v>589.67200000000003</v>
      </c>
      <c r="R7554" s="135">
        <v>348.13600000000002</v>
      </c>
      <c r="S7554" s="135">
        <v>992.06500000000005</v>
      </c>
      <c r="T7554" s="135">
        <v>581.26700000000005</v>
      </c>
      <c r="U7554" s="135">
        <v>6156.99</v>
      </c>
      <c r="V7554" s="135">
        <v>529.08299999999997</v>
      </c>
      <c r="W7554" s="135">
        <v>213672778637.39999</v>
      </c>
      <c r="X7554" s="135">
        <v>43169.067000000003</v>
      </c>
      <c r="Y7554" s="135">
        <v>988.34199999999998</v>
      </c>
      <c r="Z7554" s="135">
        <v>1290.7560000000001</v>
      </c>
    </row>
    <row r="7555" spans="1:26" x14ac:dyDescent="0.3">
      <c r="A7555" s="132">
        <v>42745</v>
      </c>
      <c r="B7555" s="135">
        <v>2268.9</v>
      </c>
      <c r="C7555" s="135">
        <v>1972.809</v>
      </c>
      <c r="D7555" s="135">
        <v>2116.3960000000002</v>
      </c>
      <c r="E7555" s="135">
        <v>967.58799999999997</v>
      </c>
      <c r="F7555" s="135">
        <v>1736.451</v>
      </c>
      <c r="G7555" s="135">
        <v>1116.3</v>
      </c>
      <c r="H7555" s="135">
        <v>676.06700000000001</v>
      </c>
      <c r="I7555" s="135">
        <v>891.74800000000005</v>
      </c>
      <c r="J7555" s="135">
        <v>11690.217000000001</v>
      </c>
      <c r="K7555" s="135">
        <v>1434.3589999999999</v>
      </c>
      <c r="L7555" s="135">
        <v>925.65099999999995</v>
      </c>
      <c r="M7555" s="135">
        <v>1167.1379999999999</v>
      </c>
      <c r="N7555" s="135">
        <v>13700.138999999999</v>
      </c>
      <c r="O7555" s="135">
        <v>332.62400000000002</v>
      </c>
      <c r="P7555" s="135">
        <v>61.097000000000001</v>
      </c>
      <c r="Q7555" s="135">
        <v>589.93799999999999</v>
      </c>
      <c r="R7555" s="135">
        <v>348.40300000000002</v>
      </c>
      <c r="S7555" s="135">
        <v>998.00300000000004</v>
      </c>
      <c r="T7555" s="135">
        <v>582.72900000000004</v>
      </c>
      <c r="U7555" s="135">
        <v>6162.0110000000004</v>
      </c>
      <c r="V7555" s="135">
        <v>531.51300000000003</v>
      </c>
      <c r="W7555" s="135">
        <v>214888697739.79999</v>
      </c>
      <c r="X7555" s="135">
        <v>43523.930999999997</v>
      </c>
      <c r="Y7555" s="135">
        <v>996.86500000000001</v>
      </c>
      <c r="Z7555" s="135">
        <v>1298.7059999999999</v>
      </c>
    </row>
    <row r="7556" spans="1:26" x14ac:dyDescent="0.3">
      <c r="A7556" s="132">
        <v>42746</v>
      </c>
      <c r="B7556" s="135">
        <v>2275.3200000000002</v>
      </c>
      <c r="C7556" s="135">
        <v>1983.0360000000001</v>
      </c>
      <c r="D7556" s="135">
        <v>2120.1379999999999</v>
      </c>
      <c r="E7556" s="135">
        <v>973.43899999999996</v>
      </c>
      <c r="F7556" s="135">
        <v>1737.8630000000001</v>
      </c>
      <c r="G7556" s="135">
        <v>1114.192</v>
      </c>
      <c r="H7556" s="135">
        <v>677.51499999999999</v>
      </c>
      <c r="I7556" s="135">
        <v>885.96699999999998</v>
      </c>
      <c r="J7556" s="135">
        <v>11700.514999999999</v>
      </c>
      <c r="K7556" s="135">
        <v>1436.1310000000001</v>
      </c>
      <c r="L7556" s="135">
        <v>931.322</v>
      </c>
      <c r="M7556" s="135">
        <v>1168.905</v>
      </c>
      <c r="N7556" s="135">
        <v>13784.332</v>
      </c>
      <c r="O7556" s="135">
        <v>332.589</v>
      </c>
      <c r="P7556" s="135">
        <v>61.460999999999999</v>
      </c>
      <c r="Q7556" s="135">
        <v>600.40099999999995</v>
      </c>
      <c r="R7556" s="135">
        <v>347.89600000000002</v>
      </c>
      <c r="S7556" s="135">
        <v>1007.494</v>
      </c>
      <c r="T7556" s="135">
        <v>584.11400000000003</v>
      </c>
      <c r="U7556" s="135">
        <v>6123.81</v>
      </c>
      <c r="V7556" s="135">
        <v>530.45299999999997</v>
      </c>
      <c r="W7556" s="135">
        <v>215876812790</v>
      </c>
      <c r="X7556" s="135">
        <v>43559.485999999997</v>
      </c>
      <c r="Y7556" s="135">
        <v>990.43100000000004</v>
      </c>
      <c r="Z7556" s="135">
        <v>1309.7170000000001</v>
      </c>
    </row>
    <row r="7557" spans="1:26" x14ac:dyDescent="0.3">
      <c r="A7557" s="132">
        <v>42747</v>
      </c>
      <c r="B7557" s="135">
        <v>2270.44</v>
      </c>
      <c r="C7557" s="135">
        <v>1973.6610000000001</v>
      </c>
      <c r="D7557" s="135">
        <v>2120.1370000000002</v>
      </c>
      <c r="E7557" s="135">
        <v>963.44200000000001</v>
      </c>
      <c r="F7557" s="135">
        <v>1729.8109999999999</v>
      </c>
      <c r="G7557" s="135">
        <v>1108.056</v>
      </c>
      <c r="H7557" s="135">
        <v>665.75599999999997</v>
      </c>
      <c r="I7557" s="135">
        <v>886.95299999999997</v>
      </c>
      <c r="J7557" s="135">
        <v>11644.126</v>
      </c>
      <c r="K7557" s="135">
        <v>1425.769</v>
      </c>
      <c r="L7557" s="135">
        <v>922.06799999999998</v>
      </c>
      <c r="M7557" s="135">
        <v>1167.404</v>
      </c>
      <c r="N7557" s="135">
        <v>13671.67</v>
      </c>
      <c r="O7557" s="135">
        <v>332.17399999999998</v>
      </c>
      <c r="P7557" s="135">
        <v>61.195999999999998</v>
      </c>
      <c r="Q7557" s="135">
        <v>604.00099999999998</v>
      </c>
      <c r="R7557" s="135">
        <v>350.988</v>
      </c>
      <c r="S7557" s="135">
        <v>1010.163</v>
      </c>
      <c r="T7557" s="135">
        <v>585.41</v>
      </c>
      <c r="U7557" s="135">
        <v>6103.8159999999998</v>
      </c>
      <c r="V7557" s="135">
        <v>528.41899999999998</v>
      </c>
      <c r="W7557" s="135">
        <v>221175707911.89999</v>
      </c>
      <c r="X7557" s="135">
        <v>43653.425999999999</v>
      </c>
      <c r="Y7557" s="135">
        <v>989.68</v>
      </c>
      <c r="Z7557" s="135">
        <v>1302.1469999999999</v>
      </c>
    </row>
    <row r="7558" spans="1:26" x14ac:dyDescent="0.3">
      <c r="A7558" s="132">
        <v>42748</v>
      </c>
      <c r="B7558" s="135">
        <v>2274.64</v>
      </c>
      <c r="C7558" s="135">
        <v>1984.67</v>
      </c>
      <c r="D7558" s="135">
        <v>2133.404</v>
      </c>
      <c r="E7558" s="135">
        <v>972.298</v>
      </c>
      <c r="F7558" s="135">
        <v>1749.3440000000001</v>
      </c>
      <c r="G7558" s="135">
        <v>1118.002</v>
      </c>
      <c r="H7558" s="135">
        <v>676.60500000000002</v>
      </c>
      <c r="I7558" s="135">
        <v>896.73500000000001</v>
      </c>
      <c r="J7558" s="135">
        <v>11779.227000000001</v>
      </c>
      <c r="K7558" s="135">
        <v>1442.028</v>
      </c>
      <c r="L7558" s="135">
        <v>928.00599999999997</v>
      </c>
      <c r="M7558" s="135">
        <v>1158.2339999999999</v>
      </c>
      <c r="N7558" s="135">
        <v>13722.258</v>
      </c>
      <c r="O7558" s="135">
        <v>335.512</v>
      </c>
      <c r="P7558" s="135">
        <v>61.466000000000001</v>
      </c>
      <c r="Q7558" s="135">
        <v>598.33199999999999</v>
      </c>
      <c r="R7558" s="135">
        <v>349.24599999999998</v>
      </c>
      <c r="S7558" s="135">
        <v>1009.575</v>
      </c>
      <c r="T7558" s="135">
        <v>583.03599999999994</v>
      </c>
      <c r="U7558" s="135">
        <v>6091.8410000000003</v>
      </c>
      <c r="V7558" s="135">
        <v>530.92200000000003</v>
      </c>
      <c r="W7558" s="135">
        <v>220127804687.60001</v>
      </c>
      <c r="X7558" s="135">
        <v>43764.754000000001</v>
      </c>
      <c r="Y7558" s="135">
        <v>981.39</v>
      </c>
      <c r="Z7558" s="135">
        <v>1314.6279999999999</v>
      </c>
    </row>
    <row r="7559" spans="1:26" x14ac:dyDescent="0.3">
      <c r="A7559" s="132">
        <v>42751</v>
      </c>
      <c r="B7559" s="135">
        <v>2274.64</v>
      </c>
      <c r="C7559" s="135">
        <v>1981.9069999999999</v>
      </c>
      <c r="D7559" s="135">
        <v>2130.4850000000001</v>
      </c>
      <c r="E7559" s="135">
        <v>966.89300000000003</v>
      </c>
      <c r="F7559" s="135">
        <v>1736.364</v>
      </c>
      <c r="G7559" s="135">
        <v>1107.1600000000001</v>
      </c>
      <c r="H7559" s="135">
        <v>667.41600000000005</v>
      </c>
      <c r="I7559" s="135">
        <v>886.15</v>
      </c>
      <c r="J7559" s="135">
        <v>11715.482</v>
      </c>
      <c r="K7559" s="135">
        <v>1431.2750000000001</v>
      </c>
      <c r="L7559" s="135">
        <v>919.47199999999998</v>
      </c>
      <c r="M7559" s="135">
        <v>1163.732</v>
      </c>
      <c r="N7559" s="135">
        <v>13681.782999999999</v>
      </c>
      <c r="O7559" s="135">
        <v>333.51900000000001</v>
      </c>
      <c r="P7559" s="135">
        <v>60.902000000000001</v>
      </c>
      <c r="Q7559" s="135">
        <v>594.452</v>
      </c>
      <c r="R7559" s="135">
        <v>345.86500000000001</v>
      </c>
      <c r="S7559" s="135">
        <v>1010.364</v>
      </c>
      <c r="T7559" s="135">
        <v>578.56500000000005</v>
      </c>
      <c r="U7559" s="135">
        <v>6056.9</v>
      </c>
      <c r="V7559" s="135">
        <v>528.75800000000004</v>
      </c>
      <c r="W7559" s="135">
        <v>220685670423.60001</v>
      </c>
      <c r="X7559" s="135">
        <v>43356.841999999997</v>
      </c>
      <c r="Y7559" s="135">
        <v>978.42700000000002</v>
      </c>
      <c r="Z7559" s="135">
        <v>1323.6189999999999</v>
      </c>
    </row>
    <row r="7560" spans="1:26" x14ac:dyDescent="0.3">
      <c r="A7560" s="132">
        <v>42752</v>
      </c>
      <c r="B7560" s="135">
        <v>2267.89</v>
      </c>
      <c r="C7560" s="135">
        <v>1975.251</v>
      </c>
      <c r="D7560" s="135">
        <v>2100.0889999999999</v>
      </c>
      <c r="E7560" s="135">
        <v>965.11400000000003</v>
      </c>
      <c r="F7560" s="135">
        <v>1729.35</v>
      </c>
      <c r="G7560" s="135">
        <v>1100.5899999999999</v>
      </c>
      <c r="H7560" s="135">
        <v>668.91800000000001</v>
      </c>
      <c r="I7560" s="135">
        <v>884.68899999999996</v>
      </c>
      <c r="J7560" s="135">
        <v>11665.284</v>
      </c>
      <c r="K7560" s="135">
        <v>1423.835</v>
      </c>
      <c r="L7560" s="135">
        <v>906.64200000000005</v>
      </c>
      <c r="M7560" s="135">
        <v>1153.597</v>
      </c>
      <c r="N7560" s="135">
        <v>13729.225</v>
      </c>
      <c r="O7560" s="135">
        <v>333.68799999999999</v>
      </c>
      <c r="P7560" s="135">
        <v>61.244</v>
      </c>
      <c r="Q7560" s="135">
        <v>597.21100000000001</v>
      </c>
      <c r="R7560" s="135">
        <v>348.32400000000001</v>
      </c>
      <c r="S7560" s="135">
        <v>1009.624</v>
      </c>
      <c r="T7560" s="135">
        <v>580.23599999999999</v>
      </c>
      <c r="U7560" s="135">
        <v>6062.2920000000004</v>
      </c>
      <c r="V7560" s="135">
        <v>527.01900000000001</v>
      </c>
      <c r="W7560" s="135">
        <v>222506444086.60001</v>
      </c>
      <c r="X7560" s="135">
        <v>43603.01</v>
      </c>
      <c r="Y7560" s="135">
        <v>974.28399999999999</v>
      </c>
      <c r="Z7560" s="135">
        <v>1312.0360000000001</v>
      </c>
    </row>
    <row r="7561" spans="1:26" x14ac:dyDescent="0.3">
      <c r="A7561" s="132">
        <v>42753</v>
      </c>
      <c r="B7561" s="135">
        <v>2271.89</v>
      </c>
      <c r="C7561" s="135">
        <v>1971.421</v>
      </c>
      <c r="D7561" s="135">
        <v>2108.2159999999999</v>
      </c>
      <c r="E7561" s="135">
        <v>970.279</v>
      </c>
      <c r="F7561" s="135">
        <v>1727.43</v>
      </c>
      <c r="G7561" s="135">
        <v>1101.5999999999999</v>
      </c>
      <c r="H7561" s="135">
        <v>670.49800000000005</v>
      </c>
      <c r="I7561" s="135">
        <v>884.23800000000006</v>
      </c>
      <c r="J7561" s="135">
        <v>11732.421</v>
      </c>
      <c r="K7561" s="135">
        <v>1433.3879999999999</v>
      </c>
      <c r="L7561" s="135">
        <v>909.78800000000001</v>
      </c>
      <c r="M7561" s="135">
        <v>1149.4960000000001</v>
      </c>
      <c r="N7561" s="135">
        <v>13871.594999999999</v>
      </c>
      <c r="O7561" s="135">
        <v>332.596</v>
      </c>
      <c r="P7561" s="135">
        <v>61.735999999999997</v>
      </c>
      <c r="Q7561" s="135">
        <v>596.60299999999995</v>
      </c>
      <c r="R7561" s="135">
        <v>347.08100000000002</v>
      </c>
      <c r="S7561" s="135">
        <v>1012.607</v>
      </c>
      <c r="T7561" s="135">
        <v>580.654</v>
      </c>
      <c r="U7561" s="135">
        <v>6110.8720000000003</v>
      </c>
      <c r="V7561" s="135">
        <v>524.85599999999999</v>
      </c>
      <c r="W7561" s="135">
        <v>221655344935.20001</v>
      </c>
      <c r="X7561" s="135">
        <v>44005.711000000003</v>
      </c>
      <c r="Y7561" s="135">
        <v>971.22199999999998</v>
      </c>
      <c r="Z7561" s="135">
        <v>1318.3920000000001</v>
      </c>
    </row>
    <row r="7562" spans="1:26" x14ac:dyDescent="0.3">
      <c r="A7562" s="132">
        <v>42754</v>
      </c>
      <c r="B7562" s="135">
        <v>2263.69</v>
      </c>
      <c r="C7562" s="135">
        <v>1972.76</v>
      </c>
      <c r="D7562" s="135">
        <v>2096.5920000000001</v>
      </c>
      <c r="E7562" s="135">
        <v>969.89</v>
      </c>
      <c r="F7562" s="135">
        <v>1726.1690000000001</v>
      </c>
      <c r="G7562" s="135">
        <v>1097.1849999999999</v>
      </c>
      <c r="H7562" s="135">
        <v>673.75199999999995</v>
      </c>
      <c r="I7562" s="135">
        <v>883.89</v>
      </c>
      <c r="J7562" s="135">
        <v>11719.173000000001</v>
      </c>
      <c r="K7562" s="135">
        <v>1439.0940000000001</v>
      </c>
      <c r="L7562" s="135">
        <v>918.303</v>
      </c>
      <c r="M7562" s="135">
        <v>1152.568</v>
      </c>
      <c r="N7562" s="135">
        <v>13828.261</v>
      </c>
      <c r="O7562" s="135">
        <v>333.517</v>
      </c>
      <c r="P7562" s="135">
        <v>61.703000000000003</v>
      </c>
      <c r="Q7562" s="135">
        <v>598.88900000000001</v>
      </c>
      <c r="R7562" s="135">
        <v>346.08300000000003</v>
      </c>
      <c r="S7562" s="135">
        <v>1014.668</v>
      </c>
      <c r="T7562" s="135">
        <v>581.57799999999997</v>
      </c>
      <c r="U7562" s="135">
        <v>6133.5349999999999</v>
      </c>
      <c r="V7562" s="135">
        <v>522.43899999999996</v>
      </c>
      <c r="W7562" s="135">
        <v>221009669825.29999</v>
      </c>
      <c r="X7562" s="135">
        <v>43927.286999999997</v>
      </c>
      <c r="Y7562" s="135">
        <v>964.70600000000002</v>
      </c>
      <c r="Z7562" s="135">
        <v>1312.9179999999999</v>
      </c>
    </row>
    <row r="7563" spans="1:26" x14ac:dyDescent="0.3">
      <c r="A7563" s="132">
        <v>42755</v>
      </c>
      <c r="B7563" s="135">
        <v>2271.31</v>
      </c>
      <c r="C7563" s="135">
        <v>1991.96</v>
      </c>
      <c r="D7563" s="135">
        <v>2092.6799999999998</v>
      </c>
      <c r="E7563" s="135">
        <v>972.63099999999997</v>
      </c>
      <c r="F7563" s="135">
        <v>1728.8589999999999</v>
      </c>
      <c r="G7563" s="135">
        <v>1097.278</v>
      </c>
      <c r="H7563" s="135">
        <v>674.07399999999996</v>
      </c>
      <c r="I7563" s="135">
        <v>884.75599999999997</v>
      </c>
      <c r="J7563" s="135">
        <v>11824.218000000001</v>
      </c>
      <c r="K7563" s="135">
        <v>1442.374</v>
      </c>
      <c r="L7563" s="135">
        <v>921.37099999999998</v>
      </c>
      <c r="M7563" s="135">
        <v>1144.501</v>
      </c>
      <c r="N7563" s="135">
        <v>13771.914000000001</v>
      </c>
      <c r="O7563" s="135">
        <v>333.93700000000001</v>
      </c>
      <c r="P7563" s="135">
        <v>61.274000000000001</v>
      </c>
      <c r="Q7563" s="135">
        <v>595.77800000000002</v>
      </c>
      <c r="R7563" s="135">
        <v>346.67099999999999</v>
      </c>
      <c r="S7563" s="135">
        <v>1002.847</v>
      </c>
      <c r="T7563" s="135">
        <v>580.58500000000004</v>
      </c>
      <c r="U7563" s="135">
        <v>6048.6890000000003</v>
      </c>
      <c r="V7563" s="135">
        <v>523.22199999999998</v>
      </c>
      <c r="W7563" s="135">
        <v>222809447077.60001</v>
      </c>
      <c r="X7563" s="135">
        <v>43967.999000000003</v>
      </c>
      <c r="Y7563" s="135">
        <v>963.61099999999999</v>
      </c>
      <c r="Z7563" s="135">
        <v>1299.992</v>
      </c>
    </row>
    <row r="7564" spans="1:26" x14ac:dyDescent="0.3">
      <c r="A7564" s="132">
        <v>42758</v>
      </c>
      <c r="B7564" s="135">
        <v>2265.1999999999998</v>
      </c>
      <c r="C7564" s="135">
        <v>1982.134</v>
      </c>
      <c r="D7564" s="135">
        <v>2079.5790000000002</v>
      </c>
      <c r="E7564" s="135">
        <v>966.32799999999997</v>
      </c>
      <c r="F7564" s="135">
        <v>1720.5650000000001</v>
      </c>
      <c r="G7564" s="135">
        <v>1091.7760000000001</v>
      </c>
      <c r="H7564" s="135">
        <v>668.33900000000006</v>
      </c>
      <c r="I7564" s="135">
        <v>876.41700000000003</v>
      </c>
      <c r="J7564" s="135">
        <v>11676.043</v>
      </c>
      <c r="K7564" s="135">
        <v>1430.5730000000001</v>
      </c>
      <c r="L7564" s="135">
        <v>909.87</v>
      </c>
      <c r="M7564" s="135">
        <v>1135.6579999999999</v>
      </c>
      <c r="N7564" s="135">
        <v>13787.218000000001</v>
      </c>
      <c r="O7564" s="135">
        <v>335.55399999999997</v>
      </c>
      <c r="P7564" s="135">
        <v>61.573</v>
      </c>
      <c r="Q7564" s="135">
        <v>598.03099999999995</v>
      </c>
      <c r="R7564" s="135">
        <v>350.78500000000003</v>
      </c>
      <c r="S7564" s="135">
        <v>1009.053</v>
      </c>
      <c r="T7564" s="135">
        <v>582.26199999999994</v>
      </c>
      <c r="U7564" s="135">
        <v>6042.223</v>
      </c>
      <c r="V7564" s="135">
        <v>525.37099999999998</v>
      </c>
      <c r="W7564" s="135">
        <v>227040215415.39999</v>
      </c>
      <c r="X7564" s="135">
        <v>44761.834999999999</v>
      </c>
      <c r="Y7564" s="135">
        <v>955.524</v>
      </c>
      <c r="Z7564" s="135">
        <v>1312.3679999999999</v>
      </c>
    </row>
    <row r="7565" spans="1:26" x14ac:dyDescent="0.3">
      <c r="A7565" s="132">
        <v>42759</v>
      </c>
      <c r="B7565" s="135">
        <v>2280.0700000000002</v>
      </c>
      <c r="C7565" s="135">
        <v>2000.1020000000001</v>
      </c>
      <c r="D7565" s="135">
        <v>2079.904</v>
      </c>
      <c r="E7565" s="135">
        <v>970.51300000000003</v>
      </c>
      <c r="F7565" s="135">
        <v>1722.8879999999999</v>
      </c>
      <c r="G7565" s="135">
        <v>1093.377</v>
      </c>
      <c r="H7565" s="135">
        <v>673.01800000000003</v>
      </c>
      <c r="I7565" s="135">
        <v>885.83500000000004</v>
      </c>
      <c r="J7565" s="135">
        <v>11823.959000000001</v>
      </c>
      <c r="K7565" s="135">
        <v>1432.866</v>
      </c>
      <c r="L7565" s="135">
        <v>904.34699999999998</v>
      </c>
      <c r="M7565" s="135">
        <v>1143.038</v>
      </c>
      <c r="N7565" s="135">
        <v>13838.624</v>
      </c>
      <c r="O7565" s="135">
        <v>337.26499999999999</v>
      </c>
      <c r="P7565" s="135">
        <v>62.036000000000001</v>
      </c>
      <c r="Q7565" s="135">
        <v>598.54999999999995</v>
      </c>
      <c r="R7565" s="135">
        <v>351.34800000000001</v>
      </c>
      <c r="S7565" s="135">
        <v>1018.192</v>
      </c>
      <c r="T7565" s="135">
        <v>585.88</v>
      </c>
      <c r="U7565" s="135">
        <v>6095.1409999999996</v>
      </c>
      <c r="V7565" s="135">
        <v>530.28300000000002</v>
      </c>
      <c r="W7565" s="135">
        <v>227252108767.70001</v>
      </c>
      <c r="X7565" s="135">
        <v>45648.582000000002</v>
      </c>
      <c r="Y7565" s="135">
        <v>967.87699999999995</v>
      </c>
      <c r="Z7565" s="135">
        <v>1318.4770000000001</v>
      </c>
    </row>
    <row r="7566" spans="1:26" x14ac:dyDescent="0.3">
      <c r="A7566" s="132">
        <v>42760</v>
      </c>
      <c r="B7566" s="135">
        <v>2298.37</v>
      </c>
      <c r="C7566" s="135">
        <v>2004.078</v>
      </c>
      <c r="D7566" s="135">
        <v>2083.8200000000002</v>
      </c>
      <c r="E7566" s="135">
        <v>986.99099999999999</v>
      </c>
      <c r="F7566" s="135">
        <v>1738.5709999999999</v>
      </c>
      <c r="G7566" s="135">
        <v>1111.271</v>
      </c>
      <c r="H7566" s="135">
        <v>675.41499999999996</v>
      </c>
      <c r="I7566" s="135">
        <v>902.58600000000001</v>
      </c>
      <c r="J7566" s="135">
        <v>11993.425999999999</v>
      </c>
      <c r="K7566" s="135">
        <v>1450.0440000000001</v>
      </c>
      <c r="L7566" s="135">
        <v>914.00699999999995</v>
      </c>
      <c r="M7566" s="135">
        <v>1147.877</v>
      </c>
      <c r="N7566" s="135">
        <v>13895.093000000001</v>
      </c>
      <c r="O7566" s="135">
        <v>337.10899999999998</v>
      </c>
      <c r="P7566" s="135">
        <v>62.343000000000004</v>
      </c>
      <c r="Q7566" s="135">
        <v>601.928</v>
      </c>
      <c r="R7566" s="135">
        <v>351.34800000000001</v>
      </c>
      <c r="S7566" s="135">
        <v>1031.655</v>
      </c>
      <c r="T7566" s="135">
        <v>586.45500000000004</v>
      </c>
      <c r="U7566" s="135">
        <v>6097.9759999999997</v>
      </c>
      <c r="V7566" s="135">
        <v>533.88699999999994</v>
      </c>
      <c r="W7566" s="135">
        <v>227252108767.70001</v>
      </c>
      <c r="X7566" s="135">
        <v>45772.307999999997</v>
      </c>
      <c r="Y7566" s="135">
        <v>969.55499999999995</v>
      </c>
      <c r="Z7566" s="135">
        <v>1313.0609999999999</v>
      </c>
    </row>
    <row r="7567" spans="1:26" x14ac:dyDescent="0.3">
      <c r="A7567" s="132">
        <v>42761</v>
      </c>
      <c r="B7567" s="135">
        <v>2296.6799999999998</v>
      </c>
      <c r="C7567" s="135">
        <v>2001.3320000000001</v>
      </c>
      <c r="D7567" s="135">
        <v>2083.6959999999999</v>
      </c>
      <c r="E7567" s="135">
        <v>990.42</v>
      </c>
      <c r="F7567" s="135">
        <v>1734.4659999999999</v>
      </c>
      <c r="G7567" s="135">
        <v>1112.6990000000001</v>
      </c>
      <c r="H7567" s="135">
        <v>668.79300000000001</v>
      </c>
      <c r="I7567" s="135">
        <v>899.21199999999999</v>
      </c>
      <c r="J7567" s="135">
        <v>12061.675999999999</v>
      </c>
      <c r="K7567" s="135">
        <v>1444.2239999999999</v>
      </c>
      <c r="L7567" s="135">
        <v>928.947</v>
      </c>
      <c r="M7567" s="135">
        <v>1147.877</v>
      </c>
      <c r="N7567" s="135">
        <v>13998.214</v>
      </c>
      <c r="O7567" s="135">
        <v>339.10199999999998</v>
      </c>
      <c r="P7567" s="135">
        <v>62.896000000000001</v>
      </c>
      <c r="Q7567" s="135">
        <v>608.01700000000005</v>
      </c>
      <c r="R7567" s="135">
        <v>351.34800000000001</v>
      </c>
      <c r="S7567" s="135">
        <v>1031.655</v>
      </c>
      <c r="T7567" s="135">
        <v>589.84400000000005</v>
      </c>
      <c r="U7567" s="135">
        <v>6143.049</v>
      </c>
      <c r="V7567" s="135">
        <v>539.42999999999995</v>
      </c>
      <c r="W7567" s="135">
        <v>228514484615.70001</v>
      </c>
      <c r="X7567" s="135">
        <v>45054.203000000001</v>
      </c>
      <c r="Y7567" s="135">
        <v>991.70600000000002</v>
      </c>
      <c r="Z7567" s="135">
        <v>1319.84</v>
      </c>
    </row>
    <row r="7568" spans="1:26" x14ac:dyDescent="0.3">
      <c r="A7568" s="132">
        <v>42762</v>
      </c>
      <c r="B7568" s="135">
        <v>2294.69</v>
      </c>
      <c r="C7568" s="135">
        <v>1994.127</v>
      </c>
      <c r="D7568" s="135">
        <v>2090.2150000000001</v>
      </c>
      <c r="E7568" s="135">
        <v>988.05100000000004</v>
      </c>
      <c r="F7568" s="135">
        <v>1725.866</v>
      </c>
      <c r="G7568" s="135">
        <v>1109.174</v>
      </c>
      <c r="H7568" s="135">
        <v>663.63400000000001</v>
      </c>
      <c r="I7568" s="135">
        <v>897.77200000000005</v>
      </c>
      <c r="J7568" s="135">
        <v>11947.28</v>
      </c>
      <c r="K7568" s="135">
        <v>1443.68</v>
      </c>
      <c r="L7568" s="135">
        <v>931.82799999999997</v>
      </c>
      <c r="M7568" s="135">
        <v>1157.1510000000001</v>
      </c>
      <c r="N7568" s="135">
        <v>14068.694</v>
      </c>
      <c r="O7568" s="135">
        <v>340.077</v>
      </c>
      <c r="P7568" s="135">
        <v>62.621000000000002</v>
      </c>
      <c r="Q7568" s="135">
        <v>608.01700000000005</v>
      </c>
      <c r="R7568" s="135">
        <v>351.34800000000001</v>
      </c>
      <c r="S7568" s="135">
        <v>1036.9829999999999</v>
      </c>
      <c r="T7568" s="135">
        <v>587.96100000000001</v>
      </c>
      <c r="U7568" s="135">
        <v>6135.87</v>
      </c>
      <c r="V7568" s="135">
        <v>537.59100000000001</v>
      </c>
      <c r="W7568" s="135">
        <v>227882694945.10001</v>
      </c>
      <c r="X7568" s="135">
        <v>44929.1</v>
      </c>
      <c r="Y7568" s="135">
        <v>1008.65</v>
      </c>
      <c r="Z7568" s="135">
        <v>1298.1610000000001</v>
      </c>
    </row>
    <row r="7569" spans="1:26" x14ac:dyDescent="0.3">
      <c r="A7569" s="132">
        <v>42765</v>
      </c>
      <c r="B7569" s="135">
        <v>2280.9</v>
      </c>
      <c r="C7569" s="135">
        <v>1972.9469999999999</v>
      </c>
      <c r="D7569" s="135">
        <v>2070.6260000000002</v>
      </c>
      <c r="E7569" s="135">
        <v>977.149</v>
      </c>
      <c r="F7569" s="135">
        <v>1706.944</v>
      </c>
      <c r="G7569" s="135">
        <v>1101.306</v>
      </c>
      <c r="H7569" s="135">
        <v>643.84100000000001</v>
      </c>
      <c r="I7569" s="135">
        <v>883.53800000000001</v>
      </c>
      <c r="J7569" s="135">
        <v>11868.137000000001</v>
      </c>
      <c r="K7569" s="135">
        <v>1429.307</v>
      </c>
      <c r="L7569" s="135">
        <v>927.89</v>
      </c>
      <c r="M7569" s="135">
        <v>1147.327</v>
      </c>
      <c r="N7569" s="135">
        <v>14067.44</v>
      </c>
      <c r="O7569" s="135">
        <v>340.077</v>
      </c>
      <c r="P7569" s="135">
        <v>62.536000000000001</v>
      </c>
      <c r="Q7569" s="135">
        <v>608.01700000000005</v>
      </c>
      <c r="R7569" s="135">
        <v>351.34800000000001</v>
      </c>
      <c r="S7569" s="135">
        <v>1038.3800000000001</v>
      </c>
      <c r="T7569" s="135">
        <v>587.96100000000001</v>
      </c>
      <c r="U7569" s="135">
        <v>6107.6540000000005</v>
      </c>
      <c r="V7569" s="135">
        <v>537.52700000000004</v>
      </c>
      <c r="W7569" s="135">
        <v>221962093501</v>
      </c>
      <c r="X7569" s="135">
        <v>44607.836000000003</v>
      </c>
      <c r="Y7569" s="135">
        <v>993</v>
      </c>
      <c r="Z7569" s="135">
        <v>1291.4169999999999</v>
      </c>
    </row>
    <row r="7570" spans="1:26" x14ac:dyDescent="0.3">
      <c r="A7570" s="132">
        <v>42766</v>
      </c>
      <c r="B7570" s="135">
        <v>2278.87</v>
      </c>
      <c r="C7570" s="135">
        <v>1968.9110000000001</v>
      </c>
      <c r="D7570" s="135">
        <v>2065.6320000000001</v>
      </c>
      <c r="E7570" s="135">
        <v>965.69</v>
      </c>
      <c r="F7570" s="135">
        <v>1695.105</v>
      </c>
      <c r="G7570" s="135">
        <v>1097.6590000000001</v>
      </c>
      <c r="H7570" s="135">
        <v>639.16999999999996</v>
      </c>
      <c r="I7570" s="135">
        <v>879.51</v>
      </c>
      <c r="J7570" s="135">
        <v>11920.415000000001</v>
      </c>
      <c r="K7570" s="135">
        <v>1421.5150000000001</v>
      </c>
      <c r="L7570" s="135">
        <v>913.46199999999999</v>
      </c>
      <c r="M7570" s="135">
        <v>1139.7349999999999</v>
      </c>
      <c r="N7570" s="135">
        <v>14068.029</v>
      </c>
      <c r="O7570" s="135">
        <v>337.70800000000003</v>
      </c>
      <c r="P7570" s="135">
        <v>62.576999999999998</v>
      </c>
      <c r="Q7570" s="135">
        <v>601.44500000000005</v>
      </c>
      <c r="R7570" s="135">
        <v>351.34800000000001</v>
      </c>
      <c r="S7570" s="135">
        <v>1025.442</v>
      </c>
      <c r="T7570" s="135">
        <v>582.65</v>
      </c>
      <c r="U7570" s="135">
        <v>6070.4059999999999</v>
      </c>
      <c r="V7570" s="135">
        <v>531.04499999999996</v>
      </c>
      <c r="W7570" s="135">
        <v>223042627109.20001</v>
      </c>
      <c r="X7570" s="135">
        <v>44489.398000000001</v>
      </c>
      <c r="Y7570" s="135">
        <v>983.69799999999998</v>
      </c>
      <c r="Z7570" s="135">
        <v>1291.7470000000001</v>
      </c>
    </row>
    <row r="7571" spans="1:26" x14ac:dyDescent="0.3">
      <c r="A7571" s="132">
        <v>42767</v>
      </c>
      <c r="B7571" s="135">
        <v>2279.5500000000002</v>
      </c>
      <c r="C7571" s="135">
        <v>1969.499</v>
      </c>
      <c r="D7571" s="135">
        <v>2067.8609999999999</v>
      </c>
      <c r="E7571" s="135">
        <v>974.66899999999998</v>
      </c>
      <c r="F7571" s="135">
        <v>1709.9349999999999</v>
      </c>
      <c r="G7571" s="135">
        <v>1102.413</v>
      </c>
      <c r="H7571" s="135">
        <v>642.57000000000005</v>
      </c>
      <c r="I7571" s="135">
        <v>879.80399999999997</v>
      </c>
      <c r="J7571" s="135">
        <v>12009.928</v>
      </c>
      <c r="K7571" s="135">
        <v>1429.248</v>
      </c>
      <c r="L7571" s="135">
        <v>916.52599999999995</v>
      </c>
      <c r="M7571" s="135">
        <v>1147.2819999999999</v>
      </c>
      <c r="N7571" s="135">
        <v>14038.763000000001</v>
      </c>
      <c r="O7571" s="135">
        <v>340.07400000000001</v>
      </c>
      <c r="P7571" s="135">
        <v>62.582000000000001</v>
      </c>
      <c r="Q7571" s="135">
        <v>604.55499999999995</v>
      </c>
      <c r="R7571" s="135">
        <v>351.34800000000001</v>
      </c>
      <c r="S7571" s="135">
        <v>1042.1089999999999</v>
      </c>
      <c r="T7571" s="135">
        <v>582.65</v>
      </c>
      <c r="U7571" s="135">
        <v>6140.9629999999997</v>
      </c>
      <c r="V7571" s="135">
        <v>530.58000000000004</v>
      </c>
      <c r="W7571" s="135">
        <v>223530407071.89999</v>
      </c>
      <c r="X7571" s="135">
        <v>44451.186999999998</v>
      </c>
      <c r="Y7571" s="135">
        <v>985.69299999999998</v>
      </c>
      <c r="Z7571" s="135">
        <v>1301.42</v>
      </c>
    </row>
    <row r="7572" spans="1:26" x14ac:dyDescent="0.3">
      <c r="A7572" s="132">
        <v>42768</v>
      </c>
      <c r="B7572" s="135">
        <v>2280.85</v>
      </c>
      <c r="C7572" s="135">
        <v>1968.6110000000001</v>
      </c>
      <c r="D7572" s="135">
        <v>2076.7640000000001</v>
      </c>
      <c r="E7572" s="135">
        <v>970.59900000000005</v>
      </c>
      <c r="F7572" s="135">
        <v>1710.126</v>
      </c>
      <c r="G7572" s="135">
        <v>1095.981</v>
      </c>
      <c r="H7572" s="135">
        <v>647.17899999999997</v>
      </c>
      <c r="I7572" s="135">
        <v>886.99800000000005</v>
      </c>
      <c r="J7572" s="135">
        <v>12090.342000000001</v>
      </c>
      <c r="K7572" s="135">
        <v>1438.0930000000001</v>
      </c>
      <c r="L7572" s="135">
        <v>906.49699999999996</v>
      </c>
      <c r="M7572" s="135">
        <v>1145.3489999999999</v>
      </c>
      <c r="N7572" s="135">
        <v>13933.040999999999</v>
      </c>
      <c r="O7572" s="135">
        <v>337.51400000000001</v>
      </c>
      <c r="P7572" s="135">
        <v>62.305999999999997</v>
      </c>
      <c r="Q7572" s="135">
        <v>602.54700000000003</v>
      </c>
      <c r="R7572" s="135">
        <v>349.85700000000003</v>
      </c>
      <c r="S7572" s="135">
        <v>1044.921</v>
      </c>
      <c r="T7572" s="135">
        <v>583.36199999999997</v>
      </c>
      <c r="U7572" s="135">
        <v>6171.0720000000001</v>
      </c>
      <c r="V7572" s="135">
        <v>529.35900000000004</v>
      </c>
      <c r="W7572" s="135">
        <v>222497660544.20001</v>
      </c>
      <c r="X7572" s="135">
        <v>44592.375</v>
      </c>
      <c r="Y7572" s="135">
        <v>979.61300000000006</v>
      </c>
      <c r="Z7572" s="135">
        <v>1295.076</v>
      </c>
    </row>
    <row r="7573" spans="1:26" x14ac:dyDescent="0.3">
      <c r="A7573" s="132">
        <v>42769</v>
      </c>
      <c r="B7573" s="135">
        <v>2297.42</v>
      </c>
      <c r="C7573" s="135">
        <v>1978.366</v>
      </c>
      <c r="D7573" s="135">
        <v>2090.4760000000001</v>
      </c>
      <c r="E7573" s="135">
        <v>972.20899999999995</v>
      </c>
      <c r="F7573" s="135">
        <v>1720.739</v>
      </c>
      <c r="G7573" s="135">
        <v>1105.42</v>
      </c>
      <c r="H7573" s="135">
        <v>656.12300000000005</v>
      </c>
      <c r="I7573" s="135">
        <v>892.73099999999999</v>
      </c>
      <c r="J7573" s="135">
        <v>12120.94</v>
      </c>
      <c r="K7573" s="135">
        <v>1450.2190000000001</v>
      </c>
      <c r="L7573" s="135">
        <v>909.01599999999996</v>
      </c>
      <c r="M7573" s="135">
        <v>1139.7239999999999</v>
      </c>
      <c r="N7573" s="135">
        <v>13938.106</v>
      </c>
      <c r="O7573" s="135">
        <v>336.779</v>
      </c>
      <c r="P7573" s="135">
        <v>62.284999999999997</v>
      </c>
      <c r="Q7573" s="135">
        <v>603.64499999999998</v>
      </c>
      <c r="R7573" s="135">
        <v>350.29899999999998</v>
      </c>
      <c r="S7573" s="135">
        <v>1044.867</v>
      </c>
      <c r="T7573" s="135">
        <v>587.27300000000002</v>
      </c>
      <c r="U7573" s="135">
        <v>6185.7269999999999</v>
      </c>
      <c r="V7573" s="135">
        <v>534.07600000000002</v>
      </c>
      <c r="W7573" s="135">
        <v>224143129078.10001</v>
      </c>
      <c r="X7573" s="135">
        <v>44680.773000000001</v>
      </c>
      <c r="Y7573" s="135">
        <v>985.64599999999996</v>
      </c>
      <c r="Z7573" s="135">
        <v>1291.96</v>
      </c>
    </row>
    <row r="7574" spans="1:26" x14ac:dyDescent="0.3">
      <c r="A7574" s="132">
        <v>42772</v>
      </c>
      <c r="B7574" s="135">
        <v>2292.56</v>
      </c>
      <c r="C7574" s="135">
        <v>1972.931</v>
      </c>
      <c r="D7574" s="135">
        <v>2086.2600000000002</v>
      </c>
      <c r="E7574" s="135">
        <v>959.94299999999998</v>
      </c>
      <c r="F7574" s="135">
        <v>1703.7550000000001</v>
      </c>
      <c r="G7574" s="135">
        <v>1102.3320000000001</v>
      </c>
      <c r="H7574" s="135">
        <v>640.86900000000003</v>
      </c>
      <c r="I7574" s="135">
        <v>882.03499999999997</v>
      </c>
      <c r="J7574" s="135">
        <v>12052.259</v>
      </c>
      <c r="K7574" s="135">
        <v>1440.566</v>
      </c>
      <c r="L7574" s="135">
        <v>912.495</v>
      </c>
      <c r="M7574" s="135">
        <v>1138.0709999999999</v>
      </c>
      <c r="N7574" s="135">
        <v>13985.856</v>
      </c>
      <c r="O7574" s="135">
        <v>338.62</v>
      </c>
      <c r="P7574" s="135">
        <v>63.039000000000001</v>
      </c>
      <c r="Q7574" s="135">
        <v>604.86599999999999</v>
      </c>
      <c r="R7574" s="135">
        <v>353.03699999999998</v>
      </c>
      <c r="S7574" s="135">
        <v>1052.8030000000001</v>
      </c>
      <c r="T7574" s="135">
        <v>589.93399999999997</v>
      </c>
      <c r="U7574" s="135">
        <v>6229.3609999999999</v>
      </c>
      <c r="V7574" s="135">
        <v>537.85</v>
      </c>
      <c r="W7574" s="135">
        <v>220948266721.89999</v>
      </c>
      <c r="X7574" s="135">
        <v>44680.773000000001</v>
      </c>
      <c r="Y7574" s="135">
        <v>979.69299999999998</v>
      </c>
      <c r="Z7574" s="135">
        <v>1289.221</v>
      </c>
    </row>
    <row r="7575" spans="1:26" x14ac:dyDescent="0.3">
      <c r="A7575" s="132">
        <v>42773</v>
      </c>
      <c r="B7575" s="135">
        <v>2293.08</v>
      </c>
      <c r="C7575" s="135">
        <v>1979.2339999999999</v>
      </c>
      <c r="D7575" s="135">
        <v>2091.873</v>
      </c>
      <c r="E7575" s="135">
        <v>963.82399999999996</v>
      </c>
      <c r="F7575" s="135">
        <v>1696.1590000000001</v>
      </c>
      <c r="G7575" s="135">
        <v>1107.508</v>
      </c>
      <c r="H7575" s="135">
        <v>639.55700000000002</v>
      </c>
      <c r="I7575" s="135">
        <v>878.59199999999998</v>
      </c>
      <c r="J7575" s="135">
        <v>12074.888000000001</v>
      </c>
      <c r="K7575" s="135">
        <v>1450.046</v>
      </c>
      <c r="L7575" s="135">
        <v>909.98800000000006</v>
      </c>
      <c r="M7575" s="135">
        <v>1139.0409999999999</v>
      </c>
      <c r="N7575" s="135">
        <v>13995.571</v>
      </c>
      <c r="O7575" s="135">
        <v>340.33600000000001</v>
      </c>
      <c r="P7575" s="135">
        <v>63.045999999999999</v>
      </c>
      <c r="Q7575" s="135">
        <v>602.803</v>
      </c>
      <c r="R7575" s="135">
        <v>353.916</v>
      </c>
      <c r="S7575" s="135">
        <v>1048.6189999999999</v>
      </c>
      <c r="T7575" s="135">
        <v>589.06799999999998</v>
      </c>
      <c r="U7575" s="135">
        <v>6215.2330000000002</v>
      </c>
      <c r="V7575" s="135">
        <v>535.44600000000003</v>
      </c>
      <c r="W7575" s="135">
        <v>221690955542.70001</v>
      </c>
      <c r="X7575" s="135">
        <v>44168.784</v>
      </c>
      <c r="Y7575" s="135">
        <v>982.33299999999997</v>
      </c>
      <c r="Z7575" s="135">
        <v>1286.3019999999999</v>
      </c>
    </row>
    <row r="7576" spans="1:26" x14ac:dyDescent="0.3">
      <c r="A7576" s="132">
        <v>42774</v>
      </c>
      <c r="B7576" s="135">
        <v>2294.67</v>
      </c>
      <c r="C7576" s="135">
        <v>1985.192</v>
      </c>
      <c r="D7576" s="135">
        <v>2092.7579999999998</v>
      </c>
      <c r="E7576" s="135">
        <v>964.18399999999997</v>
      </c>
      <c r="F7576" s="135">
        <v>1699.7719999999999</v>
      </c>
      <c r="G7576" s="135">
        <v>1108.7909999999999</v>
      </c>
      <c r="H7576" s="135">
        <v>643.67899999999997</v>
      </c>
      <c r="I7576" s="135">
        <v>877.43</v>
      </c>
      <c r="J7576" s="135">
        <v>12073.686</v>
      </c>
      <c r="K7576" s="135">
        <v>1450.893</v>
      </c>
      <c r="L7576" s="135">
        <v>914.76099999999997</v>
      </c>
      <c r="M7576" s="135">
        <v>1144.847</v>
      </c>
      <c r="N7576" s="135">
        <v>14102.058999999999</v>
      </c>
      <c r="O7576" s="135">
        <v>339.52800000000002</v>
      </c>
      <c r="P7576" s="135">
        <v>63.722999999999999</v>
      </c>
      <c r="Q7576" s="135">
        <v>599.70399999999995</v>
      </c>
      <c r="R7576" s="135">
        <v>353.24</v>
      </c>
      <c r="S7576" s="135">
        <v>1050.4000000000001</v>
      </c>
      <c r="T7576" s="135">
        <v>589.64499999999998</v>
      </c>
      <c r="U7576" s="135">
        <v>6199.55</v>
      </c>
      <c r="V7576" s="135">
        <v>538.16300000000001</v>
      </c>
      <c r="W7576" s="135">
        <v>223932856617.79999</v>
      </c>
      <c r="X7576" s="135">
        <v>44325.400999999998</v>
      </c>
      <c r="Y7576" s="135">
        <v>969.40300000000002</v>
      </c>
      <c r="Z7576" s="135">
        <v>1275.0419999999999</v>
      </c>
    </row>
    <row r="7577" spans="1:26" x14ac:dyDescent="0.3">
      <c r="A7577" s="132">
        <v>42775</v>
      </c>
      <c r="B7577" s="135">
        <v>2307.87</v>
      </c>
      <c r="C7577" s="135">
        <v>1995.1790000000001</v>
      </c>
      <c r="D7577" s="135">
        <v>2104.1550000000002</v>
      </c>
      <c r="E7577" s="135">
        <v>972.1</v>
      </c>
      <c r="F7577" s="135">
        <v>1719.2460000000001</v>
      </c>
      <c r="G7577" s="135">
        <v>1116.153</v>
      </c>
      <c r="H7577" s="135">
        <v>650.09400000000005</v>
      </c>
      <c r="I7577" s="135">
        <v>887.87800000000004</v>
      </c>
      <c r="J7577" s="135">
        <v>12125.66</v>
      </c>
      <c r="K7577" s="135">
        <v>1463.2280000000001</v>
      </c>
      <c r="L7577" s="135">
        <v>907.32100000000003</v>
      </c>
      <c r="M7577" s="135">
        <v>1147.2940000000001</v>
      </c>
      <c r="N7577" s="135">
        <v>14056.927</v>
      </c>
      <c r="O7577" s="135">
        <v>341.37200000000001</v>
      </c>
      <c r="P7577" s="135">
        <v>64.084999999999994</v>
      </c>
      <c r="Q7577" s="135">
        <v>599.58000000000004</v>
      </c>
      <c r="R7577" s="135">
        <v>355.11900000000003</v>
      </c>
      <c r="S7577" s="135">
        <v>1052.914</v>
      </c>
      <c r="T7577" s="135">
        <v>589.64499999999998</v>
      </c>
      <c r="U7577" s="135">
        <v>6218.0690000000004</v>
      </c>
      <c r="V7577" s="135">
        <v>534.952</v>
      </c>
      <c r="W7577" s="135">
        <v>224271081256.29999</v>
      </c>
      <c r="X7577" s="135">
        <v>44647.036999999997</v>
      </c>
      <c r="Y7577" s="135">
        <v>961.35199999999998</v>
      </c>
      <c r="Z7577" s="135">
        <v>1283.2840000000001</v>
      </c>
    </row>
    <row r="7578" spans="1:26" x14ac:dyDescent="0.3">
      <c r="A7578" s="132">
        <v>42776</v>
      </c>
      <c r="B7578" s="135">
        <v>2316.1</v>
      </c>
      <c r="C7578" s="135">
        <v>2008.854</v>
      </c>
      <c r="D7578" s="135">
        <v>2113.15</v>
      </c>
      <c r="E7578" s="135">
        <v>974.50800000000004</v>
      </c>
      <c r="F7578" s="135">
        <v>1720.116</v>
      </c>
      <c r="G7578" s="135">
        <v>1118.7570000000001</v>
      </c>
      <c r="H7578" s="135">
        <v>648.32299999999998</v>
      </c>
      <c r="I7578" s="135">
        <v>880.22900000000004</v>
      </c>
      <c r="J7578" s="135">
        <v>12158.78</v>
      </c>
      <c r="K7578" s="135">
        <v>1459.326</v>
      </c>
      <c r="L7578" s="135">
        <v>927.65</v>
      </c>
      <c r="M7578" s="135">
        <v>1158.366</v>
      </c>
      <c r="N7578" s="135">
        <v>14094.035</v>
      </c>
      <c r="O7578" s="135">
        <v>343.44</v>
      </c>
      <c r="P7578" s="135">
        <v>64.103999999999999</v>
      </c>
      <c r="Q7578" s="135">
        <v>601.16300000000001</v>
      </c>
      <c r="R7578" s="135">
        <v>358.46100000000001</v>
      </c>
      <c r="S7578" s="135">
        <v>1054.22</v>
      </c>
      <c r="T7578" s="135">
        <v>592.72500000000002</v>
      </c>
      <c r="U7578" s="135">
        <v>6196.558</v>
      </c>
      <c r="V7578" s="135">
        <v>535.33299999999997</v>
      </c>
      <c r="W7578" s="135">
        <v>228129599178.5</v>
      </c>
      <c r="X7578" s="135">
        <v>45201.534</v>
      </c>
      <c r="Y7578" s="135">
        <v>961.08500000000004</v>
      </c>
      <c r="Z7578" s="135">
        <v>1302.8340000000001</v>
      </c>
    </row>
    <row r="7579" spans="1:26" x14ac:dyDescent="0.3">
      <c r="A7579" s="132">
        <v>42779</v>
      </c>
      <c r="B7579" s="135">
        <v>2328.25</v>
      </c>
      <c r="C7579" s="135">
        <v>2013.5930000000001</v>
      </c>
      <c r="D7579" s="135">
        <v>2119.0500000000002</v>
      </c>
      <c r="E7579" s="135">
        <v>983.072</v>
      </c>
      <c r="F7579" s="135">
        <v>1740.0509999999999</v>
      </c>
      <c r="G7579" s="135">
        <v>1119.6279999999999</v>
      </c>
      <c r="H7579" s="135">
        <v>653.91899999999998</v>
      </c>
      <c r="I7579" s="135">
        <v>890.30100000000004</v>
      </c>
      <c r="J7579" s="135">
        <v>12237.82</v>
      </c>
      <c r="K7579" s="135">
        <v>1470.569</v>
      </c>
      <c r="L7579" s="135">
        <v>931.75300000000004</v>
      </c>
      <c r="M7579" s="135">
        <v>1166.317</v>
      </c>
      <c r="N7579" s="135">
        <v>14112.947</v>
      </c>
      <c r="O7579" s="135">
        <v>344.35</v>
      </c>
      <c r="P7579" s="135">
        <v>64.741</v>
      </c>
      <c r="Q7579" s="135">
        <v>600.73</v>
      </c>
      <c r="R7579" s="135">
        <v>360.25</v>
      </c>
      <c r="S7579" s="135">
        <v>1056.8050000000001</v>
      </c>
      <c r="T7579" s="135">
        <v>596.17200000000003</v>
      </c>
      <c r="U7579" s="135">
        <v>6257.9279999999999</v>
      </c>
      <c r="V7579" s="135">
        <v>535.33299999999997</v>
      </c>
      <c r="W7579" s="135">
        <v>230943188653.79999</v>
      </c>
      <c r="X7579" s="135">
        <v>45080.875</v>
      </c>
      <c r="Y7579" s="135">
        <v>956.29200000000003</v>
      </c>
      <c r="Z7579" s="135">
        <v>1308.482</v>
      </c>
    </row>
    <row r="7580" spans="1:26" x14ac:dyDescent="0.3">
      <c r="A7580" s="132">
        <v>42780</v>
      </c>
      <c r="B7580" s="135">
        <v>2337.58</v>
      </c>
      <c r="C7580" s="135">
        <v>2017.999</v>
      </c>
      <c r="D7580" s="135">
        <v>2116.52</v>
      </c>
      <c r="E7580" s="135">
        <v>982.90599999999995</v>
      </c>
      <c r="F7580" s="135">
        <v>1742.5809999999999</v>
      </c>
      <c r="G7580" s="135">
        <v>1115.2059999999999</v>
      </c>
      <c r="H7580" s="135">
        <v>657.29100000000005</v>
      </c>
      <c r="I7580" s="135">
        <v>893.55700000000002</v>
      </c>
      <c r="J7580" s="135">
        <v>12226.359</v>
      </c>
      <c r="K7580" s="135">
        <v>1472.3209999999999</v>
      </c>
      <c r="L7580" s="135">
        <v>921.53099999999995</v>
      </c>
      <c r="M7580" s="135">
        <v>1164.463</v>
      </c>
      <c r="N7580" s="135">
        <v>14188.977999999999</v>
      </c>
      <c r="O7580" s="135">
        <v>339.51600000000002</v>
      </c>
      <c r="P7580" s="135">
        <v>64.460999999999999</v>
      </c>
      <c r="Q7580" s="135">
        <v>598.00699999999995</v>
      </c>
      <c r="R7580" s="135">
        <v>360.31200000000001</v>
      </c>
      <c r="S7580" s="135">
        <v>1053.2370000000001</v>
      </c>
      <c r="T7580" s="135">
        <v>595.68499999999995</v>
      </c>
      <c r="U7580" s="135">
        <v>6205.482</v>
      </c>
      <c r="V7580" s="135">
        <v>529.52700000000004</v>
      </c>
      <c r="W7580" s="135">
        <v>230069645036.20001</v>
      </c>
      <c r="X7580" s="135">
        <v>44788.707999999999</v>
      </c>
      <c r="Y7580" s="135">
        <v>949.39800000000002</v>
      </c>
      <c r="Z7580" s="135">
        <v>1295.9949999999999</v>
      </c>
    </row>
    <row r="7581" spans="1:26" x14ac:dyDescent="0.3">
      <c r="A7581" s="132">
        <v>42781</v>
      </c>
      <c r="B7581" s="135">
        <v>2349.25</v>
      </c>
      <c r="C7581" s="135">
        <v>2025.451</v>
      </c>
      <c r="D7581" s="135">
        <v>2126.3809999999999</v>
      </c>
      <c r="E7581" s="135">
        <v>984.43899999999996</v>
      </c>
      <c r="F7581" s="135">
        <v>1751.413</v>
      </c>
      <c r="G7581" s="135">
        <v>1122.9259999999999</v>
      </c>
      <c r="H7581" s="135">
        <v>653.49</v>
      </c>
      <c r="I7581" s="135">
        <v>901.971</v>
      </c>
      <c r="J7581" s="135">
        <v>12261.252</v>
      </c>
      <c r="K7581" s="135">
        <v>1479.471</v>
      </c>
      <c r="L7581" s="135">
        <v>930.38400000000001</v>
      </c>
      <c r="M7581" s="135">
        <v>1177.4349999999999</v>
      </c>
      <c r="N7581" s="135">
        <v>14253.824000000001</v>
      </c>
      <c r="O7581" s="135">
        <v>340.26499999999999</v>
      </c>
      <c r="P7581" s="135">
        <v>65.180999999999997</v>
      </c>
      <c r="Q7581" s="135">
        <v>600.06500000000005</v>
      </c>
      <c r="R7581" s="135">
        <v>363.30200000000002</v>
      </c>
      <c r="S7581" s="135">
        <v>1042.617</v>
      </c>
      <c r="T7581" s="135">
        <v>596.17700000000002</v>
      </c>
      <c r="U7581" s="135">
        <v>6205.482</v>
      </c>
      <c r="V7581" s="135">
        <v>531.27599999999995</v>
      </c>
      <c r="W7581" s="135">
        <v>234624898995.10001</v>
      </c>
      <c r="X7581" s="135">
        <v>44575.633000000002</v>
      </c>
      <c r="Y7581" s="135">
        <v>948.47400000000005</v>
      </c>
      <c r="Z7581" s="135">
        <v>1298.2170000000001</v>
      </c>
    </row>
    <row r="7582" spans="1:26" x14ac:dyDescent="0.3">
      <c r="A7582" s="132">
        <v>42782</v>
      </c>
      <c r="B7582" s="135">
        <v>2347.2199999999998</v>
      </c>
      <c r="C7582" s="135">
        <v>2027.153</v>
      </c>
      <c r="D7582" s="135">
        <v>2118.41</v>
      </c>
      <c r="E7582" s="135">
        <v>981.88300000000004</v>
      </c>
      <c r="F7582" s="135">
        <v>1743.691</v>
      </c>
      <c r="G7582" s="135">
        <v>1120.461</v>
      </c>
      <c r="H7582" s="135">
        <v>653.904</v>
      </c>
      <c r="I7582" s="135">
        <v>898.63300000000004</v>
      </c>
      <c r="J7582" s="135">
        <v>12293.584000000001</v>
      </c>
      <c r="K7582" s="135">
        <v>1477.5419999999999</v>
      </c>
      <c r="L7582" s="135">
        <v>928.48099999999999</v>
      </c>
      <c r="M7582" s="135">
        <v>1181.8699999999999</v>
      </c>
      <c r="N7582" s="135">
        <v>14220.312</v>
      </c>
      <c r="O7582" s="135">
        <v>340.93</v>
      </c>
      <c r="P7582" s="135">
        <v>65.614000000000004</v>
      </c>
      <c r="Q7582" s="135">
        <v>601.18700000000001</v>
      </c>
      <c r="R7582" s="135">
        <v>362.25099999999998</v>
      </c>
      <c r="S7582" s="135">
        <v>1053.777</v>
      </c>
      <c r="T7582" s="135">
        <v>595.30399999999997</v>
      </c>
      <c r="U7582" s="135">
        <v>6217.2780000000002</v>
      </c>
      <c r="V7582" s="135">
        <v>531.86099999999999</v>
      </c>
      <c r="W7582" s="135">
        <v>233958310812.29999</v>
      </c>
      <c r="X7582" s="135">
        <v>44704.944000000003</v>
      </c>
      <c r="Y7582" s="135">
        <v>954.70600000000002</v>
      </c>
      <c r="Z7582" s="135">
        <v>1304.8430000000001</v>
      </c>
    </row>
    <row r="7583" spans="1:26" x14ac:dyDescent="0.3">
      <c r="A7583" s="132">
        <v>42783</v>
      </c>
      <c r="B7583" s="135">
        <v>2351.16</v>
      </c>
      <c r="C7583" s="135">
        <v>2024.7840000000001</v>
      </c>
      <c r="D7583" s="135">
        <v>2124.4369999999999</v>
      </c>
      <c r="E7583" s="135">
        <v>981.91099999999994</v>
      </c>
      <c r="F7583" s="135">
        <v>1732.5170000000001</v>
      </c>
      <c r="G7583" s="135">
        <v>1125.2439999999999</v>
      </c>
      <c r="H7583" s="135">
        <v>651.54499999999996</v>
      </c>
      <c r="I7583" s="135">
        <v>892.84400000000005</v>
      </c>
      <c r="J7583" s="135">
        <v>12249.216</v>
      </c>
      <c r="K7583" s="135">
        <v>1503.662</v>
      </c>
      <c r="L7583" s="135">
        <v>924.178</v>
      </c>
      <c r="M7583" s="135">
        <v>1180.944</v>
      </c>
      <c r="N7583" s="135">
        <v>14274.263999999999</v>
      </c>
      <c r="O7583" s="135">
        <v>342.64299999999997</v>
      </c>
      <c r="P7583" s="135">
        <v>65.147999999999996</v>
      </c>
      <c r="Q7583" s="135">
        <v>600.74300000000005</v>
      </c>
      <c r="R7583" s="135">
        <v>361.57799999999997</v>
      </c>
      <c r="S7583" s="135">
        <v>1055.5989999999999</v>
      </c>
      <c r="T7583" s="135">
        <v>595.38199999999995</v>
      </c>
      <c r="U7583" s="135">
        <v>6154.3320000000003</v>
      </c>
      <c r="V7583" s="135">
        <v>533.19100000000003</v>
      </c>
      <c r="W7583" s="135">
        <v>233532155632.60001</v>
      </c>
      <c r="X7583" s="135">
        <v>44552.803</v>
      </c>
      <c r="Y7583" s="135">
        <v>944.32</v>
      </c>
      <c r="Z7583" s="135">
        <v>1295.828</v>
      </c>
    </row>
    <row r="7584" spans="1:26" x14ac:dyDescent="0.3">
      <c r="A7584" s="132">
        <v>42786</v>
      </c>
      <c r="B7584" s="135">
        <v>2351.16</v>
      </c>
      <c r="C7584" s="135">
        <v>2024.7840000000001</v>
      </c>
      <c r="D7584" s="135">
        <v>2124.047</v>
      </c>
      <c r="E7584" s="135">
        <v>986.97199999999998</v>
      </c>
      <c r="F7584" s="135">
        <v>1731.7819999999999</v>
      </c>
      <c r="G7584" s="135">
        <v>1127.04</v>
      </c>
      <c r="H7584" s="135">
        <v>649.96100000000001</v>
      </c>
      <c r="I7584" s="135">
        <v>895.54600000000005</v>
      </c>
      <c r="J7584" s="135">
        <v>12296.995999999999</v>
      </c>
      <c r="K7584" s="135">
        <v>1490.6510000000001</v>
      </c>
      <c r="L7584" s="135">
        <v>925.58699999999999</v>
      </c>
      <c r="M7584" s="135">
        <v>1178.6569999999999</v>
      </c>
      <c r="N7584" s="135">
        <v>14259.441000000001</v>
      </c>
      <c r="O7584" s="135">
        <v>341.589</v>
      </c>
      <c r="P7584" s="135">
        <v>65.533000000000001</v>
      </c>
      <c r="Q7584" s="135">
        <v>603.40899999999999</v>
      </c>
      <c r="R7584" s="135">
        <v>361.12299999999999</v>
      </c>
      <c r="S7584" s="135">
        <v>1061.5889999999999</v>
      </c>
      <c r="T7584" s="135">
        <v>597.21199999999999</v>
      </c>
      <c r="U7584" s="135">
        <v>6170.0709999999999</v>
      </c>
      <c r="V7584" s="135">
        <v>533.57799999999997</v>
      </c>
      <c r="W7584" s="135">
        <v>235989358371.60001</v>
      </c>
      <c r="X7584" s="135">
        <v>44497.305</v>
      </c>
      <c r="Y7584" s="135">
        <v>938.74099999999999</v>
      </c>
      <c r="Z7584" s="135">
        <v>1306.635</v>
      </c>
    </row>
    <row r="7585" spans="1:26" x14ac:dyDescent="0.3">
      <c r="A7585" s="132">
        <v>42787</v>
      </c>
      <c r="B7585" s="135">
        <v>2365.38</v>
      </c>
      <c r="C7585" s="135">
        <v>2035.3820000000001</v>
      </c>
      <c r="D7585" s="135">
        <v>2116.8150000000001</v>
      </c>
      <c r="E7585" s="135">
        <v>998.06399999999996</v>
      </c>
      <c r="F7585" s="135">
        <v>1739.279</v>
      </c>
      <c r="G7585" s="135">
        <v>1133.712</v>
      </c>
      <c r="H7585" s="135">
        <v>651.97699999999998</v>
      </c>
      <c r="I7585" s="135">
        <v>898.52700000000004</v>
      </c>
      <c r="J7585" s="135">
        <v>12411.957</v>
      </c>
      <c r="K7585" s="135">
        <v>1497.942</v>
      </c>
      <c r="L7585" s="135">
        <v>930.91700000000003</v>
      </c>
      <c r="M7585" s="135">
        <v>1177.78</v>
      </c>
      <c r="N7585" s="135">
        <v>14277.198</v>
      </c>
      <c r="O7585" s="135">
        <v>341.59800000000001</v>
      </c>
      <c r="P7585" s="135">
        <v>65.427000000000007</v>
      </c>
      <c r="Q7585" s="135">
        <v>608.80700000000002</v>
      </c>
      <c r="R7585" s="135">
        <v>361.654</v>
      </c>
      <c r="S7585" s="135">
        <v>1066.9459999999999</v>
      </c>
      <c r="T7585" s="135">
        <v>595.69799999999998</v>
      </c>
      <c r="U7585" s="135">
        <v>6170.6409999999996</v>
      </c>
      <c r="V7585" s="135">
        <v>528.88900000000001</v>
      </c>
      <c r="W7585" s="135">
        <v>237369570241</v>
      </c>
      <c r="X7585" s="135">
        <v>45034.33</v>
      </c>
      <c r="Y7585" s="135">
        <v>945.65099999999995</v>
      </c>
      <c r="Z7585" s="135">
        <v>1304.4269999999999</v>
      </c>
    </row>
    <row r="7586" spans="1:26" x14ac:dyDescent="0.3">
      <c r="A7586" s="132">
        <v>42788</v>
      </c>
      <c r="B7586" s="135">
        <v>2362.8200000000002</v>
      </c>
      <c r="C7586" s="135">
        <v>2022.8150000000001</v>
      </c>
      <c r="D7586" s="135">
        <v>2124.806</v>
      </c>
      <c r="E7586" s="135">
        <v>1000.356</v>
      </c>
      <c r="F7586" s="135">
        <v>1741.7339999999999</v>
      </c>
      <c r="G7586" s="135">
        <v>1136.0940000000001</v>
      </c>
      <c r="H7586" s="135">
        <v>645.58600000000001</v>
      </c>
      <c r="I7586" s="135">
        <v>890.62099999999998</v>
      </c>
      <c r="J7586" s="135">
        <v>12360.99</v>
      </c>
      <c r="K7586" s="135">
        <v>1503.539</v>
      </c>
      <c r="L7586" s="135">
        <v>932.00699999999995</v>
      </c>
      <c r="M7586" s="135">
        <v>1180.8599999999999</v>
      </c>
      <c r="N7586" s="135">
        <v>14368.022999999999</v>
      </c>
      <c r="O7586" s="135">
        <v>345.387</v>
      </c>
      <c r="P7586" s="135">
        <v>66.397000000000006</v>
      </c>
      <c r="Q7586" s="135">
        <v>610.46699999999998</v>
      </c>
      <c r="R7586" s="135">
        <v>361.32400000000001</v>
      </c>
      <c r="S7586" s="135">
        <v>1069.6199999999999</v>
      </c>
      <c r="T7586" s="135">
        <v>596.57299999999998</v>
      </c>
      <c r="U7586" s="135">
        <v>6205.6019999999999</v>
      </c>
      <c r="V7586" s="135">
        <v>533.22199999999998</v>
      </c>
      <c r="W7586" s="135">
        <v>236014811947.20001</v>
      </c>
      <c r="X7586" s="135">
        <v>44620.419000000002</v>
      </c>
      <c r="Y7586" s="135">
        <v>937.58600000000001</v>
      </c>
      <c r="Z7586" s="135">
        <v>1296.067</v>
      </c>
    </row>
    <row r="7587" spans="1:26" x14ac:dyDescent="0.3">
      <c r="A7587" s="132">
        <v>42789</v>
      </c>
      <c r="B7587" s="135">
        <v>2363.81</v>
      </c>
      <c r="C7587" s="135">
        <v>2015.165</v>
      </c>
      <c r="D7587" s="135">
        <v>2116.8009999999999</v>
      </c>
      <c r="E7587" s="135">
        <v>996.05</v>
      </c>
      <c r="F7587" s="135">
        <v>1740.9059999999999</v>
      </c>
      <c r="G7587" s="135">
        <v>1134.1569999999999</v>
      </c>
      <c r="H7587" s="135">
        <v>644.17700000000002</v>
      </c>
      <c r="I7587" s="135">
        <v>893.28899999999999</v>
      </c>
      <c r="J7587" s="135">
        <v>12410.549000000001</v>
      </c>
      <c r="K7587" s="135">
        <v>1498.249</v>
      </c>
      <c r="L7587" s="135">
        <v>931.17700000000002</v>
      </c>
      <c r="M7587" s="135">
        <v>1176.1079999999999</v>
      </c>
      <c r="N7587" s="135">
        <v>14400.802</v>
      </c>
      <c r="O7587" s="135">
        <v>347.334</v>
      </c>
      <c r="P7587" s="135">
        <v>66.063999999999993</v>
      </c>
      <c r="Q7587" s="135">
        <v>610.52099999999996</v>
      </c>
      <c r="R7587" s="135">
        <v>361.15800000000002</v>
      </c>
      <c r="S7587" s="135">
        <v>1070.8589999999999</v>
      </c>
      <c r="T7587" s="135">
        <v>595.62699999999995</v>
      </c>
      <c r="U7587" s="135">
        <v>6214.0339999999997</v>
      </c>
      <c r="V7587" s="135">
        <v>530.05600000000004</v>
      </c>
      <c r="W7587" s="135">
        <v>232237786675</v>
      </c>
      <c r="X7587" s="135">
        <v>44612.817000000003</v>
      </c>
      <c r="Y7587" s="135">
        <v>936.79</v>
      </c>
      <c r="Z7587" s="135">
        <v>1301.6690000000001</v>
      </c>
    </row>
    <row r="7588" spans="1:26" x14ac:dyDescent="0.3">
      <c r="A7588" s="132">
        <v>42790</v>
      </c>
      <c r="B7588" s="135">
        <v>2367.34</v>
      </c>
      <c r="C7588" s="135">
        <v>1983.1679999999999</v>
      </c>
      <c r="D7588" s="135">
        <v>2108.64</v>
      </c>
      <c r="E7588" s="135">
        <v>984.36500000000001</v>
      </c>
      <c r="F7588" s="135">
        <v>1725.0519999999999</v>
      </c>
      <c r="G7588" s="135">
        <v>1128.33</v>
      </c>
      <c r="H7588" s="135">
        <v>636.62699999999995</v>
      </c>
      <c r="I7588" s="135">
        <v>888.66499999999996</v>
      </c>
      <c r="J7588" s="135">
        <v>12265.019</v>
      </c>
      <c r="K7588" s="135">
        <v>1491.729</v>
      </c>
      <c r="L7588" s="135">
        <v>927.59100000000001</v>
      </c>
      <c r="M7588" s="135">
        <v>1166.424</v>
      </c>
      <c r="N7588" s="135">
        <v>14377.031999999999</v>
      </c>
      <c r="O7588" s="135">
        <v>345.166</v>
      </c>
      <c r="P7588" s="135">
        <v>65.418999999999997</v>
      </c>
      <c r="Q7588" s="135">
        <v>603.74400000000003</v>
      </c>
      <c r="R7588" s="135">
        <v>360.452</v>
      </c>
      <c r="S7588" s="135">
        <v>1070.8589999999999</v>
      </c>
      <c r="T7588" s="135">
        <v>593.03399999999999</v>
      </c>
      <c r="U7588" s="135">
        <v>6235.6570000000002</v>
      </c>
      <c r="V7588" s="135">
        <v>529.76</v>
      </c>
      <c r="W7588" s="135">
        <v>229443405567.29999</v>
      </c>
      <c r="X7588" s="135">
        <v>44425.315000000002</v>
      </c>
      <c r="Y7588" s="135">
        <v>929.17899999999997</v>
      </c>
      <c r="Z7588" s="135">
        <v>1292.902</v>
      </c>
    </row>
    <row r="7589" spans="1:26" x14ac:dyDescent="0.3">
      <c r="A7589" s="132">
        <v>42793</v>
      </c>
      <c r="B7589" s="135">
        <v>2369.75</v>
      </c>
      <c r="C7589" s="135">
        <v>1977.806</v>
      </c>
      <c r="D7589" s="135">
        <v>2110.7860000000001</v>
      </c>
      <c r="E7589" s="135">
        <v>985.55899999999997</v>
      </c>
      <c r="F7589" s="135">
        <v>1725.3679999999999</v>
      </c>
      <c r="G7589" s="135">
        <v>1128.126</v>
      </c>
      <c r="H7589" s="135">
        <v>647.31799999999998</v>
      </c>
      <c r="I7589" s="135">
        <v>890.03599999999994</v>
      </c>
      <c r="J7589" s="135">
        <v>12225.608</v>
      </c>
      <c r="K7589" s="135">
        <v>1492.37</v>
      </c>
      <c r="L7589" s="135">
        <v>917.61300000000006</v>
      </c>
      <c r="M7589" s="135">
        <v>1162.1030000000001</v>
      </c>
      <c r="N7589" s="135">
        <v>14449.236999999999</v>
      </c>
      <c r="O7589" s="135">
        <v>344.35700000000003</v>
      </c>
      <c r="P7589" s="135">
        <v>65.138000000000005</v>
      </c>
      <c r="Q7589" s="135">
        <v>599.95299999999997</v>
      </c>
      <c r="R7589" s="135">
        <v>360.452</v>
      </c>
      <c r="S7589" s="135">
        <v>1066.9870000000001</v>
      </c>
      <c r="T7589" s="135">
        <v>591.94799999999998</v>
      </c>
      <c r="U7589" s="135">
        <v>6207.4409999999998</v>
      </c>
      <c r="V7589" s="135">
        <v>527.03399999999999</v>
      </c>
      <c r="W7589" s="135">
        <v>229443405567.29999</v>
      </c>
      <c r="X7589" s="135">
        <v>44716.35</v>
      </c>
      <c r="Y7589" s="135">
        <v>914.69</v>
      </c>
      <c r="Z7589" s="135">
        <v>1290.749</v>
      </c>
    </row>
    <row r="7590" spans="1:26" x14ac:dyDescent="0.3">
      <c r="A7590" s="132">
        <v>42794</v>
      </c>
      <c r="B7590" s="135">
        <v>2363.64</v>
      </c>
      <c r="C7590" s="135">
        <v>1966.8579999999999</v>
      </c>
      <c r="D7590" s="135">
        <v>2114.2710000000002</v>
      </c>
      <c r="E7590" s="135">
        <v>986.21500000000003</v>
      </c>
      <c r="F7590" s="135">
        <v>1729.903</v>
      </c>
      <c r="G7590" s="135">
        <v>1131.4100000000001</v>
      </c>
      <c r="H7590" s="135">
        <v>648.00300000000004</v>
      </c>
      <c r="I7590" s="135">
        <v>899.12699999999995</v>
      </c>
      <c r="J7590" s="135">
        <v>12270.467000000001</v>
      </c>
      <c r="K7590" s="135">
        <v>1494.8779999999999</v>
      </c>
      <c r="L7590" s="135">
        <v>917.72199999999998</v>
      </c>
      <c r="M7590" s="135">
        <v>1159.846</v>
      </c>
      <c r="N7590" s="135">
        <v>14346.731</v>
      </c>
      <c r="O7590" s="135">
        <v>342.988</v>
      </c>
      <c r="P7590" s="135">
        <v>64.811999999999998</v>
      </c>
      <c r="Q7590" s="135">
        <v>602.87199999999996</v>
      </c>
      <c r="R7590" s="135">
        <v>360.452</v>
      </c>
      <c r="S7590" s="135">
        <v>1066.6030000000001</v>
      </c>
      <c r="T7590" s="135">
        <v>592.70100000000002</v>
      </c>
      <c r="U7590" s="135">
        <v>6205.8010000000004</v>
      </c>
      <c r="V7590" s="135">
        <v>528.5</v>
      </c>
      <c r="W7590" s="135">
        <v>229443405567.29999</v>
      </c>
      <c r="X7590" s="135">
        <v>44252.656000000003</v>
      </c>
      <c r="Y7590" s="135">
        <v>900.14700000000005</v>
      </c>
      <c r="Z7590" s="135">
        <v>1275.8340000000001</v>
      </c>
    </row>
    <row r="7591" spans="1:26" x14ac:dyDescent="0.3">
      <c r="A7591" s="132">
        <v>42795</v>
      </c>
      <c r="B7591" s="135">
        <v>2395.96</v>
      </c>
      <c r="C7591" s="135">
        <v>1992.63</v>
      </c>
      <c r="D7591" s="135">
        <v>2148.31</v>
      </c>
      <c r="E7591" s="135">
        <v>1004.349</v>
      </c>
      <c r="F7591" s="135">
        <v>1763.037</v>
      </c>
      <c r="G7591" s="135">
        <v>1142.454</v>
      </c>
      <c r="H7591" s="135">
        <v>663.49099999999999</v>
      </c>
      <c r="I7591" s="135">
        <v>918.48699999999997</v>
      </c>
      <c r="J7591" s="135">
        <v>12443.644</v>
      </c>
      <c r="K7591" s="135">
        <v>1520.835</v>
      </c>
      <c r="L7591" s="135">
        <v>928.93700000000001</v>
      </c>
      <c r="M7591" s="135">
        <v>1159.992</v>
      </c>
      <c r="N7591" s="135">
        <v>14509.817999999999</v>
      </c>
      <c r="O7591" s="135">
        <v>344.65300000000002</v>
      </c>
      <c r="P7591" s="135">
        <v>64.947000000000003</v>
      </c>
      <c r="Q7591" s="135">
        <v>602.87199999999996</v>
      </c>
      <c r="R7591" s="135">
        <v>357.07600000000002</v>
      </c>
      <c r="S7591" s="135">
        <v>1072.931</v>
      </c>
      <c r="T7591" s="135">
        <v>592.97500000000002</v>
      </c>
      <c r="U7591" s="135">
        <v>6166.6930000000002</v>
      </c>
      <c r="V7591" s="135">
        <v>532.66800000000001</v>
      </c>
      <c r="W7591" s="135">
        <v>230368752548.79999</v>
      </c>
      <c r="X7591" s="135">
        <v>44815.565000000002</v>
      </c>
      <c r="Y7591" s="135">
        <v>912.93899999999996</v>
      </c>
      <c r="Z7591" s="135">
        <v>1286.0899999999999</v>
      </c>
    </row>
    <row r="7592" spans="1:26" x14ac:dyDescent="0.3">
      <c r="A7592" s="132">
        <v>42796</v>
      </c>
      <c r="B7592" s="135">
        <v>2381.92</v>
      </c>
      <c r="C7592" s="135">
        <v>1989.048</v>
      </c>
      <c r="D7592" s="135">
        <v>2148.288</v>
      </c>
      <c r="E7592" s="135">
        <v>1003.991</v>
      </c>
      <c r="F7592" s="135">
        <v>1763.444</v>
      </c>
      <c r="G7592" s="135">
        <v>1147.0309999999999</v>
      </c>
      <c r="H7592" s="135">
        <v>665.79899999999998</v>
      </c>
      <c r="I7592" s="135">
        <v>914.65300000000002</v>
      </c>
      <c r="J7592" s="135">
        <v>12353.63</v>
      </c>
      <c r="K7592" s="135">
        <v>1517.1320000000001</v>
      </c>
      <c r="L7592" s="135">
        <v>935.73099999999999</v>
      </c>
      <c r="M7592" s="135">
        <v>1175.374</v>
      </c>
      <c r="N7592" s="135">
        <v>14504.312</v>
      </c>
      <c r="O7592" s="135">
        <v>345.68200000000002</v>
      </c>
      <c r="P7592" s="135">
        <v>64.712999999999994</v>
      </c>
      <c r="Q7592" s="135">
        <v>610.21799999999996</v>
      </c>
      <c r="R7592" s="135">
        <v>357.93799999999999</v>
      </c>
      <c r="S7592" s="135">
        <v>1066.752</v>
      </c>
      <c r="T7592" s="135">
        <v>598.94600000000003</v>
      </c>
      <c r="U7592" s="135">
        <v>6206.3069999999998</v>
      </c>
      <c r="V7592" s="135">
        <v>532.80700000000002</v>
      </c>
      <c r="W7592" s="135">
        <v>226397152693</v>
      </c>
      <c r="X7592" s="135">
        <v>44698.014999999999</v>
      </c>
      <c r="Y7592" s="135">
        <v>908.89499999999998</v>
      </c>
      <c r="Z7592" s="135">
        <v>1292.94</v>
      </c>
    </row>
    <row r="7593" spans="1:26" x14ac:dyDescent="0.3">
      <c r="A7593" s="132">
        <v>42797</v>
      </c>
      <c r="B7593" s="135">
        <v>2383.12</v>
      </c>
      <c r="C7593" s="135">
        <v>1997.6010000000001</v>
      </c>
      <c r="D7593" s="135">
        <v>2145.2199999999998</v>
      </c>
      <c r="E7593" s="135">
        <v>1001.071</v>
      </c>
      <c r="F7593" s="135">
        <v>1773.8240000000001</v>
      </c>
      <c r="G7593" s="135">
        <v>1147.8050000000001</v>
      </c>
      <c r="H7593" s="135">
        <v>673.50900000000001</v>
      </c>
      <c r="I7593" s="135">
        <v>924.3</v>
      </c>
      <c r="J7593" s="135">
        <v>12359.014999999999</v>
      </c>
      <c r="K7593" s="135">
        <v>1525.115</v>
      </c>
      <c r="L7593" s="135">
        <v>931.86199999999997</v>
      </c>
      <c r="M7593" s="135">
        <v>1166.0889999999999</v>
      </c>
      <c r="N7593" s="135">
        <v>14399.038</v>
      </c>
      <c r="O7593" s="135">
        <v>344.39299999999997</v>
      </c>
      <c r="P7593" s="135">
        <v>64.412999999999997</v>
      </c>
      <c r="Q7593" s="135">
        <v>603.23299999999995</v>
      </c>
      <c r="R7593" s="135">
        <v>355.64600000000002</v>
      </c>
      <c r="S7593" s="135">
        <v>1067.6590000000001</v>
      </c>
      <c r="T7593" s="135">
        <v>595.74199999999996</v>
      </c>
      <c r="U7593" s="135">
        <v>6198.3739999999998</v>
      </c>
      <c r="V7593" s="135">
        <v>531.79300000000001</v>
      </c>
      <c r="W7593" s="135">
        <v>229585516392.60001</v>
      </c>
      <c r="X7593" s="135">
        <v>44797.591</v>
      </c>
      <c r="Y7593" s="135">
        <v>911.88800000000003</v>
      </c>
      <c r="Z7593" s="135">
        <v>1289.6510000000001</v>
      </c>
    </row>
    <row r="7594" spans="1:26" x14ac:dyDescent="0.3">
      <c r="A7594" s="132">
        <v>42800</v>
      </c>
      <c r="B7594" s="135">
        <v>2375.31</v>
      </c>
      <c r="C7594" s="135">
        <v>2003.3969999999999</v>
      </c>
      <c r="D7594" s="135">
        <v>2137.9430000000002</v>
      </c>
      <c r="E7594" s="135">
        <v>995.93399999999997</v>
      </c>
      <c r="F7594" s="135">
        <v>1766.6510000000001</v>
      </c>
      <c r="G7594" s="135">
        <v>1147.3630000000001</v>
      </c>
      <c r="H7594" s="135">
        <v>666.34400000000005</v>
      </c>
      <c r="I7594" s="135">
        <v>924.99</v>
      </c>
      <c r="J7594" s="135">
        <v>12312.523999999999</v>
      </c>
      <c r="K7594" s="135">
        <v>1518.951</v>
      </c>
      <c r="L7594" s="135">
        <v>929.41499999999996</v>
      </c>
      <c r="M7594" s="135">
        <v>1170.1590000000001</v>
      </c>
      <c r="N7594" s="135">
        <v>14391.126</v>
      </c>
      <c r="O7594" s="135">
        <v>344.29899999999998</v>
      </c>
      <c r="P7594" s="135">
        <v>64.531999999999996</v>
      </c>
      <c r="Q7594" s="135">
        <v>605.10599999999999</v>
      </c>
      <c r="R7594" s="135">
        <v>356.50299999999999</v>
      </c>
      <c r="S7594" s="135">
        <v>1074.9349999999999</v>
      </c>
      <c r="T7594" s="135">
        <v>602.15700000000004</v>
      </c>
      <c r="U7594" s="135">
        <v>6241.5810000000001</v>
      </c>
      <c r="V7594" s="135">
        <v>527.447</v>
      </c>
      <c r="W7594" s="135">
        <v>228103936618.29999</v>
      </c>
      <c r="X7594" s="135">
        <v>45247.334000000003</v>
      </c>
      <c r="Y7594" s="135">
        <v>908.84400000000005</v>
      </c>
      <c r="Z7594" s="135">
        <v>1289.2560000000001</v>
      </c>
    </row>
    <row r="7595" spans="1:26" x14ac:dyDescent="0.3">
      <c r="A7595" s="132">
        <v>42801</v>
      </c>
      <c r="B7595" s="135">
        <v>2368.39</v>
      </c>
      <c r="C7595" s="135">
        <v>2001.7280000000001</v>
      </c>
      <c r="D7595" s="135">
        <v>2135.4189999999999</v>
      </c>
      <c r="E7595" s="135">
        <v>996.20399999999995</v>
      </c>
      <c r="F7595" s="135">
        <v>1760.615</v>
      </c>
      <c r="G7595" s="135">
        <v>1142.9059999999999</v>
      </c>
      <c r="H7595" s="135">
        <v>666.77099999999996</v>
      </c>
      <c r="I7595" s="135">
        <v>925.40899999999999</v>
      </c>
      <c r="J7595" s="135">
        <v>12317.876</v>
      </c>
      <c r="K7595" s="135">
        <v>1518.08</v>
      </c>
      <c r="L7595" s="135">
        <v>929.30499999999995</v>
      </c>
      <c r="M7595" s="135">
        <v>1173.923</v>
      </c>
      <c r="N7595" s="135">
        <v>14413.43</v>
      </c>
      <c r="O7595" s="135">
        <v>345.07799999999997</v>
      </c>
      <c r="P7595" s="135">
        <v>64.876000000000005</v>
      </c>
      <c r="Q7595" s="135">
        <v>607.90599999999995</v>
      </c>
      <c r="R7595" s="135">
        <v>358.685</v>
      </c>
      <c r="S7595" s="135">
        <v>1072.2550000000001</v>
      </c>
      <c r="T7595" s="135">
        <v>603.48400000000004</v>
      </c>
      <c r="U7595" s="135">
        <v>6235.2870000000003</v>
      </c>
      <c r="V7595" s="135">
        <v>526.78599999999994</v>
      </c>
      <c r="W7595" s="135">
        <v>225859541462.79999</v>
      </c>
      <c r="X7595" s="135">
        <v>44770.389000000003</v>
      </c>
      <c r="Y7595" s="135">
        <v>895.88900000000001</v>
      </c>
      <c r="Z7595" s="135">
        <v>1286.9480000000001</v>
      </c>
    </row>
    <row r="7596" spans="1:26" x14ac:dyDescent="0.3">
      <c r="A7596" s="132">
        <v>42802</v>
      </c>
      <c r="B7596" s="135">
        <v>2362.98</v>
      </c>
      <c r="C7596" s="135">
        <v>1988.049</v>
      </c>
      <c r="D7596" s="135">
        <v>2134.5859999999998</v>
      </c>
      <c r="E7596" s="135">
        <v>995.79499999999996</v>
      </c>
      <c r="F7596" s="135">
        <v>1763.124</v>
      </c>
      <c r="G7596" s="135">
        <v>1143.059</v>
      </c>
      <c r="H7596" s="135">
        <v>666.96100000000001</v>
      </c>
      <c r="I7596" s="135">
        <v>930.60400000000004</v>
      </c>
      <c r="J7596" s="135">
        <v>12332.811</v>
      </c>
      <c r="K7596" s="135">
        <v>1520.4159999999999</v>
      </c>
      <c r="L7596" s="135">
        <v>925.94</v>
      </c>
      <c r="M7596" s="135">
        <v>1173.729</v>
      </c>
      <c r="N7596" s="135">
        <v>14480.444</v>
      </c>
      <c r="O7596" s="135">
        <v>346.70499999999998</v>
      </c>
      <c r="P7596" s="135">
        <v>65.25</v>
      </c>
      <c r="Q7596" s="135">
        <v>608.45500000000004</v>
      </c>
      <c r="R7596" s="135">
        <v>359.67599999999999</v>
      </c>
      <c r="S7596" s="135">
        <v>1068.5239999999999</v>
      </c>
      <c r="T7596" s="135">
        <v>602.053</v>
      </c>
      <c r="U7596" s="135">
        <v>6207.8119999999999</v>
      </c>
      <c r="V7596" s="135">
        <v>530.01900000000001</v>
      </c>
      <c r="W7596" s="135">
        <v>222368038493.70001</v>
      </c>
      <c r="X7596" s="135">
        <v>44888.239000000001</v>
      </c>
      <c r="Y7596" s="135">
        <v>896.96299999999997</v>
      </c>
      <c r="Z7596" s="135">
        <v>1283.912</v>
      </c>
    </row>
    <row r="7597" spans="1:26" x14ac:dyDescent="0.3">
      <c r="A7597" s="132">
        <v>42803</v>
      </c>
      <c r="B7597" s="135">
        <v>2364.87</v>
      </c>
      <c r="C7597" s="135">
        <v>1988.413</v>
      </c>
      <c r="D7597" s="135">
        <v>2128.384</v>
      </c>
      <c r="E7597" s="135">
        <v>996.59</v>
      </c>
      <c r="F7597" s="135">
        <v>1770.615</v>
      </c>
      <c r="G7597" s="135">
        <v>1144.54</v>
      </c>
      <c r="H7597" s="135">
        <v>670.82399999999996</v>
      </c>
      <c r="I7597" s="135">
        <v>945.80399999999997</v>
      </c>
      <c r="J7597" s="135">
        <v>12381.968999999999</v>
      </c>
      <c r="K7597" s="135">
        <v>1543.501</v>
      </c>
      <c r="L7597" s="135">
        <v>928.42</v>
      </c>
      <c r="M7597" s="135">
        <v>1169.8</v>
      </c>
      <c r="N7597" s="135">
        <v>14380.588</v>
      </c>
      <c r="O7597" s="135">
        <v>343.108</v>
      </c>
      <c r="P7597" s="135">
        <v>64.450999999999993</v>
      </c>
      <c r="Q7597" s="135">
        <v>606.63099999999997</v>
      </c>
      <c r="R7597" s="135">
        <v>355.82499999999999</v>
      </c>
      <c r="S7597" s="135">
        <v>1068.249</v>
      </c>
      <c r="T7597" s="135">
        <v>598.774</v>
      </c>
      <c r="U7597" s="135">
        <v>6232.7439999999997</v>
      </c>
      <c r="V7597" s="135">
        <v>528.09400000000005</v>
      </c>
      <c r="W7597" s="135">
        <v>221916594892.70001</v>
      </c>
      <c r="X7597" s="135">
        <v>44543.243000000002</v>
      </c>
      <c r="Y7597" s="135">
        <v>871.10900000000004</v>
      </c>
      <c r="Z7597" s="135">
        <v>1275.3530000000001</v>
      </c>
    </row>
    <row r="7598" spans="1:26" x14ac:dyDescent="0.3">
      <c r="A7598" s="132">
        <v>42804</v>
      </c>
      <c r="B7598" s="135">
        <v>2372.6</v>
      </c>
      <c r="C7598" s="135">
        <v>1985.249</v>
      </c>
      <c r="D7598" s="135">
        <v>2136.2109999999998</v>
      </c>
      <c r="E7598" s="135">
        <v>995.78300000000002</v>
      </c>
      <c r="F7598" s="135">
        <v>1774.8620000000001</v>
      </c>
      <c r="G7598" s="135">
        <v>1148.829</v>
      </c>
      <c r="H7598" s="135">
        <v>673.495</v>
      </c>
      <c r="I7598" s="135">
        <v>946.92899999999997</v>
      </c>
      <c r="J7598" s="135">
        <v>12409.574000000001</v>
      </c>
      <c r="K7598" s="135">
        <v>1556.99</v>
      </c>
      <c r="L7598" s="135">
        <v>940.36900000000003</v>
      </c>
      <c r="M7598" s="135">
        <v>1176.6949999999999</v>
      </c>
      <c r="N7598" s="135">
        <v>14466.824000000001</v>
      </c>
      <c r="O7598" s="135">
        <v>345.41800000000001</v>
      </c>
      <c r="P7598" s="135">
        <v>64.551000000000002</v>
      </c>
      <c r="Q7598" s="135">
        <v>608.45399999999995</v>
      </c>
      <c r="R7598" s="135">
        <v>355.21899999999999</v>
      </c>
      <c r="S7598" s="135">
        <v>1068.567</v>
      </c>
      <c r="T7598" s="135">
        <v>598.12199999999996</v>
      </c>
      <c r="U7598" s="135">
        <v>6209.723</v>
      </c>
      <c r="V7598" s="135">
        <v>526.05200000000002</v>
      </c>
      <c r="W7598" s="135">
        <v>222147193256</v>
      </c>
      <c r="X7598" s="135">
        <v>44371.3</v>
      </c>
      <c r="Y7598" s="135">
        <v>877.11199999999997</v>
      </c>
      <c r="Z7598" s="135">
        <v>1289.097</v>
      </c>
    </row>
    <row r="7599" spans="1:26" x14ac:dyDescent="0.3">
      <c r="A7599" s="132">
        <v>42807</v>
      </c>
      <c r="B7599" s="135">
        <v>2373.4699999999998</v>
      </c>
      <c r="C7599" s="135">
        <v>1990.0550000000001</v>
      </c>
      <c r="D7599" s="135">
        <v>2143.7170000000001</v>
      </c>
      <c r="E7599" s="135">
        <v>998.03599999999994</v>
      </c>
      <c r="F7599" s="135">
        <v>1776.9290000000001</v>
      </c>
      <c r="G7599" s="135">
        <v>1150.787</v>
      </c>
      <c r="H7599" s="135">
        <v>675.43299999999999</v>
      </c>
      <c r="I7599" s="135">
        <v>945.22400000000005</v>
      </c>
      <c r="J7599" s="135">
        <v>12461.338</v>
      </c>
      <c r="K7599" s="135">
        <v>1553.6079999999999</v>
      </c>
      <c r="L7599" s="135">
        <v>942.94200000000001</v>
      </c>
      <c r="M7599" s="135">
        <v>1171.8989999999999</v>
      </c>
      <c r="N7599" s="135">
        <v>14436.928</v>
      </c>
      <c r="O7599" s="135">
        <v>347.072</v>
      </c>
      <c r="P7599" s="135">
        <v>65.649000000000001</v>
      </c>
      <c r="Q7599" s="135">
        <v>616.24599999999998</v>
      </c>
      <c r="R7599" s="135">
        <v>358.31299999999999</v>
      </c>
      <c r="S7599" s="135">
        <v>1068.567</v>
      </c>
      <c r="T7599" s="135">
        <v>599.89400000000001</v>
      </c>
      <c r="U7599" s="135">
        <v>6222.0410000000002</v>
      </c>
      <c r="V7599" s="135">
        <v>528.22</v>
      </c>
      <c r="W7599" s="135">
        <v>225078335167.5</v>
      </c>
      <c r="X7599" s="135">
        <v>44380.483</v>
      </c>
      <c r="Y7599" s="135">
        <v>885.77700000000004</v>
      </c>
      <c r="Z7599" s="135">
        <v>1304.819</v>
      </c>
    </row>
    <row r="7600" spans="1:26" x14ac:dyDescent="0.3">
      <c r="A7600" s="132">
        <v>42808</v>
      </c>
      <c r="B7600" s="135">
        <v>2365.4499999999998</v>
      </c>
      <c r="C7600" s="135">
        <v>1970.33</v>
      </c>
      <c r="D7600" s="135">
        <v>2141.0740000000001</v>
      </c>
      <c r="E7600" s="135">
        <v>998.00599999999997</v>
      </c>
      <c r="F7600" s="135">
        <v>1769.423</v>
      </c>
      <c r="G7600" s="135">
        <v>1148.1579999999999</v>
      </c>
      <c r="H7600" s="135">
        <v>669.05100000000004</v>
      </c>
      <c r="I7600" s="135">
        <v>935.55100000000004</v>
      </c>
      <c r="J7600" s="135">
        <v>12396.717000000001</v>
      </c>
      <c r="K7600" s="135">
        <v>1552.029</v>
      </c>
      <c r="L7600" s="135">
        <v>940.78700000000003</v>
      </c>
      <c r="M7600" s="135">
        <v>1171.51</v>
      </c>
      <c r="N7600" s="135">
        <v>14447.764999999999</v>
      </c>
      <c r="O7600" s="135">
        <v>346.51</v>
      </c>
      <c r="P7600" s="135">
        <v>65.686000000000007</v>
      </c>
      <c r="Q7600" s="135">
        <v>622.69100000000003</v>
      </c>
      <c r="R7600" s="135">
        <v>359.74700000000001</v>
      </c>
      <c r="S7600" s="135">
        <v>1087.0630000000001</v>
      </c>
      <c r="T7600" s="135">
        <v>599.93399999999997</v>
      </c>
      <c r="U7600" s="135">
        <v>6250.2370000000001</v>
      </c>
      <c r="V7600" s="135">
        <v>528.80700000000002</v>
      </c>
      <c r="W7600" s="135">
        <v>222147359460.89999</v>
      </c>
      <c r="X7600" s="135">
        <v>44381.18</v>
      </c>
      <c r="Y7600" s="135">
        <v>885.03300000000002</v>
      </c>
      <c r="Z7600" s="135">
        <v>1301.8530000000001</v>
      </c>
    </row>
    <row r="7601" spans="1:26" x14ac:dyDescent="0.3">
      <c r="A7601" s="132">
        <v>42809</v>
      </c>
      <c r="B7601" s="135">
        <v>2385.2600000000002</v>
      </c>
      <c r="C7601" s="135">
        <v>1984.431</v>
      </c>
      <c r="D7601" s="135">
        <v>2144.2080000000001</v>
      </c>
      <c r="E7601" s="135">
        <v>999.70600000000002</v>
      </c>
      <c r="F7601" s="135">
        <v>1771.49</v>
      </c>
      <c r="G7601" s="135">
        <v>1151.5329999999999</v>
      </c>
      <c r="H7601" s="135">
        <v>677.79899999999998</v>
      </c>
      <c r="I7601" s="135">
        <v>943.18799999999999</v>
      </c>
      <c r="J7601" s="135">
        <v>12432.964</v>
      </c>
      <c r="K7601" s="135">
        <v>1555.3140000000001</v>
      </c>
      <c r="L7601" s="135">
        <v>939.42100000000005</v>
      </c>
      <c r="M7601" s="135">
        <v>1175</v>
      </c>
      <c r="N7601" s="135">
        <v>14484.48</v>
      </c>
      <c r="O7601" s="135">
        <v>346.291</v>
      </c>
      <c r="P7601" s="135">
        <v>65.527000000000001</v>
      </c>
      <c r="Q7601" s="135">
        <v>622.19000000000005</v>
      </c>
      <c r="R7601" s="135">
        <v>359.75099999999998</v>
      </c>
      <c r="S7601" s="135">
        <v>1087.3699999999999</v>
      </c>
      <c r="T7601" s="135">
        <v>598.49900000000002</v>
      </c>
      <c r="U7601" s="135">
        <v>6240.1130000000003</v>
      </c>
      <c r="V7601" s="135">
        <v>527.27300000000002</v>
      </c>
      <c r="W7601" s="135">
        <v>227214903374.70001</v>
      </c>
      <c r="X7601" s="135">
        <v>44751.216999999997</v>
      </c>
      <c r="Y7601" s="135">
        <v>884.82</v>
      </c>
      <c r="Z7601" s="135">
        <v>1302.759</v>
      </c>
    </row>
    <row r="7602" spans="1:26" x14ac:dyDescent="0.3">
      <c r="A7602" s="132">
        <v>42810</v>
      </c>
      <c r="B7602" s="135">
        <v>2381.38</v>
      </c>
      <c r="C7602" s="135">
        <v>1990.7470000000001</v>
      </c>
      <c r="D7602" s="135">
        <v>2158.5540000000001</v>
      </c>
      <c r="E7602" s="135">
        <v>1005.491</v>
      </c>
      <c r="F7602" s="135">
        <v>1782.25</v>
      </c>
      <c r="G7602" s="135">
        <v>1149.4100000000001</v>
      </c>
      <c r="H7602" s="135">
        <v>689.322</v>
      </c>
      <c r="I7602" s="135">
        <v>962.553</v>
      </c>
      <c r="J7602" s="135">
        <v>12463.026</v>
      </c>
      <c r="K7602" s="135">
        <v>1558.7619999999999</v>
      </c>
      <c r="L7602" s="135">
        <v>939.80600000000004</v>
      </c>
      <c r="M7602" s="135">
        <v>1176.298</v>
      </c>
      <c r="N7602" s="135">
        <v>14686.115</v>
      </c>
      <c r="O7602" s="135">
        <v>348.77699999999999</v>
      </c>
      <c r="P7602" s="135">
        <v>66.932000000000002</v>
      </c>
      <c r="Q7602" s="135">
        <v>627.14</v>
      </c>
      <c r="R7602" s="135">
        <v>363.928</v>
      </c>
      <c r="S7602" s="135">
        <v>1097.806</v>
      </c>
      <c r="T7602" s="135">
        <v>605.32799999999997</v>
      </c>
      <c r="U7602" s="135">
        <v>6388.0640000000003</v>
      </c>
      <c r="V7602" s="135">
        <v>532.98400000000004</v>
      </c>
      <c r="W7602" s="135">
        <v>225652382394.89999</v>
      </c>
      <c r="X7602" s="135">
        <v>45315.347999999998</v>
      </c>
      <c r="Y7602" s="135">
        <v>895.81299999999999</v>
      </c>
      <c r="Z7602" s="135">
        <v>1331.3810000000001</v>
      </c>
    </row>
    <row r="7603" spans="1:26" x14ac:dyDescent="0.3">
      <c r="A7603" s="132">
        <v>42811</v>
      </c>
      <c r="B7603" s="135">
        <v>2378.25</v>
      </c>
      <c r="C7603" s="135">
        <v>1980.806</v>
      </c>
      <c r="D7603" s="135">
        <v>2161.5929999999998</v>
      </c>
      <c r="E7603" s="135">
        <v>1006.6660000000001</v>
      </c>
      <c r="F7603" s="135">
        <v>1787.3869999999999</v>
      </c>
      <c r="G7603" s="135">
        <v>1153.088</v>
      </c>
      <c r="H7603" s="135">
        <v>688.80700000000002</v>
      </c>
      <c r="I7603" s="135">
        <v>969.80600000000004</v>
      </c>
      <c r="J7603" s="135">
        <v>12413.06</v>
      </c>
      <c r="K7603" s="135">
        <v>1563.0360000000001</v>
      </c>
      <c r="L7603" s="135">
        <v>935.06799999999998</v>
      </c>
      <c r="M7603" s="135">
        <v>1178.8969999999999</v>
      </c>
      <c r="N7603" s="135">
        <v>14707.115</v>
      </c>
      <c r="O7603" s="135">
        <v>350.11</v>
      </c>
      <c r="P7603" s="135">
        <v>67.001999999999995</v>
      </c>
      <c r="Q7603" s="135">
        <v>631.32799999999997</v>
      </c>
      <c r="R7603" s="135">
        <v>366.38</v>
      </c>
      <c r="S7603" s="135">
        <v>1097.857</v>
      </c>
      <c r="T7603" s="135">
        <v>607.83799999999997</v>
      </c>
      <c r="U7603" s="135">
        <v>6435.1080000000002</v>
      </c>
      <c r="V7603" s="135">
        <v>534.39</v>
      </c>
      <c r="W7603" s="135">
        <v>220538952793.10001</v>
      </c>
      <c r="X7603" s="135">
        <v>45795.786</v>
      </c>
      <c r="Y7603" s="135">
        <v>904.26300000000003</v>
      </c>
      <c r="Z7603" s="135">
        <v>1324.498</v>
      </c>
    </row>
    <row r="7604" spans="1:26" x14ac:dyDescent="0.3">
      <c r="A7604" s="132">
        <v>42814</v>
      </c>
      <c r="B7604" s="135">
        <v>2373.4699999999998</v>
      </c>
      <c r="C7604" s="135">
        <v>1973.277</v>
      </c>
      <c r="D7604" s="135">
        <v>2163.19</v>
      </c>
      <c r="E7604" s="135">
        <v>1002.861</v>
      </c>
      <c r="F7604" s="135">
        <v>1781.3050000000001</v>
      </c>
      <c r="G7604" s="135">
        <v>1152.693</v>
      </c>
      <c r="H7604" s="135">
        <v>684.91499999999996</v>
      </c>
      <c r="I7604" s="135">
        <v>966.77599999999995</v>
      </c>
      <c r="J7604" s="135">
        <v>12404.56</v>
      </c>
      <c r="K7604" s="135">
        <v>1561.9639999999999</v>
      </c>
      <c r="L7604" s="135">
        <v>935.06799999999998</v>
      </c>
      <c r="M7604" s="135">
        <v>1175.289</v>
      </c>
      <c r="N7604" s="135">
        <v>14804.494000000001</v>
      </c>
      <c r="O7604" s="135">
        <v>348.90800000000002</v>
      </c>
      <c r="P7604" s="135">
        <v>67.680999999999997</v>
      </c>
      <c r="Q7604" s="135">
        <v>628.26099999999997</v>
      </c>
      <c r="R7604" s="135">
        <v>366.39100000000002</v>
      </c>
      <c r="S7604" s="135">
        <v>1093.3620000000001</v>
      </c>
      <c r="T7604" s="135">
        <v>609.84500000000003</v>
      </c>
      <c r="U7604" s="135">
        <v>6430.5159999999996</v>
      </c>
      <c r="V7604" s="135">
        <v>535.05600000000004</v>
      </c>
      <c r="W7604" s="135">
        <v>222992082391.89999</v>
      </c>
      <c r="X7604" s="135">
        <v>45795.786</v>
      </c>
      <c r="Y7604" s="135">
        <v>912.149</v>
      </c>
      <c r="Z7604" s="135">
        <v>1336.5409999999999</v>
      </c>
    </row>
    <row r="7605" spans="1:26" x14ac:dyDescent="0.3">
      <c r="A7605" s="132">
        <v>42815</v>
      </c>
      <c r="B7605" s="135">
        <v>2344.02</v>
      </c>
      <c r="C7605" s="135">
        <v>1954.5640000000001</v>
      </c>
      <c r="D7605" s="135">
        <v>2148.4699999999998</v>
      </c>
      <c r="E7605" s="135">
        <v>995.58500000000004</v>
      </c>
      <c r="F7605" s="135">
        <v>1778.133</v>
      </c>
      <c r="G7605" s="135">
        <v>1142.3330000000001</v>
      </c>
      <c r="H7605" s="135">
        <v>684.005</v>
      </c>
      <c r="I7605" s="135">
        <v>967.56600000000003</v>
      </c>
      <c r="J7605" s="135">
        <v>12317.72</v>
      </c>
      <c r="K7605" s="135">
        <v>1557.086</v>
      </c>
      <c r="L7605" s="135">
        <v>933.00099999999998</v>
      </c>
      <c r="M7605" s="135">
        <v>1173.6420000000001</v>
      </c>
      <c r="N7605" s="135">
        <v>14816.037</v>
      </c>
      <c r="O7605" s="135">
        <v>347.928</v>
      </c>
      <c r="P7605" s="135">
        <v>67.554000000000002</v>
      </c>
      <c r="Q7605" s="135">
        <v>636.48699999999997</v>
      </c>
      <c r="R7605" s="135">
        <v>369.57400000000001</v>
      </c>
      <c r="S7605" s="135">
        <v>1090.0809999999999</v>
      </c>
      <c r="T7605" s="135">
        <v>611.43600000000004</v>
      </c>
      <c r="U7605" s="135">
        <v>6442.6040000000003</v>
      </c>
      <c r="V7605" s="135">
        <v>537.87199999999996</v>
      </c>
      <c r="W7605" s="135">
        <v>216628106881.5</v>
      </c>
      <c r="X7605" s="135">
        <v>45828.745999999999</v>
      </c>
      <c r="Y7605" s="135">
        <v>912.63400000000001</v>
      </c>
      <c r="Z7605" s="135">
        <v>1336.5409999999999</v>
      </c>
    </row>
    <row r="7606" spans="1:26" x14ac:dyDescent="0.3">
      <c r="A7606" s="132">
        <v>42816</v>
      </c>
      <c r="B7606" s="135">
        <v>2348.4499999999998</v>
      </c>
      <c r="C7606" s="135">
        <v>1959.877</v>
      </c>
      <c r="D7606" s="135">
        <v>2133.17</v>
      </c>
      <c r="E7606" s="135">
        <v>990.56</v>
      </c>
      <c r="F7606" s="135">
        <v>1775.171</v>
      </c>
      <c r="G7606" s="135">
        <v>1136.252</v>
      </c>
      <c r="H7606" s="135">
        <v>685.04100000000005</v>
      </c>
      <c r="I7606" s="135">
        <v>970.64300000000003</v>
      </c>
      <c r="J7606" s="135">
        <v>12255.483</v>
      </c>
      <c r="K7606" s="135">
        <v>1543.7070000000001</v>
      </c>
      <c r="L7606" s="135">
        <v>912.91200000000003</v>
      </c>
      <c r="M7606" s="135">
        <v>1154.1769999999999</v>
      </c>
      <c r="N7606" s="135">
        <v>14719.819</v>
      </c>
      <c r="O7606" s="135">
        <v>343.56900000000002</v>
      </c>
      <c r="P7606" s="135">
        <v>66.944999999999993</v>
      </c>
      <c r="Q7606" s="135">
        <v>633.303</v>
      </c>
      <c r="R7606" s="135">
        <v>367.35899999999998</v>
      </c>
      <c r="S7606" s="135">
        <v>1080.297</v>
      </c>
      <c r="T7606" s="135">
        <v>609.63499999999999</v>
      </c>
      <c r="U7606" s="135">
        <v>6450.134</v>
      </c>
      <c r="V7606" s="135">
        <v>536.45799999999997</v>
      </c>
      <c r="W7606" s="135">
        <v>218344180178.10001</v>
      </c>
      <c r="X7606" s="135">
        <v>45733.074000000001</v>
      </c>
      <c r="Y7606" s="135">
        <v>917.149</v>
      </c>
      <c r="Z7606" s="135">
        <v>1322.8610000000001</v>
      </c>
    </row>
    <row r="7607" spans="1:26" x14ac:dyDescent="0.3">
      <c r="A7607" s="132">
        <v>42817</v>
      </c>
      <c r="B7607" s="135">
        <v>2345.96</v>
      </c>
      <c r="C7607" s="135">
        <v>1970.8219999999999</v>
      </c>
      <c r="D7607" s="135">
        <v>2137.6909999999998</v>
      </c>
      <c r="E7607" s="135">
        <v>1001.326</v>
      </c>
      <c r="F7607" s="135">
        <v>1789.2090000000001</v>
      </c>
      <c r="G7607" s="135">
        <v>1144.346</v>
      </c>
      <c r="H7607" s="135">
        <v>692.03800000000001</v>
      </c>
      <c r="I7607" s="135">
        <v>979.15200000000004</v>
      </c>
      <c r="J7607" s="135">
        <v>12394.948</v>
      </c>
      <c r="K7607" s="135">
        <v>1554.441</v>
      </c>
      <c r="L7607" s="135">
        <v>913.36300000000006</v>
      </c>
      <c r="M7607" s="135">
        <v>1159.3240000000001</v>
      </c>
      <c r="N7607" s="135">
        <v>14836.907999999999</v>
      </c>
      <c r="O7607" s="135">
        <v>344.18200000000002</v>
      </c>
      <c r="P7607" s="135">
        <v>67.061999999999998</v>
      </c>
      <c r="Q7607" s="135">
        <v>632.81500000000005</v>
      </c>
      <c r="R7607" s="135">
        <v>367.31700000000001</v>
      </c>
      <c r="S7607" s="135">
        <v>1089.1179999999999</v>
      </c>
      <c r="T7607" s="135">
        <v>609.101</v>
      </c>
      <c r="U7607" s="135">
        <v>6483.3879999999999</v>
      </c>
      <c r="V7607" s="135">
        <v>537.02800000000002</v>
      </c>
      <c r="W7607" s="135">
        <v>218437933713.5</v>
      </c>
      <c r="X7607" s="135">
        <v>45921.252999999997</v>
      </c>
      <c r="Y7607" s="135">
        <v>914.56</v>
      </c>
      <c r="Z7607" s="135">
        <v>1320.076</v>
      </c>
    </row>
    <row r="7608" spans="1:26" x14ac:dyDescent="0.3">
      <c r="A7608" s="132">
        <v>42818</v>
      </c>
      <c r="B7608" s="135">
        <v>2343.98</v>
      </c>
      <c r="C7608" s="135">
        <v>1971.6869999999999</v>
      </c>
      <c r="D7608" s="135">
        <v>2136.7689999999998</v>
      </c>
      <c r="E7608" s="135">
        <v>1003.65</v>
      </c>
      <c r="F7608" s="135">
        <v>1787.548</v>
      </c>
      <c r="G7608" s="135">
        <v>1142.5640000000001</v>
      </c>
      <c r="H7608" s="135">
        <v>691.70399999999995</v>
      </c>
      <c r="I7608" s="135">
        <v>977.91200000000003</v>
      </c>
      <c r="J7608" s="135">
        <v>12386.128000000001</v>
      </c>
      <c r="K7608" s="135">
        <v>1553.367</v>
      </c>
      <c r="L7608" s="135">
        <v>921.31</v>
      </c>
      <c r="M7608" s="135">
        <v>1169.77</v>
      </c>
      <c r="N7608" s="135">
        <v>14825.698</v>
      </c>
      <c r="O7608" s="135">
        <v>346.50400000000002</v>
      </c>
      <c r="P7608" s="135">
        <v>67.087000000000003</v>
      </c>
      <c r="Q7608" s="135">
        <v>630.91700000000003</v>
      </c>
      <c r="R7608" s="135">
        <v>366.09100000000001</v>
      </c>
      <c r="S7608" s="135">
        <v>1089.3599999999999</v>
      </c>
      <c r="T7608" s="135">
        <v>608.81299999999999</v>
      </c>
      <c r="U7608" s="135">
        <v>6471.0649999999996</v>
      </c>
      <c r="V7608" s="135">
        <v>540.04100000000005</v>
      </c>
      <c r="W7608" s="135">
        <v>219626589667</v>
      </c>
      <c r="X7608" s="135">
        <v>46249.531000000003</v>
      </c>
      <c r="Y7608" s="135">
        <v>911.96600000000001</v>
      </c>
      <c r="Z7608" s="135">
        <v>1314.768</v>
      </c>
    </row>
    <row r="7609" spans="1:26" x14ac:dyDescent="0.3">
      <c r="A7609" s="132">
        <v>42821</v>
      </c>
      <c r="B7609" s="135">
        <v>2341.59</v>
      </c>
      <c r="C7609" s="135">
        <v>1979.394</v>
      </c>
      <c r="D7609" s="135">
        <v>2124.665</v>
      </c>
      <c r="E7609" s="135">
        <v>998.00800000000004</v>
      </c>
      <c r="F7609" s="135">
        <v>1785.972</v>
      </c>
      <c r="G7609" s="135">
        <v>1139.4670000000001</v>
      </c>
      <c r="H7609" s="135">
        <v>690.54600000000005</v>
      </c>
      <c r="I7609" s="135">
        <v>977.71299999999997</v>
      </c>
      <c r="J7609" s="135">
        <v>12342.621999999999</v>
      </c>
      <c r="K7609" s="135">
        <v>1551.607</v>
      </c>
      <c r="L7609" s="135">
        <v>909.72299999999996</v>
      </c>
      <c r="M7609" s="135">
        <v>1168.1949999999999</v>
      </c>
      <c r="N7609" s="135">
        <v>14728.907999999999</v>
      </c>
      <c r="O7609" s="135">
        <v>344.90699999999998</v>
      </c>
      <c r="P7609" s="135">
        <v>66.572999999999993</v>
      </c>
      <c r="Q7609" s="135">
        <v>626.00300000000004</v>
      </c>
      <c r="R7609" s="135">
        <v>366.16199999999998</v>
      </c>
      <c r="S7609" s="135">
        <v>1081.6959999999999</v>
      </c>
      <c r="T7609" s="135">
        <v>608.06899999999996</v>
      </c>
      <c r="U7609" s="135">
        <v>6421.8370000000004</v>
      </c>
      <c r="V7609" s="135">
        <v>538.68899999999996</v>
      </c>
      <c r="W7609" s="135">
        <v>221012552993.10001</v>
      </c>
      <c r="X7609" s="135">
        <v>46485.182000000001</v>
      </c>
      <c r="Y7609" s="135">
        <v>901.66399999999999</v>
      </c>
      <c r="Z7609" s="135">
        <v>1308.0070000000001</v>
      </c>
    </row>
    <row r="7610" spans="1:26" x14ac:dyDescent="0.3">
      <c r="A7610" s="132">
        <v>42822</v>
      </c>
      <c r="B7610" s="135">
        <v>2358.5700000000002</v>
      </c>
      <c r="C7610" s="135">
        <v>1993.22</v>
      </c>
      <c r="D7610" s="135">
        <v>2139.0250000000001</v>
      </c>
      <c r="E7610" s="135">
        <v>1010.193</v>
      </c>
      <c r="F7610" s="135">
        <v>1796.9929999999999</v>
      </c>
      <c r="G7610" s="135">
        <v>1140.252</v>
      </c>
      <c r="H7610" s="135">
        <v>697.726</v>
      </c>
      <c r="I7610" s="135">
        <v>986.399</v>
      </c>
      <c r="J7610" s="135">
        <v>12386.136</v>
      </c>
      <c r="K7610" s="135">
        <v>1557.6</v>
      </c>
      <c r="L7610" s="135">
        <v>921.30899999999997</v>
      </c>
      <c r="M7610" s="135">
        <v>1183.68</v>
      </c>
      <c r="N7610" s="135">
        <v>14815.130999999999</v>
      </c>
      <c r="O7610" s="135">
        <v>348.3</v>
      </c>
      <c r="P7610" s="135">
        <v>66.953000000000003</v>
      </c>
      <c r="Q7610" s="135">
        <v>628.07100000000003</v>
      </c>
      <c r="R7610" s="135">
        <v>366.721</v>
      </c>
      <c r="S7610" s="135">
        <v>1090.5250000000001</v>
      </c>
      <c r="T7610" s="135">
        <v>611.95899999999995</v>
      </c>
      <c r="U7610" s="135">
        <v>6421.8370000000004</v>
      </c>
      <c r="V7610" s="135">
        <v>540.86900000000003</v>
      </c>
      <c r="W7610" s="135">
        <v>222228123567.60001</v>
      </c>
      <c r="X7610" s="135">
        <v>46508.686999999998</v>
      </c>
      <c r="Y7610" s="135">
        <v>907.95699999999999</v>
      </c>
      <c r="Z7610" s="135">
        <v>1322.097</v>
      </c>
    </row>
    <row r="7611" spans="1:26" x14ac:dyDescent="0.3">
      <c r="A7611" s="132">
        <v>42823</v>
      </c>
      <c r="B7611" s="135">
        <v>2361.13</v>
      </c>
      <c r="C7611" s="135">
        <v>2000.1020000000001</v>
      </c>
      <c r="D7611" s="135">
        <v>2148.0169999999998</v>
      </c>
      <c r="E7611" s="135">
        <v>1014.652</v>
      </c>
      <c r="F7611" s="135">
        <v>1803.3610000000001</v>
      </c>
      <c r="G7611" s="135">
        <v>1148.51</v>
      </c>
      <c r="H7611" s="135">
        <v>696.17</v>
      </c>
      <c r="I7611" s="135">
        <v>983.73599999999999</v>
      </c>
      <c r="J7611" s="135">
        <v>12429.061</v>
      </c>
      <c r="K7611" s="135">
        <v>1558.7239999999999</v>
      </c>
      <c r="L7611" s="135">
        <v>920.2</v>
      </c>
      <c r="M7611" s="135">
        <v>1194.511</v>
      </c>
      <c r="N7611" s="135">
        <v>14856.564</v>
      </c>
      <c r="O7611" s="135">
        <v>350.90499999999997</v>
      </c>
      <c r="P7611" s="135">
        <v>67.146000000000001</v>
      </c>
      <c r="Q7611" s="135">
        <v>630.52499999999998</v>
      </c>
      <c r="R7611" s="135">
        <v>364.94799999999998</v>
      </c>
      <c r="S7611" s="135">
        <v>1094.875</v>
      </c>
      <c r="T7611" s="135">
        <v>610.85599999999999</v>
      </c>
      <c r="U7611" s="135">
        <v>6501.6750000000002</v>
      </c>
      <c r="V7611" s="135">
        <v>539.80799999999999</v>
      </c>
      <c r="W7611" s="135">
        <v>225239025864.89999</v>
      </c>
      <c r="X7611" s="135">
        <v>46248.059000000001</v>
      </c>
      <c r="Y7611" s="135">
        <v>906.774</v>
      </c>
      <c r="Z7611" s="135">
        <v>1322.934</v>
      </c>
    </row>
    <row r="7612" spans="1:26" x14ac:dyDescent="0.3">
      <c r="A7612" s="132">
        <v>42824</v>
      </c>
      <c r="B7612" s="135">
        <v>2368.06</v>
      </c>
      <c r="C7612" s="135">
        <v>1989.604</v>
      </c>
      <c r="D7612" s="135">
        <v>2147.078</v>
      </c>
      <c r="E7612" s="135">
        <v>1016.215</v>
      </c>
      <c r="F7612" s="135">
        <v>1811.0840000000001</v>
      </c>
      <c r="G7612" s="135">
        <v>1154.3510000000001</v>
      </c>
      <c r="H7612" s="135">
        <v>699.72</v>
      </c>
      <c r="I7612" s="135">
        <v>987.41800000000001</v>
      </c>
      <c r="J7612" s="135">
        <v>12436.277</v>
      </c>
      <c r="K7612" s="135">
        <v>1564.6479999999999</v>
      </c>
      <c r="L7612" s="135">
        <v>912.12599999999998</v>
      </c>
      <c r="M7612" s="135">
        <v>1200.192</v>
      </c>
      <c r="N7612" s="135">
        <v>14839.91</v>
      </c>
      <c r="O7612" s="135">
        <v>350.30599999999998</v>
      </c>
      <c r="P7612" s="135">
        <v>66.704999999999998</v>
      </c>
      <c r="Q7612" s="135">
        <v>629.89300000000003</v>
      </c>
      <c r="R7612" s="135">
        <v>364.11900000000003</v>
      </c>
      <c r="S7612" s="135">
        <v>1096.172</v>
      </c>
      <c r="T7612" s="135">
        <v>610.34699999999998</v>
      </c>
      <c r="U7612" s="135">
        <v>6497.4440000000004</v>
      </c>
      <c r="V7612" s="135">
        <v>541.52700000000004</v>
      </c>
      <c r="W7612" s="135">
        <v>224349863276.39999</v>
      </c>
      <c r="X7612" s="135">
        <v>46028.218999999997</v>
      </c>
      <c r="Y7612" s="135">
        <v>904.96100000000001</v>
      </c>
      <c r="Z7612" s="135">
        <v>1315.2929999999999</v>
      </c>
    </row>
    <row r="7613" spans="1:26" x14ac:dyDescent="0.3">
      <c r="A7613" s="132">
        <v>42825</v>
      </c>
      <c r="B7613" s="135">
        <v>2362.7199999999998</v>
      </c>
      <c r="C7613" s="135">
        <v>1983.4169999999999</v>
      </c>
      <c r="D7613" s="135">
        <v>2132.8040000000001</v>
      </c>
      <c r="E7613" s="135">
        <v>1021.016</v>
      </c>
      <c r="F7613" s="135">
        <v>1824.0930000000001</v>
      </c>
      <c r="G7613" s="135">
        <v>1149.2629999999999</v>
      </c>
      <c r="H7613" s="135">
        <v>703.64300000000003</v>
      </c>
      <c r="I7613" s="135">
        <v>992.71199999999999</v>
      </c>
      <c r="J7613" s="135">
        <v>12467.098</v>
      </c>
      <c r="K7613" s="135">
        <v>1568.701</v>
      </c>
      <c r="L7613" s="135">
        <v>903.80899999999997</v>
      </c>
      <c r="M7613" s="135">
        <v>1192.982</v>
      </c>
      <c r="N7613" s="135">
        <v>14748.733</v>
      </c>
      <c r="O7613" s="135">
        <v>350.28899999999999</v>
      </c>
      <c r="P7613" s="135">
        <v>66.251000000000005</v>
      </c>
      <c r="Q7613" s="135">
        <v>627.11500000000001</v>
      </c>
      <c r="R7613" s="135">
        <v>362.21100000000001</v>
      </c>
      <c r="S7613" s="135">
        <v>1097.9390000000001</v>
      </c>
      <c r="T7613" s="135">
        <v>607.11599999999999</v>
      </c>
      <c r="U7613" s="135">
        <v>6443.4960000000001</v>
      </c>
      <c r="V7613" s="135">
        <v>538.52700000000004</v>
      </c>
      <c r="W7613" s="135">
        <v>223389238691.20001</v>
      </c>
      <c r="X7613" s="135">
        <v>45702.44</v>
      </c>
      <c r="Y7613" s="135">
        <v>892.65</v>
      </c>
      <c r="Z7613" s="135">
        <v>1294.7449999999999</v>
      </c>
    </row>
    <row r="7614" spans="1:26" x14ac:dyDescent="0.3">
      <c r="A7614" s="132">
        <v>42828</v>
      </c>
      <c r="B7614" s="135">
        <v>2358.84</v>
      </c>
      <c r="C7614" s="135">
        <v>1988.7370000000001</v>
      </c>
      <c r="D7614" s="135">
        <v>2121.0279999999998</v>
      </c>
      <c r="E7614" s="135">
        <v>1016.975</v>
      </c>
      <c r="F7614" s="135">
        <v>1812.107</v>
      </c>
      <c r="G7614" s="135">
        <v>1146.1110000000001</v>
      </c>
      <c r="H7614" s="135">
        <v>694.3</v>
      </c>
      <c r="I7614" s="135">
        <v>979.76400000000001</v>
      </c>
      <c r="J7614" s="135">
        <v>12341.781999999999</v>
      </c>
      <c r="K7614" s="135">
        <v>1562.424</v>
      </c>
      <c r="L7614" s="135">
        <v>906.18299999999999</v>
      </c>
      <c r="M7614" s="135">
        <v>1195.326</v>
      </c>
      <c r="N7614" s="135">
        <v>14851.264999999999</v>
      </c>
      <c r="O7614" s="135">
        <v>351.46899999999999</v>
      </c>
      <c r="P7614" s="135">
        <v>66.799000000000007</v>
      </c>
      <c r="Q7614" s="135">
        <v>629.101</v>
      </c>
      <c r="R7614" s="135">
        <v>362.21100000000001</v>
      </c>
      <c r="S7614" s="135">
        <v>1105.377</v>
      </c>
      <c r="T7614" s="135">
        <v>609.48900000000003</v>
      </c>
      <c r="U7614" s="135">
        <v>6511.835</v>
      </c>
      <c r="V7614" s="135">
        <v>540.65300000000002</v>
      </c>
      <c r="W7614" s="135">
        <v>224301685868.89999</v>
      </c>
      <c r="X7614" s="135">
        <v>45928.561999999998</v>
      </c>
      <c r="Y7614" s="135">
        <v>898.22199999999998</v>
      </c>
      <c r="Z7614" s="135">
        <v>1308.26</v>
      </c>
    </row>
    <row r="7615" spans="1:26" x14ac:dyDescent="0.3">
      <c r="A7615" s="132">
        <v>42829</v>
      </c>
      <c r="B7615" s="135">
        <v>2360.16</v>
      </c>
      <c r="C7615" s="135">
        <v>1998.557</v>
      </c>
      <c r="D7615" s="135">
        <v>2132.3270000000002</v>
      </c>
      <c r="E7615" s="135">
        <v>1019.148</v>
      </c>
      <c r="F7615" s="135">
        <v>1816.9870000000001</v>
      </c>
      <c r="G7615" s="135">
        <v>1147.973</v>
      </c>
      <c r="H7615" s="135">
        <v>694.779</v>
      </c>
      <c r="I7615" s="135">
        <v>983.31399999999996</v>
      </c>
      <c r="J7615" s="135">
        <v>12313.885</v>
      </c>
      <c r="K7615" s="135">
        <v>1562.0709999999999</v>
      </c>
      <c r="L7615" s="135">
        <v>899.54499999999996</v>
      </c>
      <c r="M7615" s="135">
        <v>1191.3389999999999</v>
      </c>
      <c r="N7615" s="135">
        <v>14843.406999999999</v>
      </c>
      <c r="O7615" s="135">
        <v>350.45600000000002</v>
      </c>
      <c r="P7615" s="135">
        <v>66.683999999999997</v>
      </c>
      <c r="Q7615" s="135">
        <v>627.59699999999998</v>
      </c>
      <c r="R7615" s="135">
        <v>362.21100000000001</v>
      </c>
      <c r="S7615" s="135">
        <v>1105.377</v>
      </c>
      <c r="T7615" s="135">
        <v>610.87699999999995</v>
      </c>
      <c r="U7615" s="135">
        <v>6580.7709999999997</v>
      </c>
      <c r="V7615" s="135">
        <v>541.803</v>
      </c>
      <c r="W7615" s="135">
        <v>226170356411.60001</v>
      </c>
      <c r="X7615" s="135">
        <v>46399.748</v>
      </c>
      <c r="Y7615" s="135">
        <v>905.38099999999997</v>
      </c>
      <c r="Z7615" s="135">
        <v>1314.249</v>
      </c>
    </row>
    <row r="7616" spans="1:26" x14ac:dyDescent="0.3">
      <c r="A7616" s="132">
        <v>42830</v>
      </c>
      <c r="B7616" s="135">
        <v>2352.9499999999998</v>
      </c>
      <c r="C7616" s="135">
        <v>1994.0550000000001</v>
      </c>
      <c r="D7616" s="135">
        <v>2135.123</v>
      </c>
      <c r="E7616" s="135">
        <v>1014.492</v>
      </c>
      <c r="F7616" s="135">
        <v>1814.35</v>
      </c>
      <c r="G7616" s="135">
        <v>1147.211</v>
      </c>
      <c r="H7616" s="135">
        <v>694.42</v>
      </c>
      <c r="I7616" s="135">
        <v>987.90099999999995</v>
      </c>
      <c r="J7616" s="135">
        <v>12257.724</v>
      </c>
      <c r="K7616" s="135">
        <v>1562.4090000000001</v>
      </c>
      <c r="L7616" s="135">
        <v>899.70799999999997</v>
      </c>
      <c r="M7616" s="135">
        <v>1195.9590000000001</v>
      </c>
      <c r="N7616" s="135">
        <v>14964.608</v>
      </c>
      <c r="O7616" s="135">
        <v>350.04</v>
      </c>
      <c r="P7616" s="135">
        <v>67.073999999999998</v>
      </c>
      <c r="Q7616" s="135">
        <v>627.87199999999996</v>
      </c>
      <c r="R7616" s="135">
        <v>369.005</v>
      </c>
      <c r="S7616" s="135">
        <v>1110.08</v>
      </c>
      <c r="T7616" s="135">
        <v>610.00099999999998</v>
      </c>
      <c r="U7616" s="135">
        <v>6601.5810000000001</v>
      </c>
      <c r="V7616" s="135">
        <v>542.42600000000004</v>
      </c>
      <c r="W7616" s="135">
        <v>222838954531.10001</v>
      </c>
      <c r="X7616" s="135">
        <v>46246.661</v>
      </c>
      <c r="Y7616" s="135">
        <v>920.25400000000002</v>
      </c>
      <c r="Z7616" s="135">
        <v>1314.078</v>
      </c>
    </row>
    <row r="7617" spans="1:26" x14ac:dyDescent="0.3">
      <c r="A7617" s="132">
        <v>42831</v>
      </c>
      <c r="B7617" s="135">
        <v>2357.4899999999998</v>
      </c>
      <c r="C7617" s="135">
        <v>2001.3040000000001</v>
      </c>
      <c r="D7617" s="135">
        <v>2127.2049999999999</v>
      </c>
      <c r="E7617" s="135">
        <v>1015.652</v>
      </c>
      <c r="F7617" s="135">
        <v>1824.8209999999999</v>
      </c>
      <c r="G7617" s="135">
        <v>1147.421</v>
      </c>
      <c r="H7617" s="135">
        <v>696.101</v>
      </c>
      <c r="I7617" s="135">
        <v>998.93200000000002</v>
      </c>
      <c r="J7617" s="135">
        <v>12304.11</v>
      </c>
      <c r="K7617" s="135">
        <v>1563.9849999999999</v>
      </c>
      <c r="L7617" s="135">
        <v>885.96799999999996</v>
      </c>
      <c r="M7617" s="135">
        <v>1191.316</v>
      </c>
      <c r="N7617" s="135">
        <v>14965.245999999999</v>
      </c>
      <c r="O7617" s="135">
        <v>349.43900000000002</v>
      </c>
      <c r="P7617" s="135">
        <v>66.873000000000005</v>
      </c>
      <c r="Q7617" s="135">
        <v>624.49800000000005</v>
      </c>
      <c r="R7617" s="135">
        <v>366.61500000000001</v>
      </c>
      <c r="S7617" s="135">
        <v>1110.259</v>
      </c>
      <c r="T7617" s="135">
        <v>607.83199999999999</v>
      </c>
      <c r="U7617" s="135">
        <v>6619.89</v>
      </c>
      <c r="V7617" s="135">
        <v>542.42600000000004</v>
      </c>
      <c r="W7617" s="135">
        <v>220960199486.60001</v>
      </c>
      <c r="X7617" s="135">
        <v>46033.425999999999</v>
      </c>
      <c r="Y7617" s="135">
        <v>920.84400000000005</v>
      </c>
      <c r="Z7617" s="135">
        <v>1310.318</v>
      </c>
    </row>
    <row r="7618" spans="1:26" x14ac:dyDescent="0.3">
      <c r="A7618" s="132">
        <v>42832</v>
      </c>
      <c r="B7618" s="135">
        <v>2355.54</v>
      </c>
      <c r="C7618" s="135">
        <v>1996.693</v>
      </c>
      <c r="D7618" s="135">
        <v>2140.75</v>
      </c>
      <c r="E7618" s="135">
        <v>1015.35</v>
      </c>
      <c r="F7618" s="135">
        <v>1830.9179999999999</v>
      </c>
      <c r="G7618" s="135">
        <v>1147.53</v>
      </c>
      <c r="H7618" s="135">
        <v>696.23400000000004</v>
      </c>
      <c r="I7618" s="135">
        <v>998.94799999999998</v>
      </c>
      <c r="J7618" s="135">
        <v>12352.608</v>
      </c>
      <c r="K7618" s="135">
        <v>1569.0450000000001</v>
      </c>
      <c r="L7618" s="135">
        <v>891.17399999999998</v>
      </c>
      <c r="M7618" s="135">
        <v>1193.0350000000001</v>
      </c>
      <c r="N7618" s="135">
        <v>14961.055</v>
      </c>
      <c r="O7618" s="135">
        <v>349.24700000000001</v>
      </c>
      <c r="P7618" s="135">
        <v>66.959999999999994</v>
      </c>
      <c r="Q7618" s="135">
        <v>623.02800000000002</v>
      </c>
      <c r="R7618" s="135">
        <v>365.12599999999998</v>
      </c>
      <c r="S7618" s="135">
        <v>1103.539</v>
      </c>
      <c r="T7618" s="135">
        <v>608.66999999999996</v>
      </c>
      <c r="U7618" s="135">
        <v>6556.5370000000003</v>
      </c>
      <c r="V7618" s="135">
        <v>543.96400000000006</v>
      </c>
      <c r="W7618" s="135">
        <v>222204898464.5</v>
      </c>
      <c r="X7618" s="135">
        <v>46275.915000000001</v>
      </c>
      <c r="Y7618" s="135">
        <v>901.84299999999996</v>
      </c>
      <c r="Z7618" s="135">
        <v>1310.3710000000001</v>
      </c>
    </row>
    <row r="7619" spans="1:26" x14ac:dyDescent="0.3">
      <c r="A7619" s="132">
        <v>42835</v>
      </c>
      <c r="B7619" s="135">
        <v>2357.16</v>
      </c>
      <c r="C7619" s="135">
        <v>2004.6030000000001</v>
      </c>
      <c r="D7619" s="135">
        <v>2140.3249999999998</v>
      </c>
      <c r="E7619" s="135">
        <v>1013.48</v>
      </c>
      <c r="F7619" s="135">
        <v>1820.84</v>
      </c>
      <c r="G7619" s="135">
        <v>1145.2940000000001</v>
      </c>
      <c r="H7619" s="135">
        <v>692.41600000000005</v>
      </c>
      <c r="I7619" s="135">
        <v>988.98299999999995</v>
      </c>
      <c r="J7619" s="135">
        <v>12375.144</v>
      </c>
      <c r="K7619" s="135">
        <v>1571.845</v>
      </c>
      <c r="L7619" s="135">
        <v>896.73400000000004</v>
      </c>
      <c r="M7619" s="135">
        <v>1204.1669999999999</v>
      </c>
      <c r="N7619" s="135">
        <v>14999.125</v>
      </c>
      <c r="O7619" s="135">
        <v>349.55099999999999</v>
      </c>
      <c r="P7619" s="135">
        <v>66.991</v>
      </c>
      <c r="Q7619" s="135">
        <v>619.40899999999999</v>
      </c>
      <c r="R7619" s="135">
        <v>365.25900000000001</v>
      </c>
      <c r="S7619" s="135">
        <v>1101.7080000000001</v>
      </c>
      <c r="T7619" s="135">
        <v>608.33199999999999</v>
      </c>
      <c r="U7619" s="135">
        <v>6544.4319999999998</v>
      </c>
      <c r="V7619" s="135">
        <v>543.30799999999999</v>
      </c>
      <c r="W7619" s="135">
        <v>222344143711.79999</v>
      </c>
      <c r="X7619" s="135">
        <v>46400.927000000003</v>
      </c>
      <c r="Y7619" s="135">
        <v>878.17899999999997</v>
      </c>
      <c r="Z7619" s="135">
        <v>1313.5319999999999</v>
      </c>
    </row>
    <row r="7620" spans="1:26" x14ac:dyDescent="0.3">
      <c r="A7620" s="132">
        <v>42836</v>
      </c>
      <c r="B7620" s="135">
        <v>2353.7800000000002</v>
      </c>
      <c r="C7620" s="135">
        <v>2001.579</v>
      </c>
      <c r="D7620" s="135">
        <v>2145.2150000000001</v>
      </c>
      <c r="E7620" s="135">
        <v>1008.567</v>
      </c>
      <c r="F7620" s="135">
        <v>1818.433</v>
      </c>
      <c r="G7620" s="135">
        <v>1148.616</v>
      </c>
      <c r="H7620" s="135">
        <v>689.85199999999998</v>
      </c>
      <c r="I7620" s="135">
        <v>986.12199999999996</v>
      </c>
      <c r="J7620" s="135">
        <v>12356.993</v>
      </c>
      <c r="K7620" s="135">
        <v>1568.9639999999999</v>
      </c>
      <c r="L7620" s="135">
        <v>894.32899999999995</v>
      </c>
      <c r="M7620" s="135">
        <v>1208.067</v>
      </c>
      <c r="N7620" s="135">
        <v>14904.26</v>
      </c>
      <c r="O7620" s="135">
        <v>349.24799999999999</v>
      </c>
      <c r="P7620" s="135">
        <v>66.465000000000003</v>
      </c>
      <c r="Q7620" s="135">
        <v>615.37300000000005</v>
      </c>
      <c r="R7620" s="135">
        <v>364.47699999999998</v>
      </c>
      <c r="S7620" s="135">
        <v>1105.345</v>
      </c>
      <c r="T7620" s="135">
        <v>607.26700000000005</v>
      </c>
      <c r="U7620" s="135">
        <v>6514.7079999999996</v>
      </c>
      <c r="V7620" s="135">
        <v>543.90800000000002</v>
      </c>
      <c r="W7620" s="135">
        <v>221199620027.79999</v>
      </c>
      <c r="X7620" s="135">
        <v>46459.974999999999</v>
      </c>
      <c r="Y7620" s="135">
        <v>878.79399999999998</v>
      </c>
      <c r="Z7620" s="135">
        <v>1325.577</v>
      </c>
    </row>
    <row r="7621" spans="1:26" x14ac:dyDescent="0.3">
      <c r="A7621" s="132">
        <v>42837</v>
      </c>
      <c r="B7621" s="135">
        <v>2344.9299999999998</v>
      </c>
      <c r="C7621" s="135">
        <v>1990.15</v>
      </c>
      <c r="D7621" s="135">
        <v>2140.7840000000001</v>
      </c>
      <c r="E7621" s="135">
        <v>1010.276</v>
      </c>
      <c r="F7621" s="135">
        <v>1818.6510000000001</v>
      </c>
      <c r="G7621" s="135">
        <v>1152.502</v>
      </c>
      <c r="H7621" s="135">
        <v>686.73900000000003</v>
      </c>
      <c r="I7621" s="135">
        <v>980.38499999999999</v>
      </c>
      <c r="J7621" s="135">
        <v>12396.841</v>
      </c>
      <c r="K7621" s="135">
        <v>1569.82</v>
      </c>
      <c r="L7621" s="135">
        <v>885.05799999999999</v>
      </c>
      <c r="M7621" s="135">
        <v>1211.078</v>
      </c>
      <c r="N7621" s="135">
        <v>15020.589</v>
      </c>
      <c r="O7621" s="135">
        <v>350.32400000000001</v>
      </c>
      <c r="P7621" s="135">
        <v>66.963999999999999</v>
      </c>
      <c r="Q7621" s="135">
        <v>617.16899999999998</v>
      </c>
      <c r="R7621" s="135">
        <v>364.38</v>
      </c>
      <c r="S7621" s="135">
        <v>1101.78</v>
      </c>
      <c r="T7621" s="135">
        <v>610.07000000000005</v>
      </c>
      <c r="U7621" s="135">
        <v>6553.3289999999997</v>
      </c>
      <c r="V7621" s="135">
        <v>547.49800000000005</v>
      </c>
      <c r="W7621" s="135">
        <v>219744875425.10001</v>
      </c>
      <c r="X7621" s="135">
        <v>45683.002999999997</v>
      </c>
      <c r="Y7621" s="135">
        <v>864.39400000000001</v>
      </c>
      <c r="Z7621" s="135">
        <v>1341.2370000000001</v>
      </c>
    </row>
    <row r="7622" spans="1:26" x14ac:dyDescent="0.3">
      <c r="A7622" s="132">
        <v>42838</v>
      </c>
      <c r="B7622" s="135">
        <v>2328.9499999999998</v>
      </c>
      <c r="C7622" s="135">
        <v>1975.6980000000001</v>
      </c>
      <c r="D7622" s="135">
        <v>2134.7869999999998</v>
      </c>
      <c r="E7622" s="135">
        <v>1006.889</v>
      </c>
      <c r="F7622" s="135">
        <v>1809.2159999999999</v>
      </c>
      <c r="G7622" s="135">
        <v>1148.3869999999999</v>
      </c>
      <c r="H7622" s="135">
        <v>678.37099999999998</v>
      </c>
      <c r="I7622" s="135">
        <v>975.57</v>
      </c>
      <c r="J7622" s="135">
        <v>12394.805</v>
      </c>
      <c r="K7622" s="135">
        <v>1565.6210000000001</v>
      </c>
      <c r="L7622" s="135">
        <v>877.75900000000001</v>
      </c>
      <c r="M7622" s="135">
        <v>1202.6310000000001</v>
      </c>
      <c r="N7622" s="135">
        <v>15001.226000000001</v>
      </c>
      <c r="O7622" s="135">
        <v>348.416</v>
      </c>
      <c r="P7622" s="135">
        <v>66.882000000000005</v>
      </c>
      <c r="Q7622" s="135">
        <v>623.39599999999996</v>
      </c>
      <c r="R7622" s="135">
        <v>365.01400000000001</v>
      </c>
      <c r="S7622" s="135">
        <v>1093.7760000000001</v>
      </c>
      <c r="T7622" s="135">
        <v>608.10699999999997</v>
      </c>
      <c r="U7622" s="135">
        <v>6485.12</v>
      </c>
      <c r="V7622" s="135">
        <v>547.49800000000005</v>
      </c>
      <c r="W7622" s="135">
        <v>216131076325</v>
      </c>
      <c r="X7622" s="135">
        <v>45683.002999999997</v>
      </c>
      <c r="Y7622" s="135">
        <v>863.28300000000002</v>
      </c>
      <c r="Z7622" s="135">
        <v>1350.385</v>
      </c>
    </row>
    <row r="7623" spans="1:26" x14ac:dyDescent="0.3">
      <c r="A7623" s="132">
        <v>42839</v>
      </c>
      <c r="B7623" s="135">
        <v>2328.9499999999998</v>
      </c>
      <c r="C7623" s="135">
        <v>1975.6980000000001</v>
      </c>
      <c r="D7623" s="135">
        <v>2134.7869999999998</v>
      </c>
      <c r="E7623" s="135">
        <v>1006.889</v>
      </c>
      <c r="F7623" s="135">
        <v>1809.2159999999999</v>
      </c>
      <c r="G7623" s="135">
        <v>1148.3869999999999</v>
      </c>
      <c r="H7623" s="135">
        <v>678.37099999999998</v>
      </c>
      <c r="I7623" s="135">
        <v>975.57</v>
      </c>
      <c r="J7623" s="135">
        <v>12394.805</v>
      </c>
      <c r="K7623" s="135">
        <v>1565.6210000000001</v>
      </c>
      <c r="L7623" s="135">
        <v>873.04</v>
      </c>
      <c r="M7623" s="135">
        <v>1202.6310000000001</v>
      </c>
      <c r="N7623" s="135">
        <v>15001.226000000001</v>
      </c>
      <c r="O7623" s="135">
        <v>348.416</v>
      </c>
      <c r="P7623" s="135">
        <v>66.881</v>
      </c>
      <c r="Q7623" s="135">
        <v>619.46699999999998</v>
      </c>
      <c r="R7623" s="135">
        <v>361.87200000000001</v>
      </c>
      <c r="S7623" s="135">
        <v>1093.7760000000001</v>
      </c>
      <c r="T7623" s="135">
        <v>604.91600000000005</v>
      </c>
      <c r="U7623" s="135">
        <v>6485.12</v>
      </c>
      <c r="V7623" s="135">
        <v>547.49800000000005</v>
      </c>
      <c r="W7623" s="135">
        <v>216131076325</v>
      </c>
      <c r="X7623" s="135">
        <v>45683.002999999997</v>
      </c>
      <c r="Y7623" s="135">
        <v>853.178</v>
      </c>
      <c r="Z7623" s="135">
        <v>1350.385</v>
      </c>
    </row>
    <row r="7624" spans="1:26" x14ac:dyDescent="0.3">
      <c r="A7624" s="132">
        <v>42842</v>
      </c>
      <c r="B7624" s="135">
        <v>2349.0100000000002</v>
      </c>
      <c r="C7624" s="135">
        <v>1997.6790000000001</v>
      </c>
      <c r="D7624" s="135">
        <v>2134.7869999999998</v>
      </c>
      <c r="E7624" s="135">
        <v>1006.889</v>
      </c>
      <c r="F7624" s="135">
        <v>1809.2159999999999</v>
      </c>
      <c r="G7624" s="135">
        <v>1148.3869999999999</v>
      </c>
      <c r="H7624" s="135">
        <v>678.37099999999998</v>
      </c>
      <c r="I7624" s="135">
        <v>975.57</v>
      </c>
      <c r="J7624" s="135">
        <v>12394.805</v>
      </c>
      <c r="K7624" s="135">
        <v>1565.932</v>
      </c>
      <c r="L7624" s="135">
        <v>876.51499999999999</v>
      </c>
      <c r="M7624" s="135">
        <v>1202.6310000000001</v>
      </c>
      <c r="N7624" s="135">
        <v>14988.8</v>
      </c>
      <c r="O7624" s="135">
        <v>345.12099999999998</v>
      </c>
      <c r="P7624" s="135">
        <v>67.025999999999996</v>
      </c>
      <c r="Q7624" s="135">
        <v>621.15099999999995</v>
      </c>
      <c r="R7624" s="135">
        <v>361.15499999999997</v>
      </c>
      <c r="S7624" s="135">
        <v>1091.3</v>
      </c>
      <c r="T7624" s="135">
        <v>605.36699999999996</v>
      </c>
      <c r="U7624" s="135">
        <v>6396.22</v>
      </c>
      <c r="V7624" s="135">
        <v>541.81200000000001</v>
      </c>
      <c r="W7624" s="135">
        <v>221230944089.70001</v>
      </c>
      <c r="X7624" s="135">
        <v>45733.152000000002</v>
      </c>
      <c r="Y7624" s="135">
        <v>864.303</v>
      </c>
      <c r="Z7624" s="135">
        <v>1350.385</v>
      </c>
    </row>
    <row r="7625" spans="1:26" x14ac:dyDescent="0.3">
      <c r="A7625" s="132">
        <v>42843</v>
      </c>
      <c r="B7625" s="135">
        <v>2342.19</v>
      </c>
      <c r="C7625" s="135">
        <v>1987.991</v>
      </c>
      <c r="D7625" s="135">
        <v>2082.9630000000002</v>
      </c>
      <c r="E7625" s="135">
        <v>998.07899999999995</v>
      </c>
      <c r="F7625" s="135">
        <v>1782.191</v>
      </c>
      <c r="G7625" s="135">
        <v>1135.3630000000001</v>
      </c>
      <c r="H7625" s="135">
        <v>666.87099999999998</v>
      </c>
      <c r="I7625" s="135">
        <v>970.38199999999995</v>
      </c>
      <c r="J7625" s="135">
        <v>12269.904</v>
      </c>
      <c r="K7625" s="135">
        <v>1552.8209999999999</v>
      </c>
      <c r="L7625" s="135">
        <v>879.52700000000004</v>
      </c>
      <c r="M7625" s="135">
        <v>1192.3589999999999</v>
      </c>
      <c r="N7625" s="135">
        <v>14827.733</v>
      </c>
      <c r="O7625" s="135">
        <v>344.803</v>
      </c>
      <c r="P7625" s="135">
        <v>66.287000000000006</v>
      </c>
      <c r="Q7625" s="135">
        <v>621.36500000000001</v>
      </c>
      <c r="R7625" s="135">
        <v>361.53</v>
      </c>
      <c r="S7625" s="135">
        <v>1084.625</v>
      </c>
      <c r="T7625" s="135">
        <v>608.45299999999997</v>
      </c>
      <c r="U7625" s="135">
        <v>6451.2219999999998</v>
      </c>
      <c r="V7625" s="135">
        <v>540.92999999999995</v>
      </c>
      <c r="W7625" s="135">
        <v>220683936133.20001</v>
      </c>
      <c r="X7625" s="135">
        <v>45733.885999999999</v>
      </c>
      <c r="Y7625" s="135">
        <v>855.48900000000003</v>
      </c>
      <c r="Z7625" s="135">
        <v>1331.1010000000001</v>
      </c>
    </row>
    <row r="7626" spans="1:26" x14ac:dyDescent="0.3">
      <c r="A7626" s="132">
        <v>42844</v>
      </c>
      <c r="B7626" s="135">
        <v>2338.17</v>
      </c>
      <c r="C7626" s="135">
        <v>1979.6980000000001</v>
      </c>
      <c r="D7626" s="135">
        <v>2074.0349999999999</v>
      </c>
      <c r="E7626" s="135">
        <v>999.39499999999998</v>
      </c>
      <c r="F7626" s="135">
        <v>1787.32</v>
      </c>
      <c r="G7626" s="135">
        <v>1136.191</v>
      </c>
      <c r="H7626" s="135">
        <v>680.07100000000003</v>
      </c>
      <c r="I7626" s="135">
        <v>981.58500000000004</v>
      </c>
      <c r="J7626" s="135">
        <v>12339.762000000001</v>
      </c>
      <c r="K7626" s="135">
        <v>1563.211</v>
      </c>
      <c r="L7626" s="135">
        <v>879.16399999999999</v>
      </c>
      <c r="M7626" s="135">
        <v>1183.729</v>
      </c>
      <c r="N7626" s="135">
        <v>14703.665000000001</v>
      </c>
      <c r="O7626" s="135">
        <v>343.96100000000001</v>
      </c>
      <c r="P7626" s="135">
        <v>66.266999999999996</v>
      </c>
      <c r="Q7626" s="135">
        <v>617.09900000000005</v>
      </c>
      <c r="R7626" s="135">
        <v>357.577</v>
      </c>
      <c r="S7626" s="135">
        <v>1085.874</v>
      </c>
      <c r="T7626" s="135">
        <v>607.64200000000005</v>
      </c>
      <c r="U7626" s="135">
        <v>6451.2219999999998</v>
      </c>
      <c r="V7626" s="135">
        <v>537.625</v>
      </c>
      <c r="W7626" s="135">
        <v>218169117862</v>
      </c>
      <c r="X7626" s="135">
        <v>45814.550999999999</v>
      </c>
      <c r="Y7626" s="135">
        <v>856.37699999999995</v>
      </c>
      <c r="Z7626" s="135">
        <v>1328.3630000000001</v>
      </c>
    </row>
    <row r="7627" spans="1:26" x14ac:dyDescent="0.3">
      <c r="A7627" s="132">
        <v>42845</v>
      </c>
      <c r="B7627" s="135">
        <v>2355.84</v>
      </c>
      <c r="C7627" s="135">
        <v>1991.0419999999999</v>
      </c>
      <c r="D7627" s="135">
        <v>2074.9609999999998</v>
      </c>
      <c r="E7627" s="135">
        <v>999.91600000000005</v>
      </c>
      <c r="F7627" s="135">
        <v>1811.624</v>
      </c>
      <c r="G7627" s="135">
        <v>1139.6990000000001</v>
      </c>
      <c r="H7627" s="135">
        <v>679.91800000000001</v>
      </c>
      <c r="I7627" s="135">
        <v>982.16800000000001</v>
      </c>
      <c r="J7627" s="135">
        <v>12360.141</v>
      </c>
      <c r="K7627" s="135">
        <v>1566.0440000000001</v>
      </c>
      <c r="L7627" s="135">
        <v>879.93700000000001</v>
      </c>
      <c r="M7627" s="135">
        <v>1186.7940000000001</v>
      </c>
      <c r="N7627" s="135">
        <v>14819.262000000001</v>
      </c>
      <c r="O7627" s="135">
        <v>344.85599999999999</v>
      </c>
      <c r="P7627" s="135">
        <v>67.031999999999996</v>
      </c>
      <c r="Q7627" s="135">
        <v>620.03099999999995</v>
      </c>
      <c r="R7627" s="135">
        <v>357.72699999999998</v>
      </c>
      <c r="S7627" s="135">
        <v>1090.5940000000001</v>
      </c>
      <c r="T7627" s="135">
        <v>608.35</v>
      </c>
      <c r="U7627" s="135">
        <v>6462.7579999999998</v>
      </c>
      <c r="V7627" s="135">
        <v>538.38</v>
      </c>
      <c r="W7627" s="135">
        <v>219130846531.79999</v>
      </c>
      <c r="X7627" s="135">
        <v>46164.271999999997</v>
      </c>
      <c r="Y7627" s="135">
        <v>860.10299999999995</v>
      </c>
      <c r="Z7627" s="135">
        <v>1329.405</v>
      </c>
    </row>
    <row r="7628" spans="1:26" x14ac:dyDescent="0.3">
      <c r="A7628" s="132">
        <v>42846</v>
      </c>
      <c r="B7628" s="135">
        <v>2348.69</v>
      </c>
      <c r="C7628" s="135">
        <v>1989.5730000000001</v>
      </c>
      <c r="D7628" s="135">
        <v>2073.2849999999999</v>
      </c>
      <c r="E7628" s="135">
        <v>1001.102</v>
      </c>
      <c r="F7628" s="135">
        <v>1806.0889999999999</v>
      </c>
      <c r="G7628" s="135">
        <v>1138.72</v>
      </c>
      <c r="H7628" s="135">
        <v>676.45699999999999</v>
      </c>
      <c r="I7628" s="135">
        <v>983.17200000000003</v>
      </c>
      <c r="J7628" s="135">
        <v>12389.107</v>
      </c>
      <c r="K7628" s="135">
        <v>1567.675</v>
      </c>
      <c r="L7628" s="135">
        <v>889.05</v>
      </c>
      <c r="M7628" s="135">
        <v>1193.6379999999999</v>
      </c>
      <c r="N7628" s="135">
        <v>14782.741</v>
      </c>
      <c r="O7628" s="135">
        <v>345.21100000000001</v>
      </c>
      <c r="P7628" s="135">
        <v>67.075000000000003</v>
      </c>
      <c r="Q7628" s="135">
        <v>625.82500000000005</v>
      </c>
      <c r="R7628" s="135">
        <v>361.24099999999999</v>
      </c>
      <c r="S7628" s="135">
        <v>1087.8579999999999</v>
      </c>
      <c r="T7628" s="135">
        <v>612.82799999999997</v>
      </c>
      <c r="U7628" s="135">
        <v>6608.5839999999998</v>
      </c>
      <c r="V7628" s="135">
        <v>539.75900000000001</v>
      </c>
      <c r="W7628" s="135">
        <v>219130846531.79999</v>
      </c>
      <c r="X7628" s="135">
        <v>45983.606</v>
      </c>
      <c r="Y7628" s="135">
        <v>864.36</v>
      </c>
      <c r="Z7628" s="135">
        <v>1323.183</v>
      </c>
    </row>
    <row r="7629" spans="1:26" x14ac:dyDescent="0.3">
      <c r="A7629" s="132">
        <v>42849</v>
      </c>
      <c r="B7629" s="135">
        <v>2374.15</v>
      </c>
      <c r="C7629" s="135">
        <v>2006.114</v>
      </c>
      <c r="D7629" s="135">
        <v>2115.1559999999999</v>
      </c>
      <c r="E7629" s="135">
        <v>1033.6679999999999</v>
      </c>
      <c r="F7629" s="135">
        <v>1881.1980000000001</v>
      </c>
      <c r="G7629" s="135">
        <v>1159.5440000000001</v>
      </c>
      <c r="H7629" s="135">
        <v>709.06299999999999</v>
      </c>
      <c r="I7629" s="135">
        <v>1022.908</v>
      </c>
      <c r="J7629" s="135">
        <v>12683.858</v>
      </c>
      <c r="K7629" s="135">
        <v>1603.741</v>
      </c>
      <c r="L7629" s="135">
        <v>897.81100000000004</v>
      </c>
      <c r="M7629" s="135">
        <v>1197.4100000000001</v>
      </c>
      <c r="N7629" s="135">
        <v>14804.811</v>
      </c>
      <c r="O7629" s="135">
        <v>346.072</v>
      </c>
      <c r="P7629" s="135">
        <v>67.384</v>
      </c>
      <c r="Q7629" s="135">
        <v>630.09699999999998</v>
      </c>
      <c r="R7629" s="135">
        <v>361.666</v>
      </c>
      <c r="S7629" s="135">
        <v>1098.5139999999999</v>
      </c>
      <c r="T7629" s="135">
        <v>612.82799999999997</v>
      </c>
      <c r="U7629" s="135">
        <v>6608.5839999999998</v>
      </c>
      <c r="V7629" s="135">
        <v>537.05999999999995</v>
      </c>
      <c r="W7629" s="135">
        <v>220730341024.10001</v>
      </c>
      <c r="X7629" s="135">
        <v>46432.760999999999</v>
      </c>
      <c r="Y7629" s="135">
        <v>882.41899999999998</v>
      </c>
      <c r="Z7629" s="135">
        <v>1344.4880000000001</v>
      </c>
    </row>
    <row r="7630" spans="1:26" x14ac:dyDescent="0.3">
      <c r="A7630" s="132">
        <v>42850</v>
      </c>
      <c r="B7630" s="135">
        <v>2388.61</v>
      </c>
      <c r="C7630" s="135">
        <v>2011.7439999999999</v>
      </c>
      <c r="D7630" s="135">
        <v>2118.5259999999998</v>
      </c>
      <c r="E7630" s="135">
        <v>1034.479</v>
      </c>
      <c r="F7630" s="135">
        <v>1886.9849999999999</v>
      </c>
      <c r="G7630" s="135">
        <v>1168.107</v>
      </c>
      <c r="H7630" s="135">
        <v>712.17899999999997</v>
      </c>
      <c r="I7630" s="135">
        <v>1024.4459999999999</v>
      </c>
      <c r="J7630" s="135">
        <v>12759.724</v>
      </c>
      <c r="K7630" s="135">
        <v>1603.521</v>
      </c>
      <c r="L7630" s="135">
        <v>907.70100000000002</v>
      </c>
      <c r="M7630" s="135">
        <v>1197.4100000000001</v>
      </c>
      <c r="N7630" s="135">
        <v>14943.17</v>
      </c>
      <c r="O7630" s="135">
        <v>348.65</v>
      </c>
      <c r="P7630" s="135">
        <v>68.372</v>
      </c>
      <c r="Q7630" s="135">
        <v>638.84299999999996</v>
      </c>
      <c r="R7630" s="135">
        <v>366.39600000000002</v>
      </c>
      <c r="S7630" s="135">
        <v>1110.712</v>
      </c>
      <c r="T7630" s="135">
        <v>616.24</v>
      </c>
      <c r="U7630" s="135">
        <v>6634.1329999999998</v>
      </c>
      <c r="V7630" s="135">
        <v>538.41499999999996</v>
      </c>
      <c r="W7630" s="135">
        <v>223258594929.79999</v>
      </c>
      <c r="X7630" s="135">
        <v>46825.669000000002</v>
      </c>
      <c r="Y7630" s="135">
        <v>893.06</v>
      </c>
      <c r="Z7630" s="135">
        <v>1352.1849999999999</v>
      </c>
    </row>
    <row r="7631" spans="1:26" x14ac:dyDescent="0.3">
      <c r="A7631" s="132">
        <v>42851</v>
      </c>
      <c r="B7631" s="135">
        <v>2387.4499999999998</v>
      </c>
      <c r="C7631" s="135">
        <v>1997.854</v>
      </c>
      <c r="D7631" s="135">
        <v>2122.4760000000001</v>
      </c>
      <c r="E7631" s="135">
        <v>1035.059</v>
      </c>
      <c r="F7631" s="135">
        <v>1889.3330000000001</v>
      </c>
      <c r="G7631" s="135">
        <v>1175.752</v>
      </c>
      <c r="H7631" s="135">
        <v>713.53399999999999</v>
      </c>
      <c r="I7631" s="135">
        <v>1022.47</v>
      </c>
      <c r="J7631" s="135">
        <v>12794.178</v>
      </c>
      <c r="K7631" s="135">
        <v>1604.06</v>
      </c>
      <c r="L7631" s="135">
        <v>918.82100000000003</v>
      </c>
      <c r="M7631" s="135">
        <v>1206.5329999999999</v>
      </c>
      <c r="N7631" s="135">
        <v>15095.05</v>
      </c>
      <c r="O7631" s="135">
        <v>349.47500000000002</v>
      </c>
      <c r="P7631" s="135">
        <v>68.334999999999994</v>
      </c>
      <c r="Q7631" s="135">
        <v>642.12699999999995</v>
      </c>
      <c r="R7631" s="135">
        <v>366.43099999999998</v>
      </c>
      <c r="S7631" s="135">
        <v>1113.085</v>
      </c>
      <c r="T7631" s="135">
        <v>617.77</v>
      </c>
      <c r="U7631" s="135">
        <v>6711.8429999999998</v>
      </c>
      <c r="V7631" s="135">
        <v>540.149</v>
      </c>
      <c r="W7631" s="135">
        <v>222378502014.39999</v>
      </c>
      <c r="X7631" s="135">
        <v>46684.98</v>
      </c>
      <c r="Y7631" s="135">
        <v>901.52599999999995</v>
      </c>
      <c r="Z7631" s="135">
        <v>1356.4380000000001</v>
      </c>
    </row>
    <row r="7632" spans="1:26" x14ac:dyDescent="0.3">
      <c r="A7632" s="132">
        <v>42852</v>
      </c>
      <c r="B7632" s="135">
        <v>2388.77</v>
      </c>
      <c r="C7632" s="135">
        <v>1977.424</v>
      </c>
      <c r="D7632" s="135">
        <v>2106.9720000000002</v>
      </c>
      <c r="E7632" s="135">
        <v>1031.693</v>
      </c>
      <c r="F7632" s="135">
        <v>1883.7059999999999</v>
      </c>
      <c r="G7632" s="135">
        <v>1177.4490000000001</v>
      </c>
      <c r="H7632" s="135">
        <v>704.32799999999997</v>
      </c>
      <c r="I7632" s="135">
        <v>1014.184</v>
      </c>
      <c r="J7632" s="135">
        <v>12753.504000000001</v>
      </c>
      <c r="K7632" s="135">
        <v>1600.8720000000001</v>
      </c>
      <c r="L7632" s="135">
        <v>917.47900000000004</v>
      </c>
      <c r="M7632" s="135">
        <v>1207.884</v>
      </c>
      <c r="N7632" s="135">
        <v>15231.535</v>
      </c>
      <c r="O7632" s="135">
        <v>349.34500000000003</v>
      </c>
      <c r="P7632" s="135">
        <v>68.319999999999993</v>
      </c>
      <c r="Q7632" s="135">
        <v>644.404</v>
      </c>
      <c r="R7632" s="135">
        <v>366.82</v>
      </c>
      <c r="S7632" s="135">
        <v>1110.3050000000001</v>
      </c>
      <c r="T7632" s="135">
        <v>617.71900000000005</v>
      </c>
      <c r="U7632" s="135">
        <v>6672.7619999999997</v>
      </c>
      <c r="V7632" s="135">
        <v>538.61800000000005</v>
      </c>
      <c r="W7632" s="135">
        <v>221731733496.10001</v>
      </c>
      <c r="X7632" s="135">
        <v>46533.180999999997</v>
      </c>
      <c r="Y7632" s="135">
        <v>891.53</v>
      </c>
      <c r="Z7632" s="135">
        <v>1356.4380000000001</v>
      </c>
    </row>
    <row r="7633" spans="1:26" x14ac:dyDescent="0.3">
      <c r="A7633" s="132">
        <v>42853</v>
      </c>
      <c r="B7633" s="135">
        <v>2384.1999999999998</v>
      </c>
      <c r="C7633" s="135">
        <v>1987.2380000000001</v>
      </c>
      <c r="D7633" s="135">
        <v>2096.9389999999999</v>
      </c>
      <c r="E7633" s="135">
        <v>1031.1030000000001</v>
      </c>
      <c r="F7633" s="135">
        <v>1882.104</v>
      </c>
      <c r="G7633" s="135">
        <v>1173.396</v>
      </c>
      <c r="H7633" s="135">
        <v>703.76900000000001</v>
      </c>
      <c r="I7633" s="135">
        <v>1015.789</v>
      </c>
      <c r="J7633" s="135">
        <v>12849.691000000001</v>
      </c>
      <c r="K7633" s="135">
        <v>1598.405</v>
      </c>
      <c r="L7633" s="135">
        <v>913.59699999999998</v>
      </c>
      <c r="M7633" s="135">
        <v>1208.1279999999999</v>
      </c>
      <c r="N7633" s="135">
        <v>15194.302</v>
      </c>
      <c r="O7633" s="135">
        <v>349.89600000000002</v>
      </c>
      <c r="P7633" s="135">
        <v>68.052999999999997</v>
      </c>
      <c r="Q7633" s="135">
        <v>644.5</v>
      </c>
      <c r="R7633" s="135">
        <v>367.56099999999998</v>
      </c>
      <c r="S7633" s="135">
        <v>1107.8969999999999</v>
      </c>
      <c r="T7633" s="135">
        <v>618.23299999999995</v>
      </c>
      <c r="U7633" s="135">
        <v>6644.0069999999996</v>
      </c>
      <c r="V7633" s="135">
        <v>537.84299999999996</v>
      </c>
      <c r="W7633" s="135">
        <v>224074097751.79999</v>
      </c>
      <c r="X7633" s="135">
        <v>46293.459000000003</v>
      </c>
      <c r="Y7633" s="135">
        <v>898.74699999999996</v>
      </c>
      <c r="Z7633" s="135">
        <v>1359.7180000000001</v>
      </c>
    </row>
    <row r="7634" spans="1:26" x14ac:dyDescent="0.3">
      <c r="A7634" s="132">
        <v>42856</v>
      </c>
      <c r="B7634" s="135">
        <v>2388.33</v>
      </c>
      <c r="C7634" s="135">
        <v>1987.587</v>
      </c>
      <c r="D7634" s="135">
        <v>2096.9389999999999</v>
      </c>
      <c r="E7634" s="135">
        <v>1031.1030000000001</v>
      </c>
      <c r="F7634" s="135">
        <v>1882.104</v>
      </c>
      <c r="G7634" s="135">
        <v>1173.396</v>
      </c>
      <c r="H7634" s="135">
        <v>703.76900000000001</v>
      </c>
      <c r="I7634" s="135">
        <v>1015.789</v>
      </c>
      <c r="J7634" s="135">
        <v>12849.691000000001</v>
      </c>
      <c r="K7634" s="135">
        <v>1598.749</v>
      </c>
      <c r="L7634" s="135">
        <v>918.55200000000002</v>
      </c>
      <c r="M7634" s="135">
        <v>1214.6980000000001</v>
      </c>
      <c r="N7634" s="135">
        <v>15197.380999999999</v>
      </c>
      <c r="O7634" s="135">
        <v>349.89600000000002</v>
      </c>
      <c r="P7634" s="135">
        <v>68.198999999999998</v>
      </c>
      <c r="Q7634" s="135">
        <v>644.5</v>
      </c>
      <c r="R7634" s="135">
        <v>367.56099999999998</v>
      </c>
      <c r="S7634" s="135">
        <v>1107.8969999999999</v>
      </c>
      <c r="T7634" s="135">
        <v>618.23299999999995</v>
      </c>
      <c r="U7634" s="135">
        <v>6644.0069999999996</v>
      </c>
      <c r="V7634" s="135">
        <v>537.84299999999996</v>
      </c>
      <c r="W7634" s="135">
        <v>224074097751.79999</v>
      </c>
      <c r="X7634" s="135">
        <v>46293.459000000003</v>
      </c>
      <c r="Y7634" s="135">
        <v>898.96299999999997</v>
      </c>
      <c r="Z7634" s="135">
        <v>1359.7180000000001</v>
      </c>
    </row>
    <row r="7635" spans="1:26" x14ac:dyDescent="0.3">
      <c r="A7635" s="132">
        <v>42857</v>
      </c>
      <c r="B7635" s="135">
        <v>2391.17</v>
      </c>
      <c r="C7635" s="135">
        <v>1993.4639999999999</v>
      </c>
      <c r="D7635" s="135">
        <v>2110.2829999999999</v>
      </c>
      <c r="E7635" s="135">
        <v>1033.749</v>
      </c>
      <c r="F7635" s="135">
        <v>1894.953</v>
      </c>
      <c r="G7635" s="135">
        <v>1181.9290000000001</v>
      </c>
      <c r="H7635" s="135">
        <v>707.77800000000002</v>
      </c>
      <c r="I7635" s="135">
        <v>1026.424</v>
      </c>
      <c r="J7635" s="135">
        <v>12941.134</v>
      </c>
      <c r="K7635" s="135">
        <v>1613.5630000000001</v>
      </c>
      <c r="L7635" s="135">
        <v>924.95600000000002</v>
      </c>
      <c r="M7635" s="135">
        <v>1212.27</v>
      </c>
      <c r="N7635" s="135">
        <v>15264.266</v>
      </c>
      <c r="O7635" s="135">
        <v>354.26299999999998</v>
      </c>
      <c r="P7635" s="135">
        <v>68.364000000000004</v>
      </c>
      <c r="Q7635" s="135">
        <v>651.23099999999999</v>
      </c>
      <c r="R7635" s="135">
        <v>370.69</v>
      </c>
      <c r="S7635" s="135">
        <v>1111.0360000000001</v>
      </c>
      <c r="T7635" s="135">
        <v>622</v>
      </c>
      <c r="U7635" s="135">
        <v>6655.2939999999999</v>
      </c>
      <c r="V7635" s="135">
        <v>537.84699999999998</v>
      </c>
      <c r="W7635" s="135">
        <v>228334127321.10001</v>
      </c>
      <c r="X7635" s="135">
        <v>46513.741999999998</v>
      </c>
      <c r="Y7635" s="135">
        <v>898.84500000000003</v>
      </c>
      <c r="Z7635" s="135">
        <v>1368.6089999999999</v>
      </c>
    </row>
    <row r="7636" spans="1:26" x14ac:dyDescent="0.3">
      <c r="A7636" s="132">
        <v>42858</v>
      </c>
      <c r="B7636" s="135">
        <v>2388.13</v>
      </c>
      <c r="C7636" s="135">
        <v>1984.72</v>
      </c>
      <c r="D7636" s="135">
        <v>2105.5810000000001</v>
      </c>
      <c r="E7636" s="135">
        <v>1034.952</v>
      </c>
      <c r="F7636" s="135">
        <v>1893.943</v>
      </c>
      <c r="G7636" s="135">
        <v>1184.8699999999999</v>
      </c>
      <c r="H7636" s="135">
        <v>709.38900000000001</v>
      </c>
      <c r="I7636" s="135">
        <v>1029.0630000000001</v>
      </c>
      <c r="J7636" s="135">
        <v>12918.462</v>
      </c>
      <c r="K7636" s="135">
        <v>1614.2349999999999</v>
      </c>
      <c r="L7636" s="135">
        <v>924.95600000000002</v>
      </c>
      <c r="M7636" s="135">
        <v>1199.1969999999999</v>
      </c>
      <c r="N7636" s="135">
        <v>15268.406000000001</v>
      </c>
      <c r="O7636" s="135">
        <v>357.65</v>
      </c>
      <c r="P7636" s="135">
        <v>68.247</v>
      </c>
      <c r="Q7636" s="135">
        <v>651.23099999999999</v>
      </c>
      <c r="R7636" s="135">
        <v>372.11200000000002</v>
      </c>
      <c r="S7636" s="135">
        <v>1110.4939999999999</v>
      </c>
      <c r="T7636" s="135">
        <v>619.89700000000005</v>
      </c>
      <c r="U7636" s="135">
        <v>6612.634</v>
      </c>
      <c r="V7636" s="135">
        <v>538.32000000000005</v>
      </c>
      <c r="W7636" s="135">
        <v>226148549828.39999</v>
      </c>
      <c r="X7636" s="135">
        <v>46042.161</v>
      </c>
      <c r="Y7636" s="135">
        <v>883.7</v>
      </c>
      <c r="Z7636" s="135">
        <v>1361.992</v>
      </c>
    </row>
    <row r="7637" spans="1:26" x14ac:dyDescent="0.3">
      <c r="A7637" s="132">
        <v>42859</v>
      </c>
      <c r="B7637" s="135">
        <v>2389.52</v>
      </c>
      <c r="C7637" s="135">
        <v>1967.6769999999999</v>
      </c>
      <c r="D7637" s="135">
        <v>2108.88</v>
      </c>
      <c r="E7637" s="135">
        <v>1042.0119999999999</v>
      </c>
      <c r="F7637" s="135">
        <v>1919.278</v>
      </c>
      <c r="G7637" s="135">
        <v>1196.3969999999999</v>
      </c>
      <c r="H7637" s="135">
        <v>723.745</v>
      </c>
      <c r="I7637" s="135">
        <v>1046.213</v>
      </c>
      <c r="J7637" s="135">
        <v>12956.182000000001</v>
      </c>
      <c r="K7637" s="135">
        <v>1627.7719999999999</v>
      </c>
      <c r="L7637" s="135">
        <v>924.95600000000002</v>
      </c>
      <c r="M7637" s="135">
        <v>1195.5830000000001</v>
      </c>
      <c r="N7637" s="135">
        <v>15276.076999999999</v>
      </c>
      <c r="O7637" s="135">
        <v>356.786</v>
      </c>
      <c r="P7637" s="135">
        <v>67.698999999999998</v>
      </c>
      <c r="Q7637" s="135">
        <v>657.62800000000004</v>
      </c>
      <c r="R7637" s="135">
        <v>372.16800000000001</v>
      </c>
      <c r="S7637" s="135">
        <v>1113.223</v>
      </c>
      <c r="T7637" s="135">
        <v>615.23800000000006</v>
      </c>
      <c r="U7637" s="135">
        <v>6679.4520000000002</v>
      </c>
      <c r="V7637" s="135">
        <v>541.31100000000004</v>
      </c>
      <c r="W7637" s="135">
        <v>222151189451</v>
      </c>
      <c r="X7637" s="135">
        <v>45948.925999999999</v>
      </c>
      <c r="Y7637" s="135">
        <v>883.23500000000001</v>
      </c>
      <c r="Z7637" s="135">
        <v>1351.3389999999999</v>
      </c>
    </row>
    <row r="7638" spans="1:26" x14ac:dyDescent="0.3">
      <c r="A7638" s="132">
        <v>42860</v>
      </c>
      <c r="B7638" s="135">
        <v>2399.29</v>
      </c>
      <c r="C7638" s="135">
        <v>1991.2940000000001</v>
      </c>
      <c r="D7638" s="135">
        <v>2122.54</v>
      </c>
      <c r="E7638" s="135">
        <v>1047.5029999999999</v>
      </c>
      <c r="F7638" s="135">
        <v>1938.2449999999999</v>
      </c>
      <c r="G7638" s="135">
        <v>1201.5329999999999</v>
      </c>
      <c r="H7638" s="135">
        <v>735.46799999999996</v>
      </c>
      <c r="I7638" s="135">
        <v>1058.539</v>
      </c>
      <c r="J7638" s="135">
        <v>12973.867</v>
      </c>
      <c r="K7638" s="135">
        <v>1635.972</v>
      </c>
      <c r="L7638" s="135">
        <v>924.95600000000002</v>
      </c>
      <c r="M7638" s="135">
        <v>1186.9269999999999</v>
      </c>
      <c r="N7638" s="135">
        <v>15149.212</v>
      </c>
      <c r="O7638" s="135">
        <v>357.05700000000002</v>
      </c>
      <c r="P7638" s="135">
        <v>67.210999999999999</v>
      </c>
      <c r="Q7638" s="135">
        <v>657.62800000000004</v>
      </c>
      <c r="R7638" s="135">
        <v>369.80900000000003</v>
      </c>
      <c r="S7638" s="135">
        <v>1102.347</v>
      </c>
      <c r="T7638" s="135">
        <v>615.79899999999998</v>
      </c>
      <c r="U7638" s="135">
        <v>6687.5510000000004</v>
      </c>
      <c r="V7638" s="135">
        <v>540.69399999999996</v>
      </c>
      <c r="W7638" s="135">
        <v>225041008723.20001</v>
      </c>
      <c r="X7638" s="135">
        <v>46412.53</v>
      </c>
      <c r="Y7638" s="135">
        <v>882.96600000000001</v>
      </c>
      <c r="Z7638" s="135">
        <v>1353.327</v>
      </c>
    </row>
    <row r="7639" spans="1:26" x14ac:dyDescent="0.3">
      <c r="A7639" s="132">
        <v>42863</v>
      </c>
      <c r="B7639" s="135">
        <v>2399.38</v>
      </c>
      <c r="C7639" s="135">
        <v>1999.925</v>
      </c>
      <c r="D7639" s="135">
        <v>2123.5140000000001</v>
      </c>
      <c r="E7639" s="135">
        <v>1045.6189999999999</v>
      </c>
      <c r="F7639" s="135">
        <v>1922.646</v>
      </c>
      <c r="G7639" s="135">
        <v>1204.0999999999999</v>
      </c>
      <c r="H7639" s="135">
        <v>734.42700000000002</v>
      </c>
      <c r="I7639" s="135">
        <v>1055.0429999999999</v>
      </c>
      <c r="J7639" s="135">
        <v>12951.59</v>
      </c>
      <c r="K7639" s="135">
        <v>1636.922</v>
      </c>
      <c r="L7639" s="135">
        <v>945.66200000000003</v>
      </c>
      <c r="M7639" s="135">
        <v>1193.434</v>
      </c>
      <c r="N7639" s="135">
        <v>15177.045</v>
      </c>
      <c r="O7639" s="135">
        <v>357.97300000000001</v>
      </c>
      <c r="P7639" s="135">
        <v>67.697999999999993</v>
      </c>
      <c r="Q7639" s="135">
        <v>674.49800000000005</v>
      </c>
      <c r="R7639" s="135">
        <v>372.64499999999998</v>
      </c>
      <c r="S7639" s="135">
        <v>1106.1569999999999</v>
      </c>
      <c r="T7639" s="135">
        <v>618.06600000000003</v>
      </c>
      <c r="U7639" s="135">
        <v>6732.3959999999997</v>
      </c>
      <c r="V7639" s="135">
        <v>540.649</v>
      </c>
      <c r="W7639" s="135">
        <v>224602464334.20001</v>
      </c>
      <c r="X7639" s="135">
        <v>46395.127</v>
      </c>
      <c r="Y7639" s="135">
        <v>884.49099999999999</v>
      </c>
      <c r="Z7639" s="135">
        <v>1358.22</v>
      </c>
    </row>
    <row r="7640" spans="1:26" x14ac:dyDescent="0.3">
      <c r="A7640" s="132">
        <v>42864</v>
      </c>
      <c r="B7640" s="135">
        <v>2396.92</v>
      </c>
      <c r="C7640" s="135">
        <v>1987.8389999999999</v>
      </c>
      <c r="D7640" s="135">
        <v>2135.6689999999999</v>
      </c>
      <c r="E7640" s="135">
        <v>1049.9010000000001</v>
      </c>
      <c r="F7640" s="135">
        <v>1926.6890000000001</v>
      </c>
      <c r="G7640" s="135">
        <v>1213.537</v>
      </c>
      <c r="H7640" s="135">
        <v>736.25300000000004</v>
      </c>
      <c r="I7640" s="135">
        <v>1048.652</v>
      </c>
      <c r="J7640" s="135">
        <v>13055.888999999999</v>
      </c>
      <c r="K7640" s="135">
        <v>1641.374</v>
      </c>
      <c r="L7640" s="135">
        <v>942.61599999999999</v>
      </c>
      <c r="M7640" s="135">
        <v>1183.58</v>
      </c>
      <c r="N7640" s="135">
        <v>15345.428</v>
      </c>
      <c r="O7640" s="135">
        <v>359.41800000000001</v>
      </c>
      <c r="P7640" s="135">
        <v>68.796999999999997</v>
      </c>
      <c r="Q7640" s="135">
        <v>674.49800000000005</v>
      </c>
      <c r="R7640" s="135">
        <v>373.10500000000002</v>
      </c>
      <c r="S7640" s="135">
        <v>1108.124</v>
      </c>
      <c r="T7640" s="135">
        <v>617.779</v>
      </c>
      <c r="U7640" s="135">
        <v>6704.74</v>
      </c>
      <c r="V7640" s="135">
        <v>539.41600000000005</v>
      </c>
      <c r="W7640" s="135">
        <v>227046825780.60001</v>
      </c>
      <c r="X7640" s="135">
        <v>46804.667000000001</v>
      </c>
      <c r="Y7640" s="135">
        <v>884.51499999999999</v>
      </c>
      <c r="Z7640" s="135">
        <v>1372.6110000000001</v>
      </c>
    </row>
    <row r="7641" spans="1:26" x14ac:dyDescent="0.3">
      <c r="A7641" s="132">
        <v>42865</v>
      </c>
      <c r="B7641" s="135">
        <v>2399.63</v>
      </c>
      <c r="C7641" s="135">
        <v>1995.325</v>
      </c>
      <c r="D7641" s="135">
        <v>2148.7530000000002</v>
      </c>
      <c r="E7641" s="135">
        <v>1049.816</v>
      </c>
      <c r="F7641" s="135">
        <v>1927.3309999999999</v>
      </c>
      <c r="G7641" s="135">
        <v>1210.8900000000001</v>
      </c>
      <c r="H7641" s="135">
        <v>738.13300000000004</v>
      </c>
      <c r="I7641" s="135">
        <v>1047.1279999999999</v>
      </c>
      <c r="J7641" s="135">
        <v>13016.050999999999</v>
      </c>
      <c r="K7641" s="135">
        <v>1634.752</v>
      </c>
      <c r="L7641" s="135">
        <v>944.52800000000002</v>
      </c>
      <c r="M7641" s="135">
        <v>1190.3789999999999</v>
      </c>
      <c r="N7641" s="135">
        <v>15367.744000000001</v>
      </c>
      <c r="O7641" s="135">
        <v>359.41800000000001</v>
      </c>
      <c r="P7641" s="135">
        <v>69.225999999999999</v>
      </c>
      <c r="Q7641" s="135">
        <v>667.17899999999997</v>
      </c>
      <c r="R7641" s="135">
        <v>374.59399999999999</v>
      </c>
      <c r="S7641" s="135">
        <v>1121.586</v>
      </c>
      <c r="T7641" s="135">
        <v>617.779</v>
      </c>
      <c r="U7641" s="135">
        <v>6671.4319999999998</v>
      </c>
      <c r="V7641" s="135">
        <v>539.41600000000005</v>
      </c>
      <c r="W7641" s="135">
        <v>230568643950.89999</v>
      </c>
      <c r="X7641" s="135">
        <v>46804.55</v>
      </c>
      <c r="Y7641" s="135">
        <v>896.21400000000006</v>
      </c>
      <c r="Z7641" s="135">
        <v>1377.4179999999999</v>
      </c>
    </row>
    <row r="7642" spans="1:26" x14ac:dyDescent="0.3">
      <c r="A7642" s="132">
        <v>42866</v>
      </c>
      <c r="B7642" s="135">
        <v>2394.44</v>
      </c>
      <c r="C7642" s="135">
        <v>1983.009</v>
      </c>
      <c r="D7642" s="135">
        <v>2148.66</v>
      </c>
      <c r="E7642" s="135">
        <v>1042.1949999999999</v>
      </c>
      <c r="F7642" s="135">
        <v>1919.8510000000001</v>
      </c>
      <c r="G7642" s="135">
        <v>1206.9770000000001</v>
      </c>
      <c r="H7642" s="135">
        <v>737.27099999999996</v>
      </c>
      <c r="I7642" s="135">
        <v>1029.761</v>
      </c>
      <c r="J7642" s="135">
        <v>12961.473</v>
      </c>
      <c r="K7642" s="135">
        <v>1628.45</v>
      </c>
      <c r="L7642" s="135">
        <v>945.50300000000004</v>
      </c>
      <c r="M7642" s="135">
        <v>1191.53</v>
      </c>
      <c r="N7642" s="135">
        <v>15438.558999999999</v>
      </c>
      <c r="O7642" s="135">
        <v>361.33300000000003</v>
      </c>
      <c r="P7642" s="135">
        <v>69.465000000000003</v>
      </c>
      <c r="Q7642" s="135">
        <v>674.71600000000001</v>
      </c>
      <c r="R7642" s="135">
        <v>376.34399999999999</v>
      </c>
      <c r="S7642" s="135">
        <v>1124.6559999999999</v>
      </c>
      <c r="T7642" s="135">
        <v>621.59100000000001</v>
      </c>
      <c r="U7642" s="135">
        <v>6671.4319999999998</v>
      </c>
      <c r="V7642" s="135">
        <v>538.36</v>
      </c>
      <c r="W7642" s="135">
        <v>231340799422.29999</v>
      </c>
      <c r="X7642" s="135">
        <v>46398.036</v>
      </c>
      <c r="Y7642" s="135">
        <v>886.82399999999996</v>
      </c>
      <c r="Z7642" s="135">
        <v>1375.249</v>
      </c>
    </row>
    <row r="7643" spans="1:26" x14ac:dyDescent="0.3">
      <c r="A7643" s="132">
        <v>42867</v>
      </c>
      <c r="B7643" s="135">
        <v>2390.9</v>
      </c>
      <c r="C7643" s="135">
        <v>1981.511</v>
      </c>
      <c r="D7643" s="135">
        <v>2162.373</v>
      </c>
      <c r="E7643" s="135">
        <v>1045.8050000000001</v>
      </c>
      <c r="F7643" s="135">
        <v>1929.318</v>
      </c>
      <c r="G7643" s="135">
        <v>1213.7460000000001</v>
      </c>
      <c r="H7643" s="135">
        <v>739.62400000000002</v>
      </c>
      <c r="I7643" s="135">
        <v>1032.9580000000001</v>
      </c>
      <c r="J7643" s="135">
        <v>12973.011</v>
      </c>
      <c r="K7643" s="135">
        <v>1634.694</v>
      </c>
      <c r="L7643" s="135">
        <v>941.952</v>
      </c>
      <c r="M7643" s="135">
        <v>1184.0360000000001</v>
      </c>
      <c r="N7643" s="135">
        <v>15390.972</v>
      </c>
      <c r="O7643" s="135">
        <v>359.96499999999997</v>
      </c>
      <c r="P7643" s="135">
        <v>69.686000000000007</v>
      </c>
      <c r="Q7643" s="135">
        <v>671.98500000000001</v>
      </c>
      <c r="R7643" s="135">
        <v>374.94600000000003</v>
      </c>
      <c r="S7643" s="135">
        <v>1120.1369999999999</v>
      </c>
      <c r="T7643" s="135">
        <v>621.44799999999998</v>
      </c>
      <c r="U7643" s="135">
        <v>6699.3419999999996</v>
      </c>
      <c r="V7643" s="135">
        <v>535.58100000000002</v>
      </c>
      <c r="W7643" s="135">
        <v>233824394035.5</v>
      </c>
      <c r="X7643" s="135">
        <v>46297.093999999997</v>
      </c>
      <c r="Y7643" s="135">
        <v>881.58</v>
      </c>
      <c r="Z7643" s="135">
        <v>1382.934</v>
      </c>
    </row>
    <row r="7644" spans="1:26" x14ac:dyDescent="0.3">
      <c r="A7644" s="132">
        <v>42870</v>
      </c>
      <c r="B7644" s="135">
        <v>2402.3200000000002</v>
      </c>
      <c r="C7644" s="135">
        <v>1993.663</v>
      </c>
      <c r="D7644" s="135">
        <v>2168.047</v>
      </c>
      <c r="E7644" s="135">
        <v>1046.079</v>
      </c>
      <c r="F7644" s="135">
        <v>1933.2439999999999</v>
      </c>
      <c r="G7644" s="135">
        <v>1211.4280000000001</v>
      </c>
      <c r="H7644" s="135">
        <v>743.84900000000005</v>
      </c>
      <c r="I7644" s="135">
        <v>1039.347</v>
      </c>
      <c r="J7644" s="135">
        <v>12998.092000000001</v>
      </c>
      <c r="K7644" s="135">
        <v>1634.57</v>
      </c>
      <c r="L7644" s="135">
        <v>941.49</v>
      </c>
      <c r="M7644" s="135">
        <v>1184.73</v>
      </c>
      <c r="N7644" s="135">
        <v>15443.697</v>
      </c>
      <c r="O7644" s="135">
        <v>361.45699999999999</v>
      </c>
      <c r="P7644" s="135">
        <v>70.167000000000002</v>
      </c>
      <c r="Q7644" s="135">
        <v>673.64200000000005</v>
      </c>
      <c r="R7644" s="135">
        <v>376.59300000000002</v>
      </c>
      <c r="S7644" s="135">
        <v>1124.002</v>
      </c>
      <c r="T7644" s="135">
        <v>622.85199999999998</v>
      </c>
      <c r="U7644" s="135">
        <v>6736.5460000000003</v>
      </c>
      <c r="V7644" s="135">
        <v>532.702</v>
      </c>
      <c r="W7644" s="135">
        <v>234748966049.20001</v>
      </c>
      <c r="X7644" s="135">
        <v>46575.267999999996</v>
      </c>
      <c r="Y7644" s="135">
        <v>887.87599999999998</v>
      </c>
      <c r="Z7644" s="135">
        <v>1381.3520000000001</v>
      </c>
    </row>
    <row r="7645" spans="1:26" x14ac:dyDescent="0.3">
      <c r="A7645" s="132">
        <v>42871</v>
      </c>
      <c r="B7645" s="135">
        <v>2400.67</v>
      </c>
      <c r="C7645" s="135">
        <v>1980.5170000000001</v>
      </c>
      <c r="D7645" s="135">
        <v>2188.7600000000002</v>
      </c>
      <c r="E7645" s="135">
        <v>1046.018</v>
      </c>
      <c r="F7645" s="135">
        <v>1931.3019999999999</v>
      </c>
      <c r="G7645" s="135">
        <v>1213.607</v>
      </c>
      <c r="H7645" s="135">
        <v>747.57600000000002</v>
      </c>
      <c r="I7645" s="135">
        <v>1041.652</v>
      </c>
      <c r="J7645" s="135">
        <v>13027.162</v>
      </c>
      <c r="K7645" s="135">
        <v>1637.2809999999999</v>
      </c>
      <c r="L7645" s="135">
        <v>943.68</v>
      </c>
      <c r="M7645" s="135">
        <v>1186.4970000000001</v>
      </c>
      <c r="N7645" s="135">
        <v>15370.9</v>
      </c>
      <c r="O7645" s="135">
        <v>358.23899999999998</v>
      </c>
      <c r="P7645" s="135">
        <v>70.662999999999997</v>
      </c>
      <c r="Q7645" s="135">
        <v>675.82399999999996</v>
      </c>
      <c r="R7645" s="135">
        <v>376.24099999999999</v>
      </c>
      <c r="S7645" s="135">
        <v>1130.8330000000001</v>
      </c>
      <c r="T7645" s="135">
        <v>621.64599999999996</v>
      </c>
      <c r="U7645" s="135">
        <v>6633.125</v>
      </c>
      <c r="V7645" s="135">
        <v>535.17899999999997</v>
      </c>
      <c r="W7645" s="135">
        <v>235682268381.70001</v>
      </c>
      <c r="X7645" s="135">
        <v>46330.37</v>
      </c>
      <c r="Y7645" s="135">
        <v>888.63099999999997</v>
      </c>
      <c r="Z7645" s="135">
        <v>1378.181</v>
      </c>
    </row>
    <row r="7646" spans="1:26" x14ac:dyDescent="0.3">
      <c r="A7646" s="132">
        <v>42872</v>
      </c>
      <c r="B7646" s="135">
        <v>2357.0300000000002</v>
      </c>
      <c r="C7646" s="135">
        <v>1943.2809999999999</v>
      </c>
      <c r="D7646" s="135">
        <v>2184.2190000000001</v>
      </c>
      <c r="E7646" s="135">
        <v>1031.308</v>
      </c>
      <c r="F7646" s="135">
        <v>1900.6389999999999</v>
      </c>
      <c r="G7646" s="135">
        <v>1196.2919999999999</v>
      </c>
      <c r="H7646" s="135">
        <v>732.11</v>
      </c>
      <c r="I7646" s="135">
        <v>1022.348</v>
      </c>
      <c r="J7646" s="135">
        <v>12821.858</v>
      </c>
      <c r="K7646" s="135">
        <v>1614.0930000000001</v>
      </c>
      <c r="L7646" s="135">
        <v>938.42399999999998</v>
      </c>
      <c r="M7646" s="135">
        <v>1172.5</v>
      </c>
      <c r="N7646" s="135">
        <v>15330.674000000001</v>
      </c>
      <c r="O7646" s="135">
        <v>358.11500000000001</v>
      </c>
      <c r="P7646" s="135">
        <v>70.126000000000005</v>
      </c>
      <c r="Q7646" s="135">
        <v>675.81</v>
      </c>
      <c r="R7646" s="135">
        <v>375.68400000000003</v>
      </c>
      <c r="S7646" s="135">
        <v>1131.1120000000001</v>
      </c>
      <c r="T7646" s="135">
        <v>621.26800000000003</v>
      </c>
      <c r="U7646" s="135">
        <v>6564.2330000000002</v>
      </c>
      <c r="V7646" s="135">
        <v>535.03</v>
      </c>
      <c r="W7646" s="135">
        <v>231900657019.20001</v>
      </c>
      <c r="X7646" s="135">
        <v>45734.934999999998</v>
      </c>
      <c r="Y7646" s="135">
        <v>883.97500000000002</v>
      </c>
      <c r="Z7646" s="135">
        <v>1378.4860000000001</v>
      </c>
    </row>
    <row r="7647" spans="1:26" x14ac:dyDescent="0.3">
      <c r="A7647" s="132">
        <v>42873</v>
      </c>
      <c r="B7647" s="135">
        <v>2365.7199999999998</v>
      </c>
      <c r="C7647" s="135">
        <v>1945.163</v>
      </c>
      <c r="D7647" s="135">
        <v>2164.4740000000002</v>
      </c>
      <c r="E7647" s="135">
        <v>1027.2860000000001</v>
      </c>
      <c r="F7647" s="135">
        <v>1888.425</v>
      </c>
      <c r="G7647" s="135">
        <v>1188.3130000000001</v>
      </c>
      <c r="H7647" s="135">
        <v>731.98599999999999</v>
      </c>
      <c r="I7647" s="135">
        <v>1010.731</v>
      </c>
      <c r="J7647" s="135">
        <v>12707.418</v>
      </c>
      <c r="K7647" s="135">
        <v>1608.739</v>
      </c>
      <c r="L7647" s="135">
        <v>925.62</v>
      </c>
      <c r="M7647" s="135">
        <v>1162.5350000000001</v>
      </c>
      <c r="N7647" s="135">
        <v>15289.687</v>
      </c>
      <c r="O7647" s="135">
        <v>357.23700000000002</v>
      </c>
      <c r="P7647" s="135">
        <v>69.846999999999994</v>
      </c>
      <c r="Q7647" s="135">
        <v>673.70699999999999</v>
      </c>
      <c r="R7647" s="135">
        <v>373.87400000000002</v>
      </c>
      <c r="S7647" s="135">
        <v>1116.1320000000001</v>
      </c>
      <c r="T7647" s="135">
        <v>618.13</v>
      </c>
      <c r="U7647" s="135">
        <v>6609.97</v>
      </c>
      <c r="V7647" s="135">
        <v>532.94000000000005</v>
      </c>
      <c r="W7647" s="135">
        <v>211657490345.60001</v>
      </c>
      <c r="X7647" s="135">
        <v>45334.978999999999</v>
      </c>
      <c r="Y7647" s="135">
        <v>870.35299999999995</v>
      </c>
      <c r="Z7647" s="135">
        <v>1379.778</v>
      </c>
    </row>
    <row r="7648" spans="1:26" x14ac:dyDescent="0.3">
      <c r="A7648" s="132">
        <v>42874</v>
      </c>
      <c r="B7648" s="135">
        <v>2381.73</v>
      </c>
      <c r="C7648" s="135">
        <v>1969.0740000000001</v>
      </c>
      <c r="D7648" s="135">
        <v>2174.0250000000001</v>
      </c>
      <c r="E7648" s="135">
        <v>1032.097</v>
      </c>
      <c r="F7648" s="135">
        <v>1902.3420000000001</v>
      </c>
      <c r="G7648" s="135">
        <v>1199.452</v>
      </c>
      <c r="H7648" s="135">
        <v>740.70100000000002</v>
      </c>
      <c r="I7648" s="135">
        <v>1026.329</v>
      </c>
      <c r="J7648" s="135">
        <v>12813.065000000001</v>
      </c>
      <c r="K7648" s="135">
        <v>1617.229</v>
      </c>
      <c r="L7648" s="135">
        <v>928.6</v>
      </c>
      <c r="M7648" s="135">
        <v>1159.3140000000001</v>
      </c>
      <c r="N7648" s="135">
        <v>15284.046</v>
      </c>
      <c r="O7648" s="135">
        <v>356.68099999999998</v>
      </c>
      <c r="P7648" s="135">
        <v>70.513999999999996</v>
      </c>
      <c r="Q7648" s="135">
        <v>672.26400000000001</v>
      </c>
      <c r="R7648" s="135">
        <v>372.86900000000003</v>
      </c>
      <c r="S7648" s="135">
        <v>1114.066</v>
      </c>
      <c r="T7648" s="135">
        <v>618.66300000000001</v>
      </c>
      <c r="U7648" s="135">
        <v>6835.5159999999996</v>
      </c>
      <c r="V7648" s="135">
        <v>534.51499999999999</v>
      </c>
      <c r="W7648" s="135">
        <v>214977101773.70001</v>
      </c>
      <c r="X7648" s="135">
        <v>46120.817999999999</v>
      </c>
      <c r="Y7648" s="135">
        <v>870.21500000000003</v>
      </c>
      <c r="Z7648" s="135">
        <v>1386.306</v>
      </c>
    </row>
    <row r="7649" spans="1:26" x14ac:dyDescent="0.3">
      <c r="A7649" s="132">
        <v>42877</v>
      </c>
      <c r="B7649" s="135">
        <v>2394.02</v>
      </c>
      <c r="C7649" s="135">
        <v>1969.0740000000001</v>
      </c>
      <c r="D7649" s="135">
        <v>2181.875</v>
      </c>
      <c r="E7649" s="135">
        <v>1030.664</v>
      </c>
      <c r="F7649" s="135">
        <v>1900.1489999999999</v>
      </c>
      <c r="G7649" s="135">
        <v>1207.4839999999999</v>
      </c>
      <c r="H7649" s="135">
        <v>731.61400000000003</v>
      </c>
      <c r="I7649" s="135">
        <v>1020.698</v>
      </c>
      <c r="J7649" s="135">
        <v>12805.123</v>
      </c>
      <c r="K7649" s="135">
        <v>1622.6410000000001</v>
      </c>
      <c r="L7649" s="135">
        <v>933.19399999999996</v>
      </c>
      <c r="M7649" s="135">
        <v>1168.1559999999999</v>
      </c>
      <c r="N7649" s="135">
        <v>15306.495999999999</v>
      </c>
      <c r="O7649" s="135">
        <v>356.95400000000001</v>
      </c>
      <c r="P7649" s="135">
        <v>71.488</v>
      </c>
      <c r="Q7649" s="135">
        <v>678.17</v>
      </c>
      <c r="R7649" s="135">
        <v>374.75900000000001</v>
      </c>
      <c r="S7649" s="135">
        <v>1112.566</v>
      </c>
      <c r="T7649" s="135">
        <v>621.41899999999998</v>
      </c>
      <c r="U7649" s="135">
        <v>6806.7629999999999</v>
      </c>
      <c r="V7649" s="135">
        <v>537.92999999999995</v>
      </c>
      <c r="W7649" s="135">
        <v>212193749755.89999</v>
      </c>
      <c r="X7649" s="135">
        <v>45953.061999999998</v>
      </c>
      <c r="Y7649" s="135">
        <v>864.76800000000003</v>
      </c>
      <c r="Z7649" s="135">
        <v>1391.0920000000001</v>
      </c>
    </row>
    <row r="7650" spans="1:26" x14ac:dyDescent="0.3">
      <c r="A7650" s="132">
        <v>42878</v>
      </c>
      <c r="B7650" s="135">
        <v>2398.42</v>
      </c>
      <c r="C7650" s="135">
        <v>1972.7349999999999</v>
      </c>
      <c r="D7650" s="135">
        <v>2178.1080000000002</v>
      </c>
      <c r="E7650" s="135">
        <v>1033.83</v>
      </c>
      <c r="F7650" s="135">
        <v>1906.6769999999999</v>
      </c>
      <c r="G7650" s="135">
        <v>1204.6020000000001</v>
      </c>
      <c r="H7650" s="135">
        <v>733.92899999999997</v>
      </c>
      <c r="I7650" s="135">
        <v>1034.0340000000001</v>
      </c>
      <c r="J7650" s="135">
        <v>12913.385</v>
      </c>
      <c r="K7650" s="135">
        <v>1624.83</v>
      </c>
      <c r="L7650" s="135">
        <v>931.09199999999998</v>
      </c>
      <c r="M7650" s="135">
        <v>1165.096</v>
      </c>
      <c r="N7650" s="135">
        <v>15319.499</v>
      </c>
      <c r="O7650" s="135">
        <v>358.11700000000002</v>
      </c>
      <c r="P7650" s="135">
        <v>71.263999999999996</v>
      </c>
      <c r="Q7650" s="135">
        <v>679.755</v>
      </c>
      <c r="R7650" s="135">
        <v>375.23700000000002</v>
      </c>
      <c r="S7650" s="135">
        <v>1104.2149999999999</v>
      </c>
      <c r="T7650" s="135">
        <v>617.47</v>
      </c>
      <c r="U7650" s="135">
        <v>6771.1949999999997</v>
      </c>
      <c r="V7650" s="135">
        <v>539.947</v>
      </c>
      <c r="W7650" s="135">
        <v>215464735660.20001</v>
      </c>
      <c r="X7650" s="135">
        <v>46052.463000000003</v>
      </c>
      <c r="Y7650" s="135">
        <v>871.54</v>
      </c>
      <c r="Z7650" s="135">
        <v>1403.961</v>
      </c>
    </row>
    <row r="7651" spans="1:26" x14ac:dyDescent="0.3">
      <c r="A7651" s="132">
        <v>42879</v>
      </c>
      <c r="B7651" s="135">
        <v>2404.39</v>
      </c>
      <c r="C7651" s="135">
        <v>1964.1220000000001</v>
      </c>
      <c r="D7651" s="135">
        <v>2187.1010000000001</v>
      </c>
      <c r="E7651" s="135">
        <v>1032.5809999999999</v>
      </c>
      <c r="F7651" s="135">
        <v>1906.922</v>
      </c>
      <c r="G7651" s="135">
        <v>1201.6579999999999</v>
      </c>
      <c r="H7651" s="135">
        <v>731.63800000000003</v>
      </c>
      <c r="I7651" s="135">
        <v>1033.3019999999999</v>
      </c>
      <c r="J7651" s="135">
        <v>12901.393</v>
      </c>
      <c r="K7651" s="135">
        <v>1623.703</v>
      </c>
      <c r="L7651" s="135">
        <v>936.98199999999997</v>
      </c>
      <c r="M7651" s="135">
        <v>1166.604</v>
      </c>
      <c r="N7651" s="135">
        <v>15383.995999999999</v>
      </c>
      <c r="O7651" s="135">
        <v>359.13099999999997</v>
      </c>
      <c r="P7651" s="135">
        <v>71.242999999999995</v>
      </c>
      <c r="Q7651" s="135">
        <v>679.91899999999998</v>
      </c>
      <c r="R7651" s="135">
        <v>376.27199999999999</v>
      </c>
      <c r="S7651" s="135">
        <v>1099.7180000000001</v>
      </c>
      <c r="T7651" s="135">
        <v>618.10500000000002</v>
      </c>
      <c r="U7651" s="135">
        <v>6723.5309999999999</v>
      </c>
      <c r="V7651" s="135">
        <v>539.99400000000003</v>
      </c>
      <c r="W7651" s="135">
        <v>217501970314.39999</v>
      </c>
      <c r="X7651" s="135">
        <v>46491.008999999998</v>
      </c>
      <c r="Y7651" s="135">
        <v>866.72400000000005</v>
      </c>
      <c r="Z7651" s="135">
        <v>1400.444</v>
      </c>
    </row>
    <row r="7652" spans="1:26" x14ac:dyDescent="0.3">
      <c r="A7652" s="132">
        <v>42880</v>
      </c>
      <c r="B7652" s="135">
        <v>2415.0700000000002</v>
      </c>
      <c r="C7652" s="135">
        <v>1963.7329999999999</v>
      </c>
      <c r="D7652" s="135">
        <v>2186.547</v>
      </c>
      <c r="E7652" s="135">
        <v>1031.1110000000001</v>
      </c>
      <c r="F7652" s="135">
        <v>1907.5820000000001</v>
      </c>
      <c r="G7652" s="135">
        <v>1201.6579999999999</v>
      </c>
      <c r="H7652" s="135">
        <v>728.91</v>
      </c>
      <c r="I7652" s="135">
        <v>1036.759</v>
      </c>
      <c r="J7652" s="135">
        <v>12901.393</v>
      </c>
      <c r="K7652" s="135">
        <v>1624.7270000000001</v>
      </c>
      <c r="L7652" s="135">
        <v>939.24</v>
      </c>
      <c r="M7652" s="135">
        <v>1171.432</v>
      </c>
      <c r="N7652" s="135">
        <v>15411.48</v>
      </c>
      <c r="O7652" s="135">
        <v>359.56400000000002</v>
      </c>
      <c r="P7652" s="135">
        <v>72.108000000000004</v>
      </c>
      <c r="Q7652" s="135">
        <v>687.51199999999994</v>
      </c>
      <c r="R7652" s="135">
        <v>379.19799999999998</v>
      </c>
      <c r="S7652" s="135">
        <v>1113.299</v>
      </c>
      <c r="T7652" s="135">
        <v>619.74599999999998</v>
      </c>
      <c r="U7652" s="135">
        <v>6723.5309999999999</v>
      </c>
      <c r="V7652" s="135">
        <v>539.83299999999997</v>
      </c>
      <c r="W7652" s="135">
        <v>217021995469.20001</v>
      </c>
      <c r="X7652" s="135">
        <v>46346.726000000002</v>
      </c>
      <c r="Y7652" s="135">
        <v>866.28300000000002</v>
      </c>
      <c r="Z7652" s="135">
        <v>1393.8</v>
      </c>
    </row>
    <row r="7653" spans="1:26" x14ac:dyDescent="0.3">
      <c r="A7653" s="132">
        <v>42881</v>
      </c>
      <c r="B7653" s="135">
        <v>2415.8200000000002</v>
      </c>
      <c r="C7653" s="135">
        <v>1964.4480000000001</v>
      </c>
      <c r="D7653" s="135">
        <v>2194.6610000000001</v>
      </c>
      <c r="E7653" s="135">
        <v>1029.479</v>
      </c>
      <c r="F7653" s="135">
        <v>1907.7550000000001</v>
      </c>
      <c r="G7653" s="135">
        <v>1201.4269999999999</v>
      </c>
      <c r="H7653" s="135">
        <v>725.10699999999997</v>
      </c>
      <c r="I7653" s="135">
        <v>1032.3910000000001</v>
      </c>
      <c r="J7653" s="135">
        <v>12877.905000000001</v>
      </c>
      <c r="K7653" s="135">
        <v>1627.578</v>
      </c>
      <c r="L7653" s="135">
        <v>934.32299999999998</v>
      </c>
      <c r="M7653" s="135">
        <v>1163.33</v>
      </c>
      <c r="N7653" s="135">
        <v>15416.855</v>
      </c>
      <c r="O7653" s="135">
        <v>357.66300000000001</v>
      </c>
      <c r="P7653" s="135">
        <v>72.12</v>
      </c>
      <c r="Q7653" s="135">
        <v>691.61300000000006</v>
      </c>
      <c r="R7653" s="135">
        <v>379.05599999999998</v>
      </c>
      <c r="S7653" s="135">
        <v>1126.373</v>
      </c>
      <c r="T7653" s="135">
        <v>618.38699999999994</v>
      </c>
      <c r="U7653" s="135">
        <v>6743.3969999999999</v>
      </c>
      <c r="V7653" s="135">
        <v>538.93200000000002</v>
      </c>
      <c r="W7653" s="135">
        <v>220115285308.89999</v>
      </c>
      <c r="X7653" s="135">
        <v>46594.637000000002</v>
      </c>
      <c r="Y7653" s="135">
        <v>857.226</v>
      </c>
      <c r="Z7653" s="135">
        <v>1395.817</v>
      </c>
    </row>
    <row r="7654" spans="1:26" x14ac:dyDescent="0.3">
      <c r="A7654" s="132">
        <v>42884</v>
      </c>
      <c r="B7654" s="135">
        <v>2415.8200000000002</v>
      </c>
      <c r="C7654" s="135">
        <v>1965.527</v>
      </c>
      <c r="D7654" s="135">
        <v>2194.6610000000001</v>
      </c>
      <c r="E7654" s="135">
        <v>1031.866</v>
      </c>
      <c r="F7654" s="135">
        <v>1906.19</v>
      </c>
      <c r="G7654" s="135">
        <v>1199.895</v>
      </c>
      <c r="H7654" s="135">
        <v>711.404</v>
      </c>
      <c r="I7654" s="135">
        <v>1030.8900000000001</v>
      </c>
      <c r="J7654" s="135">
        <v>12843.814</v>
      </c>
      <c r="K7654" s="135">
        <v>1626.0029999999999</v>
      </c>
      <c r="L7654" s="135">
        <v>934.76499999999999</v>
      </c>
      <c r="M7654" s="135">
        <v>1153.7139999999999</v>
      </c>
      <c r="N7654" s="135">
        <v>15502.504000000001</v>
      </c>
      <c r="O7654" s="135">
        <v>357.226</v>
      </c>
      <c r="P7654" s="135">
        <v>72.256</v>
      </c>
      <c r="Q7654" s="135">
        <v>690.68499999999995</v>
      </c>
      <c r="R7654" s="135">
        <v>379.05599999999998</v>
      </c>
      <c r="S7654" s="135">
        <v>1125.876</v>
      </c>
      <c r="T7654" s="135">
        <v>615.12800000000004</v>
      </c>
      <c r="U7654" s="135">
        <v>6745.4409999999998</v>
      </c>
      <c r="V7654" s="135">
        <v>538.452</v>
      </c>
      <c r="W7654" s="135">
        <v>218911968741.29999</v>
      </c>
      <c r="X7654" s="135">
        <v>46346.373</v>
      </c>
      <c r="Y7654" s="135">
        <v>862.52599999999995</v>
      </c>
      <c r="Z7654" s="135">
        <v>1391.37</v>
      </c>
    </row>
    <row r="7655" spans="1:26" x14ac:dyDescent="0.3">
      <c r="A7655" s="132">
        <v>42885</v>
      </c>
      <c r="B7655" s="135">
        <v>2412.91</v>
      </c>
      <c r="C7655" s="135">
        <v>1959.808</v>
      </c>
      <c r="D7655" s="135">
        <v>2188.835</v>
      </c>
      <c r="E7655" s="135">
        <v>1029.472</v>
      </c>
      <c r="F7655" s="135">
        <v>1898.595</v>
      </c>
      <c r="G7655" s="135">
        <v>1196.152</v>
      </c>
      <c r="H7655" s="135">
        <v>711.399</v>
      </c>
      <c r="I7655" s="135">
        <v>1029.3</v>
      </c>
      <c r="J7655" s="135">
        <v>12911.898999999999</v>
      </c>
      <c r="K7655" s="135">
        <v>1618.184</v>
      </c>
      <c r="L7655" s="135">
        <v>935.75</v>
      </c>
      <c r="M7655" s="135">
        <v>1156.27</v>
      </c>
      <c r="N7655" s="135">
        <v>15506.422</v>
      </c>
      <c r="O7655" s="135">
        <v>355.94299999999998</v>
      </c>
      <c r="P7655" s="135">
        <v>72.161000000000001</v>
      </c>
      <c r="Q7655" s="135">
        <v>685.34900000000005</v>
      </c>
      <c r="R7655" s="135">
        <v>379.05599999999998</v>
      </c>
      <c r="S7655" s="135">
        <v>1130.681</v>
      </c>
      <c r="T7655" s="135">
        <v>615.23900000000003</v>
      </c>
      <c r="U7655" s="135">
        <v>6711.3580000000002</v>
      </c>
      <c r="V7655" s="135">
        <v>538.54499999999996</v>
      </c>
      <c r="W7655" s="135">
        <v>219614038299.10001</v>
      </c>
      <c r="X7655" s="135">
        <v>46188.277999999998</v>
      </c>
      <c r="Y7655" s="135">
        <v>857.44399999999996</v>
      </c>
      <c r="Z7655" s="135">
        <v>1392.9079999999999</v>
      </c>
    </row>
    <row r="7656" spans="1:26" x14ac:dyDescent="0.3">
      <c r="A7656" s="132">
        <v>42886</v>
      </c>
      <c r="B7656" s="135">
        <v>2411.8000000000002</v>
      </c>
      <c r="C7656" s="135">
        <v>1955.665</v>
      </c>
      <c r="D7656" s="135">
        <v>2186.8449999999998</v>
      </c>
      <c r="E7656" s="135">
        <v>1030.105</v>
      </c>
      <c r="F7656" s="135">
        <v>1891.6479999999999</v>
      </c>
      <c r="G7656" s="135">
        <v>1197.751</v>
      </c>
      <c r="H7656" s="135">
        <v>709.17899999999997</v>
      </c>
      <c r="I7656" s="135">
        <v>1028.9169999999999</v>
      </c>
      <c r="J7656" s="135">
        <v>12916.307000000001</v>
      </c>
      <c r="K7656" s="135">
        <v>1619.308</v>
      </c>
      <c r="L7656" s="135">
        <v>933.08199999999999</v>
      </c>
      <c r="M7656" s="135">
        <v>1157.5060000000001</v>
      </c>
      <c r="N7656" s="135">
        <v>15596.284</v>
      </c>
      <c r="O7656" s="135">
        <v>356.30599999999998</v>
      </c>
      <c r="P7656" s="135">
        <v>71.614000000000004</v>
      </c>
      <c r="Q7656" s="135">
        <v>685.14499999999998</v>
      </c>
      <c r="R7656" s="135">
        <v>375.30599999999998</v>
      </c>
      <c r="S7656" s="135">
        <v>1129.9549999999999</v>
      </c>
      <c r="T7656" s="135">
        <v>614.94100000000003</v>
      </c>
      <c r="U7656" s="135">
        <v>6750.7619999999997</v>
      </c>
      <c r="V7656" s="135">
        <v>534.89400000000001</v>
      </c>
      <c r="W7656" s="135">
        <v>215343997723.60001</v>
      </c>
      <c r="X7656" s="135">
        <v>45656.578000000001</v>
      </c>
      <c r="Y7656" s="135">
        <v>838.26199999999994</v>
      </c>
      <c r="Z7656" s="135">
        <v>1366.0450000000001</v>
      </c>
    </row>
    <row r="7657" spans="1:26" x14ac:dyDescent="0.3">
      <c r="A7657" s="132">
        <v>42887</v>
      </c>
      <c r="B7657" s="135">
        <v>2430.06</v>
      </c>
      <c r="C7657" s="135">
        <v>1971.346</v>
      </c>
      <c r="D7657" s="135">
        <v>2193.2429999999999</v>
      </c>
      <c r="E7657" s="135">
        <v>1033.1579999999999</v>
      </c>
      <c r="F7657" s="135">
        <v>1904.7809999999999</v>
      </c>
      <c r="G7657" s="135">
        <v>1199.489</v>
      </c>
      <c r="H7657" s="135">
        <v>716.00900000000001</v>
      </c>
      <c r="I7657" s="135">
        <v>1029.6389999999999</v>
      </c>
      <c r="J7657" s="135">
        <v>12928.088</v>
      </c>
      <c r="K7657" s="135">
        <v>1626.1780000000001</v>
      </c>
      <c r="L7657" s="135">
        <v>943.18</v>
      </c>
      <c r="M7657" s="135">
        <v>1159.394</v>
      </c>
      <c r="N7657" s="135">
        <v>15654.913</v>
      </c>
      <c r="O7657" s="135">
        <v>358.70499999999998</v>
      </c>
      <c r="P7657" s="135">
        <v>72.180000000000007</v>
      </c>
      <c r="Q7657" s="135">
        <v>683.98699999999997</v>
      </c>
      <c r="R7657" s="135">
        <v>377.87400000000002</v>
      </c>
      <c r="S7657" s="135">
        <v>1130.7860000000001</v>
      </c>
      <c r="T7657" s="135">
        <v>614.70100000000002</v>
      </c>
      <c r="U7657" s="135">
        <v>6750.7619999999997</v>
      </c>
      <c r="V7657" s="135">
        <v>535.99199999999996</v>
      </c>
      <c r="W7657" s="135">
        <v>213920337374</v>
      </c>
      <c r="X7657" s="135">
        <v>46005.076000000001</v>
      </c>
      <c r="Y7657" s="135">
        <v>826.23599999999999</v>
      </c>
      <c r="Z7657" s="135">
        <v>1352.0250000000001</v>
      </c>
    </row>
    <row r="7658" spans="1:26" x14ac:dyDescent="0.3">
      <c r="A7658" s="132">
        <v>42888</v>
      </c>
      <c r="B7658" s="135">
        <v>2439.0700000000002</v>
      </c>
      <c r="C7658" s="135">
        <v>1967.7090000000001</v>
      </c>
      <c r="D7658" s="135">
        <v>2193.9070000000002</v>
      </c>
      <c r="E7658" s="135">
        <v>1045.3219999999999</v>
      </c>
      <c r="F7658" s="135">
        <v>1914.2170000000001</v>
      </c>
      <c r="G7658" s="135">
        <v>1201.529</v>
      </c>
      <c r="H7658" s="135">
        <v>715.33199999999999</v>
      </c>
      <c r="I7658" s="135">
        <v>1033.252</v>
      </c>
      <c r="J7658" s="135">
        <v>12974.115</v>
      </c>
      <c r="K7658" s="135">
        <v>1630.11</v>
      </c>
      <c r="L7658" s="135">
        <v>959.71500000000003</v>
      </c>
      <c r="M7658" s="135">
        <v>1168.8409999999999</v>
      </c>
      <c r="N7658" s="135">
        <v>15760.38</v>
      </c>
      <c r="O7658" s="135">
        <v>359.22199999999998</v>
      </c>
      <c r="P7658" s="135">
        <v>72.293999999999997</v>
      </c>
      <c r="Q7658" s="135">
        <v>693.71699999999998</v>
      </c>
      <c r="R7658" s="135">
        <v>380.68799999999999</v>
      </c>
      <c r="S7658" s="135">
        <v>1135.6030000000001</v>
      </c>
      <c r="T7658" s="135">
        <v>619.82299999999998</v>
      </c>
      <c r="U7658" s="135">
        <v>6802.6679999999997</v>
      </c>
      <c r="V7658" s="135">
        <v>537.07399999999996</v>
      </c>
      <c r="W7658" s="135">
        <v>214665080233.60001</v>
      </c>
      <c r="X7658" s="135">
        <v>46246.641000000003</v>
      </c>
      <c r="Y7658" s="135">
        <v>832.71500000000003</v>
      </c>
      <c r="Z7658" s="135">
        <v>1356.7470000000001</v>
      </c>
    </row>
    <row r="7659" spans="1:26" x14ac:dyDescent="0.3">
      <c r="A7659" s="132">
        <v>42891</v>
      </c>
      <c r="B7659" s="135">
        <v>2436.1</v>
      </c>
      <c r="C7659" s="135">
        <v>1963.5419999999999</v>
      </c>
      <c r="D7659" s="135">
        <v>2187.877</v>
      </c>
      <c r="E7659" s="135">
        <v>1045.3219999999999</v>
      </c>
      <c r="F7659" s="135">
        <v>1902.09</v>
      </c>
      <c r="G7659" s="135">
        <v>1201.529</v>
      </c>
      <c r="H7659" s="135">
        <v>708.39</v>
      </c>
      <c r="I7659" s="135">
        <v>1032.3969999999999</v>
      </c>
      <c r="J7659" s="135">
        <v>12905</v>
      </c>
      <c r="K7659" s="135">
        <v>1622.124</v>
      </c>
      <c r="L7659" s="135">
        <v>957.59100000000001</v>
      </c>
      <c r="M7659" s="135">
        <v>1160.742</v>
      </c>
      <c r="N7659" s="135">
        <v>15719.402</v>
      </c>
      <c r="O7659" s="135">
        <v>358.67399999999998</v>
      </c>
      <c r="P7659" s="135">
        <v>72.418000000000006</v>
      </c>
      <c r="Q7659" s="135">
        <v>693.38499999999999</v>
      </c>
      <c r="R7659" s="135">
        <v>383.72800000000001</v>
      </c>
      <c r="S7659" s="135">
        <v>1140.0229999999999</v>
      </c>
      <c r="T7659" s="135">
        <v>623.50300000000004</v>
      </c>
      <c r="U7659" s="135">
        <v>6824.3490000000002</v>
      </c>
      <c r="V7659" s="135">
        <v>535.54399999999998</v>
      </c>
      <c r="W7659" s="135">
        <v>214653897661.79999</v>
      </c>
      <c r="X7659" s="135">
        <v>46477.207999999999</v>
      </c>
      <c r="Y7659" s="135">
        <v>829.077</v>
      </c>
      <c r="Z7659" s="135">
        <v>1356.9110000000001</v>
      </c>
    </row>
    <row r="7660" spans="1:26" x14ac:dyDescent="0.3">
      <c r="A7660" s="132">
        <v>42892</v>
      </c>
      <c r="B7660" s="135">
        <v>2429.33</v>
      </c>
      <c r="C7660" s="135">
        <v>1967.7670000000001</v>
      </c>
      <c r="D7660" s="135">
        <v>2187.0509999999999</v>
      </c>
      <c r="E7660" s="135">
        <v>1034.6099999999999</v>
      </c>
      <c r="F7660" s="135">
        <v>1888.1849999999999</v>
      </c>
      <c r="G7660" s="135">
        <v>1184.6079999999999</v>
      </c>
      <c r="H7660" s="135">
        <v>710.67700000000002</v>
      </c>
      <c r="I7660" s="135">
        <v>1032.4829999999999</v>
      </c>
      <c r="J7660" s="135">
        <v>12905</v>
      </c>
      <c r="K7660" s="135">
        <v>1614.1189999999999</v>
      </c>
      <c r="L7660" s="135">
        <v>949.745</v>
      </c>
      <c r="M7660" s="135">
        <v>1142.3150000000001</v>
      </c>
      <c r="N7660" s="135">
        <v>15855.286</v>
      </c>
      <c r="O7660" s="135">
        <v>357.589</v>
      </c>
      <c r="P7660" s="135">
        <v>72.537000000000006</v>
      </c>
      <c r="Q7660" s="135">
        <v>693.38499999999999</v>
      </c>
      <c r="R7660" s="135">
        <v>382.47699999999998</v>
      </c>
      <c r="S7660" s="135">
        <v>1135.6130000000001</v>
      </c>
      <c r="T7660" s="135">
        <v>623.82299999999998</v>
      </c>
      <c r="U7660" s="135">
        <v>6758.1189999999997</v>
      </c>
      <c r="V7660" s="135">
        <v>536.50800000000004</v>
      </c>
      <c r="W7660" s="135">
        <v>216128379455.60001</v>
      </c>
      <c r="X7660" s="135">
        <v>46108.451000000001</v>
      </c>
      <c r="Y7660" s="135">
        <v>826.61</v>
      </c>
      <c r="Z7660" s="135">
        <v>1336.932</v>
      </c>
    </row>
    <row r="7661" spans="1:26" x14ac:dyDescent="0.3">
      <c r="A7661" s="132">
        <v>42893</v>
      </c>
      <c r="B7661" s="135">
        <v>2433.14</v>
      </c>
      <c r="C7661" s="135">
        <v>1956.5119999999999</v>
      </c>
      <c r="D7661" s="135">
        <v>2173.8009999999999</v>
      </c>
      <c r="E7661" s="135">
        <v>1032.904</v>
      </c>
      <c r="F7661" s="135">
        <v>1887.98</v>
      </c>
      <c r="G7661" s="135">
        <v>1180.8309999999999</v>
      </c>
      <c r="H7661" s="135">
        <v>709.39599999999996</v>
      </c>
      <c r="I7661" s="135">
        <v>1031.5360000000001</v>
      </c>
      <c r="J7661" s="135">
        <v>12928.437</v>
      </c>
      <c r="K7661" s="135">
        <v>1620.586</v>
      </c>
      <c r="L7661" s="135">
        <v>949.65800000000002</v>
      </c>
      <c r="M7661" s="135">
        <v>1141.9860000000001</v>
      </c>
      <c r="N7661" s="135">
        <v>15825.848</v>
      </c>
      <c r="O7661" s="135">
        <v>357.40600000000001</v>
      </c>
      <c r="P7661" s="135">
        <v>72.89</v>
      </c>
      <c r="Q7661" s="135">
        <v>689.86699999999996</v>
      </c>
      <c r="R7661" s="135">
        <v>383.18700000000001</v>
      </c>
      <c r="S7661" s="135">
        <v>1137.694</v>
      </c>
      <c r="T7661" s="135">
        <v>622.36400000000003</v>
      </c>
      <c r="U7661" s="135">
        <v>6780.0450000000001</v>
      </c>
      <c r="V7661" s="135">
        <v>534.64700000000005</v>
      </c>
      <c r="W7661" s="135">
        <v>216984472249.20001</v>
      </c>
      <c r="X7661" s="135">
        <v>46142.046000000002</v>
      </c>
      <c r="Y7661" s="135">
        <v>824.95100000000002</v>
      </c>
      <c r="Z7661" s="135">
        <v>1328.316</v>
      </c>
    </row>
    <row r="7662" spans="1:26" x14ac:dyDescent="0.3">
      <c r="A7662" s="132">
        <v>42894</v>
      </c>
      <c r="B7662" s="135">
        <v>2433.79</v>
      </c>
      <c r="C7662" s="135">
        <v>1964.6220000000001</v>
      </c>
      <c r="D7662" s="135">
        <v>2165.1320000000001</v>
      </c>
      <c r="E7662" s="135">
        <v>1035.296</v>
      </c>
      <c r="F7662" s="135">
        <v>1886.5419999999999</v>
      </c>
      <c r="G7662" s="135">
        <v>1172.27</v>
      </c>
      <c r="H7662" s="135">
        <v>719.64599999999996</v>
      </c>
      <c r="I7662" s="135">
        <v>1044.5940000000001</v>
      </c>
      <c r="J7662" s="135">
        <v>12952.058000000001</v>
      </c>
      <c r="K7662" s="135">
        <v>1621.9570000000001</v>
      </c>
      <c r="L7662" s="135">
        <v>945.25199999999995</v>
      </c>
      <c r="M7662" s="135">
        <v>1145.1400000000001</v>
      </c>
      <c r="N7662" s="135">
        <v>15909.282999999999</v>
      </c>
      <c r="O7662" s="135">
        <v>357.87299999999999</v>
      </c>
      <c r="P7662" s="135">
        <v>74.055999999999997</v>
      </c>
      <c r="Q7662" s="135">
        <v>691.19100000000003</v>
      </c>
      <c r="R7662" s="135">
        <v>383.84800000000001</v>
      </c>
      <c r="S7662" s="135">
        <v>1136.2919999999999</v>
      </c>
      <c r="T7662" s="135">
        <v>622.79300000000001</v>
      </c>
      <c r="U7662" s="135">
        <v>6743.7640000000001</v>
      </c>
      <c r="V7662" s="135">
        <v>535.56899999999996</v>
      </c>
      <c r="W7662" s="135">
        <v>215462941357.89999</v>
      </c>
      <c r="X7662" s="135">
        <v>45940.504000000001</v>
      </c>
      <c r="Y7662" s="135">
        <v>826.16399999999999</v>
      </c>
      <c r="Z7662" s="135">
        <v>1319.4670000000001</v>
      </c>
    </row>
    <row r="7663" spans="1:26" x14ac:dyDescent="0.3">
      <c r="A7663" s="132">
        <v>42895</v>
      </c>
      <c r="B7663" s="135">
        <v>2431.77</v>
      </c>
      <c r="C7663" s="135">
        <v>1972.317</v>
      </c>
      <c r="D7663" s="135">
        <v>2186.71</v>
      </c>
      <c r="E7663" s="135">
        <v>1043.521</v>
      </c>
      <c r="F7663" s="135">
        <v>1898.345</v>
      </c>
      <c r="G7663" s="135">
        <v>1177.1610000000001</v>
      </c>
      <c r="H7663" s="135">
        <v>722.298</v>
      </c>
      <c r="I7663" s="135">
        <v>1047.7739999999999</v>
      </c>
      <c r="J7663" s="135">
        <v>13048.489</v>
      </c>
      <c r="K7663" s="135">
        <v>1631.09</v>
      </c>
      <c r="L7663" s="135">
        <v>946.23299999999995</v>
      </c>
      <c r="M7663" s="135">
        <v>1145.1179999999999</v>
      </c>
      <c r="N7663" s="135">
        <v>15894.105</v>
      </c>
      <c r="O7663" s="135">
        <v>360.03399999999999</v>
      </c>
      <c r="P7663" s="135">
        <v>73.349999999999994</v>
      </c>
      <c r="Q7663" s="135">
        <v>698.90099999999995</v>
      </c>
      <c r="R7663" s="135">
        <v>382.83600000000001</v>
      </c>
      <c r="S7663" s="135">
        <v>1138.1089999999999</v>
      </c>
      <c r="T7663" s="135">
        <v>624.37699999999995</v>
      </c>
      <c r="U7663" s="135">
        <v>6697.777</v>
      </c>
      <c r="V7663" s="135">
        <v>533.46199999999999</v>
      </c>
      <c r="W7663" s="135">
        <v>213517231048.79999</v>
      </c>
      <c r="X7663" s="135">
        <v>45902.267999999996</v>
      </c>
      <c r="Y7663" s="135">
        <v>828.38</v>
      </c>
      <c r="Z7663" s="135">
        <v>1331.191</v>
      </c>
    </row>
    <row r="7664" spans="1:26" x14ac:dyDescent="0.3">
      <c r="A7664" s="132">
        <v>42898</v>
      </c>
      <c r="B7664" s="135">
        <v>2429.39</v>
      </c>
      <c r="C7664" s="135">
        <v>1958.578</v>
      </c>
      <c r="D7664" s="135">
        <v>2182.6889999999999</v>
      </c>
      <c r="E7664" s="135">
        <v>1033.5229999999999</v>
      </c>
      <c r="F7664" s="135">
        <v>1874.972</v>
      </c>
      <c r="G7664" s="135">
        <v>1171.4269999999999</v>
      </c>
      <c r="H7664" s="135">
        <v>717.29200000000003</v>
      </c>
      <c r="I7664" s="135">
        <v>1035.816</v>
      </c>
      <c r="J7664" s="135">
        <v>12899.405000000001</v>
      </c>
      <c r="K7664" s="135">
        <v>1610.72</v>
      </c>
      <c r="L7664" s="135">
        <v>945.83900000000006</v>
      </c>
      <c r="M7664" s="135">
        <v>1145.1179999999999</v>
      </c>
      <c r="N7664" s="135">
        <v>15727.316999999999</v>
      </c>
      <c r="O7664" s="135">
        <v>359.18</v>
      </c>
      <c r="P7664" s="135">
        <v>72.540000000000006</v>
      </c>
      <c r="Q7664" s="135">
        <v>691.56500000000005</v>
      </c>
      <c r="R7664" s="135">
        <v>378.33600000000001</v>
      </c>
      <c r="S7664" s="135">
        <v>1133.9259999999999</v>
      </c>
      <c r="T7664" s="135">
        <v>624.37699999999995</v>
      </c>
      <c r="U7664" s="135">
        <v>6728.7460000000001</v>
      </c>
      <c r="V7664" s="135">
        <v>532.07299999999998</v>
      </c>
      <c r="W7664" s="135">
        <v>211863534155.70001</v>
      </c>
      <c r="X7664" s="135">
        <v>45936.237999999998</v>
      </c>
      <c r="Y7664" s="135">
        <v>828.375</v>
      </c>
      <c r="Z7664" s="135">
        <v>1311.327</v>
      </c>
    </row>
    <row r="7665" spans="1:26" x14ac:dyDescent="0.3">
      <c r="A7665" s="132">
        <v>42899</v>
      </c>
      <c r="B7665" s="135">
        <v>2440.35</v>
      </c>
      <c r="C7665" s="135">
        <v>1957.4380000000001</v>
      </c>
      <c r="D7665" s="135">
        <v>2179.7359999999999</v>
      </c>
      <c r="E7665" s="135">
        <v>1039.239</v>
      </c>
      <c r="F7665" s="135">
        <v>1883.2840000000001</v>
      </c>
      <c r="G7665" s="135">
        <v>1179.54</v>
      </c>
      <c r="H7665" s="135">
        <v>722.99099999999999</v>
      </c>
      <c r="I7665" s="135">
        <v>1039.0350000000001</v>
      </c>
      <c r="J7665" s="135">
        <v>12981.976000000001</v>
      </c>
      <c r="K7665" s="135">
        <v>1614.9929999999999</v>
      </c>
      <c r="L7665" s="135">
        <v>946.58199999999999</v>
      </c>
      <c r="M7665" s="135">
        <v>1166.018</v>
      </c>
      <c r="N7665" s="135">
        <v>15838.825999999999</v>
      </c>
      <c r="O7665" s="135">
        <v>360.70600000000002</v>
      </c>
      <c r="P7665" s="135">
        <v>72.600999999999999</v>
      </c>
      <c r="Q7665" s="135">
        <v>695.00300000000004</v>
      </c>
      <c r="R7665" s="135">
        <v>379.10500000000002</v>
      </c>
      <c r="S7665" s="135">
        <v>1132.1849999999999</v>
      </c>
      <c r="T7665" s="135">
        <v>622.38699999999994</v>
      </c>
      <c r="U7665" s="135">
        <v>6758.634</v>
      </c>
      <c r="V7665" s="135">
        <v>535.99400000000003</v>
      </c>
      <c r="W7665" s="135">
        <v>212455105847</v>
      </c>
      <c r="X7665" s="135">
        <v>45802.805</v>
      </c>
      <c r="Y7665" s="135">
        <v>821.24800000000005</v>
      </c>
      <c r="Z7665" s="135">
        <v>1309.6110000000001</v>
      </c>
    </row>
    <row r="7666" spans="1:26" x14ac:dyDescent="0.3">
      <c r="A7666" s="132">
        <v>42900</v>
      </c>
      <c r="B7666" s="135">
        <v>2437.92</v>
      </c>
      <c r="C7666" s="135">
        <v>1931.5940000000001</v>
      </c>
      <c r="D7666" s="135">
        <v>2171.8980000000001</v>
      </c>
      <c r="E7666" s="135">
        <v>1042.19</v>
      </c>
      <c r="F7666" s="135">
        <v>1879.35</v>
      </c>
      <c r="G7666" s="135">
        <v>1177.819</v>
      </c>
      <c r="H7666" s="135">
        <v>718.83399999999995</v>
      </c>
      <c r="I7666" s="135">
        <v>1027.95</v>
      </c>
      <c r="J7666" s="135">
        <v>12950.972</v>
      </c>
      <c r="K7666" s="135">
        <v>1615.422</v>
      </c>
      <c r="L7666" s="135">
        <v>945.57100000000003</v>
      </c>
      <c r="M7666" s="135">
        <v>1177.7729999999999</v>
      </c>
      <c r="N7666" s="135">
        <v>15790.794</v>
      </c>
      <c r="O7666" s="135">
        <v>360.173</v>
      </c>
      <c r="P7666" s="135">
        <v>72.617999999999995</v>
      </c>
      <c r="Q7666" s="135">
        <v>695.73299999999995</v>
      </c>
      <c r="R7666" s="135">
        <v>377.798</v>
      </c>
      <c r="S7666" s="135">
        <v>1133.066</v>
      </c>
      <c r="T7666" s="135">
        <v>625.45899999999995</v>
      </c>
      <c r="U7666" s="135">
        <v>6886.9219999999996</v>
      </c>
      <c r="V7666" s="135">
        <v>537.23199999999997</v>
      </c>
      <c r="W7666" s="135">
        <v>212859310924.39999</v>
      </c>
      <c r="X7666" s="135">
        <v>46063.402000000002</v>
      </c>
      <c r="Y7666" s="135">
        <v>810.41700000000003</v>
      </c>
      <c r="Z7666" s="135">
        <v>1311.72</v>
      </c>
    </row>
    <row r="7667" spans="1:26" x14ac:dyDescent="0.3">
      <c r="A7667" s="132">
        <v>42901</v>
      </c>
      <c r="B7667" s="135">
        <v>2432.46</v>
      </c>
      <c r="C7667" s="135">
        <v>1931.37</v>
      </c>
      <c r="D7667" s="135">
        <v>2155.5439999999999</v>
      </c>
      <c r="E7667" s="135">
        <v>1032.9079999999999</v>
      </c>
      <c r="F7667" s="135">
        <v>1870.2760000000001</v>
      </c>
      <c r="G7667" s="135">
        <v>1177.9480000000001</v>
      </c>
      <c r="H7667" s="135">
        <v>715.57</v>
      </c>
      <c r="I7667" s="135">
        <v>1021.022</v>
      </c>
      <c r="J7667" s="135">
        <v>12833.445</v>
      </c>
      <c r="K7667" s="135">
        <v>1607.076</v>
      </c>
      <c r="L7667" s="135">
        <v>943.18600000000004</v>
      </c>
      <c r="M7667" s="135">
        <v>1162.68</v>
      </c>
      <c r="N7667" s="135">
        <v>15677.825999999999</v>
      </c>
      <c r="O7667" s="135">
        <v>357.35500000000002</v>
      </c>
      <c r="P7667" s="135">
        <v>71.650999999999996</v>
      </c>
      <c r="Q7667" s="135">
        <v>693.17100000000005</v>
      </c>
      <c r="R7667" s="135">
        <v>378.601</v>
      </c>
      <c r="S7667" s="135">
        <v>1128.5229999999999</v>
      </c>
      <c r="T7667" s="135">
        <v>623.76900000000001</v>
      </c>
      <c r="U7667" s="135">
        <v>6850.4709999999995</v>
      </c>
      <c r="V7667" s="135">
        <v>535.02300000000002</v>
      </c>
      <c r="W7667" s="135">
        <v>212859310924.39999</v>
      </c>
      <c r="X7667" s="135">
        <v>45898.442000000003</v>
      </c>
      <c r="Y7667" s="135">
        <v>800.12300000000005</v>
      </c>
      <c r="Z7667" s="135">
        <v>1288.577</v>
      </c>
    </row>
    <row r="7668" spans="1:26" x14ac:dyDescent="0.3">
      <c r="A7668" s="132">
        <v>42902</v>
      </c>
      <c r="B7668" s="135">
        <v>2433.15</v>
      </c>
      <c r="C7668" s="135">
        <v>1935.7550000000001</v>
      </c>
      <c r="D7668" s="135">
        <v>2168.61</v>
      </c>
      <c r="E7668" s="135">
        <v>1038.2840000000001</v>
      </c>
      <c r="F7668" s="135">
        <v>1886.9469999999999</v>
      </c>
      <c r="G7668" s="135">
        <v>1193.835</v>
      </c>
      <c r="H7668" s="135">
        <v>719.46900000000005</v>
      </c>
      <c r="I7668" s="135">
        <v>1026.78</v>
      </c>
      <c r="J7668" s="135">
        <v>12937.152</v>
      </c>
      <c r="K7668" s="135">
        <v>1610.1010000000001</v>
      </c>
      <c r="L7668" s="135">
        <v>948.04100000000005</v>
      </c>
      <c r="M7668" s="135">
        <v>1164.848</v>
      </c>
      <c r="N7668" s="135">
        <v>15648.126</v>
      </c>
      <c r="O7668" s="135">
        <v>357.73700000000002</v>
      </c>
      <c r="P7668" s="135">
        <v>71.754000000000005</v>
      </c>
      <c r="Q7668" s="135">
        <v>693.53200000000004</v>
      </c>
      <c r="R7668" s="135">
        <v>381.48099999999999</v>
      </c>
      <c r="S7668" s="135">
        <v>1128.1669999999999</v>
      </c>
      <c r="T7668" s="135">
        <v>623.58699999999999</v>
      </c>
      <c r="U7668" s="135">
        <v>6778.4769999999999</v>
      </c>
      <c r="V7668" s="135">
        <v>536.91999999999996</v>
      </c>
      <c r="W7668" s="135">
        <v>211818266698.29999</v>
      </c>
      <c r="X7668" s="135">
        <v>46040.546999999999</v>
      </c>
      <c r="Y7668" s="135">
        <v>801.81600000000003</v>
      </c>
      <c r="Z7668" s="135">
        <v>1288.577</v>
      </c>
    </row>
    <row r="7669" spans="1:26" x14ac:dyDescent="0.3">
      <c r="A7669" s="132">
        <v>42905</v>
      </c>
      <c r="B7669" s="135">
        <v>2453.46</v>
      </c>
      <c r="C7669" s="135">
        <v>1946.223</v>
      </c>
      <c r="D7669" s="135">
        <v>2186.0450000000001</v>
      </c>
      <c r="E7669" s="135">
        <v>1049.396</v>
      </c>
      <c r="F7669" s="135">
        <v>1903.3389999999999</v>
      </c>
      <c r="G7669" s="135">
        <v>1202.547</v>
      </c>
      <c r="H7669" s="135">
        <v>720.26700000000005</v>
      </c>
      <c r="I7669" s="135">
        <v>1035.4649999999999</v>
      </c>
      <c r="J7669" s="135">
        <v>13071.125</v>
      </c>
      <c r="K7669" s="135">
        <v>1624.7950000000001</v>
      </c>
      <c r="L7669" s="135">
        <v>953.75</v>
      </c>
      <c r="M7669" s="135">
        <v>1171.6510000000001</v>
      </c>
      <c r="N7669" s="135">
        <v>15810.987999999999</v>
      </c>
      <c r="O7669" s="135">
        <v>359.90100000000001</v>
      </c>
      <c r="P7669" s="135">
        <v>73.031000000000006</v>
      </c>
      <c r="Q7669" s="135">
        <v>698.18399999999997</v>
      </c>
      <c r="R7669" s="135">
        <v>385.63</v>
      </c>
      <c r="S7669" s="135">
        <v>1133.4549999999999</v>
      </c>
      <c r="T7669" s="135">
        <v>622.97400000000005</v>
      </c>
      <c r="U7669" s="135">
        <v>6810.7250000000004</v>
      </c>
      <c r="V7669" s="135">
        <v>539.19399999999996</v>
      </c>
      <c r="W7669" s="135">
        <v>213186755418.70001</v>
      </c>
      <c r="X7669" s="135">
        <v>46046.156999999999</v>
      </c>
      <c r="Y7669" s="135">
        <v>814.06600000000003</v>
      </c>
      <c r="Z7669" s="135">
        <v>1308.7660000000001</v>
      </c>
    </row>
    <row r="7670" spans="1:26" x14ac:dyDescent="0.3">
      <c r="A7670" s="132">
        <v>42906</v>
      </c>
      <c r="B7670" s="135">
        <v>2437.0300000000002</v>
      </c>
      <c r="C7670" s="135">
        <v>1929.6369999999999</v>
      </c>
      <c r="D7670" s="135">
        <v>2169.8960000000002</v>
      </c>
      <c r="E7670" s="135">
        <v>1043.3599999999999</v>
      </c>
      <c r="F7670" s="135">
        <v>1897.5809999999999</v>
      </c>
      <c r="G7670" s="135">
        <v>1200.9000000000001</v>
      </c>
      <c r="H7670" s="135">
        <v>713.15899999999999</v>
      </c>
      <c r="I7670" s="135">
        <v>1025.9939999999999</v>
      </c>
      <c r="J7670" s="135">
        <v>13023.013000000001</v>
      </c>
      <c r="K7670" s="135">
        <v>1615.376</v>
      </c>
      <c r="L7670" s="135">
        <v>959.89800000000002</v>
      </c>
      <c r="M7670" s="135">
        <v>1160.615</v>
      </c>
      <c r="N7670" s="135">
        <v>15759.748</v>
      </c>
      <c r="O7670" s="135">
        <v>358.76799999999997</v>
      </c>
      <c r="P7670" s="135">
        <v>72.820999999999998</v>
      </c>
      <c r="Q7670" s="135">
        <v>701.66899999999998</v>
      </c>
      <c r="R7670" s="135">
        <v>390.18400000000003</v>
      </c>
      <c r="S7670" s="135">
        <v>1134.4749999999999</v>
      </c>
      <c r="T7670" s="135">
        <v>619.28200000000004</v>
      </c>
      <c r="U7670" s="135">
        <v>6894.6930000000002</v>
      </c>
      <c r="V7670" s="135">
        <v>537.85199999999998</v>
      </c>
      <c r="W7670" s="135">
        <v>209058688793.60001</v>
      </c>
      <c r="X7670" s="135">
        <v>45935.207999999999</v>
      </c>
      <c r="Y7670" s="135">
        <v>813.33</v>
      </c>
      <c r="Z7670" s="135">
        <v>1296.93</v>
      </c>
    </row>
    <row r="7671" spans="1:26" x14ac:dyDescent="0.3">
      <c r="A7671" s="132">
        <v>42907</v>
      </c>
      <c r="B7671" s="135">
        <v>2435.61</v>
      </c>
      <c r="C7671" s="135">
        <v>1929.346</v>
      </c>
      <c r="D7671" s="135">
        <v>2162.3620000000001</v>
      </c>
      <c r="E7671" s="135">
        <v>1040.1179999999999</v>
      </c>
      <c r="F7671" s="135">
        <v>1891.5409999999999</v>
      </c>
      <c r="G7671" s="135">
        <v>1195.8699999999999</v>
      </c>
      <c r="H7671" s="135">
        <v>722.21799999999996</v>
      </c>
      <c r="I7671" s="135">
        <v>1024.6379999999999</v>
      </c>
      <c r="J7671" s="135">
        <v>12980.396000000001</v>
      </c>
      <c r="K7671" s="135">
        <v>1616.067</v>
      </c>
      <c r="L7671" s="135">
        <v>956.69500000000005</v>
      </c>
      <c r="M7671" s="135">
        <v>1141.394</v>
      </c>
      <c r="N7671" s="135">
        <v>15671.566000000001</v>
      </c>
      <c r="O7671" s="135">
        <v>355.56599999999997</v>
      </c>
      <c r="P7671" s="135">
        <v>73.103999999999999</v>
      </c>
      <c r="Q7671" s="135">
        <v>696.75</v>
      </c>
      <c r="R7671" s="135">
        <v>390.03899999999999</v>
      </c>
      <c r="S7671" s="135">
        <v>1130.799</v>
      </c>
      <c r="T7671" s="135">
        <v>617.13400000000001</v>
      </c>
      <c r="U7671" s="135">
        <v>6923.6540000000005</v>
      </c>
      <c r="V7671" s="135">
        <v>536.83600000000001</v>
      </c>
      <c r="W7671" s="135">
        <v>208995455705.89999</v>
      </c>
      <c r="X7671" s="135">
        <v>45864.792999999998</v>
      </c>
      <c r="Y7671" s="135">
        <v>809.26300000000003</v>
      </c>
      <c r="Z7671" s="135">
        <v>1306.617</v>
      </c>
    </row>
    <row r="7672" spans="1:26" x14ac:dyDescent="0.3">
      <c r="A7672" s="132">
        <v>42908</v>
      </c>
      <c r="B7672" s="135">
        <v>2434.5</v>
      </c>
      <c r="C7672" s="135">
        <v>1937.6120000000001</v>
      </c>
      <c r="D7672" s="135">
        <v>2160.2710000000002</v>
      </c>
      <c r="E7672" s="135">
        <v>1041.171</v>
      </c>
      <c r="F7672" s="135">
        <v>1893.5139999999999</v>
      </c>
      <c r="G7672" s="135">
        <v>1202.9290000000001</v>
      </c>
      <c r="H7672" s="135">
        <v>718.22799999999995</v>
      </c>
      <c r="I7672" s="135">
        <v>1021.369</v>
      </c>
      <c r="J7672" s="135">
        <v>13018.880999999999</v>
      </c>
      <c r="K7672" s="135">
        <v>1611.0239999999999</v>
      </c>
      <c r="L7672" s="135">
        <v>955.89200000000005</v>
      </c>
      <c r="M7672" s="135">
        <v>1150.0640000000001</v>
      </c>
      <c r="N7672" s="135">
        <v>15724.32</v>
      </c>
      <c r="O7672" s="135">
        <v>356.75</v>
      </c>
      <c r="P7672" s="135">
        <v>73.069000000000003</v>
      </c>
      <c r="Q7672" s="135">
        <v>701.25599999999997</v>
      </c>
      <c r="R7672" s="135">
        <v>392.48099999999999</v>
      </c>
      <c r="S7672" s="135">
        <v>1130.307</v>
      </c>
      <c r="T7672" s="135">
        <v>618.08900000000006</v>
      </c>
      <c r="U7672" s="135">
        <v>6919.6009999999997</v>
      </c>
      <c r="V7672" s="135">
        <v>538.14300000000003</v>
      </c>
      <c r="W7672" s="135">
        <v>210750858024.39999</v>
      </c>
      <c r="X7672" s="135">
        <v>45835.269</v>
      </c>
      <c r="Y7672" s="135">
        <v>813.04899999999998</v>
      </c>
      <c r="Z7672" s="135">
        <v>1299.002</v>
      </c>
    </row>
    <row r="7673" spans="1:26" x14ac:dyDescent="0.3">
      <c r="A7673" s="132">
        <v>42909</v>
      </c>
      <c r="B7673" s="135">
        <v>2438.3000000000002</v>
      </c>
      <c r="C7673" s="135">
        <v>1949.4659999999999</v>
      </c>
      <c r="D7673" s="135">
        <v>2156.1460000000002</v>
      </c>
      <c r="E7673" s="135">
        <v>1035.9690000000001</v>
      </c>
      <c r="F7673" s="135">
        <v>1888.39</v>
      </c>
      <c r="G7673" s="135">
        <v>1200.2170000000001</v>
      </c>
      <c r="H7673" s="135">
        <v>714.94500000000005</v>
      </c>
      <c r="I7673" s="135">
        <v>1013.4450000000001</v>
      </c>
      <c r="J7673" s="135">
        <v>13018.880999999999</v>
      </c>
      <c r="K7673" s="135">
        <v>1610.789</v>
      </c>
      <c r="L7673" s="135">
        <v>957.02099999999996</v>
      </c>
      <c r="M7673" s="135">
        <v>1151.5129999999999</v>
      </c>
      <c r="N7673" s="135">
        <v>15718.503000000001</v>
      </c>
      <c r="O7673" s="135">
        <v>355.92200000000003</v>
      </c>
      <c r="P7673" s="135">
        <v>73.268000000000001</v>
      </c>
      <c r="Q7673" s="135">
        <v>703.04</v>
      </c>
      <c r="R7673" s="135">
        <v>391.89</v>
      </c>
      <c r="S7673" s="135">
        <v>1122.47</v>
      </c>
      <c r="T7673" s="135">
        <v>618.92899999999997</v>
      </c>
      <c r="U7673" s="135">
        <v>6919.6009999999997</v>
      </c>
      <c r="V7673" s="135">
        <v>539.524</v>
      </c>
      <c r="W7673" s="135">
        <v>210098354633.39999</v>
      </c>
      <c r="X7673" s="135">
        <v>45812.88</v>
      </c>
      <c r="Y7673" s="135">
        <v>817.09100000000001</v>
      </c>
      <c r="Z7673" s="135">
        <v>1315.731</v>
      </c>
    </row>
    <row r="7674" spans="1:26" x14ac:dyDescent="0.3">
      <c r="A7674" s="132">
        <v>42912</v>
      </c>
      <c r="B7674" s="135">
        <v>2439.0700000000002</v>
      </c>
      <c r="C7674" s="135">
        <v>1949.942</v>
      </c>
      <c r="D7674" s="135">
        <v>2162.596</v>
      </c>
      <c r="E7674" s="135">
        <v>1038.83</v>
      </c>
      <c r="F7674" s="135">
        <v>1898.491</v>
      </c>
      <c r="G7674" s="135">
        <v>1211.26</v>
      </c>
      <c r="H7674" s="135">
        <v>721.197</v>
      </c>
      <c r="I7674" s="135">
        <v>1020.347</v>
      </c>
      <c r="J7674" s="135">
        <v>12998.833000000001</v>
      </c>
      <c r="K7674" s="135">
        <v>1615.32</v>
      </c>
      <c r="L7674" s="135">
        <v>957.04300000000001</v>
      </c>
      <c r="M7674" s="135">
        <v>1152.385</v>
      </c>
      <c r="N7674" s="135">
        <v>15812.502</v>
      </c>
      <c r="O7674" s="135">
        <v>355.92200000000003</v>
      </c>
      <c r="P7674" s="135">
        <v>73.701999999999998</v>
      </c>
      <c r="Q7674" s="135">
        <v>707.50099999999998</v>
      </c>
      <c r="R7674" s="135">
        <v>397.09899999999999</v>
      </c>
      <c r="S7674" s="135">
        <v>1122.47</v>
      </c>
      <c r="T7674" s="135">
        <v>618.92899999999997</v>
      </c>
      <c r="U7674" s="135">
        <v>6919.6009999999997</v>
      </c>
      <c r="V7674" s="135">
        <v>540.70299999999997</v>
      </c>
      <c r="W7674" s="135">
        <v>213778953586.5</v>
      </c>
      <c r="X7674" s="135">
        <v>46002.101999999999</v>
      </c>
      <c r="Y7674" s="135">
        <v>812.78300000000002</v>
      </c>
      <c r="Z7674" s="135">
        <v>1312.3</v>
      </c>
    </row>
    <row r="7675" spans="1:26" x14ac:dyDescent="0.3">
      <c r="A7675" s="132">
        <v>42913</v>
      </c>
      <c r="B7675" s="135">
        <v>2419.38</v>
      </c>
      <c r="C7675" s="135">
        <v>1946.0920000000001</v>
      </c>
      <c r="D7675" s="135">
        <v>2158.0540000000001</v>
      </c>
      <c r="E7675" s="135">
        <v>1030.3019999999999</v>
      </c>
      <c r="F7675" s="135">
        <v>1884.2729999999999</v>
      </c>
      <c r="G7675" s="135">
        <v>1204.338</v>
      </c>
      <c r="H7675" s="135">
        <v>714.053</v>
      </c>
      <c r="I7675" s="135">
        <v>1016.023</v>
      </c>
      <c r="J7675" s="135">
        <v>12877.109</v>
      </c>
      <c r="K7675" s="135">
        <v>1606.4190000000001</v>
      </c>
      <c r="L7675" s="135">
        <v>961.02300000000002</v>
      </c>
      <c r="M7675" s="135">
        <v>1151.223</v>
      </c>
      <c r="N7675" s="135">
        <v>15779.95</v>
      </c>
      <c r="O7675" s="135">
        <v>357.03199999999998</v>
      </c>
      <c r="P7675" s="135">
        <v>73.438999999999993</v>
      </c>
      <c r="Q7675" s="135">
        <v>708.06399999999996</v>
      </c>
      <c r="R7675" s="135">
        <v>395.97399999999999</v>
      </c>
      <c r="S7675" s="135">
        <v>1115.838</v>
      </c>
      <c r="T7675" s="135">
        <v>618.92899999999997</v>
      </c>
      <c r="U7675" s="135">
        <v>6919.6009999999997</v>
      </c>
      <c r="V7675" s="135">
        <v>543.03499999999997</v>
      </c>
      <c r="W7675" s="135">
        <v>212005486857.29999</v>
      </c>
      <c r="X7675" s="135">
        <v>45912.014999999999</v>
      </c>
      <c r="Y7675" s="135">
        <v>822.85599999999999</v>
      </c>
      <c r="Z7675" s="135">
        <v>1309.559</v>
      </c>
    </row>
    <row r="7676" spans="1:26" x14ac:dyDescent="0.3">
      <c r="A7676" s="132">
        <v>42914</v>
      </c>
      <c r="B7676" s="135">
        <v>2440.69</v>
      </c>
      <c r="C7676" s="135">
        <v>1955.963</v>
      </c>
      <c r="D7676" s="135">
        <v>2144.6709999999998</v>
      </c>
      <c r="E7676" s="135">
        <v>1028.0830000000001</v>
      </c>
      <c r="F7676" s="135">
        <v>1881.3050000000001</v>
      </c>
      <c r="G7676" s="135">
        <v>1204.4490000000001</v>
      </c>
      <c r="H7676" s="135">
        <v>723.23</v>
      </c>
      <c r="I7676" s="135">
        <v>1021.454</v>
      </c>
      <c r="J7676" s="135">
        <v>12893.116</v>
      </c>
      <c r="K7676" s="135">
        <v>1599.9970000000001</v>
      </c>
      <c r="L7676" s="135">
        <v>959.26700000000005</v>
      </c>
      <c r="M7676" s="135">
        <v>1159.9390000000001</v>
      </c>
      <c r="N7676" s="135">
        <v>15683.768</v>
      </c>
      <c r="O7676" s="135">
        <v>356.99099999999999</v>
      </c>
      <c r="P7676" s="135">
        <v>73.207999999999998</v>
      </c>
      <c r="Q7676" s="135">
        <v>704.22799999999995</v>
      </c>
      <c r="R7676" s="135">
        <v>391.74299999999999</v>
      </c>
      <c r="S7676" s="135">
        <v>1114.0899999999999</v>
      </c>
      <c r="T7676" s="135">
        <v>616.16399999999999</v>
      </c>
      <c r="U7676" s="135">
        <v>6919.6009999999997</v>
      </c>
      <c r="V7676" s="135">
        <v>541.5</v>
      </c>
      <c r="W7676" s="135">
        <v>213080478769</v>
      </c>
      <c r="X7676" s="135">
        <v>46126.188000000002</v>
      </c>
      <c r="Y7676" s="135">
        <v>829.07100000000003</v>
      </c>
      <c r="Z7676" s="135">
        <v>1308.6569999999999</v>
      </c>
    </row>
    <row r="7677" spans="1:26" x14ac:dyDescent="0.3">
      <c r="A7677" s="132">
        <v>42915</v>
      </c>
      <c r="B7677" s="135">
        <v>2419.6999999999998</v>
      </c>
      <c r="C7677" s="135">
        <v>1938.9670000000001</v>
      </c>
      <c r="D7677" s="135">
        <v>2134.3589999999999</v>
      </c>
      <c r="E7677" s="135">
        <v>1009.825</v>
      </c>
      <c r="F7677" s="135">
        <v>1846.5909999999999</v>
      </c>
      <c r="G7677" s="135">
        <v>1187.3599999999999</v>
      </c>
      <c r="H7677" s="135">
        <v>711.03599999999994</v>
      </c>
      <c r="I7677" s="135">
        <v>1005.981</v>
      </c>
      <c r="J7677" s="135">
        <v>12734.183999999999</v>
      </c>
      <c r="K7677" s="135">
        <v>1575.008</v>
      </c>
      <c r="L7677" s="135">
        <v>964.47699999999998</v>
      </c>
      <c r="M7677" s="135">
        <v>1173.0730000000001</v>
      </c>
      <c r="N7677" s="135">
        <v>15782.800999999999</v>
      </c>
      <c r="O7677" s="135">
        <v>362.67399999999998</v>
      </c>
      <c r="P7677" s="135">
        <v>73.221999999999994</v>
      </c>
      <c r="Q7677" s="135">
        <v>708.40499999999997</v>
      </c>
      <c r="R7677" s="135">
        <v>393.58300000000003</v>
      </c>
      <c r="S7677" s="135">
        <v>1116.7739999999999</v>
      </c>
      <c r="T7677" s="135">
        <v>616.53499999999997</v>
      </c>
      <c r="U7677" s="135">
        <v>6919.6009999999997</v>
      </c>
      <c r="V7677" s="135">
        <v>540.48</v>
      </c>
      <c r="W7677" s="135">
        <v>213790468856.70001</v>
      </c>
      <c r="X7677" s="135">
        <v>45987.968999999997</v>
      </c>
      <c r="Y7677" s="135">
        <v>824.91399999999999</v>
      </c>
      <c r="Z7677" s="135">
        <v>1298.2560000000001</v>
      </c>
    </row>
    <row r="7678" spans="1:26" x14ac:dyDescent="0.3">
      <c r="A7678" s="132">
        <v>42916</v>
      </c>
      <c r="B7678" s="135">
        <v>2423.41</v>
      </c>
      <c r="C7678" s="135">
        <v>1933.1659999999999</v>
      </c>
      <c r="D7678" s="135">
        <v>2123.4209999999998</v>
      </c>
      <c r="E7678" s="135">
        <v>1003.1369999999999</v>
      </c>
      <c r="F7678" s="135">
        <v>1835.5930000000001</v>
      </c>
      <c r="G7678" s="135">
        <v>1183.3340000000001</v>
      </c>
      <c r="H7678" s="135">
        <v>706.33900000000006</v>
      </c>
      <c r="I7678" s="135">
        <v>996.32500000000005</v>
      </c>
      <c r="J7678" s="135">
        <v>12660.817999999999</v>
      </c>
      <c r="K7678" s="135">
        <v>1572.8150000000001</v>
      </c>
      <c r="L7678" s="135">
        <v>957.08</v>
      </c>
      <c r="M7678" s="135">
        <v>1153.777</v>
      </c>
      <c r="N7678" s="135">
        <v>15665.380999999999</v>
      </c>
      <c r="O7678" s="135">
        <v>358.71800000000002</v>
      </c>
      <c r="P7678" s="135">
        <v>72.805000000000007</v>
      </c>
      <c r="Q7678" s="135">
        <v>705.89700000000005</v>
      </c>
      <c r="R7678" s="135">
        <v>391.74200000000002</v>
      </c>
      <c r="S7678" s="135">
        <v>1119.8420000000001</v>
      </c>
      <c r="T7678" s="135">
        <v>614.25800000000004</v>
      </c>
      <c r="U7678" s="135">
        <v>6919.6009999999997</v>
      </c>
      <c r="V7678" s="135">
        <v>539.64200000000005</v>
      </c>
      <c r="W7678" s="135">
        <v>216014310163.60001</v>
      </c>
      <c r="X7678" s="135">
        <v>46627.754000000001</v>
      </c>
      <c r="Y7678" s="135">
        <v>825.404</v>
      </c>
      <c r="Z7678" s="135">
        <v>1304.624</v>
      </c>
    </row>
    <row r="7679" spans="1:26" x14ac:dyDescent="0.3">
      <c r="A7679" s="132">
        <v>42919</v>
      </c>
      <c r="B7679" s="135">
        <v>2429.0100000000002</v>
      </c>
      <c r="C7679" s="135">
        <v>1933.1659999999999</v>
      </c>
      <c r="D7679" s="135">
        <v>2142.09</v>
      </c>
      <c r="E7679" s="135">
        <v>1014.996</v>
      </c>
      <c r="F7679" s="135">
        <v>1859.0239999999999</v>
      </c>
      <c r="G7679" s="135">
        <v>1196.0519999999999</v>
      </c>
      <c r="H7679" s="135">
        <v>721.20299999999997</v>
      </c>
      <c r="I7679" s="135">
        <v>1013.937</v>
      </c>
      <c r="J7679" s="135">
        <v>12847</v>
      </c>
      <c r="K7679" s="135">
        <v>1588.51</v>
      </c>
      <c r="L7679" s="135">
        <v>958.42100000000005</v>
      </c>
      <c r="M7679" s="135">
        <v>1146.6869999999999</v>
      </c>
      <c r="N7679" s="135">
        <v>15583.709000000001</v>
      </c>
      <c r="O7679" s="135">
        <v>358.072</v>
      </c>
      <c r="P7679" s="135">
        <v>73.099000000000004</v>
      </c>
      <c r="Q7679" s="135">
        <v>707.10400000000004</v>
      </c>
      <c r="R7679" s="135">
        <v>392.24200000000002</v>
      </c>
      <c r="S7679" s="135">
        <v>1131.7439999999999</v>
      </c>
      <c r="T7679" s="135">
        <v>616.81799999999998</v>
      </c>
      <c r="U7679" s="135">
        <v>7079.5540000000001</v>
      </c>
      <c r="V7679" s="135">
        <v>542.58199999999999</v>
      </c>
      <c r="W7679" s="135">
        <v>217076087720.39999</v>
      </c>
      <c r="X7679" s="135">
        <v>46882.133999999998</v>
      </c>
      <c r="Y7679" s="135">
        <v>835.48299999999995</v>
      </c>
      <c r="Z7679" s="135">
        <v>1317.578</v>
      </c>
    </row>
    <row r="7680" spans="1:26" x14ac:dyDescent="0.3">
      <c r="A7680" s="132">
        <v>42920</v>
      </c>
      <c r="B7680" s="135">
        <v>2429.0100000000002</v>
      </c>
      <c r="C7680" s="135">
        <v>1927.867</v>
      </c>
      <c r="D7680" s="135">
        <v>2136.5949999999998</v>
      </c>
      <c r="E7680" s="135">
        <v>1011.723</v>
      </c>
      <c r="F7680" s="135">
        <v>1852.124</v>
      </c>
      <c r="G7680" s="135">
        <v>1190.8119999999999</v>
      </c>
      <c r="H7680" s="135">
        <v>721.37400000000002</v>
      </c>
      <c r="I7680" s="135">
        <v>1009.487</v>
      </c>
      <c r="J7680" s="135">
        <v>12805.294</v>
      </c>
      <c r="K7680" s="135">
        <v>1583.9010000000001</v>
      </c>
      <c r="L7680" s="135">
        <v>956.59699999999998</v>
      </c>
      <c r="M7680" s="135">
        <v>1167.44</v>
      </c>
      <c r="N7680" s="135">
        <v>15346.582</v>
      </c>
      <c r="O7680" s="135">
        <v>356.51100000000002</v>
      </c>
      <c r="P7680" s="135">
        <v>72.105000000000004</v>
      </c>
      <c r="Q7680" s="135">
        <v>702.53499999999997</v>
      </c>
      <c r="R7680" s="135">
        <v>388.94400000000002</v>
      </c>
      <c r="S7680" s="135">
        <v>1132.3679999999999</v>
      </c>
      <c r="T7680" s="135">
        <v>614.19299999999998</v>
      </c>
      <c r="U7680" s="135">
        <v>6996.4340000000002</v>
      </c>
      <c r="V7680" s="135">
        <v>540.77200000000005</v>
      </c>
      <c r="W7680" s="135">
        <v>216861280088.60001</v>
      </c>
      <c r="X7680" s="135">
        <v>46808.891000000003</v>
      </c>
      <c r="Y7680" s="135">
        <v>840.99699999999996</v>
      </c>
      <c r="Z7680" s="135">
        <v>1308.154</v>
      </c>
    </row>
    <row r="7681" spans="1:26" x14ac:dyDescent="0.3">
      <c r="A7681" s="132">
        <v>42921</v>
      </c>
      <c r="B7681" s="135">
        <v>2432.54</v>
      </c>
      <c r="C7681" s="135">
        <v>1932.059</v>
      </c>
      <c r="D7681" s="135">
        <v>2139.7370000000001</v>
      </c>
      <c r="E7681" s="135">
        <v>1013.451</v>
      </c>
      <c r="F7681" s="135">
        <v>1854.954</v>
      </c>
      <c r="G7681" s="135">
        <v>1189.0709999999999</v>
      </c>
      <c r="H7681" s="135">
        <v>717.22</v>
      </c>
      <c r="I7681" s="135">
        <v>1006.617</v>
      </c>
      <c r="J7681" s="135">
        <v>12850.103999999999</v>
      </c>
      <c r="K7681" s="135">
        <v>1586.8420000000001</v>
      </c>
      <c r="L7681" s="135">
        <v>961.75599999999997</v>
      </c>
      <c r="M7681" s="135">
        <v>1162.951</v>
      </c>
      <c r="N7681" s="135">
        <v>15433.869000000001</v>
      </c>
      <c r="O7681" s="135">
        <v>360.82299999999998</v>
      </c>
      <c r="P7681" s="135">
        <v>72.77</v>
      </c>
      <c r="Q7681" s="135">
        <v>705.69399999999996</v>
      </c>
      <c r="R7681" s="135">
        <v>392.06700000000001</v>
      </c>
      <c r="S7681" s="135">
        <v>1137.633</v>
      </c>
      <c r="T7681" s="135">
        <v>616.36900000000003</v>
      </c>
      <c r="U7681" s="135">
        <v>6935.8090000000002</v>
      </c>
      <c r="V7681" s="135">
        <v>542.54600000000005</v>
      </c>
      <c r="W7681" s="135">
        <v>216616359593.70001</v>
      </c>
      <c r="X7681" s="135">
        <v>47036.315000000002</v>
      </c>
      <c r="Y7681" s="135">
        <v>841.46100000000001</v>
      </c>
      <c r="Z7681" s="135">
        <v>1318.8530000000001</v>
      </c>
    </row>
    <row r="7682" spans="1:26" x14ac:dyDescent="0.3">
      <c r="A7682" s="132">
        <v>42922</v>
      </c>
      <c r="B7682" s="135">
        <v>2409.75</v>
      </c>
      <c r="C7682" s="135">
        <v>1923.627</v>
      </c>
      <c r="D7682" s="135">
        <v>2131.2460000000001</v>
      </c>
      <c r="E7682" s="135">
        <v>1007.258</v>
      </c>
      <c r="F7682" s="135">
        <v>1843.559</v>
      </c>
      <c r="G7682" s="135">
        <v>1179.8879999999999</v>
      </c>
      <c r="H7682" s="135">
        <v>721.51400000000001</v>
      </c>
      <c r="I7682" s="135">
        <v>1005.39</v>
      </c>
      <c r="J7682" s="135">
        <v>12796.585999999999</v>
      </c>
      <c r="K7682" s="135">
        <v>1582.482</v>
      </c>
      <c r="L7682" s="135">
        <v>959.22799999999995</v>
      </c>
      <c r="M7682" s="135">
        <v>1161.751</v>
      </c>
      <c r="N7682" s="135">
        <v>15478.132</v>
      </c>
      <c r="O7682" s="135">
        <v>357.91500000000002</v>
      </c>
      <c r="P7682" s="135">
        <v>72.394999999999996</v>
      </c>
      <c r="Q7682" s="135">
        <v>706.88699999999994</v>
      </c>
      <c r="R7682" s="135">
        <v>390.38600000000002</v>
      </c>
      <c r="S7682" s="135">
        <v>1140.8389999999999</v>
      </c>
      <c r="T7682" s="135">
        <v>616.245</v>
      </c>
      <c r="U7682" s="135">
        <v>6963.95</v>
      </c>
      <c r="V7682" s="135">
        <v>540.01599999999996</v>
      </c>
      <c r="W7682" s="135">
        <v>214162362357</v>
      </c>
      <c r="X7682" s="135">
        <v>46710.94</v>
      </c>
      <c r="Y7682" s="135">
        <v>839.46100000000001</v>
      </c>
      <c r="Z7682" s="135">
        <v>1315.6089999999999</v>
      </c>
    </row>
    <row r="7683" spans="1:26" x14ac:dyDescent="0.3">
      <c r="A7683" s="132">
        <v>42923</v>
      </c>
      <c r="B7683" s="135">
        <v>2425.1799999999998</v>
      </c>
      <c r="C7683" s="135">
        <v>1918.0889999999999</v>
      </c>
      <c r="D7683" s="135">
        <v>2134.6489999999999</v>
      </c>
      <c r="E7683" s="135">
        <v>1007.764</v>
      </c>
      <c r="F7683" s="135">
        <v>1841.3130000000001</v>
      </c>
      <c r="G7683" s="135">
        <v>1180.1669999999999</v>
      </c>
      <c r="H7683" s="135">
        <v>718.89499999999998</v>
      </c>
      <c r="I7683" s="135">
        <v>1004.163</v>
      </c>
      <c r="J7683" s="135">
        <v>12766.53</v>
      </c>
      <c r="K7683" s="135">
        <v>1585.3150000000001</v>
      </c>
      <c r="L7683" s="135">
        <v>954.64099999999996</v>
      </c>
      <c r="M7683" s="135">
        <v>1151.192</v>
      </c>
      <c r="N7683" s="135">
        <v>15466.766</v>
      </c>
      <c r="O7683" s="135">
        <v>358.101</v>
      </c>
      <c r="P7683" s="135">
        <v>72.067999999999998</v>
      </c>
      <c r="Q7683" s="135">
        <v>702.88599999999997</v>
      </c>
      <c r="R7683" s="135">
        <v>387.54899999999998</v>
      </c>
      <c r="S7683" s="135">
        <v>1139.309</v>
      </c>
      <c r="T7683" s="135">
        <v>612.548</v>
      </c>
      <c r="U7683" s="135">
        <v>6926.3779999999997</v>
      </c>
      <c r="V7683" s="135">
        <v>539.75900000000001</v>
      </c>
      <c r="W7683" s="135">
        <v>213656254261.79999</v>
      </c>
      <c r="X7683" s="135">
        <v>46780.533000000003</v>
      </c>
      <c r="Y7683" s="135">
        <v>834.39</v>
      </c>
      <c r="Z7683" s="135">
        <v>1301.973</v>
      </c>
    </row>
    <row r="7684" spans="1:26" x14ac:dyDescent="0.3">
      <c r="A7684" s="132">
        <v>42926</v>
      </c>
      <c r="B7684" s="135">
        <v>2427.4299999999998</v>
      </c>
      <c r="C7684" s="135">
        <v>1927.913</v>
      </c>
      <c r="D7684" s="135">
        <v>2139.9270000000001</v>
      </c>
      <c r="E7684" s="135">
        <v>1012.5839999999999</v>
      </c>
      <c r="F7684" s="135">
        <v>1847.9670000000001</v>
      </c>
      <c r="G7684" s="135">
        <v>1187.9359999999999</v>
      </c>
      <c r="H7684" s="135">
        <v>724.26900000000001</v>
      </c>
      <c r="I7684" s="135">
        <v>1005.638</v>
      </c>
      <c r="J7684" s="135">
        <v>12833.945</v>
      </c>
      <c r="K7684" s="135">
        <v>1592.5709999999999</v>
      </c>
      <c r="L7684" s="135">
        <v>959.64300000000003</v>
      </c>
      <c r="M7684" s="135">
        <v>1154.7909999999999</v>
      </c>
      <c r="N7684" s="135">
        <v>15565.322</v>
      </c>
      <c r="O7684" s="135">
        <v>360.51</v>
      </c>
      <c r="P7684" s="135">
        <v>72.364999999999995</v>
      </c>
      <c r="Q7684" s="135">
        <v>705.48400000000004</v>
      </c>
      <c r="R7684" s="135">
        <v>387.983</v>
      </c>
      <c r="S7684" s="135">
        <v>1152.008</v>
      </c>
      <c r="T7684" s="135">
        <v>611.28</v>
      </c>
      <c r="U7684" s="135">
        <v>6857.5609999999997</v>
      </c>
      <c r="V7684" s="135">
        <v>539.75900000000001</v>
      </c>
      <c r="W7684" s="135">
        <v>216065224645.5</v>
      </c>
      <c r="X7684" s="135">
        <v>47317.938999999998</v>
      </c>
      <c r="Y7684" s="135">
        <v>840.62699999999995</v>
      </c>
      <c r="Z7684" s="135">
        <v>1309.7529999999999</v>
      </c>
    </row>
    <row r="7685" spans="1:26" x14ac:dyDescent="0.3">
      <c r="A7685" s="132">
        <v>42927</v>
      </c>
      <c r="B7685" s="135">
        <v>2425.5300000000002</v>
      </c>
      <c r="C7685" s="135">
        <v>1933.972</v>
      </c>
      <c r="D7685" s="135">
        <v>2128.3380000000002</v>
      </c>
      <c r="E7685" s="135">
        <v>1011.811</v>
      </c>
      <c r="F7685" s="135">
        <v>1839.2439999999999</v>
      </c>
      <c r="G7685" s="135">
        <v>1178.8019999999999</v>
      </c>
      <c r="H7685" s="135">
        <v>721.58500000000004</v>
      </c>
      <c r="I7685" s="135">
        <v>1000.1660000000001</v>
      </c>
      <c r="J7685" s="135">
        <v>12804.776</v>
      </c>
      <c r="K7685" s="135">
        <v>1589.011</v>
      </c>
      <c r="L7685" s="135">
        <v>966.01700000000005</v>
      </c>
      <c r="M7685" s="135">
        <v>1155.9670000000001</v>
      </c>
      <c r="N7685" s="135">
        <v>15663.713</v>
      </c>
      <c r="O7685" s="135">
        <v>357.83</v>
      </c>
      <c r="P7685" s="135">
        <v>73.619</v>
      </c>
      <c r="Q7685" s="135">
        <v>710.65499999999997</v>
      </c>
      <c r="R7685" s="135">
        <v>394.81200000000001</v>
      </c>
      <c r="S7685" s="135">
        <v>1153.441</v>
      </c>
      <c r="T7685" s="135">
        <v>611.08600000000001</v>
      </c>
      <c r="U7685" s="135">
        <v>6847.6180000000004</v>
      </c>
      <c r="V7685" s="135">
        <v>538.01499999999999</v>
      </c>
      <c r="W7685" s="135">
        <v>218837474419.60001</v>
      </c>
      <c r="X7685" s="135">
        <v>47251.277000000002</v>
      </c>
      <c r="Y7685" s="135">
        <v>845.04899999999998</v>
      </c>
      <c r="Z7685" s="135">
        <v>1313.1120000000001</v>
      </c>
    </row>
    <row r="7686" spans="1:26" x14ac:dyDescent="0.3">
      <c r="A7686" s="132">
        <v>42928</v>
      </c>
      <c r="B7686" s="135">
        <v>2443.25</v>
      </c>
      <c r="C7686" s="135">
        <v>1933.1289999999999</v>
      </c>
      <c r="D7686" s="135">
        <v>2153.989</v>
      </c>
      <c r="E7686" s="135">
        <v>1026.8530000000001</v>
      </c>
      <c r="F7686" s="135">
        <v>1867.492</v>
      </c>
      <c r="G7686" s="135">
        <v>1197.3869999999999</v>
      </c>
      <c r="H7686" s="135">
        <v>732.35199999999998</v>
      </c>
      <c r="I7686" s="135">
        <v>1010.5839999999999</v>
      </c>
      <c r="J7686" s="135">
        <v>13037.263999999999</v>
      </c>
      <c r="K7686" s="135">
        <v>1603.471</v>
      </c>
      <c r="L7686" s="135">
        <v>961.47500000000002</v>
      </c>
      <c r="M7686" s="135">
        <v>1145.0250000000001</v>
      </c>
      <c r="N7686" s="135">
        <v>15688.115</v>
      </c>
      <c r="O7686" s="135">
        <v>356.89699999999999</v>
      </c>
      <c r="P7686" s="135">
        <v>74.424999999999997</v>
      </c>
      <c r="Q7686" s="135">
        <v>711.226</v>
      </c>
      <c r="R7686" s="135">
        <v>394.32600000000002</v>
      </c>
      <c r="S7686" s="135">
        <v>1158.7139999999999</v>
      </c>
      <c r="T7686" s="135">
        <v>611.96100000000001</v>
      </c>
      <c r="U7686" s="135">
        <v>6904.4129999999996</v>
      </c>
      <c r="V7686" s="135">
        <v>540.24</v>
      </c>
      <c r="W7686" s="135">
        <v>222275160610</v>
      </c>
      <c r="X7686" s="135">
        <v>47428.360999999997</v>
      </c>
      <c r="Y7686" s="135">
        <v>856.23800000000006</v>
      </c>
      <c r="Z7686" s="135">
        <v>1333.9059999999999</v>
      </c>
    </row>
    <row r="7687" spans="1:26" x14ac:dyDescent="0.3">
      <c r="A7687" s="132">
        <v>42929</v>
      </c>
      <c r="B7687" s="135">
        <v>2447.83</v>
      </c>
      <c r="C7687" s="135">
        <v>1933.819</v>
      </c>
      <c r="D7687" s="135">
        <v>2153.6379999999999</v>
      </c>
      <c r="E7687" s="135">
        <v>1028.4100000000001</v>
      </c>
      <c r="F7687" s="135">
        <v>1873.1379999999999</v>
      </c>
      <c r="G7687" s="135">
        <v>1196.0519999999999</v>
      </c>
      <c r="H7687" s="135">
        <v>736.31200000000001</v>
      </c>
      <c r="I7687" s="135">
        <v>1020.237</v>
      </c>
      <c r="J7687" s="135">
        <v>12972.928</v>
      </c>
      <c r="K7687" s="135">
        <v>1611.7760000000001</v>
      </c>
      <c r="L7687" s="135">
        <v>961.15499999999997</v>
      </c>
      <c r="M7687" s="135">
        <v>1157.903</v>
      </c>
      <c r="N7687" s="135">
        <v>15863.14</v>
      </c>
      <c r="O7687" s="135">
        <v>359.72899999999998</v>
      </c>
      <c r="P7687" s="135">
        <v>75.233000000000004</v>
      </c>
      <c r="Q7687" s="135">
        <v>718.36599999999999</v>
      </c>
      <c r="R7687" s="135">
        <v>395.94</v>
      </c>
      <c r="S7687" s="135">
        <v>1168.172</v>
      </c>
      <c r="T7687" s="135">
        <v>611.06200000000001</v>
      </c>
      <c r="U7687" s="135">
        <v>6923.2730000000001</v>
      </c>
      <c r="V7687" s="135">
        <v>542.83000000000004</v>
      </c>
      <c r="W7687" s="135">
        <v>223534816565.29999</v>
      </c>
      <c r="X7687" s="135">
        <v>47543.601999999999</v>
      </c>
      <c r="Y7687" s="135">
        <v>855.99099999999999</v>
      </c>
      <c r="Z7687" s="135">
        <v>1348.3389999999999</v>
      </c>
    </row>
    <row r="7688" spans="1:26" x14ac:dyDescent="0.3">
      <c r="A7688" s="132">
        <v>42930</v>
      </c>
      <c r="B7688" s="135">
        <v>2459.27</v>
      </c>
      <c r="C7688" s="135">
        <v>1938.366</v>
      </c>
      <c r="D7688" s="135">
        <v>2143.9569999999999</v>
      </c>
      <c r="E7688" s="135">
        <v>1028.181</v>
      </c>
      <c r="F7688" s="135">
        <v>1874.442</v>
      </c>
      <c r="G7688" s="135">
        <v>1200.316</v>
      </c>
      <c r="H7688" s="135">
        <v>735.26099999999997</v>
      </c>
      <c r="I7688" s="135">
        <v>1018.899</v>
      </c>
      <c r="J7688" s="135">
        <v>13011.106</v>
      </c>
      <c r="K7688" s="135">
        <v>1617.6479999999999</v>
      </c>
      <c r="L7688" s="135">
        <v>964.47400000000005</v>
      </c>
      <c r="M7688" s="135">
        <v>1164.498</v>
      </c>
      <c r="N7688" s="135">
        <v>15852.782999999999</v>
      </c>
      <c r="O7688" s="135">
        <v>365.74400000000003</v>
      </c>
      <c r="P7688" s="135">
        <v>75.742000000000004</v>
      </c>
      <c r="Q7688" s="135">
        <v>721.12199999999996</v>
      </c>
      <c r="R7688" s="135">
        <v>394.726</v>
      </c>
      <c r="S7688" s="135">
        <v>1167.0989999999999</v>
      </c>
      <c r="T7688" s="135">
        <v>611.65700000000004</v>
      </c>
      <c r="U7688" s="135">
        <v>6924.8320000000003</v>
      </c>
      <c r="V7688" s="135">
        <v>541.99</v>
      </c>
      <c r="W7688" s="135">
        <v>224386532504.39999</v>
      </c>
      <c r="X7688" s="135">
        <v>47787.26</v>
      </c>
      <c r="Y7688" s="135">
        <v>860.22699999999998</v>
      </c>
      <c r="Z7688" s="135">
        <v>1359.9739999999999</v>
      </c>
    </row>
    <row r="7689" spans="1:26" x14ac:dyDescent="0.3">
      <c r="A7689" s="132">
        <v>42933</v>
      </c>
      <c r="B7689" s="135">
        <v>2459.14</v>
      </c>
      <c r="C7689" s="135">
        <v>1936.296</v>
      </c>
      <c r="D7689" s="135">
        <v>2152.0250000000001</v>
      </c>
      <c r="E7689" s="135">
        <v>1024.732</v>
      </c>
      <c r="F7689" s="135">
        <v>1871.9670000000001</v>
      </c>
      <c r="G7689" s="135">
        <v>1201.422</v>
      </c>
      <c r="H7689" s="135">
        <v>734.83199999999999</v>
      </c>
      <c r="I7689" s="135">
        <v>1017.867</v>
      </c>
      <c r="J7689" s="135">
        <v>12925.546</v>
      </c>
      <c r="K7689" s="135">
        <v>1618.2719999999999</v>
      </c>
      <c r="L7689" s="135">
        <v>964.47400000000005</v>
      </c>
      <c r="M7689" s="135">
        <v>1162.9380000000001</v>
      </c>
      <c r="N7689" s="135">
        <v>15835.218999999999</v>
      </c>
      <c r="O7689" s="135">
        <v>367.42</v>
      </c>
      <c r="P7689" s="135">
        <v>75.856999999999999</v>
      </c>
      <c r="Q7689" s="135">
        <v>724.04200000000003</v>
      </c>
      <c r="R7689" s="135">
        <v>395.11799999999999</v>
      </c>
      <c r="S7689" s="135">
        <v>1172.6089999999999</v>
      </c>
      <c r="T7689" s="135">
        <v>611.86199999999997</v>
      </c>
      <c r="U7689" s="135">
        <v>6945.31</v>
      </c>
      <c r="V7689" s="135">
        <v>541.03700000000003</v>
      </c>
      <c r="W7689" s="135">
        <v>223569808962.89999</v>
      </c>
      <c r="X7689" s="135">
        <v>47942.925000000003</v>
      </c>
      <c r="Y7689" s="135">
        <v>859.49400000000003</v>
      </c>
      <c r="Z7689" s="135">
        <v>1365.318</v>
      </c>
    </row>
    <row r="7690" spans="1:26" x14ac:dyDescent="0.3">
      <c r="A7690" s="132">
        <v>42934</v>
      </c>
      <c r="B7690" s="135">
        <v>2460.61</v>
      </c>
      <c r="C7690" s="135">
        <v>1934.4549999999999</v>
      </c>
      <c r="D7690" s="135">
        <v>2148.5929999999998</v>
      </c>
      <c r="E7690" s="135">
        <v>1012.261</v>
      </c>
      <c r="F7690" s="135">
        <v>1853.5630000000001</v>
      </c>
      <c r="G7690" s="135">
        <v>1193.3309999999999</v>
      </c>
      <c r="H7690" s="135">
        <v>731.40099999999995</v>
      </c>
      <c r="I7690" s="135">
        <v>1006.053</v>
      </c>
      <c r="J7690" s="135">
        <v>12644.422</v>
      </c>
      <c r="K7690" s="135">
        <v>1608.6579999999999</v>
      </c>
      <c r="L7690" s="135">
        <v>961.15599999999995</v>
      </c>
      <c r="M7690" s="135">
        <v>1149.039</v>
      </c>
      <c r="N7690" s="135">
        <v>15894.342000000001</v>
      </c>
      <c r="O7690" s="135">
        <v>368.73</v>
      </c>
      <c r="P7690" s="135">
        <v>76.233999999999995</v>
      </c>
      <c r="Q7690" s="135">
        <v>724.08299999999997</v>
      </c>
      <c r="R7690" s="135">
        <v>396.24099999999999</v>
      </c>
      <c r="S7690" s="135">
        <v>1165.7550000000001</v>
      </c>
      <c r="T7690" s="135">
        <v>611.82000000000005</v>
      </c>
      <c r="U7690" s="135">
        <v>6918.0290000000005</v>
      </c>
      <c r="V7690" s="135">
        <v>540.423</v>
      </c>
      <c r="W7690" s="135">
        <v>224137506515.10001</v>
      </c>
      <c r="X7690" s="135">
        <v>47751.249000000003</v>
      </c>
      <c r="Y7690" s="135">
        <v>852.08500000000004</v>
      </c>
      <c r="Z7690" s="135">
        <v>1351.2180000000001</v>
      </c>
    </row>
    <row r="7691" spans="1:26" x14ac:dyDescent="0.3">
      <c r="A7691" s="132">
        <v>42935</v>
      </c>
      <c r="B7691" s="135">
        <v>2473.83</v>
      </c>
      <c r="C7691" s="135">
        <v>1947.14</v>
      </c>
      <c r="D7691" s="135">
        <v>2160.12</v>
      </c>
      <c r="E7691" s="135">
        <v>1014.509</v>
      </c>
      <c r="F7691" s="135">
        <v>1867.2840000000001</v>
      </c>
      <c r="G7691" s="135">
        <v>1198.886</v>
      </c>
      <c r="H7691" s="135">
        <v>735.404</v>
      </c>
      <c r="I7691" s="135">
        <v>1011.389</v>
      </c>
      <c r="J7691" s="135">
        <v>12663.62</v>
      </c>
      <c r="K7691" s="135">
        <v>1627.761</v>
      </c>
      <c r="L7691" s="135">
        <v>961.54100000000005</v>
      </c>
      <c r="M7691" s="135">
        <v>1160.6210000000001</v>
      </c>
      <c r="N7691" s="135">
        <v>15883.607</v>
      </c>
      <c r="O7691" s="135">
        <v>371.24799999999999</v>
      </c>
      <c r="P7691" s="135">
        <v>77.174000000000007</v>
      </c>
      <c r="Q7691" s="135">
        <v>724.43499999999995</v>
      </c>
      <c r="R7691" s="135">
        <v>397.40100000000001</v>
      </c>
      <c r="S7691" s="135">
        <v>1175.461</v>
      </c>
      <c r="T7691" s="135">
        <v>612.53700000000003</v>
      </c>
      <c r="U7691" s="135">
        <v>6882.1409999999996</v>
      </c>
      <c r="V7691" s="135">
        <v>542.38199999999995</v>
      </c>
      <c r="W7691" s="135">
        <v>223403042152.10001</v>
      </c>
      <c r="X7691" s="135">
        <v>47749.712</v>
      </c>
      <c r="Y7691" s="135">
        <v>856.33600000000001</v>
      </c>
      <c r="Z7691" s="135">
        <v>1376.9549999999999</v>
      </c>
    </row>
    <row r="7692" spans="1:26" x14ac:dyDescent="0.3">
      <c r="A7692" s="132">
        <v>42936</v>
      </c>
      <c r="B7692" s="135">
        <v>2473.4499999999998</v>
      </c>
      <c r="C7692" s="135">
        <v>1950.9069999999999</v>
      </c>
      <c r="D7692" s="135">
        <v>2177.5459999999998</v>
      </c>
      <c r="E7692" s="135">
        <v>1013.921</v>
      </c>
      <c r="F7692" s="135">
        <v>1861.95</v>
      </c>
      <c r="G7692" s="135">
        <v>1199.019</v>
      </c>
      <c r="H7692" s="135">
        <v>733.01800000000003</v>
      </c>
      <c r="I7692" s="135">
        <v>1010.58</v>
      </c>
      <c r="J7692" s="135">
        <v>12585.745000000001</v>
      </c>
      <c r="K7692" s="135">
        <v>1635.3910000000001</v>
      </c>
      <c r="L7692" s="135">
        <v>968.14</v>
      </c>
      <c r="M7692" s="135">
        <v>1167.5540000000001</v>
      </c>
      <c r="N7692" s="135">
        <v>15949.481</v>
      </c>
      <c r="O7692" s="135">
        <v>366.779</v>
      </c>
      <c r="P7692" s="135">
        <v>77.152000000000001</v>
      </c>
      <c r="Q7692" s="135">
        <v>728.62300000000005</v>
      </c>
      <c r="R7692" s="135">
        <v>397.28199999999998</v>
      </c>
      <c r="S7692" s="135">
        <v>1171.6510000000001</v>
      </c>
      <c r="T7692" s="135">
        <v>611.94299999999998</v>
      </c>
      <c r="U7692" s="135">
        <v>6906.259</v>
      </c>
      <c r="V7692" s="135">
        <v>541.61599999999999</v>
      </c>
      <c r="W7692" s="135">
        <v>222616709427.39999</v>
      </c>
      <c r="X7692" s="135">
        <v>47795.303999999996</v>
      </c>
      <c r="Y7692" s="135">
        <v>853.779</v>
      </c>
      <c r="Z7692" s="135">
        <v>1384.9870000000001</v>
      </c>
    </row>
    <row r="7693" spans="1:26" x14ac:dyDescent="0.3">
      <c r="A7693" s="132">
        <v>42937</v>
      </c>
      <c r="B7693" s="135">
        <v>2472.54</v>
      </c>
      <c r="C7693" s="135">
        <v>1939.95</v>
      </c>
      <c r="D7693" s="135">
        <v>2168.0949999999998</v>
      </c>
      <c r="E7693" s="135">
        <v>997.44299999999998</v>
      </c>
      <c r="F7693" s="135">
        <v>1834.6690000000001</v>
      </c>
      <c r="G7693" s="135">
        <v>1187.4559999999999</v>
      </c>
      <c r="H7693" s="135">
        <v>725.07500000000005</v>
      </c>
      <c r="I7693" s="135">
        <v>997.28499999999997</v>
      </c>
      <c r="J7693" s="135">
        <v>12474.634</v>
      </c>
      <c r="K7693" s="135">
        <v>1625.33</v>
      </c>
      <c r="L7693" s="135">
        <v>965.82399999999996</v>
      </c>
      <c r="M7693" s="135">
        <v>1158.8599999999999</v>
      </c>
      <c r="N7693" s="135">
        <v>16002.54</v>
      </c>
      <c r="O7693" s="135">
        <v>369.54199999999997</v>
      </c>
      <c r="P7693" s="135">
        <v>76.971999999999994</v>
      </c>
      <c r="Q7693" s="135">
        <v>731.83900000000006</v>
      </c>
      <c r="R7693" s="135">
        <v>394.21800000000002</v>
      </c>
      <c r="S7693" s="135">
        <v>1177.3800000000001</v>
      </c>
      <c r="T7693" s="135">
        <v>613.57399999999996</v>
      </c>
      <c r="U7693" s="135">
        <v>6802.7619999999997</v>
      </c>
      <c r="V7693" s="135">
        <v>540.22699999999998</v>
      </c>
      <c r="W7693" s="135">
        <v>221845811394</v>
      </c>
      <c r="X7693" s="135">
        <v>48199.824000000001</v>
      </c>
      <c r="Y7693" s="135">
        <v>847.24400000000003</v>
      </c>
      <c r="Z7693" s="135">
        <v>1383.895</v>
      </c>
    </row>
    <row r="7694" spans="1:26" x14ac:dyDescent="0.3">
      <c r="A7694" s="132">
        <v>42940</v>
      </c>
      <c r="B7694" s="135">
        <v>2469.91</v>
      </c>
      <c r="C7694" s="135">
        <v>1933.175</v>
      </c>
      <c r="D7694" s="135">
        <v>2146.1410000000001</v>
      </c>
      <c r="E7694" s="135">
        <v>994.71</v>
      </c>
      <c r="F7694" s="135">
        <v>1836.0340000000001</v>
      </c>
      <c r="G7694" s="135">
        <v>1181.4000000000001</v>
      </c>
      <c r="H7694" s="135">
        <v>728.58</v>
      </c>
      <c r="I7694" s="135">
        <v>1000.117</v>
      </c>
      <c r="J7694" s="135">
        <v>12361.907999999999</v>
      </c>
      <c r="K7694" s="135">
        <v>1623.42</v>
      </c>
      <c r="L7694" s="135">
        <v>959.59799999999996</v>
      </c>
      <c r="M7694" s="135">
        <v>1151.0170000000001</v>
      </c>
      <c r="N7694" s="135">
        <v>16064.531000000001</v>
      </c>
      <c r="O7694" s="135">
        <v>369.28699999999998</v>
      </c>
      <c r="P7694" s="135">
        <v>77.540999999999997</v>
      </c>
      <c r="Q7694" s="135">
        <v>731.43899999999996</v>
      </c>
      <c r="R7694" s="135">
        <v>395.59399999999999</v>
      </c>
      <c r="S7694" s="135">
        <v>1181.4739999999999</v>
      </c>
      <c r="T7694" s="135">
        <v>614.74300000000005</v>
      </c>
      <c r="U7694" s="135">
        <v>6888.5159999999996</v>
      </c>
      <c r="V7694" s="135">
        <v>542.26</v>
      </c>
      <c r="W7694" s="135">
        <v>223286762418.10001</v>
      </c>
      <c r="X7694" s="135">
        <v>48364.267999999996</v>
      </c>
      <c r="Y7694" s="135">
        <v>845.91600000000005</v>
      </c>
      <c r="Z7694" s="135">
        <v>1395.2329999999999</v>
      </c>
    </row>
    <row r="7695" spans="1:26" x14ac:dyDescent="0.3">
      <c r="A7695" s="132">
        <v>42941</v>
      </c>
      <c r="B7695" s="135">
        <v>2477.13</v>
      </c>
      <c r="C7695" s="135">
        <v>1942.4449999999999</v>
      </c>
      <c r="D7695" s="135">
        <v>2162.6260000000002</v>
      </c>
      <c r="E7695" s="135">
        <v>998.81899999999996</v>
      </c>
      <c r="F7695" s="135">
        <v>1848.2460000000001</v>
      </c>
      <c r="G7695" s="135">
        <v>1185.934</v>
      </c>
      <c r="H7695" s="135">
        <v>733.08500000000004</v>
      </c>
      <c r="I7695" s="135">
        <v>1008.794</v>
      </c>
      <c r="J7695" s="135">
        <v>12378.463</v>
      </c>
      <c r="K7695" s="135">
        <v>1629.595</v>
      </c>
      <c r="L7695" s="135">
        <v>957.69299999999998</v>
      </c>
      <c r="M7695" s="135">
        <v>1158.46</v>
      </c>
      <c r="N7695" s="135">
        <v>16051.772999999999</v>
      </c>
      <c r="O7695" s="135">
        <v>371.197</v>
      </c>
      <c r="P7695" s="135">
        <v>77.290000000000006</v>
      </c>
      <c r="Q7695" s="135">
        <v>726.28599999999994</v>
      </c>
      <c r="R7695" s="135">
        <v>395.36399999999998</v>
      </c>
      <c r="S7695" s="135">
        <v>1183.26</v>
      </c>
      <c r="T7695" s="135">
        <v>614.74400000000003</v>
      </c>
      <c r="U7695" s="135">
        <v>6911.3130000000001</v>
      </c>
      <c r="V7695" s="135">
        <v>545.03099999999995</v>
      </c>
      <c r="W7695" s="135">
        <v>225156548785.89999</v>
      </c>
      <c r="X7695" s="135">
        <v>48476.445</v>
      </c>
      <c r="Y7695" s="135">
        <v>841.46400000000006</v>
      </c>
      <c r="Z7695" s="135">
        <v>1389.9079999999999</v>
      </c>
    </row>
    <row r="7696" spans="1:26" x14ac:dyDescent="0.3">
      <c r="A7696" s="132">
        <v>42942</v>
      </c>
      <c r="B7696" s="135">
        <v>2477.83</v>
      </c>
      <c r="C7696" s="135">
        <v>1935.501</v>
      </c>
      <c r="D7696" s="135">
        <v>2167.9369999999999</v>
      </c>
      <c r="E7696" s="135">
        <v>1002.85</v>
      </c>
      <c r="F7696" s="135">
        <v>1859.2449999999999</v>
      </c>
      <c r="G7696" s="135">
        <v>1193.345</v>
      </c>
      <c r="H7696" s="135">
        <v>737.43499999999995</v>
      </c>
      <c r="I7696" s="135">
        <v>1013.771</v>
      </c>
      <c r="J7696" s="135">
        <v>12469.191999999999</v>
      </c>
      <c r="K7696" s="135">
        <v>1640.8209999999999</v>
      </c>
      <c r="L7696" s="135">
        <v>960.60599999999999</v>
      </c>
      <c r="M7696" s="135">
        <v>1168.9369999999999</v>
      </c>
      <c r="N7696" s="135">
        <v>16046.652</v>
      </c>
      <c r="O7696" s="135">
        <v>372.46600000000001</v>
      </c>
      <c r="P7696" s="135">
        <v>77.921999999999997</v>
      </c>
      <c r="Q7696" s="135">
        <v>724.45399999999995</v>
      </c>
      <c r="R7696" s="135">
        <v>393.34399999999999</v>
      </c>
      <c r="S7696" s="135">
        <v>1188.124</v>
      </c>
      <c r="T7696" s="135">
        <v>615.58399999999995</v>
      </c>
      <c r="U7696" s="135">
        <v>6891.643</v>
      </c>
      <c r="V7696" s="135">
        <v>545.91200000000003</v>
      </c>
      <c r="W7696" s="135">
        <v>222959877789.10001</v>
      </c>
      <c r="X7696" s="135">
        <v>48386.978999999999</v>
      </c>
      <c r="Y7696" s="135">
        <v>848.27200000000005</v>
      </c>
      <c r="Z7696" s="135">
        <v>1398.877</v>
      </c>
    </row>
    <row r="7697" spans="1:26" x14ac:dyDescent="0.3">
      <c r="A7697" s="132">
        <v>42943</v>
      </c>
      <c r="B7697" s="135">
        <v>2475.42</v>
      </c>
      <c r="C7697" s="135">
        <v>1937.72</v>
      </c>
      <c r="D7697" s="135">
        <v>2164.8229999999999</v>
      </c>
      <c r="E7697" s="135">
        <v>996.14700000000005</v>
      </c>
      <c r="F7697" s="135">
        <v>1857.741</v>
      </c>
      <c r="G7697" s="135">
        <v>1196.8130000000001</v>
      </c>
      <c r="H7697" s="135">
        <v>738.56899999999996</v>
      </c>
      <c r="I7697" s="135">
        <v>1017.722</v>
      </c>
      <c r="J7697" s="135">
        <v>12422.642</v>
      </c>
      <c r="K7697" s="135">
        <v>1648.2049999999999</v>
      </c>
      <c r="L7697" s="135">
        <v>964.66899999999998</v>
      </c>
      <c r="M7697" s="135">
        <v>1170.9469999999999</v>
      </c>
      <c r="N7697" s="135">
        <v>16150.013999999999</v>
      </c>
      <c r="O7697" s="135">
        <v>375.029</v>
      </c>
      <c r="P7697" s="135">
        <v>78.287999999999997</v>
      </c>
      <c r="Q7697" s="135">
        <v>726.32799999999997</v>
      </c>
      <c r="R7697" s="135">
        <v>397.02699999999999</v>
      </c>
      <c r="S7697" s="135">
        <v>1185.5609999999999</v>
      </c>
      <c r="T7697" s="135">
        <v>616.83699999999999</v>
      </c>
      <c r="U7697" s="135">
        <v>6892.3869999999997</v>
      </c>
      <c r="V7697" s="135">
        <v>545.15800000000002</v>
      </c>
      <c r="W7697" s="135">
        <v>223881150148</v>
      </c>
      <c r="X7697" s="135">
        <v>48024.391000000003</v>
      </c>
      <c r="Y7697" s="135">
        <v>853.71600000000001</v>
      </c>
      <c r="Z7697" s="135">
        <v>1396.0530000000001</v>
      </c>
    </row>
    <row r="7698" spans="1:26" x14ac:dyDescent="0.3">
      <c r="A7698" s="132">
        <v>42944</v>
      </c>
      <c r="B7698" s="135">
        <v>2472.1</v>
      </c>
      <c r="C7698" s="135">
        <v>1928.99</v>
      </c>
      <c r="D7698" s="135">
        <v>2143.3319999999999</v>
      </c>
      <c r="E7698" s="135">
        <v>991.48099999999999</v>
      </c>
      <c r="F7698" s="135">
        <v>1837.5650000000001</v>
      </c>
      <c r="G7698" s="135">
        <v>1197.4159999999999</v>
      </c>
      <c r="H7698" s="135">
        <v>732.02599999999995</v>
      </c>
      <c r="I7698" s="135">
        <v>1011.229</v>
      </c>
      <c r="J7698" s="135">
        <v>12315.495999999999</v>
      </c>
      <c r="K7698" s="135">
        <v>1632.1669999999999</v>
      </c>
      <c r="L7698" s="135">
        <v>961.17700000000002</v>
      </c>
      <c r="M7698" s="135">
        <v>1154.0719999999999</v>
      </c>
      <c r="N7698" s="135">
        <v>16110.412</v>
      </c>
      <c r="O7698" s="135">
        <v>371.65800000000002</v>
      </c>
      <c r="P7698" s="135">
        <v>78.293000000000006</v>
      </c>
      <c r="Q7698" s="135">
        <v>710.67600000000004</v>
      </c>
      <c r="R7698" s="135">
        <v>393.50200000000001</v>
      </c>
      <c r="S7698" s="135">
        <v>1188.1990000000001</v>
      </c>
      <c r="T7698" s="135">
        <v>615.62599999999998</v>
      </c>
      <c r="U7698" s="135">
        <v>6891.7160000000003</v>
      </c>
      <c r="V7698" s="135">
        <v>545.15800000000002</v>
      </c>
      <c r="W7698" s="135">
        <v>224487851203.70001</v>
      </c>
      <c r="X7698" s="135">
        <v>48068.642</v>
      </c>
      <c r="Y7698" s="135">
        <v>845.01400000000001</v>
      </c>
      <c r="Z7698" s="135">
        <v>1399.4179999999999</v>
      </c>
    </row>
    <row r="7699" spans="1:26" x14ac:dyDescent="0.3">
      <c r="A7699" s="132">
        <v>42947</v>
      </c>
      <c r="B7699" s="135">
        <v>2470.3000000000002</v>
      </c>
      <c r="C7699" s="135">
        <v>1931.8779999999999</v>
      </c>
      <c r="D7699" s="135">
        <v>2144.9349999999999</v>
      </c>
      <c r="E7699" s="135">
        <v>988.12900000000002</v>
      </c>
      <c r="F7699" s="135">
        <v>1824.627</v>
      </c>
      <c r="G7699" s="135">
        <v>1202.4490000000001</v>
      </c>
      <c r="H7699" s="135">
        <v>733.41800000000001</v>
      </c>
      <c r="I7699" s="135">
        <v>1007.856</v>
      </c>
      <c r="J7699" s="135">
        <v>12239.591</v>
      </c>
      <c r="K7699" s="135">
        <v>1629.9079999999999</v>
      </c>
      <c r="L7699" s="135">
        <v>960.18399999999997</v>
      </c>
      <c r="M7699" s="135">
        <v>1157.836</v>
      </c>
      <c r="N7699" s="135">
        <v>16253.120999999999</v>
      </c>
      <c r="O7699" s="135">
        <v>371.62599999999998</v>
      </c>
      <c r="P7699" s="135">
        <v>78.894999999999996</v>
      </c>
      <c r="Q7699" s="135">
        <v>712.471</v>
      </c>
      <c r="R7699" s="135">
        <v>393.63200000000001</v>
      </c>
      <c r="S7699" s="135">
        <v>1193.325</v>
      </c>
      <c r="T7699" s="135">
        <v>613.20100000000002</v>
      </c>
      <c r="U7699" s="135">
        <v>6922.1880000000001</v>
      </c>
      <c r="V7699" s="135">
        <v>543.15200000000004</v>
      </c>
      <c r="W7699" s="135">
        <v>225843288107.29999</v>
      </c>
      <c r="X7699" s="135">
        <v>47848.133999999998</v>
      </c>
      <c r="Y7699" s="135">
        <v>850.86</v>
      </c>
      <c r="Z7699" s="135">
        <v>1402.652</v>
      </c>
    </row>
    <row r="7700" spans="1:26" x14ac:dyDescent="0.3">
      <c r="A7700" s="132">
        <v>42948</v>
      </c>
      <c r="B7700" s="135">
        <v>2476.35</v>
      </c>
      <c r="C7700" s="135">
        <v>1939.1859999999999</v>
      </c>
      <c r="D7700" s="135">
        <v>2159.3040000000001</v>
      </c>
      <c r="E7700" s="135">
        <v>998.92700000000002</v>
      </c>
      <c r="F7700" s="135">
        <v>1836.346</v>
      </c>
      <c r="G7700" s="135">
        <v>1202.4490000000001</v>
      </c>
      <c r="H7700" s="135">
        <v>738.47299999999996</v>
      </c>
      <c r="I7700" s="135">
        <v>1016.626</v>
      </c>
      <c r="J7700" s="135">
        <v>12382.404</v>
      </c>
      <c r="K7700" s="135">
        <v>1636.8679999999999</v>
      </c>
      <c r="L7700" s="135">
        <v>966.51199999999994</v>
      </c>
      <c r="M7700" s="135">
        <v>1168.893</v>
      </c>
      <c r="N7700" s="135">
        <v>16359.642</v>
      </c>
      <c r="O7700" s="135">
        <v>372.79500000000002</v>
      </c>
      <c r="P7700" s="135">
        <v>79.173000000000002</v>
      </c>
      <c r="Q7700" s="135">
        <v>716.79300000000001</v>
      </c>
      <c r="R7700" s="135">
        <v>393.31400000000002</v>
      </c>
      <c r="S7700" s="135">
        <v>1197.376</v>
      </c>
      <c r="T7700" s="135">
        <v>614.82000000000005</v>
      </c>
      <c r="U7700" s="135">
        <v>6883.15</v>
      </c>
      <c r="V7700" s="135">
        <v>541.447</v>
      </c>
      <c r="W7700" s="135">
        <v>227953153270.89999</v>
      </c>
      <c r="X7700" s="135">
        <v>48050.578999999998</v>
      </c>
      <c r="Y7700" s="135">
        <v>852.96100000000001</v>
      </c>
      <c r="Z7700" s="135">
        <v>1403.3130000000001</v>
      </c>
    </row>
    <row r="7701" spans="1:26" x14ac:dyDescent="0.3">
      <c r="A7701" s="132">
        <v>42949</v>
      </c>
      <c r="B7701" s="135">
        <v>2477.5700000000002</v>
      </c>
      <c r="C7701" s="135">
        <v>1949.547</v>
      </c>
      <c r="D7701" s="135">
        <v>2155.259</v>
      </c>
      <c r="E7701" s="135">
        <v>994.00199999999995</v>
      </c>
      <c r="F7701" s="135">
        <v>1830.1859999999999</v>
      </c>
      <c r="G7701" s="135">
        <v>1211.818</v>
      </c>
      <c r="H7701" s="135">
        <v>736.70100000000002</v>
      </c>
      <c r="I7701" s="135">
        <v>1008.769</v>
      </c>
      <c r="J7701" s="135">
        <v>12343.307000000001</v>
      </c>
      <c r="K7701" s="135">
        <v>1628.5039999999999</v>
      </c>
      <c r="L7701" s="135">
        <v>969.89700000000005</v>
      </c>
      <c r="M7701" s="135">
        <v>1162.328</v>
      </c>
      <c r="N7701" s="135">
        <v>16433.791000000001</v>
      </c>
      <c r="O7701" s="135">
        <v>374.20499999999998</v>
      </c>
      <c r="P7701" s="135">
        <v>78.891000000000005</v>
      </c>
      <c r="Q7701" s="135">
        <v>718.87</v>
      </c>
      <c r="R7701" s="135">
        <v>397.63600000000002</v>
      </c>
      <c r="S7701" s="135">
        <v>1192.9690000000001</v>
      </c>
      <c r="T7701" s="135">
        <v>616.83199999999999</v>
      </c>
      <c r="U7701" s="135">
        <v>6910.52</v>
      </c>
      <c r="V7701" s="135">
        <v>542.89099999999996</v>
      </c>
      <c r="W7701" s="135">
        <v>229956095998.60001</v>
      </c>
      <c r="X7701" s="135">
        <v>48056.22</v>
      </c>
      <c r="Y7701" s="135">
        <v>865.846</v>
      </c>
      <c r="Z7701" s="135">
        <v>1397.83</v>
      </c>
    </row>
    <row r="7702" spans="1:26" x14ac:dyDescent="0.3">
      <c r="A7702" s="132">
        <v>42950</v>
      </c>
      <c r="B7702" s="135">
        <v>2472.16</v>
      </c>
      <c r="C7702" s="135">
        <v>1940.7760000000001</v>
      </c>
      <c r="D7702" s="135">
        <v>2173.7550000000001</v>
      </c>
      <c r="E7702" s="135">
        <v>991.76300000000003</v>
      </c>
      <c r="F7702" s="135">
        <v>1839.3150000000001</v>
      </c>
      <c r="G7702" s="135">
        <v>1213.9749999999999</v>
      </c>
      <c r="H7702" s="135">
        <v>744.024</v>
      </c>
      <c r="I7702" s="135">
        <v>1012.461</v>
      </c>
      <c r="J7702" s="135">
        <v>12314.084000000001</v>
      </c>
      <c r="K7702" s="135">
        <v>1629.1379999999999</v>
      </c>
      <c r="L7702" s="135">
        <v>969.005</v>
      </c>
      <c r="M7702" s="135">
        <v>1159.721</v>
      </c>
      <c r="N7702" s="135">
        <v>16442.969000000001</v>
      </c>
      <c r="O7702" s="135">
        <v>372.72</v>
      </c>
      <c r="P7702" s="135">
        <v>78.728999999999999</v>
      </c>
      <c r="Q7702" s="135">
        <v>705.75699999999995</v>
      </c>
      <c r="R7702" s="135">
        <v>395.28500000000003</v>
      </c>
      <c r="S7702" s="135">
        <v>1188.1590000000001</v>
      </c>
      <c r="T7702" s="135">
        <v>616.71299999999997</v>
      </c>
      <c r="U7702" s="135">
        <v>6831.6040000000003</v>
      </c>
      <c r="V7702" s="135">
        <v>541.48199999999997</v>
      </c>
      <c r="W7702" s="135">
        <v>228613470860.89999</v>
      </c>
      <c r="X7702" s="135">
        <v>48092.913</v>
      </c>
      <c r="Y7702" s="135">
        <v>865.75599999999997</v>
      </c>
      <c r="Z7702" s="135">
        <v>1404.9580000000001</v>
      </c>
    </row>
    <row r="7703" spans="1:26" x14ac:dyDescent="0.3">
      <c r="A7703" s="132">
        <v>42951</v>
      </c>
      <c r="B7703" s="135">
        <v>2476.83</v>
      </c>
      <c r="C7703" s="135">
        <v>1950.4490000000001</v>
      </c>
      <c r="D7703" s="135">
        <v>2184</v>
      </c>
      <c r="E7703" s="135">
        <v>1003.367</v>
      </c>
      <c r="F7703" s="135">
        <v>1863.502</v>
      </c>
      <c r="G7703" s="135">
        <v>1219.463</v>
      </c>
      <c r="H7703" s="135">
        <v>749.08100000000002</v>
      </c>
      <c r="I7703" s="135">
        <v>1022.371</v>
      </c>
      <c r="J7703" s="135">
        <v>12420.933000000001</v>
      </c>
      <c r="K7703" s="135">
        <v>1641.5029999999999</v>
      </c>
      <c r="L7703" s="135">
        <v>966.45100000000002</v>
      </c>
      <c r="M7703" s="135">
        <v>1156.059</v>
      </c>
      <c r="N7703" s="135">
        <v>16442.560000000001</v>
      </c>
      <c r="O7703" s="135">
        <v>370.30799999999999</v>
      </c>
      <c r="P7703" s="135">
        <v>79.028000000000006</v>
      </c>
      <c r="Q7703" s="135">
        <v>708.46900000000005</v>
      </c>
      <c r="R7703" s="135">
        <v>396.089</v>
      </c>
      <c r="S7703" s="135">
        <v>1195.3579999999999</v>
      </c>
      <c r="T7703" s="135">
        <v>617.68100000000004</v>
      </c>
      <c r="U7703" s="135">
        <v>6822.98</v>
      </c>
      <c r="V7703" s="135">
        <v>541.61400000000003</v>
      </c>
      <c r="W7703" s="135">
        <v>228968310790.70001</v>
      </c>
      <c r="X7703" s="135">
        <v>48083.32</v>
      </c>
      <c r="Y7703" s="135">
        <v>860.55399999999997</v>
      </c>
      <c r="Z7703" s="135">
        <v>1409.319</v>
      </c>
    </row>
    <row r="7704" spans="1:26" x14ac:dyDescent="0.3">
      <c r="A7704" s="132">
        <v>42954</v>
      </c>
      <c r="B7704" s="135">
        <v>2480.91</v>
      </c>
      <c r="C7704" s="135">
        <v>1950.4490000000001</v>
      </c>
      <c r="D7704" s="135">
        <v>2190.2220000000002</v>
      </c>
      <c r="E7704" s="135">
        <v>1000.338</v>
      </c>
      <c r="F7704" s="135">
        <v>1865.088</v>
      </c>
      <c r="G7704" s="135">
        <v>1216.5150000000001</v>
      </c>
      <c r="H7704" s="135">
        <v>752.36500000000001</v>
      </c>
      <c r="I7704" s="135">
        <v>1023.829</v>
      </c>
      <c r="J7704" s="135">
        <v>12435.682000000001</v>
      </c>
      <c r="K7704" s="135">
        <v>1647.498</v>
      </c>
      <c r="L7704" s="135">
        <v>970.85199999999998</v>
      </c>
      <c r="M7704" s="135">
        <v>1166.6110000000001</v>
      </c>
      <c r="N7704" s="135">
        <v>16452.304</v>
      </c>
      <c r="O7704" s="135">
        <v>368.79700000000003</v>
      </c>
      <c r="P7704" s="135">
        <v>80.150000000000006</v>
      </c>
      <c r="Q7704" s="135">
        <v>710.47799999999995</v>
      </c>
      <c r="R7704" s="135">
        <v>399.23399999999998</v>
      </c>
      <c r="S7704" s="135">
        <v>1195.6569999999999</v>
      </c>
      <c r="T7704" s="135">
        <v>618.28800000000001</v>
      </c>
      <c r="U7704" s="135">
        <v>6807.6549999999997</v>
      </c>
      <c r="V7704" s="135">
        <v>539.89800000000002</v>
      </c>
      <c r="W7704" s="135">
        <v>232311054455.29999</v>
      </c>
      <c r="X7704" s="135">
        <v>48170.822999999997</v>
      </c>
      <c r="Y7704" s="135">
        <v>868.64</v>
      </c>
      <c r="Z7704" s="135">
        <v>1422.6089999999999</v>
      </c>
    </row>
    <row r="7705" spans="1:26" x14ac:dyDescent="0.3">
      <c r="A7705" s="132">
        <v>42955</v>
      </c>
      <c r="B7705" s="135">
        <v>2474.92</v>
      </c>
      <c r="C7705" s="135">
        <v>1949.49</v>
      </c>
      <c r="D7705" s="135">
        <v>2193.6550000000002</v>
      </c>
      <c r="E7705" s="135">
        <v>1003.134</v>
      </c>
      <c r="F7705" s="135">
        <v>1869.5060000000001</v>
      </c>
      <c r="G7705" s="135">
        <v>1217.19</v>
      </c>
      <c r="H7705" s="135">
        <v>752.17100000000005</v>
      </c>
      <c r="I7705" s="135">
        <v>1029.597</v>
      </c>
      <c r="J7705" s="135">
        <v>12481.054</v>
      </c>
      <c r="K7705" s="135">
        <v>1650.2149999999999</v>
      </c>
      <c r="L7705" s="135">
        <v>968.31399999999996</v>
      </c>
      <c r="M7705" s="135">
        <v>1160.7239999999999</v>
      </c>
      <c r="N7705" s="135">
        <v>16514.759999999998</v>
      </c>
      <c r="O7705" s="135">
        <v>368.64400000000001</v>
      </c>
      <c r="P7705" s="135">
        <v>80.718000000000004</v>
      </c>
      <c r="Q7705" s="135">
        <v>709.88900000000001</v>
      </c>
      <c r="R7705" s="135">
        <v>399.59</v>
      </c>
      <c r="S7705" s="135">
        <v>1186.3150000000001</v>
      </c>
      <c r="T7705" s="135">
        <v>619.19299999999998</v>
      </c>
      <c r="U7705" s="135">
        <v>6899.66</v>
      </c>
      <c r="V7705" s="135">
        <v>542.49199999999996</v>
      </c>
      <c r="W7705" s="135">
        <v>232077259662.5</v>
      </c>
      <c r="X7705" s="135">
        <v>48116.368999999999</v>
      </c>
      <c r="Y7705" s="135">
        <v>877.23400000000004</v>
      </c>
      <c r="Z7705" s="135">
        <v>1424.057</v>
      </c>
    </row>
    <row r="7706" spans="1:26" x14ac:dyDescent="0.3">
      <c r="A7706" s="132">
        <v>42956</v>
      </c>
      <c r="B7706" s="135">
        <v>2474.02</v>
      </c>
      <c r="C7706" s="135">
        <v>1944.3030000000001</v>
      </c>
      <c r="D7706" s="135">
        <v>2180.9450000000002</v>
      </c>
      <c r="E7706" s="135">
        <v>991.95600000000002</v>
      </c>
      <c r="F7706" s="135">
        <v>1844.93</v>
      </c>
      <c r="G7706" s="135">
        <v>1199.424</v>
      </c>
      <c r="H7706" s="135">
        <v>745.74800000000005</v>
      </c>
      <c r="I7706" s="135">
        <v>1015.199</v>
      </c>
      <c r="J7706" s="135">
        <v>12404.382</v>
      </c>
      <c r="K7706" s="135">
        <v>1635.652</v>
      </c>
      <c r="L7706" s="135">
        <v>958.11599999999999</v>
      </c>
      <c r="M7706" s="135">
        <v>1165.1489999999999</v>
      </c>
      <c r="N7706" s="135">
        <v>16536.809000000001</v>
      </c>
      <c r="O7706" s="135">
        <v>368.64400000000001</v>
      </c>
      <c r="P7706" s="135">
        <v>80.58</v>
      </c>
      <c r="Q7706" s="135">
        <v>699.96199999999999</v>
      </c>
      <c r="R7706" s="135">
        <v>394.90699999999998</v>
      </c>
      <c r="S7706" s="135">
        <v>1175.2270000000001</v>
      </c>
      <c r="T7706" s="135">
        <v>617.63</v>
      </c>
      <c r="U7706" s="135">
        <v>6916.0429999999997</v>
      </c>
      <c r="V7706" s="135">
        <v>541.79</v>
      </c>
      <c r="W7706" s="135">
        <v>231369433953.29999</v>
      </c>
      <c r="X7706" s="135">
        <v>48053.326999999997</v>
      </c>
      <c r="Y7706" s="135">
        <v>870.68899999999996</v>
      </c>
      <c r="Z7706" s="135">
        <v>1424.057</v>
      </c>
    </row>
    <row r="7707" spans="1:26" x14ac:dyDescent="0.3">
      <c r="A7707" s="132">
        <v>42957</v>
      </c>
      <c r="B7707" s="135">
        <v>2438.21</v>
      </c>
      <c r="C7707" s="135">
        <v>1924.06</v>
      </c>
      <c r="D7707" s="135">
        <v>2149.0929999999998</v>
      </c>
      <c r="E7707" s="135">
        <v>980.21900000000005</v>
      </c>
      <c r="F7707" s="135">
        <v>1834.22</v>
      </c>
      <c r="G7707" s="135">
        <v>1188.617</v>
      </c>
      <c r="H7707" s="135">
        <v>740.404</v>
      </c>
      <c r="I7707" s="135">
        <v>1000.008</v>
      </c>
      <c r="J7707" s="135">
        <v>12271.558000000001</v>
      </c>
      <c r="K7707" s="135">
        <v>1624.125</v>
      </c>
      <c r="L7707" s="135">
        <v>957.27099999999996</v>
      </c>
      <c r="M7707" s="135">
        <v>1163.395</v>
      </c>
      <c r="N7707" s="135">
        <v>16357.195</v>
      </c>
      <c r="O7707" s="135">
        <v>369.71100000000001</v>
      </c>
      <c r="P7707" s="135">
        <v>79.088999999999999</v>
      </c>
      <c r="Q7707" s="135">
        <v>697.36599999999999</v>
      </c>
      <c r="R7707" s="135">
        <v>390.56900000000002</v>
      </c>
      <c r="S7707" s="135">
        <v>1158.634</v>
      </c>
      <c r="T7707" s="135">
        <v>617.55499999999995</v>
      </c>
      <c r="U7707" s="135">
        <v>6898.4250000000002</v>
      </c>
      <c r="V7707" s="135">
        <v>541.87400000000002</v>
      </c>
      <c r="W7707" s="135">
        <v>229059566567.10001</v>
      </c>
      <c r="X7707" s="135">
        <v>47766.665000000001</v>
      </c>
      <c r="Y7707" s="135">
        <v>863.85900000000004</v>
      </c>
      <c r="Z7707" s="135">
        <v>1412.4169999999999</v>
      </c>
    </row>
    <row r="7708" spans="1:26" x14ac:dyDescent="0.3">
      <c r="A7708" s="132">
        <v>42958</v>
      </c>
      <c r="B7708" s="135">
        <v>2441.3200000000002</v>
      </c>
      <c r="C7708" s="135">
        <v>1917.3989999999999</v>
      </c>
      <c r="D7708" s="135">
        <v>2125.1640000000002</v>
      </c>
      <c r="E7708" s="135">
        <v>979.67700000000002</v>
      </c>
      <c r="F7708" s="135">
        <v>1815.107</v>
      </c>
      <c r="G7708" s="135">
        <v>1180.0260000000001</v>
      </c>
      <c r="H7708" s="135">
        <v>729.84199999999998</v>
      </c>
      <c r="I7708" s="135">
        <v>983.50599999999997</v>
      </c>
      <c r="J7708" s="135">
        <v>12147.223</v>
      </c>
      <c r="K7708" s="135">
        <v>1608.5429999999999</v>
      </c>
      <c r="L7708" s="135">
        <v>957.27099999999996</v>
      </c>
      <c r="M7708" s="135">
        <v>1149.338</v>
      </c>
      <c r="N7708" s="135">
        <v>16094.842000000001</v>
      </c>
      <c r="O7708" s="135">
        <v>365.04899999999998</v>
      </c>
      <c r="P7708" s="135">
        <v>77.578999999999994</v>
      </c>
      <c r="Q7708" s="135">
        <v>683.62800000000004</v>
      </c>
      <c r="R7708" s="135">
        <v>389.97</v>
      </c>
      <c r="S7708" s="135">
        <v>1148.1659999999999</v>
      </c>
      <c r="T7708" s="135">
        <v>613.17399999999998</v>
      </c>
      <c r="U7708" s="135">
        <v>6807.8680000000004</v>
      </c>
      <c r="V7708" s="135">
        <v>539.53399999999999</v>
      </c>
      <c r="W7708" s="135">
        <v>230063499371.39999</v>
      </c>
      <c r="X7708" s="135">
        <v>47527.612999999998</v>
      </c>
      <c r="Y7708" s="135">
        <v>853.20299999999997</v>
      </c>
      <c r="Z7708" s="135">
        <v>1397.944</v>
      </c>
    </row>
    <row r="7709" spans="1:26" x14ac:dyDescent="0.3">
      <c r="A7709" s="132">
        <v>42961</v>
      </c>
      <c r="B7709" s="135">
        <v>2465.84</v>
      </c>
      <c r="C7709" s="135">
        <v>1929.3510000000001</v>
      </c>
      <c r="D7709" s="135">
        <v>2137.7289999999998</v>
      </c>
      <c r="E7709" s="135">
        <v>991.78599999999994</v>
      </c>
      <c r="F7709" s="135">
        <v>1837.1510000000001</v>
      </c>
      <c r="G7709" s="135">
        <v>1199.3810000000001</v>
      </c>
      <c r="H7709" s="135">
        <v>742.07299999999998</v>
      </c>
      <c r="I7709" s="135">
        <v>1001.943</v>
      </c>
      <c r="J7709" s="135">
        <v>12273.065000000001</v>
      </c>
      <c r="K7709" s="135">
        <v>1620.3219999999999</v>
      </c>
      <c r="L7709" s="135">
        <v>947.101</v>
      </c>
      <c r="M7709" s="135">
        <v>1157.0170000000001</v>
      </c>
      <c r="N7709" s="135">
        <v>16247.004999999999</v>
      </c>
      <c r="O7709" s="135">
        <v>367.63299999999998</v>
      </c>
      <c r="P7709" s="135">
        <v>78.852999999999994</v>
      </c>
      <c r="Q7709" s="135">
        <v>689.70299999999997</v>
      </c>
      <c r="R7709" s="135">
        <v>386.52300000000002</v>
      </c>
      <c r="S7709" s="135">
        <v>1161.3420000000001</v>
      </c>
      <c r="T7709" s="135">
        <v>615.05499999999995</v>
      </c>
      <c r="U7709" s="135">
        <v>6859.2479999999996</v>
      </c>
      <c r="V7709" s="135">
        <v>539.53399999999999</v>
      </c>
      <c r="W7709" s="135">
        <v>233162789542.39999</v>
      </c>
      <c r="X7709" s="135">
        <v>48044.345000000001</v>
      </c>
      <c r="Y7709" s="135">
        <v>858.77200000000005</v>
      </c>
      <c r="Z7709" s="135">
        <v>1408.9179999999999</v>
      </c>
    </row>
    <row r="7710" spans="1:26" x14ac:dyDescent="0.3">
      <c r="A7710" s="132">
        <v>42962</v>
      </c>
      <c r="B7710" s="135">
        <v>2464.61</v>
      </c>
      <c r="C7710" s="135">
        <v>1925.9780000000001</v>
      </c>
      <c r="D7710" s="135">
        <v>2145.4470000000001</v>
      </c>
      <c r="E7710" s="135">
        <v>992.20500000000004</v>
      </c>
      <c r="F7710" s="135">
        <v>1844.143</v>
      </c>
      <c r="G7710" s="135">
        <v>1196.568</v>
      </c>
      <c r="H7710" s="135">
        <v>742.07299999999998</v>
      </c>
      <c r="I7710" s="135">
        <v>1003.966</v>
      </c>
      <c r="J7710" s="135">
        <v>12185.325000000001</v>
      </c>
      <c r="K7710" s="135">
        <v>1629.0809999999999</v>
      </c>
      <c r="L7710" s="135">
        <v>957.77</v>
      </c>
      <c r="M7710" s="135">
        <v>1162.3340000000001</v>
      </c>
      <c r="N7710" s="135">
        <v>16210.874</v>
      </c>
      <c r="O7710" s="135">
        <v>366.03500000000003</v>
      </c>
      <c r="P7710" s="135">
        <v>78.798000000000002</v>
      </c>
      <c r="Q7710" s="135">
        <v>689.70299999999997</v>
      </c>
      <c r="R7710" s="135">
        <v>389.779</v>
      </c>
      <c r="S7710" s="135">
        <v>1161.3420000000001</v>
      </c>
      <c r="T7710" s="135">
        <v>615.63300000000004</v>
      </c>
      <c r="U7710" s="135">
        <v>6889.8050000000003</v>
      </c>
      <c r="V7710" s="135">
        <v>540.83900000000006</v>
      </c>
      <c r="W7710" s="135">
        <v>233201573772.5</v>
      </c>
      <c r="X7710" s="135">
        <v>48244.826999999997</v>
      </c>
      <c r="Y7710" s="135">
        <v>856.06600000000003</v>
      </c>
      <c r="Z7710" s="135">
        <v>1398.902</v>
      </c>
    </row>
    <row r="7711" spans="1:26" x14ac:dyDescent="0.3">
      <c r="A7711" s="132">
        <v>42963</v>
      </c>
      <c r="B7711" s="135">
        <v>2468.11</v>
      </c>
      <c r="C7711" s="135">
        <v>1922.7439999999999</v>
      </c>
      <c r="D7711" s="135">
        <v>2159.4749999999999</v>
      </c>
      <c r="E7711" s="135">
        <v>998.99699999999996</v>
      </c>
      <c r="F7711" s="135">
        <v>1857.38</v>
      </c>
      <c r="G7711" s="135">
        <v>1200.03</v>
      </c>
      <c r="H7711" s="135">
        <v>750.40700000000004</v>
      </c>
      <c r="I7711" s="135">
        <v>1009.888</v>
      </c>
      <c r="J7711" s="135">
        <v>12253.007</v>
      </c>
      <c r="K7711" s="135">
        <v>1637.2729999999999</v>
      </c>
      <c r="L7711" s="135">
        <v>957.46400000000006</v>
      </c>
      <c r="M7711" s="135">
        <v>1167.6130000000001</v>
      </c>
      <c r="N7711" s="135">
        <v>16282.358</v>
      </c>
      <c r="O7711" s="135">
        <v>364.577</v>
      </c>
      <c r="P7711" s="135">
        <v>79.509</v>
      </c>
      <c r="Q7711" s="135">
        <v>696.48</v>
      </c>
      <c r="R7711" s="135">
        <v>388.37799999999999</v>
      </c>
      <c r="S7711" s="135">
        <v>1171.1379999999999</v>
      </c>
      <c r="T7711" s="135">
        <v>616.24900000000002</v>
      </c>
      <c r="U7711" s="135">
        <v>6960.2619999999997</v>
      </c>
      <c r="V7711" s="135">
        <v>540.60799999999995</v>
      </c>
      <c r="W7711" s="135">
        <v>234040289136.89999</v>
      </c>
      <c r="X7711" s="135">
        <v>48092.46</v>
      </c>
      <c r="Y7711" s="135">
        <v>855.08199999999999</v>
      </c>
      <c r="Z7711" s="135">
        <v>1416.076</v>
      </c>
    </row>
    <row r="7712" spans="1:26" x14ac:dyDescent="0.3">
      <c r="A7712" s="132">
        <v>42964</v>
      </c>
      <c r="B7712" s="135">
        <v>2430.0100000000002</v>
      </c>
      <c r="C7712" s="135">
        <v>1916.3579999999999</v>
      </c>
      <c r="D7712" s="135">
        <v>2146.3180000000002</v>
      </c>
      <c r="E7712" s="135">
        <v>994.46699999999998</v>
      </c>
      <c r="F7712" s="135">
        <v>1848.2840000000001</v>
      </c>
      <c r="G7712" s="135">
        <v>1189.4390000000001</v>
      </c>
      <c r="H7712" s="135">
        <v>743.798</v>
      </c>
      <c r="I7712" s="135">
        <v>998.86800000000005</v>
      </c>
      <c r="J7712" s="135">
        <v>12160.179</v>
      </c>
      <c r="K7712" s="135">
        <v>1631.104</v>
      </c>
      <c r="L7712" s="135">
        <v>956.30899999999997</v>
      </c>
      <c r="M7712" s="135">
        <v>1168.3710000000001</v>
      </c>
      <c r="N7712" s="135">
        <v>16219.736000000001</v>
      </c>
      <c r="O7712" s="135">
        <v>363.47899999999998</v>
      </c>
      <c r="P7712" s="135">
        <v>79.662999999999997</v>
      </c>
      <c r="Q7712" s="135">
        <v>701.33500000000004</v>
      </c>
      <c r="R7712" s="135">
        <v>390.78500000000003</v>
      </c>
      <c r="S7712" s="135">
        <v>1174.759</v>
      </c>
      <c r="T7712" s="135">
        <v>617.29600000000005</v>
      </c>
      <c r="U7712" s="135">
        <v>6960.2619999999997</v>
      </c>
      <c r="V7712" s="135">
        <v>541.35199999999998</v>
      </c>
      <c r="W7712" s="135">
        <v>232012021502.29999</v>
      </c>
      <c r="X7712" s="135">
        <v>47934.815000000002</v>
      </c>
      <c r="Y7712" s="135">
        <v>855.11699999999996</v>
      </c>
      <c r="Z7712" s="135">
        <v>1415.299</v>
      </c>
    </row>
    <row r="7713" spans="1:26" x14ac:dyDescent="0.3">
      <c r="A7713" s="132">
        <v>42965</v>
      </c>
      <c r="B7713" s="135">
        <v>2425.5500000000002</v>
      </c>
      <c r="C7713" s="135">
        <v>1905.7750000000001</v>
      </c>
      <c r="D7713" s="135">
        <v>2128.375</v>
      </c>
      <c r="E7713" s="135">
        <v>991.11</v>
      </c>
      <c r="F7713" s="135">
        <v>1836.3969999999999</v>
      </c>
      <c r="G7713" s="135">
        <v>1179.9649999999999</v>
      </c>
      <c r="H7713" s="135">
        <v>744.9</v>
      </c>
      <c r="I7713" s="135">
        <v>993.90300000000002</v>
      </c>
      <c r="J7713" s="135">
        <v>12098.045</v>
      </c>
      <c r="K7713" s="135">
        <v>1619.1279999999999</v>
      </c>
      <c r="L7713" s="135">
        <v>946.279</v>
      </c>
      <c r="M7713" s="135">
        <v>1161.586</v>
      </c>
      <c r="N7713" s="135">
        <v>16078.589</v>
      </c>
      <c r="O7713" s="135">
        <v>361.41800000000001</v>
      </c>
      <c r="P7713" s="135">
        <v>79.319999999999993</v>
      </c>
      <c r="Q7713" s="135">
        <v>700.25900000000001</v>
      </c>
      <c r="R7713" s="135">
        <v>388.65499999999997</v>
      </c>
      <c r="S7713" s="135">
        <v>1165.568</v>
      </c>
      <c r="T7713" s="135">
        <v>617.44100000000003</v>
      </c>
      <c r="U7713" s="135">
        <v>6948.7629999999999</v>
      </c>
      <c r="V7713" s="135">
        <v>540.63900000000001</v>
      </c>
      <c r="W7713" s="135">
        <v>234501359986.70001</v>
      </c>
      <c r="X7713" s="135">
        <v>48036.548000000003</v>
      </c>
      <c r="Y7713" s="135">
        <v>849.35500000000002</v>
      </c>
      <c r="Z7713" s="135">
        <v>1415.069</v>
      </c>
    </row>
    <row r="7714" spans="1:26" x14ac:dyDescent="0.3">
      <c r="A7714" s="132">
        <v>42968</v>
      </c>
      <c r="B7714" s="135">
        <v>2428.37</v>
      </c>
      <c r="C7714" s="135">
        <v>1905.7260000000001</v>
      </c>
      <c r="D7714" s="135">
        <v>2127.1619999999998</v>
      </c>
      <c r="E7714" s="135">
        <v>983.30499999999995</v>
      </c>
      <c r="F7714" s="135">
        <v>1827.213</v>
      </c>
      <c r="G7714" s="135">
        <v>1181.384</v>
      </c>
      <c r="H7714" s="135">
        <v>743.327</v>
      </c>
      <c r="I7714" s="135">
        <v>990.279</v>
      </c>
      <c r="J7714" s="135">
        <v>12035.706</v>
      </c>
      <c r="K7714" s="135">
        <v>1609.867</v>
      </c>
      <c r="L7714" s="135">
        <v>944.03599999999994</v>
      </c>
      <c r="M7714" s="135">
        <v>1157.597</v>
      </c>
      <c r="N7714" s="135">
        <v>16095.86</v>
      </c>
      <c r="O7714" s="135">
        <v>360.81099999999998</v>
      </c>
      <c r="P7714" s="135">
        <v>80.028000000000006</v>
      </c>
      <c r="Q7714" s="135">
        <v>699.87</v>
      </c>
      <c r="R7714" s="135">
        <v>388.14299999999997</v>
      </c>
      <c r="S7714" s="135">
        <v>1153.3920000000001</v>
      </c>
      <c r="T7714" s="135">
        <v>615.66</v>
      </c>
      <c r="U7714" s="135">
        <v>6923.9059999999999</v>
      </c>
      <c r="V7714" s="135">
        <v>542.47400000000005</v>
      </c>
      <c r="W7714" s="135">
        <v>234218414682.5</v>
      </c>
      <c r="X7714" s="135">
        <v>48207.432999999997</v>
      </c>
      <c r="Y7714" s="135">
        <v>852.09900000000005</v>
      </c>
      <c r="Z7714" s="135">
        <v>1417.0550000000001</v>
      </c>
    </row>
    <row r="7715" spans="1:26" x14ac:dyDescent="0.3">
      <c r="A7715" s="132">
        <v>42969</v>
      </c>
      <c r="B7715" s="135">
        <v>2452.5100000000002</v>
      </c>
      <c r="C7715" s="135">
        <v>1910.6569999999999</v>
      </c>
      <c r="D7715" s="135">
        <v>2145.0770000000002</v>
      </c>
      <c r="E7715" s="135">
        <v>995.92</v>
      </c>
      <c r="F7715" s="135">
        <v>1842.077</v>
      </c>
      <c r="G7715" s="135">
        <v>1192.442</v>
      </c>
      <c r="H7715" s="135">
        <v>741.86</v>
      </c>
      <c r="I7715" s="135">
        <v>995.29700000000003</v>
      </c>
      <c r="J7715" s="135">
        <v>12189.812</v>
      </c>
      <c r="K7715" s="135">
        <v>1625.3030000000001</v>
      </c>
      <c r="L7715" s="135">
        <v>944.43</v>
      </c>
      <c r="M7715" s="135">
        <v>1162.539</v>
      </c>
      <c r="N7715" s="135">
        <v>16219.209000000001</v>
      </c>
      <c r="O7715" s="135">
        <v>362.25799999999998</v>
      </c>
      <c r="P7715" s="135">
        <v>81.001000000000005</v>
      </c>
      <c r="Q7715" s="135">
        <v>703.05200000000002</v>
      </c>
      <c r="R7715" s="135">
        <v>391.113</v>
      </c>
      <c r="S7715" s="135">
        <v>1153.807</v>
      </c>
      <c r="T7715" s="135">
        <v>616.59699999999998</v>
      </c>
      <c r="U7715" s="135">
        <v>6946.8559999999998</v>
      </c>
      <c r="V7715" s="135">
        <v>543.91600000000005</v>
      </c>
      <c r="W7715" s="135">
        <v>238797646049.70001</v>
      </c>
      <c r="X7715" s="135">
        <v>48284.868000000002</v>
      </c>
      <c r="Y7715" s="135">
        <v>858.77099999999996</v>
      </c>
      <c r="Z7715" s="135">
        <v>1431.575</v>
      </c>
    </row>
    <row r="7716" spans="1:26" x14ac:dyDescent="0.3">
      <c r="A7716" s="132">
        <v>42970</v>
      </c>
      <c r="B7716" s="135">
        <v>2444.04</v>
      </c>
      <c r="C7716" s="135">
        <v>1921.174</v>
      </c>
      <c r="D7716" s="135">
        <v>2145.6039999999998</v>
      </c>
      <c r="E7716" s="135">
        <v>992.03</v>
      </c>
      <c r="F7716" s="135">
        <v>1836.221</v>
      </c>
      <c r="G7716" s="135">
        <v>1191.664</v>
      </c>
      <c r="H7716" s="135">
        <v>738.53399999999999</v>
      </c>
      <c r="I7716" s="135">
        <v>987.96199999999999</v>
      </c>
      <c r="J7716" s="135">
        <v>12180.114</v>
      </c>
      <c r="K7716" s="135">
        <v>1617.6690000000001</v>
      </c>
      <c r="L7716" s="135">
        <v>946.81899999999996</v>
      </c>
      <c r="M7716" s="135">
        <v>1158.7180000000001</v>
      </c>
      <c r="N7716" s="135">
        <v>16201.687</v>
      </c>
      <c r="O7716" s="135">
        <v>362.47</v>
      </c>
      <c r="P7716" s="135">
        <v>81.113</v>
      </c>
      <c r="Q7716" s="135">
        <v>704.33699999999999</v>
      </c>
      <c r="R7716" s="135">
        <v>391.84399999999999</v>
      </c>
      <c r="S7716" s="135">
        <v>1164.4480000000001</v>
      </c>
      <c r="T7716" s="135">
        <v>616.24099999999999</v>
      </c>
      <c r="U7716" s="135">
        <v>6985.7110000000002</v>
      </c>
      <c r="V7716" s="135">
        <v>544.75699999999995</v>
      </c>
      <c r="W7716" s="135">
        <v>240348218017.20001</v>
      </c>
      <c r="X7716" s="135">
        <v>48226.182000000001</v>
      </c>
      <c r="Y7716" s="135">
        <v>865.596</v>
      </c>
      <c r="Z7716" s="135">
        <v>1437.268</v>
      </c>
    </row>
    <row r="7717" spans="1:26" x14ac:dyDescent="0.3">
      <c r="A7717" s="132">
        <v>42971</v>
      </c>
      <c r="B7717" s="135">
        <v>2438.9699999999998</v>
      </c>
      <c r="C7717" s="135">
        <v>1923.412</v>
      </c>
      <c r="D7717" s="135">
        <v>2151.134</v>
      </c>
      <c r="E7717" s="135">
        <v>992.36099999999999</v>
      </c>
      <c r="F7717" s="135">
        <v>1835.6769999999999</v>
      </c>
      <c r="G7717" s="135">
        <v>1189.808</v>
      </c>
      <c r="H7717" s="135">
        <v>742.65200000000004</v>
      </c>
      <c r="I7717" s="135">
        <v>990</v>
      </c>
      <c r="J7717" s="135">
        <v>12139.66</v>
      </c>
      <c r="K7717" s="135">
        <v>1616.57</v>
      </c>
      <c r="L7717" s="135">
        <v>941.67499999999995</v>
      </c>
      <c r="M7717" s="135">
        <v>1160.4359999999999</v>
      </c>
      <c r="N7717" s="135">
        <v>16215.14</v>
      </c>
      <c r="O7717" s="135">
        <v>363.286</v>
      </c>
      <c r="P7717" s="135">
        <v>81.564999999999998</v>
      </c>
      <c r="Q7717" s="135">
        <v>706.20500000000004</v>
      </c>
      <c r="R7717" s="135">
        <v>394.95800000000003</v>
      </c>
      <c r="S7717" s="135">
        <v>1167.99</v>
      </c>
      <c r="T7717" s="135">
        <v>617.18299999999999</v>
      </c>
      <c r="U7717" s="135">
        <v>6968.1610000000001</v>
      </c>
      <c r="V7717" s="135">
        <v>545.72500000000002</v>
      </c>
      <c r="W7717" s="135">
        <v>242379666519.39999</v>
      </c>
      <c r="X7717" s="135">
        <v>48417.360999999997</v>
      </c>
      <c r="Y7717" s="135">
        <v>869.72900000000004</v>
      </c>
      <c r="Z7717" s="135">
        <v>1444.49</v>
      </c>
    </row>
    <row r="7718" spans="1:26" x14ac:dyDescent="0.3">
      <c r="A7718" s="132">
        <v>42972</v>
      </c>
      <c r="B7718" s="135">
        <v>2443.0500000000002</v>
      </c>
      <c r="C7718" s="135">
        <v>1920.0650000000001</v>
      </c>
      <c r="D7718" s="135">
        <v>2150.5439999999999</v>
      </c>
      <c r="E7718" s="135">
        <v>991.10299999999995</v>
      </c>
      <c r="F7718" s="135">
        <v>1832.348</v>
      </c>
      <c r="G7718" s="135">
        <v>1185.0630000000001</v>
      </c>
      <c r="H7718" s="135">
        <v>743.101</v>
      </c>
      <c r="I7718" s="135">
        <v>989.03800000000001</v>
      </c>
      <c r="J7718" s="135">
        <v>12170.409</v>
      </c>
      <c r="K7718" s="135">
        <v>1609.7729999999999</v>
      </c>
      <c r="L7718" s="135">
        <v>944.38800000000003</v>
      </c>
      <c r="M7718" s="135">
        <v>1159.6869999999999</v>
      </c>
      <c r="N7718" s="135">
        <v>16307.758</v>
      </c>
      <c r="O7718" s="135">
        <v>361.79899999999998</v>
      </c>
      <c r="P7718" s="135">
        <v>81.802000000000007</v>
      </c>
      <c r="Q7718" s="135">
        <v>706.322</v>
      </c>
      <c r="R7718" s="135">
        <v>395.51499999999999</v>
      </c>
      <c r="S7718" s="135">
        <v>1167.99</v>
      </c>
      <c r="T7718" s="135">
        <v>615.10699999999997</v>
      </c>
      <c r="U7718" s="135">
        <v>6987.366</v>
      </c>
      <c r="V7718" s="135">
        <v>545.50099999999998</v>
      </c>
      <c r="W7718" s="135">
        <v>242242410635.60001</v>
      </c>
      <c r="X7718" s="135">
        <v>48332.608</v>
      </c>
      <c r="Y7718" s="135">
        <v>872.79499999999996</v>
      </c>
      <c r="Z7718" s="135">
        <v>1444.5550000000001</v>
      </c>
    </row>
    <row r="7719" spans="1:26" x14ac:dyDescent="0.3">
      <c r="A7719" s="132">
        <v>42975</v>
      </c>
      <c r="B7719" s="135">
        <v>2444.2399999999998</v>
      </c>
      <c r="C7719" s="135">
        <v>1917.742</v>
      </c>
      <c r="D7719" s="135">
        <v>2150.5439999999999</v>
      </c>
      <c r="E7719" s="135">
        <v>987.47699999999998</v>
      </c>
      <c r="F7719" s="135">
        <v>1823.7940000000001</v>
      </c>
      <c r="G7719" s="135">
        <v>1179.471</v>
      </c>
      <c r="H7719" s="135">
        <v>742.70799999999997</v>
      </c>
      <c r="I7719" s="135">
        <v>983.51800000000003</v>
      </c>
      <c r="J7719" s="135">
        <v>12142.701999999999</v>
      </c>
      <c r="K7719" s="135">
        <v>1601.8</v>
      </c>
      <c r="L7719" s="135">
        <v>945.85500000000002</v>
      </c>
      <c r="M7719" s="135">
        <v>1152.941</v>
      </c>
      <c r="N7719" s="135">
        <v>16285.18</v>
      </c>
      <c r="O7719" s="135">
        <v>363.67500000000001</v>
      </c>
      <c r="P7719" s="135">
        <v>81.320999999999998</v>
      </c>
      <c r="Q7719" s="135">
        <v>701.69899999999996</v>
      </c>
      <c r="R7719" s="135">
        <v>395.09800000000001</v>
      </c>
      <c r="S7719" s="135">
        <v>1177.7349999999999</v>
      </c>
      <c r="T7719" s="135">
        <v>615.03</v>
      </c>
      <c r="U7719" s="135">
        <v>6972.6909999999998</v>
      </c>
      <c r="V7719" s="135">
        <v>549.26700000000005</v>
      </c>
      <c r="W7719" s="135">
        <v>241969957392</v>
      </c>
      <c r="X7719" s="135">
        <v>48281.256999999998</v>
      </c>
      <c r="Y7719" s="135">
        <v>874.91300000000001</v>
      </c>
      <c r="Z7719" s="135">
        <v>1437.8430000000001</v>
      </c>
    </row>
    <row r="7720" spans="1:26" x14ac:dyDescent="0.3">
      <c r="A7720" s="132">
        <v>42976</v>
      </c>
      <c r="B7720" s="135">
        <v>2446.3000000000002</v>
      </c>
      <c r="C7720" s="135">
        <v>1920.8330000000001</v>
      </c>
      <c r="D7720" s="135">
        <v>2132.6909999999998</v>
      </c>
      <c r="E7720" s="135">
        <v>973.36</v>
      </c>
      <c r="F7720" s="135">
        <v>1807.05</v>
      </c>
      <c r="G7720" s="135">
        <v>1172.367</v>
      </c>
      <c r="H7720" s="135">
        <v>732.57100000000003</v>
      </c>
      <c r="I7720" s="135">
        <v>974.14599999999996</v>
      </c>
      <c r="J7720" s="135">
        <v>12017.839</v>
      </c>
      <c r="K7720" s="135">
        <v>1588.712</v>
      </c>
      <c r="L7720" s="135">
        <v>943.92100000000005</v>
      </c>
      <c r="M7720" s="135">
        <v>1144.194</v>
      </c>
      <c r="N7720" s="135">
        <v>16241.37</v>
      </c>
      <c r="O7720" s="135">
        <v>361.66699999999997</v>
      </c>
      <c r="P7720" s="135">
        <v>81.161000000000001</v>
      </c>
      <c r="Q7720" s="135">
        <v>700.36</v>
      </c>
      <c r="R7720" s="135">
        <v>393.98599999999999</v>
      </c>
      <c r="S7720" s="135">
        <v>1162.771</v>
      </c>
      <c r="T7720" s="135">
        <v>612.52599999999995</v>
      </c>
      <c r="U7720" s="135">
        <v>6944.1</v>
      </c>
      <c r="V7720" s="135">
        <v>561.80899999999997</v>
      </c>
      <c r="W7720" s="135">
        <v>242943126038.89999</v>
      </c>
      <c r="X7720" s="135">
        <v>48281.913</v>
      </c>
      <c r="Y7720" s="135">
        <v>877.21</v>
      </c>
      <c r="Z7720" s="135">
        <v>1434.393</v>
      </c>
    </row>
    <row r="7721" spans="1:26" x14ac:dyDescent="0.3">
      <c r="A7721" s="132">
        <v>42977</v>
      </c>
      <c r="B7721" s="135">
        <v>2457.59</v>
      </c>
      <c r="C7721" s="135">
        <v>1926.9169999999999</v>
      </c>
      <c r="D7721" s="135">
        <v>2140.6010000000001</v>
      </c>
      <c r="E7721" s="135">
        <v>978.17200000000003</v>
      </c>
      <c r="F7721" s="135">
        <v>1817.1310000000001</v>
      </c>
      <c r="G7721" s="135">
        <v>1177.816</v>
      </c>
      <c r="H7721" s="135">
        <v>735.1</v>
      </c>
      <c r="I7721" s="135">
        <v>978.97500000000002</v>
      </c>
      <c r="J7721" s="135">
        <v>12134.165999999999</v>
      </c>
      <c r="K7721" s="135">
        <v>1596.001</v>
      </c>
      <c r="L7721" s="135">
        <v>949.62400000000002</v>
      </c>
      <c r="M7721" s="135">
        <v>1145.278</v>
      </c>
      <c r="N7721" s="135">
        <v>16394.842000000001</v>
      </c>
      <c r="O7721" s="135">
        <v>363.39800000000002</v>
      </c>
      <c r="P7721" s="135">
        <v>82.266999999999996</v>
      </c>
      <c r="Q7721" s="135">
        <v>703.14700000000005</v>
      </c>
      <c r="R7721" s="135">
        <v>396.85599999999999</v>
      </c>
      <c r="S7721" s="135">
        <v>1174.989</v>
      </c>
      <c r="T7721" s="135">
        <v>615.87199999999996</v>
      </c>
      <c r="U7721" s="135">
        <v>6927.1819999999998</v>
      </c>
      <c r="V7721" s="135">
        <v>562.89400000000001</v>
      </c>
      <c r="W7721" s="135">
        <v>241292986583.79999</v>
      </c>
      <c r="X7721" s="135">
        <v>48184.824000000001</v>
      </c>
      <c r="Y7721" s="135">
        <v>886.12199999999996</v>
      </c>
      <c r="Z7721" s="135">
        <v>1425.943</v>
      </c>
    </row>
    <row r="7722" spans="1:26" x14ac:dyDescent="0.3">
      <c r="A7722" s="132">
        <v>42978</v>
      </c>
      <c r="B7722" s="135">
        <v>2471.65</v>
      </c>
      <c r="C7722" s="135">
        <v>1935.961</v>
      </c>
      <c r="D7722" s="135">
        <v>2159.395</v>
      </c>
      <c r="E7722" s="135">
        <v>982.28099999999995</v>
      </c>
      <c r="F7722" s="135">
        <v>1828.4960000000001</v>
      </c>
      <c r="G7722" s="135">
        <v>1187.2719999999999</v>
      </c>
      <c r="H7722" s="135">
        <v>740.63300000000004</v>
      </c>
      <c r="I7722" s="135">
        <v>985.55</v>
      </c>
      <c r="J7722" s="135">
        <v>12223.998</v>
      </c>
      <c r="K7722" s="135">
        <v>1606.9190000000001</v>
      </c>
      <c r="L7722" s="135">
        <v>955.63300000000004</v>
      </c>
      <c r="M7722" s="135">
        <v>1153.825</v>
      </c>
      <c r="N7722" s="135">
        <v>16502.093000000001</v>
      </c>
      <c r="O7722" s="135">
        <v>364.66199999999998</v>
      </c>
      <c r="P7722" s="135">
        <v>82.147999999999996</v>
      </c>
      <c r="Q7722" s="135">
        <v>700.04100000000005</v>
      </c>
      <c r="R7722" s="135">
        <v>397.15</v>
      </c>
      <c r="S7722" s="135">
        <v>1179.07</v>
      </c>
      <c r="T7722" s="135">
        <v>615.87199999999996</v>
      </c>
      <c r="U7722" s="135">
        <v>6898.625</v>
      </c>
      <c r="V7722" s="135">
        <v>562.25099999999998</v>
      </c>
      <c r="W7722" s="135">
        <v>241051663466.89999</v>
      </c>
      <c r="X7722" s="135">
        <v>48157.502999999997</v>
      </c>
      <c r="Y7722" s="135">
        <v>893.86500000000001</v>
      </c>
      <c r="Z7722" s="135">
        <v>1434.259</v>
      </c>
    </row>
    <row r="7723" spans="1:26" x14ac:dyDescent="0.3">
      <c r="A7723" s="132">
        <v>42979</v>
      </c>
      <c r="B7723" s="135">
        <v>2476.5500000000002</v>
      </c>
      <c r="C7723" s="135">
        <v>1933.1959999999999</v>
      </c>
      <c r="D7723" s="135">
        <v>2161.4389999999999</v>
      </c>
      <c r="E7723" s="135">
        <v>988.95699999999999</v>
      </c>
      <c r="F7723" s="135">
        <v>1840.797</v>
      </c>
      <c r="G7723" s="135">
        <v>1189.54</v>
      </c>
      <c r="H7723" s="135">
        <v>746.65700000000004</v>
      </c>
      <c r="I7723" s="135">
        <v>987.90300000000002</v>
      </c>
      <c r="J7723" s="135">
        <v>12328.28</v>
      </c>
      <c r="K7723" s="135">
        <v>1612.894</v>
      </c>
      <c r="L7723" s="135">
        <v>956.44600000000003</v>
      </c>
      <c r="M7723" s="135">
        <v>1155.9059999999999</v>
      </c>
      <c r="N7723" s="135">
        <v>16560.955999999998</v>
      </c>
      <c r="O7723" s="135">
        <v>364.66199999999998</v>
      </c>
      <c r="P7723" s="135">
        <v>82.103999999999999</v>
      </c>
      <c r="Q7723" s="135">
        <v>699.2</v>
      </c>
      <c r="R7723" s="135">
        <v>397.39600000000002</v>
      </c>
      <c r="S7723" s="135">
        <v>1186.299</v>
      </c>
      <c r="T7723" s="135">
        <v>615.87199999999996</v>
      </c>
      <c r="U7723" s="135">
        <v>6898.625</v>
      </c>
      <c r="V7723" s="135">
        <v>561.88900000000001</v>
      </c>
      <c r="W7723" s="135">
        <v>244582326742.5</v>
      </c>
      <c r="X7723" s="135">
        <v>48042.19</v>
      </c>
      <c r="Y7723" s="135">
        <v>891.46199999999999</v>
      </c>
      <c r="Z7723" s="135">
        <v>1431.1790000000001</v>
      </c>
    </row>
    <row r="7724" spans="1:26" x14ac:dyDescent="0.3">
      <c r="A7724" s="132">
        <v>42982</v>
      </c>
      <c r="B7724" s="135">
        <v>2476.5500000000002</v>
      </c>
      <c r="C7724" s="135">
        <v>1933.1959999999999</v>
      </c>
      <c r="D7724" s="135">
        <v>2153.4360000000001</v>
      </c>
      <c r="E7724" s="135">
        <v>985.471</v>
      </c>
      <c r="F7724" s="135">
        <v>1834.7809999999999</v>
      </c>
      <c r="G7724" s="135">
        <v>1179.3989999999999</v>
      </c>
      <c r="H7724" s="135">
        <v>744.53700000000003</v>
      </c>
      <c r="I7724" s="135">
        <v>980.14400000000001</v>
      </c>
      <c r="J7724" s="135">
        <v>12270.602000000001</v>
      </c>
      <c r="K7724" s="135">
        <v>1607.21</v>
      </c>
      <c r="L7724" s="135">
        <v>948.10699999999997</v>
      </c>
      <c r="M7724" s="135">
        <v>1151.0920000000001</v>
      </c>
      <c r="N7724" s="135">
        <v>16473.874</v>
      </c>
      <c r="O7724" s="135">
        <v>359.32900000000001</v>
      </c>
      <c r="P7724" s="135">
        <v>81.573999999999998</v>
      </c>
      <c r="Q7724" s="135">
        <v>691.1</v>
      </c>
      <c r="R7724" s="135">
        <v>396.49599999999998</v>
      </c>
      <c r="S7724" s="135">
        <v>1179.3340000000001</v>
      </c>
      <c r="T7724" s="135">
        <v>615.87199999999996</v>
      </c>
      <c r="U7724" s="135">
        <v>6821.0789999999997</v>
      </c>
      <c r="V7724" s="135">
        <v>561.25599999999997</v>
      </c>
      <c r="W7724" s="135">
        <v>245022845991.60001</v>
      </c>
      <c r="X7724" s="135">
        <v>47803.258000000002</v>
      </c>
      <c r="Y7724" s="135">
        <v>888.58100000000002</v>
      </c>
      <c r="Z7724" s="135">
        <v>1423.5719999999999</v>
      </c>
    </row>
    <row r="7725" spans="1:26" x14ac:dyDescent="0.3">
      <c r="A7725" s="132">
        <v>42983</v>
      </c>
      <c r="B7725" s="135">
        <v>2457.85</v>
      </c>
      <c r="C7725" s="135">
        <v>1917.405</v>
      </c>
      <c r="D7725" s="135">
        <v>2142.5210000000002</v>
      </c>
      <c r="E7725" s="135">
        <v>986.82299999999998</v>
      </c>
      <c r="F7725" s="135">
        <v>1829.4860000000001</v>
      </c>
      <c r="G7725" s="135">
        <v>1180.191</v>
      </c>
      <c r="H7725" s="135">
        <v>742.92600000000004</v>
      </c>
      <c r="I7725" s="135">
        <v>973.58100000000002</v>
      </c>
      <c r="J7725" s="135">
        <v>12236.034</v>
      </c>
      <c r="K7725" s="135">
        <v>1602.3030000000001</v>
      </c>
      <c r="L7725" s="135">
        <v>941.98299999999995</v>
      </c>
      <c r="M7725" s="135">
        <v>1152.377</v>
      </c>
      <c r="N7725" s="135">
        <v>16464.741999999998</v>
      </c>
      <c r="O7725" s="135">
        <v>362.30700000000002</v>
      </c>
      <c r="P7725" s="135">
        <v>81.471999999999994</v>
      </c>
      <c r="Q7725" s="135">
        <v>691.03099999999995</v>
      </c>
      <c r="R7725" s="135">
        <v>397.86500000000001</v>
      </c>
      <c r="S7725" s="135">
        <v>1184.723</v>
      </c>
      <c r="T7725" s="135">
        <v>615.17399999999998</v>
      </c>
      <c r="U7725" s="135">
        <v>6830.5870000000004</v>
      </c>
      <c r="V7725" s="135">
        <v>561.16499999999996</v>
      </c>
      <c r="W7725" s="135">
        <v>245199875425.89999</v>
      </c>
      <c r="X7725" s="135">
        <v>47361.927000000003</v>
      </c>
      <c r="Y7725" s="135">
        <v>889.51300000000003</v>
      </c>
      <c r="Z7725" s="135">
        <v>1416.97</v>
      </c>
    </row>
    <row r="7726" spans="1:26" x14ac:dyDescent="0.3">
      <c r="A7726" s="132">
        <v>42984</v>
      </c>
      <c r="B7726" s="135">
        <v>2465.54</v>
      </c>
      <c r="C7726" s="135">
        <v>1914.4570000000001</v>
      </c>
      <c r="D7726" s="135">
        <v>2137.366</v>
      </c>
      <c r="E7726" s="135">
        <v>993.33699999999999</v>
      </c>
      <c r="F7726" s="135">
        <v>1834.3879999999999</v>
      </c>
      <c r="G7726" s="135">
        <v>1178.558</v>
      </c>
      <c r="H7726" s="135">
        <v>745.52300000000002</v>
      </c>
      <c r="I7726" s="135">
        <v>968.85500000000002</v>
      </c>
      <c r="J7726" s="135">
        <v>12186.467000000001</v>
      </c>
      <c r="K7726" s="135">
        <v>1604.2829999999999</v>
      </c>
      <c r="L7726" s="135">
        <v>942.28099999999995</v>
      </c>
      <c r="M7726" s="135">
        <v>1147.961</v>
      </c>
      <c r="N7726" s="135">
        <v>16414.192999999999</v>
      </c>
      <c r="O7726" s="135">
        <v>359.79899999999998</v>
      </c>
      <c r="P7726" s="135">
        <v>81.325000000000003</v>
      </c>
      <c r="Q7726" s="135">
        <v>690.21900000000005</v>
      </c>
      <c r="R7726" s="135">
        <v>395.03699999999998</v>
      </c>
      <c r="S7726" s="135">
        <v>1181.645</v>
      </c>
      <c r="T7726" s="135">
        <v>616.61500000000001</v>
      </c>
      <c r="U7726" s="135">
        <v>6817.7349999999997</v>
      </c>
      <c r="V7726" s="135">
        <v>560.73099999999999</v>
      </c>
      <c r="W7726" s="135">
        <v>249385599576.60001</v>
      </c>
      <c r="X7726" s="135">
        <v>47578.873</v>
      </c>
      <c r="Y7726" s="135">
        <v>894.51099999999997</v>
      </c>
      <c r="Z7726" s="135">
        <v>1397.972</v>
      </c>
    </row>
    <row r="7727" spans="1:26" x14ac:dyDescent="0.3">
      <c r="A7727" s="132">
        <v>42985</v>
      </c>
      <c r="B7727" s="135">
        <v>2465.1</v>
      </c>
      <c r="C7727" s="135">
        <v>1909.4159999999999</v>
      </c>
      <c r="D7727" s="135">
        <v>2149.4450000000002</v>
      </c>
      <c r="E7727" s="135">
        <v>999.67200000000003</v>
      </c>
      <c r="F7727" s="135">
        <v>1839.501</v>
      </c>
      <c r="G7727" s="135">
        <v>1184.9770000000001</v>
      </c>
      <c r="H7727" s="135">
        <v>741.77099999999996</v>
      </c>
      <c r="I7727" s="135">
        <v>967.85799999999995</v>
      </c>
      <c r="J7727" s="135">
        <v>12276.925999999999</v>
      </c>
      <c r="K7727" s="135">
        <v>1609.954</v>
      </c>
      <c r="L7727" s="135">
        <v>945.48099999999999</v>
      </c>
      <c r="M7727" s="135">
        <v>1146.7249999999999</v>
      </c>
      <c r="N7727" s="135">
        <v>16370.218000000001</v>
      </c>
      <c r="O7727" s="135">
        <v>359.14400000000001</v>
      </c>
      <c r="P7727" s="135">
        <v>81.626999999999995</v>
      </c>
      <c r="Q7727" s="135">
        <v>698.73299999999995</v>
      </c>
      <c r="R7727" s="135">
        <v>394.84399999999999</v>
      </c>
      <c r="S7727" s="135">
        <v>1185.6010000000001</v>
      </c>
      <c r="T7727" s="135">
        <v>620.88199999999995</v>
      </c>
      <c r="U7727" s="135">
        <v>6834.085</v>
      </c>
      <c r="V7727" s="135">
        <v>565.75</v>
      </c>
      <c r="W7727" s="135">
        <v>249385599576.60001</v>
      </c>
      <c r="X7727" s="135">
        <v>47376.186000000002</v>
      </c>
      <c r="Y7727" s="135">
        <v>894.76599999999996</v>
      </c>
      <c r="Z7727" s="135">
        <v>1406.1510000000001</v>
      </c>
    </row>
    <row r="7728" spans="1:26" x14ac:dyDescent="0.3">
      <c r="A7728" s="132">
        <v>42986</v>
      </c>
      <c r="B7728" s="135">
        <v>2461.4299999999998</v>
      </c>
      <c r="C7728" s="135">
        <v>1905.819</v>
      </c>
      <c r="D7728" s="135">
        <v>2143.375</v>
      </c>
      <c r="E7728" s="135">
        <v>1000.6</v>
      </c>
      <c r="F7728" s="135">
        <v>1841.0519999999999</v>
      </c>
      <c r="G7728" s="135">
        <v>1186.289</v>
      </c>
      <c r="H7728" s="135">
        <v>743.13199999999995</v>
      </c>
      <c r="I7728" s="135">
        <v>968.95899999999995</v>
      </c>
      <c r="J7728" s="135">
        <v>12269.504999999999</v>
      </c>
      <c r="K7728" s="135">
        <v>1610.4480000000001</v>
      </c>
      <c r="L7728" s="135">
        <v>942.71199999999999</v>
      </c>
      <c r="M7728" s="135">
        <v>1143.079</v>
      </c>
      <c r="N7728" s="135">
        <v>16489.595000000001</v>
      </c>
      <c r="O7728" s="135">
        <v>359.65</v>
      </c>
      <c r="P7728" s="135">
        <v>81.594999999999999</v>
      </c>
      <c r="Q7728" s="135">
        <v>700.88099999999997</v>
      </c>
      <c r="R7728" s="135">
        <v>397.50299999999999</v>
      </c>
      <c r="S7728" s="135">
        <v>1181.856</v>
      </c>
      <c r="T7728" s="135">
        <v>619.71100000000001</v>
      </c>
      <c r="U7728" s="135">
        <v>6876.1769999999997</v>
      </c>
      <c r="V7728" s="135">
        <v>568.91499999999996</v>
      </c>
      <c r="W7728" s="135">
        <v>248416300833.29999</v>
      </c>
      <c r="X7728" s="135">
        <v>47173.065999999999</v>
      </c>
      <c r="Y7728" s="135">
        <v>902.01499999999999</v>
      </c>
      <c r="Z7728" s="135">
        <v>1402.5519999999999</v>
      </c>
    </row>
    <row r="7729" spans="1:26" x14ac:dyDescent="0.3">
      <c r="A7729" s="132">
        <v>42989</v>
      </c>
      <c r="B7729" s="135">
        <v>2488.11</v>
      </c>
      <c r="C7729" s="135">
        <v>1914.39</v>
      </c>
      <c r="D7729" s="135">
        <v>2153.4189999999999</v>
      </c>
      <c r="E7729" s="135">
        <v>1014.535</v>
      </c>
      <c r="F7729" s="135">
        <v>1863.443</v>
      </c>
      <c r="G7729" s="135">
        <v>1196.1369999999999</v>
      </c>
      <c r="H7729" s="135">
        <v>754.57500000000005</v>
      </c>
      <c r="I7729" s="135">
        <v>988.13400000000001</v>
      </c>
      <c r="J7729" s="135">
        <v>12420.103999999999</v>
      </c>
      <c r="K7729" s="135">
        <v>1625.527</v>
      </c>
      <c r="L7729" s="135">
        <v>954.30899999999997</v>
      </c>
      <c r="M7729" s="135">
        <v>1151.7729999999999</v>
      </c>
      <c r="N7729" s="135">
        <v>16628.843000000001</v>
      </c>
      <c r="O7729" s="135">
        <v>359.18900000000002</v>
      </c>
      <c r="P7729" s="135">
        <v>82.778999999999996</v>
      </c>
      <c r="Q7729" s="135">
        <v>707.45600000000002</v>
      </c>
      <c r="R7729" s="135">
        <v>395.61900000000003</v>
      </c>
      <c r="S7729" s="135">
        <v>1187.079</v>
      </c>
      <c r="T7729" s="135">
        <v>620.68499999999995</v>
      </c>
      <c r="U7729" s="135">
        <v>6876.3329999999996</v>
      </c>
      <c r="V7729" s="135">
        <v>570.279</v>
      </c>
      <c r="W7729" s="135">
        <v>252529201717.29999</v>
      </c>
      <c r="X7729" s="135">
        <v>47408.053</v>
      </c>
      <c r="Y7729" s="135">
        <v>907.06600000000003</v>
      </c>
      <c r="Z7729" s="135">
        <v>1410.1579999999999</v>
      </c>
    </row>
    <row r="7730" spans="1:26" x14ac:dyDescent="0.3">
      <c r="A7730" s="132">
        <v>42990</v>
      </c>
      <c r="B7730" s="135">
        <v>2496.48</v>
      </c>
      <c r="C7730" s="135">
        <v>1926.97</v>
      </c>
      <c r="D7730" s="135">
        <v>2149.7179999999998</v>
      </c>
      <c r="E7730" s="135">
        <v>1018.573</v>
      </c>
      <c r="F7730" s="135">
        <v>1874.367</v>
      </c>
      <c r="G7730" s="135">
        <v>1205.817</v>
      </c>
      <c r="H7730" s="135">
        <v>757.70600000000002</v>
      </c>
      <c r="I7730" s="135">
        <v>989.79100000000005</v>
      </c>
      <c r="J7730" s="135">
        <v>12484.912</v>
      </c>
      <c r="K7730" s="135">
        <v>1633.441</v>
      </c>
      <c r="L7730" s="135">
        <v>963.66499999999996</v>
      </c>
      <c r="M7730" s="135">
        <v>1159.8420000000001</v>
      </c>
      <c r="N7730" s="135">
        <v>16599.483</v>
      </c>
      <c r="O7730" s="135">
        <v>359.74299999999999</v>
      </c>
      <c r="P7730" s="135">
        <v>83.284999999999997</v>
      </c>
      <c r="Q7730" s="135">
        <v>708.75900000000001</v>
      </c>
      <c r="R7730" s="135">
        <v>397.34800000000001</v>
      </c>
      <c r="S7730" s="135">
        <v>1199.048</v>
      </c>
      <c r="T7730" s="135">
        <v>622.88400000000001</v>
      </c>
      <c r="U7730" s="135">
        <v>6873.4369999999999</v>
      </c>
      <c r="V7730" s="135">
        <v>572.33000000000004</v>
      </c>
      <c r="W7730" s="135">
        <v>253448355229.60001</v>
      </c>
      <c r="X7730" s="135">
        <v>47513.06</v>
      </c>
      <c r="Y7730" s="135">
        <v>911.11599999999999</v>
      </c>
      <c r="Z7730" s="135">
        <v>1416.479</v>
      </c>
    </row>
    <row r="7731" spans="1:26" x14ac:dyDescent="0.3">
      <c r="A7731" s="132">
        <v>42991</v>
      </c>
      <c r="B7731" s="135">
        <v>2498.37</v>
      </c>
      <c r="C7731" s="135">
        <v>1925.8109999999999</v>
      </c>
      <c r="D7731" s="135">
        <v>2143.1010000000001</v>
      </c>
      <c r="E7731" s="135">
        <v>1020.47</v>
      </c>
      <c r="F7731" s="135">
        <v>1876.229</v>
      </c>
      <c r="G7731" s="135">
        <v>1205.4280000000001</v>
      </c>
      <c r="H7731" s="135">
        <v>757.08600000000001</v>
      </c>
      <c r="I7731" s="135">
        <v>993.44</v>
      </c>
      <c r="J7731" s="135">
        <v>12486.558000000001</v>
      </c>
      <c r="K7731" s="135">
        <v>1638.604</v>
      </c>
      <c r="L7731" s="135">
        <v>969.16600000000005</v>
      </c>
      <c r="M7731" s="135">
        <v>1159.778</v>
      </c>
      <c r="N7731" s="135">
        <v>16591.463</v>
      </c>
      <c r="O7731" s="135">
        <v>359.28500000000003</v>
      </c>
      <c r="P7731" s="135">
        <v>83.613</v>
      </c>
      <c r="Q7731" s="135">
        <v>707.85900000000004</v>
      </c>
      <c r="R7731" s="135">
        <v>394.13400000000001</v>
      </c>
      <c r="S7731" s="135">
        <v>1196.9259999999999</v>
      </c>
      <c r="T7731" s="135">
        <v>620.52800000000002</v>
      </c>
      <c r="U7731" s="135">
        <v>6843.5330000000004</v>
      </c>
      <c r="V7731" s="135">
        <v>572.28399999999999</v>
      </c>
      <c r="W7731" s="135">
        <v>254314492598.20001</v>
      </c>
      <c r="X7731" s="135">
        <v>47199.188000000002</v>
      </c>
      <c r="Y7731" s="135">
        <v>909.41800000000001</v>
      </c>
      <c r="Z7731" s="135">
        <v>1411.1849999999999</v>
      </c>
    </row>
    <row r="7732" spans="1:26" x14ac:dyDescent="0.3">
      <c r="A7732" s="132">
        <v>42992</v>
      </c>
      <c r="B7732" s="135">
        <v>2495.62</v>
      </c>
      <c r="C7732" s="135">
        <v>1931.9839999999999</v>
      </c>
      <c r="D7732" s="135">
        <v>2118.7950000000001</v>
      </c>
      <c r="E7732" s="135">
        <v>1019.9640000000001</v>
      </c>
      <c r="F7732" s="135">
        <v>1878.5429999999999</v>
      </c>
      <c r="G7732" s="135">
        <v>1207.855</v>
      </c>
      <c r="H7732" s="135">
        <v>758.43200000000002</v>
      </c>
      <c r="I7732" s="135">
        <v>993.28700000000003</v>
      </c>
      <c r="J7732" s="135">
        <v>12531.566000000001</v>
      </c>
      <c r="K7732" s="135">
        <v>1637.873</v>
      </c>
      <c r="L7732" s="135">
        <v>966.20899999999995</v>
      </c>
      <c r="M7732" s="135">
        <v>1158.4749999999999</v>
      </c>
      <c r="N7732" s="135">
        <v>16510.138999999999</v>
      </c>
      <c r="O7732" s="135">
        <v>358.15199999999999</v>
      </c>
      <c r="P7732" s="135">
        <v>83.418999999999997</v>
      </c>
      <c r="Q7732" s="135">
        <v>714.06899999999996</v>
      </c>
      <c r="R7732" s="135">
        <v>394.58</v>
      </c>
      <c r="S7732" s="135">
        <v>1199.9849999999999</v>
      </c>
      <c r="T7732" s="135">
        <v>618.96100000000001</v>
      </c>
      <c r="U7732" s="135">
        <v>6842.6239999999998</v>
      </c>
      <c r="V7732" s="135">
        <v>579.21600000000001</v>
      </c>
      <c r="W7732" s="135">
        <v>253899473467.60001</v>
      </c>
      <c r="X7732" s="135">
        <v>47148.042999999998</v>
      </c>
      <c r="Y7732" s="135">
        <v>909.84199999999998</v>
      </c>
      <c r="Z7732" s="135">
        <v>1409.6</v>
      </c>
    </row>
    <row r="7733" spans="1:26" x14ac:dyDescent="0.3">
      <c r="A7733" s="132">
        <v>42993</v>
      </c>
      <c r="B7733" s="135">
        <v>2500.23</v>
      </c>
      <c r="C7733" s="135">
        <v>1932.827</v>
      </c>
      <c r="D7733" s="135">
        <v>2094.933</v>
      </c>
      <c r="E7733" s="135">
        <v>1018.117</v>
      </c>
      <c r="F7733" s="135">
        <v>1872.739</v>
      </c>
      <c r="G7733" s="135">
        <v>1201.9190000000001</v>
      </c>
      <c r="H7733" s="135">
        <v>757.16499999999996</v>
      </c>
      <c r="I7733" s="135">
        <v>988.19600000000003</v>
      </c>
      <c r="J7733" s="135">
        <v>12463.566999999999</v>
      </c>
      <c r="K7733" s="135">
        <v>1633.481</v>
      </c>
      <c r="L7733" s="135">
        <v>969.94500000000005</v>
      </c>
      <c r="M7733" s="135">
        <v>1149.489</v>
      </c>
      <c r="N7733" s="135">
        <v>16525.358</v>
      </c>
      <c r="O7733" s="135">
        <v>356.45299999999997</v>
      </c>
      <c r="P7733" s="135">
        <v>83.497</v>
      </c>
      <c r="Q7733" s="135">
        <v>716.92</v>
      </c>
      <c r="R7733" s="135">
        <v>395.36099999999999</v>
      </c>
      <c r="S7733" s="135">
        <v>1200.0029999999999</v>
      </c>
      <c r="T7733" s="135">
        <v>621.03</v>
      </c>
      <c r="U7733" s="135">
        <v>6861.8289999999997</v>
      </c>
      <c r="V7733" s="135">
        <v>579.58600000000001</v>
      </c>
      <c r="W7733" s="135">
        <v>257782068546.39999</v>
      </c>
      <c r="X7733" s="135">
        <v>46950.074000000001</v>
      </c>
      <c r="Y7733" s="135">
        <v>907.72900000000004</v>
      </c>
      <c r="Z7733" s="135">
        <v>1395.713</v>
      </c>
    </row>
    <row r="7734" spans="1:26" x14ac:dyDescent="0.3">
      <c r="A7734" s="132">
        <v>42996</v>
      </c>
      <c r="B7734" s="135">
        <v>2503.87</v>
      </c>
      <c r="C7734" s="135">
        <v>1942.482</v>
      </c>
      <c r="D7734" s="135">
        <v>2106.1909999999998</v>
      </c>
      <c r="E7734" s="135">
        <v>1021.669</v>
      </c>
      <c r="F7734" s="135">
        <v>1878.6559999999999</v>
      </c>
      <c r="G7734" s="135">
        <v>1204.825</v>
      </c>
      <c r="H7734" s="135">
        <v>761.89700000000005</v>
      </c>
      <c r="I7734" s="135">
        <v>991.05100000000004</v>
      </c>
      <c r="J7734" s="135">
        <v>12512.416999999999</v>
      </c>
      <c r="K7734" s="135">
        <v>1642.36</v>
      </c>
      <c r="L7734" s="135">
        <v>969.94500000000005</v>
      </c>
      <c r="M7734" s="135">
        <v>1154.836</v>
      </c>
      <c r="N7734" s="135">
        <v>16711.16</v>
      </c>
      <c r="O7734" s="135">
        <v>360.07799999999997</v>
      </c>
      <c r="P7734" s="135">
        <v>84.956999999999994</v>
      </c>
      <c r="Q7734" s="135">
        <v>731.15499999999997</v>
      </c>
      <c r="R7734" s="135">
        <v>397.435</v>
      </c>
      <c r="S7734" s="135">
        <v>1206.915</v>
      </c>
      <c r="T7734" s="135">
        <v>620.11199999999997</v>
      </c>
      <c r="U7734" s="135">
        <v>6870.018</v>
      </c>
      <c r="V7734" s="135">
        <v>584.971</v>
      </c>
      <c r="W7734" s="135">
        <v>258446372631.39999</v>
      </c>
      <c r="X7734" s="135">
        <v>47275.03</v>
      </c>
      <c r="Y7734" s="135">
        <v>910.78700000000003</v>
      </c>
      <c r="Z7734" s="135">
        <v>1407.28</v>
      </c>
    </row>
    <row r="7735" spans="1:26" x14ac:dyDescent="0.3">
      <c r="A7735" s="132">
        <v>42997</v>
      </c>
      <c r="B7735" s="135">
        <v>2506.65</v>
      </c>
      <c r="C7735" s="135">
        <v>1949.989</v>
      </c>
      <c r="D7735" s="135">
        <v>2112.4430000000002</v>
      </c>
      <c r="E7735" s="135">
        <v>1021.78</v>
      </c>
      <c r="F7735" s="135">
        <v>1882.125</v>
      </c>
      <c r="G7735" s="135">
        <v>1210.3879999999999</v>
      </c>
      <c r="H7735" s="135">
        <v>763.58299999999997</v>
      </c>
      <c r="I7735" s="135">
        <v>995.23599999999999</v>
      </c>
      <c r="J7735" s="135">
        <v>12519.97</v>
      </c>
      <c r="K7735" s="135">
        <v>1638.393</v>
      </c>
      <c r="L7735" s="135">
        <v>988.15599999999995</v>
      </c>
      <c r="M7735" s="135">
        <v>1152.931</v>
      </c>
      <c r="N7735" s="135">
        <v>16618.487000000001</v>
      </c>
      <c r="O7735" s="135">
        <v>357.90499999999997</v>
      </c>
      <c r="P7735" s="135">
        <v>84.733999999999995</v>
      </c>
      <c r="Q7735" s="135">
        <v>730.46</v>
      </c>
      <c r="R7735" s="135">
        <v>395.69</v>
      </c>
      <c r="S7735" s="135">
        <v>1206.4349999999999</v>
      </c>
      <c r="T7735" s="135">
        <v>617.88900000000001</v>
      </c>
      <c r="U7735" s="135">
        <v>6900.8310000000001</v>
      </c>
      <c r="V7735" s="135">
        <v>585.90300000000002</v>
      </c>
      <c r="W7735" s="135">
        <v>258495081844</v>
      </c>
      <c r="X7735" s="135">
        <v>47270.641000000003</v>
      </c>
      <c r="Y7735" s="135">
        <v>905.29100000000005</v>
      </c>
      <c r="Z7735" s="135">
        <v>1408.672</v>
      </c>
    </row>
    <row r="7736" spans="1:26" x14ac:dyDescent="0.3">
      <c r="A7736" s="132">
        <v>42998</v>
      </c>
      <c r="B7736" s="135">
        <v>2508.2399999999998</v>
      </c>
      <c r="C7736" s="135">
        <v>1962.5319999999999</v>
      </c>
      <c r="D7736" s="135">
        <v>2111.8870000000002</v>
      </c>
      <c r="E7736" s="135">
        <v>1022.087</v>
      </c>
      <c r="F7736" s="135">
        <v>1882.6279999999999</v>
      </c>
      <c r="G7736" s="135">
        <v>1210.2629999999999</v>
      </c>
      <c r="H7736" s="135">
        <v>761.62400000000002</v>
      </c>
      <c r="I7736" s="135">
        <v>986.71199999999999</v>
      </c>
      <c r="J7736" s="135">
        <v>12512.691000000001</v>
      </c>
      <c r="K7736" s="135">
        <v>1633.7239999999999</v>
      </c>
      <c r="L7736" s="135">
        <v>988.76099999999997</v>
      </c>
      <c r="M7736" s="135">
        <v>1151.9159999999999</v>
      </c>
      <c r="N7736" s="135">
        <v>16642.074000000001</v>
      </c>
      <c r="O7736" s="135">
        <v>357.79700000000003</v>
      </c>
      <c r="P7736" s="135">
        <v>84.988</v>
      </c>
      <c r="Q7736" s="135">
        <v>731.23400000000004</v>
      </c>
      <c r="R7736" s="135">
        <v>393.24200000000002</v>
      </c>
      <c r="S7736" s="135">
        <v>1205.6289999999999</v>
      </c>
      <c r="T7736" s="135">
        <v>617.30200000000002</v>
      </c>
      <c r="U7736" s="135">
        <v>6896.8580000000002</v>
      </c>
      <c r="V7736" s="135">
        <v>583.81299999999999</v>
      </c>
      <c r="W7736" s="135">
        <v>258487031686.29999</v>
      </c>
      <c r="X7736" s="135">
        <v>47357.133999999998</v>
      </c>
      <c r="Y7736" s="135">
        <v>911.12800000000004</v>
      </c>
      <c r="Z7736" s="135">
        <v>1407.838</v>
      </c>
    </row>
    <row r="7737" spans="1:26" x14ac:dyDescent="0.3">
      <c r="A7737" s="132">
        <v>42999</v>
      </c>
      <c r="B7737" s="135">
        <v>2500.6</v>
      </c>
      <c r="C7737" s="135">
        <v>1972.501</v>
      </c>
      <c r="D7737" s="135">
        <v>2108.5340000000001</v>
      </c>
      <c r="E7737" s="135">
        <v>1024.481</v>
      </c>
      <c r="F7737" s="135">
        <v>1890.7550000000001</v>
      </c>
      <c r="G7737" s="135">
        <v>1214.385</v>
      </c>
      <c r="H7737" s="135">
        <v>765.74099999999999</v>
      </c>
      <c r="I7737" s="135">
        <v>989.01900000000001</v>
      </c>
      <c r="J7737" s="135">
        <v>12591.91</v>
      </c>
      <c r="K7737" s="135">
        <v>1632.15</v>
      </c>
      <c r="L7737" s="135">
        <v>989.322</v>
      </c>
      <c r="M7737" s="135">
        <v>1142.2439999999999</v>
      </c>
      <c r="N7737" s="135">
        <v>16595.514999999999</v>
      </c>
      <c r="O7737" s="135">
        <v>358.113</v>
      </c>
      <c r="P7737" s="135">
        <v>84.956999999999994</v>
      </c>
      <c r="Q7737" s="135">
        <v>731.14200000000005</v>
      </c>
      <c r="R7737" s="135">
        <v>395.18799999999999</v>
      </c>
      <c r="S7737" s="135">
        <v>1203.4259999999999</v>
      </c>
      <c r="T7737" s="135">
        <v>615.97500000000002</v>
      </c>
      <c r="U7737" s="135">
        <v>6896.8580000000002</v>
      </c>
      <c r="V7737" s="135">
        <v>582.38400000000001</v>
      </c>
      <c r="W7737" s="135">
        <v>256909658396.10001</v>
      </c>
      <c r="X7737" s="135">
        <v>47538.985000000001</v>
      </c>
      <c r="Y7737" s="135">
        <v>913.18</v>
      </c>
      <c r="Z7737" s="135">
        <v>1403.9269999999999</v>
      </c>
    </row>
    <row r="7738" spans="1:26" x14ac:dyDescent="0.3">
      <c r="A7738" s="132">
        <v>43000</v>
      </c>
      <c r="B7738" s="135">
        <v>2502.2199999999998</v>
      </c>
      <c r="C7738" s="135">
        <v>1971.4870000000001</v>
      </c>
      <c r="D7738" s="135">
        <v>2122.3389999999999</v>
      </c>
      <c r="E7738" s="135">
        <v>1024.05</v>
      </c>
      <c r="F7738" s="135">
        <v>1896.2239999999999</v>
      </c>
      <c r="G7738" s="135">
        <v>1215.2070000000001</v>
      </c>
      <c r="H7738" s="135">
        <v>767.149</v>
      </c>
      <c r="I7738" s="135">
        <v>990.38199999999995</v>
      </c>
      <c r="J7738" s="135">
        <v>12619.105</v>
      </c>
      <c r="K7738" s="135">
        <v>1629.6320000000001</v>
      </c>
      <c r="L7738" s="135">
        <v>987.06799999999998</v>
      </c>
      <c r="M7738" s="135">
        <v>1148.377</v>
      </c>
      <c r="N7738" s="135">
        <v>16516.366999999998</v>
      </c>
      <c r="O7738" s="135">
        <v>358.86599999999999</v>
      </c>
      <c r="P7738" s="135">
        <v>84.393000000000001</v>
      </c>
      <c r="Q7738" s="135">
        <v>728.07600000000002</v>
      </c>
      <c r="R7738" s="135">
        <v>389.86200000000002</v>
      </c>
      <c r="S7738" s="135">
        <v>1182.2180000000001</v>
      </c>
      <c r="T7738" s="135">
        <v>615.97500000000002</v>
      </c>
      <c r="U7738" s="135">
        <v>6912.2640000000001</v>
      </c>
      <c r="V7738" s="135">
        <v>576.84799999999996</v>
      </c>
      <c r="W7738" s="135">
        <v>256195567931.39999</v>
      </c>
      <c r="X7738" s="135">
        <v>47306.142999999996</v>
      </c>
      <c r="Y7738" s="135">
        <v>908.25199999999995</v>
      </c>
      <c r="Z7738" s="135">
        <v>1403.8150000000001</v>
      </c>
    </row>
    <row r="7739" spans="1:26" x14ac:dyDescent="0.3">
      <c r="A7739" s="132">
        <v>43003</v>
      </c>
      <c r="B7739" s="135">
        <v>2496.66</v>
      </c>
      <c r="C7739" s="135">
        <v>1979.7719999999999</v>
      </c>
      <c r="D7739" s="135">
        <v>2119.69</v>
      </c>
      <c r="E7739" s="135">
        <v>1024.479</v>
      </c>
      <c r="F7739" s="135">
        <v>1893.7170000000001</v>
      </c>
      <c r="G7739" s="135">
        <v>1216.26</v>
      </c>
      <c r="H7739" s="135">
        <v>763.61099999999999</v>
      </c>
      <c r="I7739" s="135">
        <v>981.69200000000001</v>
      </c>
      <c r="J7739" s="135">
        <v>12639.243</v>
      </c>
      <c r="K7739" s="135">
        <v>1626.1389999999999</v>
      </c>
      <c r="L7739" s="135">
        <v>991.19100000000003</v>
      </c>
      <c r="M7739" s="135">
        <v>1148.6089999999999</v>
      </c>
      <c r="N7739" s="135">
        <v>16308.587</v>
      </c>
      <c r="O7739" s="135">
        <v>358.57499999999999</v>
      </c>
      <c r="P7739" s="135">
        <v>82.120999999999995</v>
      </c>
      <c r="Q7739" s="135">
        <v>729.06100000000004</v>
      </c>
      <c r="R7739" s="135">
        <v>385.64600000000002</v>
      </c>
      <c r="S7739" s="135">
        <v>1170.5820000000001</v>
      </c>
      <c r="T7739" s="135">
        <v>615.48800000000006</v>
      </c>
      <c r="U7739" s="135">
        <v>6892.7669999999998</v>
      </c>
      <c r="V7739" s="135">
        <v>580.04</v>
      </c>
      <c r="W7739" s="135">
        <v>253350020809.70001</v>
      </c>
      <c r="X7739" s="135">
        <v>47391.419000000002</v>
      </c>
      <c r="Y7739" s="135">
        <v>921.27800000000002</v>
      </c>
      <c r="Z7739" s="135">
        <v>1403.8150000000001</v>
      </c>
    </row>
    <row r="7740" spans="1:26" x14ac:dyDescent="0.3">
      <c r="A7740" s="132">
        <v>43004</v>
      </c>
      <c r="B7740" s="135">
        <v>2496.84</v>
      </c>
      <c r="C7740" s="135">
        <v>1974.54</v>
      </c>
      <c r="D7740" s="135">
        <v>2115.7429999999999</v>
      </c>
      <c r="E7740" s="135">
        <v>1025.633</v>
      </c>
      <c r="F7740" s="135">
        <v>1894.2190000000001</v>
      </c>
      <c r="G7740" s="135">
        <v>1213.154</v>
      </c>
      <c r="H7740" s="135">
        <v>764.18499999999995</v>
      </c>
      <c r="I7740" s="135">
        <v>979.00099999999998</v>
      </c>
      <c r="J7740" s="135">
        <v>12686.242</v>
      </c>
      <c r="K7740" s="135">
        <v>1626.056</v>
      </c>
      <c r="L7740" s="135">
        <v>990.17600000000004</v>
      </c>
      <c r="M7740" s="135">
        <v>1146.297</v>
      </c>
      <c r="N7740" s="135">
        <v>16263.186</v>
      </c>
      <c r="O7740" s="135">
        <v>358.49200000000002</v>
      </c>
      <c r="P7740" s="135">
        <v>81.932000000000002</v>
      </c>
      <c r="Q7740" s="135">
        <v>721.81700000000001</v>
      </c>
      <c r="R7740" s="135">
        <v>382.6</v>
      </c>
      <c r="S7740" s="135">
        <v>1170.3920000000001</v>
      </c>
      <c r="T7740" s="135">
        <v>614.09299999999996</v>
      </c>
      <c r="U7740" s="135">
        <v>6879.9939999999997</v>
      </c>
      <c r="V7740" s="135">
        <v>580.97900000000004</v>
      </c>
      <c r="W7740" s="135">
        <v>252597247255.10001</v>
      </c>
      <c r="X7740" s="135">
        <v>47354.462</v>
      </c>
      <c r="Y7740" s="135">
        <v>923.12300000000005</v>
      </c>
      <c r="Z7740" s="135">
        <v>1377.7470000000001</v>
      </c>
    </row>
    <row r="7741" spans="1:26" x14ac:dyDescent="0.3">
      <c r="A7741" s="132">
        <v>43005</v>
      </c>
      <c r="B7741" s="135">
        <v>2507.04</v>
      </c>
      <c r="C7741" s="135">
        <v>1995.0609999999999</v>
      </c>
      <c r="D7741" s="135">
        <v>2123.7460000000001</v>
      </c>
      <c r="E7741" s="135">
        <v>1029.2550000000001</v>
      </c>
      <c r="F7741" s="135">
        <v>1899.048</v>
      </c>
      <c r="G7741" s="135">
        <v>1210.2329999999999</v>
      </c>
      <c r="H7741" s="135">
        <v>769.53099999999995</v>
      </c>
      <c r="I7741" s="135">
        <v>997.69500000000005</v>
      </c>
      <c r="J7741" s="135">
        <v>12783.928</v>
      </c>
      <c r="K7741" s="135">
        <v>1635.2239999999999</v>
      </c>
      <c r="L7741" s="135">
        <v>985.17700000000002</v>
      </c>
      <c r="M7741" s="135">
        <v>1144.796</v>
      </c>
      <c r="N7741" s="135">
        <v>16326.25</v>
      </c>
      <c r="O7741" s="135">
        <v>361.80099999999999</v>
      </c>
      <c r="P7741" s="135">
        <v>82.899000000000001</v>
      </c>
      <c r="Q7741" s="135">
        <v>720.65899999999999</v>
      </c>
      <c r="R7741" s="135">
        <v>384.86599999999999</v>
      </c>
      <c r="S7741" s="135">
        <v>1154.2470000000001</v>
      </c>
      <c r="T7741" s="135">
        <v>613.48699999999997</v>
      </c>
      <c r="U7741" s="135">
        <v>6871.884</v>
      </c>
      <c r="V7741" s="135">
        <v>581.51599999999996</v>
      </c>
      <c r="W7741" s="135">
        <v>250842421970.29999</v>
      </c>
      <c r="X7741" s="135">
        <v>47168.675000000003</v>
      </c>
      <c r="Y7741" s="135">
        <v>928.24099999999999</v>
      </c>
      <c r="Z7741" s="135">
        <v>1374.3009999999999</v>
      </c>
    </row>
    <row r="7742" spans="1:26" x14ac:dyDescent="0.3">
      <c r="A7742" s="132">
        <v>43006</v>
      </c>
      <c r="B7742" s="135">
        <v>2510.06</v>
      </c>
      <c r="C7742" s="135">
        <v>1995.0329999999999</v>
      </c>
      <c r="D7742" s="135">
        <v>2125.9859999999999</v>
      </c>
      <c r="E7742" s="135">
        <v>1033.097</v>
      </c>
      <c r="F7742" s="135">
        <v>1903.778</v>
      </c>
      <c r="G7742" s="135">
        <v>1212.3520000000001</v>
      </c>
      <c r="H7742" s="135">
        <v>767.59299999999996</v>
      </c>
      <c r="I7742" s="135">
        <v>993.654</v>
      </c>
      <c r="J7742" s="135">
        <v>12817.691999999999</v>
      </c>
      <c r="K7742" s="135">
        <v>1641.414</v>
      </c>
      <c r="L7742" s="135">
        <v>991.18299999999999</v>
      </c>
      <c r="M7742" s="135">
        <v>1146.2840000000001</v>
      </c>
      <c r="N7742" s="135">
        <v>16312.718999999999</v>
      </c>
      <c r="O7742" s="135">
        <v>360.25200000000001</v>
      </c>
      <c r="P7742" s="135">
        <v>82.022999999999996</v>
      </c>
      <c r="Q7742" s="135">
        <v>719.83799999999997</v>
      </c>
      <c r="R7742" s="135">
        <v>383.52</v>
      </c>
      <c r="S7742" s="135">
        <v>1156.1099999999999</v>
      </c>
      <c r="T7742" s="135">
        <v>610.66999999999996</v>
      </c>
      <c r="U7742" s="135">
        <v>6819.6589999999997</v>
      </c>
      <c r="V7742" s="135">
        <v>578.94899999999996</v>
      </c>
      <c r="W7742" s="135">
        <v>249993741390.29999</v>
      </c>
      <c r="X7742" s="135">
        <v>47125.841999999997</v>
      </c>
      <c r="Y7742" s="135">
        <v>923.55</v>
      </c>
      <c r="Z7742" s="135">
        <v>1371.453</v>
      </c>
    </row>
    <row r="7743" spans="1:26" x14ac:dyDescent="0.3">
      <c r="A7743" s="132">
        <v>43007</v>
      </c>
      <c r="B7743" s="135">
        <v>2519.36</v>
      </c>
      <c r="C7743" s="135">
        <v>1998.9880000000001</v>
      </c>
      <c r="D7743" s="135">
        <v>2140.3420000000001</v>
      </c>
      <c r="E7743" s="135">
        <v>1042.683</v>
      </c>
      <c r="F7743" s="135">
        <v>1916.2360000000001</v>
      </c>
      <c r="G7743" s="135">
        <v>1218.2260000000001</v>
      </c>
      <c r="H7743" s="135">
        <v>771.24</v>
      </c>
      <c r="I7743" s="135">
        <v>999.16200000000003</v>
      </c>
      <c r="J7743" s="135">
        <v>12920.852000000001</v>
      </c>
      <c r="K7743" s="135">
        <v>1654.1110000000001</v>
      </c>
      <c r="L7743" s="135">
        <v>989.798</v>
      </c>
      <c r="M7743" s="135">
        <v>1148.048</v>
      </c>
      <c r="N7743" s="135">
        <v>16356.703</v>
      </c>
      <c r="O7743" s="135">
        <v>359.60300000000001</v>
      </c>
      <c r="P7743" s="135">
        <v>82.718999999999994</v>
      </c>
      <c r="Q7743" s="135">
        <v>725.08600000000001</v>
      </c>
      <c r="R7743" s="135">
        <v>385.38900000000001</v>
      </c>
      <c r="S7743" s="135">
        <v>1159.76</v>
      </c>
      <c r="T7743" s="135">
        <v>610.37400000000002</v>
      </c>
      <c r="U7743" s="135">
        <v>6909.7910000000002</v>
      </c>
      <c r="V7743" s="135">
        <v>580.34100000000001</v>
      </c>
      <c r="W7743" s="135">
        <v>252402546133.89999</v>
      </c>
      <c r="X7743" s="135">
        <v>47307.601000000002</v>
      </c>
      <c r="Y7743" s="135">
        <v>925.73199999999997</v>
      </c>
      <c r="Z7743" s="135">
        <v>1385.7829999999999</v>
      </c>
    </row>
    <row r="7744" spans="1:26" x14ac:dyDescent="0.3">
      <c r="A7744" s="132">
        <v>43010</v>
      </c>
      <c r="B7744" s="135">
        <v>2529.12</v>
      </c>
      <c r="C7744" s="135">
        <v>2007.4970000000001</v>
      </c>
      <c r="D7744" s="135">
        <v>2159.8159999999998</v>
      </c>
      <c r="E7744" s="135">
        <v>1048.2660000000001</v>
      </c>
      <c r="F7744" s="135">
        <v>1923.9490000000001</v>
      </c>
      <c r="G7744" s="135">
        <v>1229.4110000000001</v>
      </c>
      <c r="H7744" s="135">
        <v>774.02599999999995</v>
      </c>
      <c r="I7744" s="135">
        <v>985.88699999999994</v>
      </c>
      <c r="J7744" s="135">
        <v>12943.616</v>
      </c>
      <c r="K7744" s="135">
        <v>1666.896</v>
      </c>
      <c r="L7744" s="135">
        <v>989.19100000000003</v>
      </c>
      <c r="M7744" s="135">
        <v>1157.9390000000001</v>
      </c>
      <c r="N7744" s="135">
        <v>16372.64</v>
      </c>
      <c r="O7744" s="135">
        <v>364.13400000000001</v>
      </c>
      <c r="P7744" s="135">
        <v>82.864999999999995</v>
      </c>
      <c r="Q7744" s="135">
        <v>725.08600000000001</v>
      </c>
      <c r="R7744" s="135">
        <v>390.11799999999999</v>
      </c>
      <c r="S7744" s="135">
        <v>1159.76</v>
      </c>
      <c r="T7744" s="135">
        <v>610.13699999999994</v>
      </c>
      <c r="U7744" s="135">
        <v>6939.5150000000003</v>
      </c>
      <c r="V7744" s="135">
        <v>587.13400000000001</v>
      </c>
      <c r="W7744" s="135">
        <v>252456559649.10001</v>
      </c>
      <c r="X7744" s="135">
        <v>47418.49</v>
      </c>
      <c r="Y7744" s="135">
        <v>924.13699999999994</v>
      </c>
      <c r="Z7744" s="135">
        <v>1388.396</v>
      </c>
    </row>
    <row r="7745" spans="1:26" x14ac:dyDescent="0.3">
      <c r="A7745" s="132">
        <v>43011</v>
      </c>
      <c r="B7745" s="135">
        <v>2534.58</v>
      </c>
      <c r="C7745" s="135">
        <v>2010.778</v>
      </c>
      <c r="D7745" s="135">
        <v>2167.732</v>
      </c>
      <c r="E7745" s="135">
        <v>1048.2660000000001</v>
      </c>
      <c r="F7745" s="135">
        <v>1929.943</v>
      </c>
      <c r="G7745" s="135">
        <v>1235.665</v>
      </c>
      <c r="H7745" s="135">
        <v>772.82899999999995</v>
      </c>
      <c r="I7745" s="135">
        <v>985.86500000000001</v>
      </c>
      <c r="J7745" s="135">
        <v>13010.102999999999</v>
      </c>
      <c r="K7745" s="135">
        <v>1666.317</v>
      </c>
      <c r="L7745" s="135">
        <v>996.15099999999995</v>
      </c>
      <c r="M7745" s="135">
        <v>1151.9939999999999</v>
      </c>
      <c r="N7745" s="135">
        <v>16483.536</v>
      </c>
      <c r="O7745" s="135">
        <v>361.678</v>
      </c>
      <c r="P7745" s="135">
        <v>85.231999999999999</v>
      </c>
      <c r="Q7745" s="135">
        <v>725.08600000000001</v>
      </c>
      <c r="R7745" s="135">
        <v>390.93299999999999</v>
      </c>
      <c r="S7745" s="135">
        <v>1171.4269999999999</v>
      </c>
      <c r="T7745" s="135">
        <v>611.56600000000003</v>
      </c>
      <c r="U7745" s="135">
        <v>6975.5389999999998</v>
      </c>
      <c r="V7745" s="135">
        <v>587.05999999999995</v>
      </c>
      <c r="W7745" s="135">
        <v>260503053996.70001</v>
      </c>
      <c r="X7745" s="135">
        <v>47557.214</v>
      </c>
      <c r="Y7745" s="135">
        <v>924.14300000000003</v>
      </c>
      <c r="Z7745" s="135">
        <v>1402.6510000000001</v>
      </c>
    </row>
    <row r="7746" spans="1:26" x14ac:dyDescent="0.3">
      <c r="A7746" s="132">
        <v>43012</v>
      </c>
      <c r="B7746" s="135">
        <v>2537.7399999999998</v>
      </c>
      <c r="C7746" s="135">
        <v>2009.2380000000001</v>
      </c>
      <c r="D7746" s="135">
        <v>2167.5140000000001</v>
      </c>
      <c r="E7746" s="135">
        <v>1053.18</v>
      </c>
      <c r="F7746" s="135">
        <v>1928.0309999999999</v>
      </c>
      <c r="G7746" s="135">
        <v>1236.3510000000001</v>
      </c>
      <c r="H7746" s="135">
        <v>762.548</v>
      </c>
      <c r="I7746" s="135">
        <v>956.00300000000004</v>
      </c>
      <c r="J7746" s="135">
        <v>13018.808999999999</v>
      </c>
      <c r="K7746" s="135">
        <v>1665.806</v>
      </c>
      <c r="L7746" s="135">
        <v>996.29200000000003</v>
      </c>
      <c r="M7746" s="135">
        <v>1141.6569999999999</v>
      </c>
      <c r="N7746" s="135">
        <v>16583.922999999999</v>
      </c>
      <c r="O7746" s="135">
        <v>361.36099999999999</v>
      </c>
      <c r="P7746" s="135">
        <v>85.611999999999995</v>
      </c>
      <c r="Q7746" s="135">
        <v>725.08600000000001</v>
      </c>
      <c r="R7746" s="135">
        <v>390.93299999999999</v>
      </c>
      <c r="S7746" s="135">
        <v>1177.7829999999999</v>
      </c>
      <c r="T7746" s="135">
        <v>612.09299999999996</v>
      </c>
      <c r="U7746" s="135">
        <v>6989.18</v>
      </c>
      <c r="V7746" s="135">
        <v>584.25199999999995</v>
      </c>
      <c r="W7746" s="135">
        <v>259684054985.5</v>
      </c>
      <c r="X7746" s="135">
        <v>47539.464</v>
      </c>
      <c r="Y7746" s="135">
        <v>927.26700000000005</v>
      </c>
      <c r="Z7746" s="135">
        <v>1416.1310000000001</v>
      </c>
    </row>
    <row r="7747" spans="1:26" x14ac:dyDescent="0.3">
      <c r="A7747" s="132">
        <v>43013</v>
      </c>
      <c r="B7747" s="135">
        <v>2552.0700000000002</v>
      </c>
      <c r="C7747" s="135">
        <v>2015.979</v>
      </c>
      <c r="D7747" s="135">
        <v>2179.7220000000002</v>
      </c>
      <c r="E7747" s="135">
        <v>1053.1110000000001</v>
      </c>
      <c r="F7747" s="135">
        <v>1932.942</v>
      </c>
      <c r="G7747" s="135">
        <v>1233.682</v>
      </c>
      <c r="H7747" s="135">
        <v>767.40599999999995</v>
      </c>
      <c r="I7747" s="135">
        <v>981.67899999999997</v>
      </c>
      <c r="J7747" s="135">
        <v>13029.947</v>
      </c>
      <c r="K7747" s="135">
        <v>1667.3489999999999</v>
      </c>
      <c r="L7747" s="135">
        <v>995.45699999999999</v>
      </c>
      <c r="M7747" s="135">
        <v>1141.115</v>
      </c>
      <c r="N7747" s="135">
        <v>16587.406999999999</v>
      </c>
      <c r="O7747" s="135">
        <v>364.07400000000001</v>
      </c>
      <c r="P7747" s="135">
        <v>85.677999999999997</v>
      </c>
      <c r="Q7747" s="135">
        <v>725.08600000000001</v>
      </c>
      <c r="R7747" s="135">
        <v>392.61599999999999</v>
      </c>
      <c r="S7747" s="135">
        <v>1175.998</v>
      </c>
      <c r="T7747" s="135">
        <v>611.26</v>
      </c>
      <c r="U7747" s="135">
        <v>6930.2389999999996</v>
      </c>
      <c r="V7747" s="135">
        <v>584.10599999999999</v>
      </c>
      <c r="W7747" s="135">
        <v>259994585028.79999</v>
      </c>
      <c r="X7747" s="135">
        <v>47509.745999999999</v>
      </c>
      <c r="Y7747" s="135">
        <v>931.00599999999997</v>
      </c>
      <c r="Z7747" s="135">
        <v>1424.5740000000001</v>
      </c>
    </row>
    <row r="7748" spans="1:26" x14ac:dyDescent="0.3">
      <c r="A7748" s="132">
        <v>43014</v>
      </c>
      <c r="B7748" s="135">
        <v>2549.33</v>
      </c>
      <c r="C7748" s="135">
        <v>2008.7190000000001</v>
      </c>
      <c r="D7748" s="135">
        <v>2184.453</v>
      </c>
      <c r="E7748" s="135">
        <v>1051.7360000000001</v>
      </c>
      <c r="F7748" s="135">
        <v>1926.192</v>
      </c>
      <c r="G7748" s="135">
        <v>1231.4069999999999</v>
      </c>
      <c r="H7748" s="135">
        <v>761.85799999999995</v>
      </c>
      <c r="I7748" s="135">
        <v>979.80899999999997</v>
      </c>
      <c r="J7748" s="135">
        <v>12972.465</v>
      </c>
      <c r="K7748" s="135">
        <v>1661.74</v>
      </c>
      <c r="L7748" s="135">
        <v>998.70899999999995</v>
      </c>
      <c r="M7748" s="135">
        <v>1153.54</v>
      </c>
      <c r="N7748" s="135">
        <v>16625.204000000002</v>
      </c>
      <c r="O7748" s="135">
        <v>366.84300000000002</v>
      </c>
      <c r="P7748" s="135">
        <v>86.253</v>
      </c>
      <c r="Q7748" s="135">
        <v>725.08600000000001</v>
      </c>
      <c r="R7748" s="135">
        <v>393.39600000000002</v>
      </c>
      <c r="S7748" s="135">
        <v>1187.83</v>
      </c>
      <c r="T7748" s="135">
        <v>613.25900000000001</v>
      </c>
      <c r="U7748" s="135">
        <v>6951.4390000000003</v>
      </c>
      <c r="V7748" s="135">
        <v>586.48500000000001</v>
      </c>
      <c r="W7748" s="135">
        <v>258058246416.60001</v>
      </c>
      <c r="X7748" s="135">
        <v>47414.671999999999</v>
      </c>
      <c r="Y7748" s="135">
        <v>933.28300000000002</v>
      </c>
      <c r="Z7748" s="135">
        <v>1432.683</v>
      </c>
    </row>
    <row r="7749" spans="1:26" x14ac:dyDescent="0.3">
      <c r="A7749" s="132">
        <v>43017</v>
      </c>
      <c r="B7749" s="135">
        <v>2544.73</v>
      </c>
      <c r="C7749" s="135">
        <v>2008.7190000000001</v>
      </c>
      <c r="D7749" s="135">
        <v>2180.2260000000001</v>
      </c>
      <c r="E7749" s="135">
        <v>1052.999</v>
      </c>
      <c r="F7749" s="135">
        <v>1927.653</v>
      </c>
      <c r="G7749" s="135">
        <v>1232.7449999999999</v>
      </c>
      <c r="H7749" s="135">
        <v>765.23400000000004</v>
      </c>
      <c r="I7749" s="135">
        <v>984.03300000000002</v>
      </c>
      <c r="J7749" s="135">
        <v>12981.683000000001</v>
      </c>
      <c r="K7749" s="135">
        <v>1666.348</v>
      </c>
      <c r="L7749" s="135">
        <v>998.70899999999995</v>
      </c>
      <c r="M7749" s="135">
        <v>1158.5630000000001</v>
      </c>
      <c r="N7749" s="135">
        <v>16570.952000000001</v>
      </c>
      <c r="O7749" s="135">
        <v>367.34300000000002</v>
      </c>
      <c r="P7749" s="135">
        <v>86.027000000000001</v>
      </c>
      <c r="Q7749" s="135">
        <v>725.08600000000001</v>
      </c>
      <c r="R7749" s="135">
        <v>393.39600000000002</v>
      </c>
      <c r="S7749" s="135">
        <v>1189.645</v>
      </c>
      <c r="T7749" s="135">
        <v>613.08900000000006</v>
      </c>
      <c r="U7749" s="135">
        <v>6952.3379999999997</v>
      </c>
      <c r="V7749" s="135">
        <v>585.14499999999998</v>
      </c>
      <c r="W7749" s="135">
        <v>257100462744.20001</v>
      </c>
      <c r="X7749" s="135">
        <v>47242.298000000003</v>
      </c>
      <c r="Y7749" s="135">
        <v>933.34</v>
      </c>
      <c r="Z7749" s="135">
        <v>1439.3109999999999</v>
      </c>
    </row>
    <row r="7750" spans="1:26" x14ac:dyDescent="0.3">
      <c r="A7750" s="132">
        <v>43018</v>
      </c>
      <c r="B7750" s="135">
        <v>2550.64</v>
      </c>
      <c r="C7750" s="135">
        <v>2013.8040000000001</v>
      </c>
      <c r="D7750" s="135">
        <v>2189.3820000000001</v>
      </c>
      <c r="E7750" s="135">
        <v>1051.204</v>
      </c>
      <c r="F7750" s="135">
        <v>1927.1369999999999</v>
      </c>
      <c r="G7750" s="135">
        <v>1234.1410000000001</v>
      </c>
      <c r="H7750" s="135">
        <v>760.245</v>
      </c>
      <c r="I7750" s="135">
        <v>974.13199999999995</v>
      </c>
      <c r="J7750" s="135">
        <v>12957.918</v>
      </c>
      <c r="K7750" s="135">
        <v>1666.9449999999999</v>
      </c>
      <c r="L7750" s="135">
        <v>1002.7569999999999</v>
      </c>
      <c r="M7750" s="135">
        <v>1157.8050000000001</v>
      </c>
      <c r="N7750" s="135">
        <v>16669.259999999998</v>
      </c>
      <c r="O7750" s="135">
        <v>367.334</v>
      </c>
      <c r="P7750" s="135">
        <v>86.563000000000002</v>
      </c>
      <c r="Q7750" s="135">
        <v>740.43600000000004</v>
      </c>
      <c r="R7750" s="135">
        <v>393.39600000000002</v>
      </c>
      <c r="S7750" s="135">
        <v>1193.67</v>
      </c>
      <c r="T7750" s="135">
        <v>612.69000000000005</v>
      </c>
      <c r="U7750" s="135">
        <v>6933.9</v>
      </c>
      <c r="V7750" s="135">
        <v>591.55100000000004</v>
      </c>
      <c r="W7750" s="135">
        <v>261024679062.20001</v>
      </c>
      <c r="X7750" s="135">
        <v>47183.944000000003</v>
      </c>
      <c r="Y7750" s="135">
        <v>931.10900000000004</v>
      </c>
      <c r="Z7750" s="135">
        <v>1446.5229999999999</v>
      </c>
    </row>
    <row r="7751" spans="1:26" x14ac:dyDescent="0.3">
      <c r="A7751" s="132">
        <v>43019</v>
      </c>
      <c r="B7751" s="135">
        <v>2555.2399999999998</v>
      </c>
      <c r="C7751" s="135">
        <v>2016.9659999999999</v>
      </c>
      <c r="D7751" s="135">
        <v>2187.027</v>
      </c>
      <c r="E7751" s="135">
        <v>1053.7260000000001</v>
      </c>
      <c r="F7751" s="135">
        <v>1927.4459999999999</v>
      </c>
      <c r="G7751" s="135">
        <v>1233.8530000000001</v>
      </c>
      <c r="H7751" s="135">
        <v>766.60599999999999</v>
      </c>
      <c r="I7751" s="135">
        <v>987.21699999999998</v>
      </c>
      <c r="J7751" s="135">
        <v>12937.287</v>
      </c>
      <c r="K7751" s="135">
        <v>1669.3810000000001</v>
      </c>
      <c r="L7751" s="135">
        <v>1003.745</v>
      </c>
      <c r="M7751" s="135">
        <v>1164.098</v>
      </c>
      <c r="N7751" s="135">
        <v>16569.45</v>
      </c>
      <c r="O7751" s="135">
        <v>365.68799999999999</v>
      </c>
      <c r="P7751" s="135">
        <v>86.358999999999995</v>
      </c>
      <c r="Q7751" s="135">
        <v>750.34</v>
      </c>
      <c r="R7751" s="135">
        <v>399.45400000000001</v>
      </c>
      <c r="S7751" s="135">
        <v>1190.8510000000001</v>
      </c>
      <c r="T7751" s="135">
        <v>611.47</v>
      </c>
      <c r="U7751" s="135">
        <v>6895.8270000000002</v>
      </c>
      <c r="V7751" s="135">
        <v>594.27599999999995</v>
      </c>
      <c r="W7751" s="135">
        <v>260224153242.39999</v>
      </c>
      <c r="X7751" s="135">
        <v>47336.167999999998</v>
      </c>
      <c r="Y7751" s="135">
        <v>938.82500000000005</v>
      </c>
      <c r="Z7751" s="135">
        <v>1456.1610000000001</v>
      </c>
    </row>
    <row r="7752" spans="1:26" x14ac:dyDescent="0.3">
      <c r="A7752" s="132">
        <v>43020</v>
      </c>
      <c r="B7752" s="135">
        <v>2550.9299999999998</v>
      </c>
      <c r="C7752" s="135">
        <v>2009.4649999999999</v>
      </c>
      <c r="D7752" s="135">
        <v>2193.6729999999998</v>
      </c>
      <c r="E7752" s="135">
        <v>1055.5219999999999</v>
      </c>
      <c r="F7752" s="135">
        <v>1927.404</v>
      </c>
      <c r="G7752" s="135">
        <v>1238.4469999999999</v>
      </c>
      <c r="H7752" s="135">
        <v>761.50400000000002</v>
      </c>
      <c r="I7752" s="135">
        <v>986.62699999999995</v>
      </c>
      <c r="J7752" s="135">
        <v>12960.138000000001</v>
      </c>
      <c r="K7752" s="135">
        <v>1673.115</v>
      </c>
      <c r="L7752" s="135">
        <v>1005.583</v>
      </c>
      <c r="M7752" s="135">
        <v>1167.9780000000001</v>
      </c>
      <c r="N7752" s="135">
        <v>16664.196</v>
      </c>
      <c r="O7752" s="135">
        <v>368.161</v>
      </c>
      <c r="P7752" s="135">
        <v>86.242999999999995</v>
      </c>
      <c r="Q7752" s="135">
        <v>754.49199999999996</v>
      </c>
      <c r="R7752" s="135">
        <v>403.00200000000001</v>
      </c>
      <c r="S7752" s="135">
        <v>1203.6420000000001</v>
      </c>
      <c r="T7752" s="135">
        <v>610.72900000000004</v>
      </c>
      <c r="U7752" s="135">
        <v>6981.9440000000004</v>
      </c>
      <c r="V7752" s="135">
        <v>592.34900000000005</v>
      </c>
      <c r="W7752" s="135">
        <v>260224153242.39999</v>
      </c>
      <c r="X7752" s="135">
        <v>47236.014999999999</v>
      </c>
      <c r="Y7752" s="135">
        <v>934.57100000000003</v>
      </c>
      <c r="Z7752" s="135">
        <v>1459.54</v>
      </c>
    </row>
    <row r="7753" spans="1:26" x14ac:dyDescent="0.3">
      <c r="A7753" s="132">
        <v>43021</v>
      </c>
      <c r="B7753" s="135">
        <v>2553.17</v>
      </c>
      <c r="C7753" s="135">
        <v>2019.193</v>
      </c>
      <c r="D7753" s="135">
        <v>2188.3119999999999</v>
      </c>
      <c r="E7753" s="135">
        <v>1055.9449999999999</v>
      </c>
      <c r="F7753" s="135">
        <v>1923.62</v>
      </c>
      <c r="G7753" s="135">
        <v>1240.5989999999999</v>
      </c>
      <c r="H7753" s="135">
        <v>762.35299999999995</v>
      </c>
      <c r="I7753" s="135">
        <v>983.67200000000003</v>
      </c>
      <c r="J7753" s="135">
        <v>12947.137000000001</v>
      </c>
      <c r="K7753" s="135">
        <v>1679.9860000000001</v>
      </c>
      <c r="L7753" s="135">
        <v>1010.626</v>
      </c>
      <c r="M7753" s="135">
        <v>1172.248</v>
      </c>
      <c r="N7753" s="135">
        <v>16704.620999999999</v>
      </c>
      <c r="O7753" s="135">
        <v>370.08800000000002</v>
      </c>
      <c r="P7753" s="135">
        <v>86.352000000000004</v>
      </c>
      <c r="Q7753" s="135">
        <v>753.08</v>
      </c>
      <c r="R7753" s="135">
        <v>403.26</v>
      </c>
      <c r="S7753" s="135">
        <v>1209.3920000000001</v>
      </c>
      <c r="T7753" s="135">
        <v>611.18899999999996</v>
      </c>
      <c r="U7753" s="135">
        <v>6992.6</v>
      </c>
      <c r="V7753" s="135">
        <v>592.34900000000005</v>
      </c>
      <c r="W7753" s="135">
        <v>261167359254.39999</v>
      </c>
      <c r="X7753" s="135">
        <v>47283.853999999999</v>
      </c>
      <c r="Y7753" s="135">
        <v>937.029</v>
      </c>
      <c r="Z7753" s="135">
        <v>1463.155</v>
      </c>
    </row>
    <row r="7754" spans="1:26" x14ac:dyDescent="0.3">
      <c r="A7754" s="132">
        <v>43024</v>
      </c>
      <c r="B7754" s="135">
        <v>2557.64</v>
      </c>
      <c r="C7754" s="135">
        <v>2019.423</v>
      </c>
      <c r="D7754" s="135">
        <v>2185.7359999999999</v>
      </c>
      <c r="E7754" s="135">
        <v>1057.001</v>
      </c>
      <c r="F7754" s="135">
        <v>1927.251</v>
      </c>
      <c r="G7754" s="135">
        <v>1235.26</v>
      </c>
      <c r="H7754" s="135">
        <v>761.75199999999995</v>
      </c>
      <c r="I7754" s="135">
        <v>975.73199999999997</v>
      </c>
      <c r="J7754" s="135">
        <v>12907.166999999999</v>
      </c>
      <c r="K7754" s="135">
        <v>1680.479</v>
      </c>
      <c r="L7754" s="135">
        <v>1017.287</v>
      </c>
      <c r="M7754" s="135">
        <v>1178.6510000000001</v>
      </c>
      <c r="N7754" s="135">
        <v>16800.923999999999</v>
      </c>
      <c r="O7754" s="135">
        <v>370.15300000000002</v>
      </c>
      <c r="P7754" s="135">
        <v>87.228999999999999</v>
      </c>
      <c r="Q7754" s="135">
        <v>753.39300000000003</v>
      </c>
      <c r="R7754" s="135">
        <v>405.44</v>
      </c>
      <c r="S7754" s="135">
        <v>1218.221</v>
      </c>
      <c r="T7754" s="135">
        <v>611.86199999999997</v>
      </c>
      <c r="U7754" s="135">
        <v>7017.223</v>
      </c>
      <c r="V7754" s="135">
        <v>597.80600000000004</v>
      </c>
      <c r="W7754" s="135">
        <v>260939596931.89999</v>
      </c>
      <c r="X7754" s="135">
        <v>47061.686999999998</v>
      </c>
      <c r="Y7754" s="135">
        <v>941.21299999999997</v>
      </c>
      <c r="Z7754" s="135">
        <v>1473.8889999999999</v>
      </c>
    </row>
    <row r="7755" spans="1:26" x14ac:dyDescent="0.3">
      <c r="A7755" s="132">
        <v>43025</v>
      </c>
      <c r="B7755" s="135">
        <v>2559.36</v>
      </c>
      <c r="C7755" s="135">
        <v>2021.9369999999999</v>
      </c>
      <c r="D7755" s="135">
        <v>2181.8710000000001</v>
      </c>
      <c r="E7755" s="135">
        <v>1055.9839999999999</v>
      </c>
      <c r="F7755" s="135">
        <v>1927.546</v>
      </c>
      <c r="G7755" s="135">
        <v>1234.2670000000001</v>
      </c>
      <c r="H7755" s="135">
        <v>759.06600000000003</v>
      </c>
      <c r="I7755" s="135">
        <v>979.25199999999995</v>
      </c>
      <c r="J7755" s="135">
        <v>12890.239</v>
      </c>
      <c r="K7755" s="135">
        <v>1682.3409999999999</v>
      </c>
      <c r="L7755" s="135">
        <v>1020.569</v>
      </c>
      <c r="M7755" s="135">
        <v>1187.578</v>
      </c>
      <c r="N7755" s="135">
        <v>16826.626</v>
      </c>
      <c r="O7755" s="135">
        <v>370.31099999999998</v>
      </c>
      <c r="P7755" s="135">
        <v>86.688999999999993</v>
      </c>
      <c r="Q7755" s="135">
        <v>756.58600000000001</v>
      </c>
      <c r="R7755" s="135">
        <v>403.80900000000003</v>
      </c>
      <c r="S7755" s="135">
        <v>1220.2059999999999</v>
      </c>
      <c r="T7755" s="135">
        <v>610.09500000000003</v>
      </c>
      <c r="U7755" s="135">
        <v>6996.0429999999997</v>
      </c>
      <c r="V7755" s="135">
        <v>598.10299999999995</v>
      </c>
      <c r="W7755" s="135">
        <v>258659389118.5</v>
      </c>
      <c r="X7755" s="135">
        <v>47453.923999999999</v>
      </c>
      <c r="Y7755" s="135">
        <v>934.91600000000005</v>
      </c>
      <c r="Z7755" s="135">
        <v>1465.461</v>
      </c>
    </row>
    <row r="7756" spans="1:26" x14ac:dyDescent="0.3">
      <c r="A7756" s="132">
        <v>43026</v>
      </c>
      <c r="B7756" s="135">
        <v>2561.2600000000002</v>
      </c>
      <c r="C7756" s="135">
        <v>2017.836</v>
      </c>
      <c r="D7756" s="135">
        <v>2189.2809999999999</v>
      </c>
      <c r="E7756" s="135">
        <v>1059.953</v>
      </c>
      <c r="F7756" s="135">
        <v>1936.7090000000001</v>
      </c>
      <c r="G7756" s="135">
        <v>1239.624</v>
      </c>
      <c r="H7756" s="135">
        <v>760.47199999999998</v>
      </c>
      <c r="I7756" s="135">
        <v>985.84299999999996</v>
      </c>
      <c r="J7756" s="135">
        <v>12961.68</v>
      </c>
      <c r="K7756" s="135">
        <v>1686.1130000000001</v>
      </c>
      <c r="L7756" s="135">
        <v>1022.227</v>
      </c>
      <c r="M7756" s="135">
        <v>1188.3530000000001</v>
      </c>
      <c r="N7756" s="135">
        <v>16865.517</v>
      </c>
      <c r="O7756" s="135">
        <v>370.31099999999998</v>
      </c>
      <c r="P7756" s="135">
        <v>87.078999999999994</v>
      </c>
      <c r="Q7756" s="135">
        <v>756.27200000000005</v>
      </c>
      <c r="R7756" s="135">
        <v>404.041</v>
      </c>
      <c r="S7756" s="135">
        <v>1214.193</v>
      </c>
      <c r="T7756" s="135">
        <v>610.09500000000003</v>
      </c>
      <c r="U7756" s="135">
        <v>6952.16</v>
      </c>
      <c r="V7756" s="135">
        <v>591.73</v>
      </c>
      <c r="W7756" s="135">
        <v>259940370621</v>
      </c>
      <c r="X7756" s="135">
        <v>47220.305999999997</v>
      </c>
      <c r="Y7756" s="135">
        <v>933.67399999999998</v>
      </c>
      <c r="Z7756" s="135">
        <v>1472.7750000000001</v>
      </c>
    </row>
    <row r="7757" spans="1:26" x14ac:dyDescent="0.3">
      <c r="A7757" s="132">
        <v>43027</v>
      </c>
      <c r="B7757" s="135">
        <v>2562.1</v>
      </c>
      <c r="C7757" s="135">
        <v>2024.0930000000001</v>
      </c>
      <c r="D7757" s="135">
        <v>2182.4279999999999</v>
      </c>
      <c r="E7757" s="135">
        <v>1054.6489999999999</v>
      </c>
      <c r="F7757" s="135">
        <v>1929.479</v>
      </c>
      <c r="G7757" s="135">
        <v>1229.8679999999999</v>
      </c>
      <c r="H7757" s="135">
        <v>753.25</v>
      </c>
      <c r="I7757" s="135">
        <v>978.55100000000004</v>
      </c>
      <c r="J7757" s="135">
        <v>12979.326999999999</v>
      </c>
      <c r="K7757" s="135">
        <v>1675.066</v>
      </c>
      <c r="L7757" s="135">
        <v>1026.3320000000001</v>
      </c>
      <c r="M7757" s="135">
        <v>1189.1369999999999</v>
      </c>
      <c r="N7757" s="135">
        <v>16651.304</v>
      </c>
      <c r="O7757" s="135">
        <v>371.24</v>
      </c>
      <c r="P7757" s="135">
        <v>85.248999999999995</v>
      </c>
      <c r="Q7757" s="135">
        <v>749.18200000000002</v>
      </c>
      <c r="R7757" s="135">
        <v>405.66300000000001</v>
      </c>
      <c r="S7757" s="135">
        <v>1208.577</v>
      </c>
      <c r="T7757" s="135">
        <v>608.16099999999994</v>
      </c>
      <c r="U7757" s="135">
        <v>6901.1350000000002</v>
      </c>
      <c r="V7757" s="135">
        <v>582.50099999999998</v>
      </c>
      <c r="W7757" s="135">
        <v>259041620591.79999</v>
      </c>
      <c r="X7757" s="135">
        <v>47308.834000000003</v>
      </c>
      <c r="Y7757" s="135">
        <v>924.25199999999995</v>
      </c>
      <c r="Z7757" s="135">
        <v>1467.3810000000001</v>
      </c>
    </row>
    <row r="7758" spans="1:26" x14ac:dyDescent="0.3">
      <c r="A7758" s="132">
        <v>43028</v>
      </c>
      <c r="B7758" s="135">
        <v>2575.21</v>
      </c>
      <c r="C7758" s="135">
        <v>2029.2909999999999</v>
      </c>
      <c r="D7758" s="135">
        <v>2181.5419999999999</v>
      </c>
      <c r="E7758" s="135">
        <v>1054.539</v>
      </c>
      <c r="F7758" s="135">
        <v>1931.482</v>
      </c>
      <c r="G7758" s="135">
        <v>1230.318</v>
      </c>
      <c r="H7758" s="135">
        <v>759.97799999999995</v>
      </c>
      <c r="I7758" s="135">
        <v>981.25699999999995</v>
      </c>
      <c r="J7758" s="135">
        <v>13152.710999999999</v>
      </c>
      <c r="K7758" s="135">
        <v>1673.2550000000001</v>
      </c>
      <c r="L7758" s="135">
        <v>1026.636</v>
      </c>
      <c r="M7758" s="135">
        <v>1191.6659999999999</v>
      </c>
      <c r="N7758" s="135">
        <v>16718.034</v>
      </c>
      <c r="O7758" s="135">
        <v>372.33800000000002</v>
      </c>
      <c r="P7758" s="135">
        <v>86.284000000000006</v>
      </c>
      <c r="Q7758" s="135">
        <v>755.41300000000001</v>
      </c>
      <c r="R7758" s="135">
        <v>403.95499999999998</v>
      </c>
      <c r="S7758" s="135">
        <v>1208.577</v>
      </c>
      <c r="T7758" s="135">
        <v>607.35900000000004</v>
      </c>
      <c r="U7758" s="135">
        <v>6931.4949999999999</v>
      </c>
      <c r="V7758" s="135">
        <v>584.20100000000002</v>
      </c>
      <c r="W7758" s="135">
        <v>259167975140</v>
      </c>
      <c r="X7758" s="135">
        <v>47423.894999999997</v>
      </c>
      <c r="Y7758" s="135">
        <v>920.70100000000002</v>
      </c>
      <c r="Z7758" s="135">
        <v>1466.7270000000001</v>
      </c>
    </row>
    <row r="7759" spans="1:26" x14ac:dyDescent="0.3">
      <c r="A7759" s="132">
        <v>43031</v>
      </c>
      <c r="B7759" s="135">
        <v>2564.98</v>
      </c>
      <c r="C7759" s="135">
        <v>2029.452</v>
      </c>
      <c r="D7759" s="135">
        <v>2181.7820000000002</v>
      </c>
      <c r="E7759" s="135">
        <v>1055.241</v>
      </c>
      <c r="F7759" s="135">
        <v>1935.8620000000001</v>
      </c>
      <c r="G7759" s="135">
        <v>1231.6759999999999</v>
      </c>
      <c r="H7759" s="135">
        <v>760.19100000000003</v>
      </c>
      <c r="I7759" s="135">
        <v>974.56</v>
      </c>
      <c r="J7759" s="135">
        <v>13118.036</v>
      </c>
      <c r="K7759" s="135">
        <v>1675.931</v>
      </c>
      <c r="L7759" s="135">
        <v>1035.184</v>
      </c>
      <c r="M7759" s="135">
        <v>1188.557</v>
      </c>
      <c r="N7759" s="135">
        <v>16603.276999999998</v>
      </c>
      <c r="O7759" s="135">
        <v>373.26799999999997</v>
      </c>
      <c r="P7759" s="135">
        <v>85.81</v>
      </c>
      <c r="Q7759" s="135">
        <v>757.38800000000003</v>
      </c>
      <c r="R7759" s="135">
        <v>404.11799999999999</v>
      </c>
      <c r="S7759" s="135">
        <v>1213.7380000000001</v>
      </c>
      <c r="T7759" s="135">
        <v>607.25099999999998</v>
      </c>
      <c r="U7759" s="135">
        <v>6946.4979999999996</v>
      </c>
      <c r="V7759" s="135">
        <v>584.20100000000002</v>
      </c>
      <c r="W7759" s="135">
        <v>256033294620.39999</v>
      </c>
      <c r="X7759" s="135">
        <v>47025.046999999999</v>
      </c>
      <c r="Y7759" s="135">
        <v>914.92100000000005</v>
      </c>
      <c r="Z7759" s="135">
        <v>1464.557</v>
      </c>
    </row>
    <row r="7760" spans="1:26" x14ac:dyDescent="0.3">
      <c r="A7760" s="132">
        <v>43032</v>
      </c>
      <c r="B7760" s="135">
        <v>2569.13</v>
      </c>
      <c r="C7760" s="135">
        <v>2037.72</v>
      </c>
      <c r="D7760" s="135">
        <v>2182.221</v>
      </c>
      <c r="E7760" s="135">
        <v>1056.1610000000001</v>
      </c>
      <c r="F7760" s="135">
        <v>1937.5250000000001</v>
      </c>
      <c r="G7760" s="135">
        <v>1224.981</v>
      </c>
      <c r="H7760" s="135">
        <v>768.34</v>
      </c>
      <c r="I7760" s="135">
        <v>979.89300000000003</v>
      </c>
      <c r="J7760" s="135">
        <v>13030.538</v>
      </c>
      <c r="K7760" s="135">
        <v>1665.444</v>
      </c>
      <c r="L7760" s="135">
        <v>1041.6780000000001</v>
      </c>
      <c r="M7760" s="135">
        <v>1188.6120000000001</v>
      </c>
      <c r="N7760" s="135">
        <v>16503.089</v>
      </c>
      <c r="O7760" s="135">
        <v>371.85899999999998</v>
      </c>
      <c r="P7760" s="135">
        <v>85.42</v>
      </c>
      <c r="Q7760" s="135">
        <v>756.97500000000002</v>
      </c>
      <c r="R7760" s="135">
        <v>403.71899999999999</v>
      </c>
      <c r="S7760" s="135">
        <v>1214.23</v>
      </c>
      <c r="T7760" s="135">
        <v>604.59299999999996</v>
      </c>
      <c r="U7760" s="135">
        <v>6912.0280000000002</v>
      </c>
      <c r="V7760" s="135">
        <v>585.68399999999997</v>
      </c>
      <c r="W7760" s="135">
        <v>259107085630.20001</v>
      </c>
      <c r="X7760" s="135">
        <v>47612.767</v>
      </c>
      <c r="Y7760" s="135">
        <v>917.02499999999998</v>
      </c>
      <c r="Z7760" s="135">
        <v>1463.3050000000001</v>
      </c>
    </row>
    <row r="7761" spans="1:26" x14ac:dyDescent="0.3">
      <c r="A7761" s="132">
        <v>43033</v>
      </c>
      <c r="B7761" s="135">
        <v>2557.15</v>
      </c>
      <c r="C7761" s="135">
        <v>2030.3820000000001</v>
      </c>
      <c r="D7761" s="135">
        <v>2158.7829999999999</v>
      </c>
      <c r="E7761" s="135">
        <v>1051.0360000000001</v>
      </c>
      <c r="F7761" s="135">
        <v>1931.22</v>
      </c>
      <c r="G7761" s="135">
        <v>1211.7660000000001</v>
      </c>
      <c r="H7761" s="135">
        <v>761.92499999999995</v>
      </c>
      <c r="I7761" s="135">
        <v>975.09100000000001</v>
      </c>
      <c r="J7761" s="135">
        <v>13021.503000000001</v>
      </c>
      <c r="K7761" s="135">
        <v>1658.229</v>
      </c>
      <c r="L7761" s="135">
        <v>1038.2560000000001</v>
      </c>
      <c r="M7761" s="135">
        <v>1190.298</v>
      </c>
      <c r="N7761" s="135">
        <v>16507.554</v>
      </c>
      <c r="O7761" s="135">
        <v>373.98399999999998</v>
      </c>
      <c r="P7761" s="135">
        <v>85.537000000000006</v>
      </c>
      <c r="Q7761" s="135">
        <v>756.43700000000001</v>
      </c>
      <c r="R7761" s="135">
        <v>404.38600000000002</v>
      </c>
      <c r="S7761" s="135">
        <v>1223.856</v>
      </c>
      <c r="T7761" s="135">
        <v>606.12599999999998</v>
      </c>
      <c r="U7761" s="135">
        <v>6990.9219999999996</v>
      </c>
      <c r="V7761" s="135">
        <v>586.34199999999998</v>
      </c>
      <c r="W7761" s="135">
        <v>260056475454.60001</v>
      </c>
      <c r="X7761" s="135">
        <v>46224.461000000003</v>
      </c>
      <c r="Y7761" s="135">
        <v>909.18600000000004</v>
      </c>
      <c r="Z7761" s="135">
        <v>1462.9949999999999</v>
      </c>
    </row>
    <row r="7762" spans="1:26" x14ac:dyDescent="0.3">
      <c r="A7762" s="132">
        <v>43034</v>
      </c>
      <c r="B7762" s="135">
        <v>2560.4</v>
      </c>
      <c r="C7762" s="135">
        <v>2034.8610000000001</v>
      </c>
      <c r="D7762" s="135">
        <v>2169.163</v>
      </c>
      <c r="E7762" s="135">
        <v>1066.0329999999999</v>
      </c>
      <c r="F7762" s="135">
        <v>1957.519</v>
      </c>
      <c r="G7762" s="135">
        <v>1227.383</v>
      </c>
      <c r="H7762" s="135">
        <v>771.87599999999998</v>
      </c>
      <c r="I7762" s="135">
        <v>994.60900000000004</v>
      </c>
      <c r="J7762" s="135">
        <v>13106.767</v>
      </c>
      <c r="K7762" s="135">
        <v>1680.153</v>
      </c>
      <c r="L7762" s="135">
        <v>1039.482</v>
      </c>
      <c r="M7762" s="135">
        <v>1193.2929999999999</v>
      </c>
      <c r="N7762" s="135">
        <v>16501.662</v>
      </c>
      <c r="O7762" s="135">
        <v>375.82900000000001</v>
      </c>
      <c r="P7762" s="135">
        <v>84.905000000000001</v>
      </c>
      <c r="Q7762" s="135">
        <v>749.94600000000003</v>
      </c>
      <c r="R7762" s="135">
        <v>402.97199999999998</v>
      </c>
      <c r="S7762" s="135">
        <v>1230.1099999999999</v>
      </c>
      <c r="T7762" s="135">
        <v>604.87199999999996</v>
      </c>
      <c r="U7762" s="135">
        <v>6961.1869999999999</v>
      </c>
      <c r="V7762" s="135">
        <v>586.34199999999998</v>
      </c>
      <c r="W7762" s="135">
        <v>257589290796.20001</v>
      </c>
      <c r="X7762" s="135">
        <v>46364.54</v>
      </c>
      <c r="Y7762" s="135">
        <v>907.52300000000002</v>
      </c>
      <c r="Z7762" s="135">
        <v>1467.6869999999999</v>
      </c>
    </row>
    <row r="7763" spans="1:26" x14ac:dyDescent="0.3">
      <c r="A7763" s="132">
        <v>43035</v>
      </c>
      <c r="B7763" s="135">
        <v>2581.0700000000002</v>
      </c>
      <c r="C7763" s="135">
        <v>2043.7270000000001</v>
      </c>
      <c r="D7763" s="135">
        <v>2175.3510000000001</v>
      </c>
      <c r="E7763" s="135">
        <v>1073.2539999999999</v>
      </c>
      <c r="F7763" s="135">
        <v>1969.356</v>
      </c>
      <c r="G7763" s="135">
        <v>1225.579</v>
      </c>
      <c r="H7763" s="135">
        <v>767.18499999999995</v>
      </c>
      <c r="I7763" s="135">
        <v>980.25099999999998</v>
      </c>
      <c r="J7763" s="135">
        <v>13180.655000000001</v>
      </c>
      <c r="K7763" s="135">
        <v>1682.383</v>
      </c>
      <c r="L7763" s="135">
        <v>1049.5419999999999</v>
      </c>
      <c r="M7763" s="135">
        <v>1190.7149999999999</v>
      </c>
      <c r="N7763" s="135">
        <v>16512.170999999998</v>
      </c>
      <c r="O7763" s="135">
        <v>379.197</v>
      </c>
      <c r="P7763" s="135">
        <v>85.382000000000005</v>
      </c>
      <c r="Q7763" s="135">
        <v>756.17100000000005</v>
      </c>
      <c r="R7763" s="135">
        <v>403.87099999999998</v>
      </c>
      <c r="S7763" s="135">
        <v>1229.3679999999999</v>
      </c>
      <c r="T7763" s="135">
        <v>608.27300000000002</v>
      </c>
      <c r="U7763" s="135">
        <v>6904.0709999999999</v>
      </c>
      <c r="V7763" s="135">
        <v>588.79200000000003</v>
      </c>
      <c r="W7763" s="135">
        <v>257997560149.20001</v>
      </c>
      <c r="X7763" s="135">
        <v>46496.819000000003</v>
      </c>
      <c r="Y7763" s="135">
        <v>916.88199999999995</v>
      </c>
      <c r="Z7763" s="135">
        <v>1476.2760000000001</v>
      </c>
    </row>
    <row r="7764" spans="1:26" x14ac:dyDescent="0.3">
      <c r="A7764" s="132">
        <v>43038</v>
      </c>
      <c r="B7764" s="135">
        <v>2572.83</v>
      </c>
      <c r="C7764" s="135">
        <v>2049.221</v>
      </c>
      <c r="D7764" s="135">
        <v>2170.37</v>
      </c>
      <c r="E7764" s="135">
        <v>1074.328</v>
      </c>
      <c r="F7764" s="135">
        <v>1969.9870000000001</v>
      </c>
      <c r="G7764" s="135">
        <v>1224.9929999999999</v>
      </c>
      <c r="H7764" s="135">
        <v>770.15</v>
      </c>
      <c r="I7764" s="135">
        <v>1004.9930000000001</v>
      </c>
      <c r="J7764" s="135">
        <v>13138.050999999999</v>
      </c>
      <c r="K7764" s="135">
        <v>1678.191</v>
      </c>
      <c r="L7764" s="135">
        <v>1049.144</v>
      </c>
      <c r="M7764" s="135">
        <v>1193.758</v>
      </c>
      <c r="N7764" s="135">
        <v>16409.785</v>
      </c>
      <c r="O7764" s="135">
        <v>378.68299999999999</v>
      </c>
      <c r="P7764" s="135">
        <v>85.427999999999997</v>
      </c>
      <c r="Q7764" s="135">
        <v>759.64200000000005</v>
      </c>
      <c r="R7764" s="135">
        <v>407.11399999999998</v>
      </c>
      <c r="S7764" s="135">
        <v>1235.3119999999999</v>
      </c>
      <c r="T7764" s="135">
        <v>609.44600000000003</v>
      </c>
      <c r="U7764" s="135">
        <v>6920.5609999999997</v>
      </c>
      <c r="V7764" s="135">
        <v>591.28700000000003</v>
      </c>
      <c r="W7764" s="135">
        <v>254037045550.10001</v>
      </c>
      <c r="X7764" s="135">
        <v>46164.542000000001</v>
      </c>
      <c r="Y7764" s="135">
        <v>916.09199999999998</v>
      </c>
      <c r="Z7764" s="135">
        <v>1485.1679999999999</v>
      </c>
    </row>
    <row r="7765" spans="1:26" x14ac:dyDescent="0.3">
      <c r="A7765" s="132">
        <v>43039</v>
      </c>
      <c r="B7765" s="135">
        <v>2575.2600000000002</v>
      </c>
      <c r="C7765" s="135">
        <v>2051.973</v>
      </c>
      <c r="D7765" s="135">
        <v>2171.1970000000001</v>
      </c>
      <c r="E7765" s="135">
        <v>1074.328</v>
      </c>
      <c r="F7765" s="135">
        <v>1972.817</v>
      </c>
      <c r="G7765" s="135">
        <v>1233.8620000000001</v>
      </c>
      <c r="H7765" s="135">
        <v>771.72199999999998</v>
      </c>
      <c r="I7765" s="135">
        <v>1012.021</v>
      </c>
      <c r="J7765" s="135">
        <v>13200.932000000001</v>
      </c>
      <c r="K7765" s="135">
        <v>1690.604</v>
      </c>
      <c r="L7765" s="135">
        <v>1045.1079999999999</v>
      </c>
      <c r="M7765" s="135">
        <v>1191.4739999999999</v>
      </c>
      <c r="N7765" s="135">
        <v>16392.703000000001</v>
      </c>
      <c r="O7765" s="135">
        <v>378.71199999999999</v>
      </c>
      <c r="P7765" s="135">
        <v>85.927000000000007</v>
      </c>
      <c r="Q7765" s="135">
        <v>768.86199999999997</v>
      </c>
      <c r="R7765" s="135">
        <v>407.61399999999998</v>
      </c>
      <c r="S7765" s="135">
        <v>1233.6220000000001</v>
      </c>
      <c r="T7765" s="135">
        <v>608.87</v>
      </c>
      <c r="U7765" s="135">
        <v>6957.2929999999997</v>
      </c>
      <c r="V7765" s="135">
        <v>592.34699999999998</v>
      </c>
      <c r="W7765" s="135">
        <v>252275967170.39999</v>
      </c>
      <c r="X7765" s="135">
        <v>45994.892999999996</v>
      </c>
      <c r="Y7765" s="135">
        <v>914.99199999999996</v>
      </c>
      <c r="Z7765" s="135">
        <v>1484.1120000000001</v>
      </c>
    </row>
    <row r="7766" spans="1:26" x14ac:dyDescent="0.3">
      <c r="A7766" s="132">
        <v>43040</v>
      </c>
      <c r="B7766" s="135">
        <v>2579.36</v>
      </c>
      <c r="C7766" s="135">
        <v>2052.0329999999999</v>
      </c>
      <c r="D7766" s="135">
        <v>2169.5880000000002</v>
      </c>
      <c r="E7766" s="135">
        <v>1092.1489999999999</v>
      </c>
      <c r="F7766" s="135">
        <v>1976.0239999999999</v>
      </c>
      <c r="G7766" s="135">
        <v>1237.1590000000001</v>
      </c>
      <c r="H7766" s="135">
        <v>778.65899999999999</v>
      </c>
      <c r="I7766" s="135">
        <v>1010.576</v>
      </c>
      <c r="J7766" s="135">
        <v>13194.998</v>
      </c>
      <c r="K7766" s="135">
        <v>1693.143</v>
      </c>
      <c r="L7766" s="135">
        <v>1058.375</v>
      </c>
      <c r="M7766" s="135">
        <v>1197.0630000000001</v>
      </c>
      <c r="N7766" s="135">
        <v>16583.27</v>
      </c>
      <c r="O7766" s="135">
        <v>381.04700000000003</v>
      </c>
      <c r="P7766" s="135">
        <v>86.84</v>
      </c>
      <c r="Q7766" s="135">
        <v>782.11599999999999</v>
      </c>
      <c r="R7766" s="135">
        <v>407.59800000000001</v>
      </c>
      <c r="S7766" s="135">
        <v>1246.6769999999999</v>
      </c>
      <c r="T7766" s="135">
        <v>608.16899999999998</v>
      </c>
      <c r="U7766" s="135">
        <v>7012.741</v>
      </c>
      <c r="V7766" s="135">
        <v>590.61800000000005</v>
      </c>
      <c r="W7766" s="135">
        <v>250740366560.89999</v>
      </c>
      <c r="X7766" s="135">
        <v>45667.610999999997</v>
      </c>
      <c r="Y7766" s="135">
        <v>925.21199999999999</v>
      </c>
      <c r="Z7766" s="135">
        <v>1494.6659999999999</v>
      </c>
    </row>
    <row r="7767" spans="1:26" x14ac:dyDescent="0.3">
      <c r="A7767" s="132">
        <v>43041</v>
      </c>
      <c r="B7767" s="135">
        <v>2579.85</v>
      </c>
      <c r="C7767" s="135">
        <v>2050.4259999999999</v>
      </c>
      <c r="D7767" s="135">
        <v>2189.645</v>
      </c>
      <c r="E7767" s="135">
        <v>1090.7090000000001</v>
      </c>
      <c r="F7767" s="135">
        <v>1974.422</v>
      </c>
      <c r="G7767" s="135">
        <v>1237.595</v>
      </c>
      <c r="H7767" s="135">
        <v>781.04600000000005</v>
      </c>
      <c r="I7767" s="135">
        <v>1006.984</v>
      </c>
      <c r="J7767" s="135">
        <v>13200.276</v>
      </c>
      <c r="K7767" s="135">
        <v>1685.8620000000001</v>
      </c>
      <c r="L7767" s="135">
        <v>1063.3689999999999</v>
      </c>
      <c r="M7767" s="135">
        <v>1195.7260000000001</v>
      </c>
      <c r="N7767" s="135">
        <v>16549.882000000001</v>
      </c>
      <c r="O7767" s="135">
        <v>379.67</v>
      </c>
      <c r="P7767" s="135">
        <v>86.603999999999999</v>
      </c>
      <c r="Q7767" s="135">
        <v>779.36400000000003</v>
      </c>
      <c r="R7767" s="135">
        <v>406.69799999999998</v>
      </c>
      <c r="S7767" s="135">
        <v>1247.7840000000001</v>
      </c>
      <c r="T7767" s="135">
        <v>605.88699999999994</v>
      </c>
      <c r="U7767" s="135">
        <v>7051.98</v>
      </c>
      <c r="V7767" s="135">
        <v>586.154</v>
      </c>
      <c r="W7767" s="135">
        <v>250740366560.89999</v>
      </c>
      <c r="X7767" s="135">
        <v>45667.610999999997</v>
      </c>
      <c r="Y7767" s="135">
        <v>921.86300000000006</v>
      </c>
      <c r="Z7767" s="135">
        <v>1492.067</v>
      </c>
    </row>
    <row r="7768" spans="1:26" x14ac:dyDescent="0.3">
      <c r="A7768" s="132">
        <v>43042</v>
      </c>
      <c r="B7768" s="135">
        <v>2587.84</v>
      </c>
      <c r="C7768" s="135">
        <v>2051.558</v>
      </c>
      <c r="D7768" s="135">
        <v>2190.9389999999999</v>
      </c>
      <c r="E7768" s="135">
        <v>1093.886</v>
      </c>
      <c r="F7768" s="135">
        <v>1976.8889999999999</v>
      </c>
      <c r="G7768" s="135">
        <v>1243.799</v>
      </c>
      <c r="H7768" s="135">
        <v>779.495</v>
      </c>
      <c r="I7768" s="135">
        <v>996.45699999999999</v>
      </c>
      <c r="J7768" s="135">
        <v>13247.423000000001</v>
      </c>
      <c r="K7768" s="135">
        <v>1685.4359999999999</v>
      </c>
      <c r="L7768" s="135">
        <v>1063.3689999999999</v>
      </c>
      <c r="M7768" s="135">
        <v>1201.585</v>
      </c>
      <c r="N7768" s="135">
        <v>16618.522000000001</v>
      </c>
      <c r="O7768" s="135">
        <v>379.53899999999999</v>
      </c>
      <c r="P7768" s="135">
        <v>86.864000000000004</v>
      </c>
      <c r="Q7768" s="135">
        <v>781.61699999999996</v>
      </c>
      <c r="R7768" s="135">
        <v>406.81799999999998</v>
      </c>
      <c r="S7768" s="135">
        <v>1249.482</v>
      </c>
      <c r="T7768" s="135">
        <v>605.41</v>
      </c>
      <c r="U7768" s="135">
        <v>7058.4009999999998</v>
      </c>
      <c r="V7768" s="135">
        <v>586.75699999999995</v>
      </c>
      <c r="W7768" s="135">
        <v>251181093840.39999</v>
      </c>
      <c r="X7768" s="135">
        <v>45858.879000000001</v>
      </c>
      <c r="Y7768" s="135">
        <v>921.94299999999998</v>
      </c>
      <c r="Z7768" s="135">
        <v>1496.393</v>
      </c>
    </row>
    <row r="7769" spans="1:26" x14ac:dyDescent="0.3">
      <c r="A7769" s="132">
        <v>43045</v>
      </c>
      <c r="B7769" s="135">
        <v>2591.13</v>
      </c>
      <c r="C7769" s="135">
        <v>2060.1619999999998</v>
      </c>
      <c r="D7769" s="135">
        <v>2191.422</v>
      </c>
      <c r="E7769" s="135">
        <v>1092.921</v>
      </c>
      <c r="F7769" s="135">
        <v>1973.25</v>
      </c>
      <c r="G7769" s="135">
        <v>1239.4390000000001</v>
      </c>
      <c r="H7769" s="135">
        <v>778.98199999999997</v>
      </c>
      <c r="I7769" s="135">
        <v>992.19100000000003</v>
      </c>
      <c r="J7769" s="135">
        <v>13235.623</v>
      </c>
      <c r="K7769" s="135">
        <v>1683.9939999999999</v>
      </c>
      <c r="L7769" s="135">
        <v>1062.4760000000001</v>
      </c>
      <c r="M7769" s="135">
        <v>1199.299</v>
      </c>
      <c r="N7769" s="135">
        <v>16542.121999999999</v>
      </c>
      <c r="O7769" s="135">
        <v>378.553</v>
      </c>
      <c r="P7769" s="135">
        <v>87.697999999999993</v>
      </c>
      <c r="Q7769" s="135">
        <v>778.18799999999999</v>
      </c>
      <c r="R7769" s="135">
        <v>406.166</v>
      </c>
      <c r="S7769" s="135">
        <v>1251.7929999999999</v>
      </c>
      <c r="T7769" s="135">
        <v>606.08699999999999</v>
      </c>
      <c r="U7769" s="135">
        <v>7087.4340000000002</v>
      </c>
      <c r="V7769" s="135">
        <v>590.29700000000003</v>
      </c>
      <c r="W7769" s="135">
        <v>252477600905.39999</v>
      </c>
      <c r="X7769" s="135">
        <v>46296.83</v>
      </c>
      <c r="Y7769" s="135">
        <v>923.24199999999996</v>
      </c>
      <c r="Z7769" s="135">
        <v>1506.598</v>
      </c>
    </row>
    <row r="7770" spans="1:26" x14ac:dyDescent="0.3">
      <c r="A7770" s="132">
        <v>43046</v>
      </c>
      <c r="B7770" s="135">
        <v>2590.64</v>
      </c>
      <c r="C7770" s="135">
        <v>2065.8049999999998</v>
      </c>
      <c r="D7770" s="135">
        <v>2177.4189999999999</v>
      </c>
      <c r="E7770" s="135">
        <v>1086.307</v>
      </c>
      <c r="F7770" s="135">
        <v>1963.44</v>
      </c>
      <c r="G7770" s="135">
        <v>1230.4680000000001</v>
      </c>
      <c r="H7770" s="135">
        <v>778.34299999999996</v>
      </c>
      <c r="I7770" s="135">
        <v>984.78800000000001</v>
      </c>
      <c r="J7770" s="135">
        <v>13186.781999999999</v>
      </c>
      <c r="K7770" s="135">
        <v>1677.528</v>
      </c>
      <c r="L7770" s="135">
        <v>1075.9970000000001</v>
      </c>
      <c r="M7770" s="135">
        <v>1212.076</v>
      </c>
      <c r="N7770" s="135">
        <v>16721.544999999998</v>
      </c>
      <c r="O7770" s="135">
        <v>381.86399999999998</v>
      </c>
      <c r="P7770" s="135">
        <v>88.850999999999999</v>
      </c>
      <c r="Q7770" s="135">
        <v>775.851</v>
      </c>
      <c r="R7770" s="135">
        <v>408.745</v>
      </c>
      <c r="S7770" s="135">
        <v>1237.789</v>
      </c>
      <c r="T7770" s="135">
        <v>608.79899999999998</v>
      </c>
      <c r="U7770" s="135">
        <v>7106.42</v>
      </c>
      <c r="V7770" s="135">
        <v>592.20699999999999</v>
      </c>
      <c r="W7770" s="135">
        <v>246189830968.5</v>
      </c>
      <c r="X7770" s="135">
        <v>46331.701000000001</v>
      </c>
      <c r="Y7770" s="135">
        <v>963.38599999999997</v>
      </c>
      <c r="Z7770" s="135">
        <v>1521.462</v>
      </c>
    </row>
    <row r="7771" spans="1:26" x14ac:dyDescent="0.3">
      <c r="A7771" s="132">
        <v>43047</v>
      </c>
      <c r="B7771" s="135">
        <v>2594.38</v>
      </c>
      <c r="C7771" s="135">
        <v>2063.0390000000002</v>
      </c>
      <c r="D7771" s="135">
        <v>2181.864</v>
      </c>
      <c r="E7771" s="135">
        <v>1087.425</v>
      </c>
      <c r="F7771" s="135">
        <v>1961.5170000000001</v>
      </c>
      <c r="G7771" s="135">
        <v>1236.27</v>
      </c>
      <c r="H7771" s="135">
        <v>774.66099999999994</v>
      </c>
      <c r="I7771" s="135">
        <v>984.45699999999999</v>
      </c>
      <c r="J7771" s="135">
        <v>13124.663</v>
      </c>
      <c r="K7771" s="135">
        <v>1681.3520000000001</v>
      </c>
      <c r="L7771" s="135">
        <v>1078.434</v>
      </c>
      <c r="M7771" s="135">
        <v>1213.682</v>
      </c>
      <c r="N7771" s="135">
        <v>16781.924999999999</v>
      </c>
      <c r="O7771" s="135">
        <v>382.37099999999998</v>
      </c>
      <c r="P7771" s="135">
        <v>88.411000000000001</v>
      </c>
      <c r="Q7771" s="135">
        <v>778.54499999999996</v>
      </c>
      <c r="R7771" s="135">
        <v>407.363</v>
      </c>
      <c r="S7771" s="135">
        <v>1230.923</v>
      </c>
      <c r="T7771" s="135">
        <v>607.13800000000003</v>
      </c>
      <c r="U7771" s="135">
        <v>7076.2290000000003</v>
      </c>
      <c r="V7771" s="135">
        <v>592.13099999999997</v>
      </c>
      <c r="W7771" s="135">
        <v>252390037678.10001</v>
      </c>
      <c r="X7771" s="135">
        <v>46185.178</v>
      </c>
      <c r="Y7771" s="135">
        <v>965.94100000000003</v>
      </c>
      <c r="Z7771" s="135">
        <v>1515.6179999999999</v>
      </c>
    </row>
    <row r="7772" spans="1:26" x14ac:dyDescent="0.3">
      <c r="A7772" s="132">
        <v>43048</v>
      </c>
      <c r="B7772" s="135">
        <v>2584.62</v>
      </c>
      <c r="C7772" s="135">
        <v>2060.6770000000001</v>
      </c>
      <c r="D7772" s="135">
        <v>2168.069</v>
      </c>
      <c r="E7772" s="135">
        <v>1072.242</v>
      </c>
      <c r="F7772" s="135">
        <v>1939.539</v>
      </c>
      <c r="G7772" s="135">
        <v>1224.1130000000001</v>
      </c>
      <c r="H7772" s="135">
        <v>769.31799999999998</v>
      </c>
      <c r="I7772" s="135">
        <v>976.96799999999996</v>
      </c>
      <c r="J7772" s="135">
        <v>12961.752</v>
      </c>
      <c r="K7772" s="135">
        <v>1670.1569999999999</v>
      </c>
      <c r="L7772" s="135">
        <v>1075.5730000000001</v>
      </c>
      <c r="M7772" s="135">
        <v>1219.829</v>
      </c>
      <c r="N7772" s="135">
        <v>16820.327000000001</v>
      </c>
      <c r="O7772" s="135">
        <v>384.24599999999998</v>
      </c>
      <c r="P7772" s="135">
        <v>88.997</v>
      </c>
      <c r="Q7772" s="135">
        <v>776.346</v>
      </c>
      <c r="R7772" s="135">
        <v>405.26400000000001</v>
      </c>
      <c r="S7772" s="135">
        <v>1231.922</v>
      </c>
      <c r="T7772" s="135">
        <v>608.14400000000001</v>
      </c>
      <c r="U7772" s="135">
        <v>7068.5839999999998</v>
      </c>
      <c r="V7772" s="135">
        <v>588.00099999999998</v>
      </c>
      <c r="W7772" s="135">
        <v>247593956732.10001</v>
      </c>
      <c r="X7772" s="135">
        <v>46066.563999999998</v>
      </c>
      <c r="Y7772" s="135">
        <v>978.452</v>
      </c>
      <c r="Z7772" s="135">
        <v>1512.962</v>
      </c>
    </row>
    <row r="7773" spans="1:26" x14ac:dyDescent="0.3">
      <c r="A7773" s="132">
        <v>43049</v>
      </c>
      <c r="B7773" s="135">
        <v>2582.3000000000002</v>
      </c>
      <c r="C7773" s="135">
        <v>2055.1640000000002</v>
      </c>
      <c r="D7773" s="135">
        <v>2153.2199999999998</v>
      </c>
      <c r="E7773" s="135">
        <v>1067.9939999999999</v>
      </c>
      <c r="F7773" s="135">
        <v>1930.6949999999999</v>
      </c>
      <c r="G7773" s="135">
        <v>1218.829</v>
      </c>
      <c r="H7773" s="135">
        <v>765.41899999999998</v>
      </c>
      <c r="I7773" s="135">
        <v>972.86300000000006</v>
      </c>
      <c r="J7773" s="135">
        <v>12898.31</v>
      </c>
      <c r="K7773" s="135">
        <v>1661.567</v>
      </c>
      <c r="L7773" s="135">
        <v>1067.423</v>
      </c>
      <c r="M7773" s="135">
        <v>1215.7429999999999</v>
      </c>
      <c r="N7773" s="135">
        <v>16835.001</v>
      </c>
      <c r="O7773" s="135">
        <v>383.19200000000001</v>
      </c>
      <c r="P7773" s="135">
        <v>88.929000000000002</v>
      </c>
      <c r="Q7773" s="135">
        <v>773.79300000000001</v>
      </c>
      <c r="R7773" s="135">
        <v>404.13400000000001</v>
      </c>
      <c r="S7773" s="135">
        <v>1229.626</v>
      </c>
      <c r="T7773" s="135">
        <v>606.98400000000004</v>
      </c>
      <c r="U7773" s="135">
        <v>7023.0770000000002</v>
      </c>
      <c r="V7773" s="135">
        <v>582.28700000000003</v>
      </c>
      <c r="W7773" s="135">
        <v>245365217781.20001</v>
      </c>
      <c r="X7773" s="135">
        <v>45393.491000000002</v>
      </c>
      <c r="Y7773" s="135">
        <v>971.553</v>
      </c>
      <c r="Z7773" s="135">
        <v>1506.982</v>
      </c>
    </row>
    <row r="7774" spans="1:26" x14ac:dyDescent="0.3">
      <c r="A7774" s="132">
        <v>43052</v>
      </c>
      <c r="B7774" s="135">
        <v>2584.84</v>
      </c>
      <c r="C7774" s="135">
        <v>2053.7550000000001</v>
      </c>
      <c r="D7774" s="135">
        <v>2147.9380000000001</v>
      </c>
      <c r="E7774" s="135">
        <v>1063.1120000000001</v>
      </c>
      <c r="F7774" s="135">
        <v>1915.242</v>
      </c>
      <c r="G7774" s="135">
        <v>1222.4580000000001</v>
      </c>
      <c r="H7774" s="135">
        <v>760.923</v>
      </c>
      <c r="I7774" s="135">
        <v>969.10299999999995</v>
      </c>
      <c r="J7774" s="135">
        <v>12859.24</v>
      </c>
      <c r="K7774" s="135">
        <v>1655.557</v>
      </c>
      <c r="L7774" s="135">
        <v>1056.0170000000001</v>
      </c>
      <c r="M7774" s="135">
        <v>1213.704</v>
      </c>
      <c r="N7774" s="135">
        <v>16961.934000000001</v>
      </c>
      <c r="O7774" s="135">
        <v>383.24700000000001</v>
      </c>
      <c r="P7774" s="135">
        <v>88.927999999999997</v>
      </c>
      <c r="Q7774" s="135">
        <v>771.61</v>
      </c>
      <c r="R7774" s="135">
        <v>402.80399999999997</v>
      </c>
      <c r="S7774" s="135">
        <v>1217.296</v>
      </c>
      <c r="T7774" s="135">
        <v>605.63</v>
      </c>
      <c r="U7774" s="135">
        <v>7003.8220000000001</v>
      </c>
      <c r="V7774" s="135">
        <v>582.89200000000005</v>
      </c>
      <c r="W7774" s="135">
        <v>246188516156.20001</v>
      </c>
      <c r="X7774" s="135">
        <v>45377.855000000003</v>
      </c>
      <c r="Y7774" s="135">
        <v>968.92</v>
      </c>
      <c r="Z7774" s="135">
        <v>1507.902</v>
      </c>
    </row>
    <row r="7775" spans="1:26" x14ac:dyDescent="0.3">
      <c r="A7775" s="132">
        <v>43053</v>
      </c>
      <c r="B7775" s="135">
        <v>2578.87</v>
      </c>
      <c r="C7775" s="135">
        <v>2039.3579999999999</v>
      </c>
      <c r="D7775" s="135">
        <v>2147.143</v>
      </c>
      <c r="E7775" s="135">
        <v>1059.8989999999999</v>
      </c>
      <c r="F7775" s="135">
        <v>1908.43</v>
      </c>
      <c r="G7775" s="135">
        <v>1218.4480000000001</v>
      </c>
      <c r="H7775" s="135">
        <v>755.48</v>
      </c>
      <c r="I7775" s="135">
        <v>962.75099999999998</v>
      </c>
      <c r="J7775" s="135">
        <v>12842.612999999999</v>
      </c>
      <c r="K7775" s="135">
        <v>1648.029</v>
      </c>
      <c r="L7775" s="135">
        <v>1054.143</v>
      </c>
      <c r="M7775" s="135">
        <v>1202.056</v>
      </c>
      <c r="N7775" s="135">
        <v>16999.805</v>
      </c>
      <c r="O7775" s="135">
        <v>380.93599999999998</v>
      </c>
      <c r="P7775" s="135">
        <v>88.266000000000005</v>
      </c>
      <c r="Q7775" s="135">
        <v>769.29</v>
      </c>
      <c r="R7775" s="135">
        <v>403.06200000000001</v>
      </c>
      <c r="S7775" s="135">
        <v>1213.924</v>
      </c>
      <c r="T7775" s="135">
        <v>604.20299999999997</v>
      </c>
      <c r="U7775" s="135">
        <v>6947.5320000000002</v>
      </c>
      <c r="V7775" s="135">
        <v>589.84699999999998</v>
      </c>
      <c r="W7775" s="135">
        <v>240687828315.5</v>
      </c>
      <c r="X7775" s="135">
        <v>45179.749000000003</v>
      </c>
      <c r="Y7775" s="135">
        <v>968.61599999999999</v>
      </c>
      <c r="Z7775" s="135">
        <v>1507.145</v>
      </c>
    </row>
    <row r="7776" spans="1:26" x14ac:dyDescent="0.3">
      <c r="A7776" s="132">
        <v>43054</v>
      </c>
      <c r="B7776" s="135">
        <v>2564.62</v>
      </c>
      <c r="C7776" s="135">
        <v>2035.3620000000001</v>
      </c>
      <c r="D7776" s="135">
        <v>2135.306</v>
      </c>
      <c r="E7776" s="135">
        <v>1054.2739999999999</v>
      </c>
      <c r="F7776" s="135">
        <v>1903.54</v>
      </c>
      <c r="G7776" s="135">
        <v>1212.5930000000001</v>
      </c>
      <c r="H7776" s="135">
        <v>750.80700000000002</v>
      </c>
      <c r="I7776" s="135">
        <v>965.79200000000003</v>
      </c>
      <c r="J7776" s="135">
        <v>12826.289000000001</v>
      </c>
      <c r="K7776" s="135">
        <v>1639.4670000000001</v>
      </c>
      <c r="L7776" s="135">
        <v>1034.3340000000001</v>
      </c>
      <c r="M7776" s="135">
        <v>1194.5360000000001</v>
      </c>
      <c r="N7776" s="135">
        <v>16890.266</v>
      </c>
      <c r="O7776" s="135">
        <v>378.32900000000001</v>
      </c>
      <c r="P7776" s="135">
        <v>87.352000000000004</v>
      </c>
      <c r="Q7776" s="135">
        <v>766.19899999999996</v>
      </c>
      <c r="R7776" s="135">
        <v>399.80399999999997</v>
      </c>
      <c r="S7776" s="135">
        <v>1203.2670000000001</v>
      </c>
      <c r="T7776" s="135">
        <v>600.28399999999999</v>
      </c>
      <c r="U7776" s="135">
        <v>6927.78</v>
      </c>
      <c r="V7776" s="135">
        <v>584.46799999999996</v>
      </c>
      <c r="W7776" s="135">
        <v>240687828315.5</v>
      </c>
      <c r="X7776" s="135">
        <v>44980.353000000003</v>
      </c>
      <c r="Y7776" s="135">
        <v>955.57799999999997</v>
      </c>
      <c r="Z7776" s="135">
        <v>1504.9</v>
      </c>
    </row>
    <row r="7777" spans="1:26" x14ac:dyDescent="0.3">
      <c r="A7777" s="132">
        <v>43055</v>
      </c>
      <c r="B7777" s="135">
        <v>2585.64</v>
      </c>
      <c r="C7777" s="135">
        <v>2042.251</v>
      </c>
      <c r="D7777" s="135">
        <v>2138.6849999999999</v>
      </c>
      <c r="E7777" s="135">
        <v>1060.8230000000001</v>
      </c>
      <c r="F7777" s="135">
        <v>1916.8040000000001</v>
      </c>
      <c r="G7777" s="135">
        <v>1220.636</v>
      </c>
      <c r="H7777" s="135">
        <v>751.96799999999996</v>
      </c>
      <c r="I7777" s="135">
        <v>972.04700000000003</v>
      </c>
      <c r="J7777" s="135">
        <v>12900.936</v>
      </c>
      <c r="K7777" s="135">
        <v>1648.153</v>
      </c>
      <c r="L7777" s="135">
        <v>1044.491</v>
      </c>
      <c r="M7777" s="135">
        <v>1196.7439999999999</v>
      </c>
      <c r="N7777" s="135">
        <v>16874.937999999998</v>
      </c>
      <c r="O7777" s="135">
        <v>375.23599999999999</v>
      </c>
      <c r="P7777" s="135">
        <v>88.643000000000001</v>
      </c>
      <c r="Q7777" s="135">
        <v>771.95600000000002</v>
      </c>
      <c r="R7777" s="135">
        <v>399.767</v>
      </c>
      <c r="S7777" s="135">
        <v>1215.4860000000001</v>
      </c>
      <c r="T7777" s="135">
        <v>598.83600000000001</v>
      </c>
      <c r="U7777" s="135">
        <v>7018.7780000000002</v>
      </c>
      <c r="V7777" s="135">
        <v>586.05499999999995</v>
      </c>
      <c r="W7777" s="135">
        <v>246273145154.39999</v>
      </c>
      <c r="X7777" s="135">
        <v>45110.26</v>
      </c>
      <c r="Y7777" s="135">
        <v>956.85900000000004</v>
      </c>
      <c r="Z7777" s="135">
        <v>1521.3209999999999</v>
      </c>
    </row>
    <row r="7778" spans="1:26" x14ac:dyDescent="0.3">
      <c r="A7778" s="132">
        <v>43056</v>
      </c>
      <c r="B7778" s="135">
        <v>2578.85</v>
      </c>
      <c r="C7778" s="135">
        <v>2049.2069999999999</v>
      </c>
      <c r="D7778" s="135">
        <v>2136.4749999999999</v>
      </c>
      <c r="E7778" s="135">
        <v>1056.9369999999999</v>
      </c>
      <c r="F7778" s="135">
        <v>1909.838</v>
      </c>
      <c r="G7778" s="135">
        <v>1225.008</v>
      </c>
      <c r="H7778" s="135">
        <v>747.39400000000001</v>
      </c>
      <c r="I7778" s="135">
        <v>964.18499999999995</v>
      </c>
      <c r="J7778" s="135">
        <v>12777.815000000001</v>
      </c>
      <c r="K7778" s="135">
        <v>1638.973</v>
      </c>
      <c r="L7778" s="135">
        <v>1045.9169999999999</v>
      </c>
      <c r="M7778" s="135">
        <v>1199.6420000000001</v>
      </c>
      <c r="N7778" s="135">
        <v>16917.366000000002</v>
      </c>
      <c r="O7778" s="135">
        <v>380.654</v>
      </c>
      <c r="P7778" s="135">
        <v>89.399000000000001</v>
      </c>
      <c r="Q7778" s="135">
        <v>771.68399999999997</v>
      </c>
      <c r="R7778" s="135">
        <v>403</v>
      </c>
      <c r="S7778" s="135">
        <v>1224.0940000000001</v>
      </c>
      <c r="T7778" s="135">
        <v>599.35400000000004</v>
      </c>
      <c r="U7778" s="135">
        <v>7078.1710000000003</v>
      </c>
      <c r="V7778" s="135">
        <v>593.20100000000002</v>
      </c>
      <c r="W7778" s="135">
        <v>249348712091.20001</v>
      </c>
      <c r="X7778" s="135">
        <v>45199.076000000001</v>
      </c>
      <c r="Y7778" s="135">
        <v>958.10400000000004</v>
      </c>
      <c r="Z7778" s="135">
        <v>1555.57</v>
      </c>
    </row>
    <row r="7779" spans="1:26" x14ac:dyDescent="0.3">
      <c r="A7779" s="132">
        <v>43059</v>
      </c>
      <c r="B7779" s="135">
        <v>2582.14</v>
      </c>
      <c r="C7779" s="135">
        <v>2051.364</v>
      </c>
      <c r="D7779" s="135">
        <v>2139.0439999999999</v>
      </c>
      <c r="E7779" s="135">
        <v>1062.425</v>
      </c>
      <c r="F7779" s="135">
        <v>1917.153</v>
      </c>
      <c r="G7779" s="135">
        <v>1239.43</v>
      </c>
      <c r="H7779" s="135">
        <v>749.52800000000002</v>
      </c>
      <c r="I7779" s="135">
        <v>964.803</v>
      </c>
      <c r="J7779" s="135">
        <v>12819.674000000001</v>
      </c>
      <c r="K7779" s="135">
        <v>1647.4870000000001</v>
      </c>
      <c r="L7779" s="135">
        <v>1041.624</v>
      </c>
      <c r="M7779" s="135">
        <v>1197.96</v>
      </c>
      <c r="N7779" s="135">
        <v>16916.308000000001</v>
      </c>
      <c r="O7779" s="135">
        <v>380.72199999999998</v>
      </c>
      <c r="P7779" s="135">
        <v>89.867999999999995</v>
      </c>
      <c r="Q7779" s="135">
        <v>768.36699999999996</v>
      </c>
      <c r="R7779" s="135">
        <v>400.74700000000001</v>
      </c>
      <c r="S7779" s="135">
        <v>1224.5039999999999</v>
      </c>
      <c r="T7779" s="135">
        <v>597.74699999999996</v>
      </c>
      <c r="U7779" s="135">
        <v>7071.9709999999995</v>
      </c>
      <c r="V7779" s="135">
        <v>594.79700000000003</v>
      </c>
      <c r="W7779" s="135">
        <v>249348712091.20001</v>
      </c>
      <c r="X7779" s="135">
        <v>45199.076000000001</v>
      </c>
      <c r="Y7779" s="135">
        <v>956.89200000000005</v>
      </c>
      <c r="Z7779" s="135">
        <v>1572.569</v>
      </c>
    </row>
    <row r="7780" spans="1:26" x14ac:dyDescent="0.3">
      <c r="A7780" s="132">
        <v>43060</v>
      </c>
      <c r="B7780" s="135">
        <v>2599.0300000000002</v>
      </c>
      <c r="C7780" s="135">
        <v>2061.1610000000001</v>
      </c>
      <c r="D7780" s="135">
        <v>2145.7629999999999</v>
      </c>
      <c r="E7780" s="135">
        <v>1071.567</v>
      </c>
      <c r="F7780" s="135">
        <v>1925.4649999999999</v>
      </c>
      <c r="G7780" s="135">
        <v>1242.7570000000001</v>
      </c>
      <c r="H7780" s="135">
        <v>754.70299999999997</v>
      </c>
      <c r="I7780" s="135">
        <v>960.90700000000004</v>
      </c>
      <c r="J7780" s="135">
        <v>12937.025</v>
      </c>
      <c r="K7780" s="135">
        <v>1654.069</v>
      </c>
      <c r="L7780" s="135">
        <v>1048.3520000000001</v>
      </c>
      <c r="M7780" s="135">
        <v>1201.1030000000001</v>
      </c>
      <c r="N7780" s="135">
        <v>17133.163</v>
      </c>
      <c r="O7780" s="135">
        <v>385.13499999999999</v>
      </c>
      <c r="P7780" s="135">
        <v>91.67</v>
      </c>
      <c r="Q7780" s="135">
        <v>769.68299999999999</v>
      </c>
      <c r="R7780" s="135">
        <v>405.59399999999999</v>
      </c>
      <c r="S7780" s="135">
        <v>1229.222</v>
      </c>
      <c r="T7780" s="135">
        <v>597.79300000000001</v>
      </c>
      <c r="U7780" s="135">
        <v>7047.0169999999998</v>
      </c>
      <c r="V7780" s="135">
        <v>593.79600000000005</v>
      </c>
      <c r="W7780" s="135">
        <v>253304972706.70001</v>
      </c>
      <c r="X7780" s="135">
        <v>45511.771000000001</v>
      </c>
      <c r="Y7780" s="135">
        <v>972.52200000000005</v>
      </c>
      <c r="Z7780" s="135">
        <v>1591.8219999999999</v>
      </c>
    </row>
    <row r="7781" spans="1:26" x14ac:dyDescent="0.3">
      <c r="A7781" s="132">
        <v>43061</v>
      </c>
      <c r="B7781" s="135">
        <v>2597.08</v>
      </c>
      <c r="C7781" s="135">
        <v>2060.0010000000002</v>
      </c>
      <c r="D7781" s="135">
        <v>2149.5059999999999</v>
      </c>
      <c r="E7781" s="135">
        <v>1059.4970000000001</v>
      </c>
      <c r="F7781" s="135">
        <v>1921.2860000000001</v>
      </c>
      <c r="G7781" s="135">
        <v>1237.8530000000001</v>
      </c>
      <c r="H7781" s="135">
        <v>755.928</v>
      </c>
      <c r="I7781" s="135">
        <v>963.25599999999997</v>
      </c>
      <c r="J7781" s="135">
        <v>12785.203</v>
      </c>
      <c r="K7781" s="135">
        <v>1647.566</v>
      </c>
      <c r="L7781" s="135">
        <v>1052.03</v>
      </c>
      <c r="M7781" s="135">
        <v>1205.307</v>
      </c>
      <c r="N7781" s="135">
        <v>17202.91</v>
      </c>
      <c r="O7781" s="135">
        <v>386.52699999999999</v>
      </c>
      <c r="P7781" s="135">
        <v>91.935000000000002</v>
      </c>
      <c r="Q7781" s="135">
        <v>774.92600000000004</v>
      </c>
      <c r="R7781" s="135">
        <v>407.16699999999997</v>
      </c>
      <c r="S7781" s="135">
        <v>1230.69</v>
      </c>
      <c r="T7781" s="135">
        <v>600.48900000000003</v>
      </c>
      <c r="U7781" s="135">
        <v>7126.9570000000003</v>
      </c>
      <c r="V7781" s="135">
        <v>595.55399999999997</v>
      </c>
      <c r="W7781" s="135">
        <v>252978941555.39999</v>
      </c>
      <c r="X7781" s="135">
        <v>45551.072999999997</v>
      </c>
      <c r="Y7781" s="135">
        <v>976.25599999999997</v>
      </c>
      <c r="Z7781" s="135">
        <v>1577.0609999999999</v>
      </c>
    </row>
    <row r="7782" spans="1:26" x14ac:dyDescent="0.3">
      <c r="A7782" s="132">
        <v>43062</v>
      </c>
      <c r="B7782" s="135">
        <v>2597.08</v>
      </c>
      <c r="C7782" s="135">
        <v>2059.4780000000001</v>
      </c>
      <c r="D7782" s="135">
        <v>2149.0010000000002</v>
      </c>
      <c r="E7782" s="135">
        <v>1059.259</v>
      </c>
      <c r="F7782" s="135">
        <v>1930.9280000000001</v>
      </c>
      <c r="G7782" s="135">
        <v>1240.9659999999999</v>
      </c>
      <c r="H7782" s="135">
        <v>759.21</v>
      </c>
      <c r="I7782" s="135">
        <v>965.43200000000002</v>
      </c>
      <c r="J7782" s="135">
        <v>12751.099</v>
      </c>
      <c r="K7782" s="135">
        <v>1651.655</v>
      </c>
      <c r="L7782" s="135">
        <v>1052.03</v>
      </c>
      <c r="M7782" s="135">
        <v>1205.703</v>
      </c>
      <c r="N7782" s="135">
        <v>17168.663</v>
      </c>
      <c r="O7782" s="135">
        <v>385.71199999999999</v>
      </c>
      <c r="P7782" s="135">
        <v>90.826999999999998</v>
      </c>
      <c r="Q7782" s="135">
        <v>772.096</v>
      </c>
      <c r="R7782" s="135">
        <v>408.279</v>
      </c>
      <c r="S7782" s="135">
        <v>1232.4380000000001</v>
      </c>
      <c r="T7782" s="135">
        <v>600.11599999999999</v>
      </c>
      <c r="U7782" s="135">
        <v>7134.14</v>
      </c>
      <c r="V7782" s="135">
        <v>594.75</v>
      </c>
      <c r="W7782" s="135">
        <v>252723812057.70001</v>
      </c>
      <c r="X7782" s="135">
        <v>45488.232000000004</v>
      </c>
      <c r="Y7782" s="135">
        <v>969.60799999999995</v>
      </c>
      <c r="Z7782" s="135">
        <v>1553.627</v>
      </c>
    </row>
    <row r="7783" spans="1:26" x14ac:dyDescent="0.3">
      <c r="A7783" s="132">
        <v>43063</v>
      </c>
      <c r="B7783" s="135">
        <v>2602.42</v>
      </c>
      <c r="C7783" s="135">
        <v>2064.1019999999999</v>
      </c>
      <c r="D7783" s="135">
        <v>2145.9560000000001</v>
      </c>
      <c r="E7783" s="135">
        <v>1063.2339999999999</v>
      </c>
      <c r="F7783" s="135">
        <v>1934.405</v>
      </c>
      <c r="G7783" s="135">
        <v>1242.2819999999999</v>
      </c>
      <c r="H7783" s="135">
        <v>758.51300000000003</v>
      </c>
      <c r="I7783" s="135">
        <v>967.95</v>
      </c>
      <c r="J7783" s="135">
        <v>12765.576999999999</v>
      </c>
      <c r="K7783" s="135">
        <v>1650.4469999999999</v>
      </c>
      <c r="L7783" s="135">
        <v>1054.0119999999999</v>
      </c>
      <c r="M7783" s="135">
        <v>1205.124</v>
      </c>
      <c r="N7783" s="135">
        <v>17254.73</v>
      </c>
      <c r="O7783" s="135">
        <v>388.03300000000002</v>
      </c>
      <c r="P7783" s="135">
        <v>91.144000000000005</v>
      </c>
      <c r="Q7783" s="135">
        <v>773.59400000000005</v>
      </c>
      <c r="R7783" s="135">
        <v>407.86399999999998</v>
      </c>
      <c r="S7783" s="135">
        <v>1237.4659999999999</v>
      </c>
      <c r="T7783" s="135">
        <v>598.31200000000001</v>
      </c>
      <c r="U7783" s="135">
        <v>7144.2749999999996</v>
      </c>
      <c r="V7783" s="135">
        <v>590.99800000000005</v>
      </c>
      <c r="W7783" s="135">
        <v>251501305768.79999</v>
      </c>
      <c r="X7783" s="135">
        <v>45299.010999999999</v>
      </c>
      <c r="Y7783" s="135">
        <v>975.34400000000005</v>
      </c>
      <c r="Z7783" s="135">
        <v>1550.768</v>
      </c>
    </row>
    <row r="7784" spans="1:26" x14ac:dyDescent="0.3">
      <c r="A7784" s="132">
        <v>43066</v>
      </c>
      <c r="B7784" s="135">
        <v>2601.42</v>
      </c>
      <c r="C7784" s="135">
        <v>2055.3380000000002</v>
      </c>
      <c r="D7784" s="135">
        <v>2138.1559999999999</v>
      </c>
      <c r="E7784" s="135">
        <v>1058.3489999999999</v>
      </c>
      <c r="F7784" s="135">
        <v>1924.8630000000001</v>
      </c>
      <c r="G7784" s="135">
        <v>1234.7460000000001</v>
      </c>
      <c r="H7784" s="135">
        <v>750.48</v>
      </c>
      <c r="I7784" s="135">
        <v>968.84400000000005</v>
      </c>
      <c r="J7784" s="135">
        <v>12705.495999999999</v>
      </c>
      <c r="K7784" s="135">
        <v>1643.5129999999999</v>
      </c>
      <c r="L7784" s="135">
        <v>1051.693</v>
      </c>
      <c r="M7784" s="135">
        <v>1206.1400000000001</v>
      </c>
      <c r="N7784" s="135">
        <v>17188.366000000002</v>
      </c>
      <c r="O7784" s="135">
        <v>387.38</v>
      </c>
      <c r="P7784" s="135">
        <v>89.906000000000006</v>
      </c>
      <c r="Q7784" s="135">
        <v>758.09</v>
      </c>
      <c r="R7784" s="135">
        <v>402.12</v>
      </c>
      <c r="S7784" s="135">
        <v>1238.576</v>
      </c>
      <c r="T7784" s="135">
        <v>599.18299999999999</v>
      </c>
      <c r="U7784" s="135">
        <v>7130.3220000000001</v>
      </c>
      <c r="V7784" s="135">
        <v>591.16399999999999</v>
      </c>
      <c r="W7784" s="135">
        <v>251319041762.20001</v>
      </c>
      <c r="X7784" s="135">
        <v>44612.13</v>
      </c>
      <c r="Y7784" s="135">
        <v>968.78099999999995</v>
      </c>
      <c r="Z7784" s="135">
        <v>1556.798</v>
      </c>
    </row>
    <row r="7785" spans="1:26" x14ac:dyDescent="0.3">
      <c r="A7785" s="132">
        <v>43067</v>
      </c>
      <c r="B7785" s="135">
        <v>2627.04</v>
      </c>
      <c r="C7785" s="135">
        <v>2054.3440000000001</v>
      </c>
      <c r="D7785" s="135">
        <v>2160.607</v>
      </c>
      <c r="E7785" s="135">
        <v>1063.501</v>
      </c>
      <c r="F7785" s="135">
        <v>1935.626</v>
      </c>
      <c r="G7785" s="135">
        <v>1242.518</v>
      </c>
      <c r="H7785" s="135">
        <v>753.923</v>
      </c>
      <c r="I7785" s="135">
        <v>976.45799999999997</v>
      </c>
      <c r="J7785" s="135">
        <v>12800.904</v>
      </c>
      <c r="K7785" s="135">
        <v>1651.9280000000001</v>
      </c>
      <c r="L7785" s="135">
        <v>1049.021</v>
      </c>
      <c r="M7785" s="135">
        <v>1204.627</v>
      </c>
      <c r="N7785" s="135">
        <v>17094.081999999999</v>
      </c>
      <c r="O7785" s="135">
        <v>388.04300000000001</v>
      </c>
      <c r="P7785" s="135">
        <v>90.088999999999999</v>
      </c>
      <c r="Q7785" s="135">
        <v>761.35699999999997</v>
      </c>
      <c r="R7785" s="135">
        <v>400.06299999999999</v>
      </c>
      <c r="S7785" s="135">
        <v>1235.818</v>
      </c>
      <c r="T7785" s="135">
        <v>596.69600000000003</v>
      </c>
      <c r="U7785" s="135">
        <v>7134.54</v>
      </c>
      <c r="V7785" s="135">
        <v>594.26700000000005</v>
      </c>
      <c r="W7785" s="135">
        <v>251609752980.10001</v>
      </c>
      <c r="X7785" s="135">
        <v>44580.894999999997</v>
      </c>
      <c r="Y7785" s="135">
        <v>971.702</v>
      </c>
      <c r="Z7785" s="135">
        <v>1567.5909999999999</v>
      </c>
    </row>
    <row r="7786" spans="1:26" x14ac:dyDescent="0.3">
      <c r="A7786" s="132">
        <v>43068</v>
      </c>
      <c r="B7786" s="135">
        <v>2626.07</v>
      </c>
      <c r="C7786" s="135">
        <v>2047.521</v>
      </c>
      <c r="D7786" s="135">
        <v>2142.3679999999999</v>
      </c>
      <c r="E7786" s="135">
        <v>1064.297</v>
      </c>
      <c r="F7786" s="135">
        <v>1938.2919999999999</v>
      </c>
      <c r="G7786" s="135">
        <v>1239.2380000000001</v>
      </c>
      <c r="H7786" s="135">
        <v>756.98699999999997</v>
      </c>
      <c r="I7786" s="135">
        <v>988.88400000000001</v>
      </c>
      <c r="J7786" s="135">
        <v>12726.027</v>
      </c>
      <c r="K7786" s="135">
        <v>1642.5419999999999</v>
      </c>
      <c r="L7786" s="135">
        <v>1056.729</v>
      </c>
      <c r="M7786" s="135">
        <v>1210.23</v>
      </c>
      <c r="N7786" s="135">
        <v>17108.263999999999</v>
      </c>
      <c r="O7786" s="135">
        <v>387.91800000000001</v>
      </c>
      <c r="P7786" s="135">
        <v>88.96</v>
      </c>
      <c r="Q7786" s="135">
        <v>760.51</v>
      </c>
      <c r="R7786" s="135">
        <v>400.17200000000003</v>
      </c>
      <c r="S7786" s="135">
        <v>1234.0229999999999</v>
      </c>
      <c r="T7786" s="135">
        <v>598.32500000000005</v>
      </c>
      <c r="U7786" s="135">
        <v>7095.52</v>
      </c>
      <c r="V7786" s="135">
        <v>595.90099999999995</v>
      </c>
      <c r="W7786" s="135">
        <v>246949988320.5</v>
      </c>
      <c r="X7786" s="135">
        <v>44918.161</v>
      </c>
      <c r="Y7786" s="135">
        <v>958.40599999999995</v>
      </c>
      <c r="Z7786" s="135">
        <v>1577.393</v>
      </c>
    </row>
    <row r="7787" spans="1:26" x14ac:dyDescent="0.3">
      <c r="A7787" s="132">
        <v>43069</v>
      </c>
      <c r="B7787" s="135">
        <v>2647.58</v>
      </c>
      <c r="C7787" s="135">
        <v>2060.0859999999998</v>
      </c>
      <c r="D7787" s="135">
        <v>2123.1439999999998</v>
      </c>
      <c r="E7787" s="135">
        <v>1062.2170000000001</v>
      </c>
      <c r="F7787" s="135">
        <v>1931.251</v>
      </c>
      <c r="G7787" s="135">
        <v>1241.413</v>
      </c>
      <c r="H7787" s="135">
        <v>757.24800000000005</v>
      </c>
      <c r="I7787" s="135">
        <v>982.59500000000003</v>
      </c>
      <c r="J7787" s="135">
        <v>12695.763999999999</v>
      </c>
      <c r="K7787" s="135">
        <v>1641.2719999999999</v>
      </c>
      <c r="L7787" s="135">
        <v>1059.837</v>
      </c>
      <c r="M7787" s="135">
        <v>1201.2439999999999</v>
      </c>
      <c r="N7787" s="135">
        <v>16915.825000000001</v>
      </c>
      <c r="O7787" s="135">
        <v>388.42899999999997</v>
      </c>
      <c r="P7787" s="135">
        <v>87.328000000000003</v>
      </c>
      <c r="Q7787" s="135">
        <v>746.83399999999995</v>
      </c>
      <c r="R7787" s="135">
        <v>391.92099999999999</v>
      </c>
      <c r="S7787" s="135">
        <v>1218.5909999999999</v>
      </c>
      <c r="T7787" s="135">
        <v>597.89</v>
      </c>
      <c r="U7787" s="135">
        <v>6905.1610000000001</v>
      </c>
      <c r="V7787" s="135">
        <v>592.81100000000004</v>
      </c>
      <c r="W7787" s="135">
        <v>244026778844.20001</v>
      </c>
      <c r="X7787" s="135">
        <v>44350.339</v>
      </c>
      <c r="Y7787" s="135">
        <v>946.96500000000003</v>
      </c>
      <c r="Z7787" s="135">
        <v>1557.7650000000001</v>
      </c>
    </row>
    <row r="7788" spans="1:26" x14ac:dyDescent="0.3">
      <c r="A7788" s="132">
        <v>43070</v>
      </c>
      <c r="B7788" s="135">
        <v>2642.22</v>
      </c>
      <c r="C7788" s="135">
        <v>2057.9</v>
      </c>
      <c r="D7788" s="135">
        <v>2115.3389999999999</v>
      </c>
      <c r="E7788" s="135">
        <v>1048.998</v>
      </c>
      <c r="F7788" s="135">
        <v>1911.6469999999999</v>
      </c>
      <c r="G7788" s="135">
        <v>1234.8</v>
      </c>
      <c r="H7788" s="135">
        <v>749.28099999999995</v>
      </c>
      <c r="I7788" s="135">
        <v>969.28300000000002</v>
      </c>
      <c r="J7788" s="135">
        <v>12547.314</v>
      </c>
      <c r="K7788" s="135">
        <v>1626.31</v>
      </c>
      <c r="L7788" s="135">
        <v>1063.3969999999999</v>
      </c>
      <c r="M7788" s="135">
        <v>1205.434</v>
      </c>
      <c r="N7788" s="135">
        <v>16966.223999999998</v>
      </c>
      <c r="O7788" s="135">
        <v>390.09399999999999</v>
      </c>
      <c r="P7788" s="135">
        <v>86.52</v>
      </c>
      <c r="Q7788" s="135">
        <v>746.41399999999999</v>
      </c>
      <c r="R7788" s="135">
        <v>394.52499999999998</v>
      </c>
      <c r="S7788" s="135">
        <v>1203.9680000000001</v>
      </c>
      <c r="T7788" s="135">
        <v>597.89</v>
      </c>
      <c r="U7788" s="135">
        <v>6905.1610000000001</v>
      </c>
      <c r="V7788" s="135">
        <v>593.74</v>
      </c>
      <c r="W7788" s="135">
        <v>244981671167</v>
      </c>
      <c r="X7788" s="135">
        <v>44497.231</v>
      </c>
      <c r="Y7788" s="135">
        <v>947.72900000000004</v>
      </c>
      <c r="Z7788" s="135">
        <v>1540.2550000000001</v>
      </c>
    </row>
    <row r="7789" spans="1:26" x14ac:dyDescent="0.3">
      <c r="A7789" s="132">
        <v>43073</v>
      </c>
      <c r="B7789" s="135">
        <v>2639.44</v>
      </c>
      <c r="C7789" s="135">
        <v>2048.2710000000002</v>
      </c>
      <c r="D7789" s="135">
        <v>2126.1579999999999</v>
      </c>
      <c r="E7789" s="135">
        <v>1064.3420000000001</v>
      </c>
      <c r="F7789" s="135">
        <v>1936.192</v>
      </c>
      <c r="G7789" s="135">
        <v>1242.2650000000001</v>
      </c>
      <c r="H7789" s="135">
        <v>758.40499999999997</v>
      </c>
      <c r="I7789" s="135">
        <v>980.53200000000004</v>
      </c>
      <c r="J7789" s="135">
        <v>12742.129000000001</v>
      </c>
      <c r="K7789" s="135">
        <v>1640.579</v>
      </c>
      <c r="L7789" s="135">
        <v>1057.681</v>
      </c>
      <c r="M7789" s="135">
        <v>1204.2750000000001</v>
      </c>
      <c r="N7789" s="135">
        <v>16923.672999999999</v>
      </c>
      <c r="O7789" s="135">
        <v>389.05500000000001</v>
      </c>
      <c r="P7789" s="135">
        <v>86.539000000000001</v>
      </c>
      <c r="Q7789" s="135">
        <v>754.83199999999999</v>
      </c>
      <c r="R7789" s="135">
        <v>396.75599999999997</v>
      </c>
      <c r="S7789" s="135">
        <v>1206.681</v>
      </c>
      <c r="T7789" s="135">
        <v>596.63499999999999</v>
      </c>
      <c r="U7789" s="135">
        <v>7001.2659999999996</v>
      </c>
      <c r="V7789" s="135">
        <v>595.26599999999996</v>
      </c>
      <c r="W7789" s="135">
        <v>247642004099.70001</v>
      </c>
      <c r="X7789" s="135">
        <v>44376.428</v>
      </c>
      <c r="Y7789" s="135">
        <v>960.14099999999996</v>
      </c>
      <c r="Z7789" s="135">
        <v>1546.663</v>
      </c>
    </row>
    <row r="7790" spans="1:26" x14ac:dyDescent="0.3">
      <c r="A7790" s="132">
        <v>43074</v>
      </c>
      <c r="B7790" s="135">
        <v>2629.57</v>
      </c>
      <c r="C7790" s="135">
        <v>2042.33</v>
      </c>
      <c r="D7790" s="135">
        <v>2123.067</v>
      </c>
      <c r="E7790" s="135">
        <v>1064.171</v>
      </c>
      <c r="F7790" s="135">
        <v>1932.1559999999999</v>
      </c>
      <c r="G7790" s="135">
        <v>1237.826</v>
      </c>
      <c r="H7790" s="135">
        <v>760.09799999999996</v>
      </c>
      <c r="I7790" s="135">
        <v>980.42399999999998</v>
      </c>
      <c r="J7790" s="135">
        <v>12724.957</v>
      </c>
      <c r="K7790" s="135">
        <v>1646.04</v>
      </c>
      <c r="L7790" s="135">
        <v>1059.2940000000001</v>
      </c>
      <c r="M7790" s="135">
        <v>1200.6869999999999</v>
      </c>
      <c r="N7790" s="135">
        <v>16781.912</v>
      </c>
      <c r="O7790" s="135">
        <v>389.137</v>
      </c>
      <c r="P7790" s="135">
        <v>85.66</v>
      </c>
      <c r="Q7790" s="135">
        <v>754.226</v>
      </c>
      <c r="R7790" s="135">
        <v>392.78800000000001</v>
      </c>
      <c r="S7790" s="135">
        <v>1206.8620000000001</v>
      </c>
      <c r="T7790" s="135">
        <v>600.18799999999999</v>
      </c>
      <c r="U7790" s="135">
        <v>7033.1329999999998</v>
      </c>
      <c r="V7790" s="135">
        <v>595.26599999999996</v>
      </c>
      <c r="W7790" s="135">
        <v>245893364927.5</v>
      </c>
      <c r="X7790" s="135">
        <v>44682.701999999997</v>
      </c>
      <c r="Y7790" s="135">
        <v>956.02</v>
      </c>
      <c r="Z7790" s="135">
        <v>1529.0830000000001</v>
      </c>
    </row>
    <row r="7791" spans="1:26" x14ac:dyDescent="0.3">
      <c r="A7791" s="132">
        <v>43075</v>
      </c>
      <c r="B7791" s="135">
        <v>2629.27</v>
      </c>
      <c r="C7791" s="135">
        <v>2042.269</v>
      </c>
      <c r="D7791" s="135">
        <v>2129.027</v>
      </c>
      <c r="E7791" s="135">
        <v>1060.566</v>
      </c>
      <c r="F7791" s="135">
        <v>1932.393</v>
      </c>
      <c r="G7791" s="135">
        <v>1241.069</v>
      </c>
      <c r="H7791" s="135">
        <v>757.84699999999998</v>
      </c>
      <c r="I7791" s="135">
        <v>976.64200000000005</v>
      </c>
      <c r="J7791" s="135">
        <v>12575.69</v>
      </c>
      <c r="K7791" s="135">
        <v>1644.665</v>
      </c>
      <c r="L7791" s="135">
        <v>1043.902</v>
      </c>
      <c r="M7791" s="135">
        <v>1195.444</v>
      </c>
      <c r="N7791" s="135">
        <v>16591.132000000001</v>
      </c>
      <c r="O7791" s="135">
        <v>384.02800000000002</v>
      </c>
      <c r="P7791" s="135">
        <v>84.051000000000002</v>
      </c>
      <c r="Q7791" s="135">
        <v>742.73</v>
      </c>
      <c r="R7791" s="135">
        <v>385.65100000000001</v>
      </c>
      <c r="S7791" s="135">
        <v>1198.2460000000001</v>
      </c>
      <c r="T7791" s="135">
        <v>597.73500000000001</v>
      </c>
      <c r="U7791" s="135">
        <v>7105.9809999999998</v>
      </c>
      <c r="V7791" s="135">
        <v>595.94899999999996</v>
      </c>
      <c r="W7791" s="135">
        <v>248280200836.5</v>
      </c>
      <c r="X7791" s="135">
        <v>44236.228000000003</v>
      </c>
      <c r="Y7791" s="135">
        <v>960.346</v>
      </c>
      <c r="Z7791" s="135">
        <v>1486.13</v>
      </c>
    </row>
    <row r="7792" spans="1:26" x14ac:dyDescent="0.3">
      <c r="A7792" s="132">
        <v>43076</v>
      </c>
      <c r="B7792" s="135">
        <v>2636.98</v>
      </c>
      <c r="C7792" s="135">
        <v>2058.268</v>
      </c>
      <c r="D7792" s="135">
        <v>2120.9340000000002</v>
      </c>
      <c r="E7792" s="135">
        <v>1063.68</v>
      </c>
      <c r="F7792" s="135">
        <v>1936.924</v>
      </c>
      <c r="G7792" s="135">
        <v>1236.325</v>
      </c>
      <c r="H7792" s="135">
        <v>763.02</v>
      </c>
      <c r="I7792" s="135">
        <v>983.65599999999995</v>
      </c>
      <c r="J7792" s="135">
        <v>12604.2</v>
      </c>
      <c r="K7792" s="135">
        <v>1653.7149999999999</v>
      </c>
      <c r="L7792" s="135">
        <v>1055.6859999999999</v>
      </c>
      <c r="M7792" s="135">
        <v>1202.2550000000001</v>
      </c>
      <c r="N7792" s="135">
        <v>16571.248</v>
      </c>
      <c r="O7792" s="135">
        <v>383.82299999999998</v>
      </c>
      <c r="P7792" s="135">
        <v>84.691000000000003</v>
      </c>
      <c r="Q7792" s="135">
        <v>740.82799999999997</v>
      </c>
      <c r="R7792" s="135">
        <v>384.18299999999999</v>
      </c>
      <c r="S7792" s="135">
        <v>1215.2650000000001</v>
      </c>
      <c r="T7792" s="135">
        <v>596.83399999999995</v>
      </c>
      <c r="U7792" s="135">
        <v>7070.1620000000003</v>
      </c>
      <c r="V7792" s="135">
        <v>599.92600000000004</v>
      </c>
      <c r="W7792" s="135">
        <v>245896495215.5</v>
      </c>
      <c r="X7792" s="135">
        <v>44279.891000000003</v>
      </c>
      <c r="Y7792" s="135">
        <v>949.49900000000002</v>
      </c>
      <c r="Z7792" s="135">
        <v>1482.08</v>
      </c>
    </row>
    <row r="7793" spans="1:26" x14ac:dyDescent="0.3">
      <c r="A7793" s="132">
        <v>43077</v>
      </c>
      <c r="B7793" s="135">
        <v>2651.5</v>
      </c>
      <c r="C7793" s="135">
        <v>2067.8589999999999</v>
      </c>
      <c r="D7793" s="135">
        <v>2141.63</v>
      </c>
      <c r="E7793" s="135">
        <v>1071.759</v>
      </c>
      <c r="F7793" s="135">
        <v>1941.9960000000001</v>
      </c>
      <c r="G7793" s="135">
        <v>1242.2850000000001</v>
      </c>
      <c r="H7793" s="135">
        <v>773.53599999999994</v>
      </c>
      <c r="I7793" s="135">
        <v>989.88199999999995</v>
      </c>
      <c r="J7793" s="135">
        <v>12683.609</v>
      </c>
      <c r="K7793" s="135">
        <v>1660.1379999999999</v>
      </c>
      <c r="L7793" s="135">
        <v>1066.5139999999999</v>
      </c>
      <c r="M7793" s="135">
        <v>1205.8720000000001</v>
      </c>
      <c r="N7793" s="135">
        <v>16685.712</v>
      </c>
      <c r="O7793" s="135">
        <v>388.11700000000002</v>
      </c>
      <c r="P7793" s="135">
        <v>86.278999999999996</v>
      </c>
      <c r="Q7793" s="135">
        <v>745.79600000000005</v>
      </c>
      <c r="R7793" s="135">
        <v>386.00299999999999</v>
      </c>
      <c r="S7793" s="135">
        <v>1226.0519999999999</v>
      </c>
      <c r="T7793" s="135">
        <v>597.51499999999999</v>
      </c>
      <c r="U7793" s="135">
        <v>7093.4459999999999</v>
      </c>
      <c r="V7793" s="135">
        <v>600.05799999999999</v>
      </c>
      <c r="W7793" s="135">
        <v>246601814422</v>
      </c>
      <c r="X7793" s="135">
        <v>44848.864000000001</v>
      </c>
      <c r="Y7793" s="135">
        <v>950.35900000000004</v>
      </c>
      <c r="Z7793" s="135">
        <v>1483.15</v>
      </c>
    </row>
    <row r="7794" spans="1:26" x14ac:dyDescent="0.3">
      <c r="A7794" s="132">
        <v>43080</v>
      </c>
      <c r="B7794" s="135">
        <v>2659.99</v>
      </c>
      <c r="C7794" s="135">
        <v>2067.962</v>
      </c>
      <c r="D7794" s="135">
        <v>2159.61</v>
      </c>
      <c r="E7794" s="135">
        <v>1069.0909999999999</v>
      </c>
      <c r="F7794" s="135">
        <v>1937.4570000000001</v>
      </c>
      <c r="G7794" s="135">
        <v>1240.8820000000001</v>
      </c>
      <c r="H7794" s="135">
        <v>770.779</v>
      </c>
      <c r="I7794" s="135">
        <v>988.14800000000002</v>
      </c>
      <c r="J7794" s="135">
        <v>12751.221</v>
      </c>
      <c r="K7794" s="135">
        <v>1661.2829999999999</v>
      </c>
      <c r="L7794" s="135">
        <v>1072.931</v>
      </c>
      <c r="M7794" s="135">
        <v>1206.4079999999999</v>
      </c>
      <c r="N7794" s="135">
        <v>16825.927</v>
      </c>
      <c r="O7794" s="135">
        <v>391.79500000000002</v>
      </c>
      <c r="P7794" s="135">
        <v>87.524000000000001</v>
      </c>
      <c r="Q7794" s="135">
        <v>746.54399999999998</v>
      </c>
      <c r="R7794" s="135">
        <v>388.60300000000001</v>
      </c>
      <c r="S7794" s="135">
        <v>1233.5609999999999</v>
      </c>
      <c r="T7794" s="135">
        <v>597.351</v>
      </c>
      <c r="U7794" s="135">
        <v>7110.0129999999999</v>
      </c>
      <c r="V7794" s="135">
        <v>600.05799999999999</v>
      </c>
      <c r="W7794" s="135">
        <v>246930449921.5</v>
      </c>
      <c r="X7794" s="135">
        <v>44940.150999999998</v>
      </c>
      <c r="Y7794" s="135">
        <v>972.16200000000003</v>
      </c>
      <c r="Z7794" s="135">
        <v>1476.8420000000001</v>
      </c>
    </row>
    <row r="7795" spans="1:26" x14ac:dyDescent="0.3">
      <c r="A7795" s="132">
        <v>43081</v>
      </c>
      <c r="B7795" s="135">
        <v>2664.11</v>
      </c>
      <c r="C7795" s="135">
        <v>2069.875</v>
      </c>
      <c r="D7795" s="135">
        <v>2173.4870000000001</v>
      </c>
      <c r="E7795" s="135">
        <v>1073.9870000000001</v>
      </c>
      <c r="F7795" s="135">
        <v>1950.077</v>
      </c>
      <c r="G7795" s="135">
        <v>1246.713</v>
      </c>
      <c r="H7795" s="135">
        <v>772.20799999999997</v>
      </c>
      <c r="I7795" s="135">
        <v>987.06799999999998</v>
      </c>
      <c r="J7795" s="135">
        <v>12791.319</v>
      </c>
      <c r="K7795" s="135">
        <v>1671.3889999999999</v>
      </c>
      <c r="L7795" s="135">
        <v>1073.8920000000001</v>
      </c>
      <c r="M7795" s="135">
        <v>1210.673</v>
      </c>
      <c r="N7795" s="135">
        <v>16817.55</v>
      </c>
      <c r="O7795" s="135">
        <v>392.76</v>
      </c>
      <c r="P7795" s="135">
        <v>86.3</v>
      </c>
      <c r="Q7795" s="135">
        <v>744.74</v>
      </c>
      <c r="R7795" s="135">
        <v>387.65199999999999</v>
      </c>
      <c r="S7795" s="135">
        <v>1224.4849999999999</v>
      </c>
      <c r="T7795" s="135">
        <v>601.06899999999996</v>
      </c>
      <c r="U7795" s="135">
        <v>7111.8469999999998</v>
      </c>
      <c r="V7795" s="135">
        <v>600.41999999999996</v>
      </c>
      <c r="W7795" s="135">
        <v>250225526256.89999</v>
      </c>
      <c r="X7795" s="135">
        <v>44940.150999999998</v>
      </c>
      <c r="Y7795" s="135">
        <v>978.55399999999997</v>
      </c>
      <c r="Z7795" s="135">
        <v>1455.079</v>
      </c>
    </row>
    <row r="7796" spans="1:26" x14ac:dyDescent="0.3">
      <c r="A7796" s="132">
        <v>43082</v>
      </c>
      <c r="B7796" s="135">
        <v>2662.85</v>
      </c>
      <c r="C7796" s="135">
        <v>2070.7559999999999</v>
      </c>
      <c r="D7796" s="135">
        <v>2172.011</v>
      </c>
      <c r="E7796" s="135">
        <v>1069.788</v>
      </c>
      <c r="F7796" s="135">
        <v>1940.05</v>
      </c>
      <c r="G7796" s="135">
        <v>1250.6949999999999</v>
      </c>
      <c r="H7796" s="135">
        <v>761.38099999999997</v>
      </c>
      <c r="I7796" s="135">
        <v>983.57500000000005</v>
      </c>
      <c r="J7796" s="135">
        <v>12759.701999999999</v>
      </c>
      <c r="K7796" s="135">
        <v>1666.259</v>
      </c>
      <c r="L7796" s="135">
        <v>1071.537</v>
      </c>
      <c r="M7796" s="135">
        <v>1212.2260000000001</v>
      </c>
      <c r="N7796" s="135">
        <v>16959.937999999998</v>
      </c>
      <c r="O7796" s="135">
        <v>393.45800000000003</v>
      </c>
      <c r="P7796" s="135">
        <v>87.335999999999999</v>
      </c>
      <c r="Q7796" s="135">
        <v>748.58100000000002</v>
      </c>
      <c r="R7796" s="135">
        <v>387.68400000000003</v>
      </c>
      <c r="S7796" s="135">
        <v>1217.182</v>
      </c>
      <c r="T7796" s="135">
        <v>603.68700000000001</v>
      </c>
      <c r="U7796" s="135">
        <v>7143.9290000000001</v>
      </c>
      <c r="V7796" s="135">
        <v>601.74400000000003</v>
      </c>
      <c r="W7796" s="135">
        <v>247181429613.5</v>
      </c>
      <c r="X7796" s="135">
        <v>45495.839</v>
      </c>
      <c r="Y7796" s="135">
        <v>965.63699999999994</v>
      </c>
      <c r="Z7796" s="135">
        <v>1453.1869999999999</v>
      </c>
    </row>
    <row r="7797" spans="1:26" x14ac:dyDescent="0.3">
      <c r="A7797" s="132">
        <v>43083</v>
      </c>
      <c r="B7797" s="135">
        <v>2652.01</v>
      </c>
      <c r="C7797" s="135">
        <v>2054.6239999999998</v>
      </c>
      <c r="D7797" s="135">
        <v>2157.6309999999999</v>
      </c>
      <c r="E7797" s="135">
        <v>1065.559</v>
      </c>
      <c r="F7797" s="135">
        <v>1926.105</v>
      </c>
      <c r="G7797" s="135">
        <v>1249.17</v>
      </c>
      <c r="H7797" s="135">
        <v>753.875</v>
      </c>
      <c r="I7797" s="135">
        <v>975.12099999999998</v>
      </c>
      <c r="J7797" s="135">
        <v>12670.954</v>
      </c>
      <c r="K7797" s="135">
        <v>1657.557</v>
      </c>
      <c r="L7797" s="135">
        <v>1068.8789999999999</v>
      </c>
      <c r="M7797" s="135">
        <v>1209.5360000000001</v>
      </c>
      <c r="N7797" s="135">
        <v>16863.761999999999</v>
      </c>
      <c r="O7797" s="135">
        <v>389.91500000000002</v>
      </c>
      <c r="P7797" s="135">
        <v>87.212999999999994</v>
      </c>
      <c r="Q7797" s="135">
        <v>746.13699999999994</v>
      </c>
      <c r="R7797" s="135">
        <v>390.76299999999998</v>
      </c>
      <c r="S7797" s="135">
        <v>1222.605</v>
      </c>
      <c r="T7797" s="135">
        <v>610.62699999999995</v>
      </c>
      <c r="U7797" s="135">
        <v>7235.4629999999997</v>
      </c>
      <c r="V7797" s="135">
        <v>607.28200000000004</v>
      </c>
      <c r="W7797" s="135">
        <v>245491488185.79999</v>
      </c>
      <c r="X7797" s="135">
        <v>45433.417000000001</v>
      </c>
      <c r="Y7797" s="135">
        <v>977.27599999999995</v>
      </c>
      <c r="Z7797" s="135">
        <v>1468.0239999999999</v>
      </c>
    </row>
    <row r="7798" spans="1:26" x14ac:dyDescent="0.3">
      <c r="A7798" s="132">
        <v>43084</v>
      </c>
      <c r="B7798" s="135">
        <v>2675.81</v>
      </c>
      <c r="C7798" s="135">
        <v>2059.0320000000002</v>
      </c>
      <c r="D7798" s="135">
        <v>2170.018</v>
      </c>
      <c r="E7798" s="135">
        <v>1067.9380000000001</v>
      </c>
      <c r="F7798" s="135">
        <v>1922.1479999999999</v>
      </c>
      <c r="G7798" s="135">
        <v>1249.8920000000001</v>
      </c>
      <c r="H7798" s="135">
        <v>751.09400000000005</v>
      </c>
      <c r="I7798" s="135">
        <v>973.76400000000001</v>
      </c>
      <c r="J7798" s="135">
        <v>12574.28</v>
      </c>
      <c r="K7798" s="135">
        <v>1659.809</v>
      </c>
      <c r="L7798" s="135">
        <v>1059.4459999999999</v>
      </c>
      <c r="M7798" s="135">
        <v>1206.68</v>
      </c>
      <c r="N7798" s="135">
        <v>16808.813999999998</v>
      </c>
      <c r="O7798" s="135">
        <v>387.07600000000002</v>
      </c>
      <c r="P7798" s="135">
        <v>86.287000000000006</v>
      </c>
      <c r="Q7798" s="135">
        <v>748.12099999999998</v>
      </c>
      <c r="R7798" s="135">
        <v>388.541</v>
      </c>
      <c r="S7798" s="135">
        <v>1231.941</v>
      </c>
      <c r="T7798" s="135">
        <v>608.92200000000003</v>
      </c>
      <c r="U7798" s="135">
        <v>7195.0950000000003</v>
      </c>
      <c r="V7798" s="135">
        <v>607.82899999999995</v>
      </c>
      <c r="W7798" s="135">
        <v>245883505450.60001</v>
      </c>
      <c r="X7798" s="135">
        <v>45293.769</v>
      </c>
      <c r="Y7798" s="135">
        <v>969.28899999999999</v>
      </c>
      <c r="Z7798" s="135">
        <v>1455.732</v>
      </c>
    </row>
    <row r="7799" spans="1:26" x14ac:dyDescent="0.3">
      <c r="A7799" s="132">
        <v>43087</v>
      </c>
      <c r="B7799" s="135">
        <v>2690.16</v>
      </c>
      <c r="C7799" s="135">
        <v>2070.2249999999999</v>
      </c>
      <c r="D7799" s="135">
        <v>2184.3989999999999</v>
      </c>
      <c r="E7799" s="135">
        <v>1084.2670000000001</v>
      </c>
      <c r="F7799" s="135">
        <v>1947.913</v>
      </c>
      <c r="G7799" s="135">
        <v>1257.0619999999999</v>
      </c>
      <c r="H7799" s="135">
        <v>761.31100000000004</v>
      </c>
      <c r="I7799" s="135">
        <v>983.95100000000002</v>
      </c>
      <c r="J7799" s="135">
        <v>12752.728999999999</v>
      </c>
      <c r="K7799" s="135">
        <v>1674.48</v>
      </c>
      <c r="L7799" s="135">
        <v>1074.9159999999999</v>
      </c>
      <c r="M7799" s="135">
        <v>1214.4639999999999</v>
      </c>
      <c r="N7799" s="135">
        <v>16923.748</v>
      </c>
      <c r="O7799" s="135">
        <v>386.53199999999998</v>
      </c>
      <c r="P7799" s="135">
        <v>86.983000000000004</v>
      </c>
      <c r="Q7799" s="135">
        <v>749.54</v>
      </c>
      <c r="R7799" s="135">
        <v>388.202</v>
      </c>
      <c r="S7799" s="135">
        <v>1238.9960000000001</v>
      </c>
      <c r="T7799" s="135">
        <v>608.10900000000004</v>
      </c>
      <c r="U7799" s="135">
        <v>7212.06</v>
      </c>
      <c r="V7799" s="135">
        <v>610.37</v>
      </c>
      <c r="W7799" s="135">
        <v>247506709826</v>
      </c>
      <c r="X7799" s="135">
        <v>45816.425000000003</v>
      </c>
      <c r="Y7799" s="135">
        <v>967.86</v>
      </c>
      <c r="Z7799" s="135">
        <v>1469.729</v>
      </c>
    </row>
    <row r="7800" spans="1:26" x14ac:dyDescent="0.3">
      <c r="A7800" s="132">
        <v>43088</v>
      </c>
      <c r="B7800" s="135">
        <v>2681.47</v>
      </c>
      <c r="C7800" s="135">
        <v>2069.6419999999998</v>
      </c>
      <c r="D7800" s="135">
        <v>2185.864</v>
      </c>
      <c r="E7800" s="135">
        <v>1077.3699999999999</v>
      </c>
      <c r="F7800" s="135">
        <v>1935.91</v>
      </c>
      <c r="G7800" s="135">
        <v>1250.135</v>
      </c>
      <c r="H7800" s="135">
        <v>756.40599999999995</v>
      </c>
      <c r="I7800" s="135">
        <v>982.822</v>
      </c>
      <c r="J7800" s="135">
        <v>12714.950999999999</v>
      </c>
      <c r="K7800" s="135">
        <v>1670.9590000000001</v>
      </c>
      <c r="L7800" s="135">
        <v>1073.9690000000001</v>
      </c>
      <c r="M7800" s="135">
        <v>1220.575</v>
      </c>
      <c r="N7800" s="135">
        <v>16951.75</v>
      </c>
      <c r="O7800" s="135">
        <v>386.27</v>
      </c>
      <c r="P7800" s="135">
        <v>87.552000000000007</v>
      </c>
      <c r="Q7800" s="135">
        <v>751.13199999999995</v>
      </c>
      <c r="R7800" s="135">
        <v>386.40199999999999</v>
      </c>
      <c r="S7800" s="135">
        <v>1250.326</v>
      </c>
      <c r="T7800" s="135">
        <v>604.30799999999999</v>
      </c>
      <c r="U7800" s="135">
        <v>7238.1480000000001</v>
      </c>
      <c r="V7800" s="135">
        <v>612.47299999999996</v>
      </c>
      <c r="W7800" s="135">
        <v>245822254547.89999</v>
      </c>
      <c r="X7800" s="135">
        <v>45600.455999999998</v>
      </c>
      <c r="Y7800" s="135">
        <v>958.68799999999999</v>
      </c>
      <c r="Z7800" s="135">
        <v>1492.0920000000001</v>
      </c>
    </row>
    <row r="7801" spans="1:26" x14ac:dyDescent="0.3">
      <c r="A7801" s="132">
        <v>43089</v>
      </c>
      <c r="B7801" s="135">
        <v>2679.25</v>
      </c>
      <c r="C7801" s="135">
        <v>2072.5410000000002</v>
      </c>
      <c r="D7801" s="135">
        <v>2180.6439999999998</v>
      </c>
      <c r="E7801" s="135">
        <v>1065.886</v>
      </c>
      <c r="F7801" s="135">
        <v>1924.9839999999999</v>
      </c>
      <c r="G7801" s="135">
        <v>1239.1199999999999</v>
      </c>
      <c r="H7801" s="135">
        <v>750.54399999999998</v>
      </c>
      <c r="I7801" s="135">
        <v>979.99199999999996</v>
      </c>
      <c r="J7801" s="135">
        <v>12627.856</v>
      </c>
      <c r="K7801" s="135">
        <v>1656.309</v>
      </c>
      <c r="L7801" s="135">
        <v>1077.673</v>
      </c>
      <c r="M7801" s="135">
        <v>1220.6369999999999</v>
      </c>
      <c r="N7801" s="135">
        <v>16975.243999999999</v>
      </c>
      <c r="O7801" s="135">
        <v>385.90600000000001</v>
      </c>
      <c r="P7801" s="135">
        <v>87.302000000000007</v>
      </c>
      <c r="Q7801" s="135">
        <v>747.322</v>
      </c>
      <c r="R7801" s="135">
        <v>387.49200000000002</v>
      </c>
      <c r="S7801" s="135">
        <v>1249.1110000000001</v>
      </c>
      <c r="T7801" s="135">
        <v>607.91</v>
      </c>
      <c r="U7801" s="135">
        <v>7147.4340000000002</v>
      </c>
      <c r="V7801" s="135">
        <v>615.44299999999998</v>
      </c>
      <c r="W7801" s="135">
        <v>248144498116.70001</v>
      </c>
      <c r="X7801" s="135">
        <v>45594.957999999999</v>
      </c>
      <c r="Y7801" s="135">
        <v>951.86900000000003</v>
      </c>
      <c r="Z7801" s="135">
        <v>1486.684</v>
      </c>
    </row>
    <row r="7802" spans="1:26" x14ac:dyDescent="0.3">
      <c r="A7802" s="132">
        <v>43090</v>
      </c>
      <c r="B7802" s="135">
        <v>2684.57</v>
      </c>
      <c r="C7802" s="135">
        <v>2076.2060000000001</v>
      </c>
      <c r="D7802" s="135">
        <v>2203.08</v>
      </c>
      <c r="E7802" s="135">
        <v>1068.73</v>
      </c>
      <c r="F7802" s="135">
        <v>1934.567</v>
      </c>
      <c r="G7802" s="135">
        <v>1252.6410000000001</v>
      </c>
      <c r="H7802" s="135">
        <v>755.06700000000001</v>
      </c>
      <c r="I7802" s="135">
        <v>989.44100000000003</v>
      </c>
      <c r="J7802" s="135">
        <v>12752.294</v>
      </c>
      <c r="K7802" s="135">
        <v>1656.998</v>
      </c>
      <c r="L7802" s="135">
        <v>1077.643</v>
      </c>
      <c r="M7802" s="135">
        <v>1217.0609999999999</v>
      </c>
      <c r="N7802" s="135">
        <v>17003.041000000001</v>
      </c>
      <c r="O7802" s="135">
        <v>384.15100000000001</v>
      </c>
      <c r="P7802" s="135">
        <v>88.21</v>
      </c>
      <c r="Q7802" s="135">
        <v>732.34</v>
      </c>
      <c r="R7802" s="135">
        <v>386.83</v>
      </c>
      <c r="S7802" s="135">
        <v>1248.7460000000001</v>
      </c>
      <c r="T7802" s="135">
        <v>608.83299999999997</v>
      </c>
      <c r="U7802" s="135">
        <v>7257.1769999999997</v>
      </c>
      <c r="V7802" s="135">
        <v>614.56700000000001</v>
      </c>
      <c r="W7802" s="135">
        <v>254152099232.89999</v>
      </c>
      <c r="X7802" s="135">
        <v>45704.913999999997</v>
      </c>
      <c r="Y7802" s="135">
        <v>947.07600000000002</v>
      </c>
      <c r="Z7802" s="135">
        <v>1506.7149999999999</v>
      </c>
    </row>
    <row r="7803" spans="1:26" x14ac:dyDescent="0.3">
      <c r="A7803" s="132">
        <v>43091</v>
      </c>
      <c r="B7803" s="135">
        <v>2683.34</v>
      </c>
      <c r="C7803" s="135">
        <v>2072.3629999999998</v>
      </c>
      <c r="D7803" s="135">
        <v>2200.029</v>
      </c>
      <c r="E7803" s="135">
        <v>1065.9549999999999</v>
      </c>
      <c r="F7803" s="135">
        <v>1927.9749999999999</v>
      </c>
      <c r="G7803" s="135">
        <v>1249.451</v>
      </c>
      <c r="H7803" s="135">
        <v>754.22799999999995</v>
      </c>
      <c r="I7803" s="135">
        <v>976.83900000000006</v>
      </c>
      <c r="J7803" s="135">
        <v>12675.214</v>
      </c>
      <c r="K7803" s="135">
        <v>1654.675</v>
      </c>
      <c r="L7803" s="135">
        <v>1081.394</v>
      </c>
      <c r="M7803" s="135">
        <v>1219.0930000000001</v>
      </c>
      <c r="N7803" s="135">
        <v>17088.059000000001</v>
      </c>
      <c r="O7803" s="135">
        <v>384.887</v>
      </c>
      <c r="P7803" s="135">
        <v>88.86</v>
      </c>
      <c r="Q7803" s="135">
        <v>737.04100000000005</v>
      </c>
      <c r="R7803" s="135">
        <v>389.52100000000002</v>
      </c>
      <c r="S7803" s="135">
        <v>1255.68</v>
      </c>
      <c r="T7803" s="135">
        <v>611.83900000000006</v>
      </c>
      <c r="U7803" s="135">
        <v>7331.4830000000002</v>
      </c>
      <c r="V7803" s="135">
        <v>615.92200000000003</v>
      </c>
      <c r="W7803" s="135">
        <v>253923014087.89999</v>
      </c>
      <c r="X7803" s="135">
        <v>45617.072</v>
      </c>
      <c r="Y7803" s="135">
        <v>951.89300000000003</v>
      </c>
      <c r="Z7803" s="135">
        <v>1503.058</v>
      </c>
    </row>
    <row r="7804" spans="1:26" x14ac:dyDescent="0.3">
      <c r="A7804" s="132">
        <v>43094</v>
      </c>
      <c r="B7804" s="135">
        <v>2683.34</v>
      </c>
      <c r="C7804" s="135">
        <v>2072.3629999999998</v>
      </c>
      <c r="D7804" s="135">
        <v>2200.029</v>
      </c>
      <c r="E7804" s="135">
        <v>1065.9549999999999</v>
      </c>
      <c r="F7804" s="135">
        <v>1927.9749999999999</v>
      </c>
      <c r="G7804" s="135">
        <v>1249.451</v>
      </c>
      <c r="H7804" s="135">
        <v>754.22799999999995</v>
      </c>
      <c r="I7804" s="135">
        <v>976.83900000000006</v>
      </c>
      <c r="J7804" s="135">
        <v>12675.214</v>
      </c>
      <c r="K7804" s="135">
        <v>1654.675</v>
      </c>
      <c r="L7804" s="135">
        <v>1083.288</v>
      </c>
      <c r="M7804" s="135">
        <v>1219.0930000000001</v>
      </c>
      <c r="N7804" s="135">
        <v>17088.059000000001</v>
      </c>
      <c r="O7804" s="135">
        <v>384.887</v>
      </c>
      <c r="P7804" s="135">
        <v>88.86</v>
      </c>
      <c r="Q7804" s="135">
        <v>737.04100000000005</v>
      </c>
      <c r="R7804" s="135">
        <v>389.18799999999999</v>
      </c>
      <c r="S7804" s="135">
        <v>1255.68</v>
      </c>
      <c r="T7804" s="135">
        <v>611.83900000000006</v>
      </c>
      <c r="U7804" s="135">
        <v>7331.4830000000002</v>
      </c>
      <c r="V7804" s="135">
        <v>619.71199999999999</v>
      </c>
      <c r="W7804" s="135">
        <v>253923014087.89999</v>
      </c>
      <c r="X7804" s="135">
        <v>45617.072</v>
      </c>
      <c r="Y7804" s="135">
        <v>952.30499999999995</v>
      </c>
      <c r="Z7804" s="135">
        <v>1503.058</v>
      </c>
    </row>
    <row r="7805" spans="1:26" x14ac:dyDescent="0.3">
      <c r="A7805" s="132">
        <v>43095</v>
      </c>
      <c r="B7805" s="135">
        <v>2680.5</v>
      </c>
      <c r="C7805" s="135">
        <v>2072.3629999999998</v>
      </c>
      <c r="D7805" s="135">
        <v>2200.029</v>
      </c>
      <c r="E7805" s="135">
        <v>1065.9549999999999</v>
      </c>
      <c r="F7805" s="135">
        <v>1927.9749999999999</v>
      </c>
      <c r="G7805" s="135">
        <v>1249.451</v>
      </c>
      <c r="H7805" s="135">
        <v>754.22799999999995</v>
      </c>
      <c r="I7805" s="135">
        <v>976.83900000000006</v>
      </c>
      <c r="J7805" s="135">
        <v>12675.214</v>
      </c>
      <c r="K7805" s="135">
        <v>1654.367</v>
      </c>
      <c r="L7805" s="135">
        <v>1079.9749999999999</v>
      </c>
      <c r="M7805" s="135">
        <v>1219.0930000000001</v>
      </c>
      <c r="N7805" s="135">
        <v>17084.876</v>
      </c>
      <c r="O7805" s="135">
        <v>384.12700000000001</v>
      </c>
      <c r="P7805" s="135">
        <v>88.516999999999996</v>
      </c>
      <c r="Q7805" s="135">
        <v>730.01900000000001</v>
      </c>
      <c r="R7805" s="135">
        <v>385.40199999999999</v>
      </c>
      <c r="S7805" s="135">
        <v>1261.5809999999999</v>
      </c>
      <c r="T7805" s="135">
        <v>611.76800000000003</v>
      </c>
      <c r="U7805" s="135">
        <v>7331.4830000000002</v>
      </c>
      <c r="V7805" s="135">
        <v>619.89</v>
      </c>
      <c r="W7805" s="135">
        <v>254845318938.10001</v>
      </c>
      <c r="X7805" s="135">
        <v>45658.080000000002</v>
      </c>
      <c r="Y7805" s="135">
        <v>949.82399999999996</v>
      </c>
      <c r="Z7805" s="135">
        <v>1503.058</v>
      </c>
    </row>
    <row r="7806" spans="1:26" x14ac:dyDescent="0.3">
      <c r="A7806" s="132">
        <v>43096</v>
      </c>
      <c r="B7806" s="135">
        <v>2682.62</v>
      </c>
      <c r="C7806" s="135">
        <v>2076.1689999999999</v>
      </c>
      <c r="D7806" s="135">
        <v>2208.3229999999999</v>
      </c>
      <c r="E7806" s="135">
        <v>1066.086</v>
      </c>
      <c r="F7806" s="135">
        <v>1929.404</v>
      </c>
      <c r="G7806" s="135">
        <v>1255.0350000000001</v>
      </c>
      <c r="H7806" s="135">
        <v>753.06299999999999</v>
      </c>
      <c r="I7806" s="135">
        <v>974.29399999999998</v>
      </c>
      <c r="J7806" s="135">
        <v>12586.671</v>
      </c>
      <c r="K7806" s="135">
        <v>1654.0129999999999</v>
      </c>
      <c r="L7806" s="135">
        <v>1080.7370000000001</v>
      </c>
      <c r="M7806" s="135">
        <v>1219.5889999999999</v>
      </c>
      <c r="N7806" s="135">
        <v>17151.764999999999</v>
      </c>
      <c r="O7806" s="135">
        <v>386.02</v>
      </c>
      <c r="P7806" s="135">
        <v>88.468000000000004</v>
      </c>
      <c r="Q7806" s="135">
        <v>736.84900000000005</v>
      </c>
      <c r="R7806" s="135">
        <v>386.72300000000001</v>
      </c>
      <c r="S7806" s="135">
        <v>1257.847</v>
      </c>
      <c r="T7806" s="135">
        <v>616.06299999999999</v>
      </c>
      <c r="U7806" s="135">
        <v>7416.0349999999999</v>
      </c>
      <c r="V7806" s="135">
        <v>621.12800000000004</v>
      </c>
      <c r="W7806" s="135">
        <v>256038482135.60001</v>
      </c>
      <c r="X7806" s="135">
        <v>45885.805</v>
      </c>
      <c r="Y7806" s="135">
        <v>952.82799999999997</v>
      </c>
      <c r="Z7806" s="135">
        <v>1514.548</v>
      </c>
    </row>
    <row r="7807" spans="1:26" x14ac:dyDescent="0.3">
      <c r="A7807" s="132">
        <v>43097</v>
      </c>
      <c r="B7807" s="135">
        <v>2687.54</v>
      </c>
      <c r="C7807" s="135">
        <v>2078.674</v>
      </c>
      <c r="D7807" s="135">
        <v>2209.1880000000001</v>
      </c>
      <c r="E7807" s="135">
        <v>1059.4190000000001</v>
      </c>
      <c r="F7807" s="135">
        <v>1919.921</v>
      </c>
      <c r="G7807" s="135">
        <v>1251.992</v>
      </c>
      <c r="H7807" s="135">
        <v>749.27800000000002</v>
      </c>
      <c r="I7807" s="135">
        <v>967.245</v>
      </c>
      <c r="J7807" s="135">
        <v>12532.954</v>
      </c>
      <c r="K7807" s="135">
        <v>1650.27</v>
      </c>
      <c r="L7807" s="135">
        <v>1074.3520000000001</v>
      </c>
      <c r="M7807" s="135">
        <v>1223.335</v>
      </c>
      <c r="N7807" s="135">
        <v>17295.115000000002</v>
      </c>
      <c r="O7807" s="135">
        <v>387.22899999999998</v>
      </c>
      <c r="P7807" s="135">
        <v>89.048000000000002</v>
      </c>
      <c r="Q7807" s="135">
        <v>748.76800000000003</v>
      </c>
      <c r="R7807" s="135">
        <v>389.964</v>
      </c>
      <c r="S7807" s="135">
        <v>1255.1579999999999</v>
      </c>
      <c r="T7807" s="135">
        <v>618.79899999999998</v>
      </c>
      <c r="U7807" s="135">
        <v>7481.3109999999997</v>
      </c>
      <c r="V7807" s="135">
        <v>616.31899999999996</v>
      </c>
      <c r="W7807" s="135">
        <v>257313940025.60001</v>
      </c>
      <c r="X7807" s="135">
        <v>46124.91</v>
      </c>
      <c r="Y7807" s="135">
        <v>950.33600000000001</v>
      </c>
      <c r="Z7807" s="135">
        <v>1520.528</v>
      </c>
    </row>
    <row r="7808" spans="1:26" x14ac:dyDescent="0.3">
      <c r="A7808" s="132">
        <v>43098</v>
      </c>
      <c r="B7808" s="135">
        <v>2673.61</v>
      </c>
      <c r="C7808" s="135">
        <v>2076.058</v>
      </c>
      <c r="D7808" s="135">
        <v>2227.7370000000001</v>
      </c>
      <c r="E7808" s="135">
        <v>1055.0419999999999</v>
      </c>
      <c r="F7808" s="135">
        <v>1910.8050000000001</v>
      </c>
      <c r="G7808" s="135">
        <v>1248.7470000000001</v>
      </c>
      <c r="H7808" s="135">
        <v>740.39700000000005</v>
      </c>
      <c r="I7808" s="135">
        <v>962.18299999999999</v>
      </c>
      <c r="J7808" s="135">
        <v>12437.74</v>
      </c>
      <c r="K7808" s="135">
        <v>1642.672</v>
      </c>
      <c r="L7808" s="135">
        <v>1073.1469999999999</v>
      </c>
      <c r="M7808" s="135">
        <v>1219.482</v>
      </c>
      <c r="N7808" s="135">
        <v>17385.574000000001</v>
      </c>
      <c r="O7808" s="135">
        <v>387.52699999999999</v>
      </c>
      <c r="P7808" s="135">
        <v>89.05</v>
      </c>
      <c r="Q7808" s="135">
        <v>748.76800000000003</v>
      </c>
      <c r="R7808" s="135">
        <v>393.44299999999998</v>
      </c>
      <c r="S7808" s="135">
        <v>1265.144</v>
      </c>
      <c r="T7808" s="135">
        <v>625.43100000000004</v>
      </c>
      <c r="U7808" s="135">
        <v>7518.2539999999999</v>
      </c>
      <c r="V7808" s="135">
        <v>620.26300000000003</v>
      </c>
      <c r="W7808" s="135">
        <v>257313940025.60001</v>
      </c>
      <c r="X7808" s="135">
        <v>46586.148999999998</v>
      </c>
      <c r="Y7808" s="135">
        <v>955.12199999999996</v>
      </c>
      <c r="Z7808" s="135">
        <v>1537.4780000000001</v>
      </c>
    </row>
    <row r="7809" spans="1:26" x14ac:dyDescent="0.3">
      <c r="A7809" s="132">
        <v>43101</v>
      </c>
      <c r="B7809" s="135">
        <v>2673.61</v>
      </c>
      <c r="C7809" s="135">
        <v>2076.058</v>
      </c>
      <c r="D7809" s="135">
        <v>2227.7370000000001</v>
      </c>
      <c r="E7809" s="135">
        <v>1055.0419999999999</v>
      </c>
      <c r="F7809" s="135">
        <v>1910.8050000000001</v>
      </c>
      <c r="G7809" s="135">
        <v>1248.7470000000001</v>
      </c>
      <c r="H7809" s="135">
        <v>740.39700000000005</v>
      </c>
      <c r="I7809" s="135">
        <v>962.18299999999999</v>
      </c>
      <c r="J7809" s="135">
        <v>12437.74</v>
      </c>
      <c r="K7809" s="135">
        <v>1642.672</v>
      </c>
      <c r="L7809" s="135">
        <v>1073.1469999999999</v>
      </c>
      <c r="M7809" s="135">
        <v>1219.482</v>
      </c>
      <c r="N7809" s="135">
        <v>17385.574000000001</v>
      </c>
      <c r="O7809" s="135">
        <v>387.52699999999999</v>
      </c>
      <c r="P7809" s="135">
        <v>89.05</v>
      </c>
      <c r="Q7809" s="135">
        <v>748.76800000000003</v>
      </c>
      <c r="R7809" s="135">
        <v>393.44299999999998</v>
      </c>
      <c r="S7809" s="135">
        <v>1254.298</v>
      </c>
      <c r="T7809" s="135">
        <v>625.43100000000004</v>
      </c>
      <c r="U7809" s="135">
        <v>7518.2539999999999</v>
      </c>
      <c r="V7809" s="135">
        <v>620.26300000000003</v>
      </c>
      <c r="W7809" s="135">
        <v>257313940025.60001</v>
      </c>
      <c r="X7809" s="135">
        <v>46586.148999999998</v>
      </c>
      <c r="Y7809" s="135">
        <v>955.12199999999996</v>
      </c>
      <c r="Z7809" s="135">
        <v>1537.4780000000001</v>
      </c>
    </row>
    <row r="7810" spans="1:26" x14ac:dyDescent="0.3">
      <c r="A7810" s="132">
        <v>43102</v>
      </c>
      <c r="B7810" s="135">
        <v>2695.81</v>
      </c>
      <c r="C7810" s="135">
        <v>2090.136</v>
      </c>
      <c r="D7810" s="135">
        <v>2216.3359999999998</v>
      </c>
      <c r="E7810" s="135">
        <v>1051.5450000000001</v>
      </c>
      <c r="F7810" s="135">
        <v>1903.913</v>
      </c>
      <c r="G7810" s="135">
        <v>1248.7470000000001</v>
      </c>
      <c r="H7810" s="135">
        <v>739.90800000000002</v>
      </c>
      <c r="I7810" s="135">
        <v>963.51300000000003</v>
      </c>
      <c r="J7810" s="135">
        <v>12459.768</v>
      </c>
      <c r="K7810" s="135">
        <v>1639.3810000000001</v>
      </c>
      <c r="L7810" s="135">
        <v>1073.1469999999999</v>
      </c>
      <c r="M7810" s="135">
        <v>1218.248</v>
      </c>
      <c r="N7810" s="135">
        <v>17510.661</v>
      </c>
      <c r="O7810" s="135">
        <v>391.53100000000001</v>
      </c>
      <c r="P7810" s="135">
        <v>92.028000000000006</v>
      </c>
      <c r="Q7810" s="135">
        <v>751.76199999999994</v>
      </c>
      <c r="R7810" s="135">
        <v>395.98500000000001</v>
      </c>
      <c r="S7810" s="135">
        <v>1253.1849999999999</v>
      </c>
      <c r="T7810" s="135">
        <v>619.69600000000003</v>
      </c>
      <c r="U7810" s="135">
        <v>7504.5290000000005</v>
      </c>
      <c r="V7810" s="135">
        <v>620.26300000000003</v>
      </c>
      <c r="W7810" s="135">
        <v>262119891637.70001</v>
      </c>
      <c r="X7810" s="135">
        <v>47225.942999999999</v>
      </c>
      <c r="Y7810" s="135">
        <v>956.74900000000002</v>
      </c>
      <c r="Z7810" s="135">
        <v>1542.8510000000001</v>
      </c>
    </row>
    <row r="7811" spans="1:26" x14ac:dyDescent="0.3">
      <c r="A7811" s="132">
        <v>43103</v>
      </c>
      <c r="B7811" s="135">
        <v>2713.06</v>
      </c>
      <c r="C7811" s="135">
        <v>2100.7179999999998</v>
      </c>
      <c r="D7811" s="135">
        <v>2222.6030000000001</v>
      </c>
      <c r="E7811" s="135">
        <v>1060.492</v>
      </c>
      <c r="F7811" s="135">
        <v>1917.9110000000001</v>
      </c>
      <c r="G7811" s="135">
        <v>1260.0319999999999</v>
      </c>
      <c r="H7811" s="135">
        <v>741.58299999999997</v>
      </c>
      <c r="I7811" s="135">
        <v>966.54499999999996</v>
      </c>
      <c r="J7811" s="135">
        <v>12532.707</v>
      </c>
      <c r="K7811" s="135">
        <v>1648.7760000000001</v>
      </c>
      <c r="L7811" s="135">
        <v>1073.1469999999999</v>
      </c>
      <c r="M7811" s="135">
        <v>1220.104</v>
      </c>
      <c r="N7811" s="135">
        <v>17551.561000000002</v>
      </c>
      <c r="O7811" s="135">
        <v>395.82400000000001</v>
      </c>
      <c r="P7811" s="135">
        <v>92.53</v>
      </c>
      <c r="Q7811" s="135">
        <v>756.18</v>
      </c>
      <c r="R7811" s="135">
        <v>400.04599999999999</v>
      </c>
      <c r="S7811" s="135">
        <v>1254.453</v>
      </c>
      <c r="T7811" s="135">
        <v>623.55600000000004</v>
      </c>
      <c r="U7811" s="135">
        <v>7392.3789999999999</v>
      </c>
      <c r="V7811" s="135">
        <v>630.77</v>
      </c>
      <c r="W7811" s="135">
        <v>262570626611</v>
      </c>
      <c r="X7811" s="135">
        <v>46923.012999999999</v>
      </c>
      <c r="Y7811" s="135">
        <v>977.86900000000003</v>
      </c>
      <c r="Z7811" s="135">
        <v>1535.953</v>
      </c>
    </row>
    <row r="7812" spans="1:26" x14ac:dyDescent="0.3">
      <c r="A7812" s="132">
        <v>43104</v>
      </c>
      <c r="B7812" s="135">
        <v>2723.99</v>
      </c>
      <c r="C7812" s="135">
        <v>2108.9459999999999</v>
      </c>
      <c r="D7812" s="135">
        <v>2229.817</v>
      </c>
      <c r="E7812" s="135">
        <v>1075.7370000000001</v>
      </c>
      <c r="F7812" s="135">
        <v>1945.306</v>
      </c>
      <c r="G7812" s="135">
        <v>1264.0429999999999</v>
      </c>
      <c r="H7812" s="135">
        <v>762.48199999999997</v>
      </c>
      <c r="I7812" s="135">
        <v>988.09</v>
      </c>
      <c r="J7812" s="135">
        <v>12667.353999999999</v>
      </c>
      <c r="K7812" s="135">
        <v>1663.249</v>
      </c>
      <c r="L7812" s="135">
        <v>1102.441</v>
      </c>
      <c r="M7812" s="135">
        <v>1221.249</v>
      </c>
      <c r="N7812" s="135">
        <v>17608.023000000001</v>
      </c>
      <c r="O7812" s="135">
        <v>400.84699999999998</v>
      </c>
      <c r="P7812" s="135">
        <v>93.349000000000004</v>
      </c>
      <c r="Q7812" s="135">
        <v>750.625</v>
      </c>
      <c r="R7812" s="135">
        <v>401.50099999999998</v>
      </c>
      <c r="S7812" s="135">
        <v>1262.0129999999999</v>
      </c>
      <c r="T7812" s="135">
        <v>627.24400000000003</v>
      </c>
      <c r="U7812" s="135">
        <v>7464.1440000000002</v>
      </c>
      <c r="V7812" s="135">
        <v>637.54700000000003</v>
      </c>
      <c r="W7812" s="135">
        <v>264715217779.70001</v>
      </c>
      <c r="X7812" s="135">
        <v>46905.716999999997</v>
      </c>
      <c r="Y7812" s="135">
        <v>1000.524</v>
      </c>
      <c r="Z7812" s="135">
        <v>1530.8420000000001</v>
      </c>
    </row>
    <row r="7813" spans="1:26" x14ac:dyDescent="0.3">
      <c r="A7813" s="132">
        <v>43105</v>
      </c>
      <c r="B7813" s="135">
        <v>2743.15</v>
      </c>
      <c r="C7813" s="135">
        <v>2101.433</v>
      </c>
      <c r="D7813" s="135">
        <v>2237.8240000000001</v>
      </c>
      <c r="E7813" s="135">
        <v>1088.212</v>
      </c>
      <c r="F7813" s="135">
        <v>1964.9939999999999</v>
      </c>
      <c r="G7813" s="135">
        <v>1271.1369999999999</v>
      </c>
      <c r="H7813" s="135">
        <v>771.59400000000005</v>
      </c>
      <c r="I7813" s="135">
        <v>997.56600000000003</v>
      </c>
      <c r="J7813" s="135">
        <v>12743.504999999999</v>
      </c>
      <c r="K7813" s="135">
        <v>1677.357</v>
      </c>
      <c r="L7813" s="135">
        <v>1112.9970000000001</v>
      </c>
      <c r="M7813" s="135">
        <v>1230.672</v>
      </c>
      <c r="N7813" s="135">
        <v>17641.768</v>
      </c>
      <c r="O7813" s="135">
        <v>399.48</v>
      </c>
      <c r="P7813" s="135">
        <v>94.037999999999997</v>
      </c>
      <c r="Q7813" s="135">
        <v>762.524</v>
      </c>
      <c r="R7813" s="135">
        <v>402.40800000000002</v>
      </c>
      <c r="S7813" s="135">
        <v>1272.2449999999999</v>
      </c>
      <c r="T7813" s="135">
        <v>632.78099999999995</v>
      </c>
      <c r="U7813" s="135">
        <v>7534.1170000000002</v>
      </c>
      <c r="V7813" s="135">
        <v>636.53499999999997</v>
      </c>
      <c r="W7813" s="135">
        <v>266128375268.29999</v>
      </c>
      <c r="X7813" s="135">
        <v>47029.733</v>
      </c>
      <c r="Y7813" s="135">
        <v>1005.273</v>
      </c>
      <c r="Z7813" s="135">
        <v>1538.279</v>
      </c>
    </row>
    <row r="7814" spans="1:26" x14ac:dyDescent="0.3">
      <c r="A7814" s="132">
        <v>43108</v>
      </c>
      <c r="B7814" s="135">
        <v>2747.71</v>
      </c>
      <c r="C7814" s="135">
        <v>2096.192</v>
      </c>
      <c r="D7814" s="135">
        <v>2229.6460000000002</v>
      </c>
      <c r="E7814" s="135">
        <v>1092.1559999999999</v>
      </c>
      <c r="F7814" s="135">
        <v>1970.7850000000001</v>
      </c>
      <c r="G7814" s="135">
        <v>1269.479</v>
      </c>
      <c r="H7814" s="135">
        <v>774.93600000000004</v>
      </c>
      <c r="I7814" s="135">
        <v>995.947</v>
      </c>
      <c r="J7814" s="135">
        <v>12806.147999999999</v>
      </c>
      <c r="K7814" s="135">
        <v>1682.6010000000001</v>
      </c>
      <c r="L7814" s="135">
        <v>1112.9970000000001</v>
      </c>
      <c r="M7814" s="135">
        <v>1232.002</v>
      </c>
      <c r="N7814" s="135">
        <v>17688.763999999999</v>
      </c>
      <c r="O7814" s="135">
        <v>401.709</v>
      </c>
      <c r="P7814" s="135">
        <v>94.768000000000001</v>
      </c>
      <c r="Q7814" s="135">
        <v>770.31799999999998</v>
      </c>
      <c r="R7814" s="135">
        <v>404.27800000000002</v>
      </c>
      <c r="S7814" s="135">
        <v>1281.463</v>
      </c>
      <c r="T7814" s="135">
        <v>638.88</v>
      </c>
      <c r="U7814" s="135">
        <v>7561.174</v>
      </c>
      <c r="V7814" s="135">
        <v>635.01300000000003</v>
      </c>
      <c r="W7814" s="135">
        <v>267013346222.5</v>
      </c>
      <c r="X7814" s="135">
        <v>47150.447</v>
      </c>
      <c r="Y7814" s="135">
        <v>1006.588</v>
      </c>
      <c r="Z7814" s="135">
        <v>1537.5920000000001</v>
      </c>
    </row>
    <row r="7815" spans="1:26" x14ac:dyDescent="0.3">
      <c r="A7815" s="132">
        <v>43109</v>
      </c>
      <c r="B7815" s="135">
        <v>2751.29</v>
      </c>
      <c r="C7815" s="135">
        <v>2097.4679999999998</v>
      </c>
      <c r="D7815" s="135">
        <v>2239.625</v>
      </c>
      <c r="E7815" s="135">
        <v>1094.2909999999999</v>
      </c>
      <c r="F7815" s="135">
        <v>1983.5340000000001</v>
      </c>
      <c r="G7815" s="135">
        <v>1279.04</v>
      </c>
      <c r="H7815" s="135">
        <v>779.40700000000004</v>
      </c>
      <c r="I7815" s="135">
        <v>998.47199999999998</v>
      </c>
      <c r="J7815" s="135">
        <v>12901.279</v>
      </c>
      <c r="K7815" s="135">
        <v>1688.5239999999999</v>
      </c>
      <c r="L7815" s="135">
        <v>1118.6010000000001</v>
      </c>
      <c r="M7815" s="135">
        <v>1234.52</v>
      </c>
      <c r="N7815" s="135">
        <v>17777.236000000001</v>
      </c>
      <c r="O7815" s="135">
        <v>402.97899999999998</v>
      </c>
      <c r="P7815" s="135">
        <v>95.093000000000004</v>
      </c>
      <c r="Q7815" s="135">
        <v>765.65700000000004</v>
      </c>
      <c r="R7815" s="135">
        <v>404.37900000000002</v>
      </c>
      <c r="S7815" s="135">
        <v>1281.636</v>
      </c>
      <c r="T7815" s="135">
        <v>637.10900000000004</v>
      </c>
      <c r="U7815" s="135">
        <v>7520.7629999999999</v>
      </c>
      <c r="V7815" s="135">
        <v>635.29100000000005</v>
      </c>
      <c r="W7815" s="135">
        <v>265430188709.10001</v>
      </c>
      <c r="X7815" s="135">
        <v>46881.207999999999</v>
      </c>
      <c r="Y7815" s="135">
        <v>1015.366</v>
      </c>
      <c r="Z7815" s="135">
        <v>1540.2449999999999</v>
      </c>
    </row>
    <row r="7816" spans="1:26" x14ac:dyDescent="0.3">
      <c r="A7816" s="132">
        <v>43110</v>
      </c>
      <c r="B7816" s="135">
        <v>2748.23</v>
      </c>
      <c r="C7816" s="135">
        <v>2087.8580000000002</v>
      </c>
      <c r="D7816" s="135">
        <v>2245.348</v>
      </c>
      <c r="E7816" s="135">
        <v>1084.884</v>
      </c>
      <c r="F7816" s="135">
        <v>1976.019</v>
      </c>
      <c r="G7816" s="135">
        <v>1266.954</v>
      </c>
      <c r="H7816" s="135">
        <v>785.178</v>
      </c>
      <c r="I7816" s="135">
        <v>1001.11</v>
      </c>
      <c r="J7816" s="135">
        <v>12877.950999999999</v>
      </c>
      <c r="K7816" s="135">
        <v>1679.8019999999999</v>
      </c>
      <c r="L7816" s="135">
        <v>1121.0229999999999</v>
      </c>
      <c r="M7816" s="135">
        <v>1227.039</v>
      </c>
      <c r="N7816" s="135">
        <v>17754.59</v>
      </c>
      <c r="O7816" s="135">
        <v>402.548</v>
      </c>
      <c r="P7816" s="135">
        <v>94.888999999999996</v>
      </c>
      <c r="Q7816" s="135">
        <v>757.42</v>
      </c>
      <c r="R7816" s="135">
        <v>400.46100000000001</v>
      </c>
      <c r="S7816" s="135">
        <v>1281.463</v>
      </c>
      <c r="T7816" s="135">
        <v>635.55600000000004</v>
      </c>
      <c r="U7816" s="135">
        <v>7512.4889999999996</v>
      </c>
      <c r="V7816" s="135">
        <v>634.79200000000003</v>
      </c>
      <c r="W7816" s="135">
        <v>263036798102.5</v>
      </c>
      <c r="X7816" s="135">
        <v>46016.046999999999</v>
      </c>
      <c r="Y7816" s="135">
        <v>1017.056</v>
      </c>
      <c r="Z7816" s="135">
        <v>1530.9780000000001</v>
      </c>
    </row>
    <row r="7817" spans="1:26" x14ac:dyDescent="0.3">
      <c r="A7817" s="132">
        <v>43111</v>
      </c>
      <c r="B7817" s="135">
        <v>2767.56</v>
      </c>
      <c r="C7817" s="135">
        <v>2094.4279999999999</v>
      </c>
      <c r="D7817" s="135">
        <v>2249.866</v>
      </c>
      <c r="E7817" s="135">
        <v>1078.7950000000001</v>
      </c>
      <c r="F7817" s="135">
        <v>1968.5029999999999</v>
      </c>
      <c r="G7817" s="135">
        <v>1263.4290000000001</v>
      </c>
      <c r="H7817" s="135">
        <v>789.82</v>
      </c>
      <c r="I7817" s="135">
        <v>1003.731</v>
      </c>
      <c r="J7817" s="135">
        <v>12914.852999999999</v>
      </c>
      <c r="K7817" s="135">
        <v>1674.357</v>
      </c>
      <c r="L7817" s="135">
        <v>1118.1099999999999</v>
      </c>
      <c r="M7817" s="135">
        <v>1222.04</v>
      </c>
      <c r="N7817" s="135">
        <v>17701.947</v>
      </c>
      <c r="O7817" s="135">
        <v>401.887</v>
      </c>
      <c r="P7817" s="135">
        <v>94.451999999999998</v>
      </c>
      <c r="Q7817" s="135">
        <v>754.92899999999997</v>
      </c>
      <c r="R7817" s="135">
        <v>399.35899999999998</v>
      </c>
      <c r="S7817" s="135">
        <v>1284.7370000000001</v>
      </c>
      <c r="T7817" s="135">
        <v>632.75400000000002</v>
      </c>
      <c r="U7817" s="135">
        <v>7535.558</v>
      </c>
      <c r="V7817" s="135">
        <v>638.30499999999995</v>
      </c>
      <c r="W7817" s="135">
        <v>266936849128.79999</v>
      </c>
      <c r="X7817" s="135">
        <v>46040.373</v>
      </c>
      <c r="Y7817" s="135">
        <v>1022.205</v>
      </c>
      <c r="Z7817" s="135">
        <v>1511.914</v>
      </c>
    </row>
    <row r="7818" spans="1:26" x14ac:dyDescent="0.3">
      <c r="A7818" s="132">
        <v>43112</v>
      </c>
      <c r="B7818" s="135">
        <v>2786.24</v>
      </c>
      <c r="C7818" s="135">
        <v>2096.5770000000002</v>
      </c>
      <c r="D7818" s="135">
        <v>2255.2420000000002</v>
      </c>
      <c r="E7818" s="135">
        <v>1082.5419999999999</v>
      </c>
      <c r="F7818" s="135">
        <v>1977.6759999999999</v>
      </c>
      <c r="G7818" s="135">
        <v>1268.5350000000001</v>
      </c>
      <c r="H7818" s="135">
        <v>794.47500000000002</v>
      </c>
      <c r="I7818" s="135">
        <v>1006.509</v>
      </c>
      <c r="J7818" s="135">
        <v>12902.696</v>
      </c>
      <c r="K7818" s="135">
        <v>1679.5519999999999</v>
      </c>
      <c r="L7818" s="135">
        <v>1111.2139999999999</v>
      </c>
      <c r="M7818" s="135">
        <v>1222.0619999999999</v>
      </c>
      <c r="N7818" s="135">
        <v>17771.424999999999</v>
      </c>
      <c r="O7818" s="135">
        <v>402.73700000000002</v>
      </c>
      <c r="P7818" s="135">
        <v>95.602999999999994</v>
      </c>
      <c r="Q7818" s="135">
        <v>760.07399999999996</v>
      </c>
      <c r="R7818" s="135">
        <v>402.15699999999998</v>
      </c>
      <c r="S7818" s="135">
        <v>1287.4349999999999</v>
      </c>
      <c r="T7818" s="135">
        <v>635.78499999999997</v>
      </c>
      <c r="U7818" s="135">
        <v>7495.6409999999996</v>
      </c>
      <c r="V7818" s="135">
        <v>642.31700000000001</v>
      </c>
      <c r="W7818" s="135">
        <v>266944355320.79999</v>
      </c>
      <c r="X7818" s="135">
        <v>46364.764999999999</v>
      </c>
      <c r="Y7818" s="135">
        <v>1030.68</v>
      </c>
      <c r="Z7818" s="135">
        <v>1522.087</v>
      </c>
    </row>
    <row r="7819" spans="1:26" x14ac:dyDescent="0.3">
      <c r="A7819" s="132">
        <v>43115</v>
      </c>
      <c r="B7819" s="135">
        <v>2786.24</v>
      </c>
      <c r="C7819" s="135">
        <v>2103.0810000000001</v>
      </c>
      <c r="D7819" s="135">
        <v>2252.5680000000002</v>
      </c>
      <c r="E7819" s="135">
        <v>1079.213</v>
      </c>
      <c r="F7819" s="135">
        <v>1975.663</v>
      </c>
      <c r="G7819" s="135">
        <v>1268.2619999999999</v>
      </c>
      <c r="H7819" s="135">
        <v>798.24199999999996</v>
      </c>
      <c r="I7819" s="135">
        <v>1007.442</v>
      </c>
      <c r="J7819" s="135">
        <v>12908.298000000001</v>
      </c>
      <c r="K7819" s="135">
        <v>1680.596</v>
      </c>
      <c r="L7819" s="135">
        <v>1116.616</v>
      </c>
      <c r="M7819" s="135">
        <v>1223.2460000000001</v>
      </c>
      <c r="N7819" s="135">
        <v>17811.129000000001</v>
      </c>
      <c r="O7819" s="135">
        <v>404.37599999999998</v>
      </c>
      <c r="P7819" s="135">
        <v>94.741</v>
      </c>
      <c r="Q7819" s="135">
        <v>762.57500000000005</v>
      </c>
      <c r="R7819" s="135">
        <v>406.01799999999997</v>
      </c>
      <c r="S7819" s="135">
        <v>1291.78</v>
      </c>
      <c r="T7819" s="135">
        <v>635.90800000000002</v>
      </c>
      <c r="U7819" s="135">
        <v>7509.1750000000002</v>
      </c>
      <c r="V7819" s="135">
        <v>648.02200000000005</v>
      </c>
      <c r="W7819" s="135">
        <v>268273573824.89999</v>
      </c>
      <c r="X7819" s="135">
        <v>46589.633999999998</v>
      </c>
      <c r="Y7819" s="135">
        <v>1029.848</v>
      </c>
      <c r="Z7819" s="135">
        <v>1525.1279999999999</v>
      </c>
    </row>
    <row r="7820" spans="1:26" x14ac:dyDescent="0.3">
      <c r="A7820" s="132">
        <v>43116</v>
      </c>
      <c r="B7820" s="135">
        <v>2776.42</v>
      </c>
      <c r="C7820" s="135">
        <v>2094.2890000000002</v>
      </c>
      <c r="D7820" s="135">
        <v>2248.248</v>
      </c>
      <c r="E7820" s="135">
        <v>1084.107</v>
      </c>
      <c r="F7820" s="135">
        <v>1980.1859999999999</v>
      </c>
      <c r="G7820" s="135">
        <v>1259.386</v>
      </c>
      <c r="H7820" s="135">
        <v>796.87099999999998</v>
      </c>
      <c r="I7820" s="135">
        <v>1012.98</v>
      </c>
      <c r="J7820" s="135">
        <v>12881.907999999999</v>
      </c>
      <c r="K7820" s="135">
        <v>1683.0820000000001</v>
      </c>
      <c r="L7820" s="135">
        <v>1123.7619999999999</v>
      </c>
      <c r="M7820" s="135">
        <v>1216.0730000000001</v>
      </c>
      <c r="N7820" s="135">
        <v>17999.927</v>
      </c>
      <c r="O7820" s="135">
        <v>406.13799999999998</v>
      </c>
      <c r="P7820" s="135">
        <v>96.016000000000005</v>
      </c>
      <c r="Q7820" s="135">
        <v>769.601</v>
      </c>
      <c r="R7820" s="135">
        <v>407.02800000000002</v>
      </c>
      <c r="S7820" s="135">
        <v>1285.845</v>
      </c>
      <c r="T7820" s="135">
        <v>635.45799999999997</v>
      </c>
      <c r="U7820" s="135">
        <v>7587.08</v>
      </c>
      <c r="V7820" s="135">
        <v>647.524</v>
      </c>
      <c r="W7820" s="135">
        <v>268844768627.20001</v>
      </c>
      <c r="X7820" s="135">
        <v>46641.195</v>
      </c>
      <c r="Y7820" s="135">
        <v>1029.636</v>
      </c>
      <c r="Z7820" s="135">
        <v>1549.9570000000001</v>
      </c>
    </row>
    <row r="7821" spans="1:26" x14ac:dyDescent="0.3">
      <c r="A7821" s="132">
        <v>43117</v>
      </c>
      <c r="B7821" s="135">
        <v>2802.56</v>
      </c>
      <c r="C7821" s="135">
        <v>2097.4270000000001</v>
      </c>
      <c r="D7821" s="135">
        <v>2240.0619999999999</v>
      </c>
      <c r="E7821" s="135">
        <v>1079.729</v>
      </c>
      <c r="F7821" s="135">
        <v>1974.6679999999999</v>
      </c>
      <c r="G7821" s="135">
        <v>1257.2919999999999</v>
      </c>
      <c r="H7821" s="135">
        <v>797.65899999999999</v>
      </c>
      <c r="I7821" s="135">
        <v>1008.048</v>
      </c>
      <c r="J7821" s="135">
        <v>12892.52</v>
      </c>
      <c r="K7821" s="135">
        <v>1693.1610000000001</v>
      </c>
      <c r="L7821" s="135">
        <v>1122.2950000000001</v>
      </c>
      <c r="M7821" s="135">
        <v>1209.3800000000001</v>
      </c>
      <c r="N7821" s="135">
        <v>18060.087</v>
      </c>
      <c r="O7821" s="135">
        <v>405.12599999999998</v>
      </c>
      <c r="P7821" s="135">
        <v>96.391999999999996</v>
      </c>
      <c r="Q7821" s="135">
        <v>765.12400000000002</v>
      </c>
      <c r="R7821" s="135">
        <v>408.03100000000001</v>
      </c>
      <c r="S7821" s="135">
        <v>1297.8330000000001</v>
      </c>
      <c r="T7821" s="135">
        <v>636.68200000000002</v>
      </c>
      <c r="U7821" s="135">
        <v>7597.4309999999996</v>
      </c>
      <c r="V7821" s="135">
        <v>649.11500000000001</v>
      </c>
      <c r="W7821" s="135">
        <v>273563621991.29999</v>
      </c>
      <c r="X7821" s="135">
        <v>46906.447</v>
      </c>
      <c r="Y7821" s="135">
        <v>1040.365</v>
      </c>
      <c r="Z7821" s="135">
        <v>1562.0250000000001</v>
      </c>
    </row>
    <row r="7822" spans="1:26" x14ac:dyDescent="0.3">
      <c r="A7822" s="132">
        <v>43118</v>
      </c>
      <c r="B7822" s="135">
        <v>2798.03</v>
      </c>
      <c r="C7822" s="135">
        <v>2093.297</v>
      </c>
      <c r="D7822" s="135">
        <v>2232.5720000000001</v>
      </c>
      <c r="E7822" s="135">
        <v>1087.646</v>
      </c>
      <c r="F7822" s="135">
        <v>1974.0609999999999</v>
      </c>
      <c r="G7822" s="135">
        <v>1258.3979999999999</v>
      </c>
      <c r="H7822" s="135">
        <v>800.58699999999999</v>
      </c>
      <c r="I7822" s="135">
        <v>1004.172</v>
      </c>
      <c r="J7822" s="135">
        <v>12911.091</v>
      </c>
      <c r="K7822" s="135">
        <v>1703.9090000000001</v>
      </c>
      <c r="L7822" s="135">
        <v>1115.029</v>
      </c>
      <c r="M7822" s="135">
        <v>1210.261</v>
      </c>
      <c r="N7822" s="135">
        <v>17957.858</v>
      </c>
      <c r="O7822" s="135">
        <v>402.46899999999999</v>
      </c>
      <c r="P7822" s="135">
        <v>96.831000000000003</v>
      </c>
      <c r="Q7822" s="135">
        <v>765.51599999999996</v>
      </c>
      <c r="R7822" s="135">
        <v>412.41899999999998</v>
      </c>
      <c r="S7822" s="135">
        <v>1293.7850000000001</v>
      </c>
      <c r="T7822" s="135">
        <v>634.125</v>
      </c>
      <c r="U7822" s="135">
        <v>7612.9120000000003</v>
      </c>
      <c r="V7822" s="135">
        <v>644.32000000000005</v>
      </c>
      <c r="W7822" s="135">
        <v>273088271957.5</v>
      </c>
      <c r="X7822" s="135">
        <v>47137.853000000003</v>
      </c>
      <c r="Y7822" s="135">
        <v>1049.33</v>
      </c>
      <c r="Z7822" s="135">
        <v>1564.1769999999999</v>
      </c>
    </row>
    <row r="7823" spans="1:26" x14ac:dyDescent="0.3">
      <c r="A7823" s="132">
        <v>43119</v>
      </c>
      <c r="B7823" s="135">
        <v>2810.3</v>
      </c>
      <c r="C7823" s="135">
        <v>2100.6909999999998</v>
      </c>
      <c r="D7823" s="135">
        <v>2239.8829999999998</v>
      </c>
      <c r="E7823" s="135">
        <v>1099.222</v>
      </c>
      <c r="F7823" s="135">
        <v>1986.1210000000001</v>
      </c>
      <c r="G7823" s="135">
        <v>1265.1600000000001</v>
      </c>
      <c r="H7823" s="135">
        <v>804.65800000000002</v>
      </c>
      <c r="I7823" s="135">
        <v>1008.346</v>
      </c>
      <c r="J7823" s="135">
        <v>12969.263999999999</v>
      </c>
      <c r="K7823" s="135">
        <v>1715.93</v>
      </c>
      <c r="L7823" s="135">
        <v>1121.981</v>
      </c>
      <c r="M7823" s="135">
        <v>1208.6769999999999</v>
      </c>
      <c r="N7823" s="135">
        <v>17988.684000000001</v>
      </c>
      <c r="O7823" s="135">
        <v>405.98599999999999</v>
      </c>
      <c r="P7823" s="135">
        <v>97.525000000000006</v>
      </c>
      <c r="Q7823" s="135">
        <v>762.72</v>
      </c>
      <c r="R7823" s="135">
        <v>417.31200000000001</v>
      </c>
      <c r="S7823" s="135">
        <v>1302.1279999999999</v>
      </c>
      <c r="T7823" s="135">
        <v>637.08699999999999</v>
      </c>
      <c r="U7823" s="135">
        <v>7610.5050000000001</v>
      </c>
      <c r="V7823" s="135">
        <v>643.67399999999998</v>
      </c>
      <c r="W7823" s="135">
        <v>274020921359.89999</v>
      </c>
      <c r="X7823" s="135">
        <v>46908.839</v>
      </c>
      <c r="Y7823" s="135">
        <v>1041.9960000000001</v>
      </c>
      <c r="Z7823" s="135">
        <v>1558.6420000000001</v>
      </c>
    </row>
    <row r="7824" spans="1:26" x14ac:dyDescent="0.3">
      <c r="A7824" s="132">
        <v>43122</v>
      </c>
      <c r="B7824" s="135">
        <v>2832.97</v>
      </c>
      <c r="C7824" s="135">
        <v>2099.8130000000001</v>
      </c>
      <c r="D7824" s="135">
        <v>2235.7379999999998</v>
      </c>
      <c r="E7824" s="135">
        <v>1101.0229999999999</v>
      </c>
      <c r="F7824" s="135">
        <v>1991.1510000000001</v>
      </c>
      <c r="G7824" s="135">
        <v>1267.518</v>
      </c>
      <c r="H7824" s="135">
        <v>807.88300000000004</v>
      </c>
      <c r="I7824" s="135">
        <v>1019.7859999999999</v>
      </c>
      <c r="J7824" s="135">
        <v>13006.224</v>
      </c>
      <c r="K7824" s="135">
        <v>1718.7729999999999</v>
      </c>
      <c r="L7824" s="135">
        <v>1123.546</v>
      </c>
      <c r="M7824" s="135">
        <v>1205.0519999999999</v>
      </c>
      <c r="N7824" s="135">
        <v>18127.955999999998</v>
      </c>
      <c r="O7824" s="135">
        <v>406.90899999999999</v>
      </c>
      <c r="P7824" s="135">
        <v>98.171000000000006</v>
      </c>
      <c r="Q7824" s="135">
        <v>754.42</v>
      </c>
      <c r="R7824" s="135">
        <v>421.46199999999999</v>
      </c>
      <c r="S7824" s="135">
        <v>1312.731</v>
      </c>
      <c r="T7824" s="135">
        <v>639.34199999999998</v>
      </c>
      <c r="U7824" s="135">
        <v>7597.8519999999999</v>
      </c>
      <c r="V7824" s="135">
        <v>644.19399999999996</v>
      </c>
      <c r="W7824" s="135">
        <v>275878211406.79999</v>
      </c>
      <c r="X7824" s="135">
        <v>47257.122000000003</v>
      </c>
      <c r="Y7824" s="135">
        <v>1054</v>
      </c>
      <c r="Z7824" s="135">
        <v>1567.9480000000001</v>
      </c>
    </row>
    <row r="7825" spans="1:26" x14ac:dyDescent="0.3">
      <c r="A7825" s="132">
        <v>43123</v>
      </c>
      <c r="B7825" s="135">
        <v>2839.13</v>
      </c>
      <c r="C7825" s="135">
        <v>2100.0740000000001</v>
      </c>
      <c r="D7825" s="135">
        <v>2239.2750000000001</v>
      </c>
      <c r="E7825" s="135">
        <v>1106.9449999999999</v>
      </c>
      <c r="F7825" s="135">
        <v>1989.106</v>
      </c>
      <c r="G7825" s="135">
        <v>1270.558</v>
      </c>
      <c r="H7825" s="135">
        <v>805.71600000000001</v>
      </c>
      <c r="I7825" s="135">
        <v>1021.593</v>
      </c>
      <c r="J7825" s="135">
        <v>13067.285</v>
      </c>
      <c r="K7825" s="135">
        <v>1717.0530000000001</v>
      </c>
      <c r="L7825" s="135">
        <v>1134.9749999999999</v>
      </c>
      <c r="M7825" s="135">
        <v>1213.9380000000001</v>
      </c>
      <c r="N7825" s="135">
        <v>18252.784</v>
      </c>
      <c r="O7825" s="135">
        <v>410.4</v>
      </c>
      <c r="P7825" s="135">
        <v>100.188</v>
      </c>
      <c r="Q7825" s="135">
        <v>766.71100000000001</v>
      </c>
      <c r="R7825" s="135">
        <v>423.113</v>
      </c>
      <c r="S7825" s="135">
        <v>1326.376</v>
      </c>
      <c r="T7825" s="135">
        <v>641.995</v>
      </c>
      <c r="U7825" s="135">
        <v>7789.8339999999998</v>
      </c>
      <c r="V7825" s="135">
        <v>649.81600000000003</v>
      </c>
      <c r="W7825" s="135">
        <v>272881266579.29999</v>
      </c>
      <c r="X7825" s="135">
        <v>47461.39</v>
      </c>
      <c r="Y7825" s="135">
        <v>1051.1030000000001</v>
      </c>
      <c r="Z7825" s="135">
        <v>1587.2470000000001</v>
      </c>
    </row>
    <row r="7826" spans="1:26" x14ac:dyDescent="0.3">
      <c r="A7826" s="132">
        <v>43124</v>
      </c>
      <c r="B7826" s="135">
        <v>2837.54</v>
      </c>
      <c r="C7826" s="135">
        <v>2088.9229999999998</v>
      </c>
      <c r="D7826" s="135">
        <v>2215.165</v>
      </c>
      <c r="E7826" s="135">
        <v>1095.1600000000001</v>
      </c>
      <c r="F7826" s="135">
        <v>1973.9059999999999</v>
      </c>
      <c r="G7826" s="135">
        <v>1269.605</v>
      </c>
      <c r="H7826" s="135">
        <v>799.16099999999994</v>
      </c>
      <c r="I7826" s="135">
        <v>1017.486</v>
      </c>
      <c r="J7826" s="135">
        <v>12966.002</v>
      </c>
      <c r="K7826" s="135">
        <v>1702.4970000000001</v>
      </c>
      <c r="L7826" s="135">
        <v>1128.087</v>
      </c>
      <c r="M7826" s="135">
        <v>1217.675</v>
      </c>
      <c r="N7826" s="135">
        <v>18231.574000000001</v>
      </c>
      <c r="O7826" s="135">
        <v>412.77300000000002</v>
      </c>
      <c r="P7826" s="135">
        <v>100.435</v>
      </c>
      <c r="Q7826" s="135">
        <v>765.24599999999998</v>
      </c>
      <c r="R7826" s="135">
        <v>416.99299999999999</v>
      </c>
      <c r="S7826" s="135">
        <v>1323.8389999999999</v>
      </c>
      <c r="T7826" s="135">
        <v>640.77599999999995</v>
      </c>
      <c r="U7826" s="135">
        <v>7757.5839999999998</v>
      </c>
      <c r="V7826" s="135">
        <v>650.79399999999998</v>
      </c>
      <c r="W7826" s="135">
        <v>282788091695.59998</v>
      </c>
      <c r="X7826" s="135">
        <v>47934.016000000003</v>
      </c>
      <c r="Y7826" s="135">
        <v>1056.1369999999999</v>
      </c>
      <c r="Z7826" s="135">
        <v>1586.8150000000001</v>
      </c>
    </row>
    <row r="7827" spans="1:26" x14ac:dyDescent="0.3">
      <c r="A7827" s="132">
        <v>43125</v>
      </c>
      <c r="B7827" s="135">
        <v>2839.25</v>
      </c>
      <c r="C7827" s="135">
        <v>2078.732</v>
      </c>
      <c r="D7827" s="135">
        <v>2208.192</v>
      </c>
      <c r="E7827" s="135">
        <v>1085.4590000000001</v>
      </c>
      <c r="F7827" s="135">
        <v>1967.578</v>
      </c>
      <c r="G7827" s="135">
        <v>1259.52</v>
      </c>
      <c r="H7827" s="135">
        <v>802.11199999999997</v>
      </c>
      <c r="I7827" s="135">
        <v>1021.94</v>
      </c>
      <c r="J7827" s="135">
        <v>12760.71</v>
      </c>
      <c r="K7827" s="135">
        <v>1699.8409999999999</v>
      </c>
      <c r="L7827" s="135">
        <v>1117.77</v>
      </c>
      <c r="M7827" s="135">
        <v>1216.3920000000001</v>
      </c>
      <c r="N7827" s="135">
        <v>18181.517</v>
      </c>
      <c r="O7827" s="135">
        <v>408.601</v>
      </c>
      <c r="P7827" s="135">
        <v>99.64</v>
      </c>
      <c r="Q7827" s="135">
        <v>772.70299999999997</v>
      </c>
      <c r="R7827" s="135">
        <v>417.71300000000002</v>
      </c>
      <c r="S7827" s="135">
        <v>1316.5609999999999</v>
      </c>
      <c r="T7827" s="135">
        <v>644.01199999999994</v>
      </c>
      <c r="U7827" s="135">
        <v>7713.9089999999997</v>
      </c>
      <c r="V7827" s="135">
        <v>644.21600000000001</v>
      </c>
      <c r="W7827" s="135">
        <v>282788091695.59998</v>
      </c>
      <c r="X7827" s="135">
        <v>48021.843999999997</v>
      </c>
      <c r="Y7827" s="135">
        <v>1063.5840000000001</v>
      </c>
      <c r="Z7827" s="135">
        <v>1593.0630000000001</v>
      </c>
    </row>
    <row r="7828" spans="1:26" x14ac:dyDescent="0.3">
      <c r="A7828" s="132">
        <v>43126</v>
      </c>
      <c r="B7828" s="135">
        <v>2872.87</v>
      </c>
      <c r="C7828" s="135">
        <v>2082.1930000000002</v>
      </c>
      <c r="D7828" s="135">
        <v>2222.0619999999999</v>
      </c>
      <c r="E7828" s="135">
        <v>1089.0309999999999</v>
      </c>
      <c r="F7828" s="135">
        <v>1984.1949999999999</v>
      </c>
      <c r="G7828" s="135">
        <v>1263.913</v>
      </c>
      <c r="H7828" s="135">
        <v>806.76499999999999</v>
      </c>
      <c r="I7828" s="135">
        <v>1021.566</v>
      </c>
      <c r="J7828" s="135">
        <v>12817.367</v>
      </c>
      <c r="K7828" s="135">
        <v>1705.634</v>
      </c>
      <c r="L7828" s="135">
        <v>1113.675</v>
      </c>
      <c r="M7828" s="135">
        <v>1216.3920000000001</v>
      </c>
      <c r="N7828" s="135">
        <v>18286.319</v>
      </c>
      <c r="O7828" s="135">
        <v>407.79</v>
      </c>
      <c r="P7828" s="135">
        <v>101.956</v>
      </c>
      <c r="Q7828" s="135">
        <v>775.78099999999995</v>
      </c>
      <c r="R7828" s="135">
        <v>416.286</v>
      </c>
      <c r="S7828" s="135">
        <v>1316.5609999999999</v>
      </c>
      <c r="T7828" s="135">
        <v>646.84699999999998</v>
      </c>
      <c r="U7828" s="135">
        <v>7783.7430000000004</v>
      </c>
      <c r="V7828" s="135">
        <v>649.29899999999998</v>
      </c>
      <c r="W7828" s="135">
        <v>289171412060.09998</v>
      </c>
      <c r="X7828" s="135">
        <v>48261.139000000003</v>
      </c>
      <c r="Y7828" s="135">
        <v>1050.76</v>
      </c>
      <c r="Z7828" s="135">
        <v>1591.711</v>
      </c>
    </row>
    <row r="7829" spans="1:26" x14ac:dyDescent="0.3">
      <c r="A7829" s="132">
        <v>43129</v>
      </c>
      <c r="B7829" s="135">
        <v>2853.53</v>
      </c>
      <c r="C7829" s="135">
        <v>2065.8719999999998</v>
      </c>
      <c r="D7829" s="135">
        <v>2223.5479999999998</v>
      </c>
      <c r="E7829" s="135">
        <v>1087.31</v>
      </c>
      <c r="F7829" s="135">
        <v>1981.2850000000001</v>
      </c>
      <c r="G7829" s="135">
        <v>1255.6659999999999</v>
      </c>
      <c r="H7829" s="135">
        <v>803.99900000000002</v>
      </c>
      <c r="I7829" s="135">
        <v>1017.7910000000001</v>
      </c>
      <c r="J7829" s="135">
        <v>12792.048000000001</v>
      </c>
      <c r="K7829" s="135">
        <v>1702.5930000000001</v>
      </c>
      <c r="L7829" s="135">
        <v>1113.711</v>
      </c>
      <c r="M7829" s="135">
        <v>1221.5409999999999</v>
      </c>
      <c r="N7829" s="135">
        <v>18096.667000000001</v>
      </c>
      <c r="O7829" s="135">
        <v>409.20100000000002</v>
      </c>
      <c r="P7829" s="135">
        <v>101.187</v>
      </c>
      <c r="Q7829" s="135">
        <v>784.47</v>
      </c>
      <c r="R7829" s="135">
        <v>419.48</v>
      </c>
      <c r="S7829" s="135">
        <v>1322.143</v>
      </c>
      <c r="T7829" s="135">
        <v>651.61300000000006</v>
      </c>
      <c r="U7829" s="135">
        <v>7759.4530000000004</v>
      </c>
      <c r="V7829" s="135">
        <v>652.59100000000001</v>
      </c>
      <c r="W7829" s="135">
        <v>286044068149.40002</v>
      </c>
      <c r="X7829" s="135">
        <v>47863.489000000001</v>
      </c>
      <c r="Y7829" s="135">
        <v>1047.7850000000001</v>
      </c>
      <c r="Z7829" s="135">
        <v>1558.998</v>
      </c>
    </row>
    <row r="7830" spans="1:26" x14ac:dyDescent="0.3">
      <c r="A7830" s="132">
        <v>43130</v>
      </c>
      <c r="B7830" s="135">
        <v>2822.43</v>
      </c>
      <c r="C7830" s="135">
        <v>2049.9160000000002</v>
      </c>
      <c r="D7830" s="135">
        <v>2199.1840000000002</v>
      </c>
      <c r="E7830" s="135">
        <v>1077.355</v>
      </c>
      <c r="F7830" s="135">
        <v>1966.2550000000001</v>
      </c>
      <c r="G7830" s="135">
        <v>1252.873</v>
      </c>
      <c r="H7830" s="135">
        <v>793.22900000000004</v>
      </c>
      <c r="I7830" s="135">
        <v>1004.974</v>
      </c>
      <c r="J7830" s="135">
        <v>12727.704</v>
      </c>
      <c r="K7830" s="135">
        <v>1689.942</v>
      </c>
      <c r="L7830" s="135">
        <v>1100.675</v>
      </c>
      <c r="M7830" s="135">
        <v>1211.1849999999999</v>
      </c>
      <c r="N7830" s="135">
        <v>18068.164000000001</v>
      </c>
      <c r="O7830" s="135">
        <v>405.32</v>
      </c>
      <c r="P7830" s="135">
        <v>99.384</v>
      </c>
      <c r="Q7830" s="135">
        <v>773.14400000000001</v>
      </c>
      <c r="R7830" s="135">
        <v>413.36200000000002</v>
      </c>
      <c r="S7830" s="135">
        <v>1310.354</v>
      </c>
      <c r="T7830" s="135">
        <v>649.07600000000002</v>
      </c>
      <c r="U7830" s="135">
        <v>7605.5389999999998</v>
      </c>
      <c r="V7830" s="135">
        <v>647.10699999999997</v>
      </c>
      <c r="W7830" s="135">
        <v>285339188891.90002</v>
      </c>
      <c r="X7830" s="135">
        <v>47614.908000000003</v>
      </c>
      <c r="Y7830" s="135">
        <v>1046.933</v>
      </c>
      <c r="Z7830" s="135">
        <v>1514.692</v>
      </c>
    </row>
    <row r="7831" spans="1:26" x14ac:dyDescent="0.3">
      <c r="A7831" s="132">
        <v>43131</v>
      </c>
      <c r="B7831" s="135">
        <v>2823.81</v>
      </c>
      <c r="C7831" s="135">
        <v>2048.2240000000002</v>
      </c>
      <c r="D7831" s="135">
        <v>2182.431</v>
      </c>
      <c r="E7831" s="135">
        <v>1077.211</v>
      </c>
      <c r="F7831" s="135">
        <v>1970.951</v>
      </c>
      <c r="G7831" s="135">
        <v>1242.153</v>
      </c>
      <c r="H7831" s="135">
        <v>794.85500000000002</v>
      </c>
      <c r="I7831" s="135">
        <v>1007.7859999999999</v>
      </c>
      <c r="J7831" s="135">
        <v>12662.796</v>
      </c>
      <c r="K7831" s="135">
        <v>1690.1980000000001</v>
      </c>
      <c r="L7831" s="135">
        <v>1087.461</v>
      </c>
      <c r="M7831" s="135">
        <v>1212.7190000000001</v>
      </c>
      <c r="N7831" s="135">
        <v>18203.374</v>
      </c>
      <c r="O7831" s="135">
        <v>403.64499999999998</v>
      </c>
      <c r="P7831" s="135">
        <v>100.206</v>
      </c>
      <c r="Q7831" s="135">
        <v>773.57899999999995</v>
      </c>
      <c r="R7831" s="135">
        <v>414.613</v>
      </c>
      <c r="S7831" s="135">
        <v>1303.5540000000001</v>
      </c>
      <c r="T7831" s="135">
        <v>649.07600000000002</v>
      </c>
      <c r="U7831" s="135">
        <v>7642.165</v>
      </c>
      <c r="V7831" s="135">
        <v>646.55399999999997</v>
      </c>
      <c r="W7831" s="135">
        <v>286797192615.70001</v>
      </c>
      <c r="X7831" s="135">
        <v>47707.731</v>
      </c>
      <c r="Y7831" s="135">
        <v>1053.9490000000001</v>
      </c>
      <c r="Z7831" s="135">
        <v>1514.6089999999999</v>
      </c>
    </row>
    <row r="7832" spans="1:26" x14ac:dyDescent="0.3">
      <c r="A7832" s="132">
        <v>43132</v>
      </c>
      <c r="B7832" s="135">
        <v>2821.98</v>
      </c>
      <c r="C7832" s="135">
        <v>2037.38</v>
      </c>
      <c r="D7832" s="135">
        <v>2169.8789999999999</v>
      </c>
      <c r="E7832" s="135">
        <v>1060.7460000000001</v>
      </c>
      <c r="F7832" s="135">
        <v>1962.78</v>
      </c>
      <c r="G7832" s="135">
        <v>1236.498</v>
      </c>
      <c r="H7832" s="135">
        <v>796.74300000000005</v>
      </c>
      <c r="I7832" s="135">
        <v>1001.8630000000001</v>
      </c>
      <c r="J7832" s="135">
        <v>12738.523999999999</v>
      </c>
      <c r="K7832" s="135">
        <v>1687.63</v>
      </c>
      <c r="L7832" s="135">
        <v>1106.904</v>
      </c>
      <c r="M7832" s="135">
        <v>1223.674</v>
      </c>
      <c r="N7832" s="135">
        <v>18051.041000000001</v>
      </c>
      <c r="O7832" s="135">
        <v>404.476</v>
      </c>
      <c r="P7832" s="135">
        <v>98.575999999999993</v>
      </c>
      <c r="Q7832" s="135">
        <v>771.18</v>
      </c>
      <c r="R7832" s="135">
        <v>417.70800000000003</v>
      </c>
      <c r="S7832" s="135">
        <v>1300.95</v>
      </c>
      <c r="T7832" s="135">
        <v>649.07600000000002</v>
      </c>
      <c r="U7832" s="135">
        <v>7653.183</v>
      </c>
      <c r="V7832" s="135">
        <v>649.36800000000005</v>
      </c>
      <c r="W7832" s="135">
        <v>288532826512.20001</v>
      </c>
      <c r="X7832" s="135">
        <v>47861.853999999999</v>
      </c>
      <c r="Y7832" s="135">
        <v>1060.069</v>
      </c>
      <c r="Z7832" s="135">
        <v>1505.807</v>
      </c>
    </row>
    <row r="7833" spans="1:26" x14ac:dyDescent="0.3">
      <c r="A7833" s="132">
        <v>43133</v>
      </c>
      <c r="B7833" s="135">
        <v>2762.13</v>
      </c>
      <c r="C7833" s="135">
        <v>2005.8689999999999</v>
      </c>
      <c r="D7833" s="135">
        <v>2155.9740000000002</v>
      </c>
      <c r="E7833" s="135">
        <v>1042.8340000000001</v>
      </c>
      <c r="F7833" s="135">
        <v>1931.384</v>
      </c>
      <c r="G7833" s="135">
        <v>1225.9659999999999</v>
      </c>
      <c r="H7833" s="135">
        <v>785.71199999999999</v>
      </c>
      <c r="I7833" s="135">
        <v>984.44299999999998</v>
      </c>
      <c r="J7833" s="135">
        <v>12598.879000000001</v>
      </c>
      <c r="K7833" s="135">
        <v>1668.66</v>
      </c>
      <c r="L7833" s="135">
        <v>1102.8789999999999</v>
      </c>
      <c r="M7833" s="135">
        <v>1230.5989999999999</v>
      </c>
      <c r="N7833" s="135">
        <v>17959.397000000001</v>
      </c>
      <c r="O7833" s="135">
        <v>401.80099999999999</v>
      </c>
      <c r="P7833" s="135">
        <v>98.105999999999995</v>
      </c>
      <c r="Q7833" s="135">
        <v>756.19899999999996</v>
      </c>
      <c r="R7833" s="135">
        <v>417.21899999999999</v>
      </c>
      <c r="S7833" s="135">
        <v>1268.912</v>
      </c>
      <c r="T7833" s="135">
        <v>649.75699999999995</v>
      </c>
      <c r="U7833" s="135">
        <v>7699.2150000000001</v>
      </c>
      <c r="V7833" s="135">
        <v>647.30499999999995</v>
      </c>
      <c r="W7833" s="135">
        <v>283546650380.29999</v>
      </c>
      <c r="X7833" s="135">
        <v>47632.635999999999</v>
      </c>
      <c r="Y7833" s="135">
        <v>1050.1610000000001</v>
      </c>
      <c r="Z7833" s="135">
        <v>1483.6990000000001</v>
      </c>
    </row>
    <row r="7834" spans="1:26" x14ac:dyDescent="0.3">
      <c r="A7834" s="132">
        <v>43136</v>
      </c>
      <c r="B7834" s="135">
        <v>2648.94</v>
      </c>
      <c r="C7834" s="135">
        <v>1966.3779999999999</v>
      </c>
      <c r="D7834" s="135">
        <v>2125.3910000000001</v>
      </c>
      <c r="E7834" s="135">
        <v>1033.682</v>
      </c>
      <c r="F7834" s="135">
        <v>1902.5309999999999</v>
      </c>
      <c r="G7834" s="135">
        <v>1210.297</v>
      </c>
      <c r="H7834" s="135">
        <v>771.827</v>
      </c>
      <c r="I7834" s="135">
        <v>970.26300000000003</v>
      </c>
      <c r="J7834" s="135">
        <v>12285.699000000001</v>
      </c>
      <c r="K7834" s="135">
        <v>1644.617</v>
      </c>
      <c r="L7834" s="135">
        <v>1079.6759999999999</v>
      </c>
      <c r="M7834" s="135">
        <v>1212.6279999999999</v>
      </c>
      <c r="N7834" s="135">
        <v>17685.884999999998</v>
      </c>
      <c r="O7834" s="135">
        <v>395.923</v>
      </c>
      <c r="P7834" s="135">
        <v>96.494</v>
      </c>
      <c r="Q7834" s="135">
        <v>748.29</v>
      </c>
      <c r="R7834" s="135">
        <v>409.22899999999998</v>
      </c>
      <c r="S7834" s="135">
        <v>1259.598</v>
      </c>
      <c r="T7834" s="135">
        <v>642.94500000000005</v>
      </c>
      <c r="U7834" s="135">
        <v>7659.7150000000001</v>
      </c>
      <c r="V7834" s="135">
        <v>641.64800000000002</v>
      </c>
      <c r="W7834" s="135">
        <v>276322446723.40002</v>
      </c>
      <c r="X7834" s="135">
        <v>47632.635999999999</v>
      </c>
      <c r="Y7834" s="135">
        <v>1043.6600000000001</v>
      </c>
      <c r="Z7834" s="135">
        <v>1437.664</v>
      </c>
    </row>
    <row r="7835" spans="1:26" x14ac:dyDescent="0.3">
      <c r="A7835" s="132">
        <v>43137</v>
      </c>
      <c r="B7835" s="135">
        <v>2695.14</v>
      </c>
      <c r="C7835" s="135">
        <v>1970.451</v>
      </c>
      <c r="D7835" s="135">
        <v>2069.777</v>
      </c>
      <c r="E7835" s="135">
        <v>1009.991</v>
      </c>
      <c r="F7835" s="135">
        <v>1858.4870000000001</v>
      </c>
      <c r="G7835" s="135">
        <v>1176.2650000000001</v>
      </c>
      <c r="H7835" s="135">
        <v>756.42700000000002</v>
      </c>
      <c r="I7835" s="135">
        <v>945.149</v>
      </c>
      <c r="J7835" s="135">
        <v>12024.53</v>
      </c>
      <c r="K7835" s="135">
        <v>1601.194</v>
      </c>
      <c r="L7835" s="135">
        <v>1034.4880000000001</v>
      </c>
      <c r="M7835" s="135">
        <v>1174.654</v>
      </c>
      <c r="N7835" s="135">
        <v>17037.374</v>
      </c>
      <c r="O7835" s="135">
        <v>387.15499999999997</v>
      </c>
      <c r="P7835" s="135">
        <v>92.38</v>
      </c>
      <c r="Q7835" s="135">
        <v>736.32399999999996</v>
      </c>
      <c r="R7835" s="135">
        <v>389.13499999999999</v>
      </c>
      <c r="S7835" s="135">
        <v>1237.7840000000001</v>
      </c>
      <c r="T7835" s="135">
        <v>628.173</v>
      </c>
      <c r="U7835" s="135">
        <v>7535.82</v>
      </c>
      <c r="V7835" s="135">
        <v>634.21299999999997</v>
      </c>
      <c r="W7835" s="135">
        <v>283289178808.40002</v>
      </c>
      <c r="X7835" s="135">
        <v>46608.402000000002</v>
      </c>
      <c r="Y7835" s="135">
        <v>1029.1020000000001</v>
      </c>
      <c r="Z7835" s="135">
        <v>1422.5070000000001</v>
      </c>
    </row>
    <row r="7836" spans="1:26" x14ac:dyDescent="0.3">
      <c r="A7836" s="132">
        <v>43138</v>
      </c>
      <c r="B7836" s="135">
        <v>2681.66</v>
      </c>
      <c r="C7836" s="135">
        <v>1965.251</v>
      </c>
      <c r="D7836" s="135">
        <v>2110.393</v>
      </c>
      <c r="E7836" s="135">
        <v>1027.6600000000001</v>
      </c>
      <c r="F7836" s="135">
        <v>1893.2070000000001</v>
      </c>
      <c r="G7836" s="135">
        <v>1195.1010000000001</v>
      </c>
      <c r="H7836" s="135">
        <v>778.55200000000002</v>
      </c>
      <c r="I7836" s="135">
        <v>962.22900000000004</v>
      </c>
      <c r="J7836" s="135">
        <v>12377.267</v>
      </c>
      <c r="K7836" s="135">
        <v>1623.8969999999999</v>
      </c>
      <c r="L7836" s="135">
        <v>1038.8440000000001</v>
      </c>
      <c r="M7836" s="135">
        <v>1182.2629999999999</v>
      </c>
      <c r="N7836" s="135">
        <v>16958.906999999999</v>
      </c>
      <c r="O7836" s="135">
        <v>384.78300000000002</v>
      </c>
      <c r="P7836" s="135">
        <v>91.238</v>
      </c>
      <c r="Q7836" s="135">
        <v>717.803</v>
      </c>
      <c r="R7836" s="135">
        <v>394.197</v>
      </c>
      <c r="S7836" s="135">
        <v>1236.9659999999999</v>
      </c>
      <c r="T7836" s="135">
        <v>636.81500000000005</v>
      </c>
      <c r="U7836" s="135">
        <v>7623.6030000000001</v>
      </c>
      <c r="V7836" s="135">
        <v>632.197</v>
      </c>
      <c r="W7836" s="135">
        <v>279474367249.29999</v>
      </c>
      <c r="X7836" s="135">
        <v>46252.161999999997</v>
      </c>
      <c r="Y7836" s="135">
        <v>1036.8019999999999</v>
      </c>
      <c r="Z7836" s="135">
        <v>1445.874</v>
      </c>
    </row>
    <row r="7837" spans="1:26" x14ac:dyDescent="0.3">
      <c r="A7837" s="132">
        <v>43139</v>
      </c>
      <c r="B7837" s="135">
        <v>2581</v>
      </c>
      <c r="C7837" s="135">
        <v>1928.2950000000001</v>
      </c>
      <c r="D7837" s="135">
        <v>2079.5450000000001</v>
      </c>
      <c r="E7837" s="135">
        <v>1001.097</v>
      </c>
      <c r="F7837" s="135">
        <v>1856.4770000000001</v>
      </c>
      <c r="G7837" s="135">
        <v>1166.2470000000001</v>
      </c>
      <c r="H7837" s="135">
        <v>761.32100000000003</v>
      </c>
      <c r="I7837" s="135">
        <v>940.84699999999998</v>
      </c>
      <c r="J7837" s="135">
        <v>12119.332</v>
      </c>
      <c r="K7837" s="135">
        <v>1597.1949999999999</v>
      </c>
      <c r="L7837" s="135">
        <v>1048.578</v>
      </c>
      <c r="M7837" s="135">
        <v>1184.845</v>
      </c>
      <c r="N7837" s="135">
        <v>17127.030999999999</v>
      </c>
      <c r="O7837" s="135">
        <v>388.673</v>
      </c>
      <c r="P7837" s="135">
        <v>90.370999999999995</v>
      </c>
      <c r="Q7837" s="135">
        <v>722.33600000000001</v>
      </c>
      <c r="R7837" s="135">
        <v>393.3</v>
      </c>
      <c r="S7837" s="135">
        <v>1252.5260000000001</v>
      </c>
      <c r="T7837" s="135">
        <v>637.52599999999995</v>
      </c>
      <c r="U7837" s="135">
        <v>7648.6859999999997</v>
      </c>
      <c r="V7837" s="135">
        <v>629.51199999999994</v>
      </c>
      <c r="W7837" s="135">
        <v>275338551101.29999</v>
      </c>
      <c r="X7837" s="135">
        <v>45201.207999999999</v>
      </c>
      <c r="Y7837" s="135">
        <v>1020.6420000000001</v>
      </c>
      <c r="Z7837" s="135">
        <v>1432.5070000000001</v>
      </c>
    </row>
    <row r="7838" spans="1:26" x14ac:dyDescent="0.3">
      <c r="A7838" s="132">
        <v>43140</v>
      </c>
      <c r="B7838" s="135">
        <v>2619.5500000000002</v>
      </c>
      <c r="C7838" s="135">
        <v>1925.9639999999999</v>
      </c>
      <c r="D7838" s="135">
        <v>2056.7620000000002</v>
      </c>
      <c r="E7838" s="135">
        <v>989.76199999999994</v>
      </c>
      <c r="F7838" s="135">
        <v>1831.8040000000001</v>
      </c>
      <c r="G7838" s="135">
        <v>1155.885</v>
      </c>
      <c r="H7838" s="135">
        <v>750.78</v>
      </c>
      <c r="I7838" s="135">
        <v>928.30200000000002</v>
      </c>
      <c r="J7838" s="135">
        <v>11970.636</v>
      </c>
      <c r="K7838" s="135">
        <v>1577.36</v>
      </c>
      <c r="L7838" s="135">
        <v>1028.4949999999999</v>
      </c>
      <c r="M7838" s="135">
        <v>1175.1669999999999</v>
      </c>
      <c r="N7838" s="135">
        <v>16605.513999999999</v>
      </c>
      <c r="O7838" s="135">
        <v>383.94200000000001</v>
      </c>
      <c r="P7838" s="135">
        <v>88.292000000000002</v>
      </c>
      <c r="Q7838" s="135">
        <v>706.43</v>
      </c>
      <c r="R7838" s="135">
        <v>386.37200000000001</v>
      </c>
      <c r="S7838" s="135">
        <v>1240.299</v>
      </c>
      <c r="T7838" s="135">
        <v>631.04700000000003</v>
      </c>
      <c r="U7838" s="135">
        <v>7580.9260000000004</v>
      </c>
      <c r="V7838" s="135">
        <v>628.32899999999995</v>
      </c>
      <c r="W7838" s="135">
        <v>273266462759.39999</v>
      </c>
      <c r="X7838" s="135">
        <v>45163.788</v>
      </c>
      <c r="Y7838" s="135">
        <v>1004.875</v>
      </c>
      <c r="Z7838" s="135">
        <v>1414.7090000000001</v>
      </c>
    </row>
    <row r="7839" spans="1:26" x14ac:dyDescent="0.3">
      <c r="A7839" s="132">
        <v>43143</v>
      </c>
      <c r="B7839" s="135">
        <v>2656</v>
      </c>
      <c r="C7839" s="135">
        <v>1951.777</v>
      </c>
      <c r="D7839" s="135">
        <v>2080.66</v>
      </c>
      <c r="E7839" s="135">
        <v>1003.732</v>
      </c>
      <c r="F7839" s="135">
        <v>1852.671</v>
      </c>
      <c r="G7839" s="135">
        <v>1174.787</v>
      </c>
      <c r="H7839" s="135">
        <v>756.67899999999997</v>
      </c>
      <c r="I7839" s="135">
        <v>941.17899999999997</v>
      </c>
      <c r="J7839" s="135">
        <v>12134.132</v>
      </c>
      <c r="K7839" s="135">
        <v>1591.7070000000001</v>
      </c>
      <c r="L7839" s="135">
        <v>1028.4949999999999</v>
      </c>
      <c r="M7839" s="135">
        <v>1172.9010000000001</v>
      </c>
      <c r="N7839" s="135">
        <v>16615.016</v>
      </c>
      <c r="O7839" s="135">
        <v>384.904</v>
      </c>
      <c r="P7839" s="135">
        <v>88.731999999999999</v>
      </c>
      <c r="Q7839" s="135">
        <v>715.66700000000003</v>
      </c>
      <c r="R7839" s="135">
        <v>389.31799999999998</v>
      </c>
      <c r="S7839" s="135">
        <v>1251.0170000000001</v>
      </c>
      <c r="T7839" s="135">
        <v>633.822</v>
      </c>
      <c r="U7839" s="135">
        <v>7593.4080000000004</v>
      </c>
      <c r="V7839" s="135">
        <v>632.90300000000002</v>
      </c>
      <c r="W7839" s="135">
        <v>273266462759.39999</v>
      </c>
      <c r="X7839" s="135">
        <v>45211.637999999999</v>
      </c>
      <c r="Y7839" s="135">
        <v>1016.655</v>
      </c>
      <c r="Z7839" s="135">
        <v>1431.818</v>
      </c>
    </row>
    <row r="7840" spans="1:26" x14ac:dyDescent="0.3">
      <c r="A7840" s="132">
        <v>43144</v>
      </c>
      <c r="B7840" s="135">
        <v>2662.94</v>
      </c>
      <c r="C7840" s="135">
        <v>1949.2829999999999</v>
      </c>
      <c r="D7840" s="135">
        <v>2077.377</v>
      </c>
      <c r="E7840" s="135">
        <v>996.755</v>
      </c>
      <c r="F7840" s="135">
        <v>1842.424</v>
      </c>
      <c r="G7840" s="135">
        <v>1165.492</v>
      </c>
      <c r="H7840" s="135">
        <v>746.58900000000006</v>
      </c>
      <c r="I7840" s="135">
        <v>928.73299999999995</v>
      </c>
      <c r="J7840" s="135">
        <v>12077.936</v>
      </c>
      <c r="K7840" s="135">
        <v>1579.153</v>
      </c>
      <c r="L7840" s="135">
        <v>1019.694</v>
      </c>
      <c r="M7840" s="135">
        <v>1178.8589999999999</v>
      </c>
      <c r="N7840" s="135">
        <v>16825.807000000001</v>
      </c>
      <c r="O7840" s="135">
        <v>388.32299999999998</v>
      </c>
      <c r="P7840" s="135">
        <v>90.26</v>
      </c>
      <c r="Q7840" s="135">
        <v>723.01199999999994</v>
      </c>
      <c r="R7840" s="135">
        <v>389.31799999999998</v>
      </c>
      <c r="S7840" s="135">
        <v>1251.0170000000001</v>
      </c>
      <c r="T7840" s="135">
        <v>635.08399999999995</v>
      </c>
      <c r="U7840" s="135">
        <v>7691.7359999999999</v>
      </c>
      <c r="V7840" s="135">
        <v>633.90899999999999</v>
      </c>
      <c r="W7840" s="135">
        <v>273266462759.39999</v>
      </c>
      <c r="X7840" s="135">
        <v>45340.720999999998</v>
      </c>
      <c r="Y7840" s="135">
        <v>1032.6320000000001</v>
      </c>
      <c r="Z7840" s="135">
        <v>1459.5429999999999</v>
      </c>
    </row>
    <row r="7841" spans="1:26" x14ac:dyDescent="0.3">
      <c r="A7841" s="132">
        <v>43145</v>
      </c>
      <c r="B7841" s="135">
        <v>2698.63</v>
      </c>
      <c r="C7841" s="135">
        <v>1963.0740000000001</v>
      </c>
      <c r="D7841" s="135">
        <v>2091.402</v>
      </c>
      <c r="E7841" s="135">
        <v>1008.929</v>
      </c>
      <c r="F7841" s="135">
        <v>1862.3030000000001</v>
      </c>
      <c r="G7841" s="135">
        <v>1183.9369999999999</v>
      </c>
      <c r="H7841" s="135">
        <v>759.59400000000005</v>
      </c>
      <c r="I7841" s="135">
        <v>931.57899999999995</v>
      </c>
      <c r="J7841" s="135">
        <v>12238.477000000001</v>
      </c>
      <c r="K7841" s="135">
        <v>1594.7</v>
      </c>
      <c r="L7841" s="135">
        <v>1012.053</v>
      </c>
      <c r="M7841" s="135">
        <v>1176.6559999999999</v>
      </c>
      <c r="N7841" s="135">
        <v>17103.544999999998</v>
      </c>
      <c r="O7841" s="135">
        <v>387.31099999999998</v>
      </c>
      <c r="P7841" s="135">
        <v>92.628</v>
      </c>
      <c r="Q7841" s="135">
        <v>733.60199999999998</v>
      </c>
      <c r="R7841" s="135">
        <v>389.31799999999998</v>
      </c>
      <c r="S7841" s="135">
        <v>1247.567</v>
      </c>
      <c r="T7841" s="135">
        <v>635.69000000000005</v>
      </c>
      <c r="U7841" s="135">
        <v>7702.9409999999998</v>
      </c>
      <c r="V7841" s="135">
        <v>631.65700000000004</v>
      </c>
      <c r="W7841" s="135">
        <v>282141746012.70001</v>
      </c>
      <c r="X7841" s="135">
        <v>45851.766000000003</v>
      </c>
      <c r="Y7841" s="135">
        <v>1038.519</v>
      </c>
      <c r="Z7841" s="135">
        <v>1469.6610000000001</v>
      </c>
    </row>
    <row r="7842" spans="1:26" x14ac:dyDescent="0.3">
      <c r="A7842" s="132">
        <v>43146</v>
      </c>
      <c r="B7842" s="135">
        <v>2731.2</v>
      </c>
      <c r="C7842" s="135">
        <v>1972.547</v>
      </c>
      <c r="D7842" s="135">
        <v>2097.299</v>
      </c>
      <c r="E7842" s="135">
        <v>1010.777</v>
      </c>
      <c r="F7842" s="135">
        <v>1882.2449999999999</v>
      </c>
      <c r="G7842" s="135">
        <v>1185.5139999999999</v>
      </c>
      <c r="H7842" s="135">
        <v>761.01099999999997</v>
      </c>
      <c r="I7842" s="135">
        <v>934.48099999999999</v>
      </c>
      <c r="J7842" s="135">
        <v>12315.296</v>
      </c>
      <c r="K7842" s="135">
        <v>1606.394</v>
      </c>
      <c r="L7842" s="135">
        <v>1022.338</v>
      </c>
      <c r="M7842" s="135">
        <v>1190.163</v>
      </c>
      <c r="N7842" s="135">
        <v>17229.333999999999</v>
      </c>
      <c r="O7842" s="135">
        <v>393.43799999999999</v>
      </c>
      <c r="P7842" s="135">
        <v>94.683999999999997</v>
      </c>
      <c r="Q7842" s="135">
        <v>733.60199999999998</v>
      </c>
      <c r="R7842" s="135">
        <v>389.31799999999998</v>
      </c>
      <c r="S7842" s="135">
        <v>1251.4939999999999</v>
      </c>
      <c r="T7842" s="135">
        <v>637.21100000000001</v>
      </c>
      <c r="U7842" s="135">
        <v>7673.0590000000002</v>
      </c>
      <c r="V7842" s="135">
        <v>636.66800000000001</v>
      </c>
      <c r="W7842" s="135">
        <v>284699682194.09998</v>
      </c>
      <c r="X7842" s="135">
        <v>46300.584999999999</v>
      </c>
      <c r="Y7842" s="135">
        <v>1044.758</v>
      </c>
      <c r="Z7842" s="135">
        <v>1537.809</v>
      </c>
    </row>
    <row r="7843" spans="1:26" x14ac:dyDescent="0.3">
      <c r="A7843" s="132">
        <v>43147</v>
      </c>
      <c r="B7843" s="135">
        <v>2732.22</v>
      </c>
      <c r="C7843" s="135">
        <v>1978.8389999999999</v>
      </c>
      <c r="D7843" s="135">
        <v>2114.6109999999999</v>
      </c>
      <c r="E7843" s="135">
        <v>1020.164</v>
      </c>
      <c r="F7843" s="135">
        <v>1903.7940000000001</v>
      </c>
      <c r="G7843" s="135">
        <v>1194.338</v>
      </c>
      <c r="H7843" s="135">
        <v>771.93700000000001</v>
      </c>
      <c r="I7843" s="135">
        <v>946.13400000000001</v>
      </c>
      <c r="J7843" s="135">
        <v>12428.901</v>
      </c>
      <c r="K7843" s="135">
        <v>1621.8330000000001</v>
      </c>
      <c r="L7843" s="135">
        <v>1032</v>
      </c>
      <c r="M7843" s="135">
        <v>1189.4110000000001</v>
      </c>
      <c r="N7843" s="135">
        <v>17223.838</v>
      </c>
      <c r="O7843" s="135">
        <v>393.43799999999999</v>
      </c>
      <c r="P7843" s="135">
        <v>94.355000000000004</v>
      </c>
      <c r="Q7843" s="135">
        <v>733.60199999999998</v>
      </c>
      <c r="R7843" s="135">
        <v>389.31799999999998</v>
      </c>
      <c r="S7843" s="135">
        <v>1239.7529999999999</v>
      </c>
      <c r="T7843" s="135">
        <v>637.21100000000001</v>
      </c>
      <c r="U7843" s="135">
        <v>7673.0590000000002</v>
      </c>
      <c r="V7843" s="135">
        <v>638.69200000000001</v>
      </c>
      <c r="W7843" s="135">
        <v>284190032355.70001</v>
      </c>
      <c r="X7843" s="135">
        <v>46333.622000000003</v>
      </c>
      <c r="Y7843" s="135">
        <v>1039.6600000000001</v>
      </c>
      <c r="Z7843" s="135">
        <v>1525.64</v>
      </c>
    </row>
    <row r="7844" spans="1:26" x14ac:dyDescent="0.3">
      <c r="A7844" s="132">
        <v>43150</v>
      </c>
      <c r="B7844" s="135">
        <v>2732.22</v>
      </c>
      <c r="C7844" s="135">
        <v>1978.8389999999999</v>
      </c>
      <c r="D7844" s="135">
        <v>2100.5100000000002</v>
      </c>
      <c r="E7844" s="135">
        <v>1014.31</v>
      </c>
      <c r="F7844" s="135">
        <v>1895.6569999999999</v>
      </c>
      <c r="G7844" s="135">
        <v>1183.3969999999999</v>
      </c>
      <c r="H7844" s="135">
        <v>763.69100000000003</v>
      </c>
      <c r="I7844" s="135">
        <v>942.80700000000002</v>
      </c>
      <c r="J7844" s="135">
        <v>12379.505999999999</v>
      </c>
      <c r="K7844" s="135">
        <v>1609.2349999999999</v>
      </c>
      <c r="L7844" s="135">
        <v>1053.385</v>
      </c>
      <c r="M7844" s="135">
        <v>1196.4190000000001</v>
      </c>
      <c r="N7844" s="135">
        <v>17225.263999999999</v>
      </c>
      <c r="O7844" s="135">
        <v>399.16300000000001</v>
      </c>
      <c r="P7844" s="135">
        <v>94.355000000000004</v>
      </c>
      <c r="Q7844" s="135">
        <v>738.69200000000001</v>
      </c>
      <c r="R7844" s="135">
        <v>389.31799999999998</v>
      </c>
      <c r="S7844" s="135">
        <v>1230.2529999999999</v>
      </c>
      <c r="T7844" s="135">
        <v>644.00599999999997</v>
      </c>
      <c r="U7844" s="135">
        <v>7819.5860000000002</v>
      </c>
      <c r="V7844" s="135">
        <v>641.52200000000005</v>
      </c>
      <c r="W7844" s="135">
        <v>284972097196.29999</v>
      </c>
      <c r="X7844" s="135">
        <v>46363.985999999997</v>
      </c>
      <c r="Y7844" s="135">
        <v>1039.556</v>
      </c>
      <c r="Z7844" s="135">
        <v>1509.6690000000001</v>
      </c>
    </row>
    <row r="7845" spans="1:26" x14ac:dyDescent="0.3">
      <c r="A7845" s="132">
        <v>43151</v>
      </c>
      <c r="B7845" s="135">
        <v>2716.26</v>
      </c>
      <c r="C7845" s="135">
        <v>1977.2529999999999</v>
      </c>
      <c r="D7845" s="135">
        <v>2099.402</v>
      </c>
      <c r="E7845" s="135">
        <v>1022.732</v>
      </c>
      <c r="F7845" s="135">
        <v>1907.2919999999999</v>
      </c>
      <c r="G7845" s="135">
        <v>1192.201</v>
      </c>
      <c r="H7845" s="135">
        <v>766.94100000000003</v>
      </c>
      <c r="I7845" s="135">
        <v>951.46100000000001</v>
      </c>
      <c r="J7845" s="135">
        <v>12535.369000000001</v>
      </c>
      <c r="K7845" s="135">
        <v>1628.577</v>
      </c>
      <c r="L7845" s="135">
        <v>1044.5840000000001</v>
      </c>
      <c r="M7845" s="135">
        <v>1195.692</v>
      </c>
      <c r="N7845" s="135">
        <v>17260.035</v>
      </c>
      <c r="O7845" s="135">
        <v>397.11399999999998</v>
      </c>
      <c r="P7845" s="135">
        <v>94.369</v>
      </c>
      <c r="Q7845" s="135">
        <v>729.05</v>
      </c>
      <c r="R7845" s="135">
        <v>389.31799999999998</v>
      </c>
      <c r="S7845" s="135">
        <v>1230.768</v>
      </c>
      <c r="T7845" s="135">
        <v>643.149</v>
      </c>
      <c r="U7845" s="135">
        <v>7799.1880000000001</v>
      </c>
      <c r="V7845" s="135">
        <v>638.14300000000003</v>
      </c>
      <c r="W7845" s="135">
        <v>288521002054.29999</v>
      </c>
      <c r="X7845" s="135">
        <v>46113.074999999997</v>
      </c>
      <c r="Y7845" s="135">
        <v>1047.56</v>
      </c>
      <c r="Z7845" s="135">
        <v>1487.884</v>
      </c>
    </row>
    <row r="7846" spans="1:26" x14ac:dyDescent="0.3">
      <c r="A7846" s="132">
        <v>43152</v>
      </c>
      <c r="B7846" s="135">
        <v>2701.33</v>
      </c>
      <c r="C7846" s="135">
        <v>1989.769</v>
      </c>
      <c r="D7846" s="135">
        <v>2109.39</v>
      </c>
      <c r="E7846" s="135">
        <v>1021.0170000000001</v>
      </c>
      <c r="F7846" s="135">
        <v>1911.578</v>
      </c>
      <c r="G7846" s="135">
        <v>1193.7239999999999</v>
      </c>
      <c r="H7846" s="135">
        <v>765.51199999999994</v>
      </c>
      <c r="I7846" s="135">
        <v>944.101</v>
      </c>
      <c r="J7846" s="135">
        <v>12577.493</v>
      </c>
      <c r="K7846" s="135">
        <v>1632.921</v>
      </c>
      <c r="L7846" s="135">
        <v>1043.19</v>
      </c>
      <c r="M7846" s="135">
        <v>1194.0540000000001</v>
      </c>
      <c r="N7846" s="135">
        <v>17441.766</v>
      </c>
      <c r="O7846" s="135">
        <v>401.78</v>
      </c>
      <c r="P7846" s="135">
        <v>96.070999999999998</v>
      </c>
      <c r="Q7846" s="135">
        <v>732.83100000000002</v>
      </c>
      <c r="R7846" s="135">
        <v>400.024</v>
      </c>
      <c r="S7846" s="135">
        <v>1234.403</v>
      </c>
      <c r="T7846" s="135">
        <v>644.09500000000003</v>
      </c>
      <c r="U7846" s="135">
        <v>7768.1710000000003</v>
      </c>
      <c r="V7846" s="135">
        <v>642.30200000000002</v>
      </c>
      <c r="W7846" s="135">
        <v>289347948611.20001</v>
      </c>
      <c r="X7846" s="135">
        <v>45997.963000000003</v>
      </c>
      <c r="Y7846" s="135">
        <v>1074.498</v>
      </c>
      <c r="Z7846" s="135">
        <v>1513.8440000000001</v>
      </c>
    </row>
    <row r="7847" spans="1:26" x14ac:dyDescent="0.3">
      <c r="A7847" s="132">
        <v>43153</v>
      </c>
      <c r="B7847" s="135">
        <v>2703.96</v>
      </c>
      <c r="C7847" s="135">
        <v>1988.845</v>
      </c>
      <c r="D7847" s="135">
        <v>2101.0639999999999</v>
      </c>
      <c r="E7847" s="135">
        <v>1021.032</v>
      </c>
      <c r="F7847" s="135">
        <v>1912.0930000000001</v>
      </c>
      <c r="G7847" s="135">
        <v>1191.2070000000001</v>
      </c>
      <c r="H7847" s="135">
        <v>759.19299999999998</v>
      </c>
      <c r="I7847" s="135">
        <v>949.64099999999996</v>
      </c>
      <c r="J7847" s="135">
        <v>12573.388000000001</v>
      </c>
      <c r="K7847" s="135">
        <v>1627.902</v>
      </c>
      <c r="L7847" s="135">
        <v>1033.4649999999999</v>
      </c>
      <c r="M7847" s="135">
        <v>1194.31</v>
      </c>
      <c r="N7847" s="135">
        <v>17275.127</v>
      </c>
      <c r="O7847" s="135">
        <v>398.17200000000003</v>
      </c>
      <c r="P7847" s="135">
        <v>95.036000000000001</v>
      </c>
      <c r="Q7847" s="135">
        <v>727.12599999999998</v>
      </c>
      <c r="R7847" s="135">
        <v>397.13</v>
      </c>
      <c r="S7847" s="135">
        <v>1230.3009999999999</v>
      </c>
      <c r="T7847" s="135">
        <v>643.55200000000002</v>
      </c>
      <c r="U7847" s="135">
        <v>7668.8770000000004</v>
      </c>
      <c r="V7847" s="135">
        <v>642.423</v>
      </c>
      <c r="W7847" s="135">
        <v>291367818008.90002</v>
      </c>
      <c r="X7847" s="135">
        <v>46384.612999999998</v>
      </c>
      <c r="Y7847" s="135">
        <v>1082.7629999999999</v>
      </c>
      <c r="Z7847" s="135">
        <v>1501.742</v>
      </c>
    </row>
    <row r="7848" spans="1:26" x14ac:dyDescent="0.3">
      <c r="A7848" s="132">
        <v>43154</v>
      </c>
      <c r="B7848" s="135">
        <v>2747.3</v>
      </c>
      <c r="C7848" s="135">
        <v>2007.0429999999999</v>
      </c>
      <c r="D7848" s="135">
        <v>2100.1909999999998</v>
      </c>
      <c r="E7848" s="135">
        <v>1022.674</v>
      </c>
      <c r="F7848" s="135">
        <v>1914.5260000000001</v>
      </c>
      <c r="G7848" s="135">
        <v>1189.021</v>
      </c>
      <c r="H7848" s="135">
        <v>766.178</v>
      </c>
      <c r="I7848" s="135">
        <v>945.73400000000004</v>
      </c>
      <c r="J7848" s="135">
        <v>12593.897999999999</v>
      </c>
      <c r="K7848" s="135">
        <v>1633.4390000000001</v>
      </c>
      <c r="L7848" s="135">
        <v>1041.884</v>
      </c>
      <c r="M7848" s="135">
        <v>1204.2829999999999</v>
      </c>
      <c r="N7848" s="135">
        <v>17436.724999999999</v>
      </c>
      <c r="O7848" s="135">
        <v>403.57100000000003</v>
      </c>
      <c r="P7848" s="135">
        <v>96.509</v>
      </c>
      <c r="Q7848" s="135">
        <v>737.846</v>
      </c>
      <c r="R7848" s="135">
        <v>402.56900000000002</v>
      </c>
      <c r="S7848" s="135">
        <v>1242.9749999999999</v>
      </c>
      <c r="T7848" s="135">
        <v>645.41800000000001</v>
      </c>
      <c r="U7848" s="135">
        <v>7700.1469999999999</v>
      </c>
      <c r="V7848" s="135">
        <v>648.25699999999995</v>
      </c>
      <c r="W7848" s="135">
        <v>292972635625.90002</v>
      </c>
      <c r="X7848" s="135">
        <v>46098.22</v>
      </c>
      <c r="Y7848" s="135">
        <v>1082.3710000000001</v>
      </c>
      <c r="Z7848" s="135">
        <v>1518.9369999999999</v>
      </c>
    </row>
    <row r="7849" spans="1:26" x14ac:dyDescent="0.3">
      <c r="A7849" s="132">
        <v>43157</v>
      </c>
      <c r="B7849" s="135">
        <v>2779.6</v>
      </c>
      <c r="C7849" s="135">
        <v>2016.201</v>
      </c>
      <c r="D7849" s="135">
        <v>2112.8270000000002</v>
      </c>
      <c r="E7849" s="135">
        <v>1025.8389999999999</v>
      </c>
      <c r="F7849" s="135">
        <v>1923.925</v>
      </c>
      <c r="G7849" s="135">
        <v>1198.9770000000001</v>
      </c>
      <c r="H7849" s="135">
        <v>767.52700000000004</v>
      </c>
      <c r="I7849" s="135">
        <v>953.39800000000002</v>
      </c>
      <c r="J7849" s="135">
        <v>12669.371999999999</v>
      </c>
      <c r="K7849" s="135">
        <v>1644.377</v>
      </c>
      <c r="L7849" s="135">
        <v>1051.2629999999999</v>
      </c>
      <c r="M7849" s="135">
        <v>1212.5550000000001</v>
      </c>
      <c r="N7849" s="135">
        <v>17620.731</v>
      </c>
      <c r="O7849" s="135">
        <v>405.95499999999998</v>
      </c>
      <c r="P7849" s="135">
        <v>96.903999999999996</v>
      </c>
      <c r="Q7849" s="135">
        <v>740.08199999999999</v>
      </c>
      <c r="R7849" s="135">
        <v>403.61799999999999</v>
      </c>
      <c r="S7849" s="135">
        <v>1252.3889999999999</v>
      </c>
      <c r="T7849" s="135">
        <v>643.63499999999999</v>
      </c>
      <c r="U7849" s="135">
        <v>7588.473</v>
      </c>
      <c r="V7849" s="135">
        <v>660.19299999999998</v>
      </c>
      <c r="W7849" s="135">
        <v>293805015874.70001</v>
      </c>
      <c r="X7849" s="135">
        <v>45984.942999999999</v>
      </c>
      <c r="Y7849" s="135">
        <v>1091.3130000000001</v>
      </c>
      <c r="Z7849" s="135">
        <v>1516.6479999999999</v>
      </c>
    </row>
    <row r="7850" spans="1:26" x14ac:dyDescent="0.3">
      <c r="A7850" s="132">
        <v>43158</v>
      </c>
      <c r="B7850" s="135">
        <v>2744.28</v>
      </c>
      <c r="C7850" s="135">
        <v>2011.9449999999999</v>
      </c>
      <c r="D7850" s="135">
        <v>2110.5059999999999</v>
      </c>
      <c r="E7850" s="135">
        <v>1022.971</v>
      </c>
      <c r="F7850" s="135">
        <v>1922.44</v>
      </c>
      <c r="G7850" s="135">
        <v>1194.07</v>
      </c>
      <c r="H7850" s="135">
        <v>767.64099999999996</v>
      </c>
      <c r="I7850" s="135">
        <v>953.505</v>
      </c>
      <c r="J7850" s="135">
        <v>12675.535</v>
      </c>
      <c r="K7850" s="135">
        <v>1638.9059999999999</v>
      </c>
      <c r="L7850" s="135">
        <v>1061.5450000000001</v>
      </c>
      <c r="M7850" s="135">
        <v>1215.9829999999999</v>
      </c>
      <c r="N7850" s="135">
        <v>17674.594000000001</v>
      </c>
      <c r="O7850" s="135">
        <v>403.298</v>
      </c>
      <c r="P7850" s="135">
        <v>95.234999999999999</v>
      </c>
      <c r="Q7850" s="135">
        <v>741.09500000000003</v>
      </c>
      <c r="R7850" s="135">
        <v>402.77</v>
      </c>
      <c r="S7850" s="135">
        <v>1250.4770000000001</v>
      </c>
      <c r="T7850" s="135">
        <v>647.72199999999998</v>
      </c>
      <c r="U7850" s="135">
        <v>7654.0219999999999</v>
      </c>
      <c r="V7850" s="135">
        <v>661.12199999999996</v>
      </c>
      <c r="W7850" s="135">
        <v>291637112680.59998</v>
      </c>
      <c r="X7850" s="135">
        <v>45556.940999999999</v>
      </c>
      <c r="Y7850" s="135">
        <v>1085.8209999999999</v>
      </c>
      <c r="Z7850" s="135">
        <v>1521.9349999999999</v>
      </c>
    </row>
    <row r="7851" spans="1:26" x14ac:dyDescent="0.3">
      <c r="A7851" s="132">
        <v>43159</v>
      </c>
      <c r="B7851" s="135">
        <v>2713.83</v>
      </c>
      <c r="C7851" s="135">
        <v>1979.7439999999999</v>
      </c>
      <c r="D7851" s="135">
        <v>2095.0450000000001</v>
      </c>
      <c r="E7851" s="135">
        <v>1018.621</v>
      </c>
      <c r="F7851" s="135">
        <v>1915.117</v>
      </c>
      <c r="G7851" s="135">
        <v>1182.578</v>
      </c>
      <c r="H7851" s="135">
        <v>763.875</v>
      </c>
      <c r="I7851" s="135">
        <v>946.87199999999996</v>
      </c>
      <c r="J7851" s="135">
        <v>12638.082</v>
      </c>
      <c r="K7851" s="135">
        <v>1633.12</v>
      </c>
      <c r="L7851" s="135">
        <v>1046.703</v>
      </c>
      <c r="M7851" s="135">
        <v>1207.5219999999999</v>
      </c>
      <c r="N7851" s="135">
        <v>17616.112000000001</v>
      </c>
      <c r="O7851" s="135">
        <v>399.57600000000002</v>
      </c>
      <c r="P7851" s="135">
        <v>93.82</v>
      </c>
      <c r="Q7851" s="135">
        <v>732.99099999999999</v>
      </c>
      <c r="R7851" s="135">
        <v>402.77</v>
      </c>
      <c r="S7851" s="135">
        <v>1243.5709999999999</v>
      </c>
      <c r="T7851" s="135">
        <v>642.38599999999997</v>
      </c>
      <c r="U7851" s="135">
        <v>7609.15</v>
      </c>
      <c r="V7851" s="135">
        <v>661.35400000000004</v>
      </c>
      <c r="W7851" s="135">
        <v>286118465670.90002</v>
      </c>
      <c r="X7851" s="135">
        <v>44920.275000000001</v>
      </c>
      <c r="Y7851" s="135">
        <v>1064.3230000000001</v>
      </c>
      <c r="Z7851" s="135">
        <v>1501.7329999999999</v>
      </c>
    </row>
    <row r="7852" spans="1:26" x14ac:dyDescent="0.3">
      <c r="A7852" s="132">
        <v>43160</v>
      </c>
      <c r="B7852" s="135">
        <v>2677.67</v>
      </c>
      <c r="C7852" s="135">
        <v>1972.057</v>
      </c>
      <c r="D7852" s="135">
        <v>2079.116</v>
      </c>
      <c r="E7852" s="135">
        <v>998.57799999999997</v>
      </c>
      <c r="F7852" s="135">
        <v>1895.0070000000001</v>
      </c>
      <c r="G7852" s="135">
        <v>1167.001</v>
      </c>
      <c r="H7852" s="135">
        <v>759.59500000000003</v>
      </c>
      <c r="I7852" s="135">
        <v>936.48699999999997</v>
      </c>
      <c r="J7852" s="135">
        <v>12448.391</v>
      </c>
      <c r="K7852" s="135">
        <v>1615.999</v>
      </c>
      <c r="L7852" s="135">
        <v>1029.7929999999999</v>
      </c>
      <c r="M7852" s="135">
        <v>1198.826</v>
      </c>
      <c r="N7852" s="135">
        <v>17716.59</v>
      </c>
      <c r="O7852" s="135">
        <v>399.48899999999998</v>
      </c>
      <c r="P7852" s="135">
        <v>94.031000000000006</v>
      </c>
      <c r="Q7852" s="135">
        <v>732.99099999999999</v>
      </c>
      <c r="R7852" s="135">
        <v>400.92399999999998</v>
      </c>
      <c r="S7852" s="135">
        <v>1239.529</v>
      </c>
      <c r="T7852" s="135">
        <v>643.68200000000002</v>
      </c>
      <c r="U7852" s="135">
        <v>7646.6980000000003</v>
      </c>
      <c r="V7852" s="135">
        <v>661.35400000000004</v>
      </c>
      <c r="W7852" s="135">
        <v>286319927960.09998</v>
      </c>
      <c r="X7852" s="135">
        <v>45129.961000000003</v>
      </c>
      <c r="Y7852" s="135">
        <v>1061.6849999999999</v>
      </c>
      <c r="Z7852" s="135">
        <v>1499.5</v>
      </c>
    </row>
    <row r="7853" spans="1:26" x14ac:dyDescent="0.3">
      <c r="A7853" s="132">
        <v>43161</v>
      </c>
      <c r="B7853" s="135">
        <v>2691.25</v>
      </c>
      <c r="C7853" s="135">
        <v>1969.135</v>
      </c>
      <c r="D7853" s="135">
        <v>2047.335</v>
      </c>
      <c r="E7853" s="135">
        <v>976.38599999999997</v>
      </c>
      <c r="F7853" s="135">
        <v>1853.896</v>
      </c>
      <c r="G7853" s="135">
        <v>1146.143</v>
      </c>
      <c r="H7853" s="135">
        <v>740.97199999999998</v>
      </c>
      <c r="I7853" s="135">
        <v>916.30899999999997</v>
      </c>
      <c r="J7853" s="135">
        <v>12159.895</v>
      </c>
      <c r="K7853" s="135">
        <v>1589.1</v>
      </c>
      <c r="L7853" s="135">
        <v>1010.146</v>
      </c>
      <c r="M7853" s="135">
        <v>1191.0119999999999</v>
      </c>
      <c r="N7853" s="135">
        <v>17532.968000000001</v>
      </c>
      <c r="O7853" s="135">
        <v>395.50200000000001</v>
      </c>
      <c r="P7853" s="135">
        <v>92.605999999999995</v>
      </c>
      <c r="Q7853" s="135">
        <v>723.93799999999999</v>
      </c>
      <c r="R7853" s="135">
        <v>397.52499999999998</v>
      </c>
      <c r="S7853" s="135">
        <v>1239.529</v>
      </c>
      <c r="T7853" s="135">
        <v>641.13900000000001</v>
      </c>
      <c r="U7853" s="135">
        <v>7617.69</v>
      </c>
      <c r="V7853" s="135">
        <v>655.01800000000003</v>
      </c>
      <c r="W7853" s="135">
        <v>287531725711.09998</v>
      </c>
      <c r="X7853" s="135">
        <v>45057.771000000001</v>
      </c>
      <c r="Y7853" s="135">
        <v>1056.175</v>
      </c>
      <c r="Z7853" s="135">
        <v>1493.7159999999999</v>
      </c>
    </row>
    <row r="7854" spans="1:26" x14ac:dyDescent="0.3">
      <c r="A7854" s="132">
        <v>43164</v>
      </c>
      <c r="B7854" s="135">
        <v>2720.94</v>
      </c>
      <c r="C7854" s="135">
        <v>1990.0730000000001</v>
      </c>
      <c r="D7854" s="135">
        <v>2060.317</v>
      </c>
      <c r="E7854" s="135">
        <v>990.71400000000006</v>
      </c>
      <c r="F7854" s="135">
        <v>1863.028</v>
      </c>
      <c r="G7854" s="135">
        <v>1169.7629999999999</v>
      </c>
      <c r="H7854" s="135">
        <v>738.40800000000002</v>
      </c>
      <c r="I7854" s="135">
        <v>922.10299999999995</v>
      </c>
      <c r="J7854" s="135">
        <v>12332.228999999999</v>
      </c>
      <c r="K7854" s="135">
        <v>1613.0820000000001</v>
      </c>
      <c r="L7854" s="135">
        <v>1002.654</v>
      </c>
      <c r="M7854" s="135">
        <v>1183.67</v>
      </c>
      <c r="N7854" s="135">
        <v>17116.902999999998</v>
      </c>
      <c r="O7854" s="135">
        <v>391.05</v>
      </c>
      <c r="P7854" s="135">
        <v>91.337999999999994</v>
      </c>
      <c r="Q7854" s="135">
        <v>715.83900000000006</v>
      </c>
      <c r="R7854" s="135">
        <v>396.18400000000003</v>
      </c>
      <c r="S7854" s="135">
        <v>1225.8209999999999</v>
      </c>
      <c r="T7854" s="135">
        <v>636.45699999999999</v>
      </c>
      <c r="U7854" s="135">
        <v>7563.0410000000002</v>
      </c>
      <c r="V7854" s="135">
        <v>653.37800000000004</v>
      </c>
      <c r="W7854" s="135">
        <v>289087803833.59998</v>
      </c>
      <c r="X7854" s="135">
        <v>45270.334000000003</v>
      </c>
      <c r="Y7854" s="135">
        <v>1066.721</v>
      </c>
      <c r="Z7854" s="135">
        <v>1504.2829999999999</v>
      </c>
    </row>
    <row r="7855" spans="1:26" x14ac:dyDescent="0.3">
      <c r="A7855" s="132">
        <v>43165</v>
      </c>
      <c r="B7855" s="135">
        <v>2728.12</v>
      </c>
      <c r="C7855" s="135">
        <v>1989.681</v>
      </c>
      <c r="D7855" s="135">
        <v>2069.366</v>
      </c>
      <c r="E7855" s="135">
        <v>993.50800000000004</v>
      </c>
      <c r="F7855" s="135">
        <v>1867.07</v>
      </c>
      <c r="G7855" s="135">
        <v>1164.4870000000001</v>
      </c>
      <c r="H7855" s="135">
        <v>751.28700000000003</v>
      </c>
      <c r="I7855" s="135">
        <v>921.60299999999995</v>
      </c>
      <c r="J7855" s="135">
        <v>12435.16</v>
      </c>
      <c r="K7855" s="135">
        <v>1617.75</v>
      </c>
      <c r="L7855" s="135">
        <v>1014.979</v>
      </c>
      <c r="M7855" s="135">
        <v>1196.175</v>
      </c>
      <c r="N7855" s="135">
        <v>17377.580999999998</v>
      </c>
      <c r="O7855" s="135">
        <v>397.29599999999999</v>
      </c>
      <c r="P7855" s="135">
        <v>93.543000000000006</v>
      </c>
      <c r="Q7855" s="135">
        <v>729.52</v>
      </c>
      <c r="R7855" s="135">
        <v>403.22699999999998</v>
      </c>
      <c r="S7855" s="135">
        <v>1214.3150000000001</v>
      </c>
      <c r="T7855" s="135">
        <v>637.67399999999998</v>
      </c>
      <c r="U7855" s="135">
        <v>7482.259</v>
      </c>
      <c r="V7855" s="135">
        <v>649.51900000000001</v>
      </c>
      <c r="W7855" s="135">
        <v>287862530570</v>
      </c>
      <c r="X7855" s="135">
        <v>45379.315999999999</v>
      </c>
      <c r="Y7855" s="135">
        <v>1062.5319999999999</v>
      </c>
      <c r="Z7855" s="135">
        <v>1543.3989999999999</v>
      </c>
    </row>
    <row r="7856" spans="1:26" x14ac:dyDescent="0.3">
      <c r="A7856" s="132">
        <v>43166</v>
      </c>
      <c r="B7856" s="135">
        <v>2726.8</v>
      </c>
      <c r="C7856" s="135">
        <v>1981.0250000000001</v>
      </c>
      <c r="D7856" s="135">
        <v>2072.1210000000001</v>
      </c>
      <c r="E7856" s="135">
        <v>1003.207</v>
      </c>
      <c r="F7856" s="135">
        <v>1874.348</v>
      </c>
      <c r="G7856" s="135">
        <v>1166.3720000000001</v>
      </c>
      <c r="H7856" s="135">
        <v>760.16899999999998</v>
      </c>
      <c r="I7856" s="135">
        <v>921.78</v>
      </c>
      <c r="J7856" s="135">
        <v>12453.848</v>
      </c>
      <c r="K7856" s="135">
        <v>1625.1479999999999</v>
      </c>
      <c r="L7856" s="135">
        <v>1006.908</v>
      </c>
      <c r="M7856" s="135">
        <v>1183.442</v>
      </c>
      <c r="N7856" s="135">
        <v>17161.755000000001</v>
      </c>
      <c r="O7856" s="135">
        <v>393.02100000000002</v>
      </c>
      <c r="P7856" s="135">
        <v>93.108999999999995</v>
      </c>
      <c r="Q7856" s="135">
        <v>729.47</v>
      </c>
      <c r="R7856" s="135">
        <v>401.59699999999998</v>
      </c>
      <c r="S7856" s="135">
        <v>1201.877</v>
      </c>
      <c r="T7856" s="135">
        <v>632.84299999999996</v>
      </c>
      <c r="U7856" s="135">
        <v>7330.9390000000003</v>
      </c>
      <c r="V7856" s="135">
        <v>642.97</v>
      </c>
      <c r="W7856" s="135">
        <v>287107602001.79999</v>
      </c>
      <c r="X7856" s="135">
        <v>45175.648000000001</v>
      </c>
      <c r="Y7856" s="135">
        <v>1055.721</v>
      </c>
      <c r="Z7856" s="135">
        <v>1537.8030000000001</v>
      </c>
    </row>
    <row r="7857" spans="1:26" x14ac:dyDescent="0.3">
      <c r="A7857" s="132">
        <v>43167</v>
      </c>
      <c r="B7857" s="135">
        <v>2738.97</v>
      </c>
      <c r="C7857" s="135">
        <v>1990.096</v>
      </c>
      <c r="D7857" s="135">
        <v>2085.6379999999999</v>
      </c>
      <c r="E7857" s="135">
        <v>1012.652</v>
      </c>
      <c r="F7857" s="135">
        <v>1898.2139999999999</v>
      </c>
      <c r="G7857" s="135">
        <v>1181.433</v>
      </c>
      <c r="H7857" s="135">
        <v>767.67399999999998</v>
      </c>
      <c r="I7857" s="135">
        <v>926.90499999999997</v>
      </c>
      <c r="J7857" s="135">
        <v>12639.404</v>
      </c>
      <c r="K7857" s="135">
        <v>1643.5519999999999</v>
      </c>
      <c r="L7857" s="135">
        <v>1011.213</v>
      </c>
      <c r="M7857" s="135">
        <v>1189.873</v>
      </c>
      <c r="N7857" s="135">
        <v>17497.974999999999</v>
      </c>
      <c r="O7857" s="135">
        <v>396.53</v>
      </c>
      <c r="P7857" s="135">
        <v>94.173000000000002</v>
      </c>
      <c r="Q7857" s="135">
        <v>739.52</v>
      </c>
      <c r="R7857" s="135">
        <v>404.85899999999998</v>
      </c>
      <c r="S7857" s="135">
        <v>1210.2080000000001</v>
      </c>
      <c r="T7857" s="135">
        <v>632.86199999999997</v>
      </c>
      <c r="U7857" s="135">
        <v>7472.9290000000001</v>
      </c>
      <c r="V7857" s="135">
        <v>643.07299999999998</v>
      </c>
      <c r="W7857" s="135">
        <v>285470376722.59998</v>
      </c>
      <c r="X7857" s="135">
        <v>45721.633000000002</v>
      </c>
      <c r="Y7857" s="135">
        <v>1056.4939999999999</v>
      </c>
      <c r="Z7857" s="135">
        <v>1535.643</v>
      </c>
    </row>
    <row r="7858" spans="1:26" x14ac:dyDescent="0.3">
      <c r="A7858" s="132">
        <v>43168</v>
      </c>
      <c r="B7858" s="135">
        <v>2786.57</v>
      </c>
      <c r="C7858" s="135">
        <v>1995.6389999999999</v>
      </c>
      <c r="D7858" s="135">
        <v>2092.2530000000002</v>
      </c>
      <c r="E7858" s="135">
        <v>1013.171</v>
      </c>
      <c r="F7858" s="135">
        <v>1905.414</v>
      </c>
      <c r="G7858" s="135">
        <v>1187.2190000000001</v>
      </c>
      <c r="H7858" s="135">
        <v>769.02200000000005</v>
      </c>
      <c r="I7858" s="135">
        <v>930.94500000000005</v>
      </c>
      <c r="J7858" s="135">
        <v>12681.966</v>
      </c>
      <c r="K7858" s="135">
        <v>1650.3610000000001</v>
      </c>
      <c r="L7858" s="135">
        <v>1014.38</v>
      </c>
      <c r="M7858" s="135">
        <v>1193.6690000000001</v>
      </c>
      <c r="N7858" s="135">
        <v>17657.400000000001</v>
      </c>
      <c r="O7858" s="135">
        <v>396.39299999999997</v>
      </c>
      <c r="P7858" s="135">
        <v>95.399000000000001</v>
      </c>
      <c r="Q7858" s="135">
        <v>746.38900000000001</v>
      </c>
      <c r="R7858" s="135">
        <v>406.95600000000002</v>
      </c>
      <c r="S7858" s="135">
        <v>1209.576</v>
      </c>
      <c r="T7858" s="135">
        <v>634.45100000000002</v>
      </c>
      <c r="U7858" s="135">
        <v>7448.6289999999999</v>
      </c>
      <c r="V7858" s="135">
        <v>646.202</v>
      </c>
      <c r="W7858" s="135">
        <v>290070883743.70001</v>
      </c>
      <c r="X7858" s="135">
        <v>46079.474999999999</v>
      </c>
      <c r="Y7858" s="135">
        <v>1065.9780000000001</v>
      </c>
      <c r="Z7858" s="135">
        <v>1543.3510000000001</v>
      </c>
    </row>
    <row r="7859" spans="1:26" x14ac:dyDescent="0.3">
      <c r="A7859" s="132">
        <v>43171</v>
      </c>
      <c r="B7859" s="135">
        <v>2783.02</v>
      </c>
      <c r="C7859" s="135">
        <v>1998.954</v>
      </c>
      <c r="D7859" s="135">
        <v>2088.9850000000001</v>
      </c>
      <c r="E7859" s="135">
        <v>1018.588</v>
      </c>
      <c r="F7859" s="135">
        <v>1907.4169999999999</v>
      </c>
      <c r="G7859" s="135">
        <v>1191.8599999999999</v>
      </c>
      <c r="H7859" s="135">
        <v>769.23800000000006</v>
      </c>
      <c r="I7859" s="135">
        <v>934.74199999999996</v>
      </c>
      <c r="J7859" s="135">
        <v>12714.593000000001</v>
      </c>
      <c r="K7859" s="135">
        <v>1655.5309999999999</v>
      </c>
      <c r="L7859" s="135">
        <v>1030.259</v>
      </c>
      <c r="M7859" s="135">
        <v>1200.058</v>
      </c>
      <c r="N7859" s="135">
        <v>17956.059000000001</v>
      </c>
      <c r="O7859" s="135">
        <v>402.70299999999997</v>
      </c>
      <c r="P7859" s="135">
        <v>97.070999999999998</v>
      </c>
      <c r="Q7859" s="135">
        <v>753.77700000000004</v>
      </c>
      <c r="R7859" s="135">
        <v>413.54500000000002</v>
      </c>
      <c r="S7859" s="135">
        <v>1231.08</v>
      </c>
      <c r="T7859" s="135">
        <v>641.11199999999997</v>
      </c>
      <c r="U7859" s="135">
        <v>7548.1880000000001</v>
      </c>
      <c r="V7859" s="135">
        <v>656.19500000000005</v>
      </c>
      <c r="W7859" s="135">
        <v>291781756498.40002</v>
      </c>
      <c r="X7859" s="135">
        <v>46191.118999999999</v>
      </c>
      <c r="Y7859" s="135">
        <v>1067.3209999999999</v>
      </c>
      <c r="Z7859" s="135">
        <v>1542.454</v>
      </c>
    </row>
    <row r="7860" spans="1:26" x14ac:dyDescent="0.3">
      <c r="A7860" s="132">
        <v>43172</v>
      </c>
      <c r="B7860" s="135">
        <v>2765.31</v>
      </c>
      <c r="C7860" s="135">
        <v>2004.299</v>
      </c>
      <c r="D7860" s="135">
        <v>2066.4740000000002</v>
      </c>
      <c r="E7860" s="135">
        <v>1003.149</v>
      </c>
      <c r="F7860" s="135">
        <v>1895.297</v>
      </c>
      <c r="G7860" s="135">
        <v>1180.4580000000001</v>
      </c>
      <c r="H7860" s="135">
        <v>766.84400000000005</v>
      </c>
      <c r="I7860" s="135">
        <v>930.86800000000005</v>
      </c>
      <c r="J7860" s="135">
        <v>12592.833000000001</v>
      </c>
      <c r="K7860" s="135">
        <v>1635.375</v>
      </c>
      <c r="L7860" s="135">
        <v>1035.5440000000001</v>
      </c>
      <c r="M7860" s="135">
        <v>1195.9179999999999</v>
      </c>
      <c r="N7860" s="135">
        <v>17904.266</v>
      </c>
      <c r="O7860" s="135">
        <v>405.14800000000002</v>
      </c>
      <c r="P7860" s="135">
        <v>96.605000000000004</v>
      </c>
      <c r="Q7860" s="135">
        <v>761.18499999999995</v>
      </c>
      <c r="R7860" s="135">
        <v>417.733</v>
      </c>
      <c r="S7860" s="135">
        <v>1235.654</v>
      </c>
      <c r="T7860" s="135">
        <v>641.91399999999999</v>
      </c>
      <c r="U7860" s="135">
        <v>7446.5190000000002</v>
      </c>
      <c r="V7860" s="135">
        <v>658.36099999999999</v>
      </c>
      <c r="W7860" s="135">
        <v>289845636142.20001</v>
      </c>
      <c r="X7860" s="135">
        <v>46111.578999999998</v>
      </c>
      <c r="Y7860" s="135">
        <v>1065.9780000000001</v>
      </c>
      <c r="Z7860" s="135">
        <v>1539.8979999999999</v>
      </c>
    </row>
    <row r="7861" spans="1:26" x14ac:dyDescent="0.3">
      <c r="A7861" s="132">
        <v>43173</v>
      </c>
      <c r="B7861" s="135">
        <v>2749.48</v>
      </c>
      <c r="C7861" s="135">
        <v>2007.5550000000001</v>
      </c>
      <c r="D7861" s="135">
        <v>2064.3290000000002</v>
      </c>
      <c r="E7861" s="135">
        <v>1002.884</v>
      </c>
      <c r="F7861" s="135">
        <v>1892.1410000000001</v>
      </c>
      <c r="G7861" s="135">
        <v>1178.761</v>
      </c>
      <c r="H7861" s="135">
        <v>758.88400000000001</v>
      </c>
      <c r="I7861" s="135">
        <v>928.39</v>
      </c>
      <c r="J7861" s="135">
        <v>12653.075999999999</v>
      </c>
      <c r="K7861" s="135">
        <v>1631.396</v>
      </c>
      <c r="L7861" s="135">
        <v>1030.4169999999999</v>
      </c>
      <c r="M7861" s="135">
        <v>1187.2619999999999</v>
      </c>
      <c r="N7861" s="135">
        <v>17793.602999999999</v>
      </c>
      <c r="O7861" s="135">
        <v>403.80099999999999</v>
      </c>
      <c r="P7861" s="135">
        <v>96.709000000000003</v>
      </c>
      <c r="Q7861" s="135">
        <v>758.798</v>
      </c>
      <c r="R7861" s="135">
        <v>414.62599999999998</v>
      </c>
      <c r="S7861" s="135">
        <v>1234.2449999999999</v>
      </c>
      <c r="T7861" s="135">
        <v>640.42700000000002</v>
      </c>
      <c r="U7861" s="135">
        <v>7396.89</v>
      </c>
      <c r="V7861" s="135">
        <v>656.745</v>
      </c>
      <c r="W7861" s="135">
        <v>288820425144.79999</v>
      </c>
      <c r="X7861" s="135">
        <v>45717.076000000001</v>
      </c>
      <c r="Y7861" s="135">
        <v>1043.0920000000001</v>
      </c>
      <c r="Z7861" s="135">
        <v>1520.1769999999999</v>
      </c>
    </row>
    <row r="7862" spans="1:26" x14ac:dyDescent="0.3">
      <c r="A7862" s="132">
        <v>43174</v>
      </c>
      <c r="B7862" s="135">
        <v>2747.33</v>
      </c>
      <c r="C7862" s="135">
        <v>2009.942</v>
      </c>
      <c r="D7862" s="135">
        <v>2065.732</v>
      </c>
      <c r="E7862" s="135">
        <v>1010.949</v>
      </c>
      <c r="F7862" s="135">
        <v>1904.1310000000001</v>
      </c>
      <c r="G7862" s="135">
        <v>1180.931</v>
      </c>
      <c r="H7862" s="135">
        <v>767.70500000000004</v>
      </c>
      <c r="I7862" s="135">
        <v>927.74699999999996</v>
      </c>
      <c r="J7862" s="135">
        <v>12720.896000000001</v>
      </c>
      <c r="K7862" s="135">
        <v>1639.7719999999999</v>
      </c>
      <c r="L7862" s="135">
        <v>1030.9100000000001</v>
      </c>
      <c r="M7862" s="135">
        <v>1184.2760000000001</v>
      </c>
      <c r="N7862" s="135">
        <v>17828.741000000002</v>
      </c>
      <c r="O7862" s="135">
        <v>401.04700000000003</v>
      </c>
      <c r="P7862" s="135">
        <v>97.694000000000003</v>
      </c>
      <c r="Q7862" s="135">
        <v>759.553</v>
      </c>
      <c r="R7862" s="135">
        <v>413.21300000000002</v>
      </c>
      <c r="S7862" s="135">
        <v>1227.316</v>
      </c>
      <c r="T7862" s="135">
        <v>637.25</v>
      </c>
      <c r="U7862" s="135">
        <v>7289.2939999999999</v>
      </c>
      <c r="V7862" s="135">
        <v>656.68799999999999</v>
      </c>
      <c r="W7862" s="135">
        <v>284879015205.40002</v>
      </c>
      <c r="X7862" s="135">
        <v>45396.631999999998</v>
      </c>
      <c r="Y7862" s="135">
        <v>1038.973</v>
      </c>
      <c r="Z7862" s="135">
        <v>1506.7280000000001</v>
      </c>
    </row>
    <row r="7863" spans="1:26" x14ac:dyDescent="0.3">
      <c r="A7863" s="132">
        <v>43175</v>
      </c>
      <c r="B7863" s="135">
        <v>2752.01</v>
      </c>
      <c r="C7863" s="135">
        <v>2016.5150000000001</v>
      </c>
      <c r="D7863" s="135">
        <v>2072.5549999999998</v>
      </c>
      <c r="E7863" s="135">
        <v>1012.487</v>
      </c>
      <c r="F7863" s="135">
        <v>1908.0609999999999</v>
      </c>
      <c r="G7863" s="135">
        <v>1181.0889999999999</v>
      </c>
      <c r="H7863" s="135">
        <v>772.83900000000006</v>
      </c>
      <c r="I7863" s="135">
        <v>936.85299999999995</v>
      </c>
      <c r="J7863" s="135">
        <v>12567.445</v>
      </c>
      <c r="K7863" s="135">
        <v>1650.22</v>
      </c>
      <c r="L7863" s="135">
        <v>1026.9059999999999</v>
      </c>
      <c r="M7863" s="135">
        <v>1190.212</v>
      </c>
      <c r="N7863" s="135">
        <v>17769.63</v>
      </c>
      <c r="O7863" s="135">
        <v>400.11500000000001</v>
      </c>
      <c r="P7863" s="135">
        <v>97.638999999999996</v>
      </c>
      <c r="Q7863" s="135">
        <v>759.54300000000001</v>
      </c>
      <c r="R7863" s="135">
        <v>413.85199999999998</v>
      </c>
      <c r="S7863" s="135">
        <v>1209.9190000000001</v>
      </c>
      <c r="T7863" s="135">
        <v>637.79399999999998</v>
      </c>
      <c r="U7863" s="135">
        <v>7260.3890000000001</v>
      </c>
      <c r="V7863" s="135">
        <v>655.36199999999997</v>
      </c>
      <c r="W7863" s="135">
        <v>284499010995.5</v>
      </c>
      <c r="X7863" s="135">
        <v>45042.089</v>
      </c>
      <c r="Y7863" s="135">
        <v>1050.3979999999999</v>
      </c>
      <c r="Z7863" s="135">
        <v>1496.8219999999999</v>
      </c>
    </row>
    <row r="7864" spans="1:26" x14ac:dyDescent="0.3">
      <c r="A7864" s="132">
        <v>43178</v>
      </c>
      <c r="B7864" s="135">
        <v>2712.92</v>
      </c>
      <c r="C7864" s="135">
        <v>1998.4949999999999</v>
      </c>
      <c r="D7864" s="135">
        <v>2038.4549999999999</v>
      </c>
      <c r="E7864" s="135">
        <v>1000.117</v>
      </c>
      <c r="F7864" s="135">
        <v>1887.595</v>
      </c>
      <c r="G7864" s="135">
        <v>1172.4570000000001</v>
      </c>
      <c r="H7864" s="135">
        <v>764.88599999999997</v>
      </c>
      <c r="I7864" s="135">
        <v>926.98500000000001</v>
      </c>
      <c r="J7864" s="135">
        <v>12355.253000000001</v>
      </c>
      <c r="K7864" s="135">
        <v>1636.7360000000001</v>
      </c>
      <c r="L7864" s="135">
        <v>1017.3680000000001</v>
      </c>
      <c r="M7864" s="135">
        <v>1191.95</v>
      </c>
      <c r="N7864" s="135">
        <v>17766.794999999998</v>
      </c>
      <c r="O7864" s="135">
        <v>398.10199999999998</v>
      </c>
      <c r="P7864" s="135">
        <v>96.807000000000002</v>
      </c>
      <c r="Q7864" s="135">
        <v>753.14099999999996</v>
      </c>
      <c r="R7864" s="135">
        <v>414.57400000000001</v>
      </c>
      <c r="S7864" s="135">
        <v>1195.9880000000001</v>
      </c>
      <c r="T7864" s="135">
        <v>638.27300000000002</v>
      </c>
      <c r="U7864" s="135">
        <v>7264.4160000000002</v>
      </c>
      <c r="V7864" s="135">
        <v>650.70799999999997</v>
      </c>
      <c r="W7864" s="135">
        <v>281473243437.70001</v>
      </c>
      <c r="X7864" s="135">
        <v>45042.089</v>
      </c>
      <c r="Y7864" s="135">
        <v>1044.92</v>
      </c>
      <c r="Z7864" s="135">
        <v>1501.684</v>
      </c>
    </row>
    <row r="7865" spans="1:26" x14ac:dyDescent="0.3">
      <c r="A7865" s="132">
        <v>43179</v>
      </c>
      <c r="B7865" s="135">
        <v>2716.94</v>
      </c>
      <c r="C7865" s="135">
        <v>2001.5540000000001</v>
      </c>
      <c r="D7865" s="135">
        <v>2043.4680000000001</v>
      </c>
      <c r="E7865" s="135">
        <v>1007.614</v>
      </c>
      <c r="F7865" s="135">
        <v>1896.61</v>
      </c>
      <c r="G7865" s="135">
        <v>1177.0150000000001</v>
      </c>
      <c r="H7865" s="135">
        <v>769.76099999999997</v>
      </c>
      <c r="I7865" s="135">
        <v>928.11400000000003</v>
      </c>
      <c r="J7865" s="135">
        <v>12394.462</v>
      </c>
      <c r="K7865" s="135">
        <v>1645.91</v>
      </c>
      <c r="L7865" s="135">
        <v>1015.11</v>
      </c>
      <c r="M7865" s="135">
        <v>1186.559</v>
      </c>
      <c r="N7865" s="135">
        <v>17754.814999999999</v>
      </c>
      <c r="O7865" s="135">
        <v>400.25400000000002</v>
      </c>
      <c r="P7865" s="135">
        <v>97.667000000000002</v>
      </c>
      <c r="Q7865" s="135">
        <v>757.721</v>
      </c>
      <c r="R7865" s="135">
        <v>412.86500000000001</v>
      </c>
      <c r="S7865" s="135">
        <v>1202.3420000000001</v>
      </c>
      <c r="T7865" s="135">
        <v>640.81200000000001</v>
      </c>
      <c r="U7865" s="135">
        <v>7199.9620000000004</v>
      </c>
      <c r="V7865" s="135">
        <v>651.06700000000001</v>
      </c>
      <c r="W7865" s="135">
        <v>282323832026.09998</v>
      </c>
      <c r="X7865" s="135">
        <v>44719.483999999997</v>
      </c>
      <c r="Y7865" s="135">
        <v>1052.107</v>
      </c>
      <c r="Z7865" s="135">
        <v>1511.748</v>
      </c>
    </row>
    <row r="7866" spans="1:26" x14ac:dyDescent="0.3">
      <c r="A7866" s="132">
        <v>43180</v>
      </c>
      <c r="B7866" s="135">
        <v>2711.93</v>
      </c>
      <c r="C7866" s="135">
        <v>2009.145</v>
      </c>
      <c r="D7866" s="135">
        <v>2037.5170000000001</v>
      </c>
      <c r="E7866" s="135">
        <v>1007.606</v>
      </c>
      <c r="F7866" s="135">
        <v>1892.6030000000001</v>
      </c>
      <c r="G7866" s="135">
        <v>1168.585</v>
      </c>
      <c r="H7866" s="135">
        <v>770.25</v>
      </c>
      <c r="I7866" s="135">
        <v>922.66499999999996</v>
      </c>
      <c r="J7866" s="135">
        <v>12381.186</v>
      </c>
      <c r="K7866" s="135">
        <v>1641.722</v>
      </c>
      <c r="L7866" s="135">
        <v>1015.11</v>
      </c>
      <c r="M7866" s="135">
        <v>1189.2260000000001</v>
      </c>
      <c r="N7866" s="135">
        <v>17647.55</v>
      </c>
      <c r="O7866" s="135">
        <v>400.70400000000001</v>
      </c>
      <c r="P7866" s="135">
        <v>96.897999999999996</v>
      </c>
      <c r="Q7866" s="135">
        <v>757.21600000000001</v>
      </c>
      <c r="R7866" s="135">
        <v>413.49700000000001</v>
      </c>
      <c r="S7866" s="135">
        <v>1206.424</v>
      </c>
      <c r="T7866" s="135">
        <v>644.10699999999997</v>
      </c>
      <c r="U7866" s="135">
        <v>7267.9520000000002</v>
      </c>
      <c r="V7866" s="135">
        <v>649.63400000000001</v>
      </c>
      <c r="W7866" s="135">
        <v>284864746434.29999</v>
      </c>
      <c r="X7866" s="135">
        <v>45098.879000000001</v>
      </c>
      <c r="Y7866" s="135">
        <v>1064.0250000000001</v>
      </c>
      <c r="Z7866" s="135">
        <v>1511.748</v>
      </c>
    </row>
    <row r="7867" spans="1:26" x14ac:dyDescent="0.3">
      <c r="A7867" s="132">
        <v>43181</v>
      </c>
      <c r="B7867" s="135">
        <v>2643.69</v>
      </c>
      <c r="C7867" s="135">
        <v>1971.5239999999999</v>
      </c>
      <c r="D7867" s="135">
        <v>2011.883</v>
      </c>
      <c r="E7867" s="135">
        <v>990.18</v>
      </c>
      <c r="F7867" s="135">
        <v>1867.9559999999999</v>
      </c>
      <c r="G7867" s="135">
        <v>1150.213</v>
      </c>
      <c r="H7867" s="135">
        <v>756.75800000000004</v>
      </c>
      <c r="I7867" s="135">
        <v>907.99699999999996</v>
      </c>
      <c r="J7867" s="135">
        <v>12101.492</v>
      </c>
      <c r="K7867" s="135">
        <v>1617.1890000000001</v>
      </c>
      <c r="L7867" s="135">
        <v>1021.83</v>
      </c>
      <c r="M7867" s="135">
        <v>1187.047</v>
      </c>
      <c r="N7867" s="135">
        <v>17529.492999999999</v>
      </c>
      <c r="O7867" s="135">
        <v>398.00799999999998</v>
      </c>
      <c r="P7867" s="135">
        <v>94.352999999999994</v>
      </c>
      <c r="Q7867" s="135">
        <v>761.23900000000003</v>
      </c>
      <c r="R7867" s="135">
        <v>412.72399999999999</v>
      </c>
      <c r="S7867" s="135">
        <v>1200.056</v>
      </c>
      <c r="T7867" s="135">
        <v>647.71400000000006</v>
      </c>
      <c r="U7867" s="135">
        <v>7177.3329999999996</v>
      </c>
      <c r="V7867" s="135">
        <v>649.60699999999997</v>
      </c>
      <c r="W7867" s="135">
        <v>284264443810.59998</v>
      </c>
      <c r="X7867" s="135">
        <v>44945.595999999998</v>
      </c>
      <c r="Y7867" s="135">
        <v>1054.9770000000001</v>
      </c>
      <c r="Z7867" s="135">
        <v>1475.595</v>
      </c>
    </row>
    <row r="7868" spans="1:26" x14ac:dyDescent="0.3">
      <c r="A7868" s="132">
        <v>43182</v>
      </c>
      <c r="B7868" s="135">
        <v>2588.2600000000002</v>
      </c>
      <c r="C7868" s="135">
        <v>1946.18</v>
      </c>
      <c r="D7868" s="135">
        <v>2003.396</v>
      </c>
      <c r="E7868" s="135">
        <v>974.58399999999995</v>
      </c>
      <c r="F7868" s="135">
        <v>1843.48</v>
      </c>
      <c r="G7868" s="135">
        <v>1141.4739999999999</v>
      </c>
      <c r="H7868" s="135">
        <v>753.24400000000003</v>
      </c>
      <c r="I7868" s="135">
        <v>899.51599999999996</v>
      </c>
      <c r="J7868" s="135">
        <v>12071.446</v>
      </c>
      <c r="K7868" s="135">
        <v>1595.8489999999999</v>
      </c>
      <c r="L7868" s="135">
        <v>985.03</v>
      </c>
      <c r="M7868" s="135">
        <v>1163.4870000000001</v>
      </c>
      <c r="N7868" s="135">
        <v>17222.505000000001</v>
      </c>
      <c r="O7868" s="135">
        <v>389.33800000000002</v>
      </c>
      <c r="P7868" s="135">
        <v>91.638000000000005</v>
      </c>
      <c r="Q7868" s="135">
        <v>735.05799999999999</v>
      </c>
      <c r="R7868" s="135">
        <v>404.51600000000002</v>
      </c>
      <c r="S7868" s="135">
        <v>1187.7929999999999</v>
      </c>
      <c r="T7868" s="135">
        <v>644.01099999999997</v>
      </c>
      <c r="U7868" s="135">
        <v>7123.5649999999996</v>
      </c>
      <c r="V7868" s="135">
        <v>649.94600000000003</v>
      </c>
      <c r="W7868" s="135">
        <v>283214714911.70001</v>
      </c>
      <c r="X7868" s="135">
        <v>44142.44</v>
      </c>
      <c r="Y7868" s="135">
        <v>1054.17</v>
      </c>
      <c r="Z7868" s="135">
        <v>1448.933</v>
      </c>
    </row>
    <row r="7869" spans="1:26" x14ac:dyDescent="0.3">
      <c r="A7869" s="132">
        <v>43185</v>
      </c>
      <c r="B7869" s="135">
        <v>2658.55</v>
      </c>
      <c r="C7869" s="135">
        <v>1957.645</v>
      </c>
      <c r="D7869" s="135">
        <v>1994.1210000000001</v>
      </c>
      <c r="E7869" s="135">
        <v>966.76300000000003</v>
      </c>
      <c r="F7869" s="135">
        <v>1834.0740000000001</v>
      </c>
      <c r="G7869" s="135">
        <v>1133.7670000000001</v>
      </c>
      <c r="H7869" s="135">
        <v>743.92899999999997</v>
      </c>
      <c r="I7869" s="135">
        <v>899.55700000000002</v>
      </c>
      <c r="J7869" s="135">
        <v>11944.54</v>
      </c>
      <c r="K7869" s="135">
        <v>1589.2449999999999</v>
      </c>
      <c r="L7869" s="135">
        <v>988.80899999999997</v>
      </c>
      <c r="M7869" s="135">
        <v>1157.039</v>
      </c>
      <c r="N7869" s="135">
        <v>17319</v>
      </c>
      <c r="O7869" s="135">
        <v>388.30799999999999</v>
      </c>
      <c r="P7869" s="135">
        <v>93.126000000000005</v>
      </c>
      <c r="Q7869" s="135">
        <v>741.18100000000004</v>
      </c>
      <c r="R7869" s="135">
        <v>405.065</v>
      </c>
      <c r="S7869" s="135">
        <v>1201.56</v>
      </c>
      <c r="T7869" s="135">
        <v>641.75099999999998</v>
      </c>
      <c r="U7869" s="135">
        <v>7086.027</v>
      </c>
      <c r="V7869" s="135">
        <v>652.96500000000003</v>
      </c>
      <c r="W7869" s="135">
        <v>285549658936</v>
      </c>
      <c r="X7869" s="135">
        <v>44486.652999999998</v>
      </c>
      <c r="Y7869" s="135">
        <v>1029.6790000000001</v>
      </c>
      <c r="Z7869" s="135">
        <v>1447.3009999999999</v>
      </c>
    </row>
    <row r="7870" spans="1:26" x14ac:dyDescent="0.3">
      <c r="A7870" s="132">
        <v>43186</v>
      </c>
      <c r="B7870" s="135">
        <v>2612.62</v>
      </c>
      <c r="C7870" s="135">
        <v>1947.723</v>
      </c>
      <c r="D7870" s="135">
        <v>2025.9749999999999</v>
      </c>
      <c r="E7870" s="135">
        <v>981.28899999999999</v>
      </c>
      <c r="F7870" s="135">
        <v>1851.9970000000001</v>
      </c>
      <c r="G7870" s="135">
        <v>1150.575</v>
      </c>
      <c r="H7870" s="135">
        <v>749.98400000000004</v>
      </c>
      <c r="I7870" s="135">
        <v>908.28099999999995</v>
      </c>
      <c r="J7870" s="135">
        <v>12072.191000000001</v>
      </c>
      <c r="K7870" s="135">
        <v>1608.4690000000001</v>
      </c>
      <c r="L7870" s="135">
        <v>1015.657</v>
      </c>
      <c r="M7870" s="135">
        <v>1164.2159999999999</v>
      </c>
      <c r="N7870" s="135">
        <v>17390.026000000002</v>
      </c>
      <c r="O7870" s="135">
        <v>391.62200000000001</v>
      </c>
      <c r="P7870" s="135">
        <v>93.022000000000006</v>
      </c>
      <c r="Q7870" s="135">
        <v>743.62900000000002</v>
      </c>
      <c r="R7870" s="135">
        <v>411.61799999999999</v>
      </c>
      <c r="S7870" s="135">
        <v>1208.163</v>
      </c>
      <c r="T7870" s="135">
        <v>642.70600000000002</v>
      </c>
      <c r="U7870" s="135">
        <v>7084.924</v>
      </c>
      <c r="V7870" s="135">
        <v>653.29600000000005</v>
      </c>
      <c r="W7870" s="135">
        <v>281336537991</v>
      </c>
      <c r="X7870" s="135">
        <v>44424.309000000001</v>
      </c>
      <c r="Y7870" s="135">
        <v>1038.885</v>
      </c>
      <c r="Z7870" s="135">
        <v>1439.0709999999999</v>
      </c>
    </row>
    <row r="7871" spans="1:26" x14ac:dyDescent="0.3">
      <c r="A7871" s="132">
        <v>43187</v>
      </c>
      <c r="B7871" s="135">
        <v>2605</v>
      </c>
      <c r="C7871" s="135">
        <v>1941.6659999999999</v>
      </c>
      <c r="D7871" s="135">
        <v>2039.2280000000001</v>
      </c>
      <c r="E7871" s="135">
        <v>978.596</v>
      </c>
      <c r="F7871" s="135">
        <v>1858.2360000000001</v>
      </c>
      <c r="G7871" s="135">
        <v>1166.3109999999999</v>
      </c>
      <c r="H7871" s="135">
        <v>756.62599999999998</v>
      </c>
      <c r="I7871" s="135">
        <v>916.53099999999995</v>
      </c>
      <c r="J7871" s="135">
        <v>12085.493</v>
      </c>
      <c r="K7871" s="135">
        <v>1614.2180000000001</v>
      </c>
      <c r="L7871" s="135">
        <v>1004.505</v>
      </c>
      <c r="M7871" s="135">
        <v>1156.922</v>
      </c>
      <c r="N7871" s="135">
        <v>17054.455000000002</v>
      </c>
      <c r="O7871" s="135">
        <v>384.20699999999999</v>
      </c>
      <c r="P7871" s="135">
        <v>90.408000000000001</v>
      </c>
      <c r="Q7871" s="135">
        <v>732.50599999999997</v>
      </c>
      <c r="R7871" s="135">
        <v>405.82</v>
      </c>
      <c r="S7871" s="135">
        <v>1198.2329999999999</v>
      </c>
      <c r="T7871" s="135">
        <v>640.28099999999995</v>
      </c>
      <c r="U7871" s="135">
        <v>6989.116</v>
      </c>
      <c r="V7871" s="135">
        <v>645.82600000000002</v>
      </c>
      <c r="W7871" s="135">
        <v>281828291827.59998</v>
      </c>
      <c r="X7871" s="135">
        <v>43763.872000000003</v>
      </c>
      <c r="Y7871" s="135">
        <v>1030.491</v>
      </c>
      <c r="Z7871" s="135">
        <v>1391.491</v>
      </c>
    </row>
    <row r="7872" spans="1:26" x14ac:dyDescent="0.3">
      <c r="A7872" s="132">
        <v>43188</v>
      </c>
      <c r="B7872" s="135">
        <v>2640.87</v>
      </c>
      <c r="C7872" s="135">
        <v>1968.7909999999999</v>
      </c>
      <c r="D7872" s="135">
        <v>2042.6279999999999</v>
      </c>
      <c r="E7872" s="135">
        <v>991.15</v>
      </c>
      <c r="F7872" s="135">
        <v>1869.1949999999999</v>
      </c>
      <c r="G7872" s="135">
        <v>1164.8720000000001</v>
      </c>
      <c r="H7872" s="135">
        <v>759.76800000000003</v>
      </c>
      <c r="I7872" s="135">
        <v>920.33100000000002</v>
      </c>
      <c r="J7872" s="135">
        <v>12267.249</v>
      </c>
      <c r="K7872" s="135">
        <v>1620.5050000000001</v>
      </c>
      <c r="L7872" s="135">
        <v>1006.208</v>
      </c>
      <c r="M7872" s="135">
        <v>1152.5050000000001</v>
      </c>
      <c r="N7872" s="135">
        <v>17136.757000000001</v>
      </c>
      <c r="O7872" s="135">
        <v>390.27699999999999</v>
      </c>
      <c r="P7872" s="135">
        <v>90.929000000000002</v>
      </c>
      <c r="Q7872" s="135">
        <v>737.226</v>
      </c>
      <c r="R7872" s="135">
        <v>404.399</v>
      </c>
      <c r="S7872" s="135">
        <v>1198.2329999999999</v>
      </c>
      <c r="T7872" s="135">
        <v>640.24699999999996</v>
      </c>
      <c r="U7872" s="135">
        <v>7058.933</v>
      </c>
      <c r="V7872" s="135">
        <v>638.79600000000005</v>
      </c>
      <c r="W7872" s="135">
        <v>286676862978.5</v>
      </c>
      <c r="X7872" s="135">
        <v>43763.872000000003</v>
      </c>
      <c r="Y7872" s="135">
        <v>1045.0129999999999</v>
      </c>
      <c r="Z7872" s="135">
        <v>1401.9190000000001</v>
      </c>
    </row>
    <row r="7873" spans="1:26" x14ac:dyDescent="0.3">
      <c r="A7873" s="132">
        <v>43189</v>
      </c>
      <c r="B7873" s="135">
        <v>2640.87</v>
      </c>
      <c r="C7873" s="135">
        <v>1968.7909999999999</v>
      </c>
      <c r="D7873" s="135">
        <v>2042.6279999999999</v>
      </c>
      <c r="E7873" s="135">
        <v>991.15</v>
      </c>
      <c r="F7873" s="135">
        <v>1869.1949999999999</v>
      </c>
      <c r="G7873" s="135">
        <v>1164.8720000000001</v>
      </c>
      <c r="H7873" s="135">
        <v>759.76800000000003</v>
      </c>
      <c r="I7873" s="135">
        <v>920.33100000000002</v>
      </c>
      <c r="J7873" s="135">
        <v>12267.249</v>
      </c>
      <c r="K7873" s="135">
        <v>1620.5050000000001</v>
      </c>
      <c r="L7873" s="135">
        <v>1013.274</v>
      </c>
      <c r="M7873" s="135">
        <v>1152.5050000000001</v>
      </c>
      <c r="N7873" s="135">
        <v>17136.757000000001</v>
      </c>
      <c r="O7873" s="135">
        <v>390.27699999999999</v>
      </c>
      <c r="P7873" s="135">
        <v>90.93</v>
      </c>
      <c r="Q7873" s="135">
        <v>738.39200000000005</v>
      </c>
      <c r="R7873" s="135">
        <v>407.42500000000001</v>
      </c>
      <c r="S7873" s="135">
        <v>1198.2329999999999</v>
      </c>
      <c r="T7873" s="135">
        <v>643.65</v>
      </c>
      <c r="U7873" s="135">
        <v>7058.933</v>
      </c>
      <c r="V7873" s="135">
        <v>643.27</v>
      </c>
      <c r="W7873" s="135">
        <v>286676862978.5</v>
      </c>
      <c r="X7873" s="135">
        <v>43763.872000000003</v>
      </c>
      <c r="Y7873" s="135">
        <v>1043.354</v>
      </c>
      <c r="Z7873" s="135">
        <v>1401.9190000000001</v>
      </c>
    </row>
    <row r="7874" spans="1:26" x14ac:dyDescent="0.3">
      <c r="A7874" s="132">
        <v>43192</v>
      </c>
      <c r="B7874" s="135">
        <v>2581.88</v>
      </c>
      <c r="C7874" s="135">
        <v>1947.671</v>
      </c>
      <c r="D7874" s="135">
        <v>2042.6279999999999</v>
      </c>
      <c r="E7874" s="135">
        <v>991.15</v>
      </c>
      <c r="F7874" s="135">
        <v>1869.1949999999999</v>
      </c>
      <c r="G7874" s="135">
        <v>1164.8720000000001</v>
      </c>
      <c r="H7874" s="135">
        <v>759.76800000000003</v>
      </c>
      <c r="I7874" s="135">
        <v>920.33100000000002</v>
      </c>
      <c r="J7874" s="135">
        <v>12267.249</v>
      </c>
      <c r="K7874" s="135">
        <v>1618.018</v>
      </c>
      <c r="L7874" s="135">
        <v>1008.673</v>
      </c>
      <c r="M7874" s="135">
        <v>1152.5050000000001</v>
      </c>
      <c r="N7874" s="135">
        <v>17136.84</v>
      </c>
      <c r="O7874" s="135">
        <v>390.41300000000001</v>
      </c>
      <c r="P7874" s="135">
        <v>90.27</v>
      </c>
      <c r="Q7874" s="135">
        <v>736.34199999999998</v>
      </c>
      <c r="R7874" s="135">
        <v>406.065</v>
      </c>
      <c r="S7874" s="135">
        <v>1210.8800000000001</v>
      </c>
      <c r="T7874" s="135">
        <v>642.21400000000006</v>
      </c>
      <c r="U7874" s="135">
        <v>7137.6139999999996</v>
      </c>
      <c r="V7874" s="135">
        <v>645.07899999999995</v>
      </c>
      <c r="W7874" s="135">
        <v>284215327749.79999</v>
      </c>
      <c r="X7874" s="135">
        <v>43467.483999999997</v>
      </c>
      <c r="Y7874" s="135">
        <v>1034.502</v>
      </c>
      <c r="Z7874" s="135">
        <v>1401.9190000000001</v>
      </c>
    </row>
    <row r="7875" spans="1:26" x14ac:dyDescent="0.3">
      <c r="A7875" s="132">
        <v>43193</v>
      </c>
      <c r="B7875" s="135">
        <v>2614.4499999999998</v>
      </c>
      <c r="C7875" s="135">
        <v>1944.489</v>
      </c>
      <c r="D7875" s="135">
        <v>2034.6479999999999</v>
      </c>
      <c r="E7875" s="135">
        <v>983.25599999999997</v>
      </c>
      <c r="F7875" s="135">
        <v>1863.16</v>
      </c>
      <c r="G7875" s="135">
        <v>1150.048</v>
      </c>
      <c r="H7875" s="135">
        <v>763.34299999999996</v>
      </c>
      <c r="I7875" s="135">
        <v>914.39499999999998</v>
      </c>
      <c r="J7875" s="135">
        <v>12037.504000000001</v>
      </c>
      <c r="K7875" s="135">
        <v>1614.8620000000001</v>
      </c>
      <c r="L7875" s="135">
        <v>1005.297</v>
      </c>
      <c r="M7875" s="135">
        <v>1152.165</v>
      </c>
      <c r="N7875" s="135">
        <v>17175.927</v>
      </c>
      <c r="O7875" s="135">
        <v>387.72300000000001</v>
      </c>
      <c r="P7875" s="135">
        <v>90.474999999999994</v>
      </c>
      <c r="Q7875" s="135">
        <v>734.11500000000001</v>
      </c>
      <c r="R7875" s="135">
        <v>403.06</v>
      </c>
      <c r="S7875" s="135">
        <v>1215.7080000000001</v>
      </c>
      <c r="T7875" s="135">
        <v>639.21799999999996</v>
      </c>
      <c r="U7875" s="135">
        <v>7136.3630000000003</v>
      </c>
      <c r="V7875" s="135">
        <v>640.69100000000003</v>
      </c>
      <c r="W7875" s="135">
        <v>284384452000.5</v>
      </c>
      <c r="X7875" s="135">
        <v>44338.35</v>
      </c>
      <c r="Y7875" s="135">
        <v>1037.8440000000001</v>
      </c>
      <c r="Z7875" s="135">
        <v>1388.5039999999999</v>
      </c>
    </row>
    <row r="7876" spans="1:26" x14ac:dyDescent="0.3">
      <c r="A7876" s="132">
        <v>43194</v>
      </c>
      <c r="B7876" s="135">
        <v>2644.69</v>
      </c>
      <c r="C7876" s="135">
        <v>1942.8240000000001</v>
      </c>
      <c r="D7876" s="135">
        <v>2035.691</v>
      </c>
      <c r="E7876" s="135">
        <v>979.19399999999996</v>
      </c>
      <c r="F7876" s="135">
        <v>1858.2560000000001</v>
      </c>
      <c r="G7876" s="135">
        <v>1140.3009999999999</v>
      </c>
      <c r="H7876" s="135">
        <v>761.81299999999999</v>
      </c>
      <c r="I7876" s="135">
        <v>911</v>
      </c>
      <c r="J7876" s="135">
        <v>11922.944</v>
      </c>
      <c r="K7876" s="135">
        <v>1608.559</v>
      </c>
      <c r="L7876" s="135">
        <v>1005.481</v>
      </c>
      <c r="M7876" s="135">
        <v>1154.5150000000001</v>
      </c>
      <c r="N7876" s="135">
        <v>16967.876</v>
      </c>
      <c r="O7876" s="135">
        <v>378.55500000000001</v>
      </c>
      <c r="P7876" s="135">
        <v>88.891999999999996</v>
      </c>
      <c r="Q7876" s="135">
        <v>723.10799999999995</v>
      </c>
      <c r="R7876" s="135">
        <v>403.06</v>
      </c>
      <c r="S7876" s="135">
        <v>1203.482</v>
      </c>
      <c r="T7876" s="135">
        <v>627.11500000000001</v>
      </c>
      <c r="U7876" s="135">
        <v>7029.2759999999998</v>
      </c>
      <c r="V7876" s="135">
        <v>623.298</v>
      </c>
      <c r="W7876" s="135">
        <v>283536758834.29999</v>
      </c>
      <c r="X7876" s="135">
        <v>45075.328000000001</v>
      </c>
      <c r="Y7876" s="135">
        <v>1040.912</v>
      </c>
      <c r="Z7876" s="135">
        <v>1384.5139999999999</v>
      </c>
    </row>
    <row r="7877" spans="1:26" x14ac:dyDescent="0.3">
      <c r="A7877" s="132">
        <v>43195</v>
      </c>
      <c r="B7877" s="135">
        <v>2662.84</v>
      </c>
      <c r="C7877" s="135">
        <v>1968.4960000000001</v>
      </c>
      <c r="D7877" s="135">
        <v>2083.5039999999999</v>
      </c>
      <c r="E7877" s="135">
        <v>1006.677</v>
      </c>
      <c r="F7877" s="135">
        <v>1904.0530000000001</v>
      </c>
      <c r="G7877" s="135">
        <v>1164.952</v>
      </c>
      <c r="H7877" s="135">
        <v>780.08900000000006</v>
      </c>
      <c r="I7877" s="135">
        <v>933.51599999999996</v>
      </c>
      <c r="J7877" s="135">
        <v>12190.463</v>
      </c>
      <c r="K7877" s="135">
        <v>1643.675</v>
      </c>
      <c r="L7877" s="135">
        <v>1017.225</v>
      </c>
      <c r="M7877" s="135">
        <v>1160.8620000000001</v>
      </c>
      <c r="N7877" s="135">
        <v>16969.789000000001</v>
      </c>
      <c r="O7877" s="135">
        <v>386.875</v>
      </c>
      <c r="P7877" s="135">
        <v>88.997</v>
      </c>
      <c r="Q7877" s="135">
        <v>735.05399999999997</v>
      </c>
      <c r="R7877" s="135">
        <v>403.06</v>
      </c>
      <c r="S7877" s="135">
        <v>1225.8230000000001</v>
      </c>
      <c r="T7877" s="135">
        <v>634.04899999999998</v>
      </c>
      <c r="U7877" s="135">
        <v>7057.7439999999997</v>
      </c>
      <c r="V7877" s="135">
        <v>628.89200000000005</v>
      </c>
      <c r="W7877" s="135">
        <v>286080687046.70001</v>
      </c>
      <c r="X7877" s="135">
        <v>45558.548999999999</v>
      </c>
      <c r="Y7877" s="135">
        <v>1057.915</v>
      </c>
      <c r="Z7877" s="135">
        <v>1417.8710000000001</v>
      </c>
    </row>
    <row r="7878" spans="1:26" x14ac:dyDescent="0.3">
      <c r="A7878" s="132">
        <v>43196</v>
      </c>
      <c r="B7878" s="135">
        <v>2604.4699999999998</v>
      </c>
      <c r="C7878" s="135">
        <v>1947.693</v>
      </c>
      <c r="D7878" s="135">
        <v>2078.8110000000001</v>
      </c>
      <c r="E7878" s="135">
        <v>998.68600000000004</v>
      </c>
      <c r="F7878" s="135">
        <v>1899.384</v>
      </c>
      <c r="G7878" s="135">
        <v>1157.288</v>
      </c>
      <c r="H7878" s="135">
        <v>779.70299999999997</v>
      </c>
      <c r="I7878" s="135">
        <v>927.55</v>
      </c>
      <c r="J7878" s="135">
        <v>12066.89</v>
      </c>
      <c r="K7878" s="135">
        <v>1639.509</v>
      </c>
      <c r="L7878" s="135">
        <v>1013.276</v>
      </c>
      <c r="M7878" s="135">
        <v>1160.125</v>
      </c>
      <c r="N7878" s="135">
        <v>17069.311000000002</v>
      </c>
      <c r="O7878" s="135">
        <v>391.685</v>
      </c>
      <c r="P7878" s="135">
        <v>89.358999999999995</v>
      </c>
      <c r="Q7878" s="135">
        <v>731.29700000000003</v>
      </c>
      <c r="R7878" s="135">
        <v>403.06</v>
      </c>
      <c r="S7878" s="135">
        <v>1227.4100000000001</v>
      </c>
      <c r="T7878" s="135">
        <v>633.92600000000004</v>
      </c>
      <c r="U7878" s="135">
        <v>7033.8059999999996</v>
      </c>
      <c r="V7878" s="135">
        <v>628.89200000000005</v>
      </c>
      <c r="W7878" s="135">
        <v>284577259713</v>
      </c>
      <c r="X7878" s="135">
        <v>45529.919000000002</v>
      </c>
      <c r="Y7878" s="135">
        <v>1050.3720000000001</v>
      </c>
      <c r="Z7878" s="135">
        <v>1415.2670000000001</v>
      </c>
    </row>
    <row r="7879" spans="1:26" x14ac:dyDescent="0.3">
      <c r="A7879" s="132">
        <v>43199</v>
      </c>
      <c r="B7879" s="135">
        <v>2613.16</v>
      </c>
      <c r="C7879" s="135">
        <v>1952.1410000000001</v>
      </c>
      <c r="D7879" s="135">
        <v>2081.556</v>
      </c>
      <c r="E7879" s="135">
        <v>1000.058</v>
      </c>
      <c r="F7879" s="135">
        <v>1902.145</v>
      </c>
      <c r="G7879" s="135">
        <v>1159.319</v>
      </c>
      <c r="H7879" s="135">
        <v>784.07600000000002</v>
      </c>
      <c r="I7879" s="135">
        <v>933.59299999999996</v>
      </c>
      <c r="J7879" s="135">
        <v>12069.132</v>
      </c>
      <c r="K7879" s="135">
        <v>1641.4169999999999</v>
      </c>
      <c r="L7879" s="135">
        <v>1017.3680000000001</v>
      </c>
      <c r="M7879" s="135">
        <v>1164.077</v>
      </c>
      <c r="N7879" s="135">
        <v>17246.736000000001</v>
      </c>
      <c r="O7879" s="135">
        <v>392.95299999999997</v>
      </c>
      <c r="P7879" s="135">
        <v>90.513999999999996</v>
      </c>
      <c r="Q7879" s="135">
        <v>735.87699999999995</v>
      </c>
      <c r="R7879" s="135">
        <v>405.512</v>
      </c>
      <c r="S7879" s="135">
        <v>1230.4549999999999</v>
      </c>
      <c r="T7879" s="135">
        <v>639.05499999999995</v>
      </c>
      <c r="U7879" s="135">
        <v>7148.4380000000001</v>
      </c>
      <c r="V7879" s="135">
        <v>635.42399999999998</v>
      </c>
      <c r="W7879" s="135">
        <v>279515051122.90002</v>
      </c>
      <c r="X7879" s="135">
        <v>45666.338000000003</v>
      </c>
      <c r="Y7879" s="135">
        <v>949.91399999999999</v>
      </c>
      <c r="Z7879" s="135">
        <v>1421.13</v>
      </c>
    </row>
    <row r="7880" spans="1:26" x14ac:dyDescent="0.3">
      <c r="A7880" s="132">
        <v>43200</v>
      </c>
      <c r="B7880" s="135">
        <v>2656.87</v>
      </c>
      <c r="C7880" s="135">
        <v>1955.269</v>
      </c>
      <c r="D7880" s="135">
        <v>2103.665</v>
      </c>
      <c r="E7880" s="135">
        <v>1010.083</v>
      </c>
      <c r="F7880" s="135">
        <v>1916.952</v>
      </c>
      <c r="G7880" s="135">
        <v>1168.164</v>
      </c>
      <c r="H7880" s="135">
        <v>788.47299999999996</v>
      </c>
      <c r="I7880" s="135">
        <v>935.38499999999999</v>
      </c>
      <c r="J7880" s="135">
        <v>12191.615</v>
      </c>
      <c r="K7880" s="135">
        <v>1653.2660000000001</v>
      </c>
      <c r="L7880" s="135">
        <v>1021.984</v>
      </c>
      <c r="M7880" s="135">
        <v>1173.9169999999999</v>
      </c>
      <c r="N7880" s="135">
        <v>17391.207999999999</v>
      </c>
      <c r="O7880" s="135">
        <v>394.57799999999997</v>
      </c>
      <c r="P7880" s="135">
        <v>92.718000000000004</v>
      </c>
      <c r="Q7880" s="135">
        <v>736.80200000000002</v>
      </c>
      <c r="R7880" s="135">
        <v>407.26299999999998</v>
      </c>
      <c r="S7880" s="135">
        <v>1232.9639999999999</v>
      </c>
      <c r="T7880" s="135">
        <v>643.70399999999995</v>
      </c>
      <c r="U7880" s="135">
        <v>7277.7550000000001</v>
      </c>
      <c r="V7880" s="135">
        <v>637.64</v>
      </c>
      <c r="W7880" s="135">
        <v>283523432959.40002</v>
      </c>
      <c r="X7880" s="135">
        <v>45939.726000000002</v>
      </c>
      <c r="Y7880" s="135">
        <v>985.327</v>
      </c>
      <c r="Z7880" s="135">
        <v>1431.2180000000001</v>
      </c>
    </row>
    <row r="7881" spans="1:26" x14ac:dyDescent="0.3">
      <c r="A7881" s="132">
        <v>43201</v>
      </c>
      <c r="B7881" s="135">
        <v>2642.19</v>
      </c>
      <c r="C7881" s="135">
        <v>1952.33</v>
      </c>
      <c r="D7881" s="135">
        <v>2101.1640000000002</v>
      </c>
      <c r="E7881" s="135">
        <v>1002.641</v>
      </c>
      <c r="F7881" s="135">
        <v>1906.0650000000001</v>
      </c>
      <c r="G7881" s="135">
        <v>1161.7619999999999</v>
      </c>
      <c r="H7881" s="135">
        <v>782.71500000000003</v>
      </c>
      <c r="I7881" s="135">
        <v>933.23900000000003</v>
      </c>
      <c r="J7881" s="135">
        <v>12016.235000000001</v>
      </c>
      <c r="K7881" s="135">
        <v>1648.605</v>
      </c>
      <c r="L7881" s="135">
        <v>1018.731</v>
      </c>
      <c r="M7881" s="135">
        <v>1168.768</v>
      </c>
      <c r="N7881" s="135">
        <v>17586.483</v>
      </c>
      <c r="O7881" s="135">
        <v>396.084</v>
      </c>
      <c r="P7881" s="135">
        <v>92.58</v>
      </c>
      <c r="Q7881" s="135">
        <v>734.06700000000001</v>
      </c>
      <c r="R7881" s="135">
        <v>409.30599999999998</v>
      </c>
      <c r="S7881" s="135">
        <v>1235.8699999999999</v>
      </c>
      <c r="T7881" s="135">
        <v>647.04999999999995</v>
      </c>
      <c r="U7881" s="135">
        <v>7340.424</v>
      </c>
      <c r="V7881" s="135">
        <v>637.96199999999999</v>
      </c>
      <c r="W7881" s="135">
        <v>286008254792.70001</v>
      </c>
      <c r="X7881" s="135">
        <v>46120.237000000001</v>
      </c>
      <c r="Y7881" s="135">
        <v>990.26800000000003</v>
      </c>
      <c r="Z7881" s="135">
        <v>1409.894</v>
      </c>
    </row>
    <row r="7882" spans="1:26" x14ac:dyDescent="0.3">
      <c r="A7882" s="132">
        <v>43202</v>
      </c>
      <c r="B7882" s="135">
        <v>2663.99</v>
      </c>
      <c r="C7882" s="135">
        <v>1954.4469999999999</v>
      </c>
      <c r="D7882" s="135">
        <v>2101.6390000000001</v>
      </c>
      <c r="E7882" s="135">
        <v>1011.418</v>
      </c>
      <c r="F7882" s="135">
        <v>1916.2</v>
      </c>
      <c r="G7882" s="135">
        <v>1170.133</v>
      </c>
      <c r="H7882" s="135">
        <v>792.03200000000004</v>
      </c>
      <c r="I7882" s="135">
        <v>934.6</v>
      </c>
      <c r="J7882" s="135">
        <v>12120.276</v>
      </c>
      <c r="K7882" s="135">
        <v>1658.6210000000001</v>
      </c>
      <c r="L7882" s="135">
        <v>1014.97</v>
      </c>
      <c r="M7882" s="135">
        <v>1166.7829999999999</v>
      </c>
      <c r="N7882" s="135">
        <v>17534.455999999998</v>
      </c>
      <c r="O7882" s="135">
        <v>394.49700000000001</v>
      </c>
      <c r="P7882" s="135">
        <v>92.259</v>
      </c>
      <c r="Q7882" s="135">
        <v>735.58299999999997</v>
      </c>
      <c r="R7882" s="135">
        <v>407.85300000000001</v>
      </c>
      <c r="S7882" s="135">
        <v>1241.422</v>
      </c>
      <c r="T7882" s="135">
        <v>648.16300000000001</v>
      </c>
      <c r="U7882" s="135">
        <v>7245.0460000000003</v>
      </c>
      <c r="V7882" s="135">
        <v>638.98</v>
      </c>
      <c r="W7882" s="135">
        <v>286251587809.70001</v>
      </c>
      <c r="X7882" s="135">
        <v>46351.182999999997</v>
      </c>
      <c r="Y7882" s="135">
        <v>1001.9930000000001</v>
      </c>
      <c r="Z7882" s="135">
        <v>1424.288</v>
      </c>
    </row>
    <row r="7883" spans="1:26" x14ac:dyDescent="0.3">
      <c r="A7883" s="132">
        <v>43203</v>
      </c>
      <c r="B7883" s="135">
        <v>2656.3</v>
      </c>
      <c r="C7883" s="135">
        <v>1953.761</v>
      </c>
      <c r="D7883" s="135">
        <v>2103.1489999999999</v>
      </c>
      <c r="E7883" s="135">
        <v>1013.7430000000001</v>
      </c>
      <c r="F7883" s="135">
        <v>1919.325</v>
      </c>
      <c r="G7883" s="135">
        <v>1170.74</v>
      </c>
      <c r="H7883" s="135">
        <v>793.32899999999995</v>
      </c>
      <c r="I7883" s="135">
        <v>937.34299999999996</v>
      </c>
      <c r="J7883" s="135">
        <v>12174.467000000001</v>
      </c>
      <c r="K7883" s="135">
        <v>1655.9839999999999</v>
      </c>
      <c r="L7883" s="135">
        <v>1021.456</v>
      </c>
      <c r="M7883" s="135">
        <v>1168.7049999999999</v>
      </c>
      <c r="N7883" s="135">
        <v>17525.13</v>
      </c>
      <c r="O7883" s="135">
        <v>398.60300000000001</v>
      </c>
      <c r="P7883" s="135">
        <v>91.328999999999994</v>
      </c>
      <c r="Q7883" s="135">
        <v>739.81399999999996</v>
      </c>
      <c r="R7883" s="135">
        <v>408.21100000000001</v>
      </c>
      <c r="S7883" s="135">
        <v>1244.0409999999999</v>
      </c>
      <c r="T7883" s="135">
        <v>646.24400000000003</v>
      </c>
      <c r="U7883" s="135">
        <v>7162.1329999999998</v>
      </c>
      <c r="V7883" s="135">
        <v>638.98</v>
      </c>
      <c r="W7883" s="135">
        <v>282457287271.59998</v>
      </c>
      <c r="X7883" s="135">
        <v>46305.396999999997</v>
      </c>
      <c r="Y7883" s="135">
        <v>983.18200000000002</v>
      </c>
      <c r="Z7883" s="135">
        <v>1415.175</v>
      </c>
    </row>
    <row r="7884" spans="1:26" x14ac:dyDescent="0.3">
      <c r="A7884" s="132">
        <v>43206</v>
      </c>
      <c r="B7884" s="135">
        <v>2677.84</v>
      </c>
      <c r="C7884" s="135">
        <v>1956.604</v>
      </c>
      <c r="D7884" s="135">
        <v>2083.4760000000001</v>
      </c>
      <c r="E7884" s="135">
        <v>1008.9930000000001</v>
      </c>
      <c r="F7884" s="135">
        <v>1918.866</v>
      </c>
      <c r="G7884" s="135">
        <v>1163.519</v>
      </c>
      <c r="H7884" s="135">
        <v>792.68200000000002</v>
      </c>
      <c r="I7884" s="135">
        <v>937.11599999999999</v>
      </c>
      <c r="J7884" s="135">
        <v>12175.419</v>
      </c>
      <c r="K7884" s="135">
        <v>1653.057</v>
      </c>
      <c r="L7884" s="135">
        <v>1025.048</v>
      </c>
      <c r="M7884" s="135">
        <v>1171.502</v>
      </c>
      <c r="N7884" s="135">
        <v>17249.925999999999</v>
      </c>
      <c r="O7884" s="135">
        <v>398.53100000000001</v>
      </c>
      <c r="P7884" s="135">
        <v>90.353999999999999</v>
      </c>
      <c r="Q7884" s="135">
        <v>740.78800000000001</v>
      </c>
      <c r="R7884" s="135">
        <v>408.29700000000003</v>
      </c>
      <c r="S7884" s="135">
        <v>1247.7719999999999</v>
      </c>
      <c r="T7884" s="135">
        <v>650.07100000000003</v>
      </c>
      <c r="U7884" s="135">
        <v>7182.8289999999997</v>
      </c>
      <c r="V7884" s="135">
        <v>638.98</v>
      </c>
      <c r="W7884" s="135">
        <v>277534913912.59998</v>
      </c>
      <c r="X7884" s="135">
        <v>45990.569000000003</v>
      </c>
      <c r="Y7884" s="135">
        <v>965.07299999999998</v>
      </c>
      <c r="Z7884" s="135">
        <v>1423.7460000000001</v>
      </c>
    </row>
    <row r="7885" spans="1:26" x14ac:dyDescent="0.3">
      <c r="A7885" s="132">
        <v>43207</v>
      </c>
      <c r="B7885" s="135">
        <v>2706.39</v>
      </c>
      <c r="C7885" s="135">
        <v>1963.8230000000001</v>
      </c>
      <c r="D7885" s="135">
        <v>2091.8539999999998</v>
      </c>
      <c r="E7885" s="135">
        <v>1024.405</v>
      </c>
      <c r="F7885" s="135">
        <v>1933.675</v>
      </c>
      <c r="G7885" s="135">
        <v>1176.2429999999999</v>
      </c>
      <c r="H7885" s="135">
        <v>803.27200000000005</v>
      </c>
      <c r="I7885" s="135">
        <v>940.11</v>
      </c>
      <c r="J7885" s="135">
        <v>12341.15</v>
      </c>
      <c r="K7885" s="135">
        <v>1664.5160000000001</v>
      </c>
      <c r="L7885" s="135">
        <v>1022.016</v>
      </c>
      <c r="M7885" s="135">
        <v>1171.1300000000001</v>
      </c>
      <c r="N7885" s="135">
        <v>17182.476999999999</v>
      </c>
      <c r="O7885" s="135">
        <v>399.42500000000001</v>
      </c>
      <c r="P7885" s="135">
        <v>89.855999999999995</v>
      </c>
      <c r="Q7885" s="135">
        <v>739.04899999999998</v>
      </c>
      <c r="R7885" s="135">
        <v>402.30099999999999</v>
      </c>
      <c r="S7885" s="135">
        <v>1249.1990000000001</v>
      </c>
      <c r="T7885" s="135">
        <v>649.01800000000003</v>
      </c>
      <c r="U7885" s="135">
        <v>7182.3490000000002</v>
      </c>
      <c r="V7885" s="135">
        <v>633.16499999999996</v>
      </c>
      <c r="W7885" s="135">
        <v>281605042648.09998</v>
      </c>
      <c r="X7885" s="135">
        <v>46525.237000000001</v>
      </c>
      <c r="Y7885" s="135">
        <v>991.41499999999996</v>
      </c>
      <c r="Z7885" s="135">
        <v>1426.8209999999999</v>
      </c>
    </row>
    <row r="7886" spans="1:26" x14ac:dyDescent="0.3">
      <c r="A7886" s="132">
        <v>43208</v>
      </c>
      <c r="B7886" s="135">
        <v>2708.64</v>
      </c>
      <c r="C7886" s="135">
        <v>1987.421</v>
      </c>
      <c r="D7886" s="135">
        <v>2118.7840000000001</v>
      </c>
      <c r="E7886" s="135">
        <v>1025.307</v>
      </c>
      <c r="F7886" s="135">
        <v>1942.076</v>
      </c>
      <c r="G7886" s="135">
        <v>1178.068</v>
      </c>
      <c r="H7886" s="135">
        <v>807.52300000000002</v>
      </c>
      <c r="I7886" s="135">
        <v>945.61199999999997</v>
      </c>
      <c r="J7886" s="135">
        <v>12403.522000000001</v>
      </c>
      <c r="K7886" s="135">
        <v>1663.078</v>
      </c>
      <c r="L7886" s="135">
        <v>1033.1980000000001</v>
      </c>
      <c r="M7886" s="135">
        <v>1174.492</v>
      </c>
      <c r="N7886" s="135">
        <v>17367.411</v>
      </c>
      <c r="O7886" s="135">
        <v>406.88600000000002</v>
      </c>
      <c r="P7886" s="135">
        <v>90.45</v>
      </c>
      <c r="Q7886" s="135">
        <v>749.95500000000004</v>
      </c>
      <c r="R7886" s="135">
        <v>403.56599999999997</v>
      </c>
      <c r="S7886" s="135">
        <v>1247.394</v>
      </c>
      <c r="T7886" s="135">
        <v>649.21699999999998</v>
      </c>
      <c r="U7886" s="135">
        <v>7230.1130000000003</v>
      </c>
      <c r="V7886" s="135">
        <v>640.94500000000005</v>
      </c>
      <c r="W7886" s="135">
        <v>287191205909.40002</v>
      </c>
      <c r="X7886" s="135">
        <v>46671.572999999997</v>
      </c>
      <c r="Y7886" s="135">
        <v>1015.977</v>
      </c>
      <c r="Z7886" s="135">
        <v>1450.5889999999999</v>
      </c>
    </row>
    <row r="7887" spans="1:26" x14ac:dyDescent="0.3">
      <c r="A7887" s="132">
        <v>43209</v>
      </c>
      <c r="B7887" s="135">
        <v>2693.13</v>
      </c>
      <c r="C7887" s="135">
        <v>1976.81</v>
      </c>
      <c r="D7887" s="135">
        <v>2122.123</v>
      </c>
      <c r="E7887" s="135">
        <v>1023.395</v>
      </c>
      <c r="F7887" s="135">
        <v>1946.0909999999999</v>
      </c>
      <c r="G7887" s="135">
        <v>1178.4269999999999</v>
      </c>
      <c r="H7887" s="135">
        <v>810.024</v>
      </c>
      <c r="I7887" s="135">
        <v>947.30600000000004</v>
      </c>
      <c r="J7887" s="135">
        <v>12443.876</v>
      </c>
      <c r="K7887" s="135">
        <v>1645.8779999999999</v>
      </c>
      <c r="L7887" s="135">
        <v>1033.44</v>
      </c>
      <c r="M7887" s="135">
        <v>1177.75</v>
      </c>
      <c r="N7887" s="135">
        <v>17454.949000000001</v>
      </c>
      <c r="O7887" s="135">
        <v>412.50599999999997</v>
      </c>
      <c r="P7887" s="135">
        <v>91.501999999999995</v>
      </c>
      <c r="Q7887" s="135">
        <v>754.14800000000002</v>
      </c>
      <c r="R7887" s="135">
        <v>409.24200000000002</v>
      </c>
      <c r="S7887" s="135">
        <v>1253.07</v>
      </c>
      <c r="T7887" s="135">
        <v>654.57799999999997</v>
      </c>
      <c r="U7887" s="135">
        <v>7266.991</v>
      </c>
      <c r="V7887" s="135">
        <v>651.63400000000001</v>
      </c>
      <c r="W7887" s="135">
        <v>287298680331.29999</v>
      </c>
      <c r="X7887" s="135">
        <v>46311.534</v>
      </c>
      <c r="Y7887" s="135">
        <v>1011.621</v>
      </c>
      <c r="Z7887" s="135">
        <v>1448.8440000000001</v>
      </c>
    </row>
    <row r="7888" spans="1:26" x14ac:dyDescent="0.3">
      <c r="A7888" s="132">
        <v>43210</v>
      </c>
      <c r="B7888" s="135">
        <v>2670.14</v>
      </c>
      <c r="C7888" s="135">
        <v>1981.194</v>
      </c>
      <c r="D7888" s="135">
        <v>2132.6660000000002</v>
      </c>
      <c r="E7888" s="135">
        <v>1021.293</v>
      </c>
      <c r="F7888" s="135">
        <v>1952.2529999999999</v>
      </c>
      <c r="G7888" s="135">
        <v>1175.4760000000001</v>
      </c>
      <c r="H7888" s="135">
        <v>811.37099999999998</v>
      </c>
      <c r="I7888" s="135">
        <v>949.2</v>
      </c>
      <c r="J7888" s="135">
        <v>12563.326999999999</v>
      </c>
      <c r="K7888" s="135">
        <v>1640.1759999999999</v>
      </c>
      <c r="L7888" s="135">
        <v>1033.838</v>
      </c>
      <c r="M7888" s="135">
        <v>1176.1120000000001</v>
      </c>
      <c r="N7888" s="135">
        <v>17334.448</v>
      </c>
      <c r="O7888" s="135">
        <v>410.221</v>
      </c>
      <c r="P7888" s="135">
        <v>90.176000000000002</v>
      </c>
      <c r="Q7888" s="135">
        <v>747.48800000000006</v>
      </c>
      <c r="R7888" s="135">
        <v>398.59800000000001</v>
      </c>
      <c r="S7888" s="135">
        <v>1254.4849999999999</v>
      </c>
      <c r="T7888" s="135">
        <v>651.702</v>
      </c>
      <c r="U7888" s="135">
        <v>7253.4290000000001</v>
      </c>
      <c r="V7888" s="135">
        <v>654.86699999999996</v>
      </c>
      <c r="W7888" s="135">
        <v>286206400861.5</v>
      </c>
      <c r="X7888" s="135">
        <v>46073.976999999999</v>
      </c>
      <c r="Y7888" s="135">
        <v>1010.704</v>
      </c>
      <c r="Z7888" s="135">
        <v>1448.2370000000001</v>
      </c>
    </row>
    <row r="7889" spans="1:26" x14ac:dyDescent="0.3">
      <c r="A7889" s="132">
        <v>43213</v>
      </c>
      <c r="B7889" s="135">
        <v>2670.29</v>
      </c>
      <c r="C7889" s="135">
        <v>1991.364</v>
      </c>
      <c r="D7889" s="135">
        <v>2141.6849999999999</v>
      </c>
      <c r="E7889" s="135">
        <v>1023.159</v>
      </c>
      <c r="F7889" s="135">
        <v>1958.566</v>
      </c>
      <c r="G7889" s="135">
        <v>1175.885</v>
      </c>
      <c r="H7889" s="135">
        <v>816.51499999999999</v>
      </c>
      <c r="I7889" s="135">
        <v>953.41700000000003</v>
      </c>
      <c r="J7889" s="135">
        <v>12670.843000000001</v>
      </c>
      <c r="K7889" s="135">
        <v>1648.3510000000001</v>
      </c>
      <c r="L7889" s="135">
        <v>1034.1369999999999</v>
      </c>
      <c r="M7889" s="135">
        <v>1181.3230000000001</v>
      </c>
      <c r="N7889" s="135">
        <v>17282.323</v>
      </c>
      <c r="O7889" s="135">
        <v>410.51900000000001</v>
      </c>
      <c r="P7889" s="135">
        <v>89.131</v>
      </c>
      <c r="Q7889" s="135">
        <v>747.48900000000003</v>
      </c>
      <c r="R7889" s="135">
        <v>395.20299999999997</v>
      </c>
      <c r="S7889" s="135">
        <v>1258.3430000000001</v>
      </c>
      <c r="T7889" s="135">
        <v>648.13900000000001</v>
      </c>
      <c r="U7889" s="135">
        <v>7199.3639999999996</v>
      </c>
      <c r="V7889" s="135">
        <v>649.44100000000003</v>
      </c>
      <c r="W7889" s="135">
        <v>286466613249.09998</v>
      </c>
      <c r="X7889" s="135">
        <v>46098.228000000003</v>
      </c>
      <c r="Y7889" s="135">
        <v>1020.77</v>
      </c>
      <c r="Z7889" s="135">
        <v>1442.029</v>
      </c>
    </row>
    <row r="7890" spans="1:26" x14ac:dyDescent="0.3">
      <c r="A7890" s="132">
        <v>43214</v>
      </c>
      <c r="B7890" s="135">
        <v>2634.56</v>
      </c>
      <c r="C7890" s="135">
        <v>1980.6849999999999</v>
      </c>
      <c r="D7890" s="135">
        <v>2149.5360000000001</v>
      </c>
      <c r="E7890" s="135">
        <v>1021.162</v>
      </c>
      <c r="F7890" s="135">
        <v>1960.0239999999999</v>
      </c>
      <c r="G7890" s="135">
        <v>1175.2439999999999</v>
      </c>
      <c r="H7890" s="135">
        <v>817.84500000000003</v>
      </c>
      <c r="I7890" s="135">
        <v>947.16099999999994</v>
      </c>
      <c r="J7890" s="135">
        <v>12577.153</v>
      </c>
      <c r="K7890" s="135">
        <v>1649.692</v>
      </c>
      <c r="L7890" s="135">
        <v>1046.104</v>
      </c>
      <c r="M7890" s="135">
        <v>1188.8710000000001</v>
      </c>
      <c r="N7890" s="135">
        <v>17409.645</v>
      </c>
      <c r="O7890" s="135">
        <v>410.85700000000003</v>
      </c>
      <c r="P7890" s="135">
        <v>90.039000000000001</v>
      </c>
      <c r="Q7890" s="135">
        <v>741.649</v>
      </c>
      <c r="R7890" s="135">
        <v>391.85500000000002</v>
      </c>
      <c r="S7890" s="135">
        <v>1261.405</v>
      </c>
      <c r="T7890" s="135">
        <v>642.48699999999997</v>
      </c>
      <c r="U7890" s="135">
        <v>7094.08</v>
      </c>
      <c r="V7890" s="135">
        <v>648.16899999999998</v>
      </c>
      <c r="W7890" s="135">
        <v>285934586330.20001</v>
      </c>
      <c r="X7890" s="135">
        <v>45732.449000000001</v>
      </c>
      <c r="Y7890" s="135">
        <v>1021.436</v>
      </c>
      <c r="Z7890" s="135">
        <v>1433.289</v>
      </c>
    </row>
    <row r="7891" spans="1:26" x14ac:dyDescent="0.3">
      <c r="A7891" s="132">
        <v>43215</v>
      </c>
      <c r="B7891" s="135">
        <v>2639.4</v>
      </c>
      <c r="C7891" s="135">
        <v>1986.856</v>
      </c>
      <c r="D7891" s="135">
        <v>2135.1460000000002</v>
      </c>
      <c r="E7891" s="135">
        <v>1008.59</v>
      </c>
      <c r="F7891" s="135">
        <v>1948.357</v>
      </c>
      <c r="G7891" s="135">
        <v>1167.5440000000001</v>
      </c>
      <c r="H7891" s="135">
        <v>808.41399999999999</v>
      </c>
      <c r="I7891" s="135">
        <v>943.85900000000004</v>
      </c>
      <c r="J7891" s="135">
        <v>12429.243</v>
      </c>
      <c r="K7891" s="135">
        <v>1637.3910000000001</v>
      </c>
      <c r="L7891" s="135">
        <v>1044.7249999999999</v>
      </c>
      <c r="M7891" s="135">
        <v>1188.8710000000001</v>
      </c>
      <c r="N7891" s="135">
        <v>17294.929</v>
      </c>
      <c r="O7891" s="135">
        <v>409.22399999999999</v>
      </c>
      <c r="P7891" s="135">
        <v>88.888999999999996</v>
      </c>
      <c r="Q7891" s="135">
        <v>737.87699999999995</v>
      </c>
      <c r="R7891" s="135">
        <v>390.2</v>
      </c>
      <c r="S7891" s="135">
        <v>1258.2190000000001</v>
      </c>
      <c r="T7891" s="135">
        <v>637.50199999999995</v>
      </c>
      <c r="U7891" s="135">
        <v>6857.5429999999997</v>
      </c>
      <c r="V7891" s="135">
        <v>643.274</v>
      </c>
      <c r="W7891" s="135">
        <v>284540768915.40002</v>
      </c>
      <c r="X7891" s="135">
        <v>45745.841999999997</v>
      </c>
      <c r="Y7891" s="135">
        <v>1022.0170000000001</v>
      </c>
      <c r="Z7891" s="135">
        <v>1411.3050000000001</v>
      </c>
    </row>
    <row r="7892" spans="1:26" x14ac:dyDescent="0.3">
      <c r="A7892" s="132">
        <v>43216</v>
      </c>
      <c r="B7892" s="135">
        <v>2666.94</v>
      </c>
      <c r="C7892" s="135">
        <v>2004.15</v>
      </c>
      <c r="D7892" s="135">
        <v>2147.0529999999999</v>
      </c>
      <c r="E7892" s="135">
        <v>1015.237</v>
      </c>
      <c r="F7892" s="135">
        <v>1963.039</v>
      </c>
      <c r="G7892" s="135">
        <v>1180.8820000000001</v>
      </c>
      <c r="H7892" s="135">
        <v>816.58299999999997</v>
      </c>
      <c r="I7892" s="135">
        <v>947.53</v>
      </c>
      <c r="J7892" s="135">
        <v>12567.169</v>
      </c>
      <c r="K7892" s="135">
        <v>1650.771</v>
      </c>
      <c r="L7892" s="135">
        <v>1047.2239999999999</v>
      </c>
      <c r="M7892" s="135">
        <v>1185.077</v>
      </c>
      <c r="N7892" s="135">
        <v>17191.723000000002</v>
      </c>
      <c r="O7892" s="135">
        <v>409.08499999999998</v>
      </c>
      <c r="P7892" s="135">
        <v>88.545000000000002</v>
      </c>
      <c r="Q7892" s="135">
        <v>748.45100000000002</v>
      </c>
      <c r="R7892" s="135">
        <v>388.05500000000001</v>
      </c>
      <c r="S7892" s="135">
        <v>1263.1130000000001</v>
      </c>
      <c r="T7892" s="135">
        <v>639.05499999999995</v>
      </c>
      <c r="U7892" s="135">
        <v>6637.3270000000002</v>
      </c>
      <c r="V7892" s="135">
        <v>641.12300000000005</v>
      </c>
      <c r="W7892" s="135">
        <v>289128384433.29999</v>
      </c>
      <c r="X7892" s="135">
        <v>45945.025999999998</v>
      </c>
      <c r="Y7892" s="135">
        <v>1035.383</v>
      </c>
      <c r="Z7892" s="135">
        <v>1427.7</v>
      </c>
    </row>
    <row r="7893" spans="1:26" x14ac:dyDescent="0.3">
      <c r="A7893" s="132">
        <v>43217</v>
      </c>
      <c r="B7893" s="135">
        <v>2669.91</v>
      </c>
      <c r="C7893" s="135">
        <v>2009.0119999999999</v>
      </c>
      <c r="D7893" s="135">
        <v>2169.8330000000001</v>
      </c>
      <c r="E7893" s="135">
        <v>1020.3150000000001</v>
      </c>
      <c r="F7893" s="135">
        <v>1975.153</v>
      </c>
      <c r="G7893" s="135">
        <v>1182.932</v>
      </c>
      <c r="H7893" s="135">
        <v>812.49599999999998</v>
      </c>
      <c r="I7893" s="135">
        <v>949.928</v>
      </c>
      <c r="J7893" s="135">
        <v>12612.717000000001</v>
      </c>
      <c r="K7893" s="135">
        <v>1655.749</v>
      </c>
      <c r="L7893" s="135">
        <v>1049.511</v>
      </c>
      <c r="M7893" s="135">
        <v>1193.8499999999999</v>
      </c>
      <c r="N7893" s="135">
        <v>17318.835999999999</v>
      </c>
      <c r="O7893" s="135">
        <v>410.959</v>
      </c>
      <c r="P7893" s="135">
        <v>89.727000000000004</v>
      </c>
      <c r="Q7893" s="135">
        <v>754.73299999999995</v>
      </c>
      <c r="R7893" s="135">
        <v>390.59699999999998</v>
      </c>
      <c r="S7893" s="135">
        <v>1272.259</v>
      </c>
      <c r="T7893" s="135">
        <v>643.30399999999997</v>
      </c>
      <c r="U7893" s="135">
        <v>6682.5640000000003</v>
      </c>
      <c r="V7893" s="135">
        <v>643.34699999999998</v>
      </c>
      <c r="W7893" s="135">
        <v>289477128640.59998</v>
      </c>
      <c r="X7893" s="135">
        <v>45945.423000000003</v>
      </c>
      <c r="Y7893" s="135">
        <v>1043.8430000000001</v>
      </c>
      <c r="Z7893" s="135">
        <v>1427.7</v>
      </c>
    </row>
    <row r="7894" spans="1:26" x14ac:dyDescent="0.3">
      <c r="A7894" s="132">
        <v>43220</v>
      </c>
      <c r="B7894" s="135">
        <v>2648.05</v>
      </c>
      <c r="C7894" s="135">
        <v>2001.066</v>
      </c>
      <c r="D7894" s="135">
        <v>2171.8110000000001</v>
      </c>
      <c r="E7894" s="135">
        <v>1022.6950000000001</v>
      </c>
      <c r="F7894" s="135">
        <v>1986.7539999999999</v>
      </c>
      <c r="G7894" s="135">
        <v>1188.0509999999999</v>
      </c>
      <c r="H7894" s="135">
        <v>814.08399999999995</v>
      </c>
      <c r="I7894" s="135">
        <v>955.89300000000003</v>
      </c>
      <c r="J7894" s="135">
        <v>12529.593999999999</v>
      </c>
      <c r="K7894" s="135">
        <v>1655.972</v>
      </c>
      <c r="L7894" s="135">
        <v>1049.511</v>
      </c>
      <c r="M7894" s="135">
        <v>1199.567</v>
      </c>
      <c r="N7894" s="135">
        <v>17660.98</v>
      </c>
      <c r="O7894" s="135">
        <v>415.87299999999999</v>
      </c>
      <c r="P7894" s="135">
        <v>90.885000000000005</v>
      </c>
      <c r="Q7894" s="135">
        <v>760.21699999999998</v>
      </c>
      <c r="R7894" s="135">
        <v>394.53</v>
      </c>
      <c r="S7894" s="135">
        <v>1276.537</v>
      </c>
      <c r="T7894" s="135">
        <v>646.01900000000001</v>
      </c>
      <c r="U7894" s="135">
        <v>6772.1239999999998</v>
      </c>
      <c r="V7894" s="135">
        <v>642.90499999999997</v>
      </c>
      <c r="W7894" s="135">
        <v>288305771584.09998</v>
      </c>
      <c r="X7894" s="135">
        <v>45985.341999999997</v>
      </c>
      <c r="Y7894" s="135">
        <v>1044.7</v>
      </c>
      <c r="Z7894" s="135">
        <v>1453.579</v>
      </c>
    </row>
    <row r="7895" spans="1:26" x14ac:dyDescent="0.3">
      <c r="A7895" s="132">
        <v>43221</v>
      </c>
      <c r="B7895" s="135">
        <v>2654.8</v>
      </c>
      <c r="C7895" s="135">
        <v>2002.5409999999999</v>
      </c>
      <c r="D7895" s="135">
        <v>2174.2979999999998</v>
      </c>
      <c r="E7895" s="135">
        <v>1022.6950000000001</v>
      </c>
      <c r="F7895" s="135">
        <v>1986.7539999999999</v>
      </c>
      <c r="G7895" s="135">
        <v>1188.0509999999999</v>
      </c>
      <c r="H7895" s="135">
        <v>814.08399999999995</v>
      </c>
      <c r="I7895" s="135">
        <v>955.89300000000003</v>
      </c>
      <c r="J7895" s="135">
        <v>12529.593999999999</v>
      </c>
      <c r="K7895" s="135">
        <v>1654.471</v>
      </c>
      <c r="L7895" s="135">
        <v>1048.1289999999999</v>
      </c>
      <c r="M7895" s="135">
        <v>1206.7149999999999</v>
      </c>
      <c r="N7895" s="135">
        <v>17669.291000000001</v>
      </c>
      <c r="O7895" s="135">
        <v>415.87299999999999</v>
      </c>
      <c r="P7895" s="135">
        <v>91.046999999999997</v>
      </c>
      <c r="Q7895" s="135">
        <v>760.21699999999998</v>
      </c>
      <c r="R7895" s="135">
        <v>394.53</v>
      </c>
      <c r="S7895" s="135">
        <v>1276.537</v>
      </c>
      <c r="T7895" s="135">
        <v>646.01900000000001</v>
      </c>
      <c r="U7895" s="135">
        <v>6772.1239999999998</v>
      </c>
      <c r="V7895" s="135">
        <v>642.90499999999997</v>
      </c>
      <c r="W7895" s="135">
        <v>288305771584.09998</v>
      </c>
      <c r="X7895" s="135">
        <v>45985.341999999997</v>
      </c>
      <c r="Y7895" s="135">
        <v>1043.3309999999999</v>
      </c>
      <c r="Z7895" s="135">
        <v>1453.579</v>
      </c>
    </row>
    <row r="7896" spans="1:26" x14ac:dyDescent="0.3">
      <c r="A7896" s="132">
        <v>43222</v>
      </c>
      <c r="B7896" s="135">
        <v>2635.67</v>
      </c>
      <c r="C7896" s="135">
        <v>2003.3130000000001</v>
      </c>
      <c r="D7896" s="135">
        <v>2181.44</v>
      </c>
      <c r="E7896" s="135">
        <v>1037.97</v>
      </c>
      <c r="F7896" s="135">
        <v>1991.1489999999999</v>
      </c>
      <c r="G7896" s="135">
        <v>1189.287</v>
      </c>
      <c r="H7896" s="135">
        <v>823.22199999999998</v>
      </c>
      <c r="I7896" s="135">
        <v>965.29100000000005</v>
      </c>
      <c r="J7896" s="135">
        <v>12675.933000000001</v>
      </c>
      <c r="K7896" s="135">
        <v>1652.8389999999999</v>
      </c>
      <c r="L7896" s="135">
        <v>1045.921</v>
      </c>
      <c r="M7896" s="135">
        <v>1212.412</v>
      </c>
      <c r="N7896" s="135">
        <v>17653.303</v>
      </c>
      <c r="O7896" s="135">
        <v>415.98200000000003</v>
      </c>
      <c r="P7896" s="135">
        <v>90.703999999999994</v>
      </c>
      <c r="Q7896" s="135">
        <v>756.72299999999996</v>
      </c>
      <c r="R7896" s="135">
        <v>392.05700000000002</v>
      </c>
      <c r="S7896" s="135">
        <v>1268.087</v>
      </c>
      <c r="T7896" s="135">
        <v>639.303</v>
      </c>
      <c r="U7896" s="135">
        <v>6818.0219999999999</v>
      </c>
      <c r="V7896" s="135">
        <v>647.91700000000003</v>
      </c>
      <c r="W7896" s="135">
        <v>282836474383.59998</v>
      </c>
      <c r="X7896" s="135">
        <v>45440.103000000003</v>
      </c>
      <c r="Y7896" s="135">
        <v>1042.662</v>
      </c>
      <c r="Z7896" s="135">
        <v>1450.825</v>
      </c>
    </row>
    <row r="7897" spans="1:26" x14ac:dyDescent="0.3">
      <c r="A7897" s="132">
        <v>43223</v>
      </c>
      <c r="B7897" s="135">
        <v>2629.73</v>
      </c>
      <c r="C7897" s="135">
        <v>2002.3230000000001</v>
      </c>
      <c r="D7897" s="135">
        <v>2168.7930000000001</v>
      </c>
      <c r="E7897" s="135">
        <v>1029.827</v>
      </c>
      <c r="F7897" s="135">
        <v>1982.8720000000001</v>
      </c>
      <c r="G7897" s="135">
        <v>1182.2239999999999</v>
      </c>
      <c r="H7897" s="135">
        <v>816.74099999999999</v>
      </c>
      <c r="I7897" s="135">
        <v>960.529</v>
      </c>
      <c r="J7897" s="135">
        <v>12498.13</v>
      </c>
      <c r="K7897" s="135">
        <v>1628.152</v>
      </c>
      <c r="L7897" s="135">
        <v>1045.921</v>
      </c>
      <c r="M7897" s="135">
        <v>1221.4970000000001</v>
      </c>
      <c r="N7897" s="135">
        <v>17492.214</v>
      </c>
      <c r="O7897" s="135">
        <v>410.286</v>
      </c>
      <c r="P7897" s="135">
        <v>89.784999999999997</v>
      </c>
      <c r="Q7897" s="135">
        <v>752.33500000000004</v>
      </c>
      <c r="R7897" s="135">
        <v>387.315</v>
      </c>
      <c r="S7897" s="135">
        <v>1260.777</v>
      </c>
      <c r="T7897" s="135">
        <v>637.88099999999997</v>
      </c>
      <c r="U7897" s="135">
        <v>6612.3</v>
      </c>
      <c r="V7897" s="135">
        <v>645.798</v>
      </c>
      <c r="W7897" s="135">
        <v>278728239171.09998</v>
      </c>
      <c r="X7897" s="135">
        <v>44683.300999999999</v>
      </c>
      <c r="Y7897" s="135">
        <v>1028.6120000000001</v>
      </c>
      <c r="Z7897" s="135">
        <v>1410.703</v>
      </c>
    </row>
    <row r="7898" spans="1:26" x14ac:dyDescent="0.3">
      <c r="A7898" s="132">
        <v>43224</v>
      </c>
      <c r="B7898" s="135">
        <v>2663.42</v>
      </c>
      <c r="C7898" s="135">
        <v>2016.9059999999999</v>
      </c>
      <c r="D7898" s="135">
        <v>2186.866</v>
      </c>
      <c r="E7898" s="135">
        <v>1037.2159999999999</v>
      </c>
      <c r="F7898" s="135">
        <v>1987.5650000000001</v>
      </c>
      <c r="G7898" s="135">
        <v>1189.7349999999999</v>
      </c>
      <c r="H7898" s="135">
        <v>826.86699999999996</v>
      </c>
      <c r="I7898" s="135">
        <v>966.02499999999998</v>
      </c>
      <c r="J7898" s="135">
        <v>12568.4</v>
      </c>
      <c r="K7898" s="135">
        <v>1644.6320000000001</v>
      </c>
      <c r="L7898" s="135">
        <v>1045.921</v>
      </c>
      <c r="M7898" s="135">
        <v>1212.9570000000001</v>
      </c>
      <c r="N7898" s="135">
        <v>17325.607</v>
      </c>
      <c r="O7898" s="135">
        <v>406.46499999999997</v>
      </c>
      <c r="P7898" s="135">
        <v>89.756</v>
      </c>
      <c r="Q7898" s="135">
        <v>741.56700000000001</v>
      </c>
      <c r="R7898" s="135">
        <v>388.70699999999999</v>
      </c>
      <c r="S7898" s="135">
        <v>1250.9079999999999</v>
      </c>
      <c r="T7898" s="135">
        <v>635.10699999999997</v>
      </c>
      <c r="U7898" s="135">
        <v>6508.7259999999997</v>
      </c>
      <c r="V7898" s="135">
        <v>640.72699999999998</v>
      </c>
      <c r="W7898" s="135">
        <v>277673910517.70001</v>
      </c>
      <c r="X7898" s="135">
        <v>44596.201999999997</v>
      </c>
      <c r="Y7898" s="135">
        <v>1036.5050000000001</v>
      </c>
      <c r="Z7898" s="135">
        <v>1427.9369999999999</v>
      </c>
    </row>
    <row r="7899" spans="1:26" x14ac:dyDescent="0.3">
      <c r="A7899" s="132">
        <v>43227</v>
      </c>
      <c r="B7899" s="135">
        <v>2672.63</v>
      </c>
      <c r="C7899" s="135">
        <v>2027.9929999999999</v>
      </c>
      <c r="D7899" s="135">
        <v>2186.866</v>
      </c>
      <c r="E7899" s="135">
        <v>1045.386</v>
      </c>
      <c r="F7899" s="135">
        <v>1993.434</v>
      </c>
      <c r="G7899" s="135">
        <v>1200.9670000000001</v>
      </c>
      <c r="H7899" s="135">
        <v>833.61300000000006</v>
      </c>
      <c r="I7899" s="135">
        <v>969.11199999999997</v>
      </c>
      <c r="J7899" s="135">
        <v>12729.456</v>
      </c>
      <c r="K7899" s="135">
        <v>1645.77</v>
      </c>
      <c r="L7899" s="135">
        <v>1046.4780000000001</v>
      </c>
      <c r="M7899" s="135">
        <v>1217.787</v>
      </c>
      <c r="N7899" s="135">
        <v>17294.915000000001</v>
      </c>
      <c r="O7899" s="135">
        <v>404.77100000000002</v>
      </c>
      <c r="P7899" s="135">
        <v>90.722999999999999</v>
      </c>
      <c r="Q7899" s="135">
        <v>741.56700000000001</v>
      </c>
      <c r="R7899" s="135">
        <v>391.33800000000002</v>
      </c>
      <c r="S7899" s="135">
        <v>1262.7940000000001</v>
      </c>
      <c r="T7899" s="135">
        <v>630.25300000000004</v>
      </c>
      <c r="U7899" s="135">
        <v>6590.665</v>
      </c>
      <c r="V7899" s="135">
        <v>643.05899999999997</v>
      </c>
      <c r="W7899" s="135">
        <v>276736843403.09998</v>
      </c>
      <c r="X7899" s="135">
        <v>44064.680999999997</v>
      </c>
      <c r="Y7899" s="135">
        <v>1040.9960000000001</v>
      </c>
      <c r="Z7899" s="135">
        <v>1435.8520000000001</v>
      </c>
    </row>
    <row r="7900" spans="1:26" x14ac:dyDescent="0.3">
      <c r="A7900" s="132">
        <v>43228</v>
      </c>
      <c r="B7900" s="135">
        <v>2671.92</v>
      </c>
      <c r="C7900" s="135">
        <v>2033.7449999999999</v>
      </c>
      <c r="D7900" s="135">
        <v>2185.5479999999998</v>
      </c>
      <c r="E7900" s="135">
        <v>1043.4580000000001</v>
      </c>
      <c r="F7900" s="135">
        <v>1993.7180000000001</v>
      </c>
      <c r="G7900" s="135">
        <v>1196.3699999999999</v>
      </c>
      <c r="H7900" s="135">
        <v>819.952</v>
      </c>
      <c r="I7900" s="135">
        <v>970.83</v>
      </c>
      <c r="J7900" s="135">
        <v>12808.064</v>
      </c>
      <c r="K7900" s="135">
        <v>1654.7360000000001</v>
      </c>
      <c r="L7900" s="135">
        <v>1050.3109999999999</v>
      </c>
      <c r="M7900" s="135">
        <v>1220.9380000000001</v>
      </c>
      <c r="N7900" s="135">
        <v>17487.811000000002</v>
      </c>
      <c r="O7900" s="135">
        <v>404.75200000000001</v>
      </c>
      <c r="P7900" s="135">
        <v>91.983000000000004</v>
      </c>
      <c r="Q7900" s="135">
        <v>740.428</v>
      </c>
      <c r="R7900" s="135">
        <v>395.51</v>
      </c>
      <c r="S7900" s="135">
        <v>1260.567</v>
      </c>
      <c r="T7900" s="135">
        <v>636.55100000000004</v>
      </c>
      <c r="U7900" s="135">
        <v>6457.4849999999997</v>
      </c>
      <c r="V7900" s="135">
        <v>635.70100000000002</v>
      </c>
      <c r="W7900" s="135">
        <v>277500165455</v>
      </c>
      <c r="X7900" s="135">
        <v>44270.517</v>
      </c>
      <c r="Y7900" s="135">
        <v>1041.6020000000001</v>
      </c>
      <c r="Z7900" s="135">
        <v>1428.0229999999999</v>
      </c>
    </row>
    <row r="7901" spans="1:26" x14ac:dyDescent="0.3">
      <c r="A7901" s="132">
        <v>43229</v>
      </c>
      <c r="B7901" s="135">
        <v>2697.79</v>
      </c>
      <c r="C7901" s="135">
        <v>2044.038</v>
      </c>
      <c r="D7901" s="135">
        <v>2213.7840000000001</v>
      </c>
      <c r="E7901" s="135">
        <v>1044.6369999999999</v>
      </c>
      <c r="F7901" s="135">
        <v>1997.5239999999999</v>
      </c>
      <c r="G7901" s="135">
        <v>1201.375</v>
      </c>
      <c r="H7901" s="135">
        <v>822.80399999999997</v>
      </c>
      <c r="I7901" s="135">
        <v>976.06600000000003</v>
      </c>
      <c r="J7901" s="135">
        <v>12847.1</v>
      </c>
      <c r="K7901" s="135">
        <v>1653.8989999999999</v>
      </c>
      <c r="L7901" s="135">
        <v>1045.9269999999999</v>
      </c>
      <c r="M7901" s="135">
        <v>1223.1089999999999</v>
      </c>
      <c r="N7901" s="135">
        <v>17521.845000000001</v>
      </c>
      <c r="O7901" s="135">
        <v>404.98899999999998</v>
      </c>
      <c r="P7901" s="135">
        <v>92.236000000000004</v>
      </c>
      <c r="Q7901" s="135">
        <v>735.89400000000001</v>
      </c>
      <c r="R7901" s="135">
        <v>396.41300000000001</v>
      </c>
      <c r="S7901" s="135">
        <v>1261.415</v>
      </c>
      <c r="T7901" s="135">
        <v>636.55100000000004</v>
      </c>
      <c r="U7901" s="135">
        <v>6677.6949999999997</v>
      </c>
      <c r="V7901" s="135">
        <v>633.69299999999998</v>
      </c>
      <c r="W7901" s="135">
        <v>282126682979.29999</v>
      </c>
      <c r="X7901" s="135">
        <v>43869.934000000001</v>
      </c>
      <c r="Y7901" s="135">
        <v>1043.922</v>
      </c>
      <c r="Z7901" s="135">
        <v>1432.7</v>
      </c>
    </row>
    <row r="7902" spans="1:26" x14ac:dyDescent="0.3">
      <c r="A7902" s="132">
        <v>43230</v>
      </c>
      <c r="B7902" s="135">
        <v>2723.07</v>
      </c>
      <c r="C7902" s="135">
        <v>2049.5529999999999</v>
      </c>
      <c r="D7902" s="135">
        <v>2224.8409999999999</v>
      </c>
      <c r="E7902" s="135">
        <v>1045.4639999999999</v>
      </c>
      <c r="F7902" s="135">
        <v>2002.9369999999999</v>
      </c>
      <c r="G7902" s="135">
        <v>1201.375</v>
      </c>
      <c r="H7902" s="135">
        <v>814.41099999999994</v>
      </c>
      <c r="I7902" s="135">
        <v>979.76400000000001</v>
      </c>
      <c r="J7902" s="135">
        <v>12847.1</v>
      </c>
      <c r="K7902" s="135">
        <v>1659.9929999999999</v>
      </c>
      <c r="L7902" s="135">
        <v>1049.222</v>
      </c>
      <c r="M7902" s="135">
        <v>1226.838</v>
      </c>
      <c r="N7902" s="135">
        <v>17634.231</v>
      </c>
      <c r="O7902" s="135">
        <v>404.03699999999998</v>
      </c>
      <c r="P7902" s="135">
        <v>93.132000000000005</v>
      </c>
      <c r="Q7902" s="135">
        <v>742.43499999999995</v>
      </c>
      <c r="R7902" s="135">
        <v>398.07600000000002</v>
      </c>
      <c r="S7902" s="135">
        <v>1255.3320000000001</v>
      </c>
      <c r="T7902" s="135">
        <v>636.55100000000004</v>
      </c>
      <c r="U7902" s="135">
        <v>6677.6949999999997</v>
      </c>
      <c r="V7902" s="135">
        <v>630.62300000000005</v>
      </c>
      <c r="W7902" s="135">
        <v>287884955713</v>
      </c>
      <c r="X7902" s="135">
        <v>44130.432999999997</v>
      </c>
      <c r="Y7902" s="135">
        <v>1052.0440000000001</v>
      </c>
      <c r="Z7902" s="135">
        <v>1444.001</v>
      </c>
    </row>
    <row r="7903" spans="1:26" x14ac:dyDescent="0.3">
      <c r="A7903" s="132">
        <v>43231</v>
      </c>
      <c r="B7903" s="135">
        <v>2727.72</v>
      </c>
      <c r="C7903" s="135">
        <v>2054.0650000000001</v>
      </c>
      <c r="D7903" s="135">
        <v>2232.7719999999999</v>
      </c>
      <c r="E7903" s="135">
        <v>1043.6869999999999</v>
      </c>
      <c r="F7903" s="135">
        <v>2002.3440000000001</v>
      </c>
      <c r="G7903" s="135">
        <v>1202.9159999999999</v>
      </c>
      <c r="H7903" s="135">
        <v>818.47</v>
      </c>
      <c r="I7903" s="135">
        <v>982.322</v>
      </c>
      <c r="J7903" s="135">
        <v>12745.405000000001</v>
      </c>
      <c r="K7903" s="135">
        <v>1655.366</v>
      </c>
      <c r="L7903" s="135">
        <v>1059.1569999999999</v>
      </c>
      <c r="M7903" s="135">
        <v>1225.4880000000001</v>
      </c>
      <c r="N7903" s="135">
        <v>17848.73</v>
      </c>
      <c r="O7903" s="135">
        <v>409.20699999999999</v>
      </c>
      <c r="P7903" s="135">
        <v>93.486000000000004</v>
      </c>
      <c r="Q7903" s="135">
        <v>744.596</v>
      </c>
      <c r="R7903" s="135">
        <v>402.678</v>
      </c>
      <c r="S7903" s="135">
        <v>1263.586</v>
      </c>
      <c r="T7903" s="135">
        <v>636.55100000000004</v>
      </c>
      <c r="U7903" s="135">
        <v>6714.7610000000004</v>
      </c>
      <c r="V7903" s="135">
        <v>638.31399999999996</v>
      </c>
      <c r="W7903" s="135">
        <v>286050992736.90002</v>
      </c>
      <c r="X7903" s="135">
        <v>44282.302000000003</v>
      </c>
      <c r="Y7903" s="135">
        <v>1069.52</v>
      </c>
      <c r="Z7903" s="135">
        <v>1455.5029999999999</v>
      </c>
    </row>
    <row r="7904" spans="1:26" x14ac:dyDescent="0.3">
      <c r="A7904" s="132">
        <v>43234</v>
      </c>
      <c r="B7904" s="135">
        <v>2730.13</v>
      </c>
      <c r="C7904" s="135">
        <v>2069.0430000000001</v>
      </c>
      <c r="D7904" s="135">
        <v>2228.7950000000001</v>
      </c>
      <c r="E7904" s="135">
        <v>1042.2349999999999</v>
      </c>
      <c r="F7904" s="135">
        <v>2002.1759999999999</v>
      </c>
      <c r="G7904" s="135">
        <v>1203.1079999999999</v>
      </c>
      <c r="H7904" s="135">
        <v>820.06799999999998</v>
      </c>
      <c r="I7904" s="135">
        <v>980.93200000000002</v>
      </c>
      <c r="J7904" s="135">
        <v>12706.415000000001</v>
      </c>
      <c r="K7904" s="135">
        <v>1670.0309999999999</v>
      </c>
      <c r="L7904" s="135">
        <v>1065.394</v>
      </c>
      <c r="M7904" s="135">
        <v>1230.133</v>
      </c>
      <c r="N7904" s="135">
        <v>18090.589</v>
      </c>
      <c r="O7904" s="135">
        <v>407.43599999999998</v>
      </c>
      <c r="P7904" s="135">
        <v>94.751000000000005</v>
      </c>
      <c r="Q7904" s="135">
        <v>741.01900000000001</v>
      </c>
      <c r="R7904" s="135">
        <v>406.74599999999998</v>
      </c>
      <c r="S7904" s="135">
        <v>1260.4659999999999</v>
      </c>
      <c r="T7904" s="135">
        <v>636.97400000000005</v>
      </c>
      <c r="U7904" s="135">
        <v>6703.1859999999997</v>
      </c>
      <c r="V7904" s="135">
        <v>640.55899999999997</v>
      </c>
      <c r="W7904" s="135">
        <v>286403678870.40002</v>
      </c>
      <c r="X7904" s="135">
        <v>44122.16</v>
      </c>
      <c r="Y7904" s="135">
        <v>1075.5329999999999</v>
      </c>
      <c r="Z7904" s="135">
        <v>1460.069</v>
      </c>
    </row>
    <row r="7905" spans="1:26" x14ac:dyDescent="0.3">
      <c r="A7905" s="132">
        <v>43235</v>
      </c>
      <c r="B7905" s="135">
        <v>2711.45</v>
      </c>
      <c r="C7905" s="135">
        <v>2071.0680000000002</v>
      </c>
      <c r="D7905" s="135">
        <v>2232.6010000000001</v>
      </c>
      <c r="E7905" s="135">
        <v>1041.739</v>
      </c>
      <c r="F7905" s="135">
        <v>2001.979</v>
      </c>
      <c r="G7905" s="135">
        <v>1201.924</v>
      </c>
      <c r="H7905" s="135">
        <v>822.22</v>
      </c>
      <c r="I7905" s="135">
        <v>976.572</v>
      </c>
      <c r="J7905" s="135">
        <v>12771.324000000001</v>
      </c>
      <c r="K7905" s="135">
        <v>1668.905</v>
      </c>
      <c r="L7905" s="135">
        <v>1064.9290000000001</v>
      </c>
      <c r="M7905" s="135">
        <v>1223.348</v>
      </c>
      <c r="N7905" s="135">
        <v>17888.833999999999</v>
      </c>
      <c r="O7905" s="135">
        <v>404.12400000000002</v>
      </c>
      <c r="P7905" s="135">
        <v>93.602000000000004</v>
      </c>
      <c r="Q7905" s="135">
        <v>733.69299999999998</v>
      </c>
      <c r="R7905" s="135">
        <v>403.10199999999998</v>
      </c>
      <c r="S7905" s="135">
        <v>1258.2059999999999</v>
      </c>
      <c r="T7905" s="135">
        <v>637.34400000000005</v>
      </c>
      <c r="U7905" s="135">
        <v>6498.3119999999999</v>
      </c>
      <c r="V7905" s="135">
        <v>637.89400000000001</v>
      </c>
      <c r="W7905" s="135">
        <v>286305390452.20001</v>
      </c>
      <c r="X7905" s="135">
        <v>43880.296999999999</v>
      </c>
      <c r="Y7905" s="135">
        <v>1062.182</v>
      </c>
      <c r="Z7905" s="135">
        <v>1421.423</v>
      </c>
    </row>
    <row r="7906" spans="1:26" x14ac:dyDescent="0.3">
      <c r="A7906" s="132">
        <v>43236</v>
      </c>
      <c r="B7906" s="135">
        <v>2722.46</v>
      </c>
      <c r="C7906" s="135">
        <v>2072.7310000000002</v>
      </c>
      <c r="D7906" s="135">
        <v>2236.078</v>
      </c>
      <c r="E7906" s="135">
        <v>1043.4680000000001</v>
      </c>
      <c r="F7906" s="135">
        <v>2005.27</v>
      </c>
      <c r="G7906" s="135">
        <v>1198.9580000000001</v>
      </c>
      <c r="H7906" s="135">
        <v>802.40800000000002</v>
      </c>
      <c r="I7906" s="135">
        <v>966.10400000000004</v>
      </c>
      <c r="J7906" s="135">
        <v>12725.858</v>
      </c>
      <c r="K7906" s="135">
        <v>1668.7560000000001</v>
      </c>
      <c r="L7906" s="135">
        <v>1061.7159999999999</v>
      </c>
      <c r="M7906" s="135">
        <v>1226.415</v>
      </c>
      <c r="N7906" s="135">
        <v>17745.082999999999</v>
      </c>
      <c r="O7906" s="135">
        <v>403.35399999999998</v>
      </c>
      <c r="P7906" s="135">
        <v>93.918000000000006</v>
      </c>
      <c r="Q7906" s="135">
        <v>737.79899999999998</v>
      </c>
      <c r="R7906" s="135">
        <v>403.75599999999997</v>
      </c>
      <c r="S7906" s="135">
        <v>1252.58</v>
      </c>
      <c r="T7906" s="135">
        <v>641.553</v>
      </c>
      <c r="U7906" s="135">
        <v>6506.9409999999998</v>
      </c>
      <c r="V7906" s="135">
        <v>632.84900000000005</v>
      </c>
      <c r="W7906" s="135">
        <v>290786354138.5</v>
      </c>
      <c r="X7906" s="135">
        <v>44013.212</v>
      </c>
      <c r="Y7906" s="135">
        <v>1063.712</v>
      </c>
      <c r="Z7906" s="135">
        <v>1449.9659999999999</v>
      </c>
    </row>
    <row r="7907" spans="1:26" x14ac:dyDescent="0.3">
      <c r="A7907" s="132">
        <v>43237</v>
      </c>
      <c r="B7907" s="135">
        <v>2720.13</v>
      </c>
      <c r="C7907" s="135">
        <v>2077.598</v>
      </c>
      <c r="D7907" s="135">
        <v>2251.4670000000001</v>
      </c>
      <c r="E7907" s="135">
        <v>1051.69</v>
      </c>
      <c r="F7907" s="135">
        <v>2023.933</v>
      </c>
      <c r="G7907" s="135">
        <v>1201.54</v>
      </c>
      <c r="H7907" s="135">
        <v>804.45100000000002</v>
      </c>
      <c r="I7907" s="135">
        <v>975.92</v>
      </c>
      <c r="J7907" s="135">
        <v>12848.433999999999</v>
      </c>
      <c r="K7907" s="135">
        <v>1672.799</v>
      </c>
      <c r="L7907" s="135">
        <v>1067.183</v>
      </c>
      <c r="M7907" s="135">
        <v>1223.0840000000001</v>
      </c>
      <c r="N7907" s="135">
        <v>17613.850999999999</v>
      </c>
      <c r="O7907" s="135">
        <v>404.411</v>
      </c>
      <c r="P7907" s="135">
        <v>93.626999999999995</v>
      </c>
      <c r="Q7907" s="135">
        <v>733.01300000000003</v>
      </c>
      <c r="R7907" s="135">
        <v>400.09800000000001</v>
      </c>
      <c r="S7907" s="135">
        <v>1245.633</v>
      </c>
      <c r="T7907" s="135">
        <v>638.66600000000005</v>
      </c>
      <c r="U7907" s="135">
        <v>6428.7250000000004</v>
      </c>
      <c r="V7907" s="135">
        <v>633.28200000000004</v>
      </c>
      <c r="W7907" s="135">
        <v>280934405947.59998</v>
      </c>
      <c r="X7907" s="135">
        <v>43350.500999999997</v>
      </c>
      <c r="Y7907" s="135">
        <v>1054.4459999999999</v>
      </c>
      <c r="Z7907" s="135">
        <v>1425.57</v>
      </c>
    </row>
    <row r="7908" spans="1:26" x14ac:dyDescent="0.3">
      <c r="A7908" s="132">
        <v>43238</v>
      </c>
      <c r="B7908" s="135">
        <v>2712.97</v>
      </c>
      <c r="C7908" s="135">
        <v>2077.5479999999998</v>
      </c>
      <c r="D7908" s="135">
        <v>2247.5349999999999</v>
      </c>
      <c r="E7908" s="135">
        <v>1045.104</v>
      </c>
      <c r="F7908" s="135">
        <v>2021.1410000000001</v>
      </c>
      <c r="G7908" s="135">
        <v>1195.9549999999999</v>
      </c>
      <c r="H7908" s="135">
        <v>793.553</v>
      </c>
      <c r="I7908" s="135">
        <v>964.46600000000001</v>
      </c>
      <c r="J7908" s="135">
        <v>12879.382</v>
      </c>
      <c r="K7908" s="135">
        <v>1673.2360000000001</v>
      </c>
      <c r="L7908" s="135">
        <v>1071.5</v>
      </c>
      <c r="M7908" s="135">
        <v>1223.6690000000001</v>
      </c>
      <c r="N7908" s="135">
        <v>17638.112000000001</v>
      </c>
      <c r="O7908" s="135">
        <v>403.07400000000001</v>
      </c>
      <c r="P7908" s="135">
        <v>93.495999999999995</v>
      </c>
      <c r="Q7908" s="135">
        <v>735.71600000000001</v>
      </c>
      <c r="R7908" s="135">
        <v>399.42599999999999</v>
      </c>
      <c r="S7908" s="135">
        <v>1232.6669999999999</v>
      </c>
      <c r="T7908" s="135">
        <v>638.53899999999999</v>
      </c>
      <c r="U7908" s="135">
        <v>6370.5959999999995</v>
      </c>
      <c r="V7908" s="135">
        <v>633.59100000000001</v>
      </c>
      <c r="W7908" s="135">
        <v>279064659316.29999</v>
      </c>
      <c r="X7908" s="135">
        <v>43188.392</v>
      </c>
      <c r="Y7908" s="135">
        <v>1053.348</v>
      </c>
      <c r="Z7908" s="135">
        <v>1415.82</v>
      </c>
    </row>
    <row r="7909" spans="1:26" x14ac:dyDescent="0.3">
      <c r="A7909" s="132">
        <v>43241</v>
      </c>
      <c r="B7909" s="135">
        <v>2733.01</v>
      </c>
      <c r="C7909" s="135">
        <v>2077.5479999999998</v>
      </c>
      <c r="D7909" s="135">
        <v>2270.712</v>
      </c>
      <c r="E7909" s="135">
        <v>1045.104</v>
      </c>
      <c r="F7909" s="135">
        <v>2030.2650000000001</v>
      </c>
      <c r="G7909" s="135">
        <v>1195.9549999999999</v>
      </c>
      <c r="H7909" s="135">
        <v>780.33900000000006</v>
      </c>
      <c r="I7909" s="135">
        <v>959.60799999999995</v>
      </c>
      <c r="J7909" s="135">
        <v>12917.481</v>
      </c>
      <c r="K7909" s="135">
        <v>1686.3910000000001</v>
      </c>
      <c r="L7909" s="135">
        <v>1070.6949999999999</v>
      </c>
      <c r="M7909" s="135">
        <v>1222.3230000000001</v>
      </c>
      <c r="N7909" s="135">
        <v>17906.517</v>
      </c>
      <c r="O7909" s="135">
        <v>405.02499999999998</v>
      </c>
      <c r="P7909" s="135">
        <v>93.483000000000004</v>
      </c>
      <c r="Q7909" s="135">
        <v>738.20100000000002</v>
      </c>
      <c r="R7909" s="135">
        <v>404.99400000000003</v>
      </c>
      <c r="S7909" s="135">
        <v>1220.2260000000001</v>
      </c>
      <c r="T7909" s="135">
        <v>639.50599999999997</v>
      </c>
      <c r="U7909" s="135">
        <v>6276.7539999999999</v>
      </c>
      <c r="V7909" s="135">
        <v>639.03</v>
      </c>
      <c r="W7909" s="135">
        <v>274533275093.29999</v>
      </c>
      <c r="X7909" s="135">
        <v>42795.15</v>
      </c>
      <c r="Y7909" s="135">
        <v>1059.1489999999999</v>
      </c>
      <c r="Z7909" s="135">
        <v>1408.6990000000001</v>
      </c>
    </row>
    <row r="7910" spans="1:26" x14ac:dyDescent="0.3">
      <c r="A7910" s="132">
        <v>43242</v>
      </c>
      <c r="B7910" s="135">
        <v>2724.44</v>
      </c>
      <c r="C7910" s="135">
        <v>2074.893</v>
      </c>
      <c r="D7910" s="135">
        <v>2276.19</v>
      </c>
      <c r="E7910" s="135">
        <v>1051.049</v>
      </c>
      <c r="F7910" s="135">
        <v>2030.366</v>
      </c>
      <c r="G7910" s="135">
        <v>1193.7</v>
      </c>
      <c r="H7910" s="135">
        <v>784.423</v>
      </c>
      <c r="I7910" s="135">
        <v>967.05</v>
      </c>
      <c r="J7910" s="135">
        <v>12898.706</v>
      </c>
      <c r="K7910" s="135">
        <v>1691.9280000000001</v>
      </c>
      <c r="L7910" s="135">
        <v>1068.6510000000001</v>
      </c>
      <c r="M7910" s="135">
        <v>1214.8230000000001</v>
      </c>
      <c r="N7910" s="135">
        <v>17926.269</v>
      </c>
      <c r="O7910" s="135">
        <v>403.84500000000003</v>
      </c>
      <c r="P7910" s="135">
        <v>93.379000000000005</v>
      </c>
      <c r="Q7910" s="135">
        <v>738.20100000000002</v>
      </c>
      <c r="R7910" s="135">
        <v>403.77100000000002</v>
      </c>
      <c r="S7910" s="135">
        <v>1226.5630000000001</v>
      </c>
      <c r="T7910" s="135">
        <v>638.14800000000002</v>
      </c>
      <c r="U7910" s="135">
        <v>6324.643</v>
      </c>
      <c r="V7910" s="135">
        <v>635.61199999999997</v>
      </c>
      <c r="W7910" s="135">
        <v>277315194517.40002</v>
      </c>
      <c r="X7910" s="135">
        <v>43126.131999999998</v>
      </c>
      <c r="Y7910" s="135">
        <v>1057.223</v>
      </c>
      <c r="Z7910" s="135">
        <v>1427.5830000000001</v>
      </c>
    </row>
    <row r="7911" spans="1:26" x14ac:dyDescent="0.3">
      <c r="A7911" s="132">
        <v>43243</v>
      </c>
      <c r="B7911" s="135">
        <v>2733.29</v>
      </c>
      <c r="C7911" s="135">
        <v>2071.3330000000001</v>
      </c>
      <c r="D7911" s="135">
        <v>2250.4409999999998</v>
      </c>
      <c r="E7911" s="135">
        <v>1036.5619999999999</v>
      </c>
      <c r="F7911" s="135">
        <v>2006.357</v>
      </c>
      <c r="G7911" s="135">
        <v>1176.27</v>
      </c>
      <c r="H7911" s="135">
        <v>774.49800000000005</v>
      </c>
      <c r="I7911" s="135">
        <v>955.57299999999998</v>
      </c>
      <c r="J7911" s="135">
        <v>12714.322</v>
      </c>
      <c r="K7911" s="135">
        <v>1677.835</v>
      </c>
      <c r="L7911" s="135">
        <v>1059.865</v>
      </c>
      <c r="M7911" s="135">
        <v>1213.3209999999999</v>
      </c>
      <c r="N7911" s="135">
        <v>17600.845000000001</v>
      </c>
      <c r="O7911" s="135">
        <v>397.18799999999999</v>
      </c>
      <c r="P7911" s="135">
        <v>92.563999999999993</v>
      </c>
      <c r="Q7911" s="135">
        <v>744.26199999999994</v>
      </c>
      <c r="R7911" s="135">
        <v>401.916</v>
      </c>
      <c r="S7911" s="135">
        <v>1214.644</v>
      </c>
      <c r="T7911" s="135">
        <v>625.05399999999997</v>
      </c>
      <c r="U7911" s="135">
        <v>6399.1440000000002</v>
      </c>
      <c r="V7911" s="135">
        <v>630.41200000000003</v>
      </c>
      <c r="W7911" s="135">
        <v>271059138889.79999</v>
      </c>
      <c r="X7911" s="135">
        <v>43299.307000000001</v>
      </c>
      <c r="Y7911" s="135">
        <v>1040.6949999999999</v>
      </c>
      <c r="Z7911" s="135">
        <v>1403.633</v>
      </c>
    </row>
    <row r="7912" spans="1:26" x14ac:dyDescent="0.3">
      <c r="A7912" s="132">
        <v>43244</v>
      </c>
      <c r="B7912" s="135">
        <v>2727.76</v>
      </c>
      <c r="C7912" s="135">
        <v>2067.7510000000002</v>
      </c>
      <c r="D7912" s="135">
        <v>2229.0830000000001</v>
      </c>
      <c r="E7912" s="135">
        <v>1027.011</v>
      </c>
      <c r="F7912" s="135">
        <v>2001.8510000000001</v>
      </c>
      <c r="G7912" s="135">
        <v>1174.1980000000001</v>
      </c>
      <c r="H7912" s="135">
        <v>767.82500000000005</v>
      </c>
      <c r="I7912" s="135">
        <v>951.81799999999998</v>
      </c>
      <c r="J7912" s="135">
        <v>12648.075999999999</v>
      </c>
      <c r="K7912" s="135">
        <v>1671.1949999999999</v>
      </c>
      <c r="L7912" s="135">
        <v>1046.482</v>
      </c>
      <c r="M7912" s="135">
        <v>1213.721</v>
      </c>
      <c r="N7912" s="135">
        <v>17654.737000000001</v>
      </c>
      <c r="O7912" s="135">
        <v>401.70100000000002</v>
      </c>
      <c r="P7912" s="135">
        <v>92.790999999999997</v>
      </c>
      <c r="Q7912" s="135">
        <v>742.49199999999996</v>
      </c>
      <c r="R7912" s="135">
        <v>403.52699999999999</v>
      </c>
      <c r="S7912" s="135">
        <v>1222.9380000000001</v>
      </c>
      <c r="T7912" s="135">
        <v>615.30399999999997</v>
      </c>
      <c r="U7912" s="135">
        <v>6637.6289999999999</v>
      </c>
      <c r="V7912" s="135">
        <v>620.99</v>
      </c>
      <c r="W7912" s="135">
        <v>268026949463.79999</v>
      </c>
      <c r="X7912" s="135">
        <v>42969.39</v>
      </c>
      <c r="Y7912" s="135">
        <v>1040.4380000000001</v>
      </c>
      <c r="Z7912" s="135">
        <v>1403.057</v>
      </c>
    </row>
    <row r="7913" spans="1:26" x14ac:dyDescent="0.3">
      <c r="A7913" s="132">
        <v>43245</v>
      </c>
      <c r="B7913" s="135">
        <v>2721.33</v>
      </c>
      <c r="C7913" s="135">
        <v>2062.2869999999998</v>
      </c>
      <c r="D7913" s="135">
        <v>2231.9960000000001</v>
      </c>
      <c r="E7913" s="135">
        <v>1033.652</v>
      </c>
      <c r="F7913" s="135">
        <v>2000.7080000000001</v>
      </c>
      <c r="G7913" s="135">
        <v>1173.761</v>
      </c>
      <c r="H7913" s="135">
        <v>754.85699999999997</v>
      </c>
      <c r="I7913" s="135">
        <v>934.08699999999999</v>
      </c>
      <c r="J7913" s="135">
        <v>12601.532999999999</v>
      </c>
      <c r="K7913" s="135">
        <v>1685.6410000000001</v>
      </c>
      <c r="L7913" s="135">
        <v>1044.6030000000001</v>
      </c>
      <c r="M7913" s="135">
        <v>1211.915</v>
      </c>
      <c r="N7913" s="135">
        <v>17646.241000000002</v>
      </c>
      <c r="O7913" s="135">
        <v>400.15199999999999</v>
      </c>
      <c r="P7913" s="135">
        <v>92.503</v>
      </c>
      <c r="Q7913" s="135">
        <v>746.26199999999994</v>
      </c>
      <c r="R7913" s="135">
        <v>403.95299999999997</v>
      </c>
      <c r="S7913" s="135">
        <v>1235.385</v>
      </c>
      <c r="T7913" s="135">
        <v>623.16499999999996</v>
      </c>
      <c r="U7913" s="135">
        <v>6688.9309999999996</v>
      </c>
      <c r="V7913" s="135">
        <v>625.38499999999999</v>
      </c>
      <c r="W7913" s="135">
        <v>264087121458.10001</v>
      </c>
      <c r="X7913" s="135">
        <v>42609.347000000002</v>
      </c>
      <c r="Y7913" s="135">
        <v>1046.6369999999999</v>
      </c>
      <c r="Z7913" s="135">
        <v>1409.857</v>
      </c>
    </row>
    <row r="7914" spans="1:26" x14ac:dyDescent="0.3">
      <c r="A7914" s="132">
        <v>43248</v>
      </c>
      <c r="B7914" s="135">
        <v>2721.33</v>
      </c>
      <c r="C7914" s="135">
        <v>2054.6289999999999</v>
      </c>
      <c r="D7914" s="135">
        <v>2231.9960000000001</v>
      </c>
      <c r="E7914" s="135">
        <v>1026.9349999999999</v>
      </c>
      <c r="F7914" s="135">
        <v>1988.991</v>
      </c>
      <c r="G7914" s="135">
        <v>1176.3820000000001</v>
      </c>
      <c r="H7914" s="135">
        <v>739.62099999999998</v>
      </c>
      <c r="I7914" s="135">
        <v>927.18</v>
      </c>
      <c r="J7914" s="135">
        <v>12558.474</v>
      </c>
      <c r="K7914" s="135">
        <v>1678.3679999999999</v>
      </c>
      <c r="L7914" s="135">
        <v>1044.048</v>
      </c>
      <c r="M7914" s="135">
        <v>1205.223</v>
      </c>
      <c r="N7914" s="135">
        <v>17807.023000000001</v>
      </c>
      <c r="O7914" s="135">
        <v>400.34</v>
      </c>
      <c r="P7914" s="135">
        <v>92.873000000000005</v>
      </c>
      <c r="Q7914" s="135">
        <v>746.43499999999995</v>
      </c>
      <c r="R7914" s="135">
        <v>405.14800000000002</v>
      </c>
      <c r="S7914" s="135">
        <v>1244.933</v>
      </c>
      <c r="T7914" s="135">
        <v>616.70000000000005</v>
      </c>
      <c r="U7914" s="135">
        <v>6834.9750000000004</v>
      </c>
      <c r="V7914" s="135">
        <v>620.721</v>
      </c>
      <c r="W7914" s="135">
        <v>252371080229.60001</v>
      </c>
      <c r="X7914" s="135">
        <v>42367.148000000001</v>
      </c>
      <c r="Y7914" s="135">
        <v>1048.6669999999999</v>
      </c>
      <c r="Z7914" s="135">
        <v>1409.3820000000001</v>
      </c>
    </row>
    <row r="7915" spans="1:26" x14ac:dyDescent="0.3">
      <c r="A7915" s="132">
        <v>43249</v>
      </c>
      <c r="B7915" s="135">
        <v>2689.86</v>
      </c>
      <c r="C7915" s="135">
        <v>2040.2470000000001</v>
      </c>
      <c r="D7915" s="135">
        <v>2203.8789999999999</v>
      </c>
      <c r="E7915" s="135">
        <v>1011.2619999999999</v>
      </c>
      <c r="F7915" s="135">
        <v>1962.954</v>
      </c>
      <c r="G7915" s="135">
        <v>1158.9269999999999</v>
      </c>
      <c r="H7915" s="135">
        <v>720.69799999999998</v>
      </c>
      <c r="I7915" s="135">
        <v>902.14</v>
      </c>
      <c r="J7915" s="135">
        <v>12484.195</v>
      </c>
      <c r="K7915" s="135">
        <v>1660.5730000000001</v>
      </c>
      <c r="L7915" s="135">
        <v>1039.2570000000001</v>
      </c>
      <c r="M7915" s="135">
        <v>1207.8699999999999</v>
      </c>
      <c r="N7915" s="135">
        <v>17641.266</v>
      </c>
      <c r="O7915" s="135">
        <v>400.34</v>
      </c>
      <c r="P7915" s="135">
        <v>92.027000000000001</v>
      </c>
      <c r="Q7915" s="135">
        <v>739.46600000000001</v>
      </c>
      <c r="R7915" s="135">
        <v>403.74200000000002</v>
      </c>
      <c r="S7915" s="135">
        <v>1240.6690000000001</v>
      </c>
      <c r="T7915" s="135">
        <v>616.70000000000005</v>
      </c>
      <c r="U7915" s="135">
        <v>6834.9750000000004</v>
      </c>
      <c r="V7915" s="135">
        <v>620.721</v>
      </c>
      <c r="W7915" s="135">
        <v>254904102349.10001</v>
      </c>
      <c r="X7915" s="135">
        <v>42137.915000000001</v>
      </c>
      <c r="Y7915" s="135">
        <v>1043.5170000000001</v>
      </c>
      <c r="Z7915" s="135">
        <v>1378.662</v>
      </c>
    </row>
    <row r="7916" spans="1:26" x14ac:dyDescent="0.3">
      <c r="A7916" s="132">
        <v>43250</v>
      </c>
      <c r="B7916" s="135">
        <v>2724.01</v>
      </c>
      <c r="C7916" s="135">
        <v>2057.9789999999998</v>
      </c>
      <c r="D7916" s="135">
        <v>2220.4850000000001</v>
      </c>
      <c r="E7916" s="135">
        <v>1019.806</v>
      </c>
      <c r="F7916" s="135">
        <v>1959.12</v>
      </c>
      <c r="G7916" s="135">
        <v>1151.1320000000001</v>
      </c>
      <c r="H7916" s="135">
        <v>736.351</v>
      </c>
      <c r="I7916" s="135">
        <v>907.74400000000003</v>
      </c>
      <c r="J7916" s="135">
        <v>12413.003000000001</v>
      </c>
      <c r="K7916" s="135">
        <v>1662.107</v>
      </c>
      <c r="L7916" s="135">
        <v>1023.914</v>
      </c>
      <c r="M7916" s="135">
        <v>1200.8520000000001</v>
      </c>
      <c r="N7916" s="135">
        <v>17444.849999999999</v>
      </c>
      <c r="O7916" s="135">
        <v>390.78899999999999</v>
      </c>
      <c r="P7916" s="135">
        <v>90.927999999999997</v>
      </c>
      <c r="Q7916" s="135">
        <v>721.95899999999995</v>
      </c>
      <c r="R7916" s="135">
        <v>397.34100000000001</v>
      </c>
      <c r="S7916" s="135">
        <v>1235.6400000000001</v>
      </c>
      <c r="T7916" s="135">
        <v>594.28700000000003</v>
      </c>
      <c r="U7916" s="135">
        <v>6716.4939999999997</v>
      </c>
      <c r="V7916" s="135">
        <v>617.81899999999996</v>
      </c>
      <c r="W7916" s="135">
        <v>256946639952.79999</v>
      </c>
      <c r="X7916" s="135">
        <v>42169.705999999998</v>
      </c>
      <c r="Y7916" s="135">
        <v>1044.6769999999999</v>
      </c>
      <c r="Z7916" s="135">
        <v>1364.51</v>
      </c>
    </row>
    <row r="7917" spans="1:26" x14ac:dyDescent="0.3">
      <c r="A7917" s="132">
        <v>43251</v>
      </c>
      <c r="B7917" s="135">
        <v>2705.27</v>
      </c>
      <c r="C7917" s="135">
        <v>2061.7469999999998</v>
      </c>
      <c r="D7917" s="135">
        <v>2217.0419999999999</v>
      </c>
      <c r="E7917" s="135">
        <v>1007.543</v>
      </c>
      <c r="F7917" s="135">
        <v>1953.1679999999999</v>
      </c>
      <c r="G7917" s="135">
        <v>1136.029</v>
      </c>
      <c r="H7917" s="135">
        <v>734.91600000000005</v>
      </c>
      <c r="I7917" s="135">
        <v>897.57500000000005</v>
      </c>
      <c r="J7917" s="135">
        <v>12340.898999999999</v>
      </c>
      <c r="K7917" s="135">
        <v>1644.59</v>
      </c>
      <c r="L7917" s="135">
        <v>1031.066</v>
      </c>
      <c r="M7917" s="135">
        <v>1205.309</v>
      </c>
      <c r="N7917" s="135">
        <v>17627.940999999999</v>
      </c>
      <c r="O7917" s="135">
        <v>390.005</v>
      </c>
      <c r="P7917" s="135">
        <v>92.171999999999997</v>
      </c>
      <c r="Q7917" s="135">
        <v>727.05</v>
      </c>
      <c r="R7917" s="135">
        <v>398.87799999999999</v>
      </c>
      <c r="S7917" s="135">
        <v>1242.76</v>
      </c>
      <c r="T7917" s="135">
        <v>601.23900000000003</v>
      </c>
      <c r="U7917" s="135">
        <v>6633.9250000000002</v>
      </c>
      <c r="V7917" s="135">
        <v>618.70000000000005</v>
      </c>
      <c r="W7917" s="135">
        <v>256946639952.79999</v>
      </c>
      <c r="X7917" s="135">
        <v>42166.864000000001</v>
      </c>
      <c r="Y7917" s="135">
        <v>1045.636</v>
      </c>
      <c r="Z7917" s="135">
        <v>1374.125</v>
      </c>
    </row>
    <row r="7918" spans="1:26" x14ac:dyDescent="0.3">
      <c r="A7918" s="132">
        <v>43252</v>
      </c>
      <c r="B7918" s="135">
        <v>2734.62</v>
      </c>
      <c r="C7918" s="135">
        <v>2057.7579999999998</v>
      </c>
      <c r="D7918" s="135">
        <v>2223.6790000000001</v>
      </c>
      <c r="E7918" s="135">
        <v>1016</v>
      </c>
      <c r="F7918" s="135">
        <v>1974.0419999999999</v>
      </c>
      <c r="G7918" s="135">
        <v>1155.7470000000001</v>
      </c>
      <c r="H7918" s="135">
        <v>744.72</v>
      </c>
      <c r="I7918" s="135">
        <v>914.49099999999999</v>
      </c>
      <c r="J7918" s="135">
        <v>12491.114</v>
      </c>
      <c r="K7918" s="135">
        <v>1663.684</v>
      </c>
      <c r="L7918" s="135">
        <v>1031.79</v>
      </c>
      <c r="M7918" s="135">
        <v>1201.4390000000001</v>
      </c>
      <c r="N7918" s="135">
        <v>17503.923999999999</v>
      </c>
      <c r="O7918" s="135">
        <v>389.83600000000001</v>
      </c>
      <c r="P7918" s="135">
        <v>92.965000000000003</v>
      </c>
      <c r="Q7918" s="135">
        <v>732.654</v>
      </c>
      <c r="R7918" s="135">
        <v>401.65</v>
      </c>
      <c r="S7918" s="135">
        <v>1239.69</v>
      </c>
      <c r="T7918" s="135">
        <v>605.99300000000005</v>
      </c>
      <c r="U7918" s="135">
        <v>6633.9250000000002</v>
      </c>
      <c r="V7918" s="135">
        <v>616.24099999999999</v>
      </c>
      <c r="W7918" s="135">
        <v>257710845141.5</v>
      </c>
      <c r="X7918" s="135">
        <v>42563.940999999999</v>
      </c>
      <c r="Y7918" s="135">
        <v>1041.213</v>
      </c>
      <c r="Z7918" s="135">
        <v>1414.89</v>
      </c>
    </row>
    <row r="7919" spans="1:26" x14ac:dyDescent="0.3">
      <c r="A7919" s="132">
        <v>43255</v>
      </c>
      <c r="B7919" s="135">
        <v>2746.87</v>
      </c>
      <c r="C7919" s="135">
        <v>2058.335</v>
      </c>
      <c r="D7919" s="135">
        <v>2235.1129999999998</v>
      </c>
      <c r="E7919" s="135">
        <v>1020.079</v>
      </c>
      <c r="F7919" s="135">
        <v>1979.2550000000001</v>
      </c>
      <c r="G7919" s="135">
        <v>1158.5039999999999</v>
      </c>
      <c r="H7919" s="135">
        <v>742.12</v>
      </c>
      <c r="I7919" s="135">
        <v>924.81200000000001</v>
      </c>
      <c r="J7919" s="135">
        <v>12467.214</v>
      </c>
      <c r="K7919" s="135">
        <v>1670.7570000000001</v>
      </c>
      <c r="L7919" s="135">
        <v>1046.7809999999999</v>
      </c>
      <c r="M7919" s="135">
        <v>1208.5920000000001</v>
      </c>
      <c r="N7919" s="135">
        <v>17705.874</v>
      </c>
      <c r="O7919" s="135">
        <v>394.54300000000001</v>
      </c>
      <c r="P7919" s="135">
        <v>94.963999999999999</v>
      </c>
      <c r="Q7919" s="135">
        <v>735.96400000000006</v>
      </c>
      <c r="R7919" s="135">
        <v>408.351</v>
      </c>
      <c r="S7919" s="135">
        <v>1235.568</v>
      </c>
      <c r="T7919" s="135">
        <v>607.10699999999997</v>
      </c>
      <c r="U7919" s="135">
        <v>6727.7860000000001</v>
      </c>
      <c r="V7919" s="135">
        <v>617.23199999999997</v>
      </c>
      <c r="W7919" s="135">
        <v>262232053816.39999</v>
      </c>
      <c r="X7919" s="135">
        <v>42738.124000000003</v>
      </c>
      <c r="Y7919" s="135">
        <v>1055.7</v>
      </c>
      <c r="Z7919" s="135">
        <v>1438.7950000000001</v>
      </c>
    </row>
    <row r="7920" spans="1:26" x14ac:dyDescent="0.3">
      <c r="A7920" s="132">
        <v>43256</v>
      </c>
      <c r="B7920" s="135">
        <v>2748.8</v>
      </c>
      <c r="C7920" s="135">
        <v>2066.335</v>
      </c>
      <c r="D7920" s="135">
        <v>2219.3449999999998</v>
      </c>
      <c r="E7920" s="135">
        <v>1021.72</v>
      </c>
      <c r="F7920" s="135">
        <v>1974.8219999999999</v>
      </c>
      <c r="G7920" s="135">
        <v>1147.269</v>
      </c>
      <c r="H7920" s="135">
        <v>732.36699999999996</v>
      </c>
      <c r="I7920" s="135">
        <v>917.56799999999998</v>
      </c>
      <c r="J7920" s="135">
        <v>12415.414000000001</v>
      </c>
      <c r="K7920" s="135">
        <v>1680.511</v>
      </c>
      <c r="L7920" s="135">
        <v>1047.3620000000001</v>
      </c>
      <c r="M7920" s="135">
        <v>1201.3920000000001</v>
      </c>
      <c r="N7920" s="135">
        <v>17686.007000000001</v>
      </c>
      <c r="O7920" s="135">
        <v>396.887</v>
      </c>
      <c r="P7920" s="135">
        <v>95.406000000000006</v>
      </c>
      <c r="Q7920" s="135">
        <v>738.08900000000006</v>
      </c>
      <c r="R7920" s="135">
        <v>408.25400000000002</v>
      </c>
      <c r="S7920" s="135">
        <v>1228.07</v>
      </c>
      <c r="T7920" s="135">
        <v>608.38</v>
      </c>
      <c r="U7920" s="135">
        <v>6818.3490000000002</v>
      </c>
      <c r="V7920" s="135">
        <v>624.05100000000004</v>
      </c>
      <c r="W7920" s="135">
        <v>255998898187.60001</v>
      </c>
      <c r="X7920" s="135">
        <v>42628.24</v>
      </c>
      <c r="Y7920" s="135">
        <v>1050.376</v>
      </c>
      <c r="Z7920" s="135">
        <v>1426.704</v>
      </c>
    </row>
    <row r="7921" spans="1:26" x14ac:dyDescent="0.3">
      <c r="A7921" s="132">
        <v>43257</v>
      </c>
      <c r="B7921" s="135">
        <v>2772.35</v>
      </c>
      <c r="C7921" s="135">
        <v>2074.8009999999999</v>
      </c>
      <c r="D7921" s="135">
        <v>2226.3229999999999</v>
      </c>
      <c r="E7921" s="135">
        <v>1025</v>
      </c>
      <c r="F7921" s="135">
        <v>1972.62</v>
      </c>
      <c r="G7921" s="135">
        <v>1148.617</v>
      </c>
      <c r="H7921" s="135">
        <v>732.95600000000002</v>
      </c>
      <c r="I7921" s="135">
        <v>928.03599999999994</v>
      </c>
      <c r="J7921" s="135">
        <v>12415.414000000001</v>
      </c>
      <c r="K7921" s="135">
        <v>1676.395</v>
      </c>
      <c r="L7921" s="135">
        <v>1049.567</v>
      </c>
      <c r="M7921" s="135">
        <v>1206.923</v>
      </c>
      <c r="N7921" s="135">
        <v>17789.569</v>
      </c>
      <c r="O7921" s="135">
        <v>394.52699999999999</v>
      </c>
      <c r="P7921" s="135">
        <v>95.966999999999999</v>
      </c>
      <c r="Q7921" s="135">
        <v>738.08900000000006</v>
      </c>
      <c r="R7921" s="135">
        <v>411.90800000000002</v>
      </c>
      <c r="S7921" s="135">
        <v>1241.902</v>
      </c>
      <c r="T7921" s="135">
        <v>616.12900000000002</v>
      </c>
      <c r="U7921" s="135">
        <v>6781.1210000000001</v>
      </c>
      <c r="V7921" s="135">
        <v>626.63099999999997</v>
      </c>
      <c r="W7921" s="135">
        <v>254616072254</v>
      </c>
      <c r="X7921" s="135">
        <v>42644.26</v>
      </c>
      <c r="Y7921" s="135">
        <v>1049.201</v>
      </c>
      <c r="Z7921" s="135">
        <v>1434.221</v>
      </c>
    </row>
    <row r="7922" spans="1:26" x14ac:dyDescent="0.3">
      <c r="A7922" s="132">
        <v>43258</v>
      </c>
      <c r="B7922" s="135">
        <v>2770.37</v>
      </c>
      <c r="C7922" s="135">
        <v>2076.73</v>
      </c>
      <c r="D7922" s="135">
        <v>2224.3200000000002</v>
      </c>
      <c r="E7922" s="135">
        <v>1022.931</v>
      </c>
      <c r="F7922" s="135">
        <v>1966.038</v>
      </c>
      <c r="G7922" s="135">
        <v>1148.6099999999999</v>
      </c>
      <c r="H7922" s="135">
        <v>731.32100000000003</v>
      </c>
      <c r="I7922" s="135">
        <v>932.70100000000002</v>
      </c>
      <c r="J7922" s="135">
        <v>12401.268</v>
      </c>
      <c r="K7922" s="135">
        <v>1678.8330000000001</v>
      </c>
      <c r="L7922" s="135">
        <v>1057.0060000000001</v>
      </c>
      <c r="M7922" s="135">
        <v>1213.441</v>
      </c>
      <c r="N7922" s="135">
        <v>17882.885999999999</v>
      </c>
      <c r="O7922" s="135">
        <v>394.86599999999999</v>
      </c>
      <c r="P7922" s="135">
        <v>96.081999999999994</v>
      </c>
      <c r="Q7922" s="135">
        <v>741.83900000000006</v>
      </c>
      <c r="R7922" s="135">
        <v>413.84800000000001</v>
      </c>
      <c r="S7922" s="135">
        <v>1254.346</v>
      </c>
      <c r="T7922" s="135">
        <v>618.55799999999999</v>
      </c>
      <c r="U7922" s="135">
        <v>6840.2650000000003</v>
      </c>
      <c r="V7922" s="135">
        <v>623.34100000000001</v>
      </c>
      <c r="W7922" s="135">
        <v>247481341148.79999</v>
      </c>
      <c r="X7922" s="135">
        <v>42816.139000000003</v>
      </c>
      <c r="Y7922" s="135">
        <v>1047.8979999999999</v>
      </c>
      <c r="Z7922" s="135">
        <v>1438.9780000000001</v>
      </c>
    </row>
    <row r="7923" spans="1:26" x14ac:dyDescent="0.3">
      <c r="A7923" s="132">
        <v>43259</v>
      </c>
      <c r="B7923" s="135">
        <v>2779.03</v>
      </c>
      <c r="C7923" s="135">
        <v>2078.5079999999998</v>
      </c>
      <c r="D7923" s="135">
        <v>2217.855</v>
      </c>
      <c r="E7923" s="135">
        <v>1019.7670000000001</v>
      </c>
      <c r="F7923" s="135">
        <v>1966.6379999999999</v>
      </c>
      <c r="G7923" s="135">
        <v>1144.3820000000001</v>
      </c>
      <c r="H7923" s="135">
        <v>717.65</v>
      </c>
      <c r="I7923" s="135">
        <v>924.63699999999994</v>
      </c>
      <c r="J7923" s="135">
        <v>12390.314</v>
      </c>
      <c r="K7923" s="135">
        <v>1675.8389999999999</v>
      </c>
      <c r="L7923" s="135">
        <v>1051.837</v>
      </c>
      <c r="M7923" s="135">
        <v>1210.8330000000001</v>
      </c>
      <c r="N7923" s="135">
        <v>17648.376</v>
      </c>
      <c r="O7923" s="135">
        <v>389.95299999999997</v>
      </c>
      <c r="P7923" s="135">
        <v>94.8</v>
      </c>
      <c r="Q7923" s="135">
        <v>735.13900000000001</v>
      </c>
      <c r="R7923" s="135">
        <v>409.125</v>
      </c>
      <c r="S7923" s="135">
        <v>1256.5219999999999</v>
      </c>
      <c r="T7923" s="135">
        <v>616.66800000000001</v>
      </c>
      <c r="U7923" s="135">
        <v>6602.8410000000003</v>
      </c>
      <c r="V7923" s="135">
        <v>617.35799999999995</v>
      </c>
      <c r="W7923" s="135">
        <v>244064160299.89999</v>
      </c>
      <c r="X7923" s="135">
        <v>43290.678999999996</v>
      </c>
      <c r="Y7923" s="135">
        <v>1023.052</v>
      </c>
      <c r="Z7923" s="135">
        <v>1426.8979999999999</v>
      </c>
    </row>
    <row r="7924" spans="1:26" x14ac:dyDescent="0.3">
      <c r="A7924" s="132">
        <v>43262</v>
      </c>
      <c r="B7924" s="135">
        <v>2782</v>
      </c>
      <c r="C7924" s="135">
        <v>2086.9969999999998</v>
      </c>
      <c r="D7924" s="135">
        <v>2233.6610000000001</v>
      </c>
      <c r="E7924" s="135">
        <v>1025.2940000000001</v>
      </c>
      <c r="F7924" s="135">
        <v>1974.7550000000001</v>
      </c>
      <c r="G7924" s="135">
        <v>1158.318</v>
      </c>
      <c r="H7924" s="135">
        <v>742.66899999999998</v>
      </c>
      <c r="I7924" s="135">
        <v>940.46799999999996</v>
      </c>
      <c r="J7924" s="135">
        <v>12497.896000000001</v>
      </c>
      <c r="K7924" s="135">
        <v>1688.7370000000001</v>
      </c>
      <c r="L7924" s="135">
        <v>1054.963</v>
      </c>
      <c r="M7924" s="135">
        <v>1210.8330000000001</v>
      </c>
      <c r="N7924" s="135">
        <v>17711.328000000001</v>
      </c>
      <c r="O7924" s="135">
        <v>390.22699999999998</v>
      </c>
      <c r="P7924" s="135">
        <v>95.221000000000004</v>
      </c>
      <c r="Q7924" s="135">
        <v>738.46</v>
      </c>
      <c r="R7924" s="135">
        <v>408.25900000000001</v>
      </c>
      <c r="S7924" s="135">
        <v>1259.21</v>
      </c>
      <c r="T7924" s="135">
        <v>616.15599999999995</v>
      </c>
      <c r="U7924" s="135">
        <v>6602.8410000000003</v>
      </c>
      <c r="V7924" s="135">
        <v>617.96400000000006</v>
      </c>
      <c r="W7924" s="135">
        <v>241901048555.10001</v>
      </c>
      <c r="X7924" s="135">
        <v>43661.998</v>
      </c>
      <c r="Y7924" s="135">
        <v>1023.372</v>
      </c>
      <c r="Z7924" s="135">
        <v>1421.0070000000001</v>
      </c>
    </row>
    <row r="7925" spans="1:26" x14ac:dyDescent="0.3">
      <c r="A7925" s="132">
        <v>43263</v>
      </c>
      <c r="B7925" s="135">
        <v>2786.85</v>
      </c>
      <c r="C7925" s="135">
        <v>2088.3519999999999</v>
      </c>
      <c r="D7925" s="135">
        <v>2223.7660000000001</v>
      </c>
      <c r="E7925" s="135">
        <v>1026.057</v>
      </c>
      <c r="F7925" s="135">
        <v>1968.5409999999999</v>
      </c>
      <c r="G7925" s="135">
        <v>1161.269</v>
      </c>
      <c r="H7925" s="135">
        <v>743.80799999999999</v>
      </c>
      <c r="I7925" s="135">
        <v>941.46299999999997</v>
      </c>
      <c r="J7925" s="135">
        <v>12501.293</v>
      </c>
      <c r="K7925" s="135">
        <v>1685.17</v>
      </c>
      <c r="L7925" s="135">
        <v>1058.2539999999999</v>
      </c>
      <c r="M7925" s="135">
        <v>1211.085</v>
      </c>
      <c r="N7925" s="135">
        <v>17681.087</v>
      </c>
      <c r="O7925" s="135">
        <v>388.99900000000002</v>
      </c>
      <c r="P7925" s="135">
        <v>95.834000000000003</v>
      </c>
      <c r="Q7925" s="135">
        <v>737.79899999999998</v>
      </c>
      <c r="R7925" s="135">
        <v>408.13</v>
      </c>
      <c r="S7925" s="135">
        <v>1265.723</v>
      </c>
      <c r="T7925" s="135">
        <v>611.44500000000005</v>
      </c>
      <c r="U7925" s="135">
        <v>6602.8410000000003</v>
      </c>
      <c r="V7925" s="135">
        <v>620.6</v>
      </c>
      <c r="W7925" s="135">
        <v>243179357998.39999</v>
      </c>
      <c r="X7925" s="135">
        <v>43963.718000000001</v>
      </c>
      <c r="Y7925" s="135">
        <v>1023.775</v>
      </c>
      <c r="Z7925" s="135">
        <v>1424.5730000000001</v>
      </c>
    </row>
    <row r="7926" spans="1:26" x14ac:dyDescent="0.3">
      <c r="A7926" s="132">
        <v>43264</v>
      </c>
      <c r="B7926" s="135">
        <v>2775.63</v>
      </c>
      <c r="C7926" s="135">
        <v>2086.8739999999998</v>
      </c>
      <c r="D7926" s="135">
        <v>2223.2049999999999</v>
      </c>
      <c r="E7926" s="135">
        <v>1030.23</v>
      </c>
      <c r="F7926" s="135">
        <v>1971.425</v>
      </c>
      <c r="G7926" s="135">
        <v>1161.6869999999999</v>
      </c>
      <c r="H7926" s="135">
        <v>745.71600000000001</v>
      </c>
      <c r="I7926" s="135">
        <v>937.91700000000003</v>
      </c>
      <c r="J7926" s="135">
        <v>12500.496999999999</v>
      </c>
      <c r="K7926" s="135">
        <v>1686.692</v>
      </c>
      <c r="L7926" s="135">
        <v>1062.739</v>
      </c>
      <c r="M7926" s="135">
        <v>1205.837</v>
      </c>
      <c r="N7926" s="135">
        <v>17496.439999999999</v>
      </c>
      <c r="O7926" s="135">
        <v>384.43700000000001</v>
      </c>
      <c r="P7926" s="135">
        <v>94.731999999999999</v>
      </c>
      <c r="Q7926" s="135">
        <v>737.79899999999998</v>
      </c>
      <c r="R7926" s="135">
        <v>410.52600000000001</v>
      </c>
      <c r="S7926" s="135">
        <v>1268.508</v>
      </c>
      <c r="T7926" s="135">
        <v>612.19899999999996</v>
      </c>
      <c r="U7926" s="135">
        <v>6602.8410000000003</v>
      </c>
      <c r="V7926" s="135">
        <v>615.58299999999997</v>
      </c>
      <c r="W7926" s="135">
        <v>241065781081</v>
      </c>
      <c r="X7926" s="135">
        <v>44071.389000000003</v>
      </c>
      <c r="Y7926" s="135">
        <v>1023.229</v>
      </c>
      <c r="Z7926" s="135">
        <v>1432.9110000000001</v>
      </c>
    </row>
    <row r="7927" spans="1:26" x14ac:dyDescent="0.3">
      <c r="A7927" s="132">
        <v>43265</v>
      </c>
      <c r="B7927" s="135">
        <v>2782.49</v>
      </c>
      <c r="C7927" s="135">
        <v>2095.2109999999998</v>
      </c>
      <c r="D7927" s="135">
        <v>2240.7449999999999</v>
      </c>
      <c r="E7927" s="135">
        <v>1047.0150000000001</v>
      </c>
      <c r="F7927" s="135">
        <v>1996.9860000000001</v>
      </c>
      <c r="G7927" s="135">
        <v>1168.278</v>
      </c>
      <c r="H7927" s="135">
        <v>754.91</v>
      </c>
      <c r="I7927" s="135">
        <v>943.673</v>
      </c>
      <c r="J7927" s="135">
        <v>12624.093999999999</v>
      </c>
      <c r="K7927" s="135">
        <v>1690.5440000000001</v>
      </c>
      <c r="L7927" s="135">
        <v>1052.3520000000001</v>
      </c>
      <c r="M7927" s="135">
        <v>1202.4639999999999</v>
      </c>
      <c r="N7927" s="135">
        <v>17366.281999999999</v>
      </c>
      <c r="O7927" s="135">
        <v>378.48</v>
      </c>
      <c r="P7927" s="135">
        <v>94.41</v>
      </c>
      <c r="Q7927" s="135">
        <v>725.03599999999994</v>
      </c>
      <c r="R7927" s="135">
        <v>402.92700000000002</v>
      </c>
      <c r="S7927" s="135">
        <v>1262.0940000000001</v>
      </c>
      <c r="T7927" s="135">
        <v>610.25300000000004</v>
      </c>
      <c r="U7927" s="135">
        <v>6602.8410000000003</v>
      </c>
      <c r="V7927" s="135">
        <v>612.09699999999998</v>
      </c>
      <c r="W7927" s="135">
        <v>238745843399.70001</v>
      </c>
      <c r="X7927" s="135">
        <v>44559.805999999997</v>
      </c>
      <c r="Y7927" s="135">
        <v>1015.141</v>
      </c>
      <c r="Z7927" s="135">
        <v>1433.049</v>
      </c>
    </row>
    <row r="7928" spans="1:26" x14ac:dyDescent="0.3">
      <c r="A7928" s="132">
        <v>43266</v>
      </c>
      <c r="B7928" s="135">
        <v>2779.66</v>
      </c>
      <c r="C7928" s="135">
        <v>2092.6570000000002</v>
      </c>
      <c r="D7928" s="135">
        <v>2202.2069999999999</v>
      </c>
      <c r="E7928" s="135">
        <v>1038.722</v>
      </c>
      <c r="F7928" s="135">
        <v>1989.749</v>
      </c>
      <c r="G7928" s="135">
        <v>1162.0909999999999</v>
      </c>
      <c r="H7928" s="135">
        <v>744.83399999999995</v>
      </c>
      <c r="I7928" s="135">
        <v>933.14300000000003</v>
      </c>
      <c r="J7928" s="135">
        <v>12491.635</v>
      </c>
      <c r="K7928" s="135">
        <v>1684.3140000000001</v>
      </c>
      <c r="L7928" s="135">
        <v>1056.99</v>
      </c>
      <c r="M7928" s="135">
        <v>1218.3420000000001</v>
      </c>
      <c r="N7928" s="135">
        <v>17343.62</v>
      </c>
      <c r="O7928" s="135">
        <v>378.48</v>
      </c>
      <c r="P7928" s="135">
        <v>93.76</v>
      </c>
      <c r="Q7928" s="135">
        <v>718.69899999999996</v>
      </c>
      <c r="R7928" s="135">
        <v>406.46600000000001</v>
      </c>
      <c r="S7928" s="135">
        <v>1264.106</v>
      </c>
      <c r="T7928" s="135">
        <v>610.25300000000004</v>
      </c>
      <c r="U7928" s="135">
        <v>6602.8410000000003</v>
      </c>
      <c r="V7928" s="135">
        <v>610.37199999999996</v>
      </c>
      <c r="W7928" s="135">
        <v>236706671799.39999</v>
      </c>
      <c r="X7928" s="135">
        <v>44364.385000000002</v>
      </c>
      <c r="Y7928" s="135">
        <v>1005.388</v>
      </c>
      <c r="Z7928" s="135">
        <v>1409.52</v>
      </c>
    </row>
    <row r="7929" spans="1:26" x14ac:dyDescent="0.3">
      <c r="A7929" s="132">
        <v>43269</v>
      </c>
      <c r="B7929" s="135">
        <v>2773.75</v>
      </c>
      <c r="C7929" s="135">
        <v>2101.6860000000001</v>
      </c>
      <c r="D7929" s="135">
        <v>2201.96</v>
      </c>
      <c r="E7929" s="135">
        <v>1025.0940000000001</v>
      </c>
      <c r="F7929" s="135">
        <v>1971.971</v>
      </c>
      <c r="G7929" s="135">
        <v>1145.5229999999999</v>
      </c>
      <c r="H7929" s="135">
        <v>741.62599999999998</v>
      </c>
      <c r="I7929" s="135">
        <v>926.41</v>
      </c>
      <c r="J7929" s="135">
        <v>12425.977999999999</v>
      </c>
      <c r="K7929" s="135">
        <v>1671.4839999999999</v>
      </c>
      <c r="L7929" s="135">
        <v>1046.2139999999999</v>
      </c>
      <c r="M7929" s="135">
        <v>1221.144</v>
      </c>
      <c r="N7929" s="135">
        <v>17330.044000000002</v>
      </c>
      <c r="O7929" s="135">
        <v>374.57400000000001</v>
      </c>
      <c r="P7929" s="135">
        <v>93.748999999999995</v>
      </c>
      <c r="Q7929" s="135">
        <v>710.32799999999997</v>
      </c>
      <c r="R7929" s="135">
        <v>406.46600000000001</v>
      </c>
      <c r="S7929" s="135">
        <v>1261.6659999999999</v>
      </c>
      <c r="T7929" s="135">
        <v>605.44600000000003</v>
      </c>
      <c r="U7929" s="135">
        <v>6602.8410000000003</v>
      </c>
      <c r="V7929" s="135">
        <v>599.86400000000003</v>
      </c>
      <c r="W7929" s="135">
        <v>233167093230.5</v>
      </c>
      <c r="X7929" s="135">
        <v>44080.891000000003</v>
      </c>
      <c r="Y7929" s="135">
        <v>996.18100000000004</v>
      </c>
      <c r="Z7929" s="135">
        <v>1394.7550000000001</v>
      </c>
    </row>
    <row r="7930" spans="1:26" x14ac:dyDescent="0.3">
      <c r="A7930" s="132">
        <v>43270</v>
      </c>
      <c r="B7930" s="135">
        <v>2762.59</v>
      </c>
      <c r="C7930" s="135">
        <v>2090.7890000000002</v>
      </c>
      <c r="D7930" s="135">
        <v>2194.5349999999999</v>
      </c>
      <c r="E7930" s="135">
        <v>1012.703</v>
      </c>
      <c r="F7930" s="135">
        <v>1950.758</v>
      </c>
      <c r="G7930" s="135">
        <v>1138.0129999999999</v>
      </c>
      <c r="H7930" s="135">
        <v>741.476</v>
      </c>
      <c r="I7930" s="135">
        <v>926.149</v>
      </c>
      <c r="J7930" s="135">
        <v>12436.263999999999</v>
      </c>
      <c r="K7930" s="135">
        <v>1654.6279999999999</v>
      </c>
      <c r="L7930" s="135">
        <v>1030.768</v>
      </c>
      <c r="M7930" s="135">
        <v>1221.7270000000001</v>
      </c>
      <c r="N7930" s="135">
        <v>16893.603999999999</v>
      </c>
      <c r="O7930" s="135">
        <v>372.05599999999998</v>
      </c>
      <c r="P7930" s="135">
        <v>90.921999999999997</v>
      </c>
      <c r="Q7930" s="135">
        <v>701.50900000000001</v>
      </c>
      <c r="R7930" s="135">
        <v>398.35300000000001</v>
      </c>
      <c r="S7930" s="135">
        <v>1250.1880000000001</v>
      </c>
      <c r="T7930" s="135">
        <v>596.21699999999998</v>
      </c>
      <c r="U7930" s="135">
        <v>6602.8410000000003</v>
      </c>
      <c r="V7930" s="135">
        <v>585.90599999999995</v>
      </c>
      <c r="W7930" s="135">
        <v>238406668517.60001</v>
      </c>
      <c r="X7930" s="135">
        <v>43939.540999999997</v>
      </c>
      <c r="Y7930" s="135">
        <v>994.51300000000003</v>
      </c>
      <c r="Z7930" s="135">
        <v>1365.373</v>
      </c>
    </row>
    <row r="7931" spans="1:26" x14ac:dyDescent="0.3">
      <c r="A7931" s="132">
        <v>43271</v>
      </c>
      <c r="B7931" s="135">
        <v>2767.32</v>
      </c>
      <c r="C7931" s="135">
        <v>2105.558</v>
      </c>
      <c r="D7931" s="135">
        <v>2200.462</v>
      </c>
      <c r="E7931" s="135">
        <v>1014.859</v>
      </c>
      <c r="F7931" s="135">
        <v>1944.684</v>
      </c>
      <c r="G7931" s="135">
        <v>1149.6600000000001</v>
      </c>
      <c r="H7931" s="135">
        <v>742.47799999999995</v>
      </c>
      <c r="I7931" s="135">
        <v>929.08900000000006</v>
      </c>
      <c r="J7931" s="135">
        <v>12476.549000000001</v>
      </c>
      <c r="K7931" s="135">
        <v>1661.5340000000001</v>
      </c>
      <c r="L7931" s="135">
        <v>1036.568</v>
      </c>
      <c r="M7931" s="135">
        <v>1237.893</v>
      </c>
      <c r="N7931" s="135">
        <v>17074.975999999999</v>
      </c>
      <c r="O7931" s="135">
        <v>373.03399999999999</v>
      </c>
      <c r="P7931" s="135">
        <v>91.367000000000004</v>
      </c>
      <c r="Q7931" s="135">
        <v>708.25800000000004</v>
      </c>
      <c r="R7931" s="135">
        <v>400.04599999999999</v>
      </c>
      <c r="S7931" s="135">
        <v>1255.2059999999999</v>
      </c>
      <c r="T7931" s="135">
        <v>594.72500000000002</v>
      </c>
      <c r="U7931" s="135">
        <v>6470.9030000000002</v>
      </c>
      <c r="V7931" s="135">
        <v>595.84199999999998</v>
      </c>
      <c r="W7931" s="135">
        <v>240859136762.20001</v>
      </c>
      <c r="X7931" s="135">
        <v>44209.588000000003</v>
      </c>
      <c r="Y7931" s="135">
        <v>1012.213</v>
      </c>
      <c r="Z7931" s="135">
        <v>1384.7570000000001</v>
      </c>
    </row>
    <row r="7932" spans="1:26" x14ac:dyDescent="0.3">
      <c r="A7932" s="132">
        <v>43272</v>
      </c>
      <c r="B7932" s="135">
        <v>2749.76</v>
      </c>
      <c r="C7932" s="135">
        <v>2092.73</v>
      </c>
      <c r="D7932" s="135">
        <v>2180.1489999999999</v>
      </c>
      <c r="E7932" s="135">
        <v>1001.0069999999999</v>
      </c>
      <c r="F7932" s="135">
        <v>1926.248</v>
      </c>
      <c r="G7932" s="135">
        <v>1137.3499999999999</v>
      </c>
      <c r="H7932" s="135">
        <v>728.14300000000003</v>
      </c>
      <c r="I7932" s="135">
        <v>919.98099999999999</v>
      </c>
      <c r="J7932" s="135">
        <v>12315.243</v>
      </c>
      <c r="K7932" s="135">
        <v>1656.42</v>
      </c>
      <c r="L7932" s="135">
        <v>1036.309</v>
      </c>
      <c r="M7932" s="135">
        <v>1249.5909999999999</v>
      </c>
      <c r="N7932" s="135">
        <v>16875.006000000001</v>
      </c>
      <c r="O7932" s="135">
        <v>371.11</v>
      </c>
      <c r="P7932" s="135">
        <v>90.188000000000002</v>
      </c>
      <c r="Q7932" s="135">
        <v>701.03499999999997</v>
      </c>
      <c r="R7932" s="135">
        <v>400.322</v>
      </c>
      <c r="S7932" s="135">
        <v>1252.097</v>
      </c>
      <c r="T7932" s="135">
        <v>588.99400000000003</v>
      </c>
      <c r="U7932" s="135">
        <v>6357.1689999999999</v>
      </c>
      <c r="V7932" s="135">
        <v>584.87800000000004</v>
      </c>
      <c r="W7932" s="135">
        <v>233961312142.29999</v>
      </c>
      <c r="X7932" s="135">
        <v>43873.813999999998</v>
      </c>
      <c r="Y7932" s="135">
        <v>1008.5839999999999</v>
      </c>
      <c r="Z7932" s="135">
        <v>1373.605</v>
      </c>
    </row>
    <row r="7933" spans="1:26" x14ac:dyDescent="0.3">
      <c r="A7933" s="132">
        <v>43273</v>
      </c>
      <c r="B7933" s="135">
        <v>2754.88</v>
      </c>
      <c r="C7933" s="135">
        <v>2109.5030000000002</v>
      </c>
      <c r="D7933" s="135">
        <v>2217.4369999999999</v>
      </c>
      <c r="E7933" s="135">
        <v>1006.0839999999999</v>
      </c>
      <c r="F7933" s="135">
        <v>1947.31</v>
      </c>
      <c r="G7933" s="135">
        <v>1157.623</v>
      </c>
      <c r="H7933" s="135">
        <v>735.524</v>
      </c>
      <c r="I7933" s="135">
        <v>929.57899999999995</v>
      </c>
      <c r="J7933" s="135">
        <v>12315.243</v>
      </c>
      <c r="K7933" s="135">
        <v>1672.289</v>
      </c>
      <c r="L7933" s="135">
        <v>1031.51</v>
      </c>
      <c r="M7933" s="135">
        <v>1250.7139999999999</v>
      </c>
      <c r="N7933" s="135">
        <v>16967.757000000001</v>
      </c>
      <c r="O7933" s="135">
        <v>369.50400000000002</v>
      </c>
      <c r="P7933" s="135">
        <v>90.275999999999996</v>
      </c>
      <c r="Q7933" s="135">
        <v>707.59199999999998</v>
      </c>
      <c r="R7933" s="135">
        <v>399.40199999999999</v>
      </c>
      <c r="S7933" s="135">
        <v>1260.778</v>
      </c>
      <c r="T7933" s="135">
        <v>589.93600000000004</v>
      </c>
      <c r="U7933" s="135">
        <v>6365.1369999999997</v>
      </c>
      <c r="V7933" s="135">
        <v>586.39700000000005</v>
      </c>
      <c r="W7933" s="135">
        <v>235965049386.20001</v>
      </c>
      <c r="X7933" s="135">
        <v>44143.637999999999</v>
      </c>
      <c r="Y7933" s="135">
        <v>1015.808</v>
      </c>
      <c r="Z7933" s="135">
        <v>1396.329</v>
      </c>
    </row>
    <row r="7934" spans="1:26" x14ac:dyDescent="0.3">
      <c r="A7934" s="132">
        <v>43276</v>
      </c>
      <c r="B7934" s="135">
        <v>2717.07</v>
      </c>
      <c r="C7934" s="135">
        <v>2073.3330000000001</v>
      </c>
      <c r="D7934" s="135">
        <v>2167.951</v>
      </c>
      <c r="E7934" s="135">
        <v>981.74199999999996</v>
      </c>
      <c r="F7934" s="135">
        <v>1913.7639999999999</v>
      </c>
      <c r="G7934" s="135">
        <v>1138.365</v>
      </c>
      <c r="H7934" s="135">
        <v>718.55899999999997</v>
      </c>
      <c r="I7934" s="135">
        <v>912.91899999999998</v>
      </c>
      <c r="J7934" s="135">
        <v>12224.49</v>
      </c>
      <c r="K7934" s="135">
        <v>1636.33</v>
      </c>
      <c r="L7934" s="135">
        <v>1022.797</v>
      </c>
      <c r="M7934" s="135">
        <v>1246.4059999999999</v>
      </c>
      <c r="N7934" s="135">
        <v>16742.039000000001</v>
      </c>
      <c r="O7934" s="135">
        <v>366.21199999999999</v>
      </c>
      <c r="P7934" s="135">
        <v>88.022000000000006</v>
      </c>
      <c r="Q7934" s="135">
        <v>707.18299999999999</v>
      </c>
      <c r="R7934" s="135">
        <v>393.81</v>
      </c>
      <c r="S7934" s="135">
        <v>1252.22</v>
      </c>
      <c r="T7934" s="135">
        <v>585.24099999999999</v>
      </c>
      <c r="U7934" s="135">
        <v>6397.9049999999997</v>
      </c>
      <c r="V7934" s="135">
        <v>580.16</v>
      </c>
      <c r="W7934" s="135">
        <v>237035394237.70001</v>
      </c>
      <c r="X7934" s="135">
        <v>44167.784</v>
      </c>
      <c r="Y7934" s="135">
        <v>1006.861</v>
      </c>
      <c r="Z7934" s="135">
        <v>1371.32</v>
      </c>
    </row>
    <row r="7935" spans="1:26" x14ac:dyDescent="0.3">
      <c r="A7935" s="132">
        <v>43277</v>
      </c>
      <c r="B7935" s="135">
        <v>2723.06</v>
      </c>
      <c r="C7935" s="135">
        <v>2087.91</v>
      </c>
      <c r="D7935" s="135">
        <v>2176.4180000000001</v>
      </c>
      <c r="E7935" s="135">
        <v>979.80799999999999</v>
      </c>
      <c r="F7935" s="135">
        <v>1913.72</v>
      </c>
      <c r="G7935" s="135">
        <v>1141.5709999999999</v>
      </c>
      <c r="H7935" s="135">
        <v>719.95799999999997</v>
      </c>
      <c r="I7935" s="135">
        <v>916.07299999999998</v>
      </c>
      <c r="J7935" s="135">
        <v>12181.615</v>
      </c>
      <c r="K7935" s="135">
        <v>1634.9480000000001</v>
      </c>
      <c r="L7935" s="135">
        <v>1024.1669999999999</v>
      </c>
      <c r="M7935" s="135">
        <v>1245.046</v>
      </c>
      <c r="N7935" s="135">
        <v>16767</v>
      </c>
      <c r="O7935" s="135">
        <v>369.23599999999999</v>
      </c>
      <c r="P7935" s="135">
        <v>87.471000000000004</v>
      </c>
      <c r="Q7935" s="135">
        <v>706.02099999999996</v>
      </c>
      <c r="R7935" s="135">
        <v>391.209</v>
      </c>
      <c r="S7935" s="135">
        <v>1253.942</v>
      </c>
      <c r="T7935" s="135">
        <v>584.61599999999999</v>
      </c>
      <c r="U7935" s="135">
        <v>6325.5150000000003</v>
      </c>
      <c r="V7935" s="135">
        <v>582.47</v>
      </c>
      <c r="W7935" s="135">
        <v>238567391427.29999</v>
      </c>
      <c r="X7935" s="135">
        <v>44308.589</v>
      </c>
      <c r="Y7935" s="135">
        <v>1002.247</v>
      </c>
      <c r="Z7935" s="135">
        <v>1349.847</v>
      </c>
    </row>
    <row r="7936" spans="1:26" x14ac:dyDescent="0.3">
      <c r="A7936" s="132">
        <v>43278</v>
      </c>
      <c r="B7936" s="135">
        <v>2699.63</v>
      </c>
      <c r="C7936" s="135">
        <v>2082.09</v>
      </c>
      <c r="D7936" s="135">
        <v>2200.9810000000002</v>
      </c>
      <c r="E7936" s="135">
        <v>987.76599999999996</v>
      </c>
      <c r="F7936" s="135">
        <v>1928.933</v>
      </c>
      <c r="G7936" s="135">
        <v>1145.249</v>
      </c>
      <c r="H7936" s="135">
        <v>725.35900000000004</v>
      </c>
      <c r="I7936" s="135">
        <v>918.303</v>
      </c>
      <c r="J7936" s="135">
        <v>12287.582</v>
      </c>
      <c r="K7936" s="135">
        <v>1642.6949999999999</v>
      </c>
      <c r="L7936" s="135">
        <v>1023.5</v>
      </c>
      <c r="M7936" s="135">
        <v>1245.682</v>
      </c>
      <c r="N7936" s="135">
        <v>16542.366999999998</v>
      </c>
      <c r="O7936" s="135">
        <v>365.83</v>
      </c>
      <c r="P7936" s="135">
        <v>84.998999999999995</v>
      </c>
      <c r="Q7936" s="135">
        <v>705.56399999999996</v>
      </c>
      <c r="R7936" s="135">
        <v>389.38900000000001</v>
      </c>
      <c r="S7936" s="135">
        <v>1240.173</v>
      </c>
      <c r="T7936" s="135">
        <v>581.59299999999996</v>
      </c>
      <c r="U7936" s="135">
        <v>6275.16</v>
      </c>
      <c r="V7936" s="135">
        <v>579.18700000000001</v>
      </c>
      <c r="W7936" s="135">
        <v>236049737284.10001</v>
      </c>
      <c r="X7936" s="135">
        <v>44287.4</v>
      </c>
      <c r="Y7936" s="135">
        <v>1017.397</v>
      </c>
      <c r="Z7936" s="135">
        <v>1344.058</v>
      </c>
    </row>
    <row r="7937" spans="1:26" x14ac:dyDescent="0.3">
      <c r="A7937" s="132">
        <v>43279</v>
      </c>
      <c r="B7937" s="135">
        <v>2716.31</v>
      </c>
      <c r="C7937" s="135">
        <v>2075.518</v>
      </c>
      <c r="D7937" s="135">
        <v>2200.1129999999998</v>
      </c>
      <c r="E7937" s="135">
        <v>973.01400000000001</v>
      </c>
      <c r="F7937" s="135">
        <v>1911.652</v>
      </c>
      <c r="G7937" s="135">
        <v>1139.549</v>
      </c>
      <c r="H7937" s="135">
        <v>722.07</v>
      </c>
      <c r="I7937" s="135">
        <v>912.827</v>
      </c>
      <c r="J7937" s="135">
        <v>12225.474</v>
      </c>
      <c r="K7937" s="135">
        <v>1629.078</v>
      </c>
      <c r="L7937" s="135">
        <v>1021.329</v>
      </c>
      <c r="M7937" s="135">
        <v>1251.7380000000001</v>
      </c>
      <c r="N7937" s="135">
        <v>16646.311000000002</v>
      </c>
      <c r="O7937" s="135">
        <v>366.10500000000002</v>
      </c>
      <c r="P7937" s="135">
        <v>85.183000000000007</v>
      </c>
      <c r="Q7937" s="135">
        <v>695.22900000000004</v>
      </c>
      <c r="R7937" s="135">
        <v>387.31200000000001</v>
      </c>
      <c r="S7937" s="135">
        <v>1226.8230000000001</v>
      </c>
      <c r="T7937" s="135">
        <v>581.69799999999998</v>
      </c>
      <c r="U7937" s="135">
        <v>6121.058</v>
      </c>
      <c r="V7937" s="135">
        <v>574.08000000000004</v>
      </c>
      <c r="W7937" s="135">
        <v>239697918349.89999</v>
      </c>
      <c r="X7937" s="135">
        <v>44420.394999999997</v>
      </c>
      <c r="Y7937" s="135">
        <v>1015.184</v>
      </c>
      <c r="Z7937" s="135">
        <v>1362.827</v>
      </c>
    </row>
    <row r="7938" spans="1:26" x14ac:dyDescent="0.3">
      <c r="A7938" s="132">
        <v>43280</v>
      </c>
      <c r="B7938" s="135">
        <v>2718.37</v>
      </c>
      <c r="C7938" s="135">
        <v>2089.8359999999998</v>
      </c>
      <c r="D7938" s="135">
        <v>2206.203</v>
      </c>
      <c r="E7938" s="135">
        <v>983.053</v>
      </c>
      <c r="F7938" s="135">
        <v>1927.5</v>
      </c>
      <c r="G7938" s="135">
        <v>1158.152</v>
      </c>
      <c r="H7938" s="135">
        <v>727.95399999999995</v>
      </c>
      <c r="I7938" s="135">
        <v>916.61199999999997</v>
      </c>
      <c r="J7938" s="135">
        <v>12440.16</v>
      </c>
      <c r="K7938" s="135">
        <v>1644.7850000000001</v>
      </c>
      <c r="L7938" s="135">
        <v>1023.5650000000001</v>
      </c>
      <c r="M7938" s="135">
        <v>1247.6489999999999</v>
      </c>
      <c r="N7938" s="135">
        <v>16710.668000000001</v>
      </c>
      <c r="O7938" s="135">
        <v>367.99599999999998</v>
      </c>
      <c r="P7938" s="135">
        <v>87.015000000000001</v>
      </c>
      <c r="Q7938" s="135">
        <v>699.59299999999996</v>
      </c>
      <c r="R7938" s="135">
        <v>394.99599999999998</v>
      </c>
      <c r="S7938" s="135">
        <v>1246.019</v>
      </c>
      <c r="T7938" s="135">
        <v>590.471</v>
      </c>
      <c r="U7938" s="135">
        <v>6325.8670000000002</v>
      </c>
      <c r="V7938" s="135">
        <v>574.53200000000004</v>
      </c>
      <c r="W7938" s="135">
        <v>243032824991.79999</v>
      </c>
      <c r="X7938" s="135">
        <v>45053.476000000002</v>
      </c>
      <c r="Y7938" s="135">
        <v>1040.598</v>
      </c>
      <c r="Z7938" s="135">
        <v>1420.91</v>
      </c>
    </row>
    <row r="7939" spans="1:26" x14ac:dyDescent="0.3">
      <c r="A7939" s="132">
        <v>43283</v>
      </c>
      <c r="B7939" s="135">
        <v>2726.71</v>
      </c>
      <c r="C7939" s="135">
        <v>2089.8359999999998</v>
      </c>
      <c r="D7939" s="135">
        <v>2180.752</v>
      </c>
      <c r="E7939" s="135">
        <v>977.476</v>
      </c>
      <c r="F7939" s="135">
        <v>1910.8979999999999</v>
      </c>
      <c r="G7939" s="135">
        <v>1148.489</v>
      </c>
      <c r="H7939" s="135">
        <v>721.27599999999995</v>
      </c>
      <c r="I7939" s="135">
        <v>910.19299999999998</v>
      </c>
      <c r="J7939" s="135">
        <v>12310.456</v>
      </c>
      <c r="K7939" s="135">
        <v>1633.0409999999999</v>
      </c>
      <c r="L7939" s="135">
        <v>1003.76</v>
      </c>
      <c r="M7939" s="135">
        <v>1243.6869999999999</v>
      </c>
      <c r="N7939" s="135">
        <v>16689.41</v>
      </c>
      <c r="O7939" s="135">
        <v>364.04599999999999</v>
      </c>
      <c r="P7939" s="135">
        <v>87.052000000000007</v>
      </c>
      <c r="Q7939" s="135">
        <v>683.76300000000003</v>
      </c>
      <c r="R7939" s="135">
        <v>392.274</v>
      </c>
      <c r="S7939" s="135">
        <v>1240.0709999999999</v>
      </c>
      <c r="T7939" s="135">
        <v>588.274</v>
      </c>
      <c r="U7939" s="135">
        <v>6267.076</v>
      </c>
      <c r="V7939" s="135">
        <v>577.10799999999995</v>
      </c>
      <c r="W7939" s="135">
        <v>242924770860.10001</v>
      </c>
      <c r="X7939" s="135">
        <v>44059.482000000004</v>
      </c>
      <c r="Y7939" s="135">
        <v>1050.06</v>
      </c>
      <c r="Z7939" s="135">
        <v>1410.508</v>
      </c>
    </row>
    <row r="7940" spans="1:26" x14ac:dyDescent="0.3">
      <c r="A7940" s="132">
        <v>43284</v>
      </c>
      <c r="B7940" s="135">
        <v>2713.22</v>
      </c>
      <c r="C7940" s="135">
        <v>2085.2060000000001</v>
      </c>
      <c r="D7940" s="135">
        <v>2193.627</v>
      </c>
      <c r="E7940" s="135">
        <v>986.09799999999996</v>
      </c>
      <c r="F7940" s="135">
        <v>1925.529</v>
      </c>
      <c r="G7940" s="135">
        <v>1161.722</v>
      </c>
      <c r="H7940" s="135">
        <v>732.96299999999997</v>
      </c>
      <c r="I7940" s="135">
        <v>920.49900000000002</v>
      </c>
      <c r="J7940" s="135">
        <v>12299.325999999999</v>
      </c>
      <c r="K7940" s="135">
        <v>1642.2929999999999</v>
      </c>
      <c r="L7940" s="135">
        <v>1003.583</v>
      </c>
      <c r="M7940" s="135">
        <v>1250.3109999999999</v>
      </c>
      <c r="N7940" s="135">
        <v>16515.264999999999</v>
      </c>
      <c r="O7940" s="135">
        <v>363.82900000000001</v>
      </c>
      <c r="P7940" s="135">
        <v>85.844999999999999</v>
      </c>
      <c r="Q7940" s="135">
        <v>684.68299999999999</v>
      </c>
      <c r="R7940" s="135">
        <v>390.60399999999998</v>
      </c>
      <c r="S7940" s="135">
        <v>1246.7180000000001</v>
      </c>
      <c r="T7940" s="135">
        <v>586.45600000000002</v>
      </c>
      <c r="U7940" s="135">
        <v>6110.1090000000004</v>
      </c>
      <c r="V7940" s="135">
        <v>583.46699999999998</v>
      </c>
      <c r="W7940" s="135">
        <v>245571818563.70001</v>
      </c>
      <c r="X7940" s="135">
        <v>44354.832000000002</v>
      </c>
      <c r="Y7940" s="135">
        <v>1041.9559999999999</v>
      </c>
      <c r="Z7940" s="135">
        <v>1423.85</v>
      </c>
    </row>
    <row r="7941" spans="1:26" x14ac:dyDescent="0.3">
      <c r="A7941" s="132">
        <v>43285</v>
      </c>
      <c r="B7941" s="135">
        <v>2713.22</v>
      </c>
      <c r="C7941" s="135">
        <v>2089.0990000000002</v>
      </c>
      <c r="D7941" s="135">
        <v>2188.076</v>
      </c>
      <c r="E7941" s="135">
        <v>983.22500000000002</v>
      </c>
      <c r="F7941" s="135">
        <v>1926.558</v>
      </c>
      <c r="G7941" s="135">
        <v>1166.0319999999999</v>
      </c>
      <c r="H7941" s="135">
        <v>730.52499999999998</v>
      </c>
      <c r="I7941" s="135">
        <v>930.29899999999998</v>
      </c>
      <c r="J7941" s="135">
        <v>12168.758</v>
      </c>
      <c r="K7941" s="135">
        <v>1640.703</v>
      </c>
      <c r="L7941" s="135">
        <v>1003.201</v>
      </c>
      <c r="M7941" s="135">
        <v>1245.0899999999999</v>
      </c>
      <c r="N7941" s="135">
        <v>16446.710999999999</v>
      </c>
      <c r="O7941" s="135">
        <v>365.42599999999999</v>
      </c>
      <c r="P7941" s="135">
        <v>84.537000000000006</v>
      </c>
      <c r="Q7941" s="135">
        <v>681.74900000000002</v>
      </c>
      <c r="R7941" s="135">
        <v>391.89800000000002</v>
      </c>
      <c r="S7941" s="135">
        <v>1252.346</v>
      </c>
      <c r="T7941" s="135">
        <v>589.077</v>
      </c>
      <c r="U7941" s="135">
        <v>6253.7659999999996</v>
      </c>
      <c r="V7941" s="135">
        <v>585.83199999999999</v>
      </c>
      <c r="W7941" s="135">
        <v>248953625939.10001</v>
      </c>
      <c r="X7941" s="135">
        <v>44585.571000000004</v>
      </c>
      <c r="Y7941" s="135">
        <v>1042.817</v>
      </c>
      <c r="Z7941" s="135">
        <v>1429.9059999999999</v>
      </c>
    </row>
    <row r="7942" spans="1:26" x14ac:dyDescent="0.3">
      <c r="A7942" s="132">
        <v>43286</v>
      </c>
      <c r="B7942" s="135">
        <v>2736.61</v>
      </c>
      <c r="C7942" s="135">
        <v>2083.5880000000002</v>
      </c>
      <c r="D7942" s="135">
        <v>2196.5680000000002</v>
      </c>
      <c r="E7942" s="135">
        <v>994.84400000000005</v>
      </c>
      <c r="F7942" s="135">
        <v>1942.248</v>
      </c>
      <c r="G7942" s="135">
        <v>1167.691</v>
      </c>
      <c r="H7942" s="135">
        <v>738.01700000000005</v>
      </c>
      <c r="I7942" s="135">
        <v>942.17</v>
      </c>
      <c r="J7942" s="135">
        <v>12203.378000000001</v>
      </c>
      <c r="K7942" s="135">
        <v>1648.251</v>
      </c>
      <c r="L7942" s="135">
        <v>994.67200000000003</v>
      </c>
      <c r="M7942" s="135">
        <v>1251.675</v>
      </c>
      <c r="N7942" s="135">
        <v>16436.73</v>
      </c>
      <c r="O7942" s="135">
        <v>366.49599999999998</v>
      </c>
      <c r="P7942" s="135">
        <v>84.322000000000003</v>
      </c>
      <c r="Q7942" s="135">
        <v>681.30600000000004</v>
      </c>
      <c r="R7942" s="135">
        <v>388.09199999999998</v>
      </c>
      <c r="S7942" s="135">
        <v>1246.55</v>
      </c>
      <c r="T7942" s="135">
        <v>590.40499999999997</v>
      </c>
      <c r="U7942" s="135">
        <v>6274.2669999999998</v>
      </c>
      <c r="V7942" s="135">
        <v>576.18200000000002</v>
      </c>
      <c r="W7942" s="135">
        <v>248432190222.5</v>
      </c>
      <c r="X7942" s="135">
        <v>45772.673999999999</v>
      </c>
      <c r="Y7942" s="135">
        <v>1066.0409999999999</v>
      </c>
      <c r="Z7942" s="135">
        <v>1425.248</v>
      </c>
    </row>
    <row r="7943" spans="1:26" x14ac:dyDescent="0.3">
      <c r="A7943" s="132">
        <v>43287</v>
      </c>
      <c r="B7943" s="135">
        <v>2759.82</v>
      </c>
      <c r="C7943" s="135">
        <v>2098.66</v>
      </c>
      <c r="D7943" s="135">
        <v>2200.498</v>
      </c>
      <c r="E7943" s="135">
        <v>997.84400000000005</v>
      </c>
      <c r="F7943" s="135">
        <v>1946.9880000000001</v>
      </c>
      <c r="G7943" s="135">
        <v>1171.3710000000001</v>
      </c>
      <c r="H7943" s="135">
        <v>738.029</v>
      </c>
      <c r="I7943" s="135">
        <v>946.4</v>
      </c>
      <c r="J7943" s="135">
        <v>12183.882</v>
      </c>
      <c r="K7943" s="135">
        <v>1653.1780000000001</v>
      </c>
      <c r="L7943" s="135">
        <v>1003.821</v>
      </c>
      <c r="M7943" s="135">
        <v>1263.338</v>
      </c>
      <c r="N7943" s="135">
        <v>16547.026000000002</v>
      </c>
      <c r="O7943" s="135">
        <v>358.45800000000003</v>
      </c>
      <c r="P7943" s="135">
        <v>85.165000000000006</v>
      </c>
      <c r="Q7943" s="135">
        <v>683.31200000000001</v>
      </c>
      <c r="R7943" s="135">
        <v>388.68599999999998</v>
      </c>
      <c r="S7943" s="135">
        <v>1250.183</v>
      </c>
      <c r="T7943" s="135">
        <v>581.11500000000001</v>
      </c>
      <c r="U7943" s="135">
        <v>6206.89</v>
      </c>
      <c r="V7943" s="135">
        <v>581.01099999999997</v>
      </c>
      <c r="W7943" s="135">
        <v>249906084365.10001</v>
      </c>
      <c r="X7943" s="135">
        <v>46139.48</v>
      </c>
      <c r="Y7943" s="135">
        <v>1064.002</v>
      </c>
      <c r="Z7943" s="135">
        <v>1422.7550000000001</v>
      </c>
    </row>
    <row r="7944" spans="1:26" x14ac:dyDescent="0.3">
      <c r="A7944" s="132">
        <v>43290</v>
      </c>
      <c r="B7944" s="135">
        <v>2784.17</v>
      </c>
      <c r="C7944" s="135">
        <v>2109.8870000000002</v>
      </c>
      <c r="D7944" s="135">
        <v>2221.4569999999999</v>
      </c>
      <c r="E7944" s="135">
        <v>1001.485</v>
      </c>
      <c r="F7944" s="135">
        <v>1955.0340000000001</v>
      </c>
      <c r="G7944" s="135">
        <v>1179.8209999999999</v>
      </c>
      <c r="H7944" s="135">
        <v>741.23</v>
      </c>
      <c r="I7944" s="135">
        <v>950.63699999999994</v>
      </c>
      <c r="J7944" s="135">
        <v>12310.656000000001</v>
      </c>
      <c r="K7944" s="135">
        <v>1661.127</v>
      </c>
      <c r="L7944" s="135">
        <v>1015.321</v>
      </c>
      <c r="M7944" s="135">
        <v>1266.8440000000001</v>
      </c>
      <c r="N7944" s="135">
        <v>16805.538</v>
      </c>
      <c r="O7944" s="135">
        <v>363.23899999999998</v>
      </c>
      <c r="P7944" s="135">
        <v>86.620999999999995</v>
      </c>
      <c r="Q7944" s="135">
        <v>688.87099999999998</v>
      </c>
      <c r="R7944" s="135">
        <v>393.47699999999998</v>
      </c>
      <c r="S7944" s="135">
        <v>1259.7270000000001</v>
      </c>
      <c r="T7944" s="135">
        <v>580.85500000000002</v>
      </c>
      <c r="U7944" s="135">
        <v>6378.3320000000003</v>
      </c>
      <c r="V7944" s="135">
        <v>583.93299999999999</v>
      </c>
      <c r="W7944" s="135">
        <v>249906084365.10001</v>
      </c>
      <c r="X7944" s="135">
        <v>46424.67</v>
      </c>
      <c r="Y7944" s="135">
        <v>1078.0830000000001</v>
      </c>
      <c r="Z7944" s="135">
        <v>1450.6949999999999</v>
      </c>
    </row>
    <row r="7945" spans="1:26" x14ac:dyDescent="0.3">
      <c r="A7945" s="132">
        <v>43291</v>
      </c>
      <c r="B7945" s="135">
        <v>2793.84</v>
      </c>
      <c r="C7945" s="135">
        <v>2123.4140000000002</v>
      </c>
      <c r="D7945" s="135">
        <v>2221.7739999999999</v>
      </c>
      <c r="E7945" s="135">
        <v>1007.354</v>
      </c>
      <c r="F7945" s="135">
        <v>1967.912</v>
      </c>
      <c r="G7945" s="135">
        <v>1181.3789999999999</v>
      </c>
      <c r="H7945" s="135">
        <v>741.49099999999999</v>
      </c>
      <c r="I7945" s="135">
        <v>945.82899999999995</v>
      </c>
      <c r="J7945" s="135">
        <v>12381.605</v>
      </c>
      <c r="K7945" s="135">
        <v>1670.213</v>
      </c>
      <c r="L7945" s="135">
        <v>1019.054</v>
      </c>
      <c r="M7945" s="135">
        <v>1259.896</v>
      </c>
      <c r="N7945" s="135">
        <v>16795.592000000001</v>
      </c>
      <c r="O7945" s="135">
        <v>368.34100000000001</v>
      </c>
      <c r="P7945" s="135">
        <v>86.216999999999999</v>
      </c>
      <c r="Q7945" s="135">
        <v>691.46699999999998</v>
      </c>
      <c r="R7945" s="135">
        <v>394.47699999999998</v>
      </c>
      <c r="S7945" s="135">
        <v>1273.1030000000001</v>
      </c>
      <c r="T7945" s="135">
        <v>586.74699999999996</v>
      </c>
      <c r="U7945" s="135">
        <v>6464.47</v>
      </c>
      <c r="V7945" s="135">
        <v>593.72299999999996</v>
      </c>
      <c r="W7945" s="135">
        <v>249520573142.70001</v>
      </c>
      <c r="X7945" s="135">
        <v>46130.584999999999</v>
      </c>
      <c r="Y7945" s="135">
        <v>1077.44</v>
      </c>
      <c r="Z7945" s="135">
        <v>1442.7429999999999</v>
      </c>
    </row>
    <row r="7946" spans="1:26" x14ac:dyDescent="0.3">
      <c r="A7946" s="132">
        <v>43292</v>
      </c>
      <c r="B7946" s="135">
        <v>2774.02</v>
      </c>
      <c r="C7946" s="135">
        <v>2105.7669999999998</v>
      </c>
      <c r="D7946" s="135">
        <v>2193.1439999999998</v>
      </c>
      <c r="E7946" s="135">
        <v>993.05799999999999</v>
      </c>
      <c r="F7946" s="135">
        <v>1941.915</v>
      </c>
      <c r="G7946" s="135">
        <v>1171.0609999999999</v>
      </c>
      <c r="H7946" s="135">
        <v>729.74599999999998</v>
      </c>
      <c r="I7946" s="135">
        <v>931.24900000000002</v>
      </c>
      <c r="J7946" s="135">
        <v>12204.021000000001</v>
      </c>
      <c r="K7946" s="135">
        <v>1653.212</v>
      </c>
      <c r="L7946" s="135">
        <v>1010.7089999999999</v>
      </c>
      <c r="M7946" s="135">
        <v>1251.7159999999999</v>
      </c>
      <c r="N7946" s="135">
        <v>16656.915000000001</v>
      </c>
      <c r="O7946" s="135">
        <v>364.62400000000002</v>
      </c>
      <c r="P7946" s="135">
        <v>84.914000000000001</v>
      </c>
      <c r="Q7946" s="135">
        <v>686.57100000000003</v>
      </c>
      <c r="R7946" s="135">
        <v>391.18</v>
      </c>
      <c r="S7946" s="135">
        <v>1273.5260000000001</v>
      </c>
      <c r="T7946" s="135">
        <v>586.74199999999996</v>
      </c>
      <c r="U7946" s="135">
        <v>6483.7920000000004</v>
      </c>
      <c r="V7946" s="135">
        <v>589.95799999999997</v>
      </c>
      <c r="W7946" s="135">
        <v>248089524405</v>
      </c>
      <c r="X7946" s="135">
        <v>46088.089</v>
      </c>
      <c r="Y7946" s="135">
        <v>1061.7180000000001</v>
      </c>
      <c r="Z7946" s="135">
        <v>1424.019</v>
      </c>
    </row>
    <row r="7947" spans="1:26" x14ac:dyDescent="0.3">
      <c r="A7947" s="132">
        <v>43293</v>
      </c>
      <c r="B7947" s="135">
        <v>2798.29</v>
      </c>
      <c r="C7947" s="135">
        <v>2125.8960000000002</v>
      </c>
      <c r="D7947" s="135">
        <v>2210.4839999999999</v>
      </c>
      <c r="E7947" s="135">
        <v>999.33799999999997</v>
      </c>
      <c r="F7947" s="135">
        <v>1961.2360000000001</v>
      </c>
      <c r="G7947" s="135">
        <v>1187.4349999999999</v>
      </c>
      <c r="H7947" s="135">
        <v>731.37300000000005</v>
      </c>
      <c r="I7947" s="135">
        <v>934.63099999999997</v>
      </c>
      <c r="J7947" s="135">
        <v>12306.668</v>
      </c>
      <c r="K7947" s="135">
        <v>1666.3679999999999</v>
      </c>
      <c r="L7947" s="135">
        <v>1015.809</v>
      </c>
      <c r="M7947" s="135">
        <v>1263.3340000000001</v>
      </c>
      <c r="N7947" s="135">
        <v>16707.553</v>
      </c>
      <c r="O7947" s="135">
        <v>364.96</v>
      </c>
      <c r="P7947" s="135">
        <v>85.983000000000004</v>
      </c>
      <c r="Q7947" s="135">
        <v>686.07</v>
      </c>
      <c r="R7947" s="135">
        <v>393.39</v>
      </c>
      <c r="S7947" s="135">
        <v>1280.002</v>
      </c>
      <c r="T7947" s="135">
        <v>592.15300000000002</v>
      </c>
      <c r="U7947" s="135">
        <v>6496.7529999999997</v>
      </c>
      <c r="V7947" s="135">
        <v>589.99900000000002</v>
      </c>
      <c r="W7947" s="135">
        <v>253112488957.60001</v>
      </c>
      <c r="X7947" s="135">
        <v>45725.224999999999</v>
      </c>
      <c r="Y7947" s="135">
        <v>1055.492</v>
      </c>
      <c r="Z7947" s="135">
        <v>1418.6379999999999</v>
      </c>
    </row>
    <row r="7948" spans="1:26" x14ac:dyDescent="0.3">
      <c r="A7948" s="132">
        <v>43294</v>
      </c>
      <c r="B7948" s="135">
        <v>2801.31</v>
      </c>
      <c r="C7948" s="135">
        <v>2126.3229999999999</v>
      </c>
      <c r="D7948" s="135">
        <v>2213.2130000000002</v>
      </c>
      <c r="E7948" s="135">
        <v>1002.7430000000001</v>
      </c>
      <c r="F7948" s="135">
        <v>1968.6079999999999</v>
      </c>
      <c r="G7948" s="135">
        <v>1192.923</v>
      </c>
      <c r="H7948" s="135">
        <v>735.14800000000002</v>
      </c>
      <c r="I7948" s="135">
        <v>931.93</v>
      </c>
      <c r="J7948" s="135">
        <v>12371.853999999999</v>
      </c>
      <c r="K7948" s="135">
        <v>1673.2190000000001</v>
      </c>
      <c r="L7948" s="135">
        <v>1028.268</v>
      </c>
      <c r="M7948" s="135">
        <v>1263.28</v>
      </c>
      <c r="N7948" s="135">
        <v>16767.185000000001</v>
      </c>
      <c r="O7948" s="135">
        <v>365.495</v>
      </c>
      <c r="P7948" s="135">
        <v>86.025000000000006</v>
      </c>
      <c r="Q7948" s="135">
        <v>696.59</v>
      </c>
      <c r="R7948" s="135">
        <v>398.61500000000001</v>
      </c>
      <c r="S7948" s="135">
        <v>1279.377</v>
      </c>
      <c r="T7948" s="135">
        <v>598.43899999999996</v>
      </c>
      <c r="U7948" s="135">
        <v>6543.9139999999998</v>
      </c>
      <c r="V7948" s="135">
        <v>589.91399999999999</v>
      </c>
      <c r="W7948" s="135">
        <v>255774505465.20001</v>
      </c>
      <c r="X7948" s="135">
        <v>45449.26</v>
      </c>
      <c r="Y7948" s="135">
        <v>1068.3499999999999</v>
      </c>
      <c r="Z7948" s="135">
        <v>1403.4090000000001</v>
      </c>
    </row>
    <row r="7949" spans="1:26" x14ac:dyDescent="0.3">
      <c r="A7949" s="132">
        <v>43297</v>
      </c>
      <c r="B7949" s="135">
        <v>2798.43</v>
      </c>
      <c r="C7949" s="135">
        <v>2118.616</v>
      </c>
      <c r="D7949" s="135">
        <v>2194.0410000000002</v>
      </c>
      <c r="E7949" s="135">
        <v>1004.245</v>
      </c>
      <c r="F7949" s="135">
        <v>1962.5419999999999</v>
      </c>
      <c r="G7949" s="135">
        <v>1191.442</v>
      </c>
      <c r="H7949" s="135">
        <v>732.39200000000005</v>
      </c>
      <c r="I7949" s="135">
        <v>930.20299999999997</v>
      </c>
      <c r="J7949" s="135">
        <v>12387.493</v>
      </c>
      <c r="K7949" s="135">
        <v>1671.2629999999999</v>
      </c>
      <c r="L7949" s="135">
        <v>1028.268</v>
      </c>
      <c r="M7949" s="135">
        <v>1256.9449999999999</v>
      </c>
      <c r="N7949" s="135">
        <v>16810.663</v>
      </c>
      <c r="O7949" s="135">
        <v>362.26299999999998</v>
      </c>
      <c r="P7949" s="135">
        <v>85.828999999999994</v>
      </c>
      <c r="Q7949" s="135">
        <v>693.85500000000002</v>
      </c>
      <c r="R7949" s="135">
        <v>396.59199999999998</v>
      </c>
      <c r="S7949" s="135">
        <v>1267.8520000000001</v>
      </c>
      <c r="T7949" s="135">
        <v>601.25800000000004</v>
      </c>
      <c r="U7949" s="135">
        <v>6497.3879999999999</v>
      </c>
      <c r="V7949" s="135">
        <v>586.09900000000005</v>
      </c>
      <c r="W7949" s="135">
        <v>256035070906.60001</v>
      </c>
      <c r="X7949" s="135">
        <v>45522.858999999997</v>
      </c>
      <c r="Y7949" s="135">
        <v>1059.9349999999999</v>
      </c>
      <c r="Z7949" s="135">
        <v>1377.9159999999999</v>
      </c>
    </row>
    <row r="7950" spans="1:26" x14ac:dyDescent="0.3">
      <c r="A7950" s="132">
        <v>43298</v>
      </c>
      <c r="B7950" s="135">
        <v>2809.55</v>
      </c>
      <c r="C7950" s="135">
        <v>2120.5100000000002</v>
      </c>
      <c r="D7950" s="135">
        <v>2201.6489999999999</v>
      </c>
      <c r="E7950" s="135">
        <v>1011.745</v>
      </c>
      <c r="F7950" s="135">
        <v>1966.2329999999999</v>
      </c>
      <c r="G7950" s="135">
        <v>1188.47</v>
      </c>
      <c r="H7950" s="135">
        <v>737.27700000000004</v>
      </c>
      <c r="I7950" s="135">
        <v>929.495</v>
      </c>
      <c r="J7950" s="135">
        <v>12383.620999999999</v>
      </c>
      <c r="K7950" s="135">
        <v>1671.3309999999999</v>
      </c>
      <c r="L7950" s="135">
        <v>1036.1130000000001</v>
      </c>
      <c r="M7950" s="135">
        <v>1249.6959999999999</v>
      </c>
      <c r="N7950" s="135">
        <v>16678.330999999998</v>
      </c>
      <c r="O7950" s="135">
        <v>363.42099999999999</v>
      </c>
      <c r="P7950" s="135">
        <v>85.173000000000002</v>
      </c>
      <c r="Q7950" s="135">
        <v>692.26</v>
      </c>
      <c r="R7950" s="135">
        <v>395.02499999999998</v>
      </c>
      <c r="S7950" s="135">
        <v>1277.9580000000001</v>
      </c>
      <c r="T7950" s="135">
        <v>604.54999999999995</v>
      </c>
      <c r="U7950" s="135">
        <v>6418.9629999999997</v>
      </c>
      <c r="V7950" s="135">
        <v>585.495</v>
      </c>
      <c r="W7950" s="135">
        <v>261082537068.79999</v>
      </c>
      <c r="X7950" s="135">
        <v>45728.942999999999</v>
      </c>
      <c r="Y7950" s="135">
        <v>1047.2339999999999</v>
      </c>
      <c r="Z7950" s="135">
        <v>1399.0129999999999</v>
      </c>
    </row>
    <row r="7951" spans="1:26" x14ac:dyDescent="0.3">
      <c r="A7951" s="132">
        <v>43299</v>
      </c>
      <c r="B7951" s="135">
        <v>2815.62</v>
      </c>
      <c r="C7951" s="135">
        <v>2115.0120000000002</v>
      </c>
      <c r="D7951" s="135">
        <v>2215.9520000000002</v>
      </c>
      <c r="E7951" s="135">
        <v>1020.146</v>
      </c>
      <c r="F7951" s="135">
        <v>1974.4870000000001</v>
      </c>
      <c r="G7951" s="135">
        <v>1201.838</v>
      </c>
      <c r="H7951" s="135">
        <v>736.15899999999999</v>
      </c>
      <c r="I7951" s="135">
        <v>933.10400000000004</v>
      </c>
      <c r="J7951" s="135">
        <v>12506.21</v>
      </c>
      <c r="K7951" s="135">
        <v>1703.8030000000001</v>
      </c>
      <c r="L7951" s="135">
        <v>1039.3330000000001</v>
      </c>
      <c r="M7951" s="135">
        <v>1258.7729999999999</v>
      </c>
      <c r="N7951" s="135">
        <v>16638.797999999999</v>
      </c>
      <c r="O7951" s="135">
        <v>362.988</v>
      </c>
      <c r="P7951" s="135">
        <v>85.117000000000004</v>
      </c>
      <c r="Q7951" s="135">
        <v>692.63099999999997</v>
      </c>
      <c r="R7951" s="135">
        <v>397.983</v>
      </c>
      <c r="S7951" s="135">
        <v>1272.8620000000001</v>
      </c>
      <c r="T7951" s="135">
        <v>609.71699999999998</v>
      </c>
      <c r="U7951" s="135">
        <v>6471.6890000000003</v>
      </c>
      <c r="V7951" s="135">
        <v>591.00599999999997</v>
      </c>
      <c r="W7951" s="135">
        <v>258460885041.89999</v>
      </c>
      <c r="X7951" s="135">
        <v>46006.934999999998</v>
      </c>
      <c r="Y7951" s="135">
        <v>1038.989</v>
      </c>
      <c r="Z7951" s="135">
        <v>1398.4929999999999</v>
      </c>
    </row>
    <row r="7952" spans="1:26" x14ac:dyDescent="0.3">
      <c r="A7952" s="132">
        <v>43300</v>
      </c>
      <c r="B7952" s="135">
        <v>2804.49</v>
      </c>
      <c r="C7952" s="135">
        <v>2124.451</v>
      </c>
      <c r="D7952" s="135">
        <v>2218.3739999999998</v>
      </c>
      <c r="E7952" s="135">
        <v>1013.847</v>
      </c>
      <c r="F7952" s="135">
        <v>1963.8510000000001</v>
      </c>
      <c r="G7952" s="135">
        <v>1201.117</v>
      </c>
      <c r="H7952" s="135">
        <v>733.37199999999996</v>
      </c>
      <c r="I7952" s="135">
        <v>930.93299999999999</v>
      </c>
      <c r="J7952" s="135">
        <v>12622.811</v>
      </c>
      <c r="K7952" s="135">
        <v>1706.027</v>
      </c>
      <c r="L7952" s="135">
        <v>1038.894</v>
      </c>
      <c r="M7952" s="135">
        <v>1262.164</v>
      </c>
      <c r="N7952" s="135">
        <v>16622.144</v>
      </c>
      <c r="O7952" s="135">
        <v>366.89699999999999</v>
      </c>
      <c r="P7952" s="135">
        <v>84.15</v>
      </c>
      <c r="Q7952" s="135">
        <v>691.12699999999995</v>
      </c>
      <c r="R7952" s="135">
        <v>398.709</v>
      </c>
      <c r="S7952" s="135">
        <v>1270.2909999999999</v>
      </c>
      <c r="T7952" s="135">
        <v>612.78499999999997</v>
      </c>
      <c r="U7952" s="135">
        <v>6453.0069999999996</v>
      </c>
      <c r="V7952" s="135">
        <v>594.03200000000004</v>
      </c>
      <c r="W7952" s="135">
        <v>258890429183.20001</v>
      </c>
      <c r="X7952" s="135">
        <v>45732.853999999999</v>
      </c>
      <c r="Y7952" s="135">
        <v>1024.127</v>
      </c>
      <c r="Z7952" s="135">
        <v>1397.9110000000001</v>
      </c>
    </row>
    <row r="7953" spans="1:26" x14ac:dyDescent="0.3">
      <c r="A7953" s="132">
        <v>43301</v>
      </c>
      <c r="B7953" s="135">
        <v>2801.83</v>
      </c>
      <c r="C7953" s="135">
        <v>2111.2399999999998</v>
      </c>
      <c r="D7953" s="135">
        <v>2217.3470000000002</v>
      </c>
      <c r="E7953" s="135">
        <v>1004.963</v>
      </c>
      <c r="F7953" s="135">
        <v>1957.231</v>
      </c>
      <c r="G7953" s="135">
        <v>1208.9000000000001</v>
      </c>
      <c r="H7953" s="135">
        <v>730.55799999999999</v>
      </c>
      <c r="I7953" s="135">
        <v>931.10500000000002</v>
      </c>
      <c r="J7953" s="135">
        <v>12611.325999999999</v>
      </c>
      <c r="K7953" s="135">
        <v>1715.35</v>
      </c>
      <c r="L7953" s="135">
        <v>1036.7550000000001</v>
      </c>
      <c r="M7953" s="135">
        <v>1266.991</v>
      </c>
      <c r="N7953" s="135">
        <v>16720.633000000002</v>
      </c>
      <c r="O7953" s="135">
        <v>369.12700000000001</v>
      </c>
      <c r="P7953" s="135">
        <v>84.543999999999997</v>
      </c>
      <c r="Q7953" s="135">
        <v>693.32799999999997</v>
      </c>
      <c r="R7953" s="135">
        <v>405.05599999999998</v>
      </c>
      <c r="S7953" s="135">
        <v>1277.5540000000001</v>
      </c>
      <c r="T7953" s="135">
        <v>611.41800000000001</v>
      </c>
      <c r="U7953" s="135">
        <v>6473.5450000000001</v>
      </c>
      <c r="V7953" s="135">
        <v>607.06899999999996</v>
      </c>
      <c r="W7953" s="135">
        <v>262537036183.20001</v>
      </c>
      <c r="X7953" s="135">
        <v>45879.021999999997</v>
      </c>
      <c r="Y7953" s="135">
        <v>1013.458</v>
      </c>
      <c r="Z7953" s="135">
        <v>1419.6010000000001</v>
      </c>
    </row>
    <row r="7954" spans="1:26" x14ac:dyDescent="0.3">
      <c r="A7954" s="132">
        <v>43304</v>
      </c>
      <c r="B7954" s="135">
        <v>2806.98</v>
      </c>
      <c r="C7954" s="135">
        <v>2109.395</v>
      </c>
      <c r="D7954" s="135">
        <v>2210.317</v>
      </c>
      <c r="E7954" s="135">
        <v>1004.354</v>
      </c>
      <c r="F7954" s="135">
        <v>1949.6659999999999</v>
      </c>
      <c r="G7954" s="135">
        <v>1204.711</v>
      </c>
      <c r="H7954" s="135">
        <v>724.04</v>
      </c>
      <c r="I7954" s="135">
        <v>931.78300000000002</v>
      </c>
      <c r="J7954" s="135">
        <v>12613.655000000001</v>
      </c>
      <c r="K7954" s="135">
        <v>1710.307</v>
      </c>
      <c r="L7954" s="135">
        <v>1031.963</v>
      </c>
      <c r="M7954" s="135">
        <v>1255.518</v>
      </c>
      <c r="N7954" s="135">
        <v>16781.276000000002</v>
      </c>
      <c r="O7954" s="135">
        <v>368.96800000000002</v>
      </c>
      <c r="P7954" s="135">
        <v>84.504999999999995</v>
      </c>
      <c r="Q7954" s="135">
        <v>685.90800000000002</v>
      </c>
      <c r="R7954" s="135">
        <v>406.50599999999997</v>
      </c>
      <c r="S7954" s="135">
        <v>1289.1379999999999</v>
      </c>
      <c r="T7954" s="135">
        <v>614.13900000000001</v>
      </c>
      <c r="U7954" s="135">
        <v>6539.9620000000004</v>
      </c>
      <c r="V7954" s="135">
        <v>609.73699999999997</v>
      </c>
      <c r="W7954" s="135">
        <v>260907386572.20001</v>
      </c>
      <c r="X7954" s="135">
        <v>45781.463000000003</v>
      </c>
      <c r="Y7954" s="135">
        <v>1020.147</v>
      </c>
      <c r="Z7954" s="135">
        <v>1406.87</v>
      </c>
    </row>
    <row r="7955" spans="1:26" x14ac:dyDescent="0.3">
      <c r="A7955" s="132">
        <v>43305</v>
      </c>
      <c r="B7955" s="135">
        <v>2820.4</v>
      </c>
      <c r="C7955" s="135">
        <v>2107.66</v>
      </c>
      <c r="D7955" s="135">
        <v>2226.3739999999998</v>
      </c>
      <c r="E7955" s="135">
        <v>1015.146</v>
      </c>
      <c r="F7955" s="135">
        <v>1968.327</v>
      </c>
      <c r="G7955" s="135">
        <v>1210.0709999999999</v>
      </c>
      <c r="H7955" s="135">
        <v>732.42499999999995</v>
      </c>
      <c r="I7955" s="135">
        <v>936.53300000000002</v>
      </c>
      <c r="J7955" s="135">
        <v>12772.062</v>
      </c>
      <c r="K7955" s="135">
        <v>1710.51</v>
      </c>
      <c r="L7955" s="135">
        <v>1036.393</v>
      </c>
      <c r="M7955" s="135">
        <v>1263.133</v>
      </c>
      <c r="N7955" s="135">
        <v>16887.789000000001</v>
      </c>
      <c r="O7955" s="135">
        <v>369.21800000000002</v>
      </c>
      <c r="P7955" s="135">
        <v>85.691999999999993</v>
      </c>
      <c r="Q7955" s="135">
        <v>687.36099999999999</v>
      </c>
      <c r="R7955" s="135">
        <v>407.83</v>
      </c>
      <c r="S7955" s="135">
        <v>1299.547</v>
      </c>
      <c r="T7955" s="135">
        <v>615.71400000000006</v>
      </c>
      <c r="U7955" s="135">
        <v>6560.17</v>
      </c>
      <c r="V7955" s="135">
        <v>608.49699999999996</v>
      </c>
      <c r="W7955" s="135">
        <v>264643852879.29999</v>
      </c>
      <c r="X7955" s="135">
        <v>46298.572999999997</v>
      </c>
      <c r="Y7955" s="135">
        <v>1030.664</v>
      </c>
      <c r="Z7955" s="135">
        <v>1418.53</v>
      </c>
    </row>
    <row r="7956" spans="1:26" x14ac:dyDescent="0.3">
      <c r="A7956" s="132">
        <v>43306</v>
      </c>
      <c r="B7956" s="135">
        <v>2846.07</v>
      </c>
      <c r="C7956" s="135">
        <v>2110.703</v>
      </c>
      <c r="D7956" s="135">
        <v>2211.558</v>
      </c>
      <c r="E7956" s="135">
        <v>1007.4930000000001</v>
      </c>
      <c r="F7956" s="135">
        <v>1966.6130000000001</v>
      </c>
      <c r="G7956" s="135">
        <v>1211.385</v>
      </c>
      <c r="H7956" s="135">
        <v>723.75300000000004</v>
      </c>
      <c r="I7956" s="135">
        <v>929.80899999999997</v>
      </c>
      <c r="J7956" s="135">
        <v>12709.382</v>
      </c>
      <c r="K7956" s="135">
        <v>1708.27</v>
      </c>
      <c r="L7956" s="135">
        <v>1040.1479999999999</v>
      </c>
      <c r="M7956" s="135">
        <v>1258.9829999999999</v>
      </c>
      <c r="N7956" s="135">
        <v>17011.683000000001</v>
      </c>
      <c r="O7956" s="135">
        <v>373.67</v>
      </c>
      <c r="P7956" s="135">
        <v>87.093000000000004</v>
      </c>
      <c r="Q7956" s="135">
        <v>685.12800000000004</v>
      </c>
      <c r="R7956" s="135">
        <v>406.32900000000001</v>
      </c>
      <c r="S7956" s="135">
        <v>1297.325</v>
      </c>
      <c r="T7956" s="135">
        <v>615.90899999999999</v>
      </c>
      <c r="U7956" s="135">
        <v>6560.0969999999998</v>
      </c>
      <c r="V7956" s="135">
        <v>615.27700000000004</v>
      </c>
      <c r="W7956" s="135">
        <v>268199055473.29999</v>
      </c>
      <c r="X7956" s="135">
        <v>46377.845000000001</v>
      </c>
      <c r="Y7956" s="135">
        <v>1033.8720000000001</v>
      </c>
      <c r="Z7956" s="135">
        <v>1400.4090000000001</v>
      </c>
    </row>
    <row r="7957" spans="1:26" x14ac:dyDescent="0.3">
      <c r="A7957" s="132">
        <v>43307</v>
      </c>
      <c r="B7957" s="135">
        <v>2837.44</v>
      </c>
      <c r="C7957" s="135">
        <v>2115.576</v>
      </c>
      <c r="D7957" s="135">
        <v>2211.855</v>
      </c>
      <c r="E7957" s="135">
        <v>1024.1310000000001</v>
      </c>
      <c r="F7957" s="135">
        <v>1983.4390000000001</v>
      </c>
      <c r="G7957" s="135">
        <v>1227.7280000000001</v>
      </c>
      <c r="H7957" s="135">
        <v>733.47</v>
      </c>
      <c r="I7957" s="135">
        <v>937.01199999999994</v>
      </c>
      <c r="J7957" s="135">
        <v>12804.629000000001</v>
      </c>
      <c r="K7957" s="135">
        <v>1713.5909999999999</v>
      </c>
      <c r="L7957" s="135">
        <v>1045.2750000000001</v>
      </c>
      <c r="M7957" s="135">
        <v>1257.2460000000001</v>
      </c>
      <c r="N7957" s="135">
        <v>16936.187999999998</v>
      </c>
      <c r="O7957" s="135">
        <v>373.90100000000001</v>
      </c>
      <c r="P7957" s="135">
        <v>86.286000000000001</v>
      </c>
      <c r="Q7957" s="135">
        <v>690.28800000000001</v>
      </c>
      <c r="R7957" s="135">
        <v>407.85899999999998</v>
      </c>
      <c r="S7957" s="135">
        <v>1301.2639999999999</v>
      </c>
      <c r="T7957" s="135">
        <v>616.88099999999997</v>
      </c>
      <c r="U7957" s="135">
        <v>6579.4769999999999</v>
      </c>
      <c r="V7957" s="135">
        <v>620.79200000000003</v>
      </c>
      <c r="W7957" s="135">
        <v>265476078234.89999</v>
      </c>
      <c r="X7957" s="135">
        <v>46173.627999999997</v>
      </c>
      <c r="Y7957" s="135">
        <v>1038.2190000000001</v>
      </c>
      <c r="Z7957" s="135">
        <v>1410.7829999999999</v>
      </c>
    </row>
    <row r="7958" spans="1:26" x14ac:dyDescent="0.3">
      <c r="A7958" s="132">
        <v>43308</v>
      </c>
      <c r="B7958" s="135">
        <v>2818.82</v>
      </c>
      <c r="C7958" s="135">
        <v>2107.0920000000001</v>
      </c>
      <c r="D7958" s="135">
        <v>2224.3989999999999</v>
      </c>
      <c r="E7958" s="135">
        <v>1027.606</v>
      </c>
      <c r="F7958" s="135">
        <v>1994.048</v>
      </c>
      <c r="G7958" s="135">
        <v>1231.645</v>
      </c>
      <c r="H7958" s="135">
        <v>736.79100000000005</v>
      </c>
      <c r="I7958" s="135">
        <v>945.13</v>
      </c>
      <c r="J7958" s="135">
        <v>12842.882</v>
      </c>
      <c r="K7958" s="135">
        <v>1721.336</v>
      </c>
      <c r="L7958" s="135">
        <v>1051.1690000000001</v>
      </c>
      <c r="M7958" s="135">
        <v>1269.5029999999999</v>
      </c>
      <c r="N7958" s="135">
        <v>16973.541000000001</v>
      </c>
      <c r="O7958" s="135">
        <v>373.40199999999999</v>
      </c>
      <c r="P7958" s="135">
        <v>85.897999999999996</v>
      </c>
      <c r="Q7958" s="135">
        <v>692.26499999999999</v>
      </c>
      <c r="R7958" s="135">
        <v>410.69099999999997</v>
      </c>
      <c r="S7958" s="135">
        <v>1312.9179999999999</v>
      </c>
      <c r="T7958" s="135">
        <v>617.31700000000001</v>
      </c>
      <c r="U7958" s="135">
        <v>6636.3379999999997</v>
      </c>
      <c r="V7958" s="135">
        <v>620.79200000000003</v>
      </c>
      <c r="W7958" s="135">
        <v>266998606140.20001</v>
      </c>
      <c r="X7958" s="135">
        <v>46320.205999999998</v>
      </c>
      <c r="Y7958" s="135">
        <v>1037.682</v>
      </c>
      <c r="Z7958" s="135">
        <v>1424.3150000000001</v>
      </c>
    </row>
    <row r="7959" spans="1:26" x14ac:dyDescent="0.3">
      <c r="A7959" s="132">
        <v>43311</v>
      </c>
      <c r="B7959" s="135">
        <v>2802.6</v>
      </c>
      <c r="C7959" s="135">
        <v>2102.3420000000001</v>
      </c>
      <c r="D7959" s="135">
        <v>2225.0650000000001</v>
      </c>
      <c r="E7959" s="135">
        <v>1023.196</v>
      </c>
      <c r="F7959" s="135">
        <v>1986.587</v>
      </c>
      <c r="G7959" s="135">
        <v>1229.8979999999999</v>
      </c>
      <c r="H7959" s="135">
        <v>737.28899999999999</v>
      </c>
      <c r="I7959" s="135">
        <v>944.23900000000003</v>
      </c>
      <c r="J7959" s="135">
        <v>12836.476000000001</v>
      </c>
      <c r="K7959" s="135">
        <v>1707.2539999999999</v>
      </c>
      <c r="L7959" s="135">
        <v>1046.075</v>
      </c>
      <c r="M7959" s="135">
        <v>1265.6659999999999</v>
      </c>
      <c r="N7959" s="135">
        <v>16983.207999999999</v>
      </c>
      <c r="O7959" s="135">
        <v>370.86900000000003</v>
      </c>
      <c r="P7959" s="135">
        <v>84.933999999999997</v>
      </c>
      <c r="Q7959" s="135">
        <v>691.35500000000002</v>
      </c>
      <c r="R7959" s="135">
        <v>410.08199999999999</v>
      </c>
      <c r="S7959" s="135">
        <v>1320.335</v>
      </c>
      <c r="T7959" s="135">
        <v>617.75699999999995</v>
      </c>
      <c r="U7959" s="135">
        <v>6682.2650000000003</v>
      </c>
      <c r="V7959" s="135">
        <v>620.79200000000003</v>
      </c>
      <c r="W7959" s="135">
        <v>268550455684.60001</v>
      </c>
      <c r="X7959" s="135">
        <v>46379.512000000002</v>
      </c>
      <c r="Y7959" s="135">
        <v>1043.8330000000001</v>
      </c>
      <c r="Z7959" s="135">
        <v>1426.261</v>
      </c>
    </row>
    <row r="7960" spans="1:26" x14ac:dyDescent="0.3">
      <c r="A7960" s="132">
        <v>43312</v>
      </c>
      <c r="B7960" s="135">
        <v>2816.29</v>
      </c>
      <c r="C7960" s="135">
        <v>2115.0349999999999</v>
      </c>
      <c r="D7960" s="135">
        <v>2238.71</v>
      </c>
      <c r="E7960" s="135">
        <v>1023.151</v>
      </c>
      <c r="F7960" s="135">
        <v>1992.77</v>
      </c>
      <c r="G7960" s="135">
        <v>1230.0329999999999</v>
      </c>
      <c r="H7960" s="135">
        <v>747.41</v>
      </c>
      <c r="I7960" s="135">
        <v>946.20399999999995</v>
      </c>
      <c r="J7960" s="135">
        <v>12882.11</v>
      </c>
      <c r="K7960" s="135">
        <v>1708.3820000000001</v>
      </c>
      <c r="L7960" s="135">
        <v>1038.4870000000001</v>
      </c>
      <c r="M7960" s="135">
        <v>1267.5640000000001</v>
      </c>
      <c r="N7960" s="135">
        <v>16985.235000000001</v>
      </c>
      <c r="O7960" s="135">
        <v>371.52300000000002</v>
      </c>
      <c r="P7960" s="135">
        <v>84.334000000000003</v>
      </c>
      <c r="Q7960" s="135">
        <v>691.42399999999998</v>
      </c>
      <c r="R7960" s="135">
        <v>410.64499999999998</v>
      </c>
      <c r="S7960" s="135">
        <v>1325.0509999999999</v>
      </c>
      <c r="T7960" s="135">
        <v>621.98500000000001</v>
      </c>
      <c r="U7960" s="135">
        <v>6532.6329999999998</v>
      </c>
      <c r="V7960" s="135">
        <v>621.80899999999997</v>
      </c>
      <c r="W7960" s="135">
        <v>265045010043.79999</v>
      </c>
      <c r="X7960" s="135">
        <v>46385.171999999999</v>
      </c>
      <c r="Y7960" s="135">
        <v>1056.7470000000001</v>
      </c>
      <c r="Z7960" s="135">
        <v>1426.2529999999999</v>
      </c>
    </row>
    <row r="7961" spans="1:26" x14ac:dyDescent="0.3">
      <c r="A7961" s="132">
        <v>43313</v>
      </c>
      <c r="B7961" s="135">
        <v>2813.36</v>
      </c>
      <c r="C7961" s="135">
        <v>2104.34</v>
      </c>
      <c r="D7961" s="135">
        <v>2211.4270000000001</v>
      </c>
      <c r="E7961" s="135">
        <v>1018.798</v>
      </c>
      <c r="F7961" s="135">
        <v>1987.979</v>
      </c>
      <c r="G7961" s="135">
        <v>1230.0329999999999</v>
      </c>
      <c r="H7961" s="135">
        <v>731.52800000000002</v>
      </c>
      <c r="I7961" s="135">
        <v>938.53300000000002</v>
      </c>
      <c r="J7961" s="135">
        <v>12872.298000000001</v>
      </c>
      <c r="K7961" s="135">
        <v>1708.223</v>
      </c>
      <c r="L7961" s="135">
        <v>1049.058</v>
      </c>
      <c r="M7961" s="135">
        <v>1265.9690000000001</v>
      </c>
      <c r="N7961" s="135">
        <v>16801.671999999999</v>
      </c>
      <c r="O7961" s="135">
        <v>373.22699999999998</v>
      </c>
      <c r="P7961" s="135">
        <v>83.616</v>
      </c>
      <c r="Q7961" s="135">
        <v>694.91499999999996</v>
      </c>
      <c r="R7961" s="135">
        <v>412.41300000000001</v>
      </c>
      <c r="S7961" s="135">
        <v>1325.4110000000001</v>
      </c>
      <c r="T7961" s="135">
        <v>624.03599999999994</v>
      </c>
      <c r="U7961" s="135">
        <v>6707.9660000000003</v>
      </c>
      <c r="V7961" s="135">
        <v>630.13099999999997</v>
      </c>
      <c r="W7961" s="135">
        <v>265250450602.39999</v>
      </c>
      <c r="X7961" s="135">
        <v>46128.663999999997</v>
      </c>
      <c r="Y7961" s="135">
        <v>1053.175</v>
      </c>
      <c r="Z7961" s="135">
        <v>1427.9459999999999</v>
      </c>
    </row>
    <row r="7962" spans="1:26" x14ac:dyDescent="0.3">
      <c r="A7962" s="132">
        <v>43314</v>
      </c>
      <c r="B7962" s="135">
        <v>2827.22</v>
      </c>
      <c r="C7962" s="135">
        <v>2109.4270000000001</v>
      </c>
      <c r="D7962" s="135">
        <v>2188.8330000000001</v>
      </c>
      <c r="E7962" s="135">
        <v>1005.407</v>
      </c>
      <c r="F7962" s="135">
        <v>1977.039</v>
      </c>
      <c r="G7962" s="135">
        <v>1228.528</v>
      </c>
      <c r="H7962" s="135">
        <v>718.923</v>
      </c>
      <c r="I7962" s="135">
        <v>928.59199999999998</v>
      </c>
      <c r="J7962" s="135">
        <v>12745.615</v>
      </c>
      <c r="K7962" s="135">
        <v>1705.886</v>
      </c>
      <c r="L7962" s="135">
        <v>1038.318</v>
      </c>
      <c r="M7962" s="135">
        <v>1258.1389999999999</v>
      </c>
      <c r="N7962" s="135">
        <v>16461.995999999999</v>
      </c>
      <c r="O7962" s="135">
        <v>367.56700000000001</v>
      </c>
      <c r="P7962" s="135">
        <v>81.945999999999998</v>
      </c>
      <c r="Q7962" s="135">
        <v>682.33100000000002</v>
      </c>
      <c r="R7962" s="135">
        <v>405.851</v>
      </c>
      <c r="S7962" s="135">
        <v>1315.31</v>
      </c>
      <c r="T7962" s="135">
        <v>619.93600000000004</v>
      </c>
      <c r="U7962" s="135">
        <v>6670.89</v>
      </c>
      <c r="V7962" s="135">
        <v>623.60599999999999</v>
      </c>
      <c r="W7962" s="135">
        <v>266249251115.60001</v>
      </c>
      <c r="X7962" s="135">
        <v>45745.392999999996</v>
      </c>
      <c r="Y7962" s="135">
        <v>1042.2750000000001</v>
      </c>
      <c r="Z7962" s="135">
        <v>1399.0060000000001</v>
      </c>
    </row>
    <row r="7963" spans="1:26" x14ac:dyDescent="0.3">
      <c r="A7963" s="132">
        <v>43315</v>
      </c>
      <c r="B7963" s="135">
        <v>2840.35</v>
      </c>
      <c r="C7963" s="135">
        <v>2110.0459999999998</v>
      </c>
      <c r="D7963" s="135">
        <v>2212.7379999999998</v>
      </c>
      <c r="E7963" s="135">
        <v>1011.651</v>
      </c>
      <c r="F7963" s="135">
        <v>1984.7170000000001</v>
      </c>
      <c r="G7963" s="135">
        <v>1229.385</v>
      </c>
      <c r="H7963" s="135">
        <v>724.83</v>
      </c>
      <c r="I7963" s="135">
        <v>932.21199999999999</v>
      </c>
      <c r="J7963" s="135">
        <v>12848.633</v>
      </c>
      <c r="K7963" s="135">
        <v>1712.789</v>
      </c>
      <c r="L7963" s="135">
        <v>1033.6849999999999</v>
      </c>
      <c r="M7963" s="135">
        <v>1255.277</v>
      </c>
      <c r="N7963" s="135">
        <v>16416.896000000001</v>
      </c>
      <c r="O7963" s="135">
        <v>365.03</v>
      </c>
      <c r="P7963" s="135">
        <v>81.587000000000003</v>
      </c>
      <c r="Q7963" s="135">
        <v>686.798</v>
      </c>
      <c r="R7963" s="135">
        <v>409.39800000000002</v>
      </c>
      <c r="S7963" s="135">
        <v>1329.982</v>
      </c>
      <c r="T7963" s="135">
        <v>620.76800000000003</v>
      </c>
      <c r="U7963" s="135">
        <v>6673.4709999999995</v>
      </c>
      <c r="V7963" s="135">
        <v>623.70799999999997</v>
      </c>
      <c r="W7963" s="135">
        <v>271203896342.5</v>
      </c>
      <c r="X7963" s="135">
        <v>45941.873</v>
      </c>
      <c r="Y7963" s="135">
        <v>1041.8520000000001</v>
      </c>
      <c r="Z7963" s="135">
        <v>1418.027</v>
      </c>
    </row>
    <row r="7964" spans="1:26" x14ac:dyDescent="0.3">
      <c r="A7964" s="132">
        <v>43318</v>
      </c>
      <c r="B7964" s="135">
        <v>2850.4</v>
      </c>
      <c r="C7964" s="135">
        <v>2110.0459999999998</v>
      </c>
      <c r="D7964" s="135">
        <v>2214.0749999999998</v>
      </c>
      <c r="E7964" s="135">
        <v>1010.756</v>
      </c>
      <c r="F7964" s="135">
        <v>1983.7929999999999</v>
      </c>
      <c r="G7964" s="135">
        <v>1228.819</v>
      </c>
      <c r="H7964" s="135">
        <v>724.77099999999996</v>
      </c>
      <c r="I7964" s="135">
        <v>930.49199999999996</v>
      </c>
      <c r="J7964" s="135">
        <v>12817.704</v>
      </c>
      <c r="K7964" s="135">
        <v>1713.7090000000001</v>
      </c>
      <c r="L7964" s="135">
        <v>1028.9829999999999</v>
      </c>
      <c r="M7964" s="135">
        <v>1263.971</v>
      </c>
      <c r="N7964" s="135">
        <v>16548.741999999998</v>
      </c>
      <c r="O7964" s="135">
        <v>368.16399999999999</v>
      </c>
      <c r="P7964" s="135">
        <v>81.347999999999999</v>
      </c>
      <c r="Q7964" s="135">
        <v>685.61599999999999</v>
      </c>
      <c r="R7964" s="135">
        <v>409.392</v>
      </c>
      <c r="S7964" s="135">
        <v>1334.67</v>
      </c>
      <c r="T7964" s="135">
        <v>619.91800000000001</v>
      </c>
      <c r="U7964" s="135">
        <v>6829.2330000000002</v>
      </c>
      <c r="V7964" s="135">
        <v>618.20699999999999</v>
      </c>
      <c r="W7964" s="135">
        <v>269940649293.70001</v>
      </c>
      <c r="X7964" s="135">
        <v>45971.146000000001</v>
      </c>
      <c r="Y7964" s="135">
        <v>1040.9069999999999</v>
      </c>
      <c r="Z7964" s="135">
        <v>1408.84</v>
      </c>
    </row>
    <row r="7965" spans="1:26" x14ac:dyDescent="0.3">
      <c r="A7965" s="132">
        <v>43319</v>
      </c>
      <c r="B7965" s="135">
        <v>2858.45</v>
      </c>
      <c r="C7965" s="135">
        <v>2091.6729999999998</v>
      </c>
      <c r="D7965" s="135">
        <v>2230.442</v>
      </c>
      <c r="E7965" s="135">
        <v>1013.0359999999999</v>
      </c>
      <c r="F7965" s="135">
        <v>1998.3230000000001</v>
      </c>
      <c r="G7965" s="135">
        <v>1235.1110000000001</v>
      </c>
      <c r="H7965" s="135">
        <v>734</v>
      </c>
      <c r="I7965" s="135">
        <v>935.42200000000003</v>
      </c>
      <c r="J7965" s="135">
        <v>12913.518</v>
      </c>
      <c r="K7965" s="135">
        <v>1711.8489999999999</v>
      </c>
      <c r="L7965" s="135">
        <v>1037.0119999999999</v>
      </c>
      <c r="M7965" s="135">
        <v>1260.587</v>
      </c>
      <c r="N7965" s="135">
        <v>16805.364000000001</v>
      </c>
      <c r="O7965" s="135">
        <v>375.66199999999998</v>
      </c>
      <c r="P7965" s="135">
        <v>82.625</v>
      </c>
      <c r="Q7965" s="135">
        <v>691.37300000000005</v>
      </c>
      <c r="R7965" s="135">
        <v>407.38299999999998</v>
      </c>
      <c r="S7965" s="135">
        <v>1334.2449999999999</v>
      </c>
      <c r="T7965" s="135">
        <v>624.06799999999998</v>
      </c>
      <c r="U7965" s="135">
        <v>6782.8379999999997</v>
      </c>
      <c r="V7965" s="135">
        <v>622.63800000000003</v>
      </c>
      <c r="W7965" s="135">
        <v>267860276379.60001</v>
      </c>
      <c r="X7965" s="135">
        <v>46607.87</v>
      </c>
      <c r="Y7965" s="135">
        <v>1046.606</v>
      </c>
      <c r="Z7965" s="135">
        <v>1431.261</v>
      </c>
    </row>
    <row r="7966" spans="1:26" x14ac:dyDescent="0.3">
      <c r="A7966" s="132">
        <v>43320</v>
      </c>
      <c r="B7966" s="135">
        <v>2857.7</v>
      </c>
      <c r="C7966" s="135">
        <v>2096.0059999999999</v>
      </c>
      <c r="D7966" s="135">
        <v>2247.5140000000001</v>
      </c>
      <c r="E7966" s="135">
        <v>1012.438</v>
      </c>
      <c r="F7966" s="135">
        <v>1992.566</v>
      </c>
      <c r="G7966" s="135">
        <v>1231.886</v>
      </c>
      <c r="H7966" s="135">
        <v>731.58500000000004</v>
      </c>
      <c r="I7966" s="135">
        <v>932.86699999999996</v>
      </c>
      <c r="J7966" s="135">
        <v>12933.684999999999</v>
      </c>
      <c r="K7966" s="135">
        <v>1712.6289999999999</v>
      </c>
      <c r="L7966" s="135">
        <v>1035.5150000000001</v>
      </c>
      <c r="M7966" s="135">
        <v>1264.3620000000001</v>
      </c>
      <c r="N7966" s="135">
        <v>16859.166000000001</v>
      </c>
      <c r="O7966" s="135">
        <v>374.62900000000002</v>
      </c>
      <c r="P7966" s="135">
        <v>82.566000000000003</v>
      </c>
      <c r="Q7966" s="135">
        <v>691.80200000000002</v>
      </c>
      <c r="R7966" s="135">
        <v>412.096</v>
      </c>
      <c r="S7966" s="135">
        <v>1341.1510000000001</v>
      </c>
      <c r="T7966" s="135">
        <v>629.43399999999997</v>
      </c>
      <c r="U7966" s="135">
        <v>6792.299</v>
      </c>
      <c r="V7966" s="135">
        <v>627.14800000000002</v>
      </c>
      <c r="W7966" s="135">
        <v>263978257353.20001</v>
      </c>
      <c r="X7966" s="135">
        <v>46524.13</v>
      </c>
      <c r="Y7966" s="135">
        <v>1034.692</v>
      </c>
      <c r="Z7966" s="135">
        <v>1433.075</v>
      </c>
    </row>
    <row r="7967" spans="1:26" x14ac:dyDescent="0.3">
      <c r="A7967" s="132">
        <v>43321</v>
      </c>
      <c r="B7967" s="135">
        <v>2853.58</v>
      </c>
      <c r="C7967" s="135">
        <v>2110.6149999999998</v>
      </c>
      <c r="D7967" s="135">
        <v>2236.9189999999999</v>
      </c>
      <c r="E7967" s="135">
        <v>1016.808</v>
      </c>
      <c r="F7967" s="135">
        <v>1993.933</v>
      </c>
      <c r="G7967" s="135">
        <v>1229.191</v>
      </c>
      <c r="H7967" s="135">
        <v>726.29600000000005</v>
      </c>
      <c r="I7967" s="135">
        <v>932.31600000000003</v>
      </c>
      <c r="J7967" s="135">
        <v>12993.785</v>
      </c>
      <c r="K7967" s="135">
        <v>1713.365</v>
      </c>
      <c r="L7967" s="135">
        <v>1032.1120000000001</v>
      </c>
      <c r="M7967" s="135">
        <v>1270.125</v>
      </c>
      <c r="N7967" s="135">
        <v>16922.652999999998</v>
      </c>
      <c r="O7967" s="135">
        <v>374.62900000000002</v>
      </c>
      <c r="P7967" s="135">
        <v>83.391000000000005</v>
      </c>
      <c r="Q7967" s="135">
        <v>692.61699999999996</v>
      </c>
      <c r="R7967" s="135">
        <v>410.197</v>
      </c>
      <c r="S7967" s="135">
        <v>1344.1379999999999</v>
      </c>
      <c r="T7967" s="135">
        <v>628.69600000000003</v>
      </c>
      <c r="U7967" s="135">
        <v>6768.0360000000001</v>
      </c>
      <c r="V7967" s="135">
        <v>627.51700000000005</v>
      </c>
      <c r="W7967" s="135">
        <v>262959964505.39999</v>
      </c>
      <c r="X7967" s="135">
        <v>45826.517999999996</v>
      </c>
      <c r="Y7967" s="135">
        <v>1040.288</v>
      </c>
      <c r="Z7967" s="135">
        <v>1433.075</v>
      </c>
    </row>
    <row r="7968" spans="1:26" x14ac:dyDescent="0.3">
      <c r="A7968" s="132">
        <v>43322</v>
      </c>
      <c r="B7968" s="135">
        <v>2833.28</v>
      </c>
      <c r="C7968" s="135">
        <v>2097.355</v>
      </c>
      <c r="D7968" s="135">
        <v>2215.3150000000001</v>
      </c>
      <c r="E7968" s="135">
        <v>997.96799999999996</v>
      </c>
      <c r="F7968" s="135">
        <v>1964.5129999999999</v>
      </c>
      <c r="G7968" s="135">
        <v>1213.393</v>
      </c>
      <c r="H7968" s="135">
        <v>708.351</v>
      </c>
      <c r="I7968" s="135">
        <v>916.07100000000003</v>
      </c>
      <c r="J7968" s="135">
        <v>12880</v>
      </c>
      <c r="K7968" s="135">
        <v>1684.905</v>
      </c>
      <c r="L7968" s="135">
        <v>1020.343</v>
      </c>
      <c r="M7968" s="135">
        <v>1266.3620000000001</v>
      </c>
      <c r="N7968" s="135">
        <v>16781.358</v>
      </c>
      <c r="O7968" s="135">
        <v>369.24400000000003</v>
      </c>
      <c r="P7968" s="135">
        <v>83.236000000000004</v>
      </c>
      <c r="Q7968" s="135">
        <v>682.59299999999996</v>
      </c>
      <c r="R7968" s="135">
        <v>408.85399999999998</v>
      </c>
      <c r="S7968" s="135">
        <v>1339.1189999999999</v>
      </c>
      <c r="T7968" s="135">
        <v>629.01599999999996</v>
      </c>
      <c r="U7968" s="135">
        <v>6780.1009999999997</v>
      </c>
      <c r="V7968" s="135">
        <v>619.87900000000002</v>
      </c>
      <c r="W7968" s="135">
        <v>255417861917.60001</v>
      </c>
      <c r="X7968" s="135">
        <v>44945.741000000002</v>
      </c>
      <c r="Y7968" s="135">
        <v>1020.5839999999999</v>
      </c>
      <c r="Z7968" s="135">
        <v>1419.519</v>
      </c>
    </row>
    <row r="7969" spans="1:26" x14ac:dyDescent="0.3">
      <c r="A7969" s="132">
        <v>43325</v>
      </c>
      <c r="B7969" s="135">
        <v>2821.93</v>
      </c>
      <c r="C7969" s="135">
        <v>2089.29</v>
      </c>
      <c r="D7969" s="135">
        <v>2207.8449999999998</v>
      </c>
      <c r="E7969" s="135">
        <v>993.29899999999998</v>
      </c>
      <c r="F7969" s="135">
        <v>1963.251</v>
      </c>
      <c r="G7969" s="135">
        <v>1210.0619999999999</v>
      </c>
      <c r="H7969" s="135">
        <v>704.05700000000002</v>
      </c>
      <c r="I7969" s="135">
        <v>908.17899999999997</v>
      </c>
      <c r="J7969" s="135">
        <v>12837.727999999999</v>
      </c>
      <c r="K7969" s="135">
        <v>1678.664</v>
      </c>
      <c r="L7969" s="135">
        <v>999.41600000000005</v>
      </c>
      <c r="M7969" s="135">
        <v>1261.509</v>
      </c>
      <c r="N7969" s="135">
        <v>16584.327000000001</v>
      </c>
      <c r="O7969" s="135">
        <v>364.01600000000002</v>
      </c>
      <c r="P7969" s="135">
        <v>81.739999999999995</v>
      </c>
      <c r="Q7969" s="135">
        <v>673.697</v>
      </c>
      <c r="R7969" s="135">
        <v>400.10700000000003</v>
      </c>
      <c r="S7969" s="135">
        <v>1329.528</v>
      </c>
      <c r="T7969" s="135">
        <v>621.01499999999999</v>
      </c>
      <c r="U7969" s="135">
        <v>6481.0129999999999</v>
      </c>
      <c r="V7969" s="135">
        <v>619.87900000000002</v>
      </c>
      <c r="W7969" s="135">
        <v>258582260997.89999</v>
      </c>
      <c r="X7969" s="135">
        <v>45304.468000000001</v>
      </c>
      <c r="Y7969" s="135">
        <v>1025.6780000000001</v>
      </c>
      <c r="Z7969" s="135">
        <v>1418.5129999999999</v>
      </c>
    </row>
    <row r="7970" spans="1:26" x14ac:dyDescent="0.3">
      <c r="A7970" s="132">
        <v>43326</v>
      </c>
      <c r="B7970" s="135">
        <v>2839.96</v>
      </c>
      <c r="C7970" s="135">
        <v>2101.7959999999998</v>
      </c>
      <c r="D7970" s="135">
        <v>2199.0039999999999</v>
      </c>
      <c r="E7970" s="135">
        <v>993.05200000000002</v>
      </c>
      <c r="F7970" s="135">
        <v>1960.171</v>
      </c>
      <c r="G7970" s="135">
        <v>1210.825</v>
      </c>
      <c r="H7970" s="135">
        <v>702.07899999999995</v>
      </c>
      <c r="I7970" s="135">
        <v>906.56399999999996</v>
      </c>
      <c r="J7970" s="135">
        <v>12803.406000000001</v>
      </c>
      <c r="K7970" s="135">
        <v>1680.845</v>
      </c>
      <c r="L7970" s="135">
        <v>1015.4930000000001</v>
      </c>
      <c r="M7970" s="135">
        <v>1270.451</v>
      </c>
      <c r="N7970" s="135">
        <v>16554.085999999999</v>
      </c>
      <c r="O7970" s="135">
        <v>364.036</v>
      </c>
      <c r="P7970" s="135">
        <v>80.260000000000005</v>
      </c>
      <c r="Q7970" s="135">
        <v>676.15099999999995</v>
      </c>
      <c r="R7970" s="135">
        <v>402.964</v>
      </c>
      <c r="S7970" s="135">
        <v>1339.895</v>
      </c>
      <c r="T7970" s="135">
        <v>621.24199999999996</v>
      </c>
      <c r="U7970" s="135">
        <v>6369.9170000000004</v>
      </c>
      <c r="V7970" s="135">
        <v>615.92100000000005</v>
      </c>
      <c r="W7970" s="135">
        <v>261957593313</v>
      </c>
      <c r="X7970" s="135">
        <v>45627.269</v>
      </c>
      <c r="Y7970" s="135">
        <v>1027.5229999999999</v>
      </c>
      <c r="Z7970" s="135">
        <v>1413.598</v>
      </c>
    </row>
    <row r="7971" spans="1:26" x14ac:dyDescent="0.3">
      <c r="A7971" s="132">
        <v>43327</v>
      </c>
      <c r="B7971" s="135">
        <v>2818.37</v>
      </c>
      <c r="C7971" s="135">
        <v>2074.7220000000002</v>
      </c>
      <c r="D7971" s="135">
        <v>2166.3710000000001</v>
      </c>
      <c r="E7971" s="135">
        <v>976.73400000000004</v>
      </c>
      <c r="F7971" s="135">
        <v>1927.8409999999999</v>
      </c>
      <c r="G7971" s="135">
        <v>1199.46</v>
      </c>
      <c r="H7971" s="135">
        <v>702.07899999999995</v>
      </c>
      <c r="I7971" s="135">
        <v>895.06</v>
      </c>
      <c r="J7971" s="135">
        <v>12674.503000000001</v>
      </c>
      <c r="K7971" s="135">
        <v>1658.623</v>
      </c>
      <c r="L7971" s="135">
        <v>1008.598</v>
      </c>
      <c r="M7971" s="135">
        <v>1277.1569999999999</v>
      </c>
      <c r="N7971" s="135">
        <v>16365.762000000001</v>
      </c>
      <c r="O7971" s="135">
        <v>363.35199999999998</v>
      </c>
      <c r="P7971" s="135">
        <v>78.156000000000006</v>
      </c>
      <c r="Q7971" s="135">
        <v>676.15099999999995</v>
      </c>
      <c r="R7971" s="135">
        <v>398.75700000000001</v>
      </c>
      <c r="S7971" s="135">
        <v>1339.895</v>
      </c>
      <c r="T7971" s="135">
        <v>621.84400000000005</v>
      </c>
      <c r="U7971" s="135">
        <v>6446.0190000000002</v>
      </c>
      <c r="V7971" s="135">
        <v>608.95899999999995</v>
      </c>
      <c r="W7971" s="135">
        <v>257146599653.89999</v>
      </c>
      <c r="X7971" s="135">
        <v>45104.61</v>
      </c>
      <c r="Y7971" s="135">
        <v>1017.794</v>
      </c>
      <c r="Z7971" s="135">
        <v>1351.7439999999999</v>
      </c>
    </row>
    <row r="7972" spans="1:26" x14ac:dyDescent="0.3">
      <c r="A7972" s="132">
        <v>43328</v>
      </c>
      <c r="B7972" s="135">
        <v>2840.69</v>
      </c>
      <c r="C7972" s="135">
        <v>2085.6689999999999</v>
      </c>
      <c r="D7972" s="135">
        <v>2182.7080000000001</v>
      </c>
      <c r="E7972" s="135">
        <v>983.95399999999995</v>
      </c>
      <c r="F7972" s="135">
        <v>1942.854</v>
      </c>
      <c r="G7972" s="135">
        <v>1208.742</v>
      </c>
      <c r="H7972" s="135">
        <v>689.23099999999999</v>
      </c>
      <c r="I7972" s="135">
        <v>899.54100000000005</v>
      </c>
      <c r="J7972" s="135">
        <v>12809.227999999999</v>
      </c>
      <c r="K7972" s="135">
        <v>1668.3720000000001</v>
      </c>
      <c r="L7972" s="135">
        <v>1004.188</v>
      </c>
      <c r="M7972" s="135">
        <v>1277.2139999999999</v>
      </c>
      <c r="N7972" s="135">
        <v>16299.682000000001</v>
      </c>
      <c r="O7972" s="135">
        <v>361</v>
      </c>
      <c r="P7972" s="135">
        <v>77.930999999999997</v>
      </c>
      <c r="Q7972" s="135">
        <v>668.46400000000006</v>
      </c>
      <c r="R7972" s="135">
        <v>397.14600000000002</v>
      </c>
      <c r="S7972" s="135">
        <v>1335.788</v>
      </c>
      <c r="T7972" s="135">
        <v>618.66399999999999</v>
      </c>
      <c r="U7972" s="135">
        <v>6384.1769999999997</v>
      </c>
      <c r="V7972" s="135">
        <v>609.67399999999998</v>
      </c>
      <c r="W7972" s="135">
        <v>256157193347.29999</v>
      </c>
      <c r="X7972" s="135">
        <v>44646.921999999999</v>
      </c>
      <c r="Y7972" s="135">
        <v>1017.232</v>
      </c>
      <c r="Z7972" s="135">
        <v>1378.1679999999999</v>
      </c>
    </row>
    <row r="7973" spans="1:26" x14ac:dyDescent="0.3">
      <c r="A7973" s="132">
        <v>43329</v>
      </c>
      <c r="B7973" s="135">
        <v>2850.13</v>
      </c>
      <c r="C7973" s="135">
        <v>2098.7080000000001</v>
      </c>
      <c r="D7973" s="135">
        <v>2183.3710000000001</v>
      </c>
      <c r="E7973" s="135">
        <v>982.30100000000004</v>
      </c>
      <c r="F7973" s="135">
        <v>1942.385</v>
      </c>
      <c r="G7973" s="135">
        <v>1209.5709999999999</v>
      </c>
      <c r="H7973" s="135">
        <v>686.66300000000001</v>
      </c>
      <c r="I7973" s="135">
        <v>898.18499999999995</v>
      </c>
      <c r="J7973" s="135">
        <v>12905.124</v>
      </c>
      <c r="K7973" s="135">
        <v>1657.856</v>
      </c>
      <c r="L7973" s="135">
        <v>1009.8440000000001</v>
      </c>
      <c r="M7973" s="135">
        <v>1278.895</v>
      </c>
      <c r="N7973" s="135">
        <v>16316.334999999999</v>
      </c>
      <c r="O7973" s="135">
        <v>361.43099999999998</v>
      </c>
      <c r="P7973" s="135">
        <v>78.471999999999994</v>
      </c>
      <c r="Q7973" s="135">
        <v>669.65499999999997</v>
      </c>
      <c r="R7973" s="135">
        <v>397.74</v>
      </c>
      <c r="S7973" s="135">
        <v>1346.723</v>
      </c>
      <c r="T7973" s="135">
        <v>620.93499999999995</v>
      </c>
      <c r="U7973" s="135">
        <v>6384.1769999999997</v>
      </c>
      <c r="V7973" s="135">
        <v>612.87300000000005</v>
      </c>
      <c r="W7973" s="135">
        <v>253618241553.60001</v>
      </c>
      <c r="X7973" s="135">
        <v>44809.822999999997</v>
      </c>
      <c r="Y7973" s="135">
        <v>1011.962</v>
      </c>
      <c r="Z7973" s="135">
        <v>1376.7470000000001</v>
      </c>
    </row>
    <row r="7974" spans="1:26" x14ac:dyDescent="0.3">
      <c r="A7974" s="132">
        <v>43332</v>
      </c>
      <c r="B7974" s="135">
        <v>2857.05</v>
      </c>
      <c r="C7974" s="135">
        <v>2097.127</v>
      </c>
      <c r="D7974" s="135">
        <v>2192.3850000000002</v>
      </c>
      <c r="E7974" s="135">
        <v>991.97900000000004</v>
      </c>
      <c r="F7974" s="135">
        <v>1955.8979999999999</v>
      </c>
      <c r="G7974" s="135">
        <v>1217.4259999999999</v>
      </c>
      <c r="H7974" s="135">
        <v>689.1</v>
      </c>
      <c r="I7974" s="135">
        <v>902.25400000000002</v>
      </c>
      <c r="J7974" s="135">
        <v>12967.832</v>
      </c>
      <c r="K7974" s="135">
        <v>1665.18</v>
      </c>
      <c r="L7974" s="135">
        <v>1008.13</v>
      </c>
      <c r="M7974" s="135">
        <v>1279.6600000000001</v>
      </c>
      <c r="N7974" s="135">
        <v>16478.034</v>
      </c>
      <c r="O7974" s="135">
        <v>361.416</v>
      </c>
      <c r="P7974" s="135">
        <v>79.983999999999995</v>
      </c>
      <c r="Q7974" s="135">
        <v>669.37400000000002</v>
      </c>
      <c r="R7974" s="135">
        <v>398.13299999999998</v>
      </c>
      <c r="S7974" s="135">
        <v>1354.8779999999999</v>
      </c>
      <c r="T7974" s="135">
        <v>622.30899999999997</v>
      </c>
      <c r="U7974" s="135">
        <v>6550.7730000000001</v>
      </c>
      <c r="V7974" s="135">
        <v>618.35900000000004</v>
      </c>
      <c r="W7974" s="135">
        <v>254071316290.39999</v>
      </c>
      <c r="X7974" s="135">
        <v>45308.483</v>
      </c>
      <c r="Y7974" s="135">
        <v>1020.84</v>
      </c>
      <c r="Z7974" s="135">
        <v>1390.8040000000001</v>
      </c>
    </row>
    <row r="7975" spans="1:26" x14ac:dyDescent="0.3">
      <c r="A7975" s="132">
        <v>43333</v>
      </c>
      <c r="B7975" s="135">
        <v>2862.96</v>
      </c>
      <c r="C7975" s="135">
        <v>2090.134</v>
      </c>
      <c r="D7975" s="135">
        <v>2185.1080000000002</v>
      </c>
      <c r="E7975" s="135">
        <v>995.89700000000005</v>
      </c>
      <c r="F7975" s="135">
        <v>1964.83</v>
      </c>
      <c r="G7975" s="135">
        <v>1220.393</v>
      </c>
      <c r="H7975" s="135">
        <v>699.12199999999996</v>
      </c>
      <c r="I7975" s="135">
        <v>910.15</v>
      </c>
      <c r="J7975" s="135">
        <v>13027.15</v>
      </c>
      <c r="K7975" s="135">
        <v>1668.681</v>
      </c>
      <c r="L7975" s="135">
        <v>1004.0890000000001</v>
      </c>
      <c r="M7975" s="135">
        <v>1264.7139999999999</v>
      </c>
      <c r="N7975" s="135">
        <v>16498.115000000002</v>
      </c>
      <c r="O7975" s="135">
        <v>361.55900000000003</v>
      </c>
      <c r="P7975" s="135">
        <v>80.942999999999998</v>
      </c>
      <c r="Q7975" s="135">
        <v>678.33100000000002</v>
      </c>
      <c r="R7975" s="135">
        <v>401.70100000000002</v>
      </c>
      <c r="S7975" s="135">
        <v>1359.1590000000001</v>
      </c>
      <c r="T7975" s="135">
        <v>626.51</v>
      </c>
      <c r="U7975" s="135">
        <v>6604.2120000000004</v>
      </c>
      <c r="V7975" s="135">
        <v>616.125</v>
      </c>
      <c r="W7975" s="135">
        <v>250484623463.10001</v>
      </c>
      <c r="X7975" s="135">
        <v>45871.161999999997</v>
      </c>
      <c r="Y7975" s="135">
        <v>1029.116</v>
      </c>
      <c r="Z7975" s="135">
        <v>1407.337</v>
      </c>
    </row>
    <row r="7976" spans="1:26" x14ac:dyDescent="0.3">
      <c r="A7976" s="132">
        <v>43334</v>
      </c>
      <c r="B7976" s="135">
        <v>2861.82</v>
      </c>
      <c r="C7976" s="135">
        <v>2097.5540000000001</v>
      </c>
      <c r="D7976" s="135">
        <v>2187.6320000000001</v>
      </c>
      <c r="E7976" s="135">
        <v>996.52200000000005</v>
      </c>
      <c r="F7976" s="135">
        <v>1968.9179999999999</v>
      </c>
      <c r="G7976" s="135">
        <v>1216.258</v>
      </c>
      <c r="H7976" s="135">
        <v>696.19200000000001</v>
      </c>
      <c r="I7976" s="135">
        <v>912.63099999999997</v>
      </c>
      <c r="J7976" s="135">
        <v>13073.892</v>
      </c>
      <c r="K7976" s="135">
        <v>1672.6089999999999</v>
      </c>
      <c r="L7976" s="135">
        <v>1011.523</v>
      </c>
      <c r="M7976" s="135">
        <v>1256.1569999999999</v>
      </c>
      <c r="N7976" s="135">
        <v>16533.386999999999</v>
      </c>
      <c r="O7976" s="135">
        <v>361.55900000000003</v>
      </c>
      <c r="P7976" s="135">
        <v>81.578000000000003</v>
      </c>
      <c r="Q7976" s="135">
        <v>682.22199999999998</v>
      </c>
      <c r="R7976" s="135">
        <v>402.30200000000002</v>
      </c>
      <c r="S7976" s="135">
        <v>1359.1590000000001</v>
      </c>
      <c r="T7976" s="135">
        <v>626.51</v>
      </c>
      <c r="U7976" s="135">
        <v>6604.2120000000004</v>
      </c>
      <c r="V7976" s="135">
        <v>618.03099999999995</v>
      </c>
      <c r="W7976" s="135">
        <v>256049966472.79999</v>
      </c>
      <c r="X7976" s="135">
        <v>46390.042999999998</v>
      </c>
      <c r="Y7976" s="135">
        <v>1030.3789999999999</v>
      </c>
      <c r="Z7976" s="135">
        <v>1436.982</v>
      </c>
    </row>
    <row r="7977" spans="1:26" x14ac:dyDescent="0.3">
      <c r="A7977" s="132">
        <v>43335</v>
      </c>
      <c r="B7977" s="135">
        <v>2856.98</v>
      </c>
      <c r="C7977" s="135">
        <v>2095.7280000000001</v>
      </c>
      <c r="D7977" s="135">
        <v>2183.8649999999998</v>
      </c>
      <c r="E7977" s="135">
        <v>995.87099999999998</v>
      </c>
      <c r="F7977" s="135">
        <v>1969.2059999999999</v>
      </c>
      <c r="G7977" s="135">
        <v>1217.204</v>
      </c>
      <c r="H7977" s="135">
        <v>692.94399999999996</v>
      </c>
      <c r="I7977" s="135">
        <v>911.38300000000004</v>
      </c>
      <c r="J7977" s="135">
        <v>13068.31</v>
      </c>
      <c r="K7977" s="135">
        <v>1671.34</v>
      </c>
      <c r="L7977" s="135">
        <v>1010.4160000000001</v>
      </c>
      <c r="M7977" s="135">
        <v>1249.154</v>
      </c>
      <c r="N7977" s="135">
        <v>16390.026999999998</v>
      </c>
      <c r="O7977" s="135">
        <v>367.61900000000003</v>
      </c>
      <c r="P7977" s="135">
        <v>80.95</v>
      </c>
      <c r="Q7977" s="135">
        <v>685.34</v>
      </c>
      <c r="R7977" s="135">
        <v>405.09800000000001</v>
      </c>
      <c r="S7977" s="135">
        <v>1365.213</v>
      </c>
      <c r="T7977" s="135">
        <v>631.50199999999995</v>
      </c>
      <c r="U7977" s="135">
        <v>6710.8770000000004</v>
      </c>
      <c r="V7977" s="135">
        <v>620.83399999999995</v>
      </c>
      <c r="W7977" s="135">
        <v>251865894383.60001</v>
      </c>
      <c r="X7977" s="135">
        <v>46194.201000000001</v>
      </c>
      <c r="Y7977" s="135">
        <v>1010.235</v>
      </c>
      <c r="Z7977" s="135">
        <v>1445.0129999999999</v>
      </c>
    </row>
    <row r="7978" spans="1:26" x14ac:dyDescent="0.3">
      <c r="A7978" s="132">
        <v>43336</v>
      </c>
      <c r="B7978" s="135">
        <v>2874.69</v>
      </c>
      <c r="C7978" s="135">
        <v>2096.4470000000001</v>
      </c>
      <c r="D7978" s="135">
        <v>2187.81</v>
      </c>
      <c r="E7978" s="135">
        <v>998.10500000000002</v>
      </c>
      <c r="F7978" s="135">
        <v>1972.896</v>
      </c>
      <c r="G7978" s="135">
        <v>1217.518</v>
      </c>
      <c r="H7978" s="135">
        <v>697.01900000000001</v>
      </c>
      <c r="I7978" s="135">
        <v>913.27099999999996</v>
      </c>
      <c r="J7978" s="135">
        <v>13083.893</v>
      </c>
      <c r="K7978" s="135">
        <v>1672.943</v>
      </c>
      <c r="L7978" s="135">
        <v>1016.598</v>
      </c>
      <c r="M7978" s="135">
        <v>1251.973</v>
      </c>
      <c r="N7978" s="135">
        <v>16298.159</v>
      </c>
      <c r="O7978" s="135">
        <v>362.70800000000003</v>
      </c>
      <c r="P7978" s="135">
        <v>80.834999999999994</v>
      </c>
      <c r="Q7978" s="135">
        <v>687.87099999999998</v>
      </c>
      <c r="R7978" s="135">
        <v>402.81400000000002</v>
      </c>
      <c r="S7978" s="135">
        <v>1363.8440000000001</v>
      </c>
      <c r="T7978" s="135">
        <v>629.98</v>
      </c>
      <c r="U7978" s="135">
        <v>6680.2449999999999</v>
      </c>
      <c r="V7978" s="135">
        <v>618.64800000000002</v>
      </c>
      <c r="W7978" s="135">
        <v>253889878354.5</v>
      </c>
      <c r="X7978" s="135">
        <v>46096.930999999997</v>
      </c>
      <c r="Y7978" s="135">
        <v>1022.331</v>
      </c>
      <c r="Z7978" s="135">
        <v>1463.8620000000001</v>
      </c>
    </row>
    <row r="7979" spans="1:26" x14ac:dyDescent="0.3">
      <c r="A7979" s="132">
        <v>43339</v>
      </c>
      <c r="B7979" s="135">
        <v>2896.74</v>
      </c>
      <c r="C7979" s="135">
        <v>2107.607</v>
      </c>
      <c r="D7979" s="135">
        <v>2187.81</v>
      </c>
      <c r="E7979" s="135">
        <v>1010.138</v>
      </c>
      <c r="F7979" s="135">
        <v>1989.2370000000001</v>
      </c>
      <c r="G7979" s="135">
        <v>1223.6769999999999</v>
      </c>
      <c r="H7979" s="135">
        <v>698.81600000000003</v>
      </c>
      <c r="I7979" s="135">
        <v>919.28</v>
      </c>
      <c r="J7979" s="135">
        <v>13229.313</v>
      </c>
      <c r="K7979" s="135">
        <v>1686.758</v>
      </c>
      <c r="L7979" s="135">
        <v>1027.7760000000001</v>
      </c>
      <c r="M7979" s="135">
        <v>1256.143</v>
      </c>
      <c r="N7979" s="135">
        <v>16588.202000000001</v>
      </c>
      <c r="O7979" s="135">
        <v>364.23200000000003</v>
      </c>
      <c r="P7979" s="135">
        <v>83.003</v>
      </c>
      <c r="Q7979" s="135">
        <v>691.625</v>
      </c>
      <c r="R7979" s="135">
        <v>405.85300000000001</v>
      </c>
      <c r="S7979" s="135">
        <v>1379.3440000000001</v>
      </c>
      <c r="T7979" s="135">
        <v>631.46500000000003</v>
      </c>
      <c r="U7979" s="135">
        <v>6798.1009999999997</v>
      </c>
      <c r="V7979" s="135">
        <v>623.60699999999997</v>
      </c>
      <c r="W7979" s="135">
        <v>259376129642</v>
      </c>
      <c r="X7979" s="135">
        <v>46808.31</v>
      </c>
      <c r="Y7979" s="135">
        <v>1032.8489999999999</v>
      </c>
      <c r="Z7979" s="135">
        <v>1486.9069999999999</v>
      </c>
    </row>
    <row r="7980" spans="1:26" x14ac:dyDescent="0.3">
      <c r="A7980" s="132">
        <v>43340</v>
      </c>
      <c r="B7980" s="135">
        <v>2897.52</v>
      </c>
      <c r="C7980" s="135">
        <v>2096.5889999999999</v>
      </c>
      <c r="D7980" s="135">
        <v>2200.0529999999999</v>
      </c>
      <c r="E7980" s="135">
        <v>1009.859</v>
      </c>
      <c r="F7980" s="135">
        <v>1991.6679999999999</v>
      </c>
      <c r="G7980" s="135">
        <v>1221.6510000000001</v>
      </c>
      <c r="H7980" s="135">
        <v>693.51</v>
      </c>
      <c r="I7980" s="135">
        <v>914.19</v>
      </c>
      <c r="J7980" s="135">
        <v>13282.824000000001</v>
      </c>
      <c r="K7980" s="135">
        <v>1683.7280000000001</v>
      </c>
      <c r="L7980" s="135">
        <v>1030.0650000000001</v>
      </c>
      <c r="M7980" s="135">
        <v>1263.366</v>
      </c>
      <c r="N7980" s="135">
        <v>16596.558000000001</v>
      </c>
      <c r="O7980" s="135">
        <v>367.55399999999997</v>
      </c>
      <c r="P7980" s="135">
        <v>83.003</v>
      </c>
      <c r="Q7980" s="135">
        <v>692.29</v>
      </c>
      <c r="R7980" s="135">
        <v>410.05200000000002</v>
      </c>
      <c r="S7980" s="135">
        <v>1385.1690000000001</v>
      </c>
      <c r="T7980" s="135">
        <v>635.26300000000003</v>
      </c>
      <c r="U7980" s="135">
        <v>6798.8530000000001</v>
      </c>
      <c r="V7980" s="135">
        <v>623.995</v>
      </c>
      <c r="W7980" s="135">
        <v>258130429944.70001</v>
      </c>
      <c r="X7980" s="135">
        <v>46475.798999999999</v>
      </c>
      <c r="Y7980" s="135">
        <v>1039.9970000000001</v>
      </c>
      <c r="Z7980" s="135">
        <v>1494.61</v>
      </c>
    </row>
    <row r="7981" spans="1:26" x14ac:dyDescent="0.3">
      <c r="A7981" s="132">
        <v>43341</v>
      </c>
      <c r="B7981" s="135">
        <v>2914.04</v>
      </c>
      <c r="C7981" s="135">
        <v>2100.4450000000002</v>
      </c>
      <c r="D7981" s="135">
        <v>2184.0549999999998</v>
      </c>
      <c r="E7981" s="135">
        <v>1012.4450000000001</v>
      </c>
      <c r="F7981" s="135">
        <v>1997.027</v>
      </c>
      <c r="G7981" s="135">
        <v>1221.7940000000001</v>
      </c>
      <c r="H7981" s="135">
        <v>697.80100000000004</v>
      </c>
      <c r="I7981" s="135">
        <v>911.73099999999999</v>
      </c>
      <c r="J7981" s="135">
        <v>13322.623</v>
      </c>
      <c r="K7981" s="135">
        <v>1690.856</v>
      </c>
      <c r="L7981" s="135">
        <v>1034.3900000000001</v>
      </c>
      <c r="M7981" s="135">
        <v>1274.701</v>
      </c>
      <c r="N7981" s="135">
        <v>16718.256000000001</v>
      </c>
      <c r="O7981" s="135">
        <v>367.30599999999998</v>
      </c>
      <c r="P7981" s="135">
        <v>83.028999999999996</v>
      </c>
      <c r="Q7981" s="135">
        <v>694.41200000000003</v>
      </c>
      <c r="R7981" s="135">
        <v>416.05</v>
      </c>
      <c r="S7981" s="135">
        <v>1381.3889999999999</v>
      </c>
      <c r="T7981" s="135">
        <v>633.02700000000004</v>
      </c>
      <c r="U7981" s="135">
        <v>6822.2719999999999</v>
      </c>
      <c r="V7981" s="135">
        <v>625.79300000000001</v>
      </c>
      <c r="W7981" s="135">
        <v>261304498757.10001</v>
      </c>
      <c r="X7981" s="135">
        <v>46632.652000000002</v>
      </c>
      <c r="Y7981" s="135">
        <v>1051.4159999999999</v>
      </c>
      <c r="Z7981" s="135">
        <v>1489.0160000000001</v>
      </c>
    </row>
    <row r="7982" spans="1:26" x14ac:dyDescent="0.3">
      <c r="A7982" s="132">
        <v>43342</v>
      </c>
      <c r="B7982" s="135">
        <v>2901.13</v>
      </c>
      <c r="C7982" s="135">
        <v>2100.3110000000001</v>
      </c>
      <c r="D7982" s="135">
        <v>2170.4140000000002</v>
      </c>
      <c r="E7982" s="135">
        <v>1007.729</v>
      </c>
      <c r="F7982" s="135">
        <v>1988.5909999999999</v>
      </c>
      <c r="G7982" s="135">
        <v>1216.94</v>
      </c>
      <c r="H7982" s="135">
        <v>688.64400000000001</v>
      </c>
      <c r="I7982" s="135">
        <v>901.39599999999996</v>
      </c>
      <c r="J7982" s="135">
        <v>13312.611999999999</v>
      </c>
      <c r="K7982" s="135">
        <v>1684.056</v>
      </c>
      <c r="L7982" s="135">
        <v>1032.8920000000001</v>
      </c>
      <c r="M7982" s="135">
        <v>1274.3489999999999</v>
      </c>
      <c r="N7982" s="135">
        <v>16600.222000000002</v>
      </c>
      <c r="O7982" s="135">
        <v>365.97300000000001</v>
      </c>
      <c r="P7982" s="135">
        <v>81.837000000000003</v>
      </c>
      <c r="Q7982" s="135">
        <v>694.99099999999999</v>
      </c>
      <c r="R7982" s="135">
        <v>416.78100000000001</v>
      </c>
      <c r="S7982" s="135">
        <v>1380.4380000000001</v>
      </c>
      <c r="T7982" s="135">
        <v>632.08600000000001</v>
      </c>
      <c r="U7982" s="135">
        <v>6751.8119999999999</v>
      </c>
      <c r="V7982" s="135">
        <v>623.12599999999998</v>
      </c>
      <c r="W7982" s="135">
        <v>254813521030.79999</v>
      </c>
      <c r="X7982" s="135">
        <v>46057.406000000003</v>
      </c>
      <c r="Y7982" s="135">
        <v>1042.9480000000001</v>
      </c>
      <c r="Z7982" s="135">
        <v>1433.615</v>
      </c>
    </row>
    <row r="7983" spans="1:26" x14ac:dyDescent="0.3">
      <c r="A7983" s="132">
        <v>43343</v>
      </c>
      <c r="B7983" s="135">
        <v>2901.52</v>
      </c>
      <c r="C7983" s="135">
        <v>2083.4279999999999</v>
      </c>
      <c r="D7983" s="135">
        <v>2146.5120000000002</v>
      </c>
      <c r="E7983" s="135">
        <v>997.73299999999995</v>
      </c>
      <c r="F7983" s="135">
        <v>1964.3409999999999</v>
      </c>
      <c r="G7983" s="135">
        <v>1209.0619999999999</v>
      </c>
      <c r="H7983" s="135">
        <v>680.30499999999995</v>
      </c>
      <c r="I7983" s="135">
        <v>895.27599999999995</v>
      </c>
      <c r="J7983" s="135">
        <v>13204.108</v>
      </c>
      <c r="K7983" s="135">
        <v>1673.163</v>
      </c>
      <c r="L7983" s="135">
        <v>1030.655</v>
      </c>
      <c r="M7983" s="135">
        <v>1269.2529999999999</v>
      </c>
      <c r="N7983" s="135">
        <v>16543.862000000001</v>
      </c>
      <c r="O7983" s="135">
        <v>363.71499999999997</v>
      </c>
      <c r="P7983" s="135">
        <v>81.06</v>
      </c>
      <c r="Q7983" s="135">
        <v>700.87800000000004</v>
      </c>
      <c r="R7983" s="135">
        <v>414.00400000000002</v>
      </c>
      <c r="S7983" s="135">
        <v>1381.423</v>
      </c>
      <c r="T7983" s="135">
        <v>632.08600000000001</v>
      </c>
      <c r="U7983" s="135">
        <v>6727.0249999999996</v>
      </c>
      <c r="V7983" s="135">
        <v>622.48900000000003</v>
      </c>
      <c r="W7983" s="135">
        <v>255812323826.70001</v>
      </c>
      <c r="X7983" s="135">
        <v>45911.771000000001</v>
      </c>
      <c r="Y7983" s="135">
        <v>1049.884</v>
      </c>
      <c r="Z7983" s="135">
        <v>1434.856</v>
      </c>
    </row>
    <row r="7984" spans="1:26" x14ac:dyDescent="0.3">
      <c r="A7984" s="132">
        <v>43346</v>
      </c>
      <c r="B7984" s="135">
        <v>2901.52</v>
      </c>
      <c r="C7984" s="135">
        <v>2083.4279999999999</v>
      </c>
      <c r="D7984" s="135">
        <v>2166.8739999999998</v>
      </c>
      <c r="E7984" s="135">
        <v>996.59500000000003</v>
      </c>
      <c r="F7984" s="135">
        <v>1965.0530000000001</v>
      </c>
      <c r="G7984" s="135">
        <v>1212.261</v>
      </c>
      <c r="H7984" s="135">
        <v>684.60699999999997</v>
      </c>
      <c r="I7984" s="135">
        <v>893.86400000000003</v>
      </c>
      <c r="J7984" s="135">
        <v>13222.275</v>
      </c>
      <c r="K7984" s="135">
        <v>1677.1379999999999</v>
      </c>
      <c r="L7984" s="135">
        <v>1022.521</v>
      </c>
      <c r="M7984" s="135">
        <v>1267.5809999999999</v>
      </c>
      <c r="N7984" s="135">
        <v>16464.903999999999</v>
      </c>
      <c r="O7984" s="135">
        <v>362.75099999999998</v>
      </c>
      <c r="P7984" s="135">
        <v>80.426000000000002</v>
      </c>
      <c r="Q7984" s="135">
        <v>694.24699999999996</v>
      </c>
      <c r="R7984" s="135">
        <v>410.94</v>
      </c>
      <c r="S7984" s="135">
        <v>1368.931</v>
      </c>
      <c r="T7984" s="135">
        <v>630.27499999999998</v>
      </c>
      <c r="U7984" s="135">
        <v>6663.5789999999997</v>
      </c>
      <c r="V7984" s="135">
        <v>622.13199999999995</v>
      </c>
      <c r="W7984" s="135">
        <v>254139118228.10001</v>
      </c>
      <c r="X7984" s="135">
        <v>45840.144</v>
      </c>
      <c r="Y7984" s="135">
        <v>1048.1400000000001</v>
      </c>
      <c r="Z7984" s="135">
        <v>1429.518</v>
      </c>
    </row>
    <row r="7985" spans="1:26" x14ac:dyDescent="0.3">
      <c r="A7985" s="132">
        <v>43347</v>
      </c>
      <c r="B7985" s="135">
        <v>2896.72</v>
      </c>
      <c r="C7985" s="135">
        <v>2069.9580000000001</v>
      </c>
      <c r="D7985" s="135">
        <v>2153.2930000000001</v>
      </c>
      <c r="E7985" s="135">
        <v>985.62199999999996</v>
      </c>
      <c r="F7985" s="135">
        <v>1941.973</v>
      </c>
      <c r="G7985" s="135">
        <v>1204.335</v>
      </c>
      <c r="H7985" s="135">
        <v>691.30700000000002</v>
      </c>
      <c r="I7985" s="135">
        <v>894.74900000000002</v>
      </c>
      <c r="J7985" s="135">
        <v>13112.659</v>
      </c>
      <c r="K7985" s="135">
        <v>1659.9929999999999</v>
      </c>
      <c r="L7985" s="135">
        <v>1021.178</v>
      </c>
      <c r="M7985" s="135">
        <v>1263.1600000000001</v>
      </c>
      <c r="N7985" s="135">
        <v>16569.437999999998</v>
      </c>
      <c r="O7985" s="135">
        <v>362.99099999999999</v>
      </c>
      <c r="P7985" s="135">
        <v>80.602000000000004</v>
      </c>
      <c r="Q7985" s="135">
        <v>697.36800000000005</v>
      </c>
      <c r="R7985" s="135">
        <v>412.89499999999998</v>
      </c>
      <c r="S7985" s="135">
        <v>1360.2629999999999</v>
      </c>
      <c r="T7985" s="135">
        <v>629.99900000000002</v>
      </c>
      <c r="U7985" s="135">
        <v>6580.0659999999998</v>
      </c>
      <c r="V7985" s="135">
        <v>619.00199999999995</v>
      </c>
      <c r="W7985" s="135">
        <v>249301916657.10001</v>
      </c>
      <c r="X7985" s="135">
        <v>45269.97</v>
      </c>
      <c r="Y7985" s="135">
        <v>1042.085</v>
      </c>
      <c r="Z7985" s="135">
        <v>1394.883</v>
      </c>
    </row>
    <row r="7986" spans="1:26" x14ac:dyDescent="0.3">
      <c r="A7986" s="132">
        <v>43348</v>
      </c>
      <c r="B7986" s="135">
        <v>2888.6</v>
      </c>
      <c r="C7986" s="135">
        <v>2068.1039999999998</v>
      </c>
      <c r="D7986" s="135">
        <v>2131.5770000000002</v>
      </c>
      <c r="E7986" s="135">
        <v>971.13099999999997</v>
      </c>
      <c r="F7986" s="135">
        <v>1912.953</v>
      </c>
      <c r="G7986" s="135">
        <v>1191.82</v>
      </c>
      <c r="H7986" s="135">
        <v>689.83500000000004</v>
      </c>
      <c r="I7986" s="135">
        <v>886.72900000000004</v>
      </c>
      <c r="J7986" s="135">
        <v>12997.384</v>
      </c>
      <c r="K7986" s="135">
        <v>1640.579</v>
      </c>
      <c r="L7986" s="135">
        <v>1012.81</v>
      </c>
      <c r="M7986" s="135">
        <v>1249.6880000000001</v>
      </c>
      <c r="N7986" s="135">
        <v>16153.126</v>
      </c>
      <c r="O7986" s="135">
        <v>357.12400000000002</v>
      </c>
      <c r="P7986" s="135">
        <v>78.162999999999997</v>
      </c>
      <c r="Q7986" s="135">
        <v>687.40099999999995</v>
      </c>
      <c r="R7986" s="135">
        <v>413.41699999999997</v>
      </c>
      <c r="S7986" s="135">
        <v>1354.3009999999999</v>
      </c>
      <c r="T7986" s="135">
        <v>624.649</v>
      </c>
      <c r="U7986" s="135">
        <v>6296.4930000000004</v>
      </c>
      <c r="V7986" s="135">
        <v>607.35599999999999</v>
      </c>
      <c r="W7986" s="135">
        <v>250820528152.89999</v>
      </c>
      <c r="X7986" s="135">
        <v>44916.851999999999</v>
      </c>
      <c r="Y7986" s="135">
        <v>1034.6079999999999</v>
      </c>
      <c r="Z7986" s="135">
        <v>1365.528</v>
      </c>
    </row>
    <row r="7987" spans="1:26" x14ac:dyDescent="0.3">
      <c r="A7987" s="132">
        <v>43349</v>
      </c>
      <c r="B7987" s="135">
        <v>2878.05</v>
      </c>
      <c r="C7987" s="135">
        <v>2062.3380000000002</v>
      </c>
      <c r="D7987" s="135">
        <v>2112.9870000000001</v>
      </c>
      <c r="E7987" s="135">
        <v>964.60500000000002</v>
      </c>
      <c r="F7987" s="135">
        <v>1908.644</v>
      </c>
      <c r="G7987" s="135">
        <v>1185.806</v>
      </c>
      <c r="H7987" s="135">
        <v>688.63800000000003</v>
      </c>
      <c r="I7987" s="135">
        <v>877.27300000000002</v>
      </c>
      <c r="J7987" s="135">
        <v>12996.561</v>
      </c>
      <c r="K7987" s="135">
        <v>1620.8040000000001</v>
      </c>
      <c r="L7987" s="135">
        <v>1005.706</v>
      </c>
      <c r="M7987" s="135">
        <v>1235.8320000000001</v>
      </c>
      <c r="N7987" s="135">
        <v>15951.786</v>
      </c>
      <c r="O7987" s="135">
        <v>356.19600000000003</v>
      </c>
      <c r="P7987" s="135">
        <v>77.233000000000004</v>
      </c>
      <c r="Q7987" s="135">
        <v>685.09</v>
      </c>
      <c r="R7987" s="135">
        <v>410.36099999999999</v>
      </c>
      <c r="S7987" s="135">
        <v>1360.953</v>
      </c>
      <c r="T7987" s="135">
        <v>624.62</v>
      </c>
      <c r="U7987" s="135">
        <v>6427.2839999999997</v>
      </c>
      <c r="V7987" s="135">
        <v>610.82899999999995</v>
      </c>
      <c r="W7987" s="135">
        <v>255431204750.89999</v>
      </c>
      <c r="X7987" s="135">
        <v>45079.6</v>
      </c>
      <c r="Y7987" s="135">
        <v>1035.8710000000001</v>
      </c>
      <c r="Z7987" s="135">
        <v>1374.2460000000001</v>
      </c>
    </row>
    <row r="7988" spans="1:26" x14ac:dyDescent="0.3">
      <c r="A7988" s="132">
        <v>43350</v>
      </c>
      <c r="B7988" s="135">
        <v>2871.68</v>
      </c>
      <c r="C7988" s="135">
        <v>2059.7779999999998</v>
      </c>
      <c r="D7988" s="135">
        <v>2102.0520000000001</v>
      </c>
      <c r="E7988" s="135">
        <v>966.11400000000003</v>
      </c>
      <c r="F7988" s="135">
        <v>1912.798</v>
      </c>
      <c r="G7988" s="135">
        <v>1189.125</v>
      </c>
      <c r="H7988" s="135">
        <v>686.11099999999999</v>
      </c>
      <c r="I7988" s="135">
        <v>873.15099999999995</v>
      </c>
      <c r="J7988" s="135">
        <v>12882.635</v>
      </c>
      <c r="K7988" s="135">
        <v>1619.1420000000001</v>
      </c>
      <c r="L7988" s="135">
        <v>1001.046</v>
      </c>
      <c r="M7988" s="135">
        <v>1232.203</v>
      </c>
      <c r="N7988" s="135">
        <v>15901.638000000001</v>
      </c>
      <c r="O7988" s="135">
        <v>354.298</v>
      </c>
      <c r="P7988" s="135">
        <v>77.525000000000006</v>
      </c>
      <c r="Q7988" s="135">
        <v>680.53200000000004</v>
      </c>
      <c r="R7988" s="135">
        <v>408.99200000000002</v>
      </c>
      <c r="S7988" s="135">
        <v>1370.0139999999999</v>
      </c>
      <c r="T7988" s="135">
        <v>625.13599999999997</v>
      </c>
      <c r="U7988" s="135">
        <v>6549.2039999999997</v>
      </c>
      <c r="V7988" s="135">
        <v>608.41</v>
      </c>
      <c r="W7988" s="135">
        <v>255431204750.89999</v>
      </c>
      <c r="X7988" s="135">
        <v>45346.000999999997</v>
      </c>
      <c r="Y7988" s="135">
        <v>1036.7190000000001</v>
      </c>
      <c r="Z7988" s="135">
        <v>1387.692</v>
      </c>
    </row>
    <row r="7989" spans="1:26" x14ac:dyDescent="0.3">
      <c r="A7989" s="132">
        <v>43353</v>
      </c>
      <c r="B7989" s="135">
        <v>2877.13</v>
      </c>
      <c r="C7989" s="135">
        <v>2054.88</v>
      </c>
      <c r="D7989" s="135">
        <v>2102.7750000000001</v>
      </c>
      <c r="E7989" s="135">
        <v>967.89300000000003</v>
      </c>
      <c r="F7989" s="135">
        <v>1919.585</v>
      </c>
      <c r="G7989" s="135">
        <v>1200.5619999999999</v>
      </c>
      <c r="H7989" s="135">
        <v>702.26</v>
      </c>
      <c r="I7989" s="135">
        <v>883.20600000000002</v>
      </c>
      <c r="J7989" s="135">
        <v>12927.393</v>
      </c>
      <c r="K7989" s="135">
        <v>1623.856</v>
      </c>
      <c r="L7989" s="135">
        <v>1002.871</v>
      </c>
      <c r="M7989" s="135">
        <v>1231.971</v>
      </c>
      <c r="N7989" s="135">
        <v>15661.726000000001</v>
      </c>
      <c r="O7989" s="135">
        <v>352.721</v>
      </c>
      <c r="P7989" s="135">
        <v>76.08</v>
      </c>
      <c r="Q7989" s="135">
        <v>682.65300000000002</v>
      </c>
      <c r="R7989" s="135">
        <v>405.221</v>
      </c>
      <c r="S7989" s="135">
        <v>1350.98</v>
      </c>
      <c r="T7989" s="135">
        <v>625.13599999999997</v>
      </c>
      <c r="U7989" s="135">
        <v>6509.5029999999997</v>
      </c>
      <c r="V7989" s="135">
        <v>608.66200000000003</v>
      </c>
      <c r="W7989" s="135">
        <v>255692299843.60001</v>
      </c>
      <c r="X7989" s="135">
        <v>45206.315000000002</v>
      </c>
      <c r="Y7989" s="135">
        <v>1040.9549999999999</v>
      </c>
      <c r="Z7989" s="135">
        <v>1374.7070000000001</v>
      </c>
    </row>
    <row r="7990" spans="1:26" x14ac:dyDescent="0.3">
      <c r="A7990" s="132">
        <v>43354</v>
      </c>
      <c r="B7990" s="135">
        <v>2887.89</v>
      </c>
      <c r="C7990" s="135">
        <v>2058.913</v>
      </c>
      <c r="D7990" s="135">
        <v>2101.2089999999998</v>
      </c>
      <c r="E7990" s="135">
        <v>966.60900000000004</v>
      </c>
      <c r="F7990" s="135">
        <v>1924.3510000000001</v>
      </c>
      <c r="G7990" s="135">
        <v>1199.6579999999999</v>
      </c>
      <c r="H7990" s="135">
        <v>700.45</v>
      </c>
      <c r="I7990" s="135">
        <v>885.13</v>
      </c>
      <c r="J7990" s="135">
        <v>12903.253000000001</v>
      </c>
      <c r="K7990" s="135">
        <v>1615.6479999999999</v>
      </c>
      <c r="L7990" s="135">
        <v>1010.777</v>
      </c>
      <c r="M7990" s="135">
        <v>1238.778</v>
      </c>
      <c r="N7990" s="135">
        <v>15604.325999999999</v>
      </c>
      <c r="O7990" s="135">
        <v>351.79300000000001</v>
      </c>
      <c r="P7990" s="135">
        <v>75.430999999999997</v>
      </c>
      <c r="Q7990" s="135">
        <v>678.74699999999996</v>
      </c>
      <c r="R7990" s="135">
        <v>405.15199999999999</v>
      </c>
      <c r="S7990" s="135">
        <v>1333.9259999999999</v>
      </c>
      <c r="T7990" s="135">
        <v>625.13599999999997</v>
      </c>
      <c r="U7990" s="135">
        <v>6509.5029999999997</v>
      </c>
      <c r="V7990" s="135">
        <v>598.86900000000003</v>
      </c>
      <c r="W7990" s="135">
        <v>249897455350.89999</v>
      </c>
      <c r="X7990" s="135">
        <v>45192.947</v>
      </c>
      <c r="Y7990" s="135">
        <v>1043.181</v>
      </c>
      <c r="Z7990" s="135">
        <v>1367.3820000000001</v>
      </c>
    </row>
    <row r="7991" spans="1:26" x14ac:dyDescent="0.3">
      <c r="A7991" s="132">
        <v>43355</v>
      </c>
      <c r="B7991" s="135">
        <v>2888.92</v>
      </c>
      <c r="C7991" s="135">
        <v>2050.7559999999999</v>
      </c>
      <c r="D7991" s="135">
        <v>2113.7800000000002</v>
      </c>
      <c r="E7991" s="135">
        <v>970.94899999999996</v>
      </c>
      <c r="F7991" s="135">
        <v>1940.68</v>
      </c>
      <c r="G7991" s="135">
        <v>1206.1030000000001</v>
      </c>
      <c r="H7991" s="135">
        <v>705.04499999999996</v>
      </c>
      <c r="I7991" s="135">
        <v>886.03599999999994</v>
      </c>
      <c r="J7991" s="135">
        <v>12890.19</v>
      </c>
      <c r="K7991" s="135">
        <v>1610.52</v>
      </c>
      <c r="L7991" s="135">
        <v>1007.1369999999999</v>
      </c>
      <c r="M7991" s="135">
        <v>1238.6410000000001</v>
      </c>
      <c r="N7991" s="135">
        <v>15685.767</v>
      </c>
      <c r="O7991" s="135">
        <v>353.50799999999998</v>
      </c>
      <c r="P7991" s="135">
        <v>75.173000000000002</v>
      </c>
      <c r="Q7991" s="135">
        <v>678.20699999999999</v>
      </c>
      <c r="R7991" s="135">
        <v>403.68299999999999</v>
      </c>
      <c r="S7991" s="135">
        <v>1342.269</v>
      </c>
      <c r="T7991" s="135">
        <v>619.02800000000002</v>
      </c>
      <c r="U7991" s="135">
        <v>6407.3469999999998</v>
      </c>
      <c r="V7991" s="135">
        <v>603.10299999999995</v>
      </c>
      <c r="W7991" s="135">
        <v>251566964684.29999</v>
      </c>
      <c r="X7991" s="135">
        <v>45641.088000000003</v>
      </c>
      <c r="Y7991" s="135">
        <v>1045.3789999999999</v>
      </c>
      <c r="Z7991" s="135">
        <v>1354.8209999999999</v>
      </c>
    </row>
    <row r="7992" spans="1:26" x14ac:dyDescent="0.3">
      <c r="A7992" s="132">
        <v>43356</v>
      </c>
      <c r="B7992" s="135">
        <v>2904.18</v>
      </c>
      <c r="C7992" s="135">
        <v>2048.2420000000002</v>
      </c>
      <c r="D7992" s="135">
        <v>2104.0569999999998</v>
      </c>
      <c r="E7992" s="135">
        <v>971.64499999999998</v>
      </c>
      <c r="F7992" s="135">
        <v>1938.6959999999999</v>
      </c>
      <c r="G7992" s="135">
        <v>1205.9929999999999</v>
      </c>
      <c r="H7992" s="135">
        <v>700.40700000000004</v>
      </c>
      <c r="I7992" s="135">
        <v>889.89099999999996</v>
      </c>
      <c r="J7992" s="135">
        <v>12917.286</v>
      </c>
      <c r="K7992" s="135">
        <v>1616.403</v>
      </c>
      <c r="L7992" s="135">
        <v>1018.177</v>
      </c>
      <c r="M7992" s="135">
        <v>1227.7909999999999</v>
      </c>
      <c r="N7992" s="135">
        <v>15984.196</v>
      </c>
      <c r="O7992" s="135">
        <v>354.29300000000001</v>
      </c>
      <c r="P7992" s="135">
        <v>77.346999999999994</v>
      </c>
      <c r="Q7992" s="135">
        <v>677.79300000000001</v>
      </c>
      <c r="R7992" s="135">
        <v>401.40600000000001</v>
      </c>
      <c r="S7992" s="135">
        <v>1342.269</v>
      </c>
      <c r="T7992" s="135">
        <v>621.04899999999998</v>
      </c>
      <c r="U7992" s="135">
        <v>6502.8819999999996</v>
      </c>
      <c r="V7992" s="135">
        <v>621.30399999999997</v>
      </c>
      <c r="W7992" s="135">
        <v>250213907330.60001</v>
      </c>
      <c r="X7992" s="135">
        <v>46012.347999999998</v>
      </c>
      <c r="Y7992" s="135">
        <v>1055.5309999999999</v>
      </c>
      <c r="Z7992" s="135">
        <v>1367.1880000000001</v>
      </c>
    </row>
    <row r="7993" spans="1:26" x14ac:dyDescent="0.3">
      <c r="A7993" s="132">
        <v>43357</v>
      </c>
      <c r="B7993" s="135">
        <v>2904.98</v>
      </c>
      <c r="C7993" s="135">
        <v>2048.297</v>
      </c>
      <c r="D7993" s="135">
        <v>2111.384</v>
      </c>
      <c r="E7993" s="135">
        <v>977.70100000000002</v>
      </c>
      <c r="F7993" s="135">
        <v>1946.9739999999999</v>
      </c>
      <c r="G7993" s="135">
        <v>1207.8579999999999</v>
      </c>
      <c r="H7993" s="135">
        <v>700.86199999999997</v>
      </c>
      <c r="I7993" s="135">
        <v>892.95299999999997</v>
      </c>
      <c r="J7993" s="135">
        <v>13011.493</v>
      </c>
      <c r="K7993" s="135">
        <v>1618.9359999999999</v>
      </c>
      <c r="L7993" s="135">
        <v>1029.3489999999999</v>
      </c>
      <c r="M7993" s="135">
        <v>1235.0329999999999</v>
      </c>
      <c r="N7993" s="135">
        <v>16175.026</v>
      </c>
      <c r="O7993" s="135">
        <v>358.04</v>
      </c>
      <c r="P7993" s="135">
        <v>77.903000000000006</v>
      </c>
      <c r="Q7993" s="135">
        <v>690.64300000000003</v>
      </c>
      <c r="R7993" s="135">
        <v>407.76499999999999</v>
      </c>
      <c r="S7993" s="135">
        <v>1360.982</v>
      </c>
      <c r="T7993" s="135">
        <v>624.71400000000006</v>
      </c>
      <c r="U7993" s="135">
        <v>6613.5029999999997</v>
      </c>
      <c r="V7993" s="135">
        <v>622.61599999999999</v>
      </c>
      <c r="W7993" s="135">
        <v>252733413152.10001</v>
      </c>
      <c r="X7993" s="135">
        <v>45886.451000000001</v>
      </c>
      <c r="Y7993" s="135">
        <v>1058.9570000000001</v>
      </c>
      <c r="Z7993" s="135">
        <v>1372.354</v>
      </c>
    </row>
    <row r="7994" spans="1:26" x14ac:dyDescent="0.3">
      <c r="A7994" s="132">
        <v>43360</v>
      </c>
      <c r="B7994" s="135">
        <v>2888.8</v>
      </c>
      <c r="C7994" s="135">
        <v>2057.3380000000002</v>
      </c>
      <c r="D7994" s="135">
        <v>2110.6930000000002</v>
      </c>
      <c r="E7994" s="135">
        <v>975.48800000000006</v>
      </c>
      <c r="F7994" s="135">
        <v>1945.8420000000001</v>
      </c>
      <c r="G7994" s="135">
        <v>1202.625</v>
      </c>
      <c r="H7994" s="135">
        <v>708.947</v>
      </c>
      <c r="I7994" s="135">
        <v>896.53099999999995</v>
      </c>
      <c r="J7994" s="135">
        <v>13041.120999999999</v>
      </c>
      <c r="K7994" s="135">
        <v>1616.19</v>
      </c>
      <c r="L7994" s="135">
        <v>1029.3489999999999</v>
      </c>
      <c r="M7994" s="135">
        <v>1238.6579999999999</v>
      </c>
      <c r="N7994" s="135">
        <v>16069.745999999999</v>
      </c>
      <c r="O7994" s="135">
        <v>355.20600000000002</v>
      </c>
      <c r="P7994" s="135">
        <v>76.385000000000005</v>
      </c>
      <c r="Q7994" s="135">
        <v>685.47799999999995</v>
      </c>
      <c r="R7994" s="135">
        <v>405.88</v>
      </c>
      <c r="S7994" s="135">
        <v>1345.336</v>
      </c>
      <c r="T7994" s="135">
        <v>624.71400000000006</v>
      </c>
      <c r="U7994" s="135">
        <v>6438.134</v>
      </c>
      <c r="V7994" s="135">
        <v>619.16499999999996</v>
      </c>
      <c r="W7994" s="135">
        <v>256780402342.60001</v>
      </c>
      <c r="X7994" s="135">
        <v>45688.752999999997</v>
      </c>
      <c r="Y7994" s="135">
        <v>1061.51</v>
      </c>
      <c r="Z7994" s="135">
        <v>1362.1469999999999</v>
      </c>
    </row>
    <row r="7995" spans="1:26" x14ac:dyDescent="0.3">
      <c r="A7995" s="132">
        <v>43361</v>
      </c>
      <c r="B7995" s="135">
        <v>2904.31</v>
      </c>
      <c r="C7995" s="135">
        <v>2073.777</v>
      </c>
      <c r="D7995" s="135">
        <v>2110.1149999999998</v>
      </c>
      <c r="E7995" s="135">
        <v>980.06399999999996</v>
      </c>
      <c r="F7995" s="135">
        <v>1951.299</v>
      </c>
      <c r="G7995" s="135">
        <v>1199.934</v>
      </c>
      <c r="H7995" s="135">
        <v>712.88400000000001</v>
      </c>
      <c r="I7995" s="135">
        <v>900.42600000000004</v>
      </c>
      <c r="J7995" s="135">
        <v>12930.154</v>
      </c>
      <c r="K7995" s="135">
        <v>1621.075</v>
      </c>
      <c r="L7995" s="135">
        <v>1047.3140000000001</v>
      </c>
      <c r="M7995" s="135">
        <v>1235.04</v>
      </c>
      <c r="N7995" s="135">
        <v>16203.412</v>
      </c>
      <c r="O7995" s="135">
        <v>354.964</v>
      </c>
      <c r="P7995" s="135">
        <v>76.738</v>
      </c>
      <c r="Q7995" s="135">
        <v>687.98599999999999</v>
      </c>
      <c r="R7995" s="135">
        <v>402.31200000000001</v>
      </c>
      <c r="S7995" s="135">
        <v>1333.1210000000001</v>
      </c>
      <c r="T7995" s="135">
        <v>620.81500000000005</v>
      </c>
      <c r="U7995" s="135">
        <v>6440.8029999999999</v>
      </c>
      <c r="V7995" s="135">
        <v>629.50900000000001</v>
      </c>
      <c r="W7995" s="135">
        <v>261419638562.60001</v>
      </c>
      <c r="X7995" s="135">
        <v>45935.02</v>
      </c>
      <c r="Y7995" s="135">
        <v>1076.6179999999999</v>
      </c>
      <c r="Z7995" s="135">
        <v>1361.451</v>
      </c>
    </row>
    <row r="7996" spans="1:26" x14ac:dyDescent="0.3">
      <c r="A7996" s="132">
        <v>43362</v>
      </c>
      <c r="B7996" s="135">
        <v>2907.95</v>
      </c>
      <c r="C7996" s="135">
        <v>2069.9720000000002</v>
      </c>
      <c r="D7996" s="135">
        <v>2120.192</v>
      </c>
      <c r="E7996" s="135">
        <v>983.88099999999997</v>
      </c>
      <c r="F7996" s="135">
        <v>1958.9860000000001</v>
      </c>
      <c r="G7996" s="135">
        <v>1201.992</v>
      </c>
      <c r="H7996" s="135">
        <v>714.40300000000002</v>
      </c>
      <c r="I7996" s="135">
        <v>904.83900000000006</v>
      </c>
      <c r="J7996" s="135">
        <v>12986.822</v>
      </c>
      <c r="K7996" s="135">
        <v>1618.347</v>
      </c>
      <c r="L7996" s="135">
        <v>1062.723</v>
      </c>
      <c r="M7996" s="135">
        <v>1241.127</v>
      </c>
      <c r="N7996" s="135">
        <v>16318.662</v>
      </c>
      <c r="O7996" s="135">
        <v>358.59</v>
      </c>
      <c r="P7996" s="135">
        <v>78.498000000000005</v>
      </c>
      <c r="Q7996" s="135">
        <v>690.68899999999996</v>
      </c>
      <c r="R7996" s="135">
        <v>405.96300000000002</v>
      </c>
      <c r="S7996" s="135">
        <v>1328.624</v>
      </c>
      <c r="T7996" s="135">
        <v>623.399</v>
      </c>
      <c r="U7996" s="135">
        <v>6531.9160000000002</v>
      </c>
      <c r="V7996" s="135">
        <v>632.26900000000001</v>
      </c>
      <c r="W7996" s="135">
        <v>261061880777.60001</v>
      </c>
      <c r="X7996" s="135">
        <v>45854.966</v>
      </c>
      <c r="Y7996" s="135">
        <v>1078.6300000000001</v>
      </c>
      <c r="Z7996" s="135">
        <v>1364.76</v>
      </c>
    </row>
    <row r="7997" spans="1:26" x14ac:dyDescent="0.3">
      <c r="A7997" s="132">
        <v>43363</v>
      </c>
      <c r="B7997" s="135">
        <v>2930.75</v>
      </c>
      <c r="C7997" s="135">
        <v>2078.0569999999998</v>
      </c>
      <c r="D7997" s="135">
        <v>2130.9949999999999</v>
      </c>
      <c r="E7997" s="135">
        <v>990.36699999999996</v>
      </c>
      <c r="F7997" s="135">
        <v>1977.482</v>
      </c>
      <c r="G7997" s="135">
        <v>1210.116</v>
      </c>
      <c r="H7997" s="135">
        <v>717.875</v>
      </c>
      <c r="I7997" s="135">
        <v>915.173</v>
      </c>
      <c r="J7997" s="135">
        <v>13114.759</v>
      </c>
      <c r="K7997" s="135">
        <v>1633.731</v>
      </c>
      <c r="L7997" s="135">
        <v>1064.002</v>
      </c>
      <c r="M7997" s="135">
        <v>1237.2719999999999</v>
      </c>
      <c r="N7997" s="135">
        <v>16275.897999999999</v>
      </c>
      <c r="O7997" s="135">
        <v>359.54</v>
      </c>
      <c r="P7997" s="135">
        <v>79.141000000000005</v>
      </c>
      <c r="Q7997" s="135">
        <v>696.89</v>
      </c>
      <c r="R7997" s="135">
        <v>405.53800000000001</v>
      </c>
      <c r="S7997" s="135">
        <v>1328.624</v>
      </c>
      <c r="T7997" s="135">
        <v>624.298</v>
      </c>
      <c r="U7997" s="135">
        <v>6633.4579999999996</v>
      </c>
      <c r="V7997" s="135">
        <v>633.71799999999996</v>
      </c>
      <c r="W7997" s="135">
        <v>260782081878.10001</v>
      </c>
      <c r="X7997" s="135">
        <v>45735.447999999997</v>
      </c>
      <c r="Y7997" s="135">
        <v>1074.729</v>
      </c>
      <c r="Z7997" s="135">
        <v>1367.9069999999999</v>
      </c>
    </row>
    <row r="7998" spans="1:26" x14ac:dyDescent="0.3">
      <c r="A7998" s="132">
        <v>43364</v>
      </c>
      <c r="B7998" s="135">
        <v>2929.67</v>
      </c>
      <c r="C7998" s="135">
        <v>2079.7130000000002</v>
      </c>
      <c r="D7998" s="135">
        <v>2166.9589999999998</v>
      </c>
      <c r="E7998" s="135">
        <v>997.68100000000004</v>
      </c>
      <c r="F7998" s="135">
        <v>1991.309</v>
      </c>
      <c r="G7998" s="135">
        <v>1209.021</v>
      </c>
      <c r="H7998" s="135">
        <v>723.10500000000002</v>
      </c>
      <c r="I7998" s="135">
        <v>915.721</v>
      </c>
      <c r="J7998" s="135">
        <v>13242.06</v>
      </c>
      <c r="K7998" s="135">
        <v>1640.3489999999999</v>
      </c>
      <c r="L7998" s="135">
        <v>1073.011</v>
      </c>
      <c r="M7998" s="135">
        <v>1242.3209999999999</v>
      </c>
      <c r="N7998" s="135">
        <v>16487.686000000002</v>
      </c>
      <c r="O7998" s="135">
        <v>364.50599999999997</v>
      </c>
      <c r="P7998" s="135">
        <v>80.540000000000006</v>
      </c>
      <c r="Q7998" s="135">
        <v>701.02800000000002</v>
      </c>
      <c r="R7998" s="135">
        <v>410.33499999999998</v>
      </c>
      <c r="S7998" s="135">
        <v>1313.635</v>
      </c>
      <c r="T7998" s="135">
        <v>626.31600000000003</v>
      </c>
      <c r="U7998" s="135">
        <v>6670.9170000000004</v>
      </c>
      <c r="V7998" s="135">
        <v>634.44000000000005</v>
      </c>
      <c r="W7998" s="135">
        <v>265028981104.89999</v>
      </c>
      <c r="X7998" s="135">
        <v>45622.330999999998</v>
      </c>
      <c r="Y7998" s="135">
        <v>1086.7550000000001</v>
      </c>
      <c r="Z7998" s="135">
        <v>1387.3589999999999</v>
      </c>
    </row>
    <row r="7999" spans="1:26" x14ac:dyDescent="0.3">
      <c r="A7999" s="132">
        <v>43367</v>
      </c>
      <c r="B7999" s="135">
        <v>2919.37</v>
      </c>
      <c r="C7999" s="135">
        <v>2077.0279999999998</v>
      </c>
      <c r="D7999" s="135">
        <v>2158.152</v>
      </c>
      <c r="E7999" s="135">
        <v>990.476</v>
      </c>
      <c r="F7999" s="135">
        <v>1984.636</v>
      </c>
      <c r="G7999" s="135">
        <v>1202.4159999999999</v>
      </c>
      <c r="H7999" s="135">
        <v>715.80399999999997</v>
      </c>
      <c r="I7999" s="135">
        <v>908.23699999999997</v>
      </c>
      <c r="J7999" s="135">
        <v>13194.01</v>
      </c>
      <c r="K7999" s="135">
        <v>1627.1320000000001</v>
      </c>
      <c r="L7999" s="135">
        <v>1073.011</v>
      </c>
      <c r="M7999" s="135">
        <v>1242.155</v>
      </c>
      <c r="N7999" s="135">
        <v>16247.554</v>
      </c>
      <c r="O7999" s="135">
        <v>364.56900000000002</v>
      </c>
      <c r="P7999" s="135">
        <v>79.004000000000005</v>
      </c>
      <c r="Q7999" s="135">
        <v>701.02800000000002</v>
      </c>
      <c r="R7999" s="135">
        <v>410.33499999999998</v>
      </c>
      <c r="S7999" s="135">
        <v>1291.9159999999999</v>
      </c>
      <c r="T7999" s="135">
        <v>622.68600000000004</v>
      </c>
      <c r="U7999" s="135">
        <v>6567.6840000000002</v>
      </c>
      <c r="V7999" s="135">
        <v>631.41</v>
      </c>
      <c r="W7999" s="135">
        <v>260261962061.79999</v>
      </c>
      <c r="X7999" s="135">
        <v>45702.962</v>
      </c>
      <c r="Y7999" s="135">
        <v>1090.8420000000001</v>
      </c>
      <c r="Z7999" s="135">
        <v>1387.3589999999999</v>
      </c>
    </row>
    <row r="8000" spans="1:26" x14ac:dyDescent="0.3">
      <c r="A8000" s="132">
        <v>43368</v>
      </c>
      <c r="B8000" s="135">
        <v>2915.56</v>
      </c>
      <c r="C8000" s="135">
        <v>2069.107</v>
      </c>
      <c r="D8000" s="135">
        <v>2173.3290000000002</v>
      </c>
      <c r="E8000" s="135">
        <v>991.67399999999998</v>
      </c>
      <c r="F8000" s="135">
        <v>1985.569</v>
      </c>
      <c r="G8000" s="135">
        <v>1211.6379999999999</v>
      </c>
      <c r="H8000" s="135">
        <v>726.41099999999994</v>
      </c>
      <c r="I8000" s="135">
        <v>907.75599999999997</v>
      </c>
      <c r="J8000" s="135">
        <v>13226.532999999999</v>
      </c>
      <c r="K8000" s="135">
        <v>1628.729</v>
      </c>
      <c r="L8000" s="135">
        <v>1081.9380000000001</v>
      </c>
      <c r="M8000" s="135">
        <v>1242.135</v>
      </c>
      <c r="N8000" s="135">
        <v>16248.458000000001</v>
      </c>
      <c r="O8000" s="135">
        <v>366.964</v>
      </c>
      <c r="P8000" s="135">
        <v>79.088999999999999</v>
      </c>
      <c r="Q8000" s="135">
        <v>701.02800000000002</v>
      </c>
      <c r="R8000" s="135">
        <v>411.03800000000001</v>
      </c>
      <c r="S8000" s="135">
        <v>1303.1179999999999</v>
      </c>
      <c r="T8000" s="135">
        <v>620.84199999999998</v>
      </c>
      <c r="U8000" s="135">
        <v>6554.2669999999998</v>
      </c>
      <c r="V8000" s="135">
        <v>632.57799999999997</v>
      </c>
      <c r="W8000" s="135">
        <v>262392875397.29999</v>
      </c>
      <c r="X8000" s="135">
        <v>45909.86</v>
      </c>
      <c r="Y8000" s="135">
        <v>1100.223</v>
      </c>
      <c r="Z8000" s="135">
        <v>1373.396</v>
      </c>
    </row>
    <row r="8001" spans="1:26" x14ac:dyDescent="0.3">
      <c r="A8001" s="132">
        <v>43369</v>
      </c>
      <c r="B8001" s="135">
        <v>2905.97</v>
      </c>
      <c r="C8001" s="135">
        <v>2072.2829999999999</v>
      </c>
      <c r="D8001" s="135">
        <v>2174.431</v>
      </c>
      <c r="E8001" s="135">
        <v>992.43100000000004</v>
      </c>
      <c r="F8001" s="135">
        <v>1996.864</v>
      </c>
      <c r="G8001" s="135">
        <v>1219.106</v>
      </c>
      <c r="H8001" s="135">
        <v>725.74900000000002</v>
      </c>
      <c r="I8001" s="135">
        <v>910.90899999999999</v>
      </c>
      <c r="J8001" s="135">
        <v>13221.106</v>
      </c>
      <c r="K8001" s="135">
        <v>1627.567</v>
      </c>
      <c r="L8001" s="135">
        <v>1080.989</v>
      </c>
      <c r="M8001" s="135">
        <v>1242.7049999999999</v>
      </c>
      <c r="N8001" s="135">
        <v>16390.078000000001</v>
      </c>
      <c r="O8001" s="135">
        <v>367.375</v>
      </c>
      <c r="P8001" s="135">
        <v>79.834999999999994</v>
      </c>
      <c r="Q8001" s="135">
        <v>701.02800000000002</v>
      </c>
      <c r="R8001" s="135">
        <v>410.63200000000001</v>
      </c>
      <c r="S8001" s="135">
        <v>1302.183</v>
      </c>
      <c r="T8001" s="135">
        <v>621.62699999999995</v>
      </c>
      <c r="U8001" s="135">
        <v>6553.598</v>
      </c>
      <c r="V8001" s="135">
        <v>631.34400000000005</v>
      </c>
      <c r="W8001" s="135">
        <v>262446802660.10001</v>
      </c>
      <c r="X8001" s="135">
        <v>45810.383000000002</v>
      </c>
      <c r="Y8001" s="135">
        <v>1090.576</v>
      </c>
      <c r="Z8001" s="135">
        <v>1371.681</v>
      </c>
    </row>
    <row r="8002" spans="1:26" x14ac:dyDescent="0.3">
      <c r="A8002" s="132">
        <v>43370</v>
      </c>
      <c r="B8002" s="135">
        <v>2914</v>
      </c>
      <c r="C8002" s="135">
        <v>2078.9580000000001</v>
      </c>
      <c r="D8002" s="135">
        <v>2184.0889999999999</v>
      </c>
      <c r="E8002" s="135">
        <v>996.13900000000001</v>
      </c>
      <c r="F8002" s="135">
        <v>2006.33</v>
      </c>
      <c r="G8002" s="135">
        <v>1223.364</v>
      </c>
      <c r="H8002" s="135">
        <v>721.89</v>
      </c>
      <c r="I8002" s="135">
        <v>911.71500000000003</v>
      </c>
      <c r="J8002" s="135">
        <v>13349.307000000001</v>
      </c>
      <c r="K8002" s="135">
        <v>1633.2570000000001</v>
      </c>
      <c r="L8002" s="135">
        <v>1068.962</v>
      </c>
      <c r="M8002" s="135">
        <v>1238.97</v>
      </c>
      <c r="N8002" s="135">
        <v>16367.352999999999</v>
      </c>
      <c r="O8002" s="135">
        <v>367.29</v>
      </c>
      <c r="P8002" s="135">
        <v>79.552999999999997</v>
      </c>
      <c r="Q8002" s="135">
        <v>705.25699999999995</v>
      </c>
      <c r="R8002" s="135">
        <v>413.50200000000001</v>
      </c>
      <c r="S8002" s="135">
        <v>1290.9290000000001</v>
      </c>
      <c r="T8002" s="135">
        <v>621.80399999999997</v>
      </c>
      <c r="U8002" s="135">
        <v>6629.4409999999998</v>
      </c>
      <c r="V8002" s="135">
        <v>632.64800000000002</v>
      </c>
      <c r="W8002" s="135">
        <v>266853254595.79999</v>
      </c>
      <c r="X8002" s="135">
        <v>45825.650999999998</v>
      </c>
      <c r="Y8002" s="135">
        <v>1117.402</v>
      </c>
      <c r="Z8002" s="135">
        <v>1360.2090000000001</v>
      </c>
    </row>
    <row r="8003" spans="1:26" x14ac:dyDescent="0.3">
      <c r="A8003" s="132">
        <v>43371</v>
      </c>
      <c r="B8003" s="135">
        <v>2913.98</v>
      </c>
      <c r="C8003" s="135">
        <v>2059.3629999999998</v>
      </c>
      <c r="D8003" s="135">
        <v>2173.7820000000002</v>
      </c>
      <c r="E8003" s="135">
        <v>982.45399999999995</v>
      </c>
      <c r="F8003" s="135">
        <v>1990.2280000000001</v>
      </c>
      <c r="G8003" s="135">
        <v>1221.24</v>
      </c>
      <c r="H8003" s="135">
        <v>695.43299999999999</v>
      </c>
      <c r="I8003" s="135">
        <v>896.45399999999995</v>
      </c>
      <c r="J8003" s="135">
        <v>13234.574000000001</v>
      </c>
      <c r="K8003" s="135">
        <v>1617.6949999999999</v>
      </c>
      <c r="L8003" s="135">
        <v>1080.329</v>
      </c>
      <c r="M8003" s="135">
        <v>1245.2070000000001</v>
      </c>
      <c r="N8003" s="135">
        <v>16379.72</v>
      </c>
      <c r="O8003" s="135">
        <v>369.94</v>
      </c>
      <c r="P8003" s="135">
        <v>79.543000000000006</v>
      </c>
      <c r="Q8003" s="135">
        <v>699.71199999999999</v>
      </c>
      <c r="R8003" s="135">
        <v>412.45299999999997</v>
      </c>
      <c r="S8003" s="135">
        <v>1282.5909999999999</v>
      </c>
      <c r="T8003" s="135">
        <v>620.96900000000005</v>
      </c>
      <c r="U8003" s="135">
        <v>6698.6260000000002</v>
      </c>
      <c r="V8003" s="135">
        <v>633.08100000000002</v>
      </c>
      <c r="W8003" s="135">
        <v>264856775143.39999</v>
      </c>
      <c r="X8003" s="135">
        <v>45617.220999999998</v>
      </c>
      <c r="Y8003" s="135">
        <v>1120.9259999999999</v>
      </c>
      <c r="Z8003" s="135">
        <v>1347.107</v>
      </c>
    </row>
    <row r="8004" spans="1:26" x14ac:dyDescent="0.3">
      <c r="A8004" s="132">
        <v>43374</v>
      </c>
      <c r="B8004" s="135">
        <v>2924.59</v>
      </c>
      <c r="C8004" s="135">
        <v>2065.1219999999998</v>
      </c>
      <c r="D8004" s="135">
        <v>2169.3380000000002</v>
      </c>
      <c r="E8004" s="135">
        <v>990.11699999999996</v>
      </c>
      <c r="F8004" s="135">
        <v>1994.998</v>
      </c>
      <c r="G8004" s="135">
        <v>1226.3219999999999</v>
      </c>
      <c r="H8004" s="135">
        <v>691.36900000000003</v>
      </c>
      <c r="I8004" s="135">
        <v>898.37699999999995</v>
      </c>
      <c r="J8004" s="135">
        <v>13274.138000000001</v>
      </c>
      <c r="K8004" s="135">
        <v>1625.45</v>
      </c>
      <c r="L8004" s="135">
        <v>1081.2080000000001</v>
      </c>
      <c r="M8004" s="135">
        <v>1237.4760000000001</v>
      </c>
      <c r="N8004" s="135">
        <v>16387.409</v>
      </c>
      <c r="O8004" s="135">
        <v>369.423</v>
      </c>
      <c r="P8004" s="135">
        <v>79.304000000000002</v>
      </c>
      <c r="Q8004" s="135">
        <v>699.84400000000005</v>
      </c>
      <c r="R8004" s="135">
        <v>413.82799999999997</v>
      </c>
      <c r="S8004" s="135">
        <v>1292.848</v>
      </c>
      <c r="T8004" s="135">
        <v>620.36099999999999</v>
      </c>
      <c r="U8004" s="135">
        <v>6677.1850000000004</v>
      </c>
      <c r="V8004" s="135">
        <v>634.31799999999998</v>
      </c>
      <c r="W8004" s="135">
        <v>262923997866.79999</v>
      </c>
      <c r="X8004" s="135">
        <v>45993.489000000001</v>
      </c>
      <c r="Y8004" s="135">
        <v>1119.365</v>
      </c>
      <c r="Z8004" s="135">
        <v>1350.7940000000001</v>
      </c>
    </row>
    <row r="8005" spans="1:26" x14ac:dyDescent="0.3">
      <c r="A8005" s="132">
        <v>43375</v>
      </c>
      <c r="B8005" s="135">
        <v>2923.43</v>
      </c>
      <c r="C8005" s="135">
        <v>2052.819</v>
      </c>
      <c r="D8005" s="135">
        <v>2163.6529999999998</v>
      </c>
      <c r="E8005" s="135">
        <v>985.721</v>
      </c>
      <c r="F8005" s="135">
        <v>1981.1</v>
      </c>
      <c r="G8005" s="135">
        <v>1221.001</v>
      </c>
      <c r="H8005" s="135">
        <v>689.81700000000001</v>
      </c>
      <c r="I8005" s="135">
        <v>889.03700000000003</v>
      </c>
      <c r="J8005" s="135">
        <v>13205.919</v>
      </c>
      <c r="K8005" s="135">
        <v>1615.509</v>
      </c>
      <c r="L8005" s="135">
        <v>1085.588</v>
      </c>
      <c r="M8005" s="135">
        <v>1228.057</v>
      </c>
      <c r="N8005" s="135">
        <v>16015.823</v>
      </c>
      <c r="O8005" s="135">
        <v>366.87799999999999</v>
      </c>
      <c r="P8005" s="135">
        <v>77.587000000000003</v>
      </c>
      <c r="Q8005" s="135">
        <v>689.72400000000005</v>
      </c>
      <c r="R8005" s="135">
        <v>407.59899999999999</v>
      </c>
      <c r="S8005" s="135">
        <v>1292.848</v>
      </c>
      <c r="T8005" s="135">
        <v>621.83600000000001</v>
      </c>
      <c r="U8005" s="135">
        <v>6574.07</v>
      </c>
      <c r="V8005" s="135">
        <v>629.07399999999996</v>
      </c>
      <c r="W8005" s="135">
        <v>272460615081.20001</v>
      </c>
      <c r="X8005" s="135">
        <v>45553.089</v>
      </c>
      <c r="Y8005" s="135">
        <v>1105.402</v>
      </c>
      <c r="Z8005" s="135">
        <v>1332.549</v>
      </c>
    </row>
    <row r="8006" spans="1:26" x14ac:dyDescent="0.3">
      <c r="A8006" s="132">
        <v>43376</v>
      </c>
      <c r="B8006" s="135">
        <v>2925.51</v>
      </c>
      <c r="C8006" s="135">
        <v>2060.848</v>
      </c>
      <c r="D8006" s="135">
        <v>2173.605</v>
      </c>
      <c r="E8006" s="135">
        <v>985.721</v>
      </c>
      <c r="F8006" s="135">
        <v>1989.944</v>
      </c>
      <c r="G8006" s="135">
        <v>1231.58</v>
      </c>
      <c r="H8006" s="135">
        <v>695.60299999999995</v>
      </c>
      <c r="I8006" s="135">
        <v>895.08900000000006</v>
      </c>
      <c r="J8006" s="135">
        <v>13284.344999999999</v>
      </c>
      <c r="K8006" s="135">
        <v>1624.453</v>
      </c>
      <c r="L8006" s="135">
        <v>1072.9739999999999</v>
      </c>
      <c r="M8006" s="135">
        <v>1231.7449999999999</v>
      </c>
      <c r="N8006" s="135">
        <v>15965.532999999999</v>
      </c>
      <c r="O8006" s="135">
        <v>369.75799999999998</v>
      </c>
      <c r="P8006" s="135">
        <v>77.796999999999997</v>
      </c>
      <c r="Q8006" s="135">
        <v>689.72400000000005</v>
      </c>
      <c r="R8006" s="135">
        <v>407.19499999999999</v>
      </c>
      <c r="S8006" s="135">
        <v>1272.5239999999999</v>
      </c>
      <c r="T8006" s="135">
        <v>621.21299999999997</v>
      </c>
      <c r="U8006" s="135">
        <v>6562.6440000000002</v>
      </c>
      <c r="V8006" s="135">
        <v>627.33199999999999</v>
      </c>
      <c r="W8006" s="135">
        <v>277685616060.5</v>
      </c>
      <c r="X8006" s="135">
        <v>45154.328000000001</v>
      </c>
      <c r="Y8006" s="135">
        <v>1126.374</v>
      </c>
      <c r="Z8006" s="135">
        <v>1320.7270000000001</v>
      </c>
    </row>
    <row r="8007" spans="1:26" x14ac:dyDescent="0.3">
      <c r="A8007" s="132">
        <v>43377</v>
      </c>
      <c r="B8007" s="135">
        <v>2901.61</v>
      </c>
      <c r="C8007" s="135">
        <v>2054.7660000000001</v>
      </c>
      <c r="D8007" s="135">
        <v>2147.8380000000002</v>
      </c>
      <c r="E8007" s="135">
        <v>981.14400000000001</v>
      </c>
      <c r="F8007" s="135">
        <v>1960.9829999999999</v>
      </c>
      <c r="G8007" s="135">
        <v>1218.674</v>
      </c>
      <c r="H8007" s="135">
        <v>691.90599999999995</v>
      </c>
      <c r="I8007" s="135">
        <v>891.71799999999996</v>
      </c>
      <c r="J8007" s="135">
        <v>13160.42</v>
      </c>
      <c r="K8007" s="135">
        <v>1593.1510000000001</v>
      </c>
      <c r="L8007" s="135">
        <v>1071.5740000000001</v>
      </c>
      <c r="M8007" s="135">
        <v>1239.624</v>
      </c>
      <c r="N8007" s="135">
        <v>15715.782999999999</v>
      </c>
      <c r="O8007" s="135">
        <v>366.28100000000001</v>
      </c>
      <c r="P8007" s="135">
        <v>75.97</v>
      </c>
      <c r="Q8007" s="135">
        <v>677.62900000000002</v>
      </c>
      <c r="R8007" s="135">
        <v>400.71</v>
      </c>
      <c r="S8007" s="135">
        <v>1241.6189999999999</v>
      </c>
      <c r="T8007" s="135">
        <v>619.20000000000005</v>
      </c>
      <c r="U8007" s="135">
        <v>6397.8389999999999</v>
      </c>
      <c r="V8007" s="135">
        <v>622.01599999999996</v>
      </c>
      <c r="W8007" s="135">
        <v>276587051725.70001</v>
      </c>
      <c r="X8007" s="135">
        <v>44864.692999999999</v>
      </c>
      <c r="Y8007" s="135">
        <v>1107.8630000000001</v>
      </c>
      <c r="Z8007" s="135">
        <v>1305.894</v>
      </c>
    </row>
    <row r="8008" spans="1:26" x14ac:dyDescent="0.3">
      <c r="A8008" s="132">
        <v>43378</v>
      </c>
      <c r="B8008" s="135">
        <v>2885.57</v>
      </c>
      <c r="C8008" s="135">
        <v>2046.759</v>
      </c>
      <c r="D8008" s="135">
        <v>2118.848</v>
      </c>
      <c r="E8008" s="135">
        <v>970.68799999999999</v>
      </c>
      <c r="F8008" s="135">
        <v>1944.124</v>
      </c>
      <c r="G8008" s="135">
        <v>1210.1990000000001</v>
      </c>
      <c r="H8008" s="135">
        <v>683.92200000000003</v>
      </c>
      <c r="I8008" s="135">
        <v>886.00300000000004</v>
      </c>
      <c r="J8008" s="135">
        <v>13023.313</v>
      </c>
      <c r="K8008" s="135">
        <v>1585.671</v>
      </c>
      <c r="L8008" s="135">
        <v>1067.136</v>
      </c>
      <c r="M8008" s="135">
        <v>1242.5630000000001</v>
      </c>
      <c r="N8008" s="135">
        <v>15640.44</v>
      </c>
      <c r="O8008" s="135">
        <v>364.02600000000001</v>
      </c>
      <c r="P8008" s="135">
        <v>75.399000000000001</v>
      </c>
      <c r="Q8008" s="135">
        <v>675.77700000000004</v>
      </c>
      <c r="R8008" s="135">
        <v>393.952</v>
      </c>
      <c r="S8008" s="135">
        <v>1205.019</v>
      </c>
      <c r="T8008" s="135">
        <v>614.60199999999998</v>
      </c>
      <c r="U8008" s="135">
        <v>6332.0609999999997</v>
      </c>
      <c r="V8008" s="135">
        <v>617.75800000000004</v>
      </c>
      <c r="W8008" s="135">
        <v>274247720972.39999</v>
      </c>
      <c r="X8008" s="135">
        <v>44293.498</v>
      </c>
      <c r="Y8008" s="135">
        <v>1101.846</v>
      </c>
      <c r="Z8008" s="135">
        <v>1292.4280000000001</v>
      </c>
    </row>
    <row r="8009" spans="1:26" x14ac:dyDescent="0.3">
      <c r="A8009" s="132">
        <v>43381</v>
      </c>
      <c r="B8009" s="135">
        <v>2884.43</v>
      </c>
      <c r="C8009" s="135">
        <v>2046.759</v>
      </c>
      <c r="D8009" s="135">
        <v>2094.3240000000001</v>
      </c>
      <c r="E8009" s="135">
        <v>956.88300000000004</v>
      </c>
      <c r="F8009" s="135">
        <v>1923.13</v>
      </c>
      <c r="G8009" s="135">
        <v>1198.873</v>
      </c>
      <c r="H8009" s="135">
        <v>668.202</v>
      </c>
      <c r="I8009" s="135">
        <v>881.17700000000002</v>
      </c>
      <c r="J8009" s="135">
        <v>12905.534</v>
      </c>
      <c r="K8009" s="135">
        <v>1567.472</v>
      </c>
      <c r="L8009" s="135">
        <v>1067.136</v>
      </c>
      <c r="M8009" s="135">
        <v>1224.941</v>
      </c>
      <c r="N8009" s="135">
        <v>15481.697</v>
      </c>
      <c r="O8009" s="135">
        <v>360.61799999999999</v>
      </c>
      <c r="P8009" s="135">
        <v>73.905000000000001</v>
      </c>
      <c r="Q8009" s="135">
        <v>672.41700000000003</v>
      </c>
      <c r="R8009" s="135">
        <v>390.35500000000002</v>
      </c>
      <c r="S8009" s="135">
        <v>1205.2180000000001</v>
      </c>
      <c r="T8009" s="135">
        <v>610.79200000000003</v>
      </c>
      <c r="U8009" s="135">
        <v>6347.5159999999996</v>
      </c>
      <c r="V8009" s="135">
        <v>609.04399999999998</v>
      </c>
      <c r="W8009" s="135">
        <v>286266639986.59998</v>
      </c>
      <c r="X8009" s="135">
        <v>44426.561999999998</v>
      </c>
      <c r="Y8009" s="135">
        <v>1104.3510000000001</v>
      </c>
      <c r="Z8009" s="135">
        <v>1290.2180000000001</v>
      </c>
    </row>
    <row r="8010" spans="1:26" x14ac:dyDescent="0.3">
      <c r="A8010" s="132">
        <v>43382</v>
      </c>
      <c r="B8010" s="135">
        <v>2880.34</v>
      </c>
      <c r="C8010" s="135">
        <v>2035.8789999999999</v>
      </c>
      <c r="D8010" s="135">
        <v>2096.4430000000002</v>
      </c>
      <c r="E8010" s="135">
        <v>958.66300000000001</v>
      </c>
      <c r="F8010" s="135">
        <v>1927.1120000000001</v>
      </c>
      <c r="G8010" s="135">
        <v>1199.097</v>
      </c>
      <c r="H8010" s="135">
        <v>675.90599999999995</v>
      </c>
      <c r="I8010" s="135">
        <v>886.62</v>
      </c>
      <c r="J8010" s="135">
        <v>12941.9</v>
      </c>
      <c r="K8010" s="135">
        <v>1571.298</v>
      </c>
      <c r="L8010" s="135">
        <v>1049.463</v>
      </c>
      <c r="M8010" s="135">
        <v>1214.0150000000001</v>
      </c>
      <c r="N8010" s="135">
        <v>15495.2</v>
      </c>
      <c r="O8010" s="135">
        <v>358.75299999999999</v>
      </c>
      <c r="P8010" s="135">
        <v>73.539000000000001</v>
      </c>
      <c r="Q8010" s="135">
        <v>672.41700000000003</v>
      </c>
      <c r="R8010" s="135">
        <v>391.06200000000001</v>
      </c>
      <c r="S8010" s="135">
        <v>1199.9159999999999</v>
      </c>
      <c r="T8010" s="135">
        <v>610.27300000000002</v>
      </c>
      <c r="U8010" s="135">
        <v>6421.1120000000001</v>
      </c>
      <c r="V8010" s="135">
        <v>610.33900000000006</v>
      </c>
      <c r="W8010" s="135">
        <v>286142780771.5</v>
      </c>
      <c r="X8010" s="135">
        <v>44771.144999999997</v>
      </c>
      <c r="Y8010" s="135">
        <v>1099.7380000000001</v>
      </c>
      <c r="Z8010" s="135">
        <v>1288.172</v>
      </c>
    </row>
    <row r="8011" spans="1:26" x14ac:dyDescent="0.3">
      <c r="A8011" s="132">
        <v>43383</v>
      </c>
      <c r="B8011" s="135">
        <v>2785.68</v>
      </c>
      <c r="C8011" s="135">
        <v>1987.894</v>
      </c>
      <c r="D8011" s="135">
        <v>2071.8440000000001</v>
      </c>
      <c r="E8011" s="135">
        <v>937.178</v>
      </c>
      <c r="F8011" s="135">
        <v>1884.5740000000001</v>
      </c>
      <c r="G8011" s="135">
        <v>1187.4960000000001</v>
      </c>
      <c r="H8011" s="135">
        <v>665.08</v>
      </c>
      <c r="I8011" s="135">
        <v>879.01700000000005</v>
      </c>
      <c r="J8011" s="135">
        <v>12689.397000000001</v>
      </c>
      <c r="K8011" s="135">
        <v>1543.7070000000001</v>
      </c>
      <c r="L8011" s="135">
        <v>1050.3489999999999</v>
      </c>
      <c r="M8011" s="135">
        <v>1216.318</v>
      </c>
      <c r="N8011" s="135">
        <v>15487.725</v>
      </c>
      <c r="O8011" s="135">
        <v>354.714</v>
      </c>
      <c r="P8011" s="135">
        <v>72.477000000000004</v>
      </c>
      <c r="Q8011" s="135">
        <v>668.69600000000003</v>
      </c>
      <c r="R8011" s="135">
        <v>391.06200000000001</v>
      </c>
      <c r="S8011" s="135">
        <v>1219.664</v>
      </c>
      <c r="T8011" s="135">
        <v>596.01599999999996</v>
      </c>
      <c r="U8011" s="135">
        <v>6429.6319999999996</v>
      </c>
      <c r="V8011" s="135">
        <v>620.01499999999999</v>
      </c>
      <c r="W8011" s="135">
        <v>278518806955.90002</v>
      </c>
      <c r="X8011" s="135">
        <v>44444.921000000002</v>
      </c>
      <c r="Y8011" s="135">
        <v>1084.8800000000001</v>
      </c>
      <c r="Z8011" s="135">
        <v>1255.3920000000001</v>
      </c>
    </row>
    <row r="8012" spans="1:26" x14ac:dyDescent="0.3">
      <c r="A8012" s="132">
        <v>43384</v>
      </c>
      <c r="B8012" s="135">
        <v>2728.37</v>
      </c>
      <c r="C8012" s="135">
        <v>1956.443</v>
      </c>
      <c r="D8012" s="135">
        <v>2031.307</v>
      </c>
      <c r="E8012" s="135">
        <v>923.06600000000003</v>
      </c>
      <c r="F8012" s="135">
        <v>1850.154</v>
      </c>
      <c r="G8012" s="135">
        <v>1155.539</v>
      </c>
      <c r="H8012" s="135">
        <v>652.63699999999994</v>
      </c>
      <c r="I8012" s="135">
        <v>863.971</v>
      </c>
      <c r="J8012" s="135">
        <v>12342.634</v>
      </c>
      <c r="K8012" s="135">
        <v>1517.9269999999999</v>
      </c>
      <c r="L8012" s="135">
        <v>1013.297</v>
      </c>
      <c r="M8012" s="135">
        <v>1183.4670000000001</v>
      </c>
      <c r="N8012" s="135">
        <v>14978.007</v>
      </c>
      <c r="O8012" s="135">
        <v>346.10500000000002</v>
      </c>
      <c r="P8012" s="135">
        <v>70.325000000000003</v>
      </c>
      <c r="Q8012" s="135">
        <v>639.35299999999995</v>
      </c>
      <c r="R8012" s="135">
        <v>365.58600000000001</v>
      </c>
      <c r="S8012" s="135">
        <v>1192.136</v>
      </c>
      <c r="T8012" s="135">
        <v>587.85799999999995</v>
      </c>
      <c r="U8012" s="135">
        <v>6258.3630000000003</v>
      </c>
      <c r="V8012" s="135">
        <v>603.81799999999998</v>
      </c>
      <c r="W8012" s="135">
        <v>276163604251.29999</v>
      </c>
      <c r="X8012" s="135">
        <v>43936.663999999997</v>
      </c>
      <c r="Y8012" s="135">
        <v>1060.6300000000001</v>
      </c>
      <c r="Z8012" s="135">
        <v>1241.2349999999999</v>
      </c>
    </row>
    <row r="8013" spans="1:26" x14ac:dyDescent="0.3">
      <c r="A8013" s="132">
        <v>43385</v>
      </c>
      <c r="B8013" s="135">
        <v>2767.13</v>
      </c>
      <c r="C8013" s="135">
        <v>1967.9590000000001</v>
      </c>
      <c r="D8013" s="135">
        <v>2027.86</v>
      </c>
      <c r="E8013" s="135">
        <v>922.18600000000004</v>
      </c>
      <c r="F8013" s="135">
        <v>1847.423</v>
      </c>
      <c r="G8013" s="135">
        <v>1158.356</v>
      </c>
      <c r="H8013" s="135">
        <v>648.79200000000003</v>
      </c>
      <c r="I8013" s="135">
        <v>853.173</v>
      </c>
      <c r="J8013" s="135">
        <v>12249.135</v>
      </c>
      <c r="K8013" s="135">
        <v>1516.9259999999999</v>
      </c>
      <c r="L8013" s="135">
        <v>1013.258</v>
      </c>
      <c r="M8013" s="135">
        <v>1184.6130000000001</v>
      </c>
      <c r="N8013" s="135">
        <v>15199.735000000001</v>
      </c>
      <c r="O8013" s="135">
        <v>348.44200000000001</v>
      </c>
      <c r="P8013" s="135">
        <v>72.697000000000003</v>
      </c>
      <c r="Q8013" s="135">
        <v>651.23299999999995</v>
      </c>
      <c r="R8013" s="135">
        <v>376.86099999999999</v>
      </c>
      <c r="S8013" s="135">
        <v>1218.299</v>
      </c>
      <c r="T8013" s="135">
        <v>594.71699999999998</v>
      </c>
      <c r="U8013" s="135">
        <v>6360.6189999999997</v>
      </c>
      <c r="V8013" s="135">
        <v>608.09100000000001</v>
      </c>
      <c r="W8013" s="135">
        <v>276163604251.29999</v>
      </c>
      <c r="X8013" s="135">
        <v>43823.928</v>
      </c>
      <c r="Y8013" s="135">
        <v>1078.549</v>
      </c>
      <c r="Z8013" s="135">
        <v>1292.8900000000001</v>
      </c>
    </row>
    <row r="8014" spans="1:26" x14ac:dyDescent="0.3">
      <c r="A8014" s="132">
        <v>43388</v>
      </c>
      <c r="B8014" s="135">
        <v>2750.79</v>
      </c>
      <c r="C8014" s="135">
        <v>1964.0889999999999</v>
      </c>
      <c r="D8014" s="135">
        <v>2036.155</v>
      </c>
      <c r="E8014" s="135">
        <v>928.39800000000002</v>
      </c>
      <c r="F8014" s="135">
        <v>1845.9280000000001</v>
      </c>
      <c r="G8014" s="135">
        <v>1156.99</v>
      </c>
      <c r="H8014" s="135">
        <v>650.03499999999997</v>
      </c>
      <c r="I8014" s="135">
        <v>856.93600000000004</v>
      </c>
      <c r="J8014" s="135">
        <v>12241.423000000001</v>
      </c>
      <c r="K8014" s="135">
        <v>1522.9770000000001</v>
      </c>
      <c r="L8014" s="135">
        <v>997.42700000000002</v>
      </c>
      <c r="M8014" s="135">
        <v>1172.904</v>
      </c>
      <c r="N8014" s="135">
        <v>15078.074000000001</v>
      </c>
      <c r="O8014" s="135">
        <v>345.66899999999998</v>
      </c>
      <c r="P8014" s="135">
        <v>71.408000000000001</v>
      </c>
      <c r="Q8014" s="135">
        <v>645.399</v>
      </c>
      <c r="R8014" s="135">
        <v>370.01400000000001</v>
      </c>
      <c r="S8014" s="135">
        <v>1223.3789999999999</v>
      </c>
      <c r="T8014" s="135">
        <v>593.76099999999997</v>
      </c>
      <c r="U8014" s="135">
        <v>6346.0339999999997</v>
      </c>
      <c r="V8014" s="135">
        <v>608.09100000000001</v>
      </c>
      <c r="W8014" s="135">
        <v>277984342832.79999</v>
      </c>
      <c r="X8014" s="135">
        <v>44121.824000000001</v>
      </c>
      <c r="Y8014" s="135">
        <v>1072.376</v>
      </c>
      <c r="Z8014" s="135">
        <v>1258.4179999999999</v>
      </c>
    </row>
    <row r="8015" spans="1:26" x14ac:dyDescent="0.3">
      <c r="A8015" s="132">
        <v>43389</v>
      </c>
      <c r="B8015" s="135">
        <v>2809.92</v>
      </c>
      <c r="C8015" s="135">
        <v>1986.873</v>
      </c>
      <c r="D8015" s="135">
        <v>2044.2090000000001</v>
      </c>
      <c r="E8015" s="135">
        <v>943.33900000000006</v>
      </c>
      <c r="F8015" s="135">
        <v>1876.347</v>
      </c>
      <c r="G8015" s="135">
        <v>1176.4110000000001</v>
      </c>
      <c r="H8015" s="135">
        <v>665.01700000000005</v>
      </c>
      <c r="I8015" s="135">
        <v>870.74300000000005</v>
      </c>
      <c r="J8015" s="135">
        <v>12378.848</v>
      </c>
      <c r="K8015" s="135">
        <v>1551.2850000000001</v>
      </c>
      <c r="L8015" s="135">
        <v>1006.524</v>
      </c>
      <c r="M8015" s="135">
        <v>1179.538</v>
      </c>
      <c r="N8015" s="135">
        <v>14987.790999999999</v>
      </c>
      <c r="O8015" s="135">
        <v>344.85300000000001</v>
      </c>
      <c r="P8015" s="135">
        <v>72.037000000000006</v>
      </c>
      <c r="Q8015" s="135">
        <v>644.96100000000001</v>
      </c>
      <c r="R8015" s="135">
        <v>373.91500000000002</v>
      </c>
      <c r="S8015" s="135">
        <v>1235.008</v>
      </c>
      <c r="T8015" s="135">
        <v>596.92600000000004</v>
      </c>
      <c r="U8015" s="135">
        <v>6483.9390000000003</v>
      </c>
      <c r="V8015" s="135">
        <v>607.74099999999999</v>
      </c>
      <c r="W8015" s="135">
        <v>285763648300.90002</v>
      </c>
      <c r="X8015" s="135">
        <v>44588.928</v>
      </c>
      <c r="Y8015" s="135">
        <v>1084.6869999999999</v>
      </c>
      <c r="Z8015" s="135">
        <v>1288.749</v>
      </c>
    </row>
    <row r="8016" spans="1:26" x14ac:dyDescent="0.3">
      <c r="A8016" s="132">
        <v>43390</v>
      </c>
      <c r="B8016" s="135">
        <v>2809.21</v>
      </c>
      <c r="C8016" s="135">
        <v>1981.5260000000001</v>
      </c>
      <c r="D8016" s="135">
        <v>2042.162</v>
      </c>
      <c r="E8016" s="135">
        <v>938.76099999999997</v>
      </c>
      <c r="F8016" s="135">
        <v>1868.1890000000001</v>
      </c>
      <c r="G8016" s="135">
        <v>1170.0809999999999</v>
      </c>
      <c r="H8016" s="135">
        <v>655.81</v>
      </c>
      <c r="I8016" s="135">
        <v>863.44</v>
      </c>
      <c r="J8016" s="135">
        <v>12329.921</v>
      </c>
      <c r="K8016" s="135">
        <v>1556.0519999999999</v>
      </c>
      <c r="L8016" s="135">
        <v>1020.963</v>
      </c>
      <c r="M8016" s="135">
        <v>1193.057</v>
      </c>
      <c r="N8016" s="135">
        <v>14997.103999999999</v>
      </c>
      <c r="O8016" s="135">
        <v>349.43700000000001</v>
      </c>
      <c r="P8016" s="135">
        <v>71.795000000000002</v>
      </c>
      <c r="Q8016" s="135">
        <v>652.18399999999997</v>
      </c>
      <c r="R8016" s="135">
        <v>374.20100000000002</v>
      </c>
      <c r="S8016" s="135">
        <v>1216.5509999999999</v>
      </c>
      <c r="T8016" s="135">
        <v>597.99300000000005</v>
      </c>
      <c r="U8016" s="135">
        <v>6578.7089999999998</v>
      </c>
      <c r="V8016" s="135">
        <v>607.33399999999995</v>
      </c>
      <c r="W8016" s="135">
        <v>285651385017.59998</v>
      </c>
      <c r="X8016" s="135">
        <v>44212.951000000001</v>
      </c>
      <c r="Y8016" s="135">
        <v>1082.787</v>
      </c>
      <c r="Z8016" s="135">
        <v>1266.105</v>
      </c>
    </row>
    <row r="8017" spans="1:26" x14ac:dyDescent="0.3">
      <c r="A8017" s="132">
        <v>43391</v>
      </c>
      <c r="B8017" s="135">
        <v>2768.78</v>
      </c>
      <c r="C8017" s="135">
        <v>1963.943</v>
      </c>
      <c r="D8017" s="135">
        <v>2035.085</v>
      </c>
      <c r="E8017" s="135">
        <v>929.99900000000002</v>
      </c>
      <c r="F8017" s="135">
        <v>1859.002</v>
      </c>
      <c r="G8017" s="135">
        <v>1173.8989999999999</v>
      </c>
      <c r="H8017" s="135">
        <v>645.05700000000002</v>
      </c>
      <c r="I8017" s="135">
        <v>852.60699999999997</v>
      </c>
      <c r="J8017" s="135">
        <v>12308.648999999999</v>
      </c>
      <c r="K8017" s="135">
        <v>1541.068</v>
      </c>
      <c r="L8017" s="135">
        <v>1015.568</v>
      </c>
      <c r="M8017" s="135">
        <v>1192.95</v>
      </c>
      <c r="N8017" s="135">
        <v>15088.145</v>
      </c>
      <c r="O8017" s="135">
        <v>348.87700000000001</v>
      </c>
      <c r="P8017" s="135">
        <v>70.867000000000004</v>
      </c>
      <c r="Q8017" s="135">
        <v>645.39200000000005</v>
      </c>
      <c r="R8017" s="135">
        <v>372.92</v>
      </c>
      <c r="S8017" s="135">
        <v>1216.5509999999999</v>
      </c>
      <c r="T8017" s="135">
        <v>597.178</v>
      </c>
      <c r="U8017" s="135">
        <v>6517.1909999999998</v>
      </c>
      <c r="V8017" s="135">
        <v>603.20600000000002</v>
      </c>
      <c r="W8017" s="135">
        <v>279041379657.5</v>
      </c>
      <c r="X8017" s="135">
        <v>43401.838000000003</v>
      </c>
      <c r="Y8017" s="135">
        <v>1066.0619999999999</v>
      </c>
      <c r="Z8017" s="135">
        <v>1256.989</v>
      </c>
    </row>
    <row r="8018" spans="1:26" x14ac:dyDescent="0.3">
      <c r="A8018" s="132">
        <v>43392</v>
      </c>
      <c r="B8018" s="135">
        <v>2767.78</v>
      </c>
      <c r="C8018" s="135">
        <v>1973.5640000000001</v>
      </c>
      <c r="D8018" s="135">
        <v>2043.3430000000001</v>
      </c>
      <c r="E8018" s="135">
        <v>926.73500000000001</v>
      </c>
      <c r="F8018" s="135">
        <v>1847.788</v>
      </c>
      <c r="G8018" s="135">
        <v>1186.444</v>
      </c>
      <c r="H8018" s="135">
        <v>645.65800000000002</v>
      </c>
      <c r="I8018" s="135">
        <v>854.85599999999999</v>
      </c>
      <c r="J8018" s="135">
        <v>12186.573</v>
      </c>
      <c r="K8018" s="135">
        <v>1545.2139999999999</v>
      </c>
      <c r="L8018" s="135">
        <v>1008.523</v>
      </c>
      <c r="M8018" s="135">
        <v>1192.7370000000001</v>
      </c>
      <c r="N8018" s="135">
        <v>15156.085999999999</v>
      </c>
      <c r="O8018" s="135">
        <v>347.62</v>
      </c>
      <c r="P8018" s="135">
        <v>71.334000000000003</v>
      </c>
      <c r="Q8018" s="135">
        <v>648.21199999999999</v>
      </c>
      <c r="R8018" s="135">
        <v>372.22399999999999</v>
      </c>
      <c r="S8018" s="135">
        <v>1193.1600000000001</v>
      </c>
      <c r="T8018" s="135">
        <v>594.51199999999994</v>
      </c>
      <c r="U8018" s="135">
        <v>6511.0079999999998</v>
      </c>
      <c r="V8018" s="135">
        <v>597.82799999999997</v>
      </c>
      <c r="W8018" s="135">
        <v>280302694702.59998</v>
      </c>
      <c r="X8018" s="135">
        <v>43813.574000000001</v>
      </c>
      <c r="Y8018" s="135">
        <v>1057.115</v>
      </c>
      <c r="Z8018" s="135">
        <v>1256.8119999999999</v>
      </c>
    </row>
    <row r="8019" spans="1:26" x14ac:dyDescent="0.3">
      <c r="A8019" s="132">
        <v>43395</v>
      </c>
      <c r="B8019" s="135">
        <v>2755.88</v>
      </c>
      <c r="C8019" s="135">
        <v>1968.413</v>
      </c>
      <c r="D8019" s="135">
        <v>2041.425</v>
      </c>
      <c r="E8019" s="135">
        <v>924.14400000000001</v>
      </c>
      <c r="F8019" s="135">
        <v>1836.413</v>
      </c>
      <c r="G8019" s="135">
        <v>1186.3330000000001</v>
      </c>
      <c r="H8019" s="135">
        <v>642.04499999999996</v>
      </c>
      <c r="I8019" s="135">
        <v>846.87199999999996</v>
      </c>
      <c r="J8019" s="135">
        <v>12138.42</v>
      </c>
      <c r="K8019" s="135">
        <v>1524.979</v>
      </c>
      <c r="L8019" s="135">
        <v>1009.625</v>
      </c>
      <c r="M8019" s="135">
        <v>1186.048</v>
      </c>
      <c r="N8019" s="135">
        <v>15440.596</v>
      </c>
      <c r="O8019" s="135">
        <v>349.46600000000001</v>
      </c>
      <c r="P8019" s="135">
        <v>73.504999999999995</v>
      </c>
      <c r="Q8019" s="135">
        <v>649.83600000000001</v>
      </c>
      <c r="R8019" s="135">
        <v>373.68299999999999</v>
      </c>
      <c r="S8019" s="135">
        <v>1185.028</v>
      </c>
      <c r="T8019" s="135">
        <v>591.56399999999996</v>
      </c>
      <c r="U8019" s="135">
        <v>6512.884</v>
      </c>
      <c r="V8019" s="135">
        <v>597.16899999999998</v>
      </c>
      <c r="W8019" s="135">
        <v>284643384780.59998</v>
      </c>
      <c r="X8019" s="135">
        <v>43296.597999999998</v>
      </c>
      <c r="Y8019" s="135">
        <v>1043.585</v>
      </c>
      <c r="Z8019" s="135">
        <v>1267.645</v>
      </c>
    </row>
    <row r="8020" spans="1:26" x14ac:dyDescent="0.3">
      <c r="A8020" s="132">
        <v>43396</v>
      </c>
      <c r="B8020" s="135">
        <v>2740.69</v>
      </c>
      <c r="C8020" s="135">
        <v>1952.5150000000001</v>
      </c>
      <c r="D8020" s="135">
        <v>2016.98</v>
      </c>
      <c r="E8020" s="135">
        <v>903.59</v>
      </c>
      <c r="F8020" s="135">
        <v>1804.5730000000001</v>
      </c>
      <c r="G8020" s="135">
        <v>1171.511</v>
      </c>
      <c r="H8020" s="135">
        <v>637.26900000000001</v>
      </c>
      <c r="I8020" s="135">
        <v>838.94600000000003</v>
      </c>
      <c r="J8020" s="135">
        <v>11991.744000000001</v>
      </c>
      <c r="K8020" s="135">
        <v>1508.2539999999999</v>
      </c>
      <c r="L8020" s="135">
        <v>983.53300000000002</v>
      </c>
      <c r="M8020" s="135">
        <v>1173.374</v>
      </c>
      <c r="N8020" s="135">
        <v>14964.434999999999</v>
      </c>
      <c r="O8020" s="135">
        <v>344.077</v>
      </c>
      <c r="P8020" s="135">
        <v>71.36</v>
      </c>
      <c r="Q8020" s="135">
        <v>634.15700000000004</v>
      </c>
      <c r="R8020" s="135">
        <v>365.95</v>
      </c>
      <c r="S8020" s="135">
        <v>1171.1189999999999</v>
      </c>
      <c r="T8020" s="135">
        <v>583.87099999999998</v>
      </c>
      <c r="U8020" s="135">
        <v>6453.63</v>
      </c>
      <c r="V8020" s="135">
        <v>597.16899999999998</v>
      </c>
      <c r="W8020" s="135">
        <v>283605257615.29999</v>
      </c>
      <c r="X8020" s="135">
        <v>42852.313000000002</v>
      </c>
      <c r="Y8020" s="135">
        <v>1039.018</v>
      </c>
      <c r="Z8020" s="135">
        <v>1232.558</v>
      </c>
    </row>
    <row r="8021" spans="1:26" x14ac:dyDescent="0.3">
      <c r="A8021" s="132">
        <v>43397</v>
      </c>
      <c r="B8021" s="135">
        <v>2656.1</v>
      </c>
      <c r="C8021" s="135">
        <v>1902.998</v>
      </c>
      <c r="D8021" s="135">
        <v>2019.2729999999999</v>
      </c>
      <c r="E8021" s="135">
        <v>896.90099999999995</v>
      </c>
      <c r="F8021" s="135">
        <v>1800.82</v>
      </c>
      <c r="G8021" s="135">
        <v>1166.914</v>
      </c>
      <c r="H8021" s="135">
        <v>628.30999999999995</v>
      </c>
      <c r="I8021" s="135">
        <v>833.303</v>
      </c>
      <c r="J8021" s="135">
        <v>11930.269</v>
      </c>
      <c r="K8021" s="135">
        <v>1492.2950000000001</v>
      </c>
      <c r="L8021" s="135">
        <v>983.55399999999997</v>
      </c>
      <c r="M8021" s="135">
        <v>1171.069</v>
      </c>
      <c r="N8021" s="135">
        <v>14904.227000000001</v>
      </c>
      <c r="O8021" s="135">
        <v>344.83100000000002</v>
      </c>
      <c r="P8021" s="135">
        <v>70.369</v>
      </c>
      <c r="Q8021" s="135">
        <v>630.63300000000004</v>
      </c>
      <c r="R8021" s="135">
        <v>365.30700000000002</v>
      </c>
      <c r="S8021" s="135">
        <v>1181.3209999999999</v>
      </c>
      <c r="T8021" s="135">
        <v>581.45000000000005</v>
      </c>
      <c r="U8021" s="135">
        <v>6298.585</v>
      </c>
      <c r="V8021" s="135">
        <v>582.16600000000005</v>
      </c>
      <c r="W8021" s="135">
        <v>276088100493.09998</v>
      </c>
      <c r="X8021" s="135">
        <v>42377.826999999997</v>
      </c>
      <c r="Y8021" s="135">
        <v>1055.42</v>
      </c>
      <c r="Z8021" s="135">
        <v>1221.8240000000001</v>
      </c>
    </row>
    <row r="8022" spans="1:26" x14ac:dyDescent="0.3">
      <c r="A8022" s="132">
        <v>43398</v>
      </c>
      <c r="B8022" s="135">
        <v>2705.57</v>
      </c>
      <c r="C8022" s="135">
        <v>1906.3620000000001</v>
      </c>
      <c r="D8022" s="135">
        <v>2029.4880000000001</v>
      </c>
      <c r="E8022" s="135">
        <v>907.48699999999997</v>
      </c>
      <c r="F8022" s="135">
        <v>1828.864</v>
      </c>
      <c r="G8022" s="135">
        <v>1166.078</v>
      </c>
      <c r="H8022" s="135">
        <v>639.86300000000006</v>
      </c>
      <c r="I8022" s="135">
        <v>843.91099999999994</v>
      </c>
      <c r="J8022" s="135">
        <v>11967.182000000001</v>
      </c>
      <c r="K8022" s="135">
        <v>1513.973</v>
      </c>
      <c r="L8022" s="135">
        <v>954.25099999999998</v>
      </c>
      <c r="M8022" s="135">
        <v>1137.752</v>
      </c>
      <c r="N8022" s="135">
        <v>14736.097</v>
      </c>
      <c r="O8022" s="135">
        <v>343.06700000000001</v>
      </c>
      <c r="P8022" s="135">
        <v>70.509</v>
      </c>
      <c r="Q8022" s="135">
        <v>618.70299999999997</v>
      </c>
      <c r="R8022" s="135">
        <v>356.21100000000001</v>
      </c>
      <c r="S8022" s="135">
        <v>1168.6500000000001</v>
      </c>
      <c r="T8022" s="135">
        <v>579.11800000000005</v>
      </c>
      <c r="U8022" s="135">
        <v>6377.6469999999999</v>
      </c>
      <c r="V8022" s="135">
        <v>591.79</v>
      </c>
      <c r="W8022" s="135">
        <v>279193198880</v>
      </c>
      <c r="X8022" s="135">
        <v>42711.699000000001</v>
      </c>
      <c r="Y8022" s="135">
        <v>1055.242</v>
      </c>
      <c r="Z8022" s="135">
        <v>1245.807</v>
      </c>
    </row>
    <row r="8023" spans="1:26" x14ac:dyDescent="0.3">
      <c r="A8023" s="132">
        <v>43399</v>
      </c>
      <c r="B8023" s="135">
        <v>2658.69</v>
      </c>
      <c r="C8023" s="135">
        <v>1902.6610000000001</v>
      </c>
      <c r="D8023" s="135">
        <v>2010.2829999999999</v>
      </c>
      <c r="E8023" s="135">
        <v>899.68499999999995</v>
      </c>
      <c r="F8023" s="135">
        <v>1806.0450000000001</v>
      </c>
      <c r="G8023" s="135">
        <v>1161.5119999999999</v>
      </c>
      <c r="H8023" s="135">
        <v>635.78499999999997</v>
      </c>
      <c r="I8023" s="135">
        <v>839.56100000000004</v>
      </c>
      <c r="J8023" s="135">
        <v>11803.58</v>
      </c>
      <c r="K8023" s="135">
        <v>1496.2049999999999</v>
      </c>
      <c r="L8023" s="135">
        <v>952.928</v>
      </c>
      <c r="M8023" s="135">
        <v>1139.788</v>
      </c>
      <c r="N8023" s="135">
        <v>14632.815000000001</v>
      </c>
      <c r="O8023" s="135">
        <v>337.63200000000001</v>
      </c>
      <c r="P8023" s="135">
        <v>69.62</v>
      </c>
      <c r="Q8023" s="135">
        <v>610.79999999999995</v>
      </c>
      <c r="R8023" s="135">
        <v>353.983</v>
      </c>
      <c r="S8023" s="135">
        <v>1159.9570000000001</v>
      </c>
      <c r="T8023" s="135">
        <v>578.14499999999998</v>
      </c>
      <c r="U8023" s="135">
        <v>6427.3909999999996</v>
      </c>
      <c r="V8023" s="135">
        <v>584.13900000000001</v>
      </c>
      <c r="W8023" s="135">
        <v>284285452229.20001</v>
      </c>
      <c r="X8023" s="135">
        <v>42282.678</v>
      </c>
      <c r="Y8023" s="135">
        <v>1033.595</v>
      </c>
      <c r="Z8023" s="135">
        <v>1219.915</v>
      </c>
    </row>
    <row r="8024" spans="1:26" x14ac:dyDescent="0.3">
      <c r="A8024" s="132">
        <v>43402</v>
      </c>
      <c r="B8024" s="135">
        <v>2641.25</v>
      </c>
      <c r="C8024" s="135">
        <v>1884.1489999999999</v>
      </c>
      <c r="D8024" s="135">
        <v>2035.2280000000001</v>
      </c>
      <c r="E8024" s="135">
        <v>910.13699999999994</v>
      </c>
      <c r="F8024" s="135">
        <v>1814.0139999999999</v>
      </c>
      <c r="G8024" s="135">
        <v>1173.155</v>
      </c>
      <c r="H8024" s="135">
        <v>646.52200000000005</v>
      </c>
      <c r="I8024" s="135">
        <v>848.62599999999998</v>
      </c>
      <c r="J8024" s="135">
        <v>11927.013000000001</v>
      </c>
      <c r="K8024" s="135">
        <v>1498.442</v>
      </c>
      <c r="L8024" s="135">
        <v>950.14499999999998</v>
      </c>
      <c r="M8024" s="135">
        <v>1153.2550000000001</v>
      </c>
      <c r="N8024" s="135">
        <v>14654.166999999999</v>
      </c>
      <c r="O8024" s="135">
        <v>338.22800000000001</v>
      </c>
      <c r="P8024" s="135">
        <v>68.477999999999994</v>
      </c>
      <c r="Q8024" s="135">
        <v>606.51</v>
      </c>
      <c r="R8024" s="135">
        <v>355.59199999999998</v>
      </c>
      <c r="S8024" s="135">
        <v>1190.394</v>
      </c>
      <c r="T8024" s="135">
        <v>577.58000000000004</v>
      </c>
      <c r="U8024" s="135">
        <v>6383.143</v>
      </c>
      <c r="V8024" s="135">
        <v>586.84199999999998</v>
      </c>
      <c r="W8024" s="135">
        <v>278068262106.70001</v>
      </c>
      <c r="X8024" s="135">
        <v>40554.559000000001</v>
      </c>
      <c r="Y8024" s="135">
        <v>1043.7080000000001</v>
      </c>
      <c r="Z8024" s="135">
        <v>1225.6890000000001</v>
      </c>
    </row>
    <row r="8025" spans="1:26" x14ac:dyDescent="0.3">
      <c r="A8025" s="132">
        <v>43403</v>
      </c>
      <c r="B8025" s="135">
        <v>2682.63</v>
      </c>
      <c r="C8025" s="135">
        <v>1907.7760000000001</v>
      </c>
      <c r="D8025" s="135">
        <v>2037.123</v>
      </c>
      <c r="E8025" s="135">
        <v>907.93700000000001</v>
      </c>
      <c r="F8025" s="135">
        <v>1810.3209999999999</v>
      </c>
      <c r="G8025" s="135">
        <v>1186.0889999999999</v>
      </c>
      <c r="H8025" s="135">
        <v>645.08500000000004</v>
      </c>
      <c r="I8025" s="135">
        <v>846.62699999999995</v>
      </c>
      <c r="J8025" s="135">
        <v>12037.147000000001</v>
      </c>
      <c r="K8025" s="135">
        <v>1509.6890000000001</v>
      </c>
      <c r="L8025" s="135">
        <v>962.11599999999999</v>
      </c>
      <c r="M8025" s="135">
        <v>1168.78</v>
      </c>
      <c r="N8025" s="135">
        <v>14450.388999999999</v>
      </c>
      <c r="O8025" s="135">
        <v>336.15600000000001</v>
      </c>
      <c r="P8025" s="135">
        <v>68.444999999999993</v>
      </c>
      <c r="Q8025" s="135">
        <v>612.18899999999996</v>
      </c>
      <c r="R8025" s="135">
        <v>356.702</v>
      </c>
      <c r="S8025" s="135">
        <v>1187.7760000000001</v>
      </c>
      <c r="T8025" s="135">
        <v>578.41600000000005</v>
      </c>
      <c r="U8025" s="135">
        <v>6493.7929999999997</v>
      </c>
      <c r="V8025" s="135">
        <v>586.96199999999999</v>
      </c>
      <c r="W8025" s="135">
        <v>288206579418.79999</v>
      </c>
      <c r="X8025" s="135">
        <v>40357.228999999999</v>
      </c>
      <c r="Y8025" s="135">
        <v>1036.4780000000001</v>
      </c>
      <c r="Z8025" s="135">
        <v>1211.6120000000001</v>
      </c>
    </row>
    <row r="8026" spans="1:26" x14ac:dyDescent="0.3">
      <c r="A8026" s="132">
        <v>43404</v>
      </c>
      <c r="B8026" s="135">
        <v>2711.74</v>
      </c>
      <c r="C8026" s="135">
        <v>1924.6969999999999</v>
      </c>
      <c r="D8026" s="135">
        <v>2063.221</v>
      </c>
      <c r="E8026" s="135">
        <v>922.08500000000004</v>
      </c>
      <c r="F8026" s="135">
        <v>1848.1659999999999</v>
      </c>
      <c r="G8026" s="135">
        <v>1208.0239999999999</v>
      </c>
      <c r="H8026" s="135">
        <v>646.06500000000005</v>
      </c>
      <c r="I8026" s="135">
        <v>854.41</v>
      </c>
      <c r="J8026" s="135">
        <v>12229.449000000001</v>
      </c>
      <c r="K8026" s="135">
        <v>1525.508</v>
      </c>
      <c r="L8026" s="135">
        <v>982.42600000000004</v>
      </c>
      <c r="M8026" s="135">
        <v>1174.52</v>
      </c>
      <c r="N8026" s="135">
        <v>14576.313</v>
      </c>
      <c r="O8026" s="135">
        <v>342.53699999999998</v>
      </c>
      <c r="P8026" s="135">
        <v>70.518000000000001</v>
      </c>
      <c r="Q8026" s="135">
        <v>615.75300000000004</v>
      </c>
      <c r="R8026" s="135">
        <v>368.68400000000003</v>
      </c>
      <c r="S8026" s="135">
        <v>1215.44</v>
      </c>
      <c r="T8026" s="135">
        <v>587.399</v>
      </c>
      <c r="U8026" s="135">
        <v>6614.9620000000004</v>
      </c>
      <c r="V8026" s="135">
        <v>600.524</v>
      </c>
      <c r="W8026" s="135">
        <v>290098237826.70001</v>
      </c>
      <c r="X8026" s="135">
        <v>40798.913</v>
      </c>
      <c r="Y8026" s="135">
        <v>1065.3599999999999</v>
      </c>
      <c r="Z8026" s="135">
        <v>1250.0530000000001</v>
      </c>
    </row>
    <row r="8027" spans="1:26" x14ac:dyDescent="0.3">
      <c r="A8027" s="132">
        <v>43405</v>
      </c>
      <c r="B8027" s="135">
        <v>2740.37</v>
      </c>
      <c r="C8027" s="135">
        <v>1937.8</v>
      </c>
      <c r="D8027" s="135">
        <v>2059.732</v>
      </c>
      <c r="E8027" s="135">
        <v>924.8</v>
      </c>
      <c r="F8027" s="135">
        <v>1846.7349999999999</v>
      </c>
      <c r="G8027" s="135">
        <v>1207.568</v>
      </c>
      <c r="H8027" s="135">
        <v>650.09</v>
      </c>
      <c r="I8027" s="135">
        <v>860.58500000000004</v>
      </c>
      <c r="J8027" s="135">
        <v>12181.38</v>
      </c>
      <c r="K8027" s="135">
        <v>1551.1369999999999</v>
      </c>
      <c r="L8027" s="135">
        <v>972.99599999999998</v>
      </c>
      <c r="M8027" s="135">
        <v>1175.538</v>
      </c>
      <c r="N8027" s="135">
        <v>14835.504999999999</v>
      </c>
      <c r="O8027" s="135">
        <v>347.375</v>
      </c>
      <c r="P8027" s="135">
        <v>72.710999999999999</v>
      </c>
      <c r="Q8027" s="135">
        <v>612.87900000000002</v>
      </c>
      <c r="R8027" s="135">
        <v>369.96899999999999</v>
      </c>
      <c r="S8027" s="135">
        <v>1214.173</v>
      </c>
      <c r="T8027" s="135">
        <v>586.88599999999997</v>
      </c>
      <c r="U8027" s="135">
        <v>6661.15</v>
      </c>
      <c r="V8027" s="135">
        <v>599.22699999999998</v>
      </c>
      <c r="W8027" s="135">
        <v>293626771690.09998</v>
      </c>
      <c r="X8027" s="135">
        <v>42194.605000000003</v>
      </c>
      <c r="Y8027" s="135">
        <v>1067.241</v>
      </c>
      <c r="Z8027" s="135">
        <v>1291.54</v>
      </c>
    </row>
    <row r="8028" spans="1:26" x14ac:dyDescent="0.3">
      <c r="A8028" s="132">
        <v>43406</v>
      </c>
      <c r="B8028" s="135">
        <v>2723.06</v>
      </c>
      <c r="C8028" s="135">
        <v>1936.8240000000001</v>
      </c>
      <c r="D8028" s="135">
        <v>2052.933</v>
      </c>
      <c r="E8028" s="135">
        <v>930.65800000000002</v>
      </c>
      <c r="F8028" s="135">
        <v>1853.777</v>
      </c>
      <c r="G8028" s="135">
        <v>1204.075</v>
      </c>
      <c r="H8028" s="135">
        <v>656.59799999999996</v>
      </c>
      <c r="I8028" s="135">
        <v>865.38800000000003</v>
      </c>
      <c r="J8028" s="135">
        <v>12348.682000000001</v>
      </c>
      <c r="K8028" s="135">
        <v>1557.067</v>
      </c>
      <c r="L8028" s="135">
        <v>989.548</v>
      </c>
      <c r="M8028" s="135">
        <v>1177.1179999999999</v>
      </c>
      <c r="N8028" s="135">
        <v>15426.837</v>
      </c>
      <c r="O8028" s="135">
        <v>354.22</v>
      </c>
      <c r="P8028" s="135">
        <v>75.084999999999994</v>
      </c>
      <c r="Q8028" s="135">
        <v>635.91399999999999</v>
      </c>
      <c r="R8028" s="135">
        <v>372.79300000000001</v>
      </c>
      <c r="S8028" s="135">
        <v>1233.6500000000001</v>
      </c>
      <c r="T8028" s="135">
        <v>590.73099999999999</v>
      </c>
      <c r="U8028" s="135">
        <v>6773.1260000000002</v>
      </c>
      <c r="V8028" s="135">
        <v>604.61400000000003</v>
      </c>
      <c r="W8028" s="135">
        <v>293626771690.09998</v>
      </c>
      <c r="X8028" s="135">
        <v>42194.605000000003</v>
      </c>
      <c r="Y8028" s="135">
        <v>1074.934</v>
      </c>
      <c r="Z8028" s="135">
        <v>1319.1289999999999</v>
      </c>
    </row>
    <row r="8029" spans="1:26" x14ac:dyDescent="0.3">
      <c r="A8029" s="132">
        <v>43409</v>
      </c>
      <c r="B8029" s="135">
        <v>2738.31</v>
      </c>
      <c r="C8029" s="135">
        <v>1947.211</v>
      </c>
      <c r="D8029" s="135">
        <v>2056.0329999999999</v>
      </c>
      <c r="E8029" s="135">
        <v>927.37400000000002</v>
      </c>
      <c r="F8029" s="135">
        <v>1851.095</v>
      </c>
      <c r="G8029" s="135">
        <v>1205.2439999999999</v>
      </c>
      <c r="H8029" s="135">
        <v>653.96299999999997</v>
      </c>
      <c r="I8029" s="135">
        <v>866.86199999999997</v>
      </c>
      <c r="J8029" s="135">
        <v>12229.425999999999</v>
      </c>
      <c r="K8029" s="135">
        <v>1552.3710000000001</v>
      </c>
      <c r="L8029" s="135">
        <v>977.69500000000005</v>
      </c>
      <c r="M8029" s="135">
        <v>1172.6790000000001</v>
      </c>
      <c r="N8029" s="135">
        <v>15071.949000000001</v>
      </c>
      <c r="O8029" s="135">
        <v>347.16399999999999</v>
      </c>
      <c r="P8029" s="135">
        <v>73.659000000000006</v>
      </c>
      <c r="Q8029" s="135">
        <v>629.78099999999995</v>
      </c>
      <c r="R8029" s="135">
        <v>371.36099999999999</v>
      </c>
      <c r="S8029" s="135">
        <v>1232.181</v>
      </c>
      <c r="T8029" s="135">
        <v>588.38800000000003</v>
      </c>
      <c r="U8029" s="135">
        <v>6764.6710000000003</v>
      </c>
      <c r="V8029" s="135">
        <v>599.89099999999996</v>
      </c>
      <c r="W8029" s="135">
        <v>297467874311.70001</v>
      </c>
      <c r="X8029" s="135">
        <v>43335.995000000003</v>
      </c>
      <c r="Y8029" s="135">
        <v>1078.5889999999999</v>
      </c>
      <c r="Z8029" s="135">
        <v>1341.1610000000001</v>
      </c>
    </row>
    <row r="8030" spans="1:26" x14ac:dyDescent="0.3">
      <c r="A8030" s="132">
        <v>43410</v>
      </c>
      <c r="B8030" s="135">
        <v>2755.45</v>
      </c>
      <c r="C8030" s="135">
        <v>1957.4079999999999</v>
      </c>
      <c r="D8030" s="135">
        <v>2038.442</v>
      </c>
      <c r="E8030" s="135">
        <v>925.22400000000005</v>
      </c>
      <c r="F8030" s="135">
        <v>1843.192</v>
      </c>
      <c r="G8030" s="135">
        <v>1203.1500000000001</v>
      </c>
      <c r="H8030" s="135">
        <v>653.17499999999995</v>
      </c>
      <c r="I8030" s="135">
        <v>864.50400000000002</v>
      </c>
      <c r="J8030" s="135">
        <v>12204.09</v>
      </c>
      <c r="K8030" s="135">
        <v>1557.1220000000001</v>
      </c>
      <c r="L8030" s="135">
        <v>990.01099999999997</v>
      </c>
      <c r="M8030" s="135">
        <v>1184.4849999999999</v>
      </c>
      <c r="N8030" s="135">
        <v>15166.575999999999</v>
      </c>
      <c r="O8030" s="135">
        <v>347.16399999999999</v>
      </c>
      <c r="P8030" s="135">
        <v>74.206000000000003</v>
      </c>
      <c r="Q8030" s="135">
        <v>632.48199999999997</v>
      </c>
      <c r="R8030" s="135">
        <v>368.46</v>
      </c>
      <c r="S8030" s="135">
        <v>1232.3050000000001</v>
      </c>
      <c r="T8030" s="135">
        <v>588.38800000000003</v>
      </c>
      <c r="U8030" s="135">
        <v>6785.2790000000005</v>
      </c>
      <c r="V8030" s="135">
        <v>601.09</v>
      </c>
      <c r="W8030" s="135">
        <v>294409618238.70001</v>
      </c>
      <c r="X8030" s="135">
        <v>42900.427000000003</v>
      </c>
      <c r="Y8030" s="135">
        <v>1091.837</v>
      </c>
      <c r="Z8030" s="135">
        <v>1332.4780000000001</v>
      </c>
    </row>
    <row r="8031" spans="1:26" x14ac:dyDescent="0.3">
      <c r="A8031" s="132">
        <v>43411</v>
      </c>
      <c r="B8031" s="135">
        <v>2813.89</v>
      </c>
      <c r="C8031" s="135">
        <v>1966.6869999999999</v>
      </c>
      <c r="D8031" s="135">
        <v>2059.4740000000002</v>
      </c>
      <c r="E8031" s="135">
        <v>932.19600000000003</v>
      </c>
      <c r="F8031" s="135">
        <v>1866.8620000000001</v>
      </c>
      <c r="G8031" s="135">
        <v>1210.232</v>
      </c>
      <c r="H8031" s="135">
        <v>663.29399999999998</v>
      </c>
      <c r="I8031" s="135">
        <v>880.64599999999996</v>
      </c>
      <c r="J8031" s="135">
        <v>12240.285</v>
      </c>
      <c r="K8031" s="135">
        <v>1577.9549999999999</v>
      </c>
      <c r="L8031" s="135">
        <v>984.80600000000004</v>
      </c>
      <c r="M8031" s="135">
        <v>1187.5260000000001</v>
      </c>
      <c r="N8031" s="135">
        <v>15252.087</v>
      </c>
      <c r="O8031" s="135">
        <v>348.13099999999997</v>
      </c>
      <c r="P8031" s="135">
        <v>74.67</v>
      </c>
      <c r="Q8031" s="135">
        <v>631.19500000000005</v>
      </c>
      <c r="R8031" s="135">
        <v>370.81900000000002</v>
      </c>
      <c r="S8031" s="135">
        <v>1240.242</v>
      </c>
      <c r="T8031" s="135">
        <v>590.90800000000002</v>
      </c>
      <c r="U8031" s="135">
        <v>6805.241</v>
      </c>
      <c r="V8031" s="135">
        <v>604.59299999999996</v>
      </c>
      <c r="W8031" s="135">
        <v>291265909081.5</v>
      </c>
      <c r="X8031" s="135">
        <v>43446.563000000002</v>
      </c>
      <c r="Y8031" s="135">
        <v>1110.202</v>
      </c>
      <c r="Z8031" s="135">
        <v>1343.4549999999999</v>
      </c>
    </row>
    <row r="8032" spans="1:26" x14ac:dyDescent="0.3">
      <c r="A8032" s="132">
        <v>43412</v>
      </c>
      <c r="B8032" s="135">
        <v>2806.83</v>
      </c>
      <c r="C8032" s="135">
        <v>1966.7840000000001</v>
      </c>
      <c r="D8032" s="135">
        <v>2067.0630000000001</v>
      </c>
      <c r="E8032" s="135">
        <v>927.61800000000005</v>
      </c>
      <c r="F8032" s="135">
        <v>1864.6780000000001</v>
      </c>
      <c r="G8032" s="135">
        <v>1215.0039999999999</v>
      </c>
      <c r="H8032" s="135">
        <v>659.29399999999998</v>
      </c>
      <c r="I8032" s="135">
        <v>882.221</v>
      </c>
      <c r="J8032" s="135">
        <v>12203.453</v>
      </c>
      <c r="K8032" s="135">
        <v>1576.848</v>
      </c>
      <c r="L8032" s="135">
        <v>1002.31</v>
      </c>
      <c r="M8032" s="135">
        <v>1193.461</v>
      </c>
      <c r="N8032" s="135">
        <v>15246.103999999999</v>
      </c>
      <c r="O8032" s="135">
        <v>349.714</v>
      </c>
      <c r="P8032" s="135">
        <v>74.251999999999995</v>
      </c>
      <c r="Q8032" s="135">
        <v>634.16700000000003</v>
      </c>
      <c r="R8032" s="135">
        <v>371.97199999999998</v>
      </c>
      <c r="S8032" s="135">
        <v>1240.242</v>
      </c>
      <c r="T8032" s="135">
        <v>593.15700000000004</v>
      </c>
      <c r="U8032" s="135">
        <v>6870.8459999999995</v>
      </c>
      <c r="V8032" s="135">
        <v>607.52300000000002</v>
      </c>
      <c r="W8032" s="135">
        <v>284544266411.5</v>
      </c>
      <c r="X8032" s="135">
        <v>40966.417999999998</v>
      </c>
      <c r="Y8032" s="135">
        <v>1105.9159999999999</v>
      </c>
      <c r="Z8032" s="135">
        <v>1319.0740000000001</v>
      </c>
    </row>
    <row r="8033" spans="1:26" x14ac:dyDescent="0.3">
      <c r="A8033" s="132">
        <v>43413</v>
      </c>
      <c r="B8033" s="135">
        <v>2781.01</v>
      </c>
      <c r="C8033" s="135">
        <v>1955.729</v>
      </c>
      <c r="D8033" s="135">
        <v>2057.422</v>
      </c>
      <c r="E8033" s="135">
        <v>926.81500000000005</v>
      </c>
      <c r="F8033" s="135">
        <v>1856.248</v>
      </c>
      <c r="G8033" s="135">
        <v>1213.412</v>
      </c>
      <c r="H8033" s="135">
        <v>652.82500000000005</v>
      </c>
      <c r="I8033" s="135">
        <v>876.36699999999996</v>
      </c>
      <c r="J8033" s="135">
        <v>12147.474</v>
      </c>
      <c r="K8033" s="135">
        <v>1581.277</v>
      </c>
      <c r="L8033" s="135">
        <v>995.84500000000003</v>
      </c>
      <c r="M8033" s="135">
        <v>1192.3489999999999</v>
      </c>
      <c r="N8033" s="135">
        <v>14984.861999999999</v>
      </c>
      <c r="O8033" s="135">
        <v>347.65300000000002</v>
      </c>
      <c r="P8033" s="135">
        <v>72.143000000000001</v>
      </c>
      <c r="Q8033" s="135">
        <v>632.34400000000005</v>
      </c>
      <c r="R8033" s="135">
        <v>366.589</v>
      </c>
      <c r="S8033" s="135">
        <v>1240.2329999999999</v>
      </c>
      <c r="T8033" s="135">
        <v>588.68499999999995</v>
      </c>
      <c r="U8033" s="135">
        <v>6754.5990000000002</v>
      </c>
      <c r="V8033" s="135">
        <v>602.80700000000002</v>
      </c>
      <c r="W8033" s="135">
        <v>284561640210.09998</v>
      </c>
      <c r="X8033" s="135">
        <v>41026.271999999997</v>
      </c>
      <c r="Y8033" s="135">
        <v>1087.8689999999999</v>
      </c>
      <c r="Z8033" s="135">
        <v>1307.9970000000001</v>
      </c>
    </row>
    <row r="8034" spans="1:26" x14ac:dyDescent="0.3">
      <c r="A8034" s="132">
        <v>43416</v>
      </c>
      <c r="B8034" s="135">
        <v>2726.22</v>
      </c>
      <c r="C8034" s="135">
        <v>1941.106</v>
      </c>
      <c r="D8034" s="135">
        <v>2043.2059999999999</v>
      </c>
      <c r="E8034" s="135">
        <v>911.09500000000003</v>
      </c>
      <c r="F8034" s="135">
        <v>1838.886</v>
      </c>
      <c r="G8034" s="135">
        <v>1201.567</v>
      </c>
      <c r="H8034" s="135">
        <v>647.34299999999996</v>
      </c>
      <c r="I8034" s="135">
        <v>870.83399999999995</v>
      </c>
      <c r="J8034" s="135">
        <v>12035.968999999999</v>
      </c>
      <c r="K8034" s="135">
        <v>1565.1179999999999</v>
      </c>
      <c r="L8034" s="135">
        <v>996.29899999999998</v>
      </c>
      <c r="M8034" s="135">
        <v>1196.0840000000001</v>
      </c>
      <c r="N8034" s="135">
        <v>15071.282999999999</v>
      </c>
      <c r="O8034" s="135">
        <v>345.928</v>
      </c>
      <c r="P8034" s="135">
        <v>71.671000000000006</v>
      </c>
      <c r="Q8034" s="135">
        <v>631.95000000000005</v>
      </c>
      <c r="R8034" s="135">
        <v>366.95699999999999</v>
      </c>
      <c r="S8034" s="135">
        <v>1227.453</v>
      </c>
      <c r="T8034" s="135">
        <v>583.99599999999998</v>
      </c>
      <c r="U8034" s="135">
        <v>6572.9520000000002</v>
      </c>
      <c r="V8034" s="135">
        <v>597.56200000000001</v>
      </c>
      <c r="W8034" s="135">
        <v>284107556125.90002</v>
      </c>
      <c r="X8034" s="135">
        <v>40210.533000000003</v>
      </c>
      <c r="Y8034" s="135">
        <v>1081.866</v>
      </c>
      <c r="Z8034" s="135">
        <v>1271.627</v>
      </c>
    </row>
    <row r="8035" spans="1:26" x14ac:dyDescent="0.3">
      <c r="A8035" s="132">
        <v>43417</v>
      </c>
      <c r="B8035" s="135">
        <v>2722.18</v>
      </c>
      <c r="C8035" s="135">
        <v>1939.798</v>
      </c>
      <c r="D8035" s="135">
        <v>2043.6120000000001</v>
      </c>
      <c r="E8035" s="135">
        <v>923.45299999999997</v>
      </c>
      <c r="F8035" s="135">
        <v>1853.857</v>
      </c>
      <c r="G8035" s="135">
        <v>1204.9259999999999</v>
      </c>
      <c r="H8035" s="135">
        <v>652.75400000000002</v>
      </c>
      <c r="I8035" s="135">
        <v>878.35299999999995</v>
      </c>
      <c r="J8035" s="135">
        <v>12065.705</v>
      </c>
      <c r="K8035" s="135">
        <v>1584.7090000000001</v>
      </c>
      <c r="L8035" s="135">
        <v>976.899</v>
      </c>
      <c r="M8035" s="135">
        <v>1174.759</v>
      </c>
      <c r="N8035" s="135">
        <v>15199.489</v>
      </c>
      <c r="O8035" s="135">
        <v>343.32900000000001</v>
      </c>
      <c r="P8035" s="135">
        <v>72.460999999999999</v>
      </c>
      <c r="Q8035" s="135">
        <v>627.37400000000002</v>
      </c>
      <c r="R8035" s="135">
        <v>363.83499999999998</v>
      </c>
      <c r="S8035" s="135">
        <v>1238.7650000000001</v>
      </c>
      <c r="T8035" s="135">
        <v>581.202</v>
      </c>
      <c r="U8035" s="135">
        <v>6677.0349999999999</v>
      </c>
      <c r="V8035" s="135">
        <v>599.72699999999998</v>
      </c>
      <c r="W8035" s="135">
        <v>282283003473.20001</v>
      </c>
      <c r="X8035" s="135">
        <v>39350.690999999999</v>
      </c>
      <c r="Y8035" s="135">
        <v>1071.0719999999999</v>
      </c>
      <c r="Z8035" s="135">
        <v>1270.867</v>
      </c>
    </row>
    <row r="8036" spans="1:26" x14ac:dyDescent="0.3">
      <c r="A8036" s="132">
        <v>43418</v>
      </c>
      <c r="B8036" s="135">
        <v>2701.58</v>
      </c>
      <c r="C8036" s="135">
        <v>1940.3510000000001</v>
      </c>
      <c r="D8036" s="135">
        <v>2037.335</v>
      </c>
      <c r="E8036" s="135">
        <v>920.17200000000003</v>
      </c>
      <c r="F8036" s="135">
        <v>1842.816</v>
      </c>
      <c r="G8036" s="135">
        <v>1193.838</v>
      </c>
      <c r="H8036" s="135">
        <v>647.851</v>
      </c>
      <c r="I8036" s="135">
        <v>874.98599999999999</v>
      </c>
      <c r="J8036" s="135">
        <v>11914.722</v>
      </c>
      <c r="K8036" s="135">
        <v>1579.768</v>
      </c>
      <c r="L8036" s="135">
        <v>979.77599999999995</v>
      </c>
      <c r="M8036" s="135">
        <v>1152.817</v>
      </c>
      <c r="N8036" s="135">
        <v>15177.454</v>
      </c>
      <c r="O8036" s="135">
        <v>341.76299999999998</v>
      </c>
      <c r="P8036" s="135">
        <v>72.445999999999998</v>
      </c>
      <c r="Q8036" s="135">
        <v>624.779</v>
      </c>
      <c r="R8036" s="135">
        <v>364.14800000000002</v>
      </c>
      <c r="S8036" s="135">
        <v>1236.501</v>
      </c>
      <c r="T8036" s="135">
        <v>581.62199999999996</v>
      </c>
      <c r="U8036" s="135">
        <v>6716.701</v>
      </c>
      <c r="V8036" s="135">
        <v>596.10599999999999</v>
      </c>
      <c r="W8036" s="135">
        <v>285388315369.59998</v>
      </c>
      <c r="X8036" s="135">
        <v>39307.112000000001</v>
      </c>
      <c r="Y8036" s="135">
        <v>1070.328</v>
      </c>
      <c r="Z8036" s="135">
        <v>1274.1600000000001</v>
      </c>
    </row>
    <row r="8037" spans="1:26" x14ac:dyDescent="0.3">
      <c r="A8037" s="132">
        <v>43419</v>
      </c>
      <c r="B8037" s="135">
        <v>2730.2</v>
      </c>
      <c r="C8037" s="135">
        <v>1942.8510000000001</v>
      </c>
      <c r="D8037" s="135">
        <v>2039.0239999999999</v>
      </c>
      <c r="E8037" s="135">
        <v>914.72699999999998</v>
      </c>
      <c r="F8037" s="135">
        <v>1827.6210000000001</v>
      </c>
      <c r="G8037" s="135">
        <v>1184.9780000000001</v>
      </c>
      <c r="H8037" s="135">
        <v>642.15899999999999</v>
      </c>
      <c r="I8037" s="135">
        <v>871.90599999999995</v>
      </c>
      <c r="J8037" s="135">
        <v>11824.815000000001</v>
      </c>
      <c r="K8037" s="135">
        <v>1574.973</v>
      </c>
      <c r="L8037" s="135">
        <v>977.73299999999995</v>
      </c>
      <c r="M8037" s="135">
        <v>1152.367</v>
      </c>
      <c r="N8037" s="135">
        <v>15445.92</v>
      </c>
      <c r="O8037" s="135">
        <v>342.55599999999998</v>
      </c>
      <c r="P8037" s="135">
        <v>74.146000000000001</v>
      </c>
      <c r="Q8037" s="135">
        <v>630.71600000000001</v>
      </c>
      <c r="R8037" s="135">
        <v>365.99099999999999</v>
      </c>
      <c r="S8037" s="135">
        <v>1239.095</v>
      </c>
      <c r="T8037" s="135">
        <v>584.14800000000002</v>
      </c>
      <c r="U8037" s="135">
        <v>6876.4769999999999</v>
      </c>
      <c r="V8037" s="135">
        <v>591.98299999999995</v>
      </c>
      <c r="W8037" s="135">
        <v>285388315369.59998</v>
      </c>
      <c r="X8037" s="135">
        <v>38536.5</v>
      </c>
      <c r="Y8037" s="135">
        <v>1075.0440000000001</v>
      </c>
      <c r="Z8037" s="135">
        <v>1288.675</v>
      </c>
    </row>
    <row r="8038" spans="1:26" x14ac:dyDescent="0.3">
      <c r="A8038" s="132">
        <v>43420</v>
      </c>
      <c r="B8038" s="135">
        <v>2736.27</v>
      </c>
      <c r="C8038" s="135">
        <v>1942.93</v>
      </c>
      <c r="D8038" s="135">
        <v>2031.855</v>
      </c>
      <c r="E8038" s="135">
        <v>913.48299999999995</v>
      </c>
      <c r="F8038" s="135">
        <v>1825.0989999999999</v>
      </c>
      <c r="G8038" s="135">
        <v>1189.557</v>
      </c>
      <c r="H8038" s="135">
        <v>641.78899999999999</v>
      </c>
      <c r="I8038" s="135">
        <v>869.83199999999999</v>
      </c>
      <c r="J8038" s="135">
        <v>11905.656000000001</v>
      </c>
      <c r="K8038" s="135">
        <v>1567.279</v>
      </c>
      <c r="L8038" s="135">
        <v>972.14300000000003</v>
      </c>
      <c r="M8038" s="135">
        <v>1150.7619999999999</v>
      </c>
      <c r="N8038" s="135">
        <v>15481.825000000001</v>
      </c>
      <c r="O8038" s="135">
        <v>345.161</v>
      </c>
      <c r="P8038" s="135">
        <v>74.135999999999996</v>
      </c>
      <c r="Q8038" s="135">
        <v>630.47699999999998</v>
      </c>
      <c r="R8038" s="135">
        <v>363.51499999999999</v>
      </c>
      <c r="S8038" s="135">
        <v>1246.7370000000001</v>
      </c>
      <c r="T8038" s="135">
        <v>588.90599999999995</v>
      </c>
      <c r="U8038" s="135">
        <v>6992.5550000000003</v>
      </c>
      <c r="V8038" s="135">
        <v>591.81399999999996</v>
      </c>
      <c r="W8038" s="135">
        <v>293650246772.79999</v>
      </c>
      <c r="X8038" s="135">
        <v>39361.828000000001</v>
      </c>
      <c r="Y8038" s="135">
        <v>1071.1579999999999</v>
      </c>
      <c r="Z8038" s="135">
        <v>1285.643</v>
      </c>
    </row>
    <row r="8039" spans="1:26" x14ac:dyDescent="0.3">
      <c r="A8039" s="132">
        <v>43423</v>
      </c>
      <c r="B8039" s="135">
        <v>2690.73</v>
      </c>
      <c r="C8039" s="135">
        <v>1931.643</v>
      </c>
      <c r="D8039" s="135">
        <v>2028.7049999999999</v>
      </c>
      <c r="E8039" s="135">
        <v>904.37400000000002</v>
      </c>
      <c r="F8039" s="135">
        <v>1809.5160000000001</v>
      </c>
      <c r="G8039" s="135">
        <v>1175.797</v>
      </c>
      <c r="H8039" s="135">
        <v>639.78099999999995</v>
      </c>
      <c r="I8039" s="135">
        <v>864.97299999999996</v>
      </c>
      <c r="J8039" s="135">
        <v>11757.686</v>
      </c>
      <c r="K8039" s="135">
        <v>1552.923</v>
      </c>
      <c r="L8039" s="135">
        <v>977.30799999999999</v>
      </c>
      <c r="M8039" s="135">
        <v>1142.479</v>
      </c>
      <c r="N8039" s="135">
        <v>15624.083000000001</v>
      </c>
      <c r="O8039" s="135">
        <v>344.14</v>
      </c>
      <c r="P8039" s="135">
        <v>74.087999999999994</v>
      </c>
      <c r="Q8039" s="135">
        <v>631.48400000000004</v>
      </c>
      <c r="R8039" s="135">
        <v>362.90800000000002</v>
      </c>
      <c r="S8039" s="135">
        <v>1256.5630000000001</v>
      </c>
      <c r="T8039" s="135">
        <v>591.00599999999997</v>
      </c>
      <c r="U8039" s="135">
        <v>6972.0889999999999</v>
      </c>
      <c r="V8039" s="135">
        <v>592.82399999999996</v>
      </c>
      <c r="W8039" s="135">
        <v>291592899918.09998</v>
      </c>
      <c r="X8039" s="135">
        <v>39361.828000000001</v>
      </c>
      <c r="Y8039" s="135">
        <v>1073.5</v>
      </c>
      <c r="Z8039" s="135">
        <v>1298.6120000000001</v>
      </c>
    </row>
    <row r="8040" spans="1:26" x14ac:dyDescent="0.3">
      <c r="A8040" s="132">
        <v>43424</v>
      </c>
      <c r="B8040" s="135">
        <v>2641.89</v>
      </c>
      <c r="C8040" s="135">
        <v>1905.877</v>
      </c>
      <c r="D8040" s="135">
        <v>2013.547</v>
      </c>
      <c r="E8040" s="135">
        <v>889.71299999999997</v>
      </c>
      <c r="F8040" s="135">
        <v>1785.758</v>
      </c>
      <c r="G8040" s="135">
        <v>1169.9269999999999</v>
      </c>
      <c r="H8040" s="135">
        <v>628.16099999999994</v>
      </c>
      <c r="I8040" s="135">
        <v>850.85500000000002</v>
      </c>
      <c r="J8040" s="135">
        <v>11534.705</v>
      </c>
      <c r="K8040" s="135">
        <v>1529.6289999999999</v>
      </c>
      <c r="L8040" s="135">
        <v>969.81</v>
      </c>
      <c r="M8040" s="135">
        <v>1140.673</v>
      </c>
      <c r="N8040" s="135">
        <v>15275.993</v>
      </c>
      <c r="O8040" s="135">
        <v>339.40199999999999</v>
      </c>
      <c r="P8040" s="135">
        <v>72.542000000000002</v>
      </c>
      <c r="Q8040" s="135">
        <v>622.78399999999999</v>
      </c>
      <c r="R8040" s="135">
        <v>358.46899999999999</v>
      </c>
      <c r="S8040" s="135">
        <v>1240.9179999999999</v>
      </c>
      <c r="T8040" s="135">
        <v>591.00599999999997</v>
      </c>
      <c r="U8040" s="135">
        <v>6972.0889999999999</v>
      </c>
      <c r="V8040" s="135">
        <v>584.13699999999994</v>
      </c>
      <c r="W8040" s="135">
        <v>291592899918.09998</v>
      </c>
      <c r="X8040" s="135">
        <v>38897.766000000003</v>
      </c>
      <c r="Y8040" s="135">
        <v>1055.962</v>
      </c>
      <c r="Z8040" s="135">
        <v>1256.2159999999999</v>
      </c>
    </row>
    <row r="8041" spans="1:26" x14ac:dyDescent="0.3">
      <c r="A8041" s="132">
        <v>43425</v>
      </c>
      <c r="B8041" s="135">
        <v>2649.93</v>
      </c>
      <c r="C8041" s="135">
        <v>1934.79</v>
      </c>
      <c r="D8041" s="135">
        <v>2042.9069999999999</v>
      </c>
      <c r="E8041" s="135">
        <v>903.51400000000001</v>
      </c>
      <c r="F8041" s="135">
        <v>1804.4290000000001</v>
      </c>
      <c r="G8041" s="135">
        <v>1179.3920000000001</v>
      </c>
      <c r="H8041" s="135">
        <v>636.12099999999998</v>
      </c>
      <c r="I8041" s="135">
        <v>859.46799999999996</v>
      </c>
      <c r="J8041" s="135">
        <v>11694.306</v>
      </c>
      <c r="K8041" s="135">
        <v>1549.777</v>
      </c>
      <c r="L8041" s="135">
        <v>964.14700000000005</v>
      </c>
      <c r="M8041" s="135">
        <v>1137.1469999999999</v>
      </c>
      <c r="N8041" s="135">
        <v>15346.102000000001</v>
      </c>
      <c r="O8041" s="135">
        <v>340.65</v>
      </c>
      <c r="P8041" s="135">
        <v>73.444000000000003</v>
      </c>
      <c r="Q8041" s="135">
        <v>619.18100000000004</v>
      </c>
      <c r="R8041" s="135">
        <v>358.49799999999999</v>
      </c>
      <c r="S8041" s="135">
        <v>1234.7860000000001</v>
      </c>
      <c r="T8041" s="135">
        <v>586.84199999999998</v>
      </c>
      <c r="U8041" s="135">
        <v>6880.6049999999996</v>
      </c>
      <c r="V8041" s="135">
        <v>584.89300000000003</v>
      </c>
      <c r="W8041" s="135">
        <v>289335183191.5</v>
      </c>
      <c r="X8041" s="135">
        <v>38652.578000000001</v>
      </c>
      <c r="Y8041" s="135">
        <v>1063.92</v>
      </c>
      <c r="Z8041" s="135">
        <v>1267.4570000000001</v>
      </c>
    </row>
    <row r="8042" spans="1:26" x14ac:dyDescent="0.3">
      <c r="A8042" s="132">
        <v>43426</v>
      </c>
      <c r="B8042" s="135">
        <v>2649.93</v>
      </c>
      <c r="C8042" s="135">
        <v>1933.2460000000001</v>
      </c>
      <c r="D8042" s="135">
        <v>2017.52</v>
      </c>
      <c r="E8042" s="135">
        <v>895.06899999999996</v>
      </c>
      <c r="F8042" s="135">
        <v>1790.5730000000001</v>
      </c>
      <c r="G8042" s="135">
        <v>1172.595</v>
      </c>
      <c r="H8042" s="135">
        <v>631.58600000000001</v>
      </c>
      <c r="I8042" s="135">
        <v>852.92899999999997</v>
      </c>
      <c r="J8042" s="135">
        <v>11591.133</v>
      </c>
      <c r="K8042" s="135">
        <v>1541.89</v>
      </c>
      <c r="L8042" s="135">
        <v>971</v>
      </c>
      <c r="M8042" s="135">
        <v>1147.0920000000001</v>
      </c>
      <c r="N8042" s="135">
        <v>15414.451999999999</v>
      </c>
      <c r="O8042" s="135">
        <v>340.09</v>
      </c>
      <c r="P8042" s="135">
        <v>73.444000000000003</v>
      </c>
      <c r="Q8042" s="135">
        <v>618.59100000000001</v>
      </c>
      <c r="R8042" s="135">
        <v>357.03800000000001</v>
      </c>
      <c r="S8042" s="135">
        <v>1226.154</v>
      </c>
      <c r="T8042" s="135">
        <v>586.41200000000003</v>
      </c>
      <c r="U8042" s="135">
        <v>6968.1139999999996</v>
      </c>
      <c r="V8042" s="135">
        <v>580.70799999999997</v>
      </c>
      <c r="W8042" s="135">
        <v>289650462522.09998</v>
      </c>
      <c r="X8042" s="135">
        <v>38388.182999999997</v>
      </c>
      <c r="Y8042" s="135">
        <v>1069.8589999999999</v>
      </c>
      <c r="Z8042" s="135">
        <v>1274.578</v>
      </c>
    </row>
    <row r="8043" spans="1:26" x14ac:dyDescent="0.3">
      <c r="A8043" s="132">
        <v>43427</v>
      </c>
      <c r="B8043" s="135">
        <v>2632.56</v>
      </c>
      <c r="C8043" s="135">
        <v>1922.2159999999999</v>
      </c>
      <c r="D8043" s="135">
        <v>2013.8240000000001</v>
      </c>
      <c r="E8043" s="135">
        <v>898.976</v>
      </c>
      <c r="F8043" s="135">
        <v>1795.001</v>
      </c>
      <c r="G8043" s="135">
        <v>1181.3209999999999</v>
      </c>
      <c r="H8043" s="135">
        <v>635.41999999999996</v>
      </c>
      <c r="I8043" s="135">
        <v>853.08600000000001</v>
      </c>
      <c r="J8043" s="135">
        <v>11652.268</v>
      </c>
      <c r="K8043" s="135">
        <v>1550.337</v>
      </c>
      <c r="L8043" s="135">
        <v>971</v>
      </c>
      <c r="M8043" s="135">
        <v>1153.9190000000001</v>
      </c>
      <c r="N8043" s="135">
        <v>15387.338</v>
      </c>
      <c r="O8043" s="135">
        <v>341.68799999999999</v>
      </c>
      <c r="P8043" s="135">
        <v>72.819999999999993</v>
      </c>
      <c r="Q8043" s="135">
        <v>615.45600000000002</v>
      </c>
      <c r="R8043" s="135">
        <v>355.911</v>
      </c>
      <c r="S8043" s="135">
        <v>1226.154</v>
      </c>
      <c r="T8043" s="135">
        <v>586.58199999999999</v>
      </c>
      <c r="U8043" s="135">
        <v>6973.4889999999996</v>
      </c>
      <c r="V8043" s="135">
        <v>587.34100000000001</v>
      </c>
      <c r="W8043" s="135">
        <v>285652509404.79999</v>
      </c>
      <c r="X8043" s="135">
        <v>38234.256999999998</v>
      </c>
      <c r="Y8043" s="135">
        <v>1052.4960000000001</v>
      </c>
      <c r="Z8043" s="135">
        <v>1263.6890000000001</v>
      </c>
    </row>
    <row r="8044" spans="1:26" x14ac:dyDescent="0.3">
      <c r="A8044" s="132">
        <v>43430</v>
      </c>
      <c r="B8044" s="135">
        <v>2673.45</v>
      </c>
      <c r="C8044" s="135">
        <v>1923.924</v>
      </c>
      <c r="D8044" s="135">
        <v>2038.2329999999999</v>
      </c>
      <c r="E8044" s="135">
        <v>912.09799999999996</v>
      </c>
      <c r="F8044" s="135">
        <v>1812.2650000000001</v>
      </c>
      <c r="G8044" s="135">
        <v>1191.646</v>
      </c>
      <c r="H8044" s="135">
        <v>652.04600000000005</v>
      </c>
      <c r="I8044" s="135">
        <v>870.94100000000003</v>
      </c>
      <c r="J8044" s="135">
        <v>11844.708000000001</v>
      </c>
      <c r="K8044" s="135">
        <v>1559.739</v>
      </c>
      <c r="L8044" s="135">
        <v>972.74099999999999</v>
      </c>
      <c r="M8044" s="135">
        <v>1144.578</v>
      </c>
      <c r="N8044" s="135">
        <v>15682.222</v>
      </c>
      <c r="O8044" s="135">
        <v>346.61</v>
      </c>
      <c r="P8044" s="135">
        <v>74.072999999999993</v>
      </c>
      <c r="Q8044" s="135">
        <v>623.14400000000001</v>
      </c>
      <c r="R8044" s="135">
        <v>360.03699999999998</v>
      </c>
      <c r="S8044" s="135">
        <v>1235.4949999999999</v>
      </c>
      <c r="T8044" s="135">
        <v>588.47299999999996</v>
      </c>
      <c r="U8044" s="135">
        <v>7004.0079999999998</v>
      </c>
      <c r="V8044" s="135">
        <v>589.97500000000002</v>
      </c>
      <c r="W8044" s="135">
        <v>283426015349.70001</v>
      </c>
      <c r="X8044" s="135">
        <v>36656.635000000002</v>
      </c>
      <c r="Y8044" s="135">
        <v>1033.961</v>
      </c>
      <c r="Z8044" s="135">
        <v>1300.6569999999999</v>
      </c>
    </row>
    <row r="8045" spans="1:26" x14ac:dyDescent="0.3">
      <c r="A8045" s="132">
        <v>43431</v>
      </c>
      <c r="B8045" s="135">
        <v>2682.17</v>
      </c>
      <c r="C8045" s="135">
        <v>1915.924</v>
      </c>
      <c r="D8045" s="135">
        <v>2032.6189999999999</v>
      </c>
      <c r="E8045" s="135">
        <v>909.52200000000005</v>
      </c>
      <c r="F8045" s="135">
        <v>1809.011</v>
      </c>
      <c r="G8045" s="135">
        <v>1187.2249999999999</v>
      </c>
      <c r="H8045" s="135">
        <v>649.02099999999996</v>
      </c>
      <c r="I8045" s="135">
        <v>869.83199999999999</v>
      </c>
      <c r="J8045" s="135">
        <v>11827.311</v>
      </c>
      <c r="K8045" s="135">
        <v>1563.94</v>
      </c>
      <c r="L8045" s="135">
        <v>980.03200000000004</v>
      </c>
      <c r="M8045" s="135">
        <v>1155.191</v>
      </c>
      <c r="N8045" s="135">
        <v>15580.98</v>
      </c>
      <c r="O8045" s="135">
        <v>346.495</v>
      </c>
      <c r="P8045" s="135">
        <v>74.188000000000002</v>
      </c>
      <c r="Q8045" s="135">
        <v>629.23699999999997</v>
      </c>
      <c r="R8045" s="135">
        <v>360.346</v>
      </c>
      <c r="S8045" s="135">
        <v>1241.79</v>
      </c>
      <c r="T8045" s="135">
        <v>581.65599999999995</v>
      </c>
      <c r="U8045" s="135">
        <v>6990.07</v>
      </c>
      <c r="V8045" s="135">
        <v>591.30899999999997</v>
      </c>
      <c r="W8045" s="135">
        <v>291023561173.79999</v>
      </c>
      <c r="X8045" s="135">
        <v>37037.093999999997</v>
      </c>
      <c r="Y8045" s="135">
        <v>1047.8699999999999</v>
      </c>
      <c r="Z8045" s="135">
        <v>1293.9739999999999</v>
      </c>
    </row>
    <row r="8046" spans="1:26" x14ac:dyDescent="0.3">
      <c r="A8046" s="132">
        <v>43432</v>
      </c>
      <c r="B8046" s="135">
        <v>2743.79</v>
      </c>
      <c r="C8046" s="135">
        <v>1945.1089999999999</v>
      </c>
      <c r="D8046" s="135">
        <v>2029.5</v>
      </c>
      <c r="E8046" s="135">
        <v>908.61</v>
      </c>
      <c r="F8046" s="135">
        <v>1808.89</v>
      </c>
      <c r="G8046" s="135">
        <v>1186.6669999999999</v>
      </c>
      <c r="H8046" s="135">
        <v>647.35</v>
      </c>
      <c r="I8046" s="135">
        <v>872.09</v>
      </c>
      <c r="J8046" s="135">
        <v>11861.94</v>
      </c>
      <c r="K8046" s="135">
        <v>1566.501</v>
      </c>
      <c r="L8046" s="135">
        <v>985.48699999999997</v>
      </c>
      <c r="M8046" s="135">
        <v>1153.335</v>
      </c>
      <c r="N8046" s="135">
        <v>15714.547</v>
      </c>
      <c r="O8046" s="135">
        <v>347.34300000000002</v>
      </c>
      <c r="P8046" s="135">
        <v>75.501999999999995</v>
      </c>
      <c r="Q8046" s="135">
        <v>631.70500000000004</v>
      </c>
      <c r="R8046" s="135">
        <v>364.84300000000002</v>
      </c>
      <c r="S8046" s="135">
        <v>1247.115</v>
      </c>
      <c r="T8046" s="135">
        <v>582.58500000000004</v>
      </c>
      <c r="U8046" s="135">
        <v>6929.5420000000004</v>
      </c>
      <c r="V8046" s="135">
        <v>593.149</v>
      </c>
      <c r="W8046" s="135">
        <v>295454919643.79999</v>
      </c>
      <c r="X8046" s="135">
        <v>38180.15</v>
      </c>
      <c r="Y8046" s="135">
        <v>1067.6990000000001</v>
      </c>
      <c r="Z8046" s="135">
        <v>1308.808</v>
      </c>
    </row>
    <row r="8047" spans="1:26" x14ac:dyDescent="0.3">
      <c r="A8047" s="132">
        <v>43433</v>
      </c>
      <c r="B8047" s="135">
        <v>2737.76</v>
      </c>
      <c r="C8047" s="135">
        <v>1949.5719999999999</v>
      </c>
      <c r="D8047" s="135">
        <v>2038.576</v>
      </c>
      <c r="E8047" s="135">
        <v>909.04300000000001</v>
      </c>
      <c r="F8047" s="135">
        <v>1817.7380000000001</v>
      </c>
      <c r="G8047" s="135">
        <v>1202.261</v>
      </c>
      <c r="H8047" s="135">
        <v>649.02</v>
      </c>
      <c r="I8047" s="135">
        <v>871.10400000000004</v>
      </c>
      <c r="J8047" s="135">
        <v>11986.941000000001</v>
      </c>
      <c r="K8047" s="135">
        <v>1567.5640000000001</v>
      </c>
      <c r="L8047" s="135">
        <v>988.40300000000002</v>
      </c>
      <c r="M8047" s="135">
        <v>1158.7650000000001</v>
      </c>
      <c r="N8047" s="135">
        <v>15630.021000000001</v>
      </c>
      <c r="O8047" s="135">
        <v>349.44799999999998</v>
      </c>
      <c r="P8047" s="135">
        <v>74.808000000000007</v>
      </c>
      <c r="Q8047" s="135">
        <v>633.33199999999999</v>
      </c>
      <c r="R8047" s="135">
        <v>365.041</v>
      </c>
      <c r="S8047" s="135">
        <v>1257.5509999999999</v>
      </c>
      <c r="T8047" s="135">
        <v>585.11900000000003</v>
      </c>
      <c r="U8047" s="135">
        <v>7082.2020000000002</v>
      </c>
      <c r="V8047" s="135">
        <v>591.79700000000003</v>
      </c>
      <c r="W8047" s="135">
        <v>296992658632</v>
      </c>
      <c r="X8047" s="135">
        <v>39040.163999999997</v>
      </c>
      <c r="Y8047" s="135">
        <v>1075.337</v>
      </c>
      <c r="Z8047" s="135">
        <v>1307.154</v>
      </c>
    </row>
    <row r="8048" spans="1:26" x14ac:dyDescent="0.3">
      <c r="A8048" s="132">
        <v>43434</v>
      </c>
      <c r="B8048" s="135">
        <v>2760.17</v>
      </c>
      <c r="C8048" s="135">
        <v>1949.7180000000001</v>
      </c>
      <c r="D8048" s="135">
        <v>2022.047</v>
      </c>
      <c r="E8048" s="135">
        <v>903.94100000000003</v>
      </c>
      <c r="F8048" s="135">
        <v>1815.837</v>
      </c>
      <c r="G8048" s="135">
        <v>1203.027</v>
      </c>
      <c r="H8048" s="135">
        <v>650.49800000000005</v>
      </c>
      <c r="I8048" s="135">
        <v>869.78200000000004</v>
      </c>
      <c r="J8048" s="135">
        <v>11986.501</v>
      </c>
      <c r="K8048" s="135">
        <v>1566.8810000000001</v>
      </c>
      <c r="L8048" s="135">
        <v>992.11500000000001</v>
      </c>
      <c r="M8048" s="135">
        <v>1138.883</v>
      </c>
      <c r="N8048" s="135">
        <v>15574.861999999999</v>
      </c>
      <c r="O8048" s="135">
        <v>349.166</v>
      </c>
      <c r="P8048" s="135">
        <v>75.575000000000003</v>
      </c>
      <c r="Q8048" s="135">
        <v>625.99699999999996</v>
      </c>
      <c r="R8048" s="135">
        <v>364.279</v>
      </c>
      <c r="S8048" s="135">
        <v>1262.8630000000001</v>
      </c>
      <c r="T8048" s="135">
        <v>580.64300000000003</v>
      </c>
      <c r="U8048" s="135">
        <v>6982.4359999999997</v>
      </c>
      <c r="V8048" s="135">
        <v>593.96600000000001</v>
      </c>
      <c r="W8048" s="135">
        <v>296251277715.90002</v>
      </c>
      <c r="X8048" s="135">
        <v>38764.512999999999</v>
      </c>
      <c r="Y8048" s="135">
        <v>1069.8869999999999</v>
      </c>
      <c r="Z8048" s="135">
        <v>1274.9380000000001</v>
      </c>
    </row>
    <row r="8049" spans="1:26" x14ac:dyDescent="0.3">
      <c r="A8049" s="132">
        <v>43437</v>
      </c>
      <c r="B8049" s="135">
        <v>2790.37</v>
      </c>
      <c r="C8049" s="135">
        <v>1960.1679999999999</v>
      </c>
      <c r="D8049" s="135">
        <v>2044.902</v>
      </c>
      <c r="E8049" s="135">
        <v>920.31500000000005</v>
      </c>
      <c r="F8049" s="135">
        <v>1832.3420000000001</v>
      </c>
      <c r="G8049" s="135">
        <v>1212.675</v>
      </c>
      <c r="H8049" s="135">
        <v>663.697</v>
      </c>
      <c r="I8049" s="135">
        <v>880.21699999999998</v>
      </c>
      <c r="J8049" s="135">
        <v>12129.453</v>
      </c>
      <c r="K8049" s="135">
        <v>1578.202</v>
      </c>
      <c r="L8049" s="135">
        <v>1005.428</v>
      </c>
      <c r="M8049" s="135">
        <v>1158.9069999999999</v>
      </c>
      <c r="N8049" s="135">
        <v>16016.77</v>
      </c>
      <c r="O8049" s="135">
        <v>358.45299999999997</v>
      </c>
      <c r="P8049" s="135">
        <v>77.42</v>
      </c>
      <c r="Q8049" s="135">
        <v>638.68899999999996</v>
      </c>
      <c r="R8049" s="135">
        <v>374.38499999999999</v>
      </c>
      <c r="S8049" s="135">
        <v>1265.366</v>
      </c>
      <c r="T8049" s="135">
        <v>585.73</v>
      </c>
      <c r="U8049" s="135">
        <v>7051.1379999999999</v>
      </c>
      <c r="V8049" s="135">
        <v>609.46699999999998</v>
      </c>
      <c r="W8049" s="135">
        <v>297307685310.79999</v>
      </c>
      <c r="X8049" s="135">
        <v>39142.434000000001</v>
      </c>
      <c r="Y8049" s="135">
        <v>1097.26</v>
      </c>
      <c r="Z8049" s="135">
        <v>1308.5999999999999</v>
      </c>
    </row>
    <row r="8050" spans="1:26" x14ac:dyDescent="0.3">
      <c r="A8050" s="132">
        <v>43438</v>
      </c>
      <c r="B8050" s="135">
        <v>2700.06</v>
      </c>
      <c r="C8050" s="135">
        <v>1932.117</v>
      </c>
      <c r="D8050" s="135">
        <v>2034.865</v>
      </c>
      <c r="E8050" s="135">
        <v>908.57899999999995</v>
      </c>
      <c r="F8050" s="135">
        <v>1816.383</v>
      </c>
      <c r="G8050" s="135">
        <v>1210.3969999999999</v>
      </c>
      <c r="H8050" s="135">
        <v>655.14099999999996</v>
      </c>
      <c r="I8050" s="135">
        <v>869.13300000000004</v>
      </c>
      <c r="J8050" s="135">
        <v>11951.874</v>
      </c>
      <c r="K8050" s="135">
        <v>1574.9939999999999</v>
      </c>
      <c r="L8050" s="135">
        <v>982.22699999999998</v>
      </c>
      <c r="M8050" s="135">
        <v>1147.309</v>
      </c>
      <c r="N8050" s="135">
        <v>16078.08</v>
      </c>
      <c r="O8050" s="135">
        <v>355.86799999999999</v>
      </c>
      <c r="P8050" s="135">
        <v>77.072999999999993</v>
      </c>
      <c r="Q8050" s="135">
        <v>632.05200000000002</v>
      </c>
      <c r="R8050" s="135">
        <v>372.16899999999998</v>
      </c>
      <c r="S8050" s="135">
        <v>1265.125</v>
      </c>
      <c r="T8050" s="135">
        <v>584.32799999999997</v>
      </c>
      <c r="U8050" s="135">
        <v>7137.8779999999997</v>
      </c>
      <c r="V8050" s="135">
        <v>610.31899999999996</v>
      </c>
      <c r="W8050" s="135">
        <v>293675287544.90002</v>
      </c>
      <c r="X8050" s="135">
        <v>38944.131000000001</v>
      </c>
      <c r="Y8050" s="135">
        <v>1101.17</v>
      </c>
      <c r="Z8050" s="135">
        <v>1319.8720000000001</v>
      </c>
    </row>
    <row r="8051" spans="1:26" x14ac:dyDescent="0.3">
      <c r="A8051" s="132">
        <v>43439</v>
      </c>
      <c r="B8051" s="135">
        <v>2700.06</v>
      </c>
      <c r="C8051" s="135">
        <v>1949.7449999999999</v>
      </c>
      <c r="D8051" s="135">
        <v>2005.6759999999999</v>
      </c>
      <c r="E8051" s="135">
        <v>898.62400000000002</v>
      </c>
      <c r="F8051" s="135">
        <v>1792.473</v>
      </c>
      <c r="G8051" s="135">
        <v>1191.7629999999999</v>
      </c>
      <c r="H8051" s="135">
        <v>654.58299999999997</v>
      </c>
      <c r="I8051" s="135">
        <v>864.05700000000002</v>
      </c>
      <c r="J8051" s="135">
        <v>11739.223</v>
      </c>
      <c r="K8051" s="135">
        <v>1555.1590000000001</v>
      </c>
      <c r="L8051" s="135">
        <v>977.47199999999998</v>
      </c>
      <c r="M8051" s="135">
        <v>1139.867</v>
      </c>
      <c r="N8051" s="135">
        <v>15859.513000000001</v>
      </c>
      <c r="O8051" s="135">
        <v>354.375</v>
      </c>
      <c r="P8051" s="135">
        <v>76.207999999999998</v>
      </c>
      <c r="Q8051" s="135">
        <v>627.33500000000004</v>
      </c>
      <c r="R8051" s="135">
        <v>364.238</v>
      </c>
      <c r="S8051" s="135">
        <v>1254.25</v>
      </c>
      <c r="T8051" s="135">
        <v>582.53399999999999</v>
      </c>
      <c r="U8051" s="135">
        <v>7104.6080000000002</v>
      </c>
      <c r="V8051" s="135">
        <v>610.31899999999996</v>
      </c>
      <c r="W8051" s="135">
        <v>294740558090</v>
      </c>
      <c r="X8051" s="135">
        <v>38981.408000000003</v>
      </c>
      <c r="Y8051" s="135">
        <v>1102.6890000000001</v>
      </c>
      <c r="Z8051" s="135">
        <v>1302.46</v>
      </c>
    </row>
    <row r="8052" spans="1:26" x14ac:dyDescent="0.3">
      <c r="A8052" s="132">
        <v>43440</v>
      </c>
      <c r="B8052" s="135">
        <v>2695.95</v>
      </c>
      <c r="C8052" s="135">
        <v>1912.7239999999999</v>
      </c>
      <c r="D8052" s="135">
        <v>1942.769</v>
      </c>
      <c r="E8052" s="135">
        <v>868.197</v>
      </c>
      <c r="F8052" s="135">
        <v>1732.4839999999999</v>
      </c>
      <c r="G8052" s="135">
        <v>1155.5999999999999</v>
      </c>
      <c r="H8052" s="135">
        <v>632.62099999999998</v>
      </c>
      <c r="I8052" s="135">
        <v>839.029</v>
      </c>
      <c r="J8052" s="135">
        <v>11400.114</v>
      </c>
      <c r="K8052" s="135">
        <v>1511.7929999999999</v>
      </c>
      <c r="L8052" s="135">
        <v>959.61699999999996</v>
      </c>
      <c r="M8052" s="135">
        <v>1137.1320000000001</v>
      </c>
      <c r="N8052" s="135">
        <v>15604.101000000001</v>
      </c>
      <c r="O8052" s="135">
        <v>349.66800000000001</v>
      </c>
      <c r="P8052" s="135">
        <v>74.164000000000001</v>
      </c>
      <c r="Q8052" s="135">
        <v>616.524</v>
      </c>
      <c r="R8052" s="135">
        <v>355.41800000000001</v>
      </c>
      <c r="S8052" s="135">
        <v>1230.3219999999999</v>
      </c>
      <c r="T8052" s="135">
        <v>580.45000000000005</v>
      </c>
      <c r="U8052" s="135">
        <v>7069.5309999999999</v>
      </c>
      <c r="V8052" s="135">
        <v>601.92499999999995</v>
      </c>
      <c r="W8052" s="135">
        <v>294137192480.79999</v>
      </c>
      <c r="X8052" s="135">
        <v>39064.478000000003</v>
      </c>
      <c r="Y8052" s="135">
        <v>1084.681</v>
      </c>
      <c r="Z8052" s="135">
        <v>1269.9939999999999</v>
      </c>
    </row>
    <row r="8053" spans="1:26" x14ac:dyDescent="0.3">
      <c r="A8053" s="132">
        <v>43441</v>
      </c>
      <c r="B8053" s="135">
        <v>2633.08</v>
      </c>
      <c r="C8053" s="135">
        <v>1892.028</v>
      </c>
      <c r="D8053" s="135">
        <v>1964.223</v>
      </c>
      <c r="E8053" s="135">
        <v>867.46100000000001</v>
      </c>
      <c r="F8053" s="135">
        <v>1745.385</v>
      </c>
      <c r="G8053" s="135">
        <v>1167.184</v>
      </c>
      <c r="H8053" s="135">
        <v>636.17999999999995</v>
      </c>
      <c r="I8053" s="135">
        <v>843.803</v>
      </c>
      <c r="J8053" s="135">
        <v>11554.460999999999</v>
      </c>
      <c r="K8053" s="135">
        <v>1512.742</v>
      </c>
      <c r="L8053" s="135">
        <v>966.178</v>
      </c>
      <c r="M8053" s="135">
        <v>1143.566</v>
      </c>
      <c r="N8053" s="135">
        <v>15602.519</v>
      </c>
      <c r="O8053" s="135">
        <v>348.74400000000003</v>
      </c>
      <c r="P8053" s="135">
        <v>73.700999999999993</v>
      </c>
      <c r="Q8053" s="135">
        <v>620.26300000000003</v>
      </c>
      <c r="R8053" s="135">
        <v>357.23899999999998</v>
      </c>
      <c r="S8053" s="135">
        <v>1237.2850000000001</v>
      </c>
      <c r="T8053" s="135">
        <v>580.07600000000002</v>
      </c>
      <c r="U8053" s="135">
        <v>7069.1689999999999</v>
      </c>
      <c r="V8053" s="135">
        <v>599.27800000000002</v>
      </c>
      <c r="W8053" s="135">
        <v>291938905740.79999</v>
      </c>
      <c r="X8053" s="135">
        <v>39007.392</v>
      </c>
      <c r="Y8053" s="135">
        <v>1097.6220000000001</v>
      </c>
      <c r="Z8053" s="135">
        <v>1276.854</v>
      </c>
    </row>
    <row r="8054" spans="1:26" x14ac:dyDescent="0.3">
      <c r="A8054" s="132">
        <v>43444</v>
      </c>
      <c r="B8054" s="135">
        <v>2637.72</v>
      </c>
      <c r="C8054" s="135">
        <v>1886.011</v>
      </c>
      <c r="D8054" s="135">
        <v>1948.4690000000001</v>
      </c>
      <c r="E8054" s="135">
        <v>852.90700000000004</v>
      </c>
      <c r="F8054" s="135">
        <v>1718.654</v>
      </c>
      <c r="G8054" s="135">
        <v>1142.1980000000001</v>
      </c>
      <c r="H8054" s="135">
        <v>625.41099999999994</v>
      </c>
      <c r="I8054" s="135">
        <v>829.07</v>
      </c>
      <c r="J8054" s="135">
        <v>11398.822</v>
      </c>
      <c r="K8054" s="135">
        <v>1491.6980000000001</v>
      </c>
      <c r="L8054" s="135">
        <v>948.64499999999998</v>
      </c>
      <c r="M8054" s="135">
        <v>1117.558</v>
      </c>
      <c r="N8054" s="135">
        <v>15338.707</v>
      </c>
      <c r="O8054" s="135">
        <v>344.59800000000001</v>
      </c>
      <c r="P8054" s="135">
        <v>72.86</v>
      </c>
      <c r="Q8054" s="135">
        <v>612.68499999999995</v>
      </c>
      <c r="R8054" s="135">
        <v>353.029</v>
      </c>
      <c r="S8054" s="135">
        <v>1213.6659999999999</v>
      </c>
      <c r="T8054" s="135">
        <v>573.57799999999997</v>
      </c>
      <c r="U8054" s="135">
        <v>7044.1670000000004</v>
      </c>
      <c r="V8054" s="135">
        <v>599.27800000000002</v>
      </c>
      <c r="W8054" s="135">
        <v>284722071751.5</v>
      </c>
      <c r="X8054" s="135">
        <v>38609.584000000003</v>
      </c>
      <c r="Y8054" s="135">
        <v>1080.03</v>
      </c>
      <c r="Z8054" s="135">
        <v>1251.3409999999999</v>
      </c>
    </row>
    <row r="8055" spans="1:26" x14ac:dyDescent="0.3">
      <c r="A8055" s="132">
        <v>43445</v>
      </c>
      <c r="B8055" s="135">
        <v>2636.78</v>
      </c>
      <c r="C8055" s="135">
        <v>1876.2829999999999</v>
      </c>
      <c r="D8055" s="135">
        <v>1972.59</v>
      </c>
      <c r="E8055" s="135">
        <v>864.08600000000001</v>
      </c>
      <c r="F8055" s="135">
        <v>1741.422</v>
      </c>
      <c r="G8055" s="135">
        <v>1163.1500000000001</v>
      </c>
      <c r="H8055" s="135">
        <v>631.69500000000005</v>
      </c>
      <c r="I8055" s="135">
        <v>836.24800000000005</v>
      </c>
      <c r="J8055" s="135">
        <v>11635.694</v>
      </c>
      <c r="K8055" s="135">
        <v>1510.0609999999999</v>
      </c>
      <c r="L8055" s="135">
        <v>941.03399999999999</v>
      </c>
      <c r="M8055" s="135">
        <v>1122.279</v>
      </c>
      <c r="N8055" s="135">
        <v>15396.707</v>
      </c>
      <c r="O8055" s="135">
        <v>342.947</v>
      </c>
      <c r="P8055" s="135">
        <v>73.001000000000005</v>
      </c>
      <c r="Q8055" s="135">
        <v>611.00199999999995</v>
      </c>
      <c r="R8055" s="135">
        <v>355.67200000000003</v>
      </c>
      <c r="S8055" s="135">
        <v>1225.3209999999999</v>
      </c>
      <c r="T8055" s="135">
        <v>569.89800000000002</v>
      </c>
      <c r="U8055" s="135">
        <v>6961.6850000000004</v>
      </c>
      <c r="V8055" s="135">
        <v>592.73199999999997</v>
      </c>
      <c r="W8055" s="135">
        <v>286323338262.90002</v>
      </c>
      <c r="X8055" s="135">
        <v>38175.296999999999</v>
      </c>
      <c r="Y8055" s="135">
        <v>1080.211</v>
      </c>
      <c r="Z8055" s="135">
        <v>1272.979</v>
      </c>
    </row>
    <row r="8056" spans="1:26" x14ac:dyDescent="0.3">
      <c r="A8056" s="132">
        <v>43446</v>
      </c>
      <c r="B8056" s="135">
        <v>2651.07</v>
      </c>
      <c r="C8056" s="135">
        <v>1892.46</v>
      </c>
      <c r="D8056" s="135">
        <v>1994.308</v>
      </c>
      <c r="E8056" s="135">
        <v>876.95699999999999</v>
      </c>
      <c r="F8056" s="135">
        <v>1778.441</v>
      </c>
      <c r="G8056" s="135">
        <v>1182.191</v>
      </c>
      <c r="H8056" s="135">
        <v>643.99900000000002</v>
      </c>
      <c r="I8056" s="135">
        <v>849.70899999999995</v>
      </c>
      <c r="J8056" s="135">
        <v>11879.745999999999</v>
      </c>
      <c r="K8056" s="135">
        <v>1536.0070000000001</v>
      </c>
      <c r="L8056" s="135">
        <v>959.87</v>
      </c>
      <c r="M8056" s="135">
        <v>1139.44</v>
      </c>
      <c r="N8056" s="135">
        <v>15638.847</v>
      </c>
      <c r="O8056" s="135">
        <v>347.05399999999997</v>
      </c>
      <c r="P8056" s="135">
        <v>74.091999999999999</v>
      </c>
      <c r="Q8056" s="135">
        <v>619.92700000000002</v>
      </c>
      <c r="R8056" s="135">
        <v>360.40600000000001</v>
      </c>
      <c r="S8056" s="135">
        <v>1248.4449999999999</v>
      </c>
      <c r="T8056" s="135">
        <v>573.56799999999998</v>
      </c>
      <c r="U8056" s="135">
        <v>7008.9560000000001</v>
      </c>
      <c r="V8056" s="135">
        <v>594.00199999999995</v>
      </c>
      <c r="W8056" s="135">
        <v>287895603887.79999</v>
      </c>
      <c r="X8056" s="135">
        <v>38175.296999999999</v>
      </c>
      <c r="Y8056" s="135">
        <v>1069.0060000000001</v>
      </c>
      <c r="Z8056" s="135">
        <v>1286.2550000000001</v>
      </c>
    </row>
    <row r="8057" spans="1:26" x14ac:dyDescent="0.3">
      <c r="A8057" s="132">
        <v>43447</v>
      </c>
      <c r="B8057" s="135">
        <v>2650.54</v>
      </c>
      <c r="C8057" s="135">
        <v>1889.49</v>
      </c>
      <c r="D8057" s="135">
        <v>1993.049</v>
      </c>
      <c r="E8057" s="135">
        <v>876.21600000000001</v>
      </c>
      <c r="F8057" s="135">
        <v>1774.4380000000001</v>
      </c>
      <c r="G8057" s="135">
        <v>1176.325</v>
      </c>
      <c r="H8057" s="135">
        <v>647.96199999999999</v>
      </c>
      <c r="I8057" s="135">
        <v>858.86800000000005</v>
      </c>
      <c r="J8057" s="135">
        <v>11763.689</v>
      </c>
      <c r="K8057" s="135">
        <v>1532.288</v>
      </c>
      <c r="L8057" s="135">
        <v>965.15099999999995</v>
      </c>
      <c r="M8057" s="135">
        <v>1140.174</v>
      </c>
      <c r="N8057" s="135">
        <v>15809.052</v>
      </c>
      <c r="O8057" s="135">
        <v>348.74200000000002</v>
      </c>
      <c r="P8057" s="135">
        <v>74.932000000000002</v>
      </c>
      <c r="Q8057" s="135">
        <v>622.23299999999995</v>
      </c>
      <c r="R8057" s="135">
        <v>362.11399999999998</v>
      </c>
      <c r="S8057" s="135">
        <v>1254.646</v>
      </c>
      <c r="T8057" s="135">
        <v>577.53899999999999</v>
      </c>
      <c r="U8057" s="135">
        <v>7130.6809999999996</v>
      </c>
      <c r="V8057" s="135">
        <v>585.51300000000003</v>
      </c>
      <c r="W8057" s="135">
        <v>290634622667.09998</v>
      </c>
      <c r="X8057" s="135">
        <v>38843.440000000002</v>
      </c>
      <c r="Y8057" s="135">
        <v>1073.1569999999999</v>
      </c>
      <c r="Z8057" s="135">
        <v>1286.1959999999999</v>
      </c>
    </row>
    <row r="8058" spans="1:26" x14ac:dyDescent="0.3">
      <c r="A8058" s="132">
        <v>43448</v>
      </c>
      <c r="B8058" s="135">
        <v>2599.9499999999998</v>
      </c>
      <c r="C8058" s="135">
        <v>1870.2470000000001</v>
      </c>
      <c r="D8058" s="135">
        <v>1982.835</v>
      </c>
      <c r="E8058" s="135">
        <v>870.45100000000002</v>
      </c>
      <c r="F8058" s="135">
        <v>1758.6669999999999</v>
      </c>
      <c r="G8058" s="135">
        <v>1163.134</v>
      </c>
      <c r="H8058" s="135">
        <v>643.27</v>
      </c>
      <c r="I8058" s="135">
        <v>855.197</v>
      </c>
      <c r="J8058" s="135">
        <v>11705.384</v>
      </c>
      <c r="K8058" s="135">
        <v>1524.4929999999999</v>
      </c>
      <c r="L8058" s="135">
        <v>950.69500000000005</v>
      </c>
      <c r="M8058" s="135">
        <v>1127.991</v>
      </c>
      <c r="N8058" s="135">
        <v>15716.974</v>
      </c>
      <c r="O8058" s="135">
        <v>344.01900000000001</v>
      </c>
      <c r="P8058" s="135">
        <v>73.510000000000005</v>
      </c>
      <c r="Q8058" s="135">
        <v>611.65200000000004</v>
      </c>
      <c r="R8058" s="135">
        <v>358.35500000000002</v>
      </c>
      <c r="S8058" s="135">
        <v>1257.425</v>
      </c>
      <c r="T8058" s="135">
        <v>573.46799999999996</v>
      </c>
      <c r="U8058" s="135">
        <v>7111.7539999999999</v>
      </c>
      <c r="V8058" s="135">
        <v>583.62099999999998</v>
      </c>
      <c r="W8058" s="135">
        <v>289250596697.79999</v>
      </c>
      <c r="X8058" s="135">
        <v>38667.061999999998</v>
      </c>
      <c r="Y8058" s="135">
        <v>1066.1959999999999</v>
      </c>
      <c r="Z8058" s="135">
        <v>1279.037</v>
      </c>
    </row>
    <row r="8059" spans="1:26" x14ac:dyDescent="0.3">
      <c r="A8059" s="132">
        <v>43451</v>
      </c>
      <c r="B8059" s="135">
        <v>2545.94</v>
      </c>
      <c r="C8059" s="135">
        <v>1839.9690000000001</v>
      </c>
      <c r="D8059" s="135">
        <v>1962.2729999999999</v>
      </c>
      <c r="E8059" s="135">
        <v>861.25800000000004</v>
      </c>
      <c r="F8059" s="135">
        <v>1738.98</v>
      </c>
      <c r="G8059" s="135">
        <v>1147.499</v>
      </c>
      <c r="H8059" s="135">
        <v>636.654</v>
      </c>
      <c r="I8059" s="135">
        <v>849.63800000000003</v>
      </c>
      <c r="J8059" s="135">
        <v>11566.698</v>
      </c>
      <c r="K8059" s="135">
        <v>1499.364</v>
      </c>
      <c r="L8059" s="135">
        <v>953.41800000000001</v>
      </c>
      <c r="M8059" s="135">
        <v>1138.575</v>
      </c>
      <c r="N8059" s="135">
        <v>15720.757</v>
      </c>
      <c r="O8059" s="135">
        <v>348.46899999999999</v>
      </c>
      <c r="P8059" s="135">
        <v>72.787000000000006</v>
      </c>
      <c r="Q8059" s="135">
        <v>613.096</v>
      </c>
      <c r="R8059" s="135">
        <v>359.16500000000002</v>
      </c>
      <c r="S8059" s="135">
        <v>1267.5</v>
      </c>
      <c r="T8059" s="135">
        <v>565.80999999999995</v>
      </c>
      <c r="U8059" s="135">
        <v>7007.2330000000002</v>
      </c>
      <c r="V8059" s="135">
        <v>581.96600000000001</v>
      </c>
      <c r="W8059" s="135">
        <v>285590885237.79999</v>
      </c>
      <c r="X8059" s="135">
        <v>37698.385999999999</v>
      </c>
      <c r="Y8059" s="135">
        <v>1063.751</v>
      </c>
      <c r="Z8059" s="135">
        <v>1279.037</v>
      </c>
    </row>
    <row r="8060" spans="1:26" x14ac:dyDescent="0.3">
      <c r="A8060" s="132">
        <v>43452</v>
      </c>
      <c r="B8060" s="135">
        <v>2546.16</v>
      </c>
      <c r="C8060" s="135">
        <v>1845.6559999999999</v>
      </c>
      <c r="D8060" s="135">
        <v>1941.3969999999999</v>
      </c>
      <c r="E8060" s="135">
        <v>859.02599999999995</v>
      </c>
      <c r="F8060" s="135">
        <v>1722.885</v>
      </c>
      <c r="G8060" s="135">
        <v>1136.202</v>
      </c>
      <c r="H8060" s="135">
        <v>635.09</v>
      </c>
      <c r="I8060" s="135">
        <v>837.53300000000002</v>
      </c>
      <c r="J8060" s="135">
        <v>11542.28</v>
      </c>
      <c r="K8060" s="135">
        <v>1492.2919999999999</v>
      </c>
      <c r="L8060" s="135">
        <v>935.78399999999999</v>
      </c>
      <c r="M8060" s="135">
        <v>1124.6120000000001</v>
      </c>
      <c r="N8060" s="135">
        <v>15583.626</v>
      </c>
      <c r="O8060" s="135">
        <v>342.238</v>
      </c>
      <c r="P8060" s="135">
        <v>71.662999999999997</v>
      </c>
      <c r="Q8060" s="135">
        <v>610.87099999999998</v>
      </c>
      <c r="R8060" s="135">
        <v>357.05500000000001</v>
      </c>
      <c r="S8060" s="135">
        <v>1268.318</v>
      </c>
      <c r="T8060" s="135">
        <v>562.62900000000002</v>
      </c>
      <c r="U8060" s="135">
        <v>7007.75</v>
      </c>
      <c r="V8060" s="135">
        <v>575.51400000000001</v>
      </c>
      <c r="W8060" s="135">
        <v>286341264615.29999</v>
      </c>
      <c r="X8060" s="135">
        <v>38259.428999999996</v>
      </c>
      <c r="Y8060" s="135">
        <v>1056.2760000000001</v>
      </c>
      <c r="Z8060" s="135">
        <v>1268.9349999999999</v>
      </c>
    </row>
    <row r="8061" spans="1:26" x14ac:dyDescent="0.3">
      <c r="A8061" s="132">
        <v>43453</v>
      </c>
      <c r="B8061" s="135">
        <v>2506.96</v>
      </c>
      <c r="C8061" s="135">
        <v>1826.201</v>
      </c>
      <c r="D8061" s="135">
        <v>1959.99</v>
      </c>
      <c r="E8061" s="135">
        <v>861.51800000000003</v>
      </c>
      <c r="F8061" s="135">
        <v>1730.817</v>
      </c>
      <c r="G8061" s="135">
        <v>1137.9480000000001</v>
      </c>
      <c r="H8061" s="135">
        <v>645.38599999999997</v>
      </c>
      <c r="I8061" s="135">
        <v>845.13099999999997</v>
      </c>
      <c r="J8061" s="135">
        <v>11568.116</v>
      </c>
      <c r="K8061" s="135">
        <v>1486.991</v>
      </c>
      <c r="L8061" s="135">
        <v>931.29899999999998</v>
      </c>
      <c r="M8061" s="135">
        <v>1123.8689999999999</v>
      </c>
      <c r="N8061" s="135">
        <v>15697.406000000001</v>
      </c>
      <c r="O8061" s="135">
        <v>343.16500000000002</v>
      </c>
      <c r="P8061" s="135">
        <v>71.045000000000002</v>
      </c>
      <c r="Q8061" s="135">
        <v>615.95699999999999</v>
      </c>
      <c r="R8061" s="135">
        <v>360.43099999999998</v>
      </c>
      <c r="S8061" s="135">
        <v>1278.6420000000001</v>
      </c>
      <c r="T8061" s="135">
        <v>569.60699999999997</v>
      </c>
      <c r="U8061" s="135">
        <v>7127.723</v>
      </c>
      <c r="V8061" s="135">
        <v>581.72299999999996</v>
      </c>
      <c r="W8061" s="135">
        <v>282910753753.79999</v>
      </c>
      <c r="X8061" s="135">
        <v>38677.83</v>
      </c>
      <c r="Y8061" s="135">
        <v>1059.3820000000001</v>
      </c>
      <c r="Z8061" s="135">
        <v>1283.2449999999999</v>
      </c>
    </row>
    <row r="8062" spans="1:26" x14ac:dyDescent="0.3">
      <c r="A8062" s="132">
        <v>43454</v>
      </c>
      <c r="B8062" s="135">
        <v>2467.42</v>
      </c>
      <c r="C8062" s="135">
        <v>1809.1969999999999</v>
      </c>
      <c r="D8062" s="135">
        <v>1944.537</v>
      </c>
      <c r="E8062" s="135">
        <v>848.50900000000001</v>
      </c>
      <c r="F8062" s="135">
        <v>1699.913</v>
      </c>
      <c r="G8062" s="135">
        <v>1120.6099999999999</v>
      </c>
      <c r="H8062" s="135">
        <v>633.43499999999995</v>
      </c>
      <c r="I8062" s="135">
        <v>829.41200000000003</v>
      </c>
      <c r="J8062" s="135">
        <v>11327.925999999999</v>
      </c>
      <c r="K8062" s="135">
        <v>1457.729</v>
      </c>
      <c r="L8062" s="135">
        <v>909.34299999999996</v>
      </c>
      <c r="M8062" s="135">
        <v>1110.6469999999999</v>
      </c>
      <c r="N8062" s="135">
        <v>15555.005999999999</v>
      </c>
      <c r="O8062" s="135">
        <v>341.16699999999997</v>
      </c>
      <c r="P8062" s="135">
        <v>70.373000000000005</v>
      </c>
      <c r="Q8062" s="135">
        <v>609.46699999999998</v>
      </c>
      <c r="R8062" s="135">
        <v>356.02100000000002</v>
      </c>
      <c r="S8062" s="135">
        <v>1274.4870000000001</v>
      </c>
      <c r="T8062" s="135">
        <v>568.59699999999998</v>
      </c>
      <c r="U8062" s="135">
        <v>7071.0929999999998</v>
      </c>
      <c r="V8062" s="135">
        <v>580.61400000000003</v>
      </c>
      <c r="W8062" s="135">
        <v>281562801088.40002</v>
      </c>
      <c r="X8062" s="135">
        <v>38889.834000000003</v>
      </c>
      <c r="Y8062" s="135">
        <v>1054.7270000000001</v>
      </c>
      <c r="Z8062" s="135">
        <v>1279.73</v>
      </c>
    </row>
    <row r="8063" spans="1:26" x14ac:dyDescent="0.3">
      <c r="A8063" s="132">
        <v>43455</v>
      </c>
      <c r="B8063" s="135">
        <v>2416.62</v>
      </c>
      <c r="C8063" s="135">
        <v>1781.626</v>
      </c>
      <c r="D8063" s="135">
        <v>1946.192</v>
      </c>
      <c r="E8063" s="135">
        <v>850.15499999999997</v>
      </c>
      <c r="F8063" s="135">
        <v>1698.876</v>
      </c>
      <c r="G8063" s="135">
        <v>1121.8440000000001</v>
      </c>
      <c r="H8063" s="135">
        <v>626.31899999999996</v>
      </c>
      <c r="I8063" s="135">
        <v>825.59</v>
      </c>
      <c r="J8063" s="135">
        <v>11255.654</v>
      </c>
      <c r="K8063" s="135">
        <v>1450.0989999999999</v>
      </c>
      <c r="L8063" s="135">
        <v>893.197</v>
      </c>
      <c r="M8063" s="135">
        <v>1104.5419999999999</v>
      </c>
      <c r="N8063" s="135">
        <v>15499.629000000001</v>
      </c>
      <c r="O8063" s="135">
        <v>341.351</v>
      </c>
      <c r="P8063" s="135">
        <v>70.319999999999993</v>
      </c>
      <c r="Q8063" s="135">
        <v>610.38599999999997</v>
      </c>
      <c r="R8063" s="135">
        <v>356.3</v>
      </c>
      <c r="S8063" s="135">
        <v>1250.203</v>
      </c>
      <c r="T8063" s="135">
        <v>574.13599999999997</v>
      </c>
      <c r="U8063" s="135">
        <v>7067.5370000000003</v>
      </c>
      <c r="V8063" s="135">
        <v>581.21699999999998</v>
      </c>
      <c r="W8063" s="135">
        <v>283029876861.59998</v>
      </c>
      <c r="X8063" s="135">
        <v>38595.163</v>
      </c>
      <c r="Y8063" s="135">
        <v>1052.395</v>
      </c>
      <c r="Z8063" s="135">
        <v>1280.675</v>
      </c>
    </row>
    <row r="8064" spans="1:26" x14ac:dyDescent="0.3">
      <c r="A8064" s="132">
        <v>43458</v>
      </c>
      <c r="B8064" s="135">
        <v>2351.1</v>
      </c>
      <c r="C8064" s="135">
        <v>1760.85</v>
      </c>
      <c r="D8064" s="135">
        <v>1936.1179999999999</v>
      </c>
      <c r="E8064" s="135">
        <v>850.15499999999997</v>
      </c>
      <c r="F8064" s="135">
        <v>1676.4359999999999</v>
      </c>
      <c r="G8064" s="135">
        <v>1121.8440000000001</v>
      </c>
      <c r="H8064" s="135">
        <v>626.31899999999996</v>
      </c>
      <c r="I8064" s="135">
        <v>819.56200000000001</v>
      </c>
      <c r="J8064" s="135">
        <v>11255.654</v>
      </c>
      <c r="K8064" s="135">
        <v>1426.6610000000001</v>
      </c>
      <c r="L8064" s="135">
        <v>893.197</v>
      </c>
      <c r="M8064" s="135">
        <v>1108.92</v>
      </c>
      <c r="N8064" s="135">
        <v>15496.609</v>
      </c>
      <c r="O8064" s="135">
        <v>341.202</v>
      </c>
      <c r="P8064" s="135">
        <v>69.935000000000002</v>
      </c>
      <c r="Q8064" s="135">
        <v>608.68499999999995</v>
      </c>
      <c r="R8064" s="135">
        <v>354.06799999999998</v>
      </c>
      <c r="S8064" s="135">
        <v>1238.5060000000001</v>
      </c>
      <c r="T8064" s="135">
        <v>578.61599999999999</v>
      </c>
      <c r="U8064" s="135">
        <v>7067.5370000000003</v>
      </c>
      <c r="V8064" s="135">
        <v>580.12699999999995</v>
      </c>
      <c r="W8064" s="135">
        <v>283029876861.59998</v>
      </c>
      <c r="X8064" s="135">
        <v>38506.167999999998</v>
      </c>
      <c r="Y8064" s="135">
        <v>1041.828</v>
      </c>
      <c r="Z8064" s="135">
        <v>1300.885</v>
      </c>
    </row>
    <row r="8065" spans="1:26" x14ac:dyDescent="0.3">
      <c r="A8065" s="132">
        <v>43459</v>
      </c>
      <c r="B8065" s="135">
        <v>2351.1</v>
      </c>
      <c r="C8065" s="135">
        <v>1760.85</v>
      </c>
      <c r="D8065" s="135">
        <v>1936.1179999999999</v>
      </c>
      <c r="E8065" s="135">
        <v>850.15499999999997</v>
      </c>
      <c r="F8065" s="135">
        <v>1676.4359999999999</v>
      </c>
      <c r="G8065" s="135">
        <v>1121.8440000000001</v>
      </c>
      <c r="H8065" s="135">
        <v>626.31899999999996</v>
      </c>
      <c r="I8065" s="135">
        <v>819.56200000000001</v>
      </c>
      <c r="J8065" s="135">
        <v>11255.654</v>
      </c>
      <c r="K8065" s="135">
        <v>1426.6610000000001</v>
      </c>
      <c r="L8065" s="135">
        <v>850.24300000000005</v>
      </c>
      <c r="M8065" s="135">
        <v>1108.92</v>
      </c>
      <c r="N8065" s="135">
        <v>15496.609</v>
      </c>
      <c r="O8065" s="135">
        <v>341.202</v>
      </c>
      <c r="P8065" s="135">
        <v>69.921000000000006</v>
      </c>
      <c r="Q8065" s="135">
        <v>608.68499999999995</v>
      </c>
      <c r="R8065" s="135">
        <v>349.89800000000002</v>
      </c>
      <c r="S8065" s="135">
        <v>1238.5060000000001</v>
      </c>
      <c r="T8065" s="135">
        <v>578.61599999999999</v>
      </c>
      <c r="U8065" s="135">
        <v>7067.5370000000003</v>
      </c>
      <c r="V8065" s="135">
        <v>566.923</v>
      </c>
      <c r="W8065" s="135">
        <v>283029876861.59998</v>
      </c>
      <c r="X8065" s="135">
        <v>38506.167999999998</v>
      </c>
      <c r="Y8065" s="135">
        <v>1029.7619999999999</v>
      </c>
      <c r="Z8065" s="135">
        <v>1300.885</v>
      </c>
    </row>
    <row r="8066" spans="1:26" x14ac:dyDescent="0.3">
      <c r="A8066" s="132">
        <v>43460</v>
      </c>
      <c r="B8066" s="135">
        <v>2467.6999999999998</v>
      </c>
      <c r="C8066" s="135">
        <v>1760.85</v>
      </c>
      <c r="D8066" s="135">
        <v>1936.1179999999999</v>
      </c>
      <c r="E8066" s="135">
        <v>850.15499999999997</v>
      </c>
      <c r="F8066" s="135">
        <v>1676.4359999999999</v>
      </c>
      <c r="G8066" s="135">
        <v>1121.8440000000001</v>
      </c>
      <c r="H8066" s="135">
        <v>626.31899999999996</v>
      </c>
      <c r="I8066" s="135">
        <v>819.56200000000001</v>
      </c>
      <c r="J8066" s="135">
        <v>11255.654</v>
      </c>
      <c r="K8066" s="135">
        <v>1432.837</v>
      </c>
      <c r="L8066" s="135">
        <v>858.59100000000001</v>
      </c>
      <c r="M8066" s="135">
        <v>1108.92</v>
      </c>
      <c r="N8066" s="135">
        <v>15501.040999999999</v>
      </c>
      <c r="O8066" s="135">
        <v>336.91300000000001</v>
      </c>
      <c r="P8066" s="135">
        <v>70.557000000000002</v>
      </c>
      <c r="Q8066" s="135">
        <v>602.11</v>
      </c>
      <c r="R8066" s="135">
        <v>348.21</v>
      </c>
      <c r="S8066" s="135">
        <v>1244.0630000000001</v>
      </c>
      <c r="T8066" s="135">
        <v>574.73299999999995</v>
      </c>
      <c r="U8066" s="135">
        <v>7012.5739999999996</v>
      </c>
      <c r="V8066" s="135">
        <v>567.54600000000005</v>
      </c>
      <c r="W8066" s="135">
        <v>279873843449.5</v>
      </c>
      <c r="X8066" s="135">
        <v>38665.404999999999</v>
      </c>
      <c r="Y8066" s="135">
        <v>1037.059</v>
      </c>
      <c r="Z8066" s="135">
        <v>1300.885</v>
      </c>
    </row>
    <row r="8067" spans="1:26" x14ac:dyDescent="0.3">
      <c r="A8067" s="132">
        <v>43461</v>
      </c>
      <c r="B8067" s="135">
        <v>2488.83</v>
      </c>
      <c r="C8067" s="135">
        <v>1813.059</v>
      </c>
      <c r="D8067" s="135">
        <v>1905.8810000000001</v>
      </c>
      <c r="E8067" s="135">
        <v>831.298</v>
      </c>
      <c r="F8067" s="135">
        <v>1665.11</v>
      </c>
      <c r="G8067" s="135">
        <v>1093.2380000000001</v>
      </c>
      <c r="H8067" s="135">
        <v>614.38099999999997</v>
      </c>
      <c r="I8067" s="135">
        <v>808.91899999999998</v>
      </c>
      <c r="J8067" s="135">
        <v>11091.999</v>
      </c>
      <c r="K8067" s="135">
        <v>1426.606</v>
      </c>
      <c r="L8067" s="135">
        <v>897.86199999999997</v>
      </c>
      <c r="M8067" s="135">
        <v>1130.32</v>
      </c>
      <c r="N8067" s="135">
        <v>15419.753000000001</v>
      </c>
      <c r="O8067" s="135">
        <v>340.38200000000001</v>
      </c>
      <c r="P8067" s="135">
        <v>70.236999999999995</v>
      </c>
      <c r="Q8067" s="135">
        <v>600.56799999999998</v>
      </c>
      <c r="R8067" s="135">
        <v>354.76499999999999</v>
      </c>
      <c r="S8067" s="135">
        <v>1252.46</v>
      </c>
      <c r="T8067" s="135">
        <v>582.04499999999996</v>
      </c>
      <c r="U8067" s="135">
        <v>7089.1809999999996</v>
      </c>
      <c r="V8067" s="135">
        <v>565.02300000000002</v>
      </c>
      <c r="W8067" s="135">
        <v>280950374057.09998</v>
      </c>
      <c r="X8067" s="135">
        <v>38484.004000000001</v>
      </c>
      <c r="Y8067" s="135">
        <v>1042.952</v>
      </c>
      <c r="Z8067" s="135">
        <v>1287.126</v>
      </c>
    </row>
    <row r="8068" spans="1:26" x14ac:dyDescent="0.3">
      <c r="A8068" s="132">
        <v>43462</v>
      </c>
      <c r="B8068" s="135">
        <v>2485.7399999999998</v>
      </c>
      <c r="C8068" s="135">
        <v>1818.896</v>
      </c>
      <c r="D8068" s="135">
        <v>1948.8989999999999</v>
      </c>
      <c r="E8068" s="135">
        <v>843.74800000000005</v>
      </c>
      <c r="F8068" s="135">
        <v>1694.242</v>
      </c>
      <c r="G8068" s="135">
        <v>1122.329</v>
      </c>
      <c r="H8068" s="135">
        <v>622.13800000000003</v>
      </c>
      <c r="I8068" s="135">
        <v>822.327</v>
      </c>
      <c r="J8068" s="135">
        <v>11296.635</v>
      </c>
      <c r="K8068" s="135">
        <v>1445.5219999999999</v>
      </c>
      <c r="L8068" s="135">
        <v>893.23699999999997</v>
      </c>
      <c r="M8068" s="135">
        <v>1142.67</v>
      </c>
      <c r="N8068" s="135">
        <v>15455.786</v>
      </c>
      <c r="O8068" s="135">
        <v>341.21899999999999</v>
      </c>
      <c r="P8068" s="135">
        <v>70.503</v>
      </c>
      <c r="Q8068" s="135">
        <v>604.05100000000004</v>
      </c>
      <c r="R8068" s="135">
        <v>358.447</v>
      </c>
      <c r="S8068" s="135">
        <v>1263.069</v>
      </c>
      <c r="T8068" s="135">
        <v>582.75099999999998</v>
      </c>
      <c r="U8068" s="135">
        <v>7074.6880000000001</v>
      </c>
      <c r="V8068" s="135">
        <v>570.42399999999998</v>
      </c>
      <c r="W8068" s="135">
        <v>288919230880.90002</v>
      </c>
      <c r="X8068" s="135">
        <v>38543.864999999998</v>
      </c>
      <c r="Y8068" s="135">
        <v>1057.99</v>
      </c>
      <c r="Z8068" s="135">
        <v>1307.472</v>
      </c>
    </row>
    <row r="8069" spans="1:26" x14ac:dyDescent="0.3">
      <c r="A8069" s="132">
        <v>43465</v>
      </c>
      <c r="B8069" s="135">
        <v>2506.85</v>
      </c>
      <c r="C8069" s="135">
        <v>1830.8689999999999</v>
      </c>
      <c r="D8069" s="135">
        <v>1946.4860000000001</v>
      </c>
      <c r="E8069" s="135">
        <v>843.74800000000005</v>
      </c>
      <c r="F8069" s="135">
        <v>1713.521</v>
      </c>
      <c r="G8069" s="135">
        <v>1122.329</v>
      </c>
      <c r="H8069" s="135">
        <v>622.13800000000003</v>
      </c>
      <c r="I8069" s="135">
        <v>825.85299999999995</v>
      </c>
      <c r="J8069" s="135">
        <v>11296.635</v>
      </c>
      <c r="K8069" s="135">
        <v>1458.011</v>
      </c>
      <c r="L8069" s="135">
        <v>893.23699999999997</v>
      </c>
      <c r="M8069" s="135">
        <v>1141.0650000000001</v>
      </c>
      <c r="N8069" s="135">
        <v>15584.32</v>
      </c>
      <c r="O8069" s="135">
        <v>342.81700000000001</v>
      </c>
      <c r="P8069" s="135">
        <v>70.998000000000005</v>
      </c>
      <c r="Q8069" s="135">
        <v>604.05100000000004</v>
      </c>
      <c r="R8069" s="135">
        <v>358.447</v>
      </c>
      <c r="S8069" s="135">
        <v>1262.7239999999999</v>
      </c>
      <c r="T8069" s="135">
        <v>581.697</v>
      </c>
      <c r="U8069" s="135">
        <v>7074.6880000000001</v>
      </c>
      <c r="V8069" s="135">
        <v>570.42399999999998</v>
      </c>
      <c r="W8069" s="135">
        <v>288919230880.90002</v>
      </c>
      <c r="X8069" s="135">
        <v>38719.154000000002</v>
      </c>
      <c r="Y8069" s="135">
        <v>1062.6130000000001</v>
      </c>
      <c r="Z8069" s="135">
        <v>1312.9670000000001</v>
      </c>
    </row>
    <row r="8070" spans="1:26" x14ac:dyDescent="0.3">
      <c r="A8070" s="132">
        <v>43466</v>
      </c>
      <c r="B8070" s="135">
        <v>2506.85</v>
      </c>
      <c r="C8070" s="135">
        <v>1830.8689999999999</v>
      </c>
      <c r="D8070" s="135">
        <v>1946.4860000000001</v>
      </c>
      <c r="E8070" s="135">
        <v>843.74800000000005</v>
      </c>
      <c r="F8070" s="135">
        <v>1713.521</v>
      </c>
      <c r="G8070" s="135">
        <v>1122.329</v>
      </c>
      <c r="H8070" s="135">
        <v>622.13800000000003</v>
      </c>
      <c r="I8070" s="135">
        <v>825.85299999999995</v>
      </c>
      <c r="J8070" s="135">
        <v>11296.635</v>
      </c>
      <c r="K8070" s="135">
        <v>1458.011</v>
      </c>
      <c r="L8070" s="135">
        <v>893.23699999999997</v>
      </c>
      <c r="M8070" s="135">
        <v>1141.0650000000001</v>
      </c>
      <c r="N8070" s="135">
        <v>15584.32</v>
      </c>
      <c r="O8070" s="135">
        <v>342.81700000000001</v>
      </c>
      <c r="P8070" s="135">
        <v>70.998000000000005</v>
      </c>
      <c r="Q8070" s="135">
        <v>604.05100000000004</v>
      </c>
      <c r="R8070" s="135">
        <v>358.447</v>
      </c>
      <c r="S8070" s="135">
        <v>1266.288</v>
      </c>
      <c r="T8070" s="135">
        <v>581.697</v>
      </c>
      <c r="U8070" s="135">
        <v>7074.6880000000001</v>
      </c>
      <c r="V8070" s="135">
        <v>570.42399999999998</v>
      </c>
      <c r="W8070" s="135">
        <v>288919230880.90002</v>
      </c>
      <c r="X8070" s="135">
        <v>38719.154000000002</v>
      </c>
      <c r="Y8070" s="135">
        <v>1062.6130000000001</v>
      </c>
      <c r="Z8070" s="135">
        <v>1312.9670000000001</v>
      </c>
    </row>
    <row r="8071" spans="1:26" x14ac:dyDescent="0.3">
      <c r="A8071" s="132">
        <v>43467</v>
      </c>
      <c r="B8071" s="135">
        <v>2510.0300000000002</v>
      </c>
      <c r="C8071" s="135">
        <v>1833.0050000000001</v>
      </c>
      <c r="D8071" s="135">
        <v>1948.2670000000001</v>
      </c>
      <c r="E8071" s="135">
        <v>845.80100000000004</v>
      </c>
      <c r="F8071" s="135">
        <v>1698.7560000000001</v>
      </c>
      <c r="G8071" s="135">
        <v>1122.329</v>
      </c>
      <c r="H8071" s="135">
        <v>622.6</v>
      </c>
      <c r="I8071" s="135">
        <v>828.08100000000002</v>
      </c>
      <c r="J8071" s="135">
        <v>11283.51</v>
      </c>
      <c r="K8071" s="135">
        <v>1453.6590000000001</v>
      </c>
      <c r="L8071" s="135">
        <v>893.23699999999997</v>
      </c>
      <c r="M8071" s="135">
        <v>1122.886</v>
      </c>
      <c r="N8071" s="135">
        <v>15257.159</v>
      </c>
      <c r="O8071" s="135">
        <v>339.68700000000001</v>
      </c>
      <c r="P8071" s="135">
        <v>69.436000000000007</v>
      </c>
      <c r="Q8071" s="135">
        <v>595.08600000000001</v>
      </c>
      <c r="R8071" s="135">
        <v>351.03399999999999</v>
      </c>
      <c r="S8071" s="135">
        <v>1252.146</v>
      </c>
      <c r="T8071" s="135">
        <v>574.56100000000004</v>
      </c>
      <c r="U8071" s="135">
        <v>7056.6210000000001</v>
      </c>
      <c r="V8071" s="135">
        <v>571.73599999999999</v>
      </c>
      <c r="W8071" s="135">
        <v>299216485674.79999</v>
      </c>
      <c r="X8071" s="135">
        <v>39349.317000000003</v>
      </c>
      <c r="Y8071" s="135">
        <v>1063.9100000000001</v>
      </c>
      <c r="Z8071" s="135">
        <v>1276.633</v>
      </c>
    </row>
    <row r="8072" spans="1:26" x14ac:dyDescent="0.3">
      <c r="A8072" s="132">
        <v>43468</v>
      </c>
      <c r="B8072" s="135">
        <v>2447.89</v>
      </c>
      <c r="C8072" s="135">
        <v>1812.86</v>
      </c>
      <c r="D8072" s="135">
        <v>1937.904</v>
      </c>
      <c r="E8072" s="135">
        <v>834.721</v>
      </c>
      <c r="F8072" s="135">
        <v>1671.1130000000001</v>
      </c>
      <c r="G8072" s="135">
        <v>1126.5930000000001</v>
      </c>
      <c r="H8072" s="135">
        <v>620.68200000000002</v>
      </c>
      <c r="I8072" s="135">
        <v>826.46600000000001</v>
      </c>
      <c r="J8072" s="135">
        <v>11178.156999999999</v>
      </c>
      <c r="K8072" s="135">
        <v>1427.91</v>
      </c>
      <c r="L8072" s="135">
        <v>893.23699999999997</v>
      </c>
      <c r="M8072" s="135">
        <v>1138.4939999999999</v>
      </c>
      <c r="N8072" s="135">
        <v>15172.485000000001</v>
      </c>
      <c r="O8072" s="135">
        <v>336.54899999999998</v>
      </c>
      <c r="P8072" s="135">
        <v>68.472999999999999</v>
      </c>
      <c r="Q8072" s="135">
        <v>588.505</v>
      </c>
      <c r="R8072" s="135">
        <v>347.82499999999999</v>
      </c>
      <c r="S8072" s="135">
        <v>1237.9480000000001</v>
      </c>
      <c r="T8072" s="135">
        <v>577.13300000000004</v>
      </c>
      <c r="U8072" s="135">
        <v>7088.4089999999997</v>
      </c>
      <c r="V8072" s="135">
        <v>569.41</v>
      </c>
      <c r="W8072" s="135">
        <v>301150928027.70001</v>
      </c>
      <c r="X8072" s="135">
        <v>39168.749000000003</v>
      </c>
      <c r="Y8072" s="135">
        <v>1067.1189999999999</v>
      </c>
      <c r="Z8072" s="135">
        <v>1289.847</v>
      </c>
    </row>
    <row r="8073" spans="1:26" x14ac:dyDescent="0.3">
      <c r="A8073" s="132">
        <v>43469</v>
      </c>
      <c r="B8073" s="135">
        <v>2531.94</v>
      </c>
      <c r="C8073" s="135">
        <v>1843.1310000000001</v>
      </c>
      <c r="D8073" s="135">
        <v>1979.1369999999999</v>
      </c>
      <c r="E8073" s="135">
        <v>863.14099999999996</v>
      </c>
      <c r="F8073" s="135">
        <v>1715.7570000000001</v>
      </c>
      <c r="G8073" s="135">
        <v>1146.0820000000001</v>
      </c>
      <c r="H8073" s="135">
        <v>641.68299999999999</v>
      </c>
      <c r="I8073" s="135">
        <v>847.24699999999996</v>
      </c>
      <c r="J8073" s="135">
        <v>11524.808999999999</v>
      </c>
      <c r="K8073" s="135">
        <v>1462.723</v>
      </c>
      <c r="L8073" s="135">
        <v>879.02499999999998</v>
      </c>
      <c r="M8073" s="135">
        <v>1137.4159999999999</v>
      </c>
      <c r="N8073" s="135">
        <v>15545.616</v>
      </c>
      <c r="O8073" s="135">
        <v>341.20400000000001</v>
      </c>
      <c r="P8073" s="135">
        <v>70.421999999999997</v>
      </c>
      <c r="Q8073" s="135">
        <v>592.32299999999998</v>
      </c>
      <c r="R8073" s="135">
        <v>342.05200000000002</v>
      </c>
      <c r="S8073" s="135">
        <v>1243.221</v>
      </c>
      <c r="T8073" s="135">
        <v>575.02</v>
      </c>
      <c r="U8073" s="135">
        <v>7161.2309999999998</v>
      </c>
      <c r="V8073" s="135">
        <v>576.79</v>
      </c>
      <c r="W8073" s="135">
        <v>301776906943.59998</v>
      </c>
      <c r="X8073" s="135">
        <v>39488.877999999997</v>
      </c>
      <c r="Y8073" s="135">
        <v>1083.4649999999999</v>
      </c>
      <c r="Z8073" s="135">
        <v>1307.2380000000001</v>
      </c>
    </row>
    <row r="8074" spans="1:26" x14ac:dyDescent="0.3">
      <c r="A8074" s="132">
        <v>43472</v>
      </c>
      <c r="B8074" s="135">
        <v>2549.69</v>
      </c>
      <c r="C8074" s="135">
        <v>1852.6030000000001</v>
      </c>
      <c r="D8074" s="135">
        <v>1971.5350000000001</v>
      </c>
      <c r="E8074" s="135">
        <v>861.87800000000004</v>
      </c>
      <c r="F8074" s="135">
        <v>1710.481</v>
      </c>
      <c r="G8074" s="135">
        <v>1136.82</v>
      </c>
      <c r="H8074" s="135">
        <v>644.66800000000001</v>
      </c>
      <c r="I8074" s="135">
        <v>850.53300000000002</v>
      </c>
      <c r="J8074" s="135">
        <v>11575.056</v>
      </c>
      <c r="K8074" s="135">
        <v>1463.49</v>
      </c>
      <c r="L8074" s="135">
        <v>904.32399999999996</v>
      </c>
      <c r="M8074" s="135">
        <v>1148.9369999999999</v>
      </c>
      <c r="N8074" s="135">
        <v>15632.120999999999</v>
      </c>
      <c r="O8074" s="135">
        <v>347.20299999999997</v>
      </c>
      <c r="P8074" s="135">
        <v>71.430999999999997</v>
      </c>
      <c r="Q8074" s="135">
        <v>602.15</v>
      </c>
      <c r="R8074" s="135">
        <v>350.40800000000002</v>
      </c>
      <c r="S8074" s="135">
        <v>1248.2529999999999</v>
      </c>
      <c r="T8074" s="135">
        <v>578.33600000000001</v>
      </c>
      <c r="U8074" s="135">
        <v>7171.5680000000002</v>
      </c>
      <c r="V8074" s="135">
        <v>583.93100000000004</v>
      </c>
      <c r="W8074" s="135">
        <v>301650258917</v>
      </c>
      <c r="X8074" s="135">
        <v>39837.648000000001</v>
      </c>
      <c r="Y8074" s="135">
        <v>1083.18</v>
      </c>
      <c r="Z8074" s="135">
        <v>1298.28</v>
      </c>
    </row>
    <row r="8075" spans="1:26" x14ac:dyDescent="0.3">
      <c r="A8075" s="132">
        <v>43473</v>
      </c>
      <c r="B8075" s="135">
        <v>2574.41</v>
      </c>
      <c r="C8075" s="135">
        <v>1865.4059999999999</v>
      </c>
      <c r="D8075" s="135">
        <v>1985.461</v>
      </c>
      <c r="E8075" s="135">
        <v>867.89</v>
      </c>
      <c r="F8075" s="135">
        <v>1731.338</v>
      </c>
      <c r="G8075" s="135">
        <v>1148.8230000000001</v>
      </c>
      <c r="H8075" s="135">
        <v>646.08100000000002</v>
      </c>
      <c r="I8075" s="135">
        <v>856.63</v>
      </c>
      <c r="J8075" s="135">
        <v>11705.146000000001</v>
      </c>
      <c r="K8075" s="135">
        <v>1467.4090000000001</v>
      </c>
      <c r="L8075" s="135">
        <v>908.11300000000006</v>
      </c>
      <c r="M8075" s="135">
        <v>1156.7429999999999</v>
      </c>
      <c r="N8075" s="135">
        <v>15765.043</v>
      </c>
      <c r="O8075" s="135">
        <v>349.541</v>
      </c>
      <c r="P8075" s="135">
        <v>71.665999999999997</v>
      </c>
      <c r="Q8075" s="135">
        <v>596.726</v>
      </c>
      <c r="R8075" s="135">
        <v>349.03899999999999</v>
      </c>
      <c r="S8075" s="135">
        <v>1251.6320000000001</v>
      </c>
      <c r="T8075" s="135">
        <v>575.85799999999995</v>
      </c>
      <c r="U8075" s="135">
        <v>7156.5479999999998</v>
      </c>
      <c r="V8075" s="135">
        <v>583.60199999999998</v>
      </c>
      <c r="W8075" s="135">
        <v>302846995770.79999</v>
      </c>
      <c r="X8075" s="135">
        <v>40538.718999999997</v>
      </c>
      <c r="Y8075" s="135">
        <v>1077.8789999999999</v>
      </c>
      <c r="Z8075" s="135">
        <v>1297.6880000000001</v>
      </c>
    </row>
    <row r="8076" spans="1:26" x14ac:dyDescent="0.3">
      <c r="A8076" s="132">
        <v>43474</v>
      </c>
      <c r="B8076" s="135">
        <v>2584.96</v>
      </c>
      <c r="C8076" s="135">
        <v>1892.29</v>
      </c>
      <c r="D8076" s="135">
        <v>1997.932</v>
      </c>
      <c r="E8076" s="135">
        <v>875.66099999999994</v>
      </c>
      <c r="F8076" s="135">
        <v>1745.3</v>
      </c>
      <c r="G8076" s="135">
        <v>1156.2280000000001</v>
      </c>
      <c r="H8076" s="135">
        <v>650.77200000000005</v>
      </c>
      <c r="I8076" s="135">
        <v>855.23199999999997</v>
      </c>
      <c r="J8076" s="135">
        <v>11809.495000000001</v>
      </c>
      <c r="K8076" s="135">
        <v>1481.0740000000001</v>
      </c>
      <c r="L8076" s="135">
        <v>919.08199999999999</v>
      </c>
      <c r="M8076" s="135">
        <v>1167.175</v>
      </c>
      <c r="N8076" s="135">
        <v>16062.427</v>
      </c>
      <c r="O8076" s="135">
        <v>353.27</v>
      </c>
      <c r="P8076" s="135">
        <v>73.5</v>
      </c>
      <c r="Q8076" s="135">
        <v>611.84500000000003</v>
      </c>
      <c r="R8076" s="135">
        <v>356.09199999999998</v>
      </c>
      <c r="S8076" s="135">
        <v>1257.444</v>
      </c>
      <c r="T8076" s="135">
        <v>575.1</v>
      </c>
      <c r="U8076" s="135">
        <v>7168.4589999999998</v>
      </c>
      <c r="V8076" s="135">
        <v>582.54999999999995</v>
      </c>
      <c r="W8076" s="135">
        <v>308105811710.20001</v>
      </c>
      <c r="X8076" s="135">
        <v>40665.125</v>
      </c>
      <c r="Y8076" s="135">
        <v>1088.7619999999999</v>
      </c>
      <c r="Z8076" s="135">
        <v>1330.4110000000001</v>
      </c>
    </row>
    <row r="8077" spans="1:26" x14ac:dyDescent="0.3">
      <c r="A8077" s="132">
        <v>43475</v>
      </c>
      <c r="B8077" s="135">
        <v>2596.64</v>
      </c>
      <c r="C8077" s="135">
        <v>1905.2159999999999</v>
      </c>
      <c r="D8077" s="135">
        <v>2006.6420000000001</v>
      </c>
      <c r="E8077" s="135">
        <v>876.51</v>
      </c>
      <c r="F8077" s="135">
        <v>1744.4290000000001</v>
      </c>
      <c r="G8077" s="135">
        <v>1170.72</v>
      </c>
      <c r="H8077" s="135">
        <v>655.37800000000004</v>
      </c>
      <c r="I8077" s="135">
        <v>859.91200000000003</v>
      </c>
      <c r="J8077" s="135">
        <v>11807.494000000001</v>
      </c>
      <c r="K8077" s="135">
        <v>1484.6869999999999</v>
      </c>
      <c r="L8077" s="135">
        <v>911.05399999999997</v>
      </c>
      <c r="M8077" s="135">
        <v>1167.6120000000001</v>
      </c>
      <c r="N8077" s="135">
        <v>16081.638999999999</v>
      </c>
      <c r="O8077" s="135">
        <v>356.541</v>
      </c>
      <c r="P8077" s="135">
        <v>73.813999999999993</v>
      </c>
      <c r="Q8077" s="135">
        <v>612.13199999999995</v>
      </c>
      <c r="R8077" s="135">
        <v>355.68299999999999</v>
      </c>
      <c r="S8077" s="135">
        <v>1256.173</v>
      </c>
      <c r="T8077" s="135">
        <v>579.75800000000004</v>
      </c>
      <c r="U8077" s="135">
        <v>7267.4880000000003</v>
      </c>
      <c r="V8077" s="135">
        <v>582.47500000000002</v>
      </c>
      <c r="W8077" s="135">
        <v>308556694169.70001</v>
      </c>
      <c r="X8077" s="135">
        <v>40653.404999999999</v>
      </c>
      <c r="Y8077" s="135">
        <v>1098.2909999999999</v>
      </c>
      <c r="Z8077" s="135">
        <v>1334.575</v>
      </c>
    </row>
    <row r="8078" spans="1:26" x14ac:dyDescent="0.3">
      <c r="A8078" s="132">
        <v>43476</v>
      </c>
      <c r="B8078" s="135">
        <v>2596.2600000000002</v>
      </c>
      <c r="C8078" s="135">
        <v>1908.7349999999999</v>
      </c>
      <c r="D8078" s="135">
        <v>2000.481</v>
      </c>
      <c r="E8078" s="135">
        <v>873.48900000000003</v>
      </c>
      <c r="F8078" s="135">
        <v>1736.3630000000001</v>
      </c>
      <c r="G8078" s="135">
        <v>1174.229</v>
      </c>
      <c r="H8078" s="135">
        <v>655.16800000000001</v>
      </c>
      <c r="I8078" s="135">
        <v>861.65700000000004</v>
      </c>
      <c r="J8078" s="135">
        <v>11777.06</v>
      </c>
      <c r="K8078" s="135">
        <v>1489.75</v>
      </c>
      <c r="L8078" s="135">
        <v>917.70699999999999</v>
      </c>
      <c r="M8078" s="135">
        <v>1163.7460000000001</v>
      </c>
      <c r="N8078" s="135">
        <v>16160.471</v>
      </c>
      <c r="O8078" s="135">
        <v>358.62299999999999</v>
      </c>
      <c r="P8078" s="135">
        <v>74.013999999999996</v>
      </c>
      <c r="Q8078" s="135">
        <v>616.22</v>
      </c>
      <c r="R8078" s="135">
        <v>358.42099999999999</v>
      </c>
      <c r="S8078" s="135">
        <v>1252.3109999999999</v>
      </c>
      <c r="T8078" s="135">
        <v>581.91600000000005</v>
      </c>
      <c r="U8078" s="135">
        <v>7306.8180000000002</v>
      </c>
      <c r="V8078" s="135">
        <v>585.89200000000005</v>
      </c>
      <c r="W8078" s="135">
        <v>307970265900.09998</v>
      </c>
      <c r="X8078" s="135">
        <v>40459.65</v>
      </c>
      <c r="Y8078" s="135">
        <v>1102.827</v>
      </c>
      <c r="Z8078" s="135">
        <v>1345.21</v>
      </c>
    </row>
    <row r="8079" spans="1:26" x14ac:dyDescent="0.3">
      <c r="A8079" s="132">
        <v>43479</v>
      </c>
      <c r="B8079" s="135">
        <v>2582.61</v>
      </c>
      <c r="C8079" s="135">
        <v>1914.635</v>
      </c>
      <c r="D8079" s="135">
        <v>1981.49</v>
      </c>
      <c r="E8079" s="135">
        <v>871.01</v>
      </c>
      <c r="F8079" s="135">
        <v>1728.002</v>
      </c>
      <c r="G8079" s="135">
        <v>1165.7550000000001</v>
      </c>
      <c r="H8079" s="135">
        <v>651.53099999999995</v>
      </c>
      <c r="I8079" s="135">
        <v>855.10900000000004</v>
      </c>
      <c r="J8079" s="135">
        <v>11713.306</v>
      </c>
      <c r="K8079" s="135">
        <v>1474.9739999999999</v>
      </c>
      <c r="L8079" s="135">
        <v>917.70699999999999</v>
      </c>
      <c r="M8079" s="135">
        <v>1163.174</v>
      </c>
      <c r="N8079" s="135">
        <v>16001.317999999999</v>
      </c>
      <c r="O8079" s="135">
        <v>355.37700000000001</v>
      </c>
      <c r="P8079" s="135">
        <v>72.834000000000003</v>
      </c>
      <c r="Q8079" s="135">
        <v>610.53399999999999</v>
      </c>
      <c r="R8079" s="135">
        <v>355.99099999999999</v>
      </c>
      <c r="S8079" s="135">
        <v>1247.3720000000001</v>
      </c>
      <c r="T8079" s="135">
        <v>579.76700000000005</v>
      </c>
      <c r="U8079" s="135">
        <v>7269.4719999999998</v>
      </c>
      <c r="V8079" s="135">
        <v>580.04</v>
      </c>
      <c r="W8079" s="135">
        <v>310493716055.40002</v>
      </c>
      <c r="X8079" s="135">
        <v>40426.14</v>
      </c>
      <c r="Y8079" s="135">
        <v>1100.7180000000001</v>
      </c>
      <c r="Z8079" s="135">
        <v>1340.587</v>
      </c>
    </row>
    <row r="8080" spans="1:26" x14ac:dyDescent="0.3">
      <c r="A8080" s="132">
        <v>43480</v>
      </c>
      <c r="B8080" s="135">
        <v>2610.3000000000002</v>
      </c>
      <c r="C8080" s="135">
        <v>1924.0630000000001</v>
      </c>
      <c r="D8080" s="135">
        <v>1993.395</v>
      </c>
      <c r="E8080" s="135">
        <v>873.83199999999999</v>
      </c>
      <c r="F8080" s="135">
        <v>1735.809</v>
      </c>
      <c r="G8080" s="135">
        <v>1174.4639999999999</v>
      </c>
      <c r="H8080" s="135">
        <v>651.87599999999998</v>
      </c>
      <c r="I8080" s="135">
        <v>858.84699999999998</v>
      </c>
      <c r="J8080" s="135">
        <v>11709.516</v>
      </c>
      <c r="K8080" s="135">
        <v>1485.1510000000001</v>
      </c>
      <c r="L8080" s="135">
        <v>924.98900000000003</v>
      </c>
      <c r="M8080" s="135">
        <v>1171.5889999999999</v>
      </c>
      <c r="N8080" s="135">
        <v>16307.700999999999</v>
      </c>
      <c r="O8080" s="135">
        <v>360.60199999999998</v>
      </c>
      <c r="P8080" s="135">
        <v>74.382999999999996</v>
      </c>
      <c r="Q8080" s="135">
        <v>623.04700000000003</v>
      </c>
      <c r="R8080" s="135">
        <v>360.03199999999998</v>
      </c>
      <c r="S8080" s="135">
        <v>1266.588</v>
      </c>
      <c r="T8080" s="135">
        <v>581.63800000000003</v>
      </c>
      <c r="U8080" s="135">
        <v>7371.0990000000002</v>
      </c>
      <c r="V8080" s="135">
        <v>578.15899999999999</v>
      </c>
      <c r="W8080" s="135">
        <v>309178002417.40002</v>
      </c>
      <c r="X8080" s="135">
        <v>40472.135000000002</v>
      </c>
      <c r="Y8080" s="135">
        <v>1099.6320000000001</v>
      </c>
      <c r="Z8080" s="135">
        <v>1345.6389999999999</v>
      </c>
    </row>
    <row r="8081" spans="1:26" x14ac:dyDescent="0.3">
      <c r="A8081" s="132">
        <v>43481</v>
      </c>
      <c r="B8081" s="135">
        <v>2616.1</v>
      </c>
      <c r="C8081" s="135">
        <v>1934.2860000000001</v>
      </c>
      <c r="D8081" s="135">
        <v>1983.54</v>
      </c>
      <c r="E8081" s="135">
        <v>877.10199999999998</v>
      </c>
      <c r="F8081" s="135">
        <v>1745.278</v>
      </c>
      <c r="G8081" s="135">
        <v>1180.78</v>
      </c>
      <c r="H8081" s="135">
        <v>661.81100000000004</v>
      </c>
      <c r="I8081" s="135">
        <v>864.92899999999997</v>
      </c>
      <c r="J8081" s="135">
        <v>11815.744000000001</v>
      </c>
      <c r="K8081" s="135">
        <v>1489.1690000000001</v>
      </c>
      <c r="L8081" s="135">
        <v>922.28099999999995</v>
      </c>
      <c r="M8081" s="135">
        <v>1175.327</v>
      </c>
      <c r="N8081" s="135">
        <v>16353.880999999999</v>
      </c>
      <c r="O8081" s="135">
        <v>362.63499999999999</v>
      </c>
      <c r="P8081" s="135">
        <v>75.051000000000002</v>
      </c>
      <c r="Q8081" s="135">
        <v>626.77599999999995</v>
      </c>
      <c r="R8081" s="135">
        <v>357.69499999999999</v>
      </c>
      <c r="S8081" s="135">
        <v>1267.4839999999999</v>
      </c>
      <c r="T8081" s="135">
        <v>579.99099999999999</v>
      </c>
      <c r="U8081" s="135">
        <v>7389.38</v>
      </c>
      <c r="V8081" s="135">
        <v>579.60799999999995</v>
      </c>
      <c r="W8081" s="135">
        <v>310440942497.90002</v>
      </c>
      <c r="X8081" s="135">
        <v>40675.805999999997</v>
      </c>
      <c r="Y8081" s="135">
        <v>1099.69</v>
      </c>
      <c r="Z8081" s="135">
        <v>1356.6610000000001</v>
      </c>
    </row>
    <row r="8082" spans="1:26" x14ac:dyDescent="0.3">
      <c r="A8082" s="132">
        <v>43482</v>
      </c>
      <c r="B8082" s="135">
        <v>2635.96</v>
      </c>
      <c r="C8082" s="135">
        <v>1949.4</v>
      </c>
      <c r="D8082" s="135">
        <v>1975.6610000000001</v>
      </c>
      <c r="E8082" s="135">
        <v>876.15599999999995</v>
      </c>
      <c r="F8082" s="135">
        <v>1740.1489999999999</v>
      </c>
      <c r="G8082" s="135">
        <v>1187.431</v>
      </c>
      <c r="H8082" s="135">
        <v>662.346</v>
      </c>
      <c r="I8082" s="135">
        <v>863.41600000000005</v>
      </c>
      <c r="J8082" s="135">
        <v>11868.002</v>
      </c>
      <c r="K8082" s="135">
        <v>1489.835</v>
      </c>
      <c r="L8082" s="135">
        <v>924.76400000000001</v>
      </c>
      <c r="M8082" s="135">
        <v>1178.164</v>
      </c>
      <c r="N8082" s="135">
        <v>16213.353999999999</v>
      </c>
      <c r="O8082" s="135">
        <v>361.10399999999998</v>
      </c>
      <c r="P8082" s="135">
        <v>74.820999999999998</v>
      </c>
      <c r="Q8082" s="135">
        <v>628.96199999999999</v>
      </c>
      <c r="R8082" s="135">
        <v>359.45100000000002</v>
      </c>
      <c r="S8082" s="135">
        <v>1268.4949999999999</v>
      </c>
      <c r="T8082" s="135">
        <v>583.67499999999995</v>
      </c>
      <c r="U8082" s="135">
        <v>7435.2340000000004</v>
      </c>
      <c r="V8082" s="135">
        <v>580.96199999999999</v>
      </c>
      <c r="W8082" s="135">
        <v>313248070595.5</v>
      </c>
      <c r="X8082" s="135">
        <v>40796.163999999997</v>
      </c>
      <c r="Y8082" s="135">
        <v>1105.0029999999999</v>
      </c>
      <c r="Z8082" s="135">
        <v>1342.2570000000001</v>
      </c>
    </row>
    <row r="8083" spans="1:26" x14ac:dyDescent="0.3">
      <c r="A8083" s="132">
        <v>43483</v>
      </c>
      <c r="B8083" s="135">
        <v>2670.71</v>
      </c>
      <c r="C8083" s="135">
        <v>1963.047</v>
      </c>
      <c r="D8083" s="135">
        <v>2014.329</v>
      </c>
      <c r="E8083" s="135">
        <v>898.23699999999997</v>
      </c>
      <c r="F8083" s="135">
        <v>1769.702</v>
      </c>
      <c r="G8083" s="135">
        <v>1201.22</v>
      </c>
      <c r="H8083" s="135">
        <v>669.54600000000005</v>
      </c>
      <c r="I8083" s="135">
        <v>880.04300000000001</v>
      </c>
      <c r="J8083" s="135">
        <v>12081.075999999999</v>
      </c>
      <c r="K8083" s="135">
        <v>1516.962</v>
      </c>
      <c r="L8083" s="135">
        <v>933.08399999999995</v>
      </c>
      <c r="M8083" s="135">
        <v>1183.365</v>
      </c>
      <c r="N8083" s="135">
        <v>16402.170999999998</v>
      </c>
      <c r="O8083" s="135">
        <v>362.52199999999999</v>
      </c>
      <c r="P8083" s="135">
        <v>75.938999999999993</v>
      </c>
      <c r="Q8083" s="135">
        <v>633.471</v>
      </c>
      <c r="R8083" s="135">
        <v>360.541</v>
      </c>
      <c r="S8083" s="135">
        <v>1267.412</v>
      </c>
      <c r="T8083" s="135">
        <v>586.38599999999997</v>
      </c>
      <c r="U8083" s="135">
        <v>7481.5529999999999</v>
      </c>
      <c r="V8083" s="135">
        <v>582.45500000000004</v>
      </c>
      <c r="W8083" s="135">
        <v>315842710929</v>
      </c>
      <c r="X8083" s="135">
        <v>41131.902999999998</v>
      </c>
      <c r="Y8083" s="135">
        <v>1117.424</v>
      </c>
      <c r="Z8083" s="135">
        <v>1344.7360000000001</v>
      </c>
    </row>
    <row r="8084" spans="1:26" x14ac:dyDescent="0.3">
      <c r="A8084" s="132">
        <v>43486</v>
      </c>
      <c r="B8084" s="135">
        <v>2670.71</v>
      </c>
      <c r="C8084" s="135">
        <v>1970.8710000000001</v>
      </c>
      <c r="D8084" s="135">
        <v>2015.422</v>
      </c>
      <c r="E8084" s="135">
        <v>893.85599999999999</v>
      </c>
      <c r="F8084" s="135">
        <v>1767.066</v>
      </c>
      <c r="G8084" s="135">
        <v>1199.662</v>
      </c>
      <c r="H8084" s="135">
        <v>666.69</v>
      </c>
      <c r="I8084" s="135">
        <v>877.68200000000002</v>
      </c>
      <c r="J8084" s="135">
        <v>12043.383</v>
      </c>
      <c r="K8084" s="135">
        <v>1517.0830000000001</v>
      </c>
      <c r="L8084" s="135">
        <v>938.49599999999998</v>
      </c>
      <c r="M8084" s="135">
        <v>1185.634</v>
      </c>
      <c r="N8084" s="135">
        <v>16393.339</v>
      </c>
      <c r="O8084" s="135">
        <v>361.30900000000003</v>
      </c>
      <c r="P8084" s="135">
        <v>76.295000000000002</v>
      </c>
      <c r="Q8084" s="135">
        <v>634.36500000000001</v>
      </c>
      <c r="R8084" s="135">
        <v>362.80900000000003</v>
      </c>
      <c r="S8084" s="135">
        <v>1272.6110000000001</v>
      </c>
      <c r="T8084" s="135">
        <v>586.38599999999997</v>
      </c>
      <c r="U8084" s="135">
        <v>7474.9260000000004</v>
      </c>
      <c r="V8084" s="135">
        <v>585.06899999999996</v>
      </c>
      <c r="W8084" s="135">
        <v>315559994284</v>
      </c>
      <c r="X8084" s="135">
        <v>40951.351999999999</v>
      </c>
      <c r="Y8084" s="135">
        <v>1112.643</v>
      </c>
      <c r="Z8084" s="135">
        <v>1358.115</v>
      </c>
    </row>
    <row r="8085" spans="1:26" x14ac:dyDescent="0.3">
      <c r="A8085" s="132">
        <v>43487</v>
      </c>
      <c r="B8085" s="135">
        <v>2632.9</v>
      </c>
      <c r="C8085" s="135">
        <v>1953.37</v>
      </c>
      <c r="D8085" s="135">
        <v>1994.94</v>
      </c>
      <c r="E8085" s="135">
        <v>889.52599999999995</v>
      </c>
      <c r="F8085" s="135">
        <v>1760.183</v>
      </c>
      <c r="G8085" s="135">
        <v>1194.596</v>
      </c>
      <c r="H8085" s="135">
        <v>660.06200000000001</v>
      </c>
      <c r="I8085" s="135">
        <v>876.43499999999995</v>
      </c>
      <c r="J8085" s="135">
        <v>11983.726000000001</v>
      </c>
      <c r="K8085" s="135">
        <v>1510.788</v>
      </c>
      <c r="L8085" s="135">
        <v>932.76800000000003</v>
      </c>
      <c r="M8085" s="135">
        <v>1177.635</v>
      </c>
      <c r="N8085" s="135">
        <v>16362.021000000001</v>
      </c>
      <c r="O8085" s="135">
        <v>357.392</v>
      </c>
      <c r="P8085" s="135">
        <v>75.052000000000007</v>
      </c>
      <c r="Q8085" s="135">
        <v>631.101</v>
      </c>
      <c r="R8085" s="135">
        <v>363.79399999999998</v>
      </c>
      <c r="S8085" s="135">
        <v>1269.336</v>
      </c>
      <c r="T8085" s="135">
        <v>589.26400000000001</v>
      </c>
      <c r="U8085" s="135">
        <v>7479.7759999999998</v>
      </c>
      <c r="V8085" s="135">
        <v>589.24</v>
      </c>
      <c r="W8085" s="135">
        <v>312629237405.59998</v>
      </c>
      <c r="X8085" s="135">
        <v>40636.008999999998</v>
      </c>
      <c r="Y8085" s="135">
        <v>1115.431</v>
      </c>
      <c r="Z8085" s="135">
        <v>1360.117</v>
      </c>
    </row>
    <row r="8086" spans="1:26" x14ac:dyDescent="0.3">
      <c r="A8086" s="132">
        <v>43488</v>
      </c>
      <c r="B8086" s="135">
        <v>2638.7</v>
      </c>
      <c r="C8086" s="135">
        <v>1948.8209999999999</v>
      </c>
      <c r="D8086" s="135">
        <v>1977.99</v>
      </c>
      <c r="E8086" s="135">
        <v>890.04</v>
      </c>
      <c r="F8086" s="135">
        <v>1757.0039999999999</v>
      </c>
      <c r="G8086" s="135">
        <v>1194.3520000000001</v>
      </c>
      <c r="H8086" s="135">
        <v>658.47900000000004</v>
      </c>
      <c r="I8086" s="135">
        <v>884.84900000000005</v>
      </c>
      <c r="J8086" s="135">
        <v>11901.356</v>
      </c>
      <c r="K8086" s="135">
        <v>1520.6869999999999</v>
      </c>
      <c r="L8086" s="135">
        <v>927.58299999999997</v>
      </c>
      <c r="M8086" s="135">
        <v>1174.335</v>
      </c>
      <c r="N8086" s="135">
        <v>16375.398999999999</v>
      </c>
      <c r="O8086" s="135">
        <v>354.75599999999997</v>
      </c>
      <c r="P8086" s="135">
        <v>75.063000000000002</v>
      </c>
      <c r="Q8086" s="135">
        <v>632.55600000000004</v>
      </c>
      <c r="R8086" s="135">
        <v>361.05599999999998</v>
      </c>
      <c r="S8086" s="135">
        <v>1261.761</v>
      </c>
      <c r="T8086" s="135">
        <v>584.471</v>
      </c>
      <c r="U8086" s="135">
        <v>7408.3410000000003</v>
      </c>
      <c r="V8086" s="135">
        <v>592.66</v>
      </c>
      <c r="W8086" s="135">
        <v>317071403621.90002</v>
      </c>
      <c r="X8086" s="135">
        <v>40614.732000000004</v>
      </c>
      <c r="Y8086" s="135">
        <v>1126.8330000000001</v>
      </c>
      <c r="Z8086" s="135">
        <v>1350.779</v>
      </c>
    </row>
    <row r="8087" spans="1:26" x14ac:dyDescent="0.3">
      <c r="A8087" s="132">
        <v>43489</v>
      </c>
      <c r="B8087" s="135">
        <v>2642.33</v>
      </c>
      <c r="C8087" s="135">
        <v>1957.431</v>
      </c>
      <c r="D8087" s="135">
        <v>1971.056</v>
      </c>
      <c r="E8087" s="135">
        <v>895.173</v>
      </c>
      <c r="F8087" s="135">
        <v>1767.288</v>
      </c>
      <c r="G8087" s="135">
        <v>1192.192</v>
      </c>
      <c r="H8087" s="135">
        <v>662.61099999999999</v>
      </c>
      <c r="I8087" s="135">
        <v>886.31899999999996</v>
      </c>
      <c r="J8087" s="135">
        <v>11980.967000000001</v>
      </c>
      <c r="K8087" s="135">
        <v>1534.9970000000001</v>
      </c>
      <c r="L8087" s="135">
        <v>930.17399999999998</v>
      </c>
      <c r="M8087" s="135">
        <v>1179.646</v>
      </c>
      <c r="N8087" s="135">
        <v>16428.196</v>
      </c>
      <c r="O8087" s="135">
        <v>357.15800000000002</v>
      </c>
      <c r="P8087" s="135">
        <v>75.643000000000001</v>
      </c>
      <c r="Q8087" s="135">
        <v>640.57500000000005</v>
      </c>
      <c r="R8087" s="135">
        <v>362.62700000000001</v>
      </c>
      <c r="S8087" s="135">
        <v>1265.5519999999999</v>
      </c>
      <c r="T8087" s="135">
        <v>587.03300000000002</v>
      </c>
      <c r="U8087" s="135">
        <v>7423.8040000000001</v>
      </c>
      <c r="V8087" s="135">
        <v>593.94799999999998</v>
      </c>
      <c r="W8087" s="135">
        <v>320680067038.40002</v>
      </c>
      <c r="X8087" s="135">
        <v>40478.474000000002</v>
      </c>
      <c r="Y8087" s="135">
        <v>1123.2719999999999</v>
      </c>
      <c r="Z8087" s="135">
        <v>1345.73</v>
      </c>
    </row>
    <row r="8088" spans="1:26" x14ac:dyDescent="0.3">
      <c r="A8088" s="132">
        <v>43490</v>
      </c>
      <c r="B8088" s="135">
        <v>2664.76</v>
      </c>
      <c r="C8088" s="135">
        <v>1967.3219999999999</v>
      </c>
      <c r="D8088" s="135">
        <v>1967.9570000000001</v>
      </c>
      <c r="E8088" s="135">
        <v>907.37</v>
      </c>
      <c r="F8088" s="135">
        <v>1785.979</v>
      </c>
      <c r="G8088" s="135">
        <v>1189.489</v>
      </c>
      <c r="H8088" s="135">
        <v>669.84400000000005</v>
      </c>
      <c r="I8088" s="135">
        <v>890.52099999999996</v>
      </c>
      <c r="J8088" s="135">
        <v>12088.993</v>
      </c>
      <c r="K8088" s="135">
        <v>1552.5909999999999</v>
      </c>
      <c r="L8088" s="135">
        <v>938.92600000000004</v>
      </c>
      <c r="M8088" s="135">
        <v>1187.8979999999999</v>
      </c>
      <c r="N8088" s="135">
        <v>16645.725999999999</v>
      </c>
      <c r="O8088" s="135">
        <v>358.74900000000002</v>
      </c>
      <c r="P8088" s="135">
        <v>77.188000000000002</v>
      </c>
      <c r="Q8088" s="135">
        <v>653.24300000000005</v>
      </c>
      <c r="R8088" s="135">
        <v>367.16199999999998</v>
      </c>
      <c r="S8088" s="135">
        <v>1256.9559999999999</v>
      </c>
      <c r="T8088" s="135">
        <v>589.95699999999999</v>
      </c>
      <c r="U8088" s="135">
        <v>7445.6139999999996</v>
      </c>
      <c r="V8088" s="135">
        <v>594.726</v>
      </c>
      <c r="W8088" s="135">
        <v>320680067038.40002</v>
      </c>
      <c r="X8088" s="135">
        <v>40586.824999999997</v>
      </c>
      <c r="Y8088" s="135">
        <v>1131.7629999999999</v>
      </c>
      <c r="Z8088" s="135">
        <v>1357.4079999999999</v>
      </c>
    </row>
    <row r="8089" spans="1:26" x14ac:dyDescent="0.3">
      <c r="A8089" s="132">
        <v>43493</v>
      </c>
      <c r="B8089" s="135">
        <v>2643.85</v>
      </c>
      <c r="C8089" s="135">
        <v>1968.008</v>
      </c>
      <c r="D8089" s="135">
        <v>1949.5039999999999</v>
      </c>
      <c r="E8089" s="135">
        <v>901.96100000000001</v>
      </c>
      <c r="F8089" s="135">
        <v>1773.0440000000001</v>
      </c>
      <c r="G8089" s="135">
        <v>1181.797</v>
      </c>
      <c r="H8089" s="135">
        <v>663.279</v>
      </c>
      <c r="I8089" s="135">
        <v>878.34799999999996</v>
      </c>
      <c r="J8089" s="135">
        <v>12003.383</v>
      </c>
      <c r="K8089" s="135">
        <v>1542.3119999999999</v>
      </c>
      <c r="L8089" s="135">
        <v>933.08699999999999</v>
      </c>
      <c r="M8089" s="135">
        <v>1187.8979999999999</v>
      </c>
      <c r="N8089" s="135">
        <v>16632.887999999999</v>
      </c>
      <c r="O8089" s="135">
        <v>358.85500000000002</v>
      </c>
      <c r="P8089" s="135">
        <v>77.031000000000006</v>
      </c>
      <c r="Q8089" s="135">
        <v>653.01300000000003</v>
      </c>
      <c r="R8089" s="135">
        <v>368.91899999999998</v>
      </c>
      <c r="S8089" s="135">
        <v>1241.441</v>
      </c>
      <c r="T8089" s="135">
        <v>588.40599999999995</v>
      </c>
      <c r="U8089" s="135">
        <v>7391.9290000000001</v>
      </c>
      <c r="V8089" s="135">
        <v>595.08199999999999</v>
      </c>
      <c r="W8089" s="135">
        <v>313531815441.79999</v>
      </c>
      <c r="X8089" s="135">
        <v>40591.338000000003</v>
      </c>
      <c r="Y8089" s="135">
        <v>1121.7</v>
      </c>
      <c r="Z8089" s="135">
        <v>1344.0329999999999</v>
      </c>
    </row>
    <row r="8090" spans="1:26" x14ac:dyDescent="0.3">
      <c r="A8090" s="132">
        <v>43494</v>
      </c>
      <c r="B8090" s="135">
        <v>2640</v>
      </c>
      <c r="C8090" s="135">
        <v>1980.326</v>
      </c>
      <c r="D8090" s="135">
        <v>1974.6880000000001</v>
      </c>
      <c r="E8090" s="135">
        <v>901.94799999999998</v>
      </c>
      <c r="F8090" s="135">
        <v>1786.155</v>
      </c>
      <c r="G8090" s="135">
        <v>1193.7819999999999</v>
      </c>
      <c r="H8090" s="135">
        <v>667.096</v>
      </c>
      <c r="I8090" s="135">
        <v>883.23800000000006</v>
      </c>
      <c r="J8090" s="135">
        <v>12105.79</v>
      </c>
      <c r="K8090" s="135">
        <v>1553.1279999999999</v>
      </c>
      <c r="L8090" s="135">
        <v>933.34900000000005</v>
      </c>
      <c r="M8090" s="135">
        <v>1179.9000000000001</v>
      </c>
      <c r="N8090" s="135">
        <v>16587.293000000001</v>
      </c>
      <c r="O8090" s="135">
        <v>357.69499999999999</v>
      </c>
      <c r="P8090" s="135">
        <v>76.841999999999999</v>
      </c>
      <c r="Q8090" s="135">
        <v>656.79</v>
      </c>
      <c r="R8090" s="135">
        <v>364.78199999999998</v>
      </c>
      <c r="S8090" s="135">
        <v>1241.4780000000001</v>
      </c>
      <c r="T8090" s="135">
        <v>585.98699999999997</v>
      </c>
      <c r="U8090" s="135">
        <v>7352.0680000000002</v>
      </c>
      <c r="V8090" s="135">
        <v>594.68200000000002</v>
      </c>
      <c r="W8090" s="135">
        <v>313679902870</v>
      </c>
      <c r="X8090" s="135">
        <v>40672.281000000003</v>
      </c>
      <c r="Y8090" s="135">
        <v>1132.5630000000001</v>
      </c>
      <c r="Z8090" s="135">
        <v>1363.62</v>
      </c>
    </row>
    <row r="8091" spans="1:26" x14ac:dyDescent="0.3">
      <c r="A8091" s="132">
        <v>43495</v>
      </c>
      <c r="B8091" s="135">
        <v>2681.05</v>
      </c>
      <c r="C8091" s="135">
        <v>1981.239</v>
      </c>
      <c r="D8091" s="135">
        <v>2005.9580000000001</v>
      </c>
      <c r="E8091" s="135">
        <v>898.95</v>
      </c>
      <c r="F8091" s="135">
        <v>1802.0730000000001</v>
      </c>
      <c r="G8091" s="135">
        <v>1198.8430000000001</v>
      </c>
      <c r="H8091" s="135">
        <v>669.92499999999995</v>
      </c>
      <c r="I8091" s="135">
        <v>876.51400000000001</v>
      </c>
      <c r="J8091" s="135">
        <v>12148.385</v>
      </c>
      <c r="K8091" s="135">
        <v>1563.9449999999999</v>
      </c>
      <c r="L8091" s="135">
        <v>930.53899999999999</v>
      </c>
      <c r="M8091" s="135">
        <v>1184.1659999999999</v>
      </c>
      <c r="N8091" s="135">
        <v>16639.006000000001</v>
      </c>
      <c r="O8091" s="135">
        <v>355.81700000000001</v>
      </c>
      <c r="P8091" s="135">
        <v>77.804000000000002</v>
      </c>
      <c r="Q8091" s="135">
        <v>665.40099999999995</v>
      </c>
      <c r="R8091" s="135">
        <v>364.428</v>
      </c>
      <c r="S8091" s="135">
        <v>1240.8340000000001</v>
      </c>
      <c r="T8091" s="135">
        <v>583.76400000000001</v>
      </c>
      <c r="U8091" s="135">
        <v>7373.6559999999999</v>
      </c>
      <c r="V8091" s="135">
        <v>596.81700000000001</v>
      </c>
      <c r="W8091" s="135">
        <v>317881847004.90002</v>
      </c>
      <c r="X8091" s="135">
        <v>40652.275000000001</v>
      </c>
      <c r="Y8091" s="135">
        <v>1141.604</v>
      </c>
      <c r="Z8091" s="135">
        <v>1347.5050000000001</v>
      </c>
    </row>
    <row r="8092" spans="1:26" x14ac:dyDescent="0.3">
      <c r="A8092" s="132">
        <v>43496</v>
      </c>
      <c r="B8092" s="135">
        <v>2704.1</v>
      </c>
      <c r="C8092" s="135">
        <v>1986.328</v>
      </c>
      <c r="D8092" s="135">
        <v>2014.6030000000001</v>
      </c>
      <c r="E8092" s="135">
        <v>894.40899999999999</v>
      </c>
      <c r="F8092" s="135">
        <v>1806.404</v>
      </c>
      <c r="G8092" s="135">
        <v>1199.1980000000001</v>
      </c>
      <c r="H8092" s="135">
        <v>670.255</v>
      </c>
      <c r="I8092" s="135">
        <v>873.89200000000005</v>
      </c>
      <c r="J8092" s="135">
        <v>12190.007</v>
      </c>
      <c r="K8092" s="135">
        <v>1558.547</v>
      </c>
      <c r="L8092" s="135">
        <v>940.01300000000003</v>
      </c>
      <c r="M8092" s="135">
        <v>1177.1880000000001</v>
      </c>
      <c r="N8092" s="135">
        <v>16818.135999999999</v>
      </c>
      <c r="O8092" s="135">
        <v>357.36399999999998</v>
      </c>
      <c r="P8092" s="135">
        <v>78.930000000000007</v>
      </c>
      <c r="Q8092" s="135">
        <v>664.15</v>
      </c>
      <c r="R8092" s="135">
        <v>364.428</v>
      </c>
      <c r="S8092" s="135">
        <v>1260.789</v>
      </c>
      <c r="T8092" s="135">
        <v>584.19899999999996</v>
      </c>
      <c r="U8092" s="135">
        <v>7464.473</v>
      </c>
      <c r="V8092" s="135">
        <v>600.33199999999999</v>
      </c>
      <c r="W8092" s="135">
        <v>319568108629.40002</v>
      </c>
      <c r="X8092" s="135">
        <v>41065.108</v>
      </c>
      <c r="Y8092" s="135">
        <v>1144.8489999999999</v>
      </c>
      <c r="Z8092" s="135">
        <v>1358.288</v>
      </c>
    </row>
    <row r="8093" spans="1:26" x14ac:dyDescent="0.3">
      <c r="A8093" s="132">
        <v>43497</v>
      </c>
      <c r="B8093" s="135">
        <v>2706.53</v>
      </c>
      <c r="C8093" s="135">
        <v>1980.3589999999999</v>
      </c>
      <c r="D8093" s="135">
        <v>2029.1790000000001</v>
      </c>
      <c r="E8093" s="135">
        <v>894.15899999999999</v>
      </c>
      <c r="F8093" s="135">
        <v>1816.271</v>
      </c>
      <c r="G8093" s="135">
        <v>1201.4670000000001</v>
      </c>
      <c r="H8093" s="135">
        <v>665.21699999999998</v>
      </c>
      <c r="I8093" s="135">
        <v>869.36099999999999</v>
      </c>
      <c r="J8093" s="135">
        <v>12278.804</v>
      </c>
      <c r="K8093" s="135">
        <v>1567.4670000000001</v>
      </c>
      <c r="L8093" s="135">
        <v>938.28300000000002</v>
      </c>
      <c r="M8093" s="135">
        <v>1177.1679999999999</v>
      </c>
      <c r="N8093" s="135">
        <v>16789.223000000002</v>
      </c>
      <c r="O8093" s="135">
        <v>357.28800000000001</v>
      </c>
      <c r="P8093" s="135">
        <v>79.203999999999994</v>
      </c>
      <c r="Q8093" s="135">
        <v>663.90200000000004</v>
      </c>
      <c r="R8093" s="135">
        <v>364.428</v>
      </c>
      <c r="S8093" s="135">
        <v>1272.222</v>
      </c>
      <c r="T8093" s="135">
        <v>584.19899999999996</v>
      </c>
      <c r="U8093" s="135">
        <v>7506.6229999999996</v>
      </c>
      <c r="V8093" s="135">
        <v>603.46400000000006</v>
      </c>
      <c r="W8093" s="135">
        <v>321229504760.40002</v>
      </c>
      <c r="X8093" s="135">
        <v>40852.766000000003</v>
      </c>
      <c r="Y8093" s="135">
        <v>1145.6120000000001</v>
      </c>
      <c r="Z8093" s="135">
        <v>1344.3510000000001</v>
      </c>
    </row>
    <row r="8094" spans="1:26" x14ac:dyDescent="0.3">
      <c r="A8094" s="132">
        <v>43500</v>
      </c>
      <c r="B8094" s="135">
        <v>2724.87</v>
      </c>
      <c r="C8094" s="135">
        <v>1994.643</v>
      </c>
      <c r="D8094" s="135">
        <v>2032.6880000000001</v>
      </c>
      <c r="E8094" s="135">
        <v>893.952</v>
      </c>
      <c r="F8094" s="135">
        <v>1810.115</v>
      </c>
      <c r="G8094" s="135">
        <v>1203.2349999999999</v>
      </c>
      <c r="H8094" s="135">
        <v>665.89800000000002</v>
      </c>
      <c r="I8094" s="135">
        <v>865.06500000000005</v>
      </c>
      <c r="J8094" s="135">
        <v>12301.214</v>
      </c>
      <c r="K8094" s="135">
        <v>1573.413</v>
      </c>
      <c r="L8094" s="135">
        <v>946.14200000000005</v>
      </c>
      <c r="M8094" s="135">
        <v>1183.075</v>
      </c>
      <c r="N8094" s="135">
        <v>16929.169999999998</v>
      </c>
      <c r="O8094" s="135">
        <v>356.47199999999998</v>
      </c>
      <c r="P8094" s="135">
        <v>79.162000000000006</v>
      </c>
      <c r="Q8094" s="135">
        <v>663.90200000000004</v>
      </c>
      <c r="R8094" s="135">
        <v>364.428</v>
      </c>
      <c r="S8094" s="135">
        <v>1272.5039999999999</v>
      </c>
      <c r="T8094" s="135">
        <v>584.476</v>
      </c>
      <c r="U8094" s="135">
        <v>7368.4390000000003</v>
      </c>
      <c r="V8094" s="135">
        <v>603.46699999999998</v>
      </c>
      <c r="W8094" s="135">
        <v>323733405661.90002</v>
      </c>
      <c r="X8094" s="135">
        <v>40852.766000000003</v>
      </c>
      <c r="Y8094" s="135">
        <v>1146.499</v>
      </c>
      <c r="Z8094" s="135">
        <v>1324.0239999999999</v>
      </c>
    </row>
    <row r="8095" spans="1:26" x14ac:dyDescent="0.3">
      <c r="A8095" s="132">
        <v>43501</v>
      </c>
      <c r="B8095" s="135">
        <v>2737.7</v>
      </c>
      <c r="C8095" s="135">
        <v>2007.1610000000001</v>
      </c>
      <c r="D8095" s="135">
        <v>2074.0749999999998</v>
      </c>
      <c r="E8095" s="135">
        <v>909.43299999999999</v>
      </c>
      <c r="F8095" s="135">
        <v>1840.8989999999999</v>
      </c>
      <c r="G8095" s="135">
        <v>1221.973</v>
      </c>
      <c r="H8095" s="135">
        <v>674.04700000000003</v>
      </c>
      <c r="I8095" s="135">
        <v>877.09799999999996</v>
      </c>
      <c r="J8095" s="135">
        <v>12401.808999999999</v>
      </c>
      <c r="K8095" s="135">
        <v>1597.0650000000001</v>
      </c>
      <c r="L8095" s="135">
        <v>946.52499999999998</v>
      </c>
      <c r="M8095" s="135">
        <v>1208.7750000000001</v>
      </c>
      <c r="N8095" s="135">
        <v>16931.518</v>
      </c>
      <c r="O8095" s="135">
        <v>356.47199999999998</v>
      </c>
      <c r="P8095" s="135">
        <v>79.671999999999997</v>
      </c>
      <c r="Q8095" s="135">
        <v>663.90200000000004</v>
      </c>
      <c r="R8095" s="135">
        <v>364.428</v>
      </c>
      <c r="S8095" s="135">
        <v>1274.377</v>
      </c>
      <c r="T8095" s="135">
        <v>584.476</v>
      </c>
      <c r="U8095" s="135">
        <v>7368.4390000000003</v>
      </c>
      <c r="V8095" s="135">
        <v>603.43700000000001</v>
      </c>
      <c r="W8095" s="135">
        <v>322296644041.09998</v>
      </c>
      <c r="X8095" s="135">
        <v>41417.309000000001</v>
      </c>
      <c r="Y8095" s="135">
        <v>1157.056</v>
      </c>
      <c r="Z8095" s="135">
        <v>1348.008</v>
      </c>
    </row>
    <row r="8096" spans="1:26" x14ac:dyDescent="0.3">
      <c r="A8096" s="132">
        <v>43502</v>
      </c>
      <c r="B8096" s="135">
        <v>2731.61</v>
      </c>
      <c r="C8096" s="135">
        <v>2007.9380000000001</v>
      </c>
      <c r="D8096" s="135">
        <v>2072.2260000000001</v>
      </c>
      <c r="E8096" s="135">
        <v>906.88900000000001</v>
      </c>
      <c r="F8096" s="135">
        <v>1837.636</v>
      </c>
      <c r="G8096" s="135">
        <v>1220.7750000000001</v>
      </c>
      <c r="H8096" s="135">
        <v>678.471</v>
      </c>
      <c r="I8096" s="135">
        <v>878.12</v>
      </c>
      <c r="J8096" s="135">
        <v>12472.73</v>
      </c>
      <c r="K8096" s="135">
        <v>1615.056</v>
      </c>
      <c r="L8096" s="135">
        <v>946.35699999999997</v>
      </c>
      <c r="M8096" s="135">
        <v>1210.7750000000001</v>
      </c>
      <c r="N8096" s="135">
        <v>16932.32</v>
      </c>
      <c r="O8096" s="135">
        <v>356.47199999999998</v>
      </c>
      <c r="P8096" s="135">
        <v>79.548000000000002</v>
      </c>
      <c r="Q8096" s="135">
        <v>663.90200000000004</v>
      </c>
      <c r="R8096" s="135">
        <v>364.428</v>
      </c>
      <c r="S8096" s="135">
        <v>1289.9960000000001</v>
      </c>
      <c r="T8096" s="135">
        <v>584.476</v>
      </c>
      <c r="U8096" s="135">
        <v>7450.3980000000001</v>
      </c>
      <c r="V8096" s="135">
        <v>605.34299999999996</v>
      </c>
      <c r="W8096" s="135">
        <v>310435670589.5</v>
      </c>
      <c r="X8096" s="135">
        <v>40940.531999999999</v>
      </c>
      <c r="Y8096" s="135">
        <v>1152.1079999999999</v>
      </c>
      <c r="Z8096" s="135">
        <v>1357.614</v>
      </c>
    </row>
    <row r="8097" spans="1:26" x14ac:dyDescent="0.3">
      <c r="A8097" s="132">
        <v>43503</v>
      </c>
      <c r="B8097" s="135">
        <v>2706.05</v>
      </c>
      <c r="C8097" s="135">
        <v>2007.3689999999999</v>
      </c>
      <c r="D8097" s="135">
        <v>2050.1990000000001</v>
      </c>
      <c r="E8097" s="135">
        <v>882.09500000000003</v>
      </c>
      <c r="F8097" s="135">
        <v>1805.529</v>
      </c>
      <c r="G8097" s="135">
        <v>1206.8150000000001</v>
      </c>
      <c r="H8097" s="135">
        <v>660.93</v>
      </c>
      <c r="I8097" s="135">
        <v>861.40800000000002</v>
      </c>
      <c r="J8097" s="135">
        <v>12305.64</v>
      </c>
      <c r="K8097" s="135">
        <v>1595.7750000000001</v>
      </c>
      <c r="L8097" s="135">
        <v>939.02099999999996</v>
      </c>
      <c r="M8097" s="135">
        <v>1225.152</v>
      </c>
      <c r="N8097" s="135">
        <v>16930.754000000001</v>
      </c>
      <c r="O8097" s="135">
        <v>358.60700000000003</v>
      </c>
      <c r="P8097" s="135">
        <v>79.046000000000006</v>
      </c>
      <c r="Q8097" s="135">
        <v>663.40599999999995</v>
      </c>
      <c r="R8097" s="135">
        <v>364.428</v>
      </c>
      <c r="S8097" s="135">
        <v>1293.3230000000001</v>
      </c>
      <c r="T8097" s="135">
        <v>588.48699999999997</v>
      </c>
      <c r="U8097" s="135">
        <v>7439.5280000000002</v>
      </c>
      <c r="V8097" s="135">
        <v>603.09500000000003</v>
      </c>
      <c r="W8097" s="135">
        <v>309859992476.5</v>
      </c>
      <c r="X8097" s="135">
        <v>40736.517999999996</v>
      </c>
      <c r="Y8097" s="135">
        <v>1138.9390000000001</v>
      </c>
      <c r="Z8097" s="135">
        <v>1333.7850000000001</v>
      </c>
    </row>
    <row r="8098" spans="1:26" x14ac:dyDescent="0.3">
      <c r="A8098" s="132">
        <v>43504</v>
      </c>
      <c r="B8098" s="135">
        <v>2707.88</v>
      </c>
      <c r="C8098" s="135">
        <v>1996.528</v>
      </c>
      <c r="D8098" s="135">
        <v>2043.423</v>
      </c>
      <c r="E8098" s="135">
        <v>871.44799999999998</v>
      </c>
      <c r="F8098" s="135">
        <v>1794.3789999999999</v>
      </c>
      <c r="G8098" s="135">
        <v>1202.96</v>
      </c>
      <c r="H8098" s="135">
        <v>656.99699999999996</v>
      </c>
      <c r="I8098" s="135">
        <v>854.048</v>
      </c>
      <c r="J8098" s="135">
        <v>12298.829</v>
      </c>
      <c r="K8098" s="135">
        <v>1584.877</v>
      </c>
      <c r="L8098" s="135">
        <v>921.24900000000002</v>
      </c>
      <c r="M8098" s="135">
        <v>1220.7750000000001</v>
      </c>
      <c r="N8098" s="135">
        <v>17023.462</v>
      </c>
      <c r="O8098" s="135">
        <v>358.56700000000001</v>
      </c>
      <c r="P8098" s="135">
        <v>78.832999999999998</v>
      </c>
      <c r="Q8098" s="135">
        <v>652.01</v>
      </c>
      <c r="R8098" s="135">
        <v>364.428</v>
      </c>
      <c r="S8098" s="135">
        <v>1274.577</v>
      </c>
      <c r="T8098" s="135">
        <v>586.38199999999995</v>
      </c>
      <c r="U8098" s="135">
        <v>7392.2560000000003</v>
      </c>
      <c r="V8098" s="135">
        <v>601.58799999999997</v>
      </c>
      <c r="W8098" s="135">
        <v>313153865454</v>
      </c>
      <c r="X8098" s="135">
        <v>40314.089999999997</v>
      </c>
      <c r="Y8098" s="135">
        <v>1133.2929999999999</v>
      </c>
      <c r="Z8098" s="135">
        <v>1316.3019999999999</v>
      </c>
    </row>
    <row r="8099" spans="1:26" x14ac:dyDescent="0.3">
      <c r="A8099" s="132">
        <v>43507</v>
      </c>
      <c r="B8099" s="135">
        <v>2709.8</v>
      </c>
      <c r="C8099" s="135">
        <v>1987.5909999999999</v>
      </c>
      <c r="D8099" s="135">
        <v>2059.3000000000002</v>
      </c>
      <c r="E8099" s="135">
        <v>879.94500000000005</v>
      </c>
      <c r="F8099" s="135">
        <v>1812.796</v>
      </c>
      <c r="G8099" s="135">
        <v>1211.335</v>
      </c>
      <c r="H8099" s="135">
        <v>663.77</v>
      </c>
      <c r="I8099" s="135">
        <v>862.072</v>
      </c>
      <c r="J8099" s="135">
        <v>12426.268</v>
      </c>
      <c r="K8099" s="135">
        <v>1596.9269999999999</v>
      </c>
      <c r="L8099" s="135">
        <v>921.24900000000002</v>
      </c>
      <c r="M8099" s="135">
        <v>1217.7080000000001</v>
      </c>
      <c r="N8099" s="135">
        <v>17163.828000000001</v>
      </c>
      <c r="O8099" s="135">
        <v>358.233</v>
      </c>
      <c r="P8099" s="135">
        <v>79.349999999999994</v>
      </c>
      <c r="Q8099" s="135">
        <v>653.61599999999999</v>
      </c>
      <c r="R8099" s="135">
        <v>368.04899999999998</v>
      </c>
      <c r="S8099" s="135">
        <v>1264.4449999999999</v>
      </c>
      <c r="T8099" s="135">
        <v>586.20799999999997</v>
      </c>
      <c r="U8099" s="135">
        <v>7362.02</v>
      </c>
      <c r="V8099" s="135">
        <v>596.47199999999998</v>
      </c>
      <c r="W8099" s="135">
        <v>310018835481.40002</v>
      </c>
      <c r="X8099" s="135">
        <v>40434.805</v>
      </c>
      <c r="Y8099" s="135">
        <v>1136.74</v>
      </c>
      <c r="Z8099" s="135">
        <v>1317.442</v>
      </c>
    </row>
    <row r="8100" spans="1:26" x14ac:dyDescent="0.3">
      <c r="A8100" s="132">
        <v>43508</v>
      </c>
      <c r="B8100" s="135">
        <v>2744.73</v>
      </c>
      <c r="C8100" s="135">
        <v>1996.636</v>
      </c>
      <c r="D8100" s="135">
        <v>2060.7489999999998</v>
      </c>
      <c r="E8100" s="135">
        <v>888.15599999999995</v>
      </c>
      <c r="F8100" s="135">
        <v>1826.5830000000001</v>
      </c>
      <c r="G8100" s="135">
        <v>1218.162</v>
      </c>
      <c r="H8100" s="135">
        <v>670.03</v>
      </c>
      <c r="I8100" s="135">
        <v>866.82799999999997</v>
      </c>
      <c r="J8100" s="135">
        <v>12483.38</v>
      </c>
      <c r="K8100" s="135">
        <v>1612.953</v>
      </c>
      <c r="L8100" s="135">
        <v>940.43799999999999</v>
      </c>
      <c r="M8100" s="135">
        <v>1220.6199999999999</v>
      </c>
      <c r="N8100" s="135">
        <v>17163.436000000002</v>
      </c>
      <c r="O8100" s="135">
        <v>357.416</v>
      </c>
      <c r="P8100" s="135">
        <v>79.683999999999997</v>
      </c>
      <c r="Q8100" s="135">
        <v>658.51400000000001</v>
      </c>
      <c r="R8100" s="135">
        <v>371.52800000000002</v>
      </c>
      <c r="S8100" s="135">
        <v>1257.4110000000001</v>
      </c>
      <c r="T8100" s="135">
        <v>585.77</v>
      </c>
      <c r="U8100" s="135">
        <v>7250.3670000000002</v>
      </c>
      <c r="V8100" s="135">
        <v>597.702</v>
      </c>
      <c r="W8100" s="135">
        <v>315926521497.90002</v>
      </c>
      <c r="X8100" s="135">
        <v>40257.203000000001</v>
      </c>
      <c r="Y8100" s="135">
        <v>1147.7080000000001</v>
      </c>
      <c r="Z8100" s="135">
        <v>1334.7560000000001</v>
      </c>
    </row>
    <row r="8101" spans="1:26" x14ac:dyDescent="0.3">
      <c r="A8101" s="132">
        <v>43509</v>
      </c>
      <c r="B8101" s="135">
        <v>2753.03</v>
      </c>
      <c r="C8101" s="135">
        <v>1994.242</v>
      </c>
      <c r="D8101" s="135">
        <v>2077.297</v>
      </c>
      <c r="E8101" s="135">
        <v>890.95600000000002</v>
      </c>
      <c r="F8101" s="135">
        <v>1834.2829999999999</v>
      </c>
      <c r="G8101" s="135">
        <v>1222.2629999999999</v>
      </c>
      <c r="H8101" s="135">
        <v>676.19</v>
      </c>
      <c r="I8101" s="135">
        <v>866.07600000000002</v>
      </c>
      <c r="J8101" s="135">
        <v>12576.957</v>
      </c>
      <c r="K8101" s="135">
        <v>1618.1849999999999</v>
      </c>
      <c r="L8101" s="135">
        <v>951.00699999999995</v>
      </c>
      <c r="M8101" s="135">
        <v>1215.183</v>
      </c>
      <c r="N8101" s="135">
        <v>17412.78</v>
      </c>
      <c r="O8101" s="135">
        <v>362.4</v>
      </c>
      <c r="P8101" s="135">
        <v>80.484999999999999</v>
      </c>
      <c r="Q8101" s="135">
        <v>661.51</v>
      </c>
      <c r="R8101" s="135">
        <v>370.75099999999998</v>
      </c>
      <c r="S8101" s="135">
        <v>1251.74</v>
      </c>
      <c r="T8101" s="135">
        <v>584.78099999999995</v>
      </c>
      <c r="U8101" s="135">
        <v>7208.6270000000004</v>
      </c>
      <c r="V8101" s="135">
        <v>602.90300000000002</v>
      </c>
      <c r="W8101" s="135">
        <v>314591641559.29999</v>
      </c>
      <c r="X8101" s="135">
        <v>39431.538999999997</v>
      </c>
      <c r="Y8101" s="135">
        <v>1121.866</v>
      </c>
      <c r="Z8101" s="135">
        <v>1334.7829999999999</v>
      </c>
    </row>
    <row r="8102" spans="1:26" x14ac:dyDescent="0.3">
      <c r="A8102" s="132">
        <v>43510</v>
      </c>
      <c r="B8102" s="135">
        <v>2745.73</v>
      </c>
      <c r="C8102" s="135">
        <v>2004.8109999999999</v>
      </c>
      <c r="D8102" s="135">
        <v>2079.1550000000002</v>
      </c>
      <c r="E8102" s="135">
        <v>885.44399999999996</v>
      </c>
      <c r="F8102" s="135">
        <v>1830.52</v>
      </c>
      <c r="G8102" s="135">
        <v>1223.3430000000001</v>
      </c>
      <c r="H8102" s="135">
        <v>671.16200000000003</v>
      </c>
      <c r="I8102" s="135">
        <v>863.28499999999997</v>
      </c>
      <c r="J8102" s="135">
        <v>12577.3</v>
      </c>
      <c r="K8102" s="135">
        <v>1620.596</v>
      </c>
      <c r="L8102" s="135">
        <v>951.24599999999998</v>
      </c>
      <c r="M8102" s="135">
        <v>1214.1389999999999</v>
      </c>
      <c r="N8102" s="135">
        <v>17414.810000000001</v>
      </c>
      <c r="O8102" s="135">
        <v>363.27</v>
      </c>
      <c r="P8102" s="135">
        <v>80.096999999999994</v>
      </c>
      <c r="Q8102" s="135">
        <v>670.13499999999999</v>
      </c>
      <c r="R8102" s="135">
        <v>369.73099999999999</v>
      </c>
      <c r="S8102" s="135">
        <v>1248.2360000000001</v>
      </c>
      <c r="T8102" s="135">
        <v>585.96500000000003</v>
      </c>
      <c r="U8102" s="135">
        <v>7168.2359999999999</v>
      </c>
      <c r="V8102" s="135">
        <v>601.46699999999998</v>
      </c>
      <c r="W8102" s="135">
        <v>321708397101.09998</v>
      </c>
      <c r="X8102" s="135">
        <v>39803.095000000001</v>
      </c>
      <c r="Y8102" s="135">
        <v>1107.143</v>
      </c>
      <c r="Z8102" s="135">
        <v>1331.1569999999999</v>
      </c>
    </row>
    <row r="8103" spans="1:26" x14ac:dyDescent="0.3">
      <c r="A8103" s="132">
        <v>43511</v>
      </c>
      <c r="B8103" s="135">
        <v>2775.6</v>
      </c>
      <c r="C8103" s="135">
        <v>2024.33</v>
      </c>
      <c r="D8103" s="135">
        <v>2090.9650000000001</v>
      </c>
      <c r="E8103" s="135">
        <v>901.67399999999998</v>
      </c>
      <c r="F8103" s="135">
        <v>1860.703</v>
      </c>
      <c r="G8103" s="135">
        <v>1235.5920000000001</v>
      </c>
      <c r="H8103" s="135">
        <v>683.68299999999999</v>
      </c>
      <c r="I8103" s="135">
        <v>880.10199999999998</v>
      </c>
      <c r="J8103" s="135">
        <v>12746.538</v>
      </c>
      <c r="K8103" s="135">
        <v>1639.5530000000001</v>
      </c>
      <c r="L8103" s="135">
        <v>943.69799999999998</v>
      </c>
      <c r="M8103" s="135">
        <v>1215.402</v>
      </c>
      <c r="N8103" s="135">
        <v>17137.973000000002</v>
      </c>
      <c r="O8103" s="135">
        <v>360.46100000000001</v>
      </c>
      <c r="P8103" s="135">
        <v>78.477999999999994</v>
      </c>
      <c r="Q8103" s="135">
        <v>658.48299999999995</v>
      </c>
      <c r="R8103" s="135">
        <v>368.87299999999999</v>
      </c>
      <c r="S8103" s="135">
        <v>1242.0260000000001</v>
      </c>
      <c r="T8103" s="135">
        <v>586.149</v>
      </c>
      <c r="U8103" s="135">
        <v>7137.24</v>
      </c>
      <c r="V8103" s="135">
        <v>596.03399999999999</v>
      </c>
      <c r="W8103" s="135">
        <v>319924270449.09998</v>
      </c>
      <c r="X8103" s="135">
        <v>40112.731</v>
      </c>
      <c r="Y8103" s="135">
        <v>1126.4110000000001</v>
      </c>
      <c r="Z8103" s="135">
        <v>1330.1189999999999</v>
      </c>
    </row>
    <row r="8104" spans="1:26" x14ac:dyDescent="0.3">
      <c r="A8104" s="132">
        <v>43514</v>
      </c>
      <c r="B8104" s="135">
        <v>2775.6</v>
      </c>
      <c r="C8104" s="135">
        <v>2024.33</v>
      </c>
      <c r="D8104" s="135">
        <v>2086.393</v>
      </c>
      <c r="E8104" s="135">
        <v>902.18499999999995</v>
      </c>
      <c r="F8104" s="135">
        <v>1866.9849999999999</v>
      </c>
      <c r="G8104" s="135">
        <v>1240.3499999999999</v>
      </c>
      <c r="H8104" s="135">
        <v>687.79200000000003</v>
      </c>
      <c r="I8104" s="135">
        <v>883.67899999999997</v>
      </c>
      <c r="J8104" s="135">
        <v>12748.25</v>
      </c>
      <c r="K8104" s="135">
        <v>1642.7439999999999</v>
      </c>
      <c r="L8104" s="135">
        <v>957.76499999999999</v>
      </c>
      <c r="M8104" s="135">
        <v>1220.104</v>
      </c>
      <c r="N8104" s="135">
        <v>17356.53</v>
      </c>
      <c r="O8104" s="135">
        <v>364.00400000000002</v>
      </c>
      <c r="P8104" s="135">
        <v>79.555999999999997</v>
      </c>
      <c r="Q8104" s="135">
        <v>662.62599999999998</v>
      </c>
      <c r="R8104" s="135">
        <v>371.93</v>
      </c>
      <c r="S8104" s="135">
        <v>1231.482</v>
      </c>
      <c r="T8104" s="135">
        <v>587.06100000000004</v>
      </c>
      <c r="U8104" s="135">
        <v>7300.2510000000002</v>
      </c>
      <c r="V8104" s="135">
        <v>596.32000000000005</v>
      </c>
      <c r="W8104" s="135">
        <v>316507938190.20001</v>
      </c>
      <c r="X8104" s="135">
        <v>40024.211000000003</v>
      </c>
      <c r="Y8104" s="135">
        <v>1119.125</v>
      </c>
      <c r="Z8104" s="135">
        <v>1348.5719999999999</v>
      </c>
    </row>
    <row r="8105" spans="1:26" x14ac:dyDescent="0.3">
      <c r="A8105" s="132">
        <v>43515</v>
      </c>
      <c r="B8105" s="135">
        <v>2779.76</v>
      </c>
      <c r="C8105" s="135">
        <v>2035.963</v>
      </c>
      <c r="D8105" s="135">
        <v>2074.5340000000001</v>
      </c>
      <c r="E8105" s="135">
        <v>903.11699999999996</v>
      </c>
      <c r="F8105" s="135">
        <v>1863.9469999999999</v>
      </c>
      <c r="G8105" s="135">
        <v>1238.3209999999999</v>
      </c>
      <c r="H8105" s="135">
        <v>685.18700000000001</v>
      </c>
      <c r="I8105" s="135">
        <v>881.55100000000004</v>
      </c>
      <c r="J8105" s="135">
        <v>12767.135</v>
      </c>
      <c r="K8105" s="135">
        <v>1636.414</v>
      </c>
      <c r="L8105" s="135">
        <v>960.58699999999999</v>
      </c>
      <c r="M8105" s="135">
        <v>1224.329</v>
      </c>
      <c r="N8105" s="135">
        <v>17406.924999999999</v>
      </c>
      <c r="O8105" s="135">
        <v>363.12700000000001</v>
      </c>
      <c r="P8105" s="135">
        <v>79.555000000000007</v>
      </c>
      <c r="Q8105" s="135">
        <v>660.20600000000002</v>
      </c>
      <c r="R8105" s="135">
        <v>371.56599999999997</v>
      </c>
      <c r="S8105" s="135">
        <v>1225.828</v>
      </c>
      <c r="T8105" s="135">
        <v>591.67700000000002</v>
      </c>
      <c r="U8105" s="135">
        <v>7268.4290000000001</v>
      </c>
      <c r="V8105" s="135">
        <v>596.32000000000005</v>
      </c>
      <c r="W8105" s="135">
        <v>320560286570.90002</v>
      </c>
      <c r="X8105" s="135">
        <v>40030.571000000004</v>
      </c>
      <c r="Y8105" s="135">
        <v>1112.806</v>
      </c>
      <c r="Z8105" s="135">
        <v>1342.71</v>
      </c>
    </row>
    <row r="8106" spans="1:26" x14ac:dyDescent="0.3">
      <c r="A8106" s="132">
        <v>43516</v>
      </c>
      <c r="B8106" s="135">
        <v>2784.7</v>
      </c>
      <c r="C8106" s="135">
        <v>2050.4520000000002</v>
      </c>
      <c r="D8106" s="135">
        <v>2089.1089999999999</v>
      </c>
      <c r="E8106" s="135">
        <v>910.13099999999997</v>
      </c>
      <c r="F8106" s="135">
        <v>1875.7650000000001</v>
      </c>
      <c r="G8106" s="135">
        <v>1246.576</v>
      </c>
      <c r="H8106" s="135">
        <v>687.72500000000002</v>
      </c>
      <c r="I8106" s="135">
        <v>886.53499999999997</v>
      </c>
      <c r="J8106" s="135">
        <v>12778.906000000001</v>
      </c>
      <c r="K8106" s="135">
        <v>1642.0709999999999</v>
      </c>
      <c r="L8106" s="135">
        <v>965.16600000000005</v>
      </c>
      <c r="M8106" s="135">
        <v>1221.491</v>
      </c>
      <c r="N8106" s="135">
        <v>17637.11</v>
      </c>
      <c r="O8106" s="135">
        <v>365.82799999999997</v>
      </c>
      <c r="P8106" s="135">
        <v>80.376999999999995</v>
      </c>
      <c r="Q8106" s="135">
        <v>669.63599999999997</v>
      </c>
      <c r="R8106" s="135">
        <v>376.97</v>
      </c>
      <c r="S8106" s="135">
        <v>1242.329</v>
      </c>
      <c r="T8106" s="135">
        <v>599.57899999999995</v>
      </c>
      <c r="U8106" s="135">
        <v>7302.0910000000003</v>
      </c>
      <c r="V8106" s="135">
        <v>599.62300000000005</v>
      </c>
      <c r="W8106" s="135">
        <v>317105864892</v>
      </c>
      <c r="X8106" s="135">
        <v>40274.654999999999</v>
      </c>
      <c r="Y8106" s="135">
        <v>1129.877</v>
      </c>
      <c r="Z8106" s="135">
        <v>1357.163</v>
      </c>
    </row>
    <row r="8107" spans="1:26" x14ac:dyDescent="0.3">
      <c r="A8107" s="132">
        <v>43517</v>
      </c>
      <c r="B8107" s="135">
        <v>2774.88</v>
      </c>
      <c r="C8107" s="135">
        <v>2044.6949999999999</v>
      </c>
      <c r="D8107" s="135">
        <v>2071.982</v>
      </c>
      <c r="E8107" s="135">
        <v>909.94</v>
      </c>
      <c r="F8107" s="135">
        <v>1876.5730000000001</v>
      </c>
      <c r="G8107" s="135">
        <v>1249.818</v>
      </c>
      <c r="H8107" s="135">
        <v>684.71199999999999</v>
      </c>
      <c r="I8107" s="135">
        <v>888.20299999999997</v>
      </c>
      <c r="J8107" s="135">
        <v>12652.584000000001</v>
      </c>
      <c r="K8107" s="135">
        <v>1639.6849999999999</v>
      </c>
      <c r="L8107" s="135">
        <v>965.31500000000005</v>
      </c>
      <c r="M8107" s="135">
        <v>1230.6780000000001</v>
      </c>
      <c r="N8107" s="135">
        <v>17759.635999999999</v>
      </c>
      <c r="O8107" s="135">
        <v>365.36700000000002</v>
      </c>
      <c r="P8107" s="135">
        <v>80.727000000000004</v>
      </c>
      <c r="Q8107" s="135">
        <v>669.86300000000006</v>
      </c>
      <c r="R8107" s="135">
        <v>379.05599999999998</v>
      </c>
      <c r="S8107" s="135">
        <v>1249.4079999999999</v>
      </c>
      <c r="T8107" s="135">
        <v>601.85599999999999</v>
      </c>
      <c r="U8107" s="135">
        <v>7335.3789999999999</v>
      </c>
      <c r="V8107" s="135">
        <v>599.55399999999997</v>
      </c>
      <c r="W8107" s="135">
        <v>318762248798.29999</v>
      </c>
      <c r="X8107" s="135">
        <v>40624.004999999997</v>
      </c>
      <c r="Y8107" s="135">
        <v>1122.028</v>
      </c>
      <c r="Z8107" s="135">
        <v>1352.2260000000001</v>
      </c>
    </row>
    <row r="8108" spans="1:26" x14ac:dyDescent="0.3">
      <c r="A8108" s="132">
        <v>43518</v>
      </c>
      <c r="B8108" s="135">
        <v>2792.67</v>
      </c>
      <c r="C8108" s="135">
        <v>2045.9559999999999</v>
      </c>
      <c r="D8108" s="135">
        <v>2075.4490000000001</v>
      </c>
      <c r="E8108" s="135">
        <v>911.12599999999998</v>
      </c>
      <c r="F8108" s="135">
        <v>1883.808</v>
      </c>
      <c r="G8108" s="135">
        <v>1250.694</v>
      </c>
      <c r="H8108" s="135">
        <v>686.63099999999997</v>
      </c>
      <c r="I8108" s="135">
        <v>889.35699999999997</v>
      </c>
      <c r="J8108" s="135">
        <v>12777.337</v>
      </c>
      <c r="K8108" s="135">
        <v>1643.076</v>
      </c>
      <c r="L8108" s="135">
        <v>963.33900000000006</v>
      </c>
      <c r="M8108" s="135">
        <v>1235.48</v>
      </c>
      <c r="N8108" s="135">
        <v>17862.792000000001</v>
      </c>
      <c r="O8108" s="135">
        <v>363.928</v>
      </c>
      <c r="P8108" s="135">
        <v>81.905000000000001</v>
      </c>
      <c r="Q8108" s="135">
        <v>670.16200000000003</v>
      </c>
      <c r="R8108" s="135">
        <v>379.637</v>
      </c>
      <c r="S8108" s="135">
        <v>1255.1600000000001</v>
      </c>
      <c r="T8108" s="135">
        <v>598.20299999999997</v>
      </c>
      <c r="U8108" s="135">
        <v>7265.0429999999997</v>
      </c>
      <c r="V8108" s="135">
        <v>604.75699999999995</v>
      </c>
      <c r="W8108" s="135">
        <v>319371948429.29999</v>
      </c>
      <c r="X8108" s="135">
        <v>40727.269</v>
      </c>
      <c r="Y8108" s="135">
        <v>1131.4939999999999</v>
      </c>
      <c r="Z8108" s="135">
        <v>1364.375</v>
      </c>
    </row>
    <row r="8109" spans="1:26" x14ac:dyDescent="0.3">
      <c r="A8109" s="132">
        <v>43521</v>
      </c>
      <c r="B8109" s="135">
        <v>2796.11</v>
      </c>
      <c r="C8109" s="135">
        <v>2052.0300000000002</v>
      </c>
      <c r="D8109" s="135">
        <v>2076.3220000000001</v>
      </c>
      <c r="E8109" s="135">
        <v>914.81500000000005</v>
      </c>
      <c r="F8109" s="135">
        <v>1889.3050000000001</v>
      </c>
      <c r="G8109" s="135">
        <v>1256.4780000000001</v>
      </c>
      <c r="H8109" s="135">
        <v>691.428</v>
      </c>
      <c r="I8109" s="135">
        <v>889.673</v>
      </c>
      <c r="J8109" s="135">
        <v>12738.929</v>
      </c>
      <c r="K8109" s="135">
        <v>1651.836</v>
      </c>
      <c r="L8109" s="135">
        <v>969.92</v>
      </c>
      <c r="M8109" s="135">
        <v>1239.5170000000001</v>
      </c>
      <c r="N8109" s="135">
        <v>17844.296999999999</v>
      </c>
      <c r="O8109" s="135">
        <v>365.41500000000002</v>
      </c>
      <c r="P8109" s="135">
        <v>83.183000000000007</v>
      </c>
      <c r="Q8109" s="135">
        <v>670.84199999999998</v>
      </c>
      <c r="R8109" s="135">
        <v>382.30700000000002</v>
      </c>
      <c r="S8109" s="135">
        <v>1265.143</v>
      </c>
      <c r="T8109" s="135">
        <v>598.02099999999996</v>
      </c>
      <c r="U8109" s="135">
        <v>7308.8029999999999</v>
      </c>
      <c r="V8109" s="135">
        <v>610.55600000000004</v>
      </c>
      <c r="W8109" s="135">
        <v>317132716563.29999</v>
      </c>
      <c r="X8109" s="135">
        <v>40617.142</v>
      </c>
      <c r="Y8109" s="135">
        <v>1131.5709999999999</v>
      </c>
      <c r="Z8109" s="135">
        <v>1363.2639999999999</v>
      </c>
    </row>
    <row r="8110" spans="1:26" x14ac:dyDescent="0.3">
      <c r="A8110" s="132">
        <v>43522</v>
      </c>
      <c r="B8110" s="135">
        <v>2793.9</v>
      </c>
      <c r="C8110" s="135">
        <v>2052.34</v>
      </c>
      <c r="D8110" s="135">
        <v>2066.7289999999998</v>
      </c>
      <c r="E8110" s="135">
        <v>917.51700000000005</v>
      </c>
      <c r="F8110" s="135">
        <v>1890.867</v>
      </c>
      <c r="G8110" s="135">
        <v>1264</v>
      </c>
      <c r="H8110" s="135">
        <v>692.16099999999994</v>
      </c>
      <c r="I8110" s="135">
        <v>891.68700000000001</v>
      </c>
      <c r="J8110" s="135">
        <v>12711.794</v>
      </c>
      <c r="K8110" s="135">
        <v>1649.598</v>
      </c>
      <c r="L8110" s="135">
        <v>967.54200000000003</v>
      </c>
      <c r="M8110" s="135">
        <v>1225.913</v>
      </c>
      <c r="N8110" s="135">
        <v>17739.562999999998</v>
      </c>
      <c r="O8110" s="135">
        <v>363.90199999999999</v>
      </c>
      <c r="P8110" s="135">
        <v>82.751999999999995</v>
      </c>
      <c r="Q8110" s="135">
        <v>668.15200000000004</v>
      </c>
      <c r="R8110" s="135">
        <v>382.77199999999999</v>
      </c>
      <c r="S8110" s="135">
        <v>1261.7149999999999</v>
      </c>
      <c r="T8110" s="135">
        <v>596.83500000000004</v>
      </c>
      <c r="U8110" s="135">
        <v>7340.9579999999996</v>
      </c>
      <c r="V8110" s="135">
        <v>607.32299999999998</v>
      </c>
      <c r="W8110" s="135">
        <v>318612255223.09998</v>
      </c>
      <c r="X8110" s="135">
        <v>40554.078000000001</v>
      </c>
      <c r="Y8110" s="135">
        <v>1131.559</v>
      </c>
      <c r="Z8110" s="135">
        <v>1370.3219999999999</v>
      </c>
    </row>
    <row r="8111" spans="1:26" x14ac:dyDescent="0.3">
      <c r="A8111" s="132">
        <v>43523</v>
      </c>
      <c r="B8111" s="135">
        <v>2792.38</v>
      </c>
      <c r="C8111" s="135">
        <v>2055.2179999999998</v>
      </c>
      <c r="D8111" s="135">
        <v>2054.21</v>
      </c>
      <c r="E8111" s="135">
        <v>913.27099999999996</v>
      </c>
      <c r="F8111" s="135">
        <v>1886.9860000000001</v>
      </c>
      <c r="G8111" s="135">
        <v>1256.433</v>
      </c>
      <c r="H8111" s="135">
        <v>693.47900000000004</v>
      </c>
      <c r="I8111" s="135">
        <v>891.72199999999998</v>
      </c>
      <c r="J8111" s="135">
        <v>12661.994000000001</v>
      </c>
      <c r="K8111" s="135">
        <v>1636.19</v>
      </c>
      <c r="L8111" s="135">
        <v>969.36699999999996</v>
      </c>
      <c r="M8111" s="135">
        <v>1231.3040000000001</v>
      </c>
      <c r="N8111" s="135">
        <v>17852.672999999999</v>
      </c>
      <c r="O8111" s="135">
        <v>361.60599999999999</v>
      </c>
      <c r="P8111" s="135">
        <v>82.266999999999996</v>
      </c>
      <c r="Q8111" s="135">
        <v>669.49900000000002</v>
      </c>
      <c r="R8111" s="135">
        <v>382.42500000000001</v>
      </c>
      <c r="S8111" s="135">
        <v>1260.5429999999999</v>
      </c>
      <c r="T8111" s="135">
        <v>594.12199999999996</v>
      </c>
      <c r="U8111" s="135">
        <v>7311.7629999999999</v>
      </c>
      <c r="V8111" s="135">
        <v>607.57100000000003</v>
      </c>
      <c r="W8111" s="135">
        <v>317203098824.29999</v>
      </c>
      <c r="X8111" s="135">
        <v>40218.813999999998</v>
      </c>
      <c r="Y8111" s="135">
        <v>1130.7739999999999</v>
      </c>
      <c r="Z8111" s="135">
        <v>1365.0930000000001</v>
      </c>
    </row>
    <row r="8112" spans="1:26" x14ac:dyDescent="0.3">
      <c r="A8112" s="132">
        <v>43524</v>
      </c>
      <c r="B8112" s="135">
        <v>2784.49</v>
      </c>
      <c r="C8112" s="135">
        <v>2044.269</v>
      </c>
      <c r="D8112" s="135">
        <v>2044.1769999999999</v>
      </c>
      <c r="E8112" s="135">
        <v>916.36</v>
      </c>
      <c r="F8112" s="135">
        <v>1895.624</v>
      </c>
      <c r="G8112" s="135">
        <v>1254.74</v>
      </c>
      <c r="H8112" s="135">
        <v>698.54600000000005</v>
      </c>
      <c r="I8112" s="135">
        <v>898.81500000000005</v>
      </c>
      <c r="J8112" s="135">
        <v>12646.045</v>
      </c>
      <c r="K8112" s="135">
        <v>1641.6020000000001</v>
      </c>
      <c r="L8112" s="135">
        <v>960.84400000000005</v>
      </c>
      <c r="M8112" s="135">
        <v>1236.192</v>
      </c>
      <c r="N8112" s="135">
        <v>17808.465</v>
      </c>
      <c r="O8112" s="135">
        <v>358.303</v>
      </c>
      <c r="P8112" s="135">
        <v>81.671000000000006</v>
      </c>
      <c r="Q8112" s="135">
        <v>658.17700000000002</v>
      </c>
      <c r="R8112" s="135">
        <v>382.42500000000001</v>
      </c>
      <c r="S8112" s="135">
        <v>1259.6099999999999</v>
      </c>
      <c r="T8112" s="135">
        <v>590.13900000000001</v>
      </c>
      <c r="U8112" s="135">
        <v>7171.7470000000003</v>
      </c>
      <c r="V8112" s="135">
        <v>601.404</v>
      </c>
      <c r="W8112" s="135">
        <v>311591545978.40002</v>
      </c>
      <c r="X8112" s="135">
        <v>39757.498</v>
      </c>
      <c r="Y8112" s="135">
        <v>1127.0260000000001</v>
      </c>
      <c r="Z8112" s="135">
        <v>1362.3130000000001</v>
      </c>
    </row>
    <row r="8113" spans="1:26" x14ac:dyDescent="0.3">
      <c r="A8113" s="132">
        <v>43525</v>
      </c>
      <c r="B8113" s="135">
        <v>2803.69</v>
      </c>
      <c r="C8113" s="135">
        <v>2054.4839999999999</v>
      </c>
      <c r="D8113" s="135">
        <v>2052.8820000000001</v>
      </c>
      <c r="E8113" s="135">
        <v>924.92</v>
      </c>
      <c r="F8113" s="135">
        <v>1905.64</v>
      </c>
      <c r="G8113" s="135">
        <v>1258.741</v>
      </c>
      <c r="H8113" s="135">
        <v>699.36900000000003</v>
      </c>
      <c r="I8113" s="135">
        <v>894.64700000000005</v>
      </c>
      <c r="J8113" s="135">
        <v>12707.28</v>
      </c>
      <c r="K8113" s="135">
        <v>1648.17</v>
      </c>
      <c r="L8113" s="135">
        <v>965.64099999999996</v>
      </c>
      <c r="M8113" s="135">
        <v>1241.4290000000001</v>
      </c>
      <c r="N8113" s="135">
        <v>17862.317999999999</v>
      </c>
      <c r="O8113" s="135">
        <v>359.05</v>
      </c>
      <c r="P8113" s="135">
        <v>82.48</v>
      </c>
      <c r="Q8113" s="135">
        <v>658.17700000000002</v>
      </c>
      <c r="R8113" s="135">
        <v>382.42500000000001</v>
      </c>
      <c r="S8113" s="135">
        <v>1266.962</v>
      </c>
      <c r="T8113" s="135">
        <v>587.63400000000001</v>
      </c>
      <c r="U8113" s="135">
        <v>7231.1729999999998</v>
      </c>
      <c r="V8113" s="135">
        <v>597.48400000000004</v>
      </c>
      <c r="W8113" s="135">
        <v>307929011974.5</v>
      </c>
      <c r="X8113" s="135">
        <v>39589.966</v>
      </c>
      <c r="Y8113" s="135">
        <v>1121.0830000000001</v>
      </c>
      <c r="Z8113" s="135">
        <v>1358.434</v>
      </c>
    </row>
    <row r="8114" spans="1:26" x14ac:dyDescent="0.3">
      <c r="A8114" s="132">
        <v>43528</v>
      </c>
      <c r="B8114" s="135">
        <v>2792.81</v>
      </c>
      <c r="C8114" s="135">
        <v>2050.06</v>
      </c>
      <c r="D8114" s="135">
        <v>2060.7930000000001</v>
      </c>
      <c r="E8114" s="135">
        <v>926.11300000000006</v>
      </c>
      <c r="F8114" s="135">
        <v>1913.0889999999999</v>
      </c>
      <c r="G8114" s="135">
        <v>1256.6790000000001</v>
      </c>
      <c r="H8114" s="135">
        <v>699.63499999999999</v>
      </c>
      <c r="I8114" s="135">
        <v>893.69100000000003</v>
      </c>
      <c r="J8114" s="135">
        <v>12774.962</v>
      </c>
      <c r="K8114" s="135">
        <v>1648.731</v>
      </c>
      <c r="L8114" s="135">
        <v>972.64</v>
      </c>
      <c r="M8114" s="135">
        <v>1245.75</v>
      </c>
      <c r="N8114" s="135">
        <v>17904.914000000001</v>
      </c>
      <c r="O8114" s="135">
        <v>362.85500000000002</v>
      </c>
      <c r="P8114" s="135">
        <v>83.512</v>
      </c>
      <c r="Q8114" s="135">
        <v>655.13199999999995</v>
      </c>
      <c r="R8114" s="135">
        <v>379.35199999999998</v>
      </c>
      <c r="S8114" s="135">
        <v>1266.962</v>
      </c>
      <c r="T8114" s="135">
        <v>585.55999999999995</v>
      </c>
      <c r="U8114" s="135">
        <v>7229.82</v>
      </c>
      <c r="V8114" s="135">
        <v>594.86300000000006</v>
      </c>
      <c r="W8114" s="135">
        <v>307929011974.5</v>
      </c>
      <c r="X8114" s="135">
        <v>39348.703999999998</v>
      </c>
      <c r="Y8114" s="135">
        <v>1119.7719999999999</v>
      </c>
      <c r="Z8114" s="135">
        <v>1362.354</v>
      </c>
    </row>
    <row r="8115" spans="1:26" x14ac:dyDescent="0.3">
      <c r="A8115" s="132">
        <v>43529</v>
      </c>
      <c r="B8115" s="135">
        <v>2789.65</v>
      </c>
      <c r="C8115" s="135">
        <v>2056.5749999999998</v>
      </c>
      <c r="D8115" s="135">
        <v>2074.502</v>
      </c>
      <c r="E8115" s="135">
        <v>927.63099999999997</v>
      </c>
      <c r="F8115" s="135">
        <v>1914.502</v>
      </c>
      <c r="G8115" s="135">
        <v>1258.7560000000001</v>
      </c>
      <c r="H8115" s="135">
        <v>700.12</v>
      </c>
      <c r="I8115" s="135">
        <v>893.37199999999996</v>
      </c>
      <c r="J8115" s="135">
        <v>12782.692999999999</v>
      </c>
      <c r="K8115" s="135">
        <v>1648.2170000000001</v>
      </c>
      <c r="L8115" s="135">
        <v>968.15800000000002</v>
      </c>
      <c r="M8115" s="135">
        <v>1242.8019999999999</v>
      </c>
      <c r="N8115" s="135">
        <v>17738.473000000002</v>
      </c>
      <c r="O8115" s="135">
        <v>361.09300000000002</v>
      </c>
      <c r="P8115" s="135">
        <v>84.186000000000007</v>
      </c>
      <c r="Q8115" s="135">
        <v>650.04200000000003</v>
      </c>
      <c r="R8115" s="135">
        <v>377.238</v>
      </c>
      <c r="S8115" s="135">
        <v>1281.0650000000001</v>
      </c>
      <c r="T8115" s="135">
        <v>583.15</v>
      </c>
      <c r="U8115" s="135">
        <v>7170.1310000000003</v>
      </c>
      <c r="V8115" s="135">
        <v>594.93700000000001</v>
      </c>
      <c r="W8115" s="135">
        <v>307929011974.5</v>
      </c>
      <c r="X8115" s="135">
        <v>39019.741999999998</v>
      </c>
      <c r="Y8115" s="135">
        <v>1115.758</v>
      </c>
      <c r="Z8115" s="135">
        <v>1358.748</v>
      </c>
    </row>
    <row r="8116" spans="1:26" x14ac:dyDescent="0.3">
      <c r="A8116" s="132">
        <v>43530</v>
      </c>
      <c r="B8116" s="135">
        <v>2771.45</v>
      </c>
      <c r="C8116" s="135">
        <v>2058.1709999999998</v>
      </c>
      <c r="D8116" s="135">
        <v>2078.5729999999999</v>
      </c>
      <c r="E8116" s="135">
        <v>924.96799999999996</v>
      </c>
      <c r="F8116" s="135">
        <v>1910.4369999999999</v>
      </c>
      <c r="G8116" s="135">
        <v>1259.4090000000001</v>
      </c>
      <c r="H8116" s="135">
        <v>705.822</v>
      </c>
      <c r="I8116" s="135">
        <v>898.39200000000005</v>
      </c>
      <c r="J8116" s="135">
        <v>12670.37</v>
      </c>
      <c r="K8116" s="135">
        <v>1636.2170000000001</v>
      </c>
      <c r="L8116" s="135">
        <v>965.43299999999999</v>
      </c>
      <c r="M8116" s="135">
        <v>1252.07</v>
      </c>
      <c r="N8116" s="135">
        <v>17773.278999999999</v>
      </c>
      <c r="O8116" s="135">
        <v>360.80200000000002</v>
      </c>
      <c r="P8116" s="135">
        <v>84.224999999999994</v>
      </c>
      <c r="Q8116" s="135">
        <v>648.73900000000003</v>
      </c>
      <c r="R8116" s="135">
        <v>379.43</v>
      </c>
      <c r="S8116" s="135">
        <v>1288.94</v>
      </c>
      <c r="T8116" s="135">
        <v>584.34400000000005</v>
      </c>
      <c r="U8116" s="135">
        <v>7187.9570000000003</v>
      </c>
      <c r="V8116" s="135">
        <v>588.625</v>
      </c>
      <c r="W8116" s="135">
        <v>306890652218.90002</v>
      </c>
      <c r="X8116" s="135">
        <v>38849.593000000001</v>
      </c>
      <c r="Y8116" s="135">
        <v>1129.2850000000001</v>
      </c>
      <c r="Z8116" s="135">
        <v>1367.8330000000001</v>
      </c>
    </row>
    <row r="8117" spans="1:26" x14ac:dyDescent="0.3">
      <c r="A8117" s="132">
        <v>43531</v>
      </c>
      <c r="B8117" s="135">
        <v>2748.93</v>
      </c>
      <c r="C8117" s="135">
        <v>2052.4409999999998</v>
      </c>
      <c r="D8117" s="135">
        <v>2066.0680000000002</v>
      </c>
      <c r="E8117" s="135">
        <v>918.02599999999995</v>
      </c>
      <c r="F8117" s="135">
        <v>1901.9159999999999</v>
      </c>
      <c r="G8117" s="135">
        <v>1251.4179999999999</v>
      </c>
      <c r="H8117" s="135">
        <v>701.66700000000003</v>
      </c>
      <c r="I8117" s="135">
        <v>894.50400000000002</v>
      </c>
      <c r="J8117" s="135">
        <v>12546.191999999999</v>
      </c>
      <c r="K8117" s="135">
        <v>1633.2380000000001</v>
      </c>
      <c r="L8117" s="135">
        <v>957.04200000000003</v>
      </c>
      <c r="M8117" s="135">
        <v>1254.58</v>
      </c>
      <c r="N8117" s="135">
        <v>17637.999</v>
      </c>
      <c r="O8117" s="135">
        <v>360.923</v>
      </c>
      <c r="P8117" s="135">
        <v>82.567999999999998</v>
      </c>
      <c r="Q8117" s="135">
        <v>647.11300000000006</v>
      </c>
      <c r="R8117" s="135">
        <v>377.94799999999998</v>
      </c>
      <c r="S8117" s="135">
        <v>1286.587</v>
      </c>
      <c r="T8117" s="135">
        <v>584.80600000000004</v>
      </c>
      <c r="U8117" s="135">
        <v>7187.9570000000003</v>
      </c>
      <c r="V8117" s="135">
        <v>592.053</v>
      </c>
      <c r="W8117" s="135">
        <v>307388974216.90002</v>
      </c>
      <c r="X8117" s="135">
        <v>38733.699999999997</v>
      </c>
      <c r="Y8117" s="135">
        <v>1118.652</v>
      </c>
      <c r="Z8117" s="135">
        <v>1358.229</v>
      </c>
    </row>
    <row r="8118" spans="1:26" x14ac:dyDescent="0.3">
      <c r="A8118" s="132">
        <v>43532</v>
      </c>
      <c r="B8118" s="135">
        <v>2743.07</v>
      </c>
      <c r="C8118" s="135">
        <v>2042.817</v>
      </c>
      <c r="D8118" s="135">
        <v>2050.5680000000002</v>
      </c>
      <c r="E8118" s="135">
        <v>912.53300000000002</v>
      </c>
      <c r="F8118" s="135">
        <v>1889.3789999999999</v>
      </c>
      <c r="G8118" s="135">
        <v>1244.2070000000001</v>
      </c>
      <c r="H8118" s="135">
        <v>693.88800000000003</v>
      </c>
      <c r="I8118" s="135">
        <v>883.06700000000001</v>
      </c>
      <c r="J8118" s="135">
        <v>12547.630999999999</v>
      </c>
      <c r="K8118" s="135">
        <v>1619.588</v>
      </c>
      <c r="L8118" s="135">
        <v>940.91399999999999</v>
      </c>
      <c r="M8118" s="135">
        <v>1242.0160000000001</v>
      </c>
      <c r="N8118" s="135">
        <v>17382.331999999999</v>
      </c>
      <c r="O8118" s="135">
        <v>356.733</v>
      </c>
      <c r="P8118" s="135">
        <v>80.566000000000003</v>
      </c>
      <c r="Q8118" s="135">
        <v>637.66200000000003</v>
      </c>
      <c r="R8118" s="135">
        <v>374.017</v>
      </c>
      <c r="S8118" s="135">
        <v>1283.277</v>
      </c>
      <c r="T8118" s="135">
        <v>582.649</v>
      </c>
      <c r="U8118" s="135">
        <v>7085.0360000000001</v>
      </c>
      <c r="V8118" s="135">
        <v>591.16300000000001</v>
      </c>
      <c r="W8118" s="135">
        <v>310475018802.59998</v>
      </c>
      <c r="X8118" s="135">
        <v>38722.597000000002</v>
      </c>
      <c r="Y8118" s="135">
        <v>1118.9469999999999</v>
      </c>
      <c r="Z8118" s="135">
        <v>1349.271</v>
      </c>
    </row>
    <row r="8119" spans="1:26" x14ac:dyDescent="0.3">
      <c r="A8119" s="132">
        <v>43535</v>
      </c>
      <c r="B8119" s="135">
        <v>2783.3</v>
      </c>
      <c r="C8119" s="135">
        <v>2058.08</v>
      </c>
      <c r="D8119" s="135">
        <v>2057.5500000000002</v>
      </c>
      <c r="E8119" s="135">
        <v>919.41300000000001</v>
      </c>
      <c r="F8119" s="135">
        <v>1901.13</v>
      </c>
      <c r="G8119" s="135">
        <v>1253.3050000000001</v>
      </c>
      <c r="H8119" s="135">
        <v>698.44899999999996</v>
      </c>
      <c r="I8119" s="135">
        <v>888.17100000000005</v>
      </c>
      <c r="J8119" s="135">
        <v>12643.184999999999</v>
      </c>
      <c r="K8119" s="135">
        <v>1635.242</v>
      </c>
      <c r="L8119" s="135">
        <v>946.57</v>
      </c>
      <c r="M8119" s="135">
        <v>1236.175</v>
      </c>
      <c r="N8119" s="135">
        <v>17533.59</v>
      </c>
      <c r="O8119" s="135">
        <v>356.072</v>
      </c>
      <c r="P8119" s="135">
        <v>81.95</v>
      </c>
      <c r="Q8119" s="135">
        <v>638.12</v>
      </c>
      <c r="R8119" s="135">
        <v>374.209</v>
      </c>
      <c r="S8119" s="135">
        <v>1303.076</v>
      </c>
      <c r="T8119" s="135">
        <v>577.33299999999997</v>
      </c>
      <c r="U8119" s="135">
        <v>7086.2759999999998</v>
      </c>
      <c r="V8119" s="135">
        <v>589.10500000000002</v>
      </c>
      <c r="W8119" s="135">
        <v>319421486408.20001</v>
      </c>
      <c r="X8119" s="135">
        <v>38970.167999999998</v>
      </c>
      <c r="Y8119" s="135">
        <v>1113.6320000000001</v>
      </c>
      <c r="Z8119" s="135">
        <v>1352.097</v>
      </c>
    </row>
    <row r="8120" spans="1:26" x14ac:dyDescent="0.3">
      <c r="A8120" s="132">
        <v>43536</v>
      </c>
      <c r="B8120" s="135">
        <v>2791.52</v>
      </c>
      <c r="C8120" s="135">
        <v>2061.8879999999999</v>
      </c>
      <c r="D8120" s="135">
        <v>2063.6709999999998</v>
      </c>
      <c r="E8120" s="135">
        <v>917.43600000000004</v>
      </c>
      <c r="F8120" s="135">
        <v>1903.2829999999999</v>
      </c>
      <c r="G8120" s="135">
        <v>1251.96</v>
      </c>
      <c r="H8120" s="135">
        <v>698.226</v>
      </c>
      <c r="I8120" s="135">
        <v>887.28499999999997</v>
      </c>
      <c r="J8120" s="135">
        <v>12620.451999999999</v>
      </c>
      <c r="K8120" s="135">
        <v>1635.9090000000001</v>
      </c>
      <c r="L8120" s="135">
        <v>960.87300000000005</v>
      </c>
      <c r="M8120" s="135">
        <v>1235.1410000000001</v>
      </c>
      <c r="N8120" s="135">
        <v>17724.932000000001</v>
      </c>
      <c r="O8120" s="135">
        <v>358.61</v>
      </c>
      <c r="P8120" s="135">
        <v>82.924000000000007</v>
      </c>
      <c r="Q8120" s="135">
        <v>645.35500000000002</v>
      </c>
      <c r="R8120" s="135">
        <v>378.76900000000001</v>
      </c>
      <c r="S8120" s="135">
        <v>1315.268</v>
      </c>
      <c r="T8120" s="135">
        <v>579.42399999999998</v>
      </c>
      <c r="U8120" s="135">
        <v>7061.0969999999998</v>
      </c>
      <c r="V8120" s="135">
        <v>588.80200000000002</v>
      </c>
      <c r="W8120" s="135">
        <v>318681226818.70001</v>
      </c>
      <c r="X8120" s="135">
        <v>38884.247000000003</v>
      </c>
      <c r="Y8120" s="135">
        <v>1115.81</v>
      </c>
      <c r="Z8120" s="135">
        <v>1357.989</v>
      </c>
    </row>
    <row r="8121" spans="1:26" x14ac:dyDescent="0.3">
      <c r="A8121" s="132">
        <v>43537</v>
      </c>
      <c r="B8121" s="135">
        <v>2810.92</v>
      </c>
      <c r="C8121" s="135">
        <v>2063.9839999999999</v>
      </c>
      <c r="D8121" s="135">
        <v>2066.1260000000002</v>
      </c>
      <c r="E8121" s="135">
        <v>921.14800000000002</v>
      </c>
      <c r="F8121" s="135">
        <v>1914.9570000000001</v>
      </c>
      <c r="G8121" s="135">
        <v>1259.403</v>
      </c>
      <c r="H8121" s="135">
        <v>702.303</v>
      </c>
      <c r="I8121" s="135">
        <v>891.94100000000003</v>
      </c>
      <c r="J8121" s="135">
        <v>12673.44</v>
      </c>
      <c r="K8121" s="135">
        <v>1645.0229999999999</v>
      </c>
      <c r="L8121" s="135">
        <v>953.09</v>
      </c>
      <c r="M8121" s="135">
        <v>1232.665</v>
      </c>
      <c r="N8121" s="135">
        <v>17685.190999999999</v>
      </c>
      <c r="O8121" s="135">
        <v>356.92200000000003</v>
      </c>
      <c r="P8121" s="135">
        <v>82.578000000000003</v>
      </c>
      <c r="Q8121" s="135">
        <v>640.91499999999996</v>
      </c>
      <c r="R8121" s="135">
        <v>380.334</v>
      </c>
      <c r="S8121" s="135">
        <v>1315.144</v>
      </c>
      <c r="T8121" s="135">
        <v>581.16800000000001</v>
      </c>
      <c r="U8121" s="135">
        <v>7059.058</v>
      </c>
      <c r="V8121" s="135">
        <v>593.64300000000003</v>
      </c>
      <c r="W8121" s="135">
        <v>322030263452.20001</v>
      </c>
      <c r="X8121" s="135">
        <v>39070.374000000003</v>
      </c>
      <c r="Y8121" s="135">
        <v>1116.3140000000001</v>
      </c>
      <c r="Z8121" s="135">
        <v>1355.232</v>
      </c>
    </row>
    <row r="8122" spans="1:26" x14ac:dyDescent="0.3">
      <c r="A8122" s="132">
        <v>43538</v>
      </c>
      <c r="B8122" s="135">
        <v>2808.48</v>
      </c>
      <c r="C8122" s="135">
        <v>2057.6320000000001</v>
      </c>
      <c r="D8122" s="135">
        <v>2074.2109999999998</v>
      </c>
      <c r="E8122" s="135">
        <v>924.03499999999997</v>
      </c>
      <c r="F8122" s="135">
        <v>1931.0309999999999</v>
      </c>
      <c r="G8122" s="135">
        <v>1272.723</v>
      </c>
      <c r="H8122" s="135">
        <v>706.39499999999998</v>
      </c>
      <c r="I8122" s="135">
        <v>894.06600000000003</v>
      </c>
      <c r="J8122" s="135">
        <v>12806.907999999999</v>
      </c>
      <c r="K8122" s="135">
        <v>1657.326</v>
      </c>
      <c r="L8122" s="135">
        <v>951.43</v>
      </c>
      <c r="M8122" s="135">
        <v>1235.249</v>
      </c>
      <c r="N8122" s="135">
        <v>17606.008999999998</v>
      </c>
      <c r="O8122" s="135">
        <v>358.49700000000001</v>
      </c>
      <c r="P8122" s="135">
        <v>82.385999999999996</v>
      </c>
      <c r="Q8122" s="135">
        <v>641.33399999999995</v>
      </c>
      <c r="R8122" s="135">
        <v>378.91</v>
      </c>
      <c r="S8122" s="135">
        <v>1313.7139999999999</v>
      </c>
      <c r="T8122" s="135">
        <v>580.27800000000002</v>
      </c>
      <c r="U8122" s="135">
        <v>7129.991</v>
      </c>
      <c r="V8122" s="135">
        <v>592.93499999999995</v>
      </c>
      <c r="W8122" s="135">
        <v>320896835651.40002</v>
      </c>
      <c r="X8122" s="135">
        <v>38880.779000000002</v>
      </c>
      <c r="Y8122" s="135">
        <v>1111.905</v>
      </c>
      <c r="Z8122" s="135">
        <v>1351.2339999999999</v>
      </c>
    </row>
    <row r="8123" spans="1:26" x14ac:dyDescent="0.3">
      <c r="A8123" s="132">
        <v>43539</v>
      </c>
      <c r="B8123" s="135">
        <v>2822.48</v>
      </c>
      <c r="C8123" s="135">
        <v>2064.9119999999998</v>
      </c>
      <c r="D8123" s="135">
        <v>2086.1089999999999</v>
      </c>
      <c r="E8123" s="135">
        <v>931.81700000000001</v>
      </c>
      <c r="F8123" s="135">
        <v>1949.6220000000001</v>
      </c>
      <c r="G8123" s="135">
        <v>1272.623</v>
      </c>
      <c r="H8123" s="135">
        <v>711.49</v>
      </c>
      <c r="I8123" s="135">
        <v>908.41300000000001</v>
      </c>
      <c r="J8123" s="135">
        <v>12866.364</v>
      </c>
      <c r="K8123" s="135">
        <v>1686.402</v>
      </c>
      <c r="L8123" s="135">
        <v>959.76300000000003</v>
      </c>
      <c r="M8123" s="135">
        <v>1234.5319999999999</v>
      </c>
      <c r="N8123" s="135">
        <v>17664.723000000002</v>
      </c>
      <c r="O8123" s="135">
        <v>359.29</v>
      </c>
      <c r="P8123" s="135">
        <v>83.021000000000001</v>
      </c>
      <c r="Q8123" s="135">
        <v>648.17200000000003</v>
      </c>
      <c r="R8123" s="135">
        <v>382.53500000000003</v>
      </c>
      <c r="S8123" s="135">
        <v>1318.415</v>
      </c>
      <c r="T8123" s="135">
        <v>582.63699999999994</v>
      </c>
      <c r="U8123" s="135">
        <v>7217.2079999999996</v>
      </c>
      <c r="V8123" s="135">
        <v>588.39300000000003</v>
      </c>
      <c r="W8123" s="135">
        <v>322550012109</v>
      </c>
      <c r="X8123" s="135">
        <v>39282.872000000003</v>
      </c>
      <c r="Y8123" s="135">
        <v>1121.104</v>
      </c>
      <c r="Z8123" s="135">
        <v>1361.134</v>
      </c>
    </row>
    <row r="8124" spans="1:26" x14ac:dyDescent="0.3">
      <c r="A8124" s="132">
        <v>43542</v>
      </c>
      <c r="B8124" s="135">
        <v>2832.94</v>
      </c>
      <c r="C8124" s="135">
        <v>2080.5940000000001</v>
      </c>
      <c r="D8124" s="135">
        <v>2107.3530000000001</v>
      </c>
      <c r="E8124" s="135">
        <v>930.822</v>
      </c>
      <c r="F8124" s="135">
        <v>1952.46</v>
      </c>
      <c r="G8124" s="135">
        <v>1273.704</v>
      </c>
      <c r="H8124" s="135">
        <v>718.16499999999996</v>
      </c>
      <c r="I8124" s="135">
        <v>916.03499999999997</v>
      </c>
      <c r="J8124" s="135">
        <v>12938.682000000001</v>
      </c>
      <c r="K8124" s="135">
        <v>1681.76</v>
      </c>
      <c r="L8124" s="135">
        <v>965.60199999999998</v>
      </c>
      <c r="M8124" s="135">
        <v>1237.7629999999999</v>
      </c>
      <c r="N8124" s="135">
        <v>17830.474999999999</v>
      </c>
      <c r="O8124" s="135">
        <v>360.92399999999998</v>
      </c>
      <c r="P8124" s="135">
        <v>84.441000000000003</v>
      </c>
      <c r="Q8124" s="135">
        <v>648.14400000000001</v>
      </c>
      <c r="R8124" s="135">
        <v>385.48700000000002</v>
      </c>
      <c r="S8124" s="135">
        <v>1320.664</v>
      </c>
      <c r="T8124" s="135">
        <v>585.58699999999999</v>
      </c>
      <c r="U8124" s="135">
        <v>7309.9920000000002</v>
      </c>
      <c r="V8124" s="135">
        <v>585.47299999999996</v>
      </c>
      <c r="W8124" s="135">
        <v>325295132293.09998</v>
      </c>
      <c r="X8124" s="135">
        <v>39282.872000000003</v>
      </c>
      <c r="Y8124" s="135">
        <v>1126.818</v>
      </c>
      <c r="Z8124" s="135">
        <v>1380.3050000000001</v>
      </c>
    </row>
    <row r="8125" spans="1:26" x14ac:dyDescent="0.3">
      <c r="A8125" s="132">
        <v>43543</v>
      </c>
      <c r="B8125" s="135">
        <v>2832.57</v>
      </c>
      <c r="C8125" s="135">
        <v>2071.4470000000001</v>
      </c>
      <c r="D8125" s="135">
        <v>2113.498</v>
      </c>
      <c r="E8125" s="135">
        <v>941.03499999999997</v>
      </c>
      <c r="F8125" s="135">
        <v>1958.23</v>
      </c>
      <c r="G8125" s="135">
        <v>1277.346</v>
      </c>
      <c r="H8125" s="135">
        <v>725.08799999999997</v>
      </c>
      <c r="I8125" s="135">
        <v>923.24099999999999</v>
      </c>
      <c r="J8125" s="135">
        <v>13017.581</v>
      </c>
      <c r="K8125" s="135">
        <v>1684.107</v>
      </c>
      <c r="L8125" s="135">
        <v>964.54700000000003</v>
      </c>
      <c r="M8125" s="135">
        <v>1236.8679999999999</v>
      </c>
      <c r="N8125" s="135">
        <v>17831.315999999999</v>
      </c>
      <c r="O8125" s="135">
        <v>362.58800000000002</v>
      </c>
      <c r="P8125" s="135">
        <v>84.551000000000002</v>
      </c>
      <c r="Q8125" s="135">
        <v>648.21500000000003</v>
      </c>
      <c r="R8125" s="135">
        <v>385.81599999999997</v>
      </c>
      <c r="S8125" s="135">
        <v>1329.3879999999999</v>
      </c>
      <c r="T8125" s="135">
        <v>584.38199999999995</v>
      </c>
      <c r="U8125" s="135">
        <v>7284.9489999999996</v>
      </c>
      <c r="V8125" s="135">
        <v>590.94600000000003</v>
      </c>
      <c r="W8125" s="135">
        <v>323950983116.5</v>
      </c>
      <c r="X8125" s="135">
        <v>39421.358999999997</v>
      </c>
      <c r="Y8125" s="135">
        <v>1132.22</v>
      </c>
      <c r="Z8125" s="135">
        <v>1375.145</v>
      </c>
    </row>
    <row r="8126" spans="1:26" x14ac:dyDescent="0.3">
      <c r="A8126" s="132">
        <v>43544</v>
      </c>
      <c r="B8126" s="135">
        <v>2824.23</v>
      </c>
      <c r="C8126" s="135">
        <v>2067.3629999999998</v>
      </c>
      <c r="D8126" s="135">
        <v>2103.4340000000002</v>
      </c>
      <c r="E8126" s="135">
        <v>925.31600000000003</v>
      </c>
      <c r="F8126" s="135">
        <v>1941.373</v>
      </c>
      <c r="G8126" s="135">
        <v>1270.1990000000001</v>
      </c>
      <c r="H8126" s="135">
        <v>721.62099999999998</v>
      </c>
      <c r="I8126" s="135">
        <v>915.77099999999996</v>
      </c>
      <c r="J8126" s="135">
        <v>12952.111999999999</v>
      </c>
      <c r="K8126" s="135">
        <v>1668.867</v>
      </c>
      <c r="L8126" s="135">
        <v>966.58699999999999</v>
      </c>
      <c r="M8126" s="135">
        <v>1233.366</v>
      </c>
      <c r="N8126" s="135">
        <v>17732.625</v>
      </c>
      <c r="O8126" s="135">
        <v>360.48200000000003</v>
      </c>
      <c r="P8126" s="135">
        <v>84.144000000000005</v>
      </c>
      <c r="Q8126" s="135">
        <v>649.03200000000004</v>
      </c>
      <c r="R8126" s="135">
        <v>387.10700000000003</v>
      </c>
      <c r="S8126" s="135">
        <v>1326.4159999999999</v>
      </c>
      <c r="T8126" s="135">
        <v>583.572</v>
      </c>
      <c r="U8126" s="135">
        <v>7287.4309999999996</v>
      </c>
      <c r="V8126" s="135">
        <v>589.899</v>
      </c>
      <c r="W8126" s="135">
        <v>318796892582.70001</v>
      </c>
      <c r="X8126" s="135">
        <v>40159.097000000002</v>
      </c>
      <c r="Y8126" s="135">
        <v>1138.6369999999999</v>
      </c>
      <c r="Z8126" s="135">
        <v>1356.921</v>
      </c>
    </row>
    <row r="8127" spans="1:26" x14ac:dyDescent="0.3">
      <c r="A8127" s="132">
        <v>43545</v>
      </c>
      <c r="B8127" s="135">
        <v>2854.88</v>
      </c>
      <c r="C8127" s="135">
        <v>2075.2979999999998</v>
      </c>
      <c r="D8127" s="135">
        <v>2121.029</v>
      </c>
      <c r="E8127" s="135">
        <v>921.58600000000001</v>
      </c>
      <c r="F8127" s="135">
        <v>1940.4359999999999</v>
      </c>
      <c r="G8127" s="135">
        <v>1270.2539999999999</v>
      </c>
      <c r="H8127" s="135">
        <v>722.71900000000005</v>
      </c>
      <c r="I8127" s="135">
        <v>909.678</v>
      </c>
      <c r="J8127" s="135">
        <v>12956.057000000001</v>
      </c>
      <c r="K8127" s="135">
        <v>1684.691</v>
      </c>
      <c r="L8127" s="135">
        <v>966.58699999999999</v>
      </c>
      <c r="M8127" s="135">
        <v>1234.116</v>
      </c>
      <c r="N8127" s="135">
        <v>17650.57</v>
      </c>
      <c r="O8127" s="135">
        <v>361.36900000000003</v>
      </c>
      <c r="P8127" s="135">
        <v>83.731999999999999</v>
      </c>
      <c r="Q8127" s="135">
        <v>657.37300000000005</v>
      </c>
      <c r="R8127" s="135">
        <v>390.09699999999998</v>
      </c>
      <c r="S8127" s="135">
        <v>1326.4159999999999</v>
      </c>
      <c r="T8127" s="135">
        <v>576.93100000000004</v>
      </c>
      <c r="U8127" s="135">
        <v>7327.8559999999998</v>
      </c>
      <c r="V8127" s="135">
        <v>592.30700000000002</v>
      </c>
      <c r="W8127" s="135">
        <v>314577669427.59998</v>
      </c>
      <c r="X8127" s="135">
        <v>40238.413999999997</v>
      </c>
      <c r="Y8127" s="135">
        <v>1141.7270000000001</v>
      </c>
      <c r="Z8127" s="135">
        <v>1356.921</v>
      </c>
    </row>
    <row r="8128" spans="1:26" x14ac:dyDescent="0.3">
      <c r="A8128" s="132">
        <v>43546</v>
      </c>
      <c r="B8128" s="135">
        <v>2800.71</v>
      </c>
      <c r="C8128" s="135">
        <v>2053.1309999999999</v>
      </c>
      <c r="D8128" s="135">
        <v>2078.4279999999999</v>
      </c>
      <c r="E8128" s="135">
        <v>907.61099999999999</v>
      </c>
      <c r="F8128" s="135">
        <v>1901.7719999999999</v>
      </c>
      <c r="G8128" s="135">
        <v>1252.7339999999999</v>
      </c>
      <c r="H8128" s="135">
        <v>713.43899999999996</v>
      </c>
      <c r="I8128" s="135">
        <v>893.13699999999994</v>
      </c>
      <c r="J8128" s="135">
        <v>12731.009</v>
      </c>
      <c r="K8128" s="135">
        <v>1659.9459999999999</v>
      </c>
      <c r="L8128" s="135">
        <v>967.68200000000002</v>
      </c>
      <c r="M8128" s="135">
        <v>1241.2819999999999</v>
      </c>
      <c r="N8128" s="135">
        <v>17741.924999999999</v>
      </c>
      <c r="O8128" s="135">
        <v>360.80099999999999</v>
      </c>
      <c r="P8128" s="135">
        <v>83.096000000000004</v>
      </c>
      <c r="Q8128" s="135">
        <v>659.85599999999999</v>
      </c>
      <c r="R8128" s="135">
        <v>391.96899999999999</v>
      </c>
      <c r="S8128" s="135">
        <v>1319.604</v>
      </c>
      <c r="T8128" s="135">
        <v>578.17499999999995</v>
      </c>
      <c r="U8128" s="135">
        <v>7347.5789999999997</v>
      </c>
      <c r="V8128" s="135">
        <v>599.03399999999999</v>
      </c>
      <c r="W8128" s="135">
        <v>305134335499.5</v>
      </c>
      <c r="X8128" s="135">
        <v>39373.652999999998</v>
      </c>
      <c r="Y8128" s="135">
        <v>1134.057</v>
      </c>
      <c r="Z8128" s="135">
        <v>1361.758</v>
      </c>
    </row>
    <row r="8129" spans="1:26" x14ac:dyDescent="0.3">
      <c r="A8129" s="132">
        <v>43549</v>
      </c>
      <c r="B8129" s="135">
        <v>2798.36</v>
      </c>
      <c r="C8129" s="135">
        <v>2048.7240000000002</v>
      </c>
      <c r="D8129" s="135">
        <v>2069.1039999999998</v>
      </c>
      <c r="E8129" s="135">
        <v>905.31500000000005</v>
      </c>
      <c r="F8129" s="135">
        <v>1896.5920000000001</v>
      </c>
      <c r="G8129" s="135">
        <v>1250.905</v>
      </c>
      <c r="H8129" s="135">
        <v>713.84500000000003</v>
      </c>
      <c r="I8129" s="135">
        <v>891.33</v>
      </c>
      <c r="J8129" s="135">
        <v>12698.032999999999</v>
      </c>
      <c r="K8129" s="135">
        <v>1652.499</v>
      </c>
      <c r="L8129" s="135">
        <v>943.93100000000004</v>
      </c>
      <c r="M8129" s="135">
        <v>1228.529</v>
      </c>
      <c r="N8129" s="135">
        <v>17491.267</v>
      </c>
      <c r="O8129" s="135">
        <v>357.346</v>
      </c>
      <c r="P8129" s="135">
        <v>81.875</v>
      </c>
      <c r="Q8129" s="135">
        <v>645.37199999999996</v>
      </c>
      <c r="R8129" s="135">
        <v>385.04199999999997</v>
      </c>
      <c r="S8129" s="135">
        <v>1306.5329999999999</v>
      </c>
      <c r="T8129" s="135">
        <v>572.6</v>
      </c>
      <c r="U8129" s="135">
        <v>7190.732</v>
      </c>
      <c r="V8129" s="135">
        <v>589.86900000000003</v>
      </c>
      <c r="W8129" s="135">
        <v>304759995518.59998</v>
      </c>
      <c r="X8129" s="135">
        <v>39680.036</v>
      </c>
      <c r="Y8129" s="135">
        <v>1135.7539999999999</v>
      </c>
      <c r="Z8129" s="135">
        <v>1341.652</v>
      </c>
    </row>
    <row r="8130" spans="1:26" x14ac:dyDescent="0.3">
      <c r="A8130" s="132">
        <v>43550</v>
      </c>
      <c r="B8130" s="135">
        <v>2818.46</v>
      </c>
      <c r="C8130" s="135">
        <v>2060.4459999999999</v>
      </c>
      <c r="D8130" s="135">
        <v>2075.0390000000002</v>
      </c>
      <c r="E8130" s="135">
        <v>911.83799999999997</v>
      </c>
      <c r="F8130" s="135">
        <v>1913.354</v>
      </c>
      <c r="G8130" s="135">
        <v>1263.241</v>
      </c>
      <c r="H8130" s="135">
        <v>716.43700000000001</v>
      </c>
      <c r="I8130" s="135">
        <v>890.74199999999996</v>
      </c>
      <c r="J8130" s="135">
        <v>12708.687</v>
      </c>
      <c r="K8130" s="135">
        <v>1665.2349999999999</v>
      </c>
      <c r="L8130" s="135">
        <v>966.66200000000003</v>
      </c>
      <c r="M8130" s="135">
        <v>1228.0650000000001</v>
      </c>
      <c r="N8130" s="135">
        <v>17574.174999999999</v>
      </c>
      <c r="O8130" s="135">
        <v>359.17</v>
      </c>
      <c r="P8130" s="135">
        <v>81.81</v>
      </c>
      <c r="Q8130" s="135">
        <v>645.61</v>
      </c>
      <c r="R8130" s="135">
        <v>388.63099999999997</v>
      </c>
      <c r="S8130" s="135">
        <v>1319.085</v>
      </c>
      <c r="T8130" s="135">
        <v>572.928</v>
      </c>
      <c r="U8130" s="135">
        <v>7287.6970000000001</v>
      </c>
      <c r="V8130" s="135">
        <v>592.80100000000004</v>
      </c>
      <c r="W8130" s="135">
        <v>309944166455.29999</v>
      </c>
      <c r="X8130" s="135">
        <v>39768.224999999999</v>
      </c>
      <c r="Y8130" s="135">
        <v>1141.866</v>
      </c>
      <c r="Z8130" s="135">
        <v>1343.373</v>
      </c>
    </row>
    <row r="8131" spans="1:26" x14ac:dyDescent="0.3">
      <c r="A8131" s="132">
        <v>43551</v>
      </c>
      <c r="B8131" s="135">
        <v>2805.37</v>
      </c>
      <c r="C8131" s="135">
        <v>2056.1509999999998</v>
      </c>
      <c r="D8131" s="135">
        <v>2074.3339999999998</v>
      </c>
      <c r="E8131" s="135">
        <v>911.53800000000001</v>
      </c>
      <c r="F8131" s="135">
        <v>1910.788</v>
      </c>
      <c r="G8131" s="135">
        <v>1262.819</v>
      </c>
      <c r="H8131" s="135">
        <v>719.54200000000003</v>
      </c>
      <c r="I8131" s="135">
        <v>896.07500000000005</v>
      </c>
      <c r="J8131" s="135">
        <v>12645.251</v>
      </c>
      <c r="K8131" s="135">
        <v>1667.713</v>
      </c>
      <c r="L8131" s="135">
        <v>962.27599999999995</v>
      </c>
      <c r="M8131" s="135">
        <v>1228.528</v>
      </c>
      <c r="N8131" s="135">
        <v>17661.939999999999</v>
      </c>
      <c r="O8131" s="135">
        <v>358.38499999999999</v>
      </c>
      <c r="P8131" s="135">
        <v>82.269000000000005</v>
      </c>
      <c r="Q8131" s="135">
        <v>644.31799999999998</v>
      </c>
      <c r="R8131" s="135">
        <v>387.19600000000003</v>
      </c>
      <c r="S8131" s="135">
        <v>1312.962</v>
      </c>
      <c r="T8131" s="135">
        <v>569.87099999999998</v>
      </c>
      <c r="U8131" s="135">
        <v>7226.741</v>
      </c>
      <c r="V8131" s="135">
        <v>590.98400000000004</v>
      </c>
      <c r="W8131" s="135">
        <v>299201174781.5</v>
      </c>
      <c r="X8131" s="135">
        <v>39862.597000000002</v>
      </c>
      <c r="Y8131" s="135">
        <v>1130.5309999999999</v>
      </c>
      <c r="Z8131" s="135">
        <v>1355.662</v>
      </c>
    </row>
    <row r="8132" spans="1:26" x14ac:dyDescent="0.3">
      <c r="A8132" s="132">
        <v>43552</v>
      </c>
      <c r="B8132" s="135">
        <v>2815.44</v>
      </c>
      <c r="C8132" s="135">
        <v>2061.8890000000001</v>
      </c>
      <c r="D8132" s="135">
        <v>2085.7379999999998</v>
      </c>
      <c r="E8132" s="135">
        <v>909.24199999999996</v>
      </c>
      <c r="F8132" s="135">
        <v>1908.329</v>
      </c>
      <c r="G8132" s="135">
        <v>1264.55</v>
      </c>
      <c r="H8132" s="135">
        <v>716.13599999999997</v>
      </c>
      <c r="I8132" s="135">
        <v>889.52700000000004</v>
      </c>
      <c r="J8132" s="135">
        <v>12594.886</v>
      </c>
      <c r="K8132" s="135">
        <v>1664.2539999999999</v>
      </c>
      <c r="L8132" s="135">
        <v>947.06799999999998</v>
      </c>
      <c r="M8132" s="135">
        <v>1236.6590000000001</v>
      </c>
      <c r="N8132" s="135">
        <v>17758.198</v>
      </c>
      <c r="O8132" s="135">
        <v>359.01</v>
      </c>
      <c r="P8132" s="135">
        <v>82.313000000000002</v>
      </c>
      <c r="Q8132" s="135">
        <v>639.35599999999999</v>
      </c>
      <c r="R8132" s="135">
        <v>387.15</v>
      </c>
      <c r="S8132" s="135">
        <v>1328.4</v>
      </c>
      <c r="T8132" s="135">
        <v>569.76400000000001</v>
      </c>
      <c r="U8132" s="135">
        <v>7297.7190000000001</v>
      </c>
      <c r="V8132" s="135">
        <v>591.12099999999998</v>
      </c>
      <c r="W8132" s="135">
        <v>307021627123.70001</v>
      </c>
      <c r="X8132" s="135">
        <v>39796.226999999999</v>
      </c>
      <c r="Y8132" s="135">
        <v>1132.155</v>
      </c>
      <c r="Z8132" s="135">
        <v>1350.875</v>
      </c>
    </row>
    <row r="8133" spans="1:26" x14ac:dyDescent="0.3">
      <c r="A8133" s="132">
        <v>43553</v>
      </c>
      <c r="B8133" s="135">
        <v>2834.4</v>
      </c>
      <c r="C8133" s="135">
        <v>2054.0749999999998</v>
      </c>
      <c r="D8133" s="135">
        <v>2097.8409999999999</v>
      </c>
      <c r="E8133" s="135">
        <v>913.798</v>
      </c>
      <c r="F8133" s="135">
        <v>1927.9480000000001</v>
      </c>
      <c r="G8133" s="135">
        <v>1273.422</v>
      </c>
      <c r="H8133" s="135">
        <v>722.86900000000003</v>
      </c>
      <c r="I8133" s="135">
        <v>896.23099999999999</v>
      </c>
      <c r="J8133" s="135">
        <v>12526.892</v>
      </c>
      <c r="K8133" s="135">
        <v>1679.9939999999999</v>
      </c>
      <c r="L8133" s="135">
        <v>952.09400000000005</v>
      </c>
      <c r="M8133" s="135">
        <v>1237.077</v>
      </c>
      <c r="N8133" s="135">
        <v>17964.275000000001</v>
      </c>
      <c r="O8133" s="135">
        <v>361.48700000000002</v>
      </c>
      <c r="P8133" s="135">
        <v>83.665000000000006</v>
      </c>
      <c r="Q8133" s="135">
        <v>642.73</v>
      </c>
      <c r="R8133" s="135">
        <v>391.71499999999997</v>
      </c>
      <c r="S8133" s="135">
        <v>1338.645</v>
      </c>
      <c r="T8133" s="135">
        <v>570.88300000000004</v>
      </c>
      <c r="U8133" s="135">
        <v>7304.9059999999999</v>
      </c>
      <c r="V8133" s="135">
        <v>592.38499999999999</v>
      </c>
      <c r="W8133" s="135">
        <v>310495643703.59998</v>
      </c>
      <c r="X8133" s="135">
        <v>40116.529000000002</v>
      </c>
      <c r="Y8133" s="135">
        <v>1134.356</v>
      </c>
      <c r="Z8133" s="135">
        <v>1367.68</v>
      </c>
    </row>
    <row r="8134" spans="1:26" x14ac:dyDescent="0.3">
      <c r="A8134" s="132">
        <v>43556</v>
      </c>
      <c r="B8134" s="135">
        <v>2867.19</v>
      </c>
      <c r="C8134" s="135">
        <v>2073.0300000000002</v>
      </c>
      <c r="D8134" s="135">
        <v>2109.0859999999998</v>
      </c>
      <c r="E8134" s="135">
        <v>926.27599999999995</v>
      </c>
      <c r="F8134" s="135">
        <v>1948.931</v>
      </c>
      <c r="G8134" s="135">
        <v>1280.4449999999999</v>
      </c>
      <c r="H8134" s="135">
        <v>729.48900000000003</v>
      </c>
      <c r="I8134" s="135">
        <v>907.27700000000004</v>
      </c>
      <c r="J8134" s="135">
        <v>12744.609</v>
      </c>
      <c r="K8134" s="135">
        <v>1698.059</v>
      </c>
      <c r="L8134" s="135">
        <v>965.68100000000004</v>
      </c>
      <c r="M8134" s="135">
        <v>1244.9570000000001</v>
      </c>
      <c r="N8134" s="135">
        <v>18347.273000000001</v>
      </c>
      <c r="O8134" s="135">
        <v>365.80099999999999</v>
      </c>
      <c r="P8134" s="135">
        <v>84.774000000000001</v>
      </c>
      <c r="Q8134" s="135">
        <v>651.36900000000003</v>
      </c>
      <c r="R8134" s="135">
        <v>392.62</v>
      </c>
      <c r="S8134" s="135">
        <v>1344.8050000000001</v>
      </c>
      <c r="T8134" s="135">
        <v>565.44000000000005</v>
      </c>
      <c r="U8134" s="135">
        <v>7273.5190000000002</v>
      </c>
      <c r="V8134" s="135">
        <v>593.99400000000003</v>
      </c>
      <c r="W8134" s="135">
        <v>312396479069.29999</v>
      </c>
      <c r="X8134" s="135">
        <v>40511.534</v>
      </c>
      <c r="Y8134" s="135">
        <v>1145.972</v>
      </c>
      <c r="Z8134" s="135">
        <v>1387.625</v>
      </c>
    </row>
    <row r="8135" spans="1:26" x14ac:dyDescent="0.3">
      <c r="A8135" s="132">
        <v>43557</v>
      </c>
      <c r="B8135" s="135">
        <v>2867.24</v>
      </c>
      <c r="C8135" s="135">
        <v>2078.2939999999999</v>
      </c>
      <c r="D8135" s="135">
        <v>2130.212</v>
      </c>
      <c r="E8135" s="135">
        <v>932.10400000000004</v>
      </c>
      <c r="F8135" s="135">
        <v>1956.4490000000001</v>
      </c>
      <c r="G8135" s="135">
        <v>1280.05</v>
      </c>
      <c r="H8135" s="135">
        <v>728.88099999999997</v>
      </c>
      <c r="I8135" s="135">
        <v>908.471</v>
      </c>
      <c r="J8135" s="135">
        <v>12848.369000000001</v>
      </c>
      <c r="K8135" s="135">
        <v>1699.2629999999999</v>
      </c>
      <c r="L8135" s="135">
        <v>964.04399999999998</v>
      </c>
      <c r="M8135" s="135">
        <v>1249.31</v>
      </c>
      <c r="N8135" s="135">
        <v>18444.424999999999</v>
      </c>
      <c r="O8135" s="135">
        <v>369.82100000000003</v>
      </c>
      <c r="P8135" s="135">
        <v>84.769000000000005</v>
      </c>
      <c r="Q8135" s="135">
        <v>655.64400000000001</v>
      </c>
      <c r="R8135" s="135">
        <v>394.548</v>
      </c>
      <c r="S8135" s="135">
        <v>1349.912</v>
      </c>
      <c r="T8135" s="135">
        <v>567.05100000000004</v>
      </c>
      <c r="U8135" s="135">
        <v>7306.6769999999997</v>
      </c>
      <c r="V8135" s="135">
        <v>597.22</v>
      </c>
      <c r="W8135" s="135">
        <v>310222579985.70001</v>
      </c>
      <c r="X8135" s="135">
        <v>40123.000999999997</v>
      </c>
      <c r="Y8135" s="135">
        <v>1149.212</v>
      </c>
      <c r="Z8135" s="135">
        <v>1387.2159999999999</v>
      </c>
    </row>
    <row r="8136" spans="1:26" x14ac:dyDescent="0.3">
      <c r="A8136" s="132">
        <v>43558</v>
      </c>
      <c r="B8136" s="135">
        <v>2873.4</v>
      </c>
      <c r="C8136" s="135">
        <v>2080.8490000000002</v>
      </c>
      <c r="D8136" s="135">
        <v>2136.94</v>
      </c>
      <c r="E8136" s="135">
        <v>946.68499999999995</v>
      </c>
      <c r="F8136" s="135">
        <v>1973.923</v>
      </c>
      <c r="G8136" s="135">
        <v>1284.992</v>
      </c>
      <c r="H8136" s="135">
        <v>735.72299999999996</v>
      </c>
      <c r="I8136" s="135">
        <v>920.00800000000004</v>
      </c>
      <c r="J8136" s="135">
        <v>13073.482</v>
      </c>
      <c r="K8136" s="135">
        <v>1718.3889999999999</v>
      </c>
      <c r="L8136" s="135">
        <v>970.15099999999995</v>
      </c>
      <c r="M8136" s="135">
        <v>1258.6220000000001</v>
      </c>
      <c r="N8136" s="135">
        <v>18576.476999999999</v>
      </c>
      <c r="O8136" s="135">
        <v>373.762</v>
      </c>
      <c r="P8136" s="135">
        <v>85.69</v>
      </c>
      <c r="Q8136" s="135">
        <v>665.38499999999999</v>
      </c>
      <c r="R8136" s="135">
        <v>394.767</v>
      </c>
      <c r="S8136" s="135">
        <v>1341.8</v>
      </c>
      <c r="T8136" s="135">
        <v>571.13400000000001</v>
      </c>
      <c r="U8136" s="135">
        <v>7306.6769999999997</v>
      </c>
      <c r="V8136" s="135">
        <v>596.87199999999996</v>
      </c>
      <c r="W8136" s="135">
        <v>307458233374</v>
      </c>
      <c r="X8136" s="135">
        <v>40130.108999999997</v>
      </c>
      <c r="Y8136" s="135">
        <v>1150.6849999999999</v>
      </c>
      <c r="Z8136" s="135">
        <v>1409.633</v>
      </c>
    </row>
    <row r="8137" spans="1:26" x14ac:dyDescent="0.3">
      <c r="A8137" s="132">
        <v>43559</v>
      </c>
      <c r="B8137" s="135">
        <v>2879.39</v>
      </c>
      <c r="C8137" s="135">
        <v>2084.5949999999998</v>
      </c>
      <c r="D8137" s="135">
        <v>2132.183</v>
      </c>
      <c r="E8137" s="135">
        <v>948.61900000000003</v>
      </c>
      <c r="F8137" s="135">
        <v>1970.954</v>
      </c>
      <c r="G8137" s="135">
        <v>1283.0709999999999</v>
      </c>
      <c r="H8137" s="135">
        <v>733.58199999999999</v>
      </c>
      <c r="I8137" s="135">
        <v>925.6</v>
      </c>
      <c r="J8137" s="135">
        <v>12989.378000000001</v>
      </c>
      <c r="K8137" s="135">
        <v>1719.787</v>
      </c>
      <c r="L8137" s="135">
        <v>969.65</v>
      </c>
      <c r="M8137" s="135">
        <v>1247.213</v>
      </c>
      <c r="N8137" s="135">
        <v>18498.57</v>
      </c>
      <c r="O8137" s="135">
        <v>375.358</v>
      </c>
      <c r="P8137" s="135">
        <v>85.802999999999997</v>
      </c>
      <c r="Q8137" s="135">
        <v>666.66200000000003</v>
      </c>
      <c r="R8137" s="135">
        <v>394.767</v>
      </c>
      <c r="S8137" s="135">
        <v>1338.221</v>
      </c>
      <c r="T8137" s="135">
        <v>571.95100000000002</v>
      </c>
      <c r="U8137" s="135">
        <v>7375.42</v>
      </c>
      <c r="V8137" s="135">
        <v>594.24400000000003</v>
      </c>
      <c r="W8137" s="135">
        <v>313168617558.90002</v>
      </c>
      <c r="X8137" s="135">
        <v>40710.480000000003</v>
      </c>
      <c r="Y8137" s="135">
        <v>1150.441</v>
      </c>
      <c r="Z8137" s="135">
        <v>1409.4939999999999</v>
      </c>
    </row>
    <row r="8138" spans="1:26" x14ac:dyDescent="0.3">
      <c r="A8138" s="132">
        <v>43560</v>
      </c>
      <c r="B8138" s="135">
        <v>2892.74</v>
      </c>
      <c r="C8138" s="135">
        <v>2096.0949999999998</v>
      </c>
      <c r="D8138" s="135">
        <v>2144.6190000000001</v>
      </c>
      <c r="E8138" s="135">
        <v>949.56399999999996</v>
      </c>
      <c r="F8138" s="135">
        <v>1975.259</v>
      </c>
      <c r="G8138" s="135">
        <v>1282.7349999999999</v>
      </c>
      <c r="H8138" s="135">
        <v>734.73299999999995</v>
      </c>
      <c r="I8138" s="135">
        <v>923.44299999999998</v>
      </c>
      <c r="J8138" s="135">
        <v>13047.599</v>
      </c>
      <c r="K8138" s="135">
        <v>1721.91</v>
      </c>
      <c r="L8138" s="135">
        <v>973.23599999999999</v>
      </c>
      <c r="M8138" s="135">
        <v>1236.1179999999999</v>
      </c>
      <c r="N8138" s="135">
        <v>18497.774000000001</v>
      </c>
      <c r="O8138" s="135">
        <v>376.04399999999998</v>
      </c>
      <c r="P8138" s="135">
        <v>86.242999999999995</v>
      </c>
      <c r="Q8138" s="135">
        <v>667.52499999999998</v>
      </c>
      <c r="R8138" s="135">
        <v>394.767</v>
      </c>
      <c r="S8138" s="135">
        <v>1345.48</v>
      </c>
      <c r="T8138" s="135">
        <v>570.85400000000004</v>
      </c>
      <c r="U8138" s="135">
        <v>7354.3919999999998</v>
      </c>
      <c r="V8138" s="135">
        <v>595.15</v>
      </c>
      <c r="W8138" s="135">
        <v>315855031147.09998</v>
      </c>
      <c r="X8138" s="135">
        <v>41723.427000000003</v>
      </c>
      <c r="Y8138" s="135">
        <v>1153.1020000000001</v>
      </c>
      <c r="Z8138" s="135">
        <v>1412.491</v>
      </c>
    </row>
    <row r="8139" spans="1:26" x14ac:dyDescent="0.3">
      <c r="A8139" s="132">
        <v>43563</v>
      </c>
      <c r="B8139" s="135">
        <v>2895.77</v>
      </c>
      <c r="C8139" s="135">
        <v>2097.212</v>
      </c>
      <c r="D8139" s="135">
        <v>2146.8249999999998</v>
      </c>
      <c r="E8139" s="135">
        <v>945.81799999999998</v>
      </c>
      <c r="F8139" s="135">
        <v>1972.2860000000001</v>
      </c>
      <c r="G8139" s="135">
        <v>1283.6569999999999</v>
      </c>
      <c r="H8139" s="135">
        <v>735.178</v>
      </c>
      <c r="I8139" s="135">
        <v>916.52</v>
      </c>
      <c r="J8139" s="135">
        <v>13062.084999999999</v>
      </c>
      <c r="K8139" s="135">
        <v>1720.403</v>
      </c>
      <c r="L8139" s="135">
        <v>970.18399999999997</v>
      </c>
      <c r="M8139" s="135">
        <v>1244.068</v>
      </c>
      <c r="N8139" s="135">
        <v>18449.219000000001</v>
      </c>
      <c r="O8139" s="135">
        <v>375.71100000000001</v>
      </c>
      <c r="P8139" s="135">
        <v>86.912000000000006</v>
      </c>
      <c r="Q8139" s="135">
        <v>667.22199999999998</v>
      </c>
      <c r="R8139" s="135">
        <v>399.53100000000001</v>
      </c>
      <c r="S8139" s="135">
        <v>1339.1559999999999</v>
      </c>
      <c r="T8139" s="135">
        <v>572.31799999999998</v>
      </c>
      <c r="U8139" s="135">
        <v>7340.3019999999997</v>
      </c>
      <c r="V8139" s="135">
        <v>595.15</v>
      </c>
      <c r="W8139" s="135">
        <v>316786381962.90002</v>
      </c>
      <c r="X8139" s="135">
        <v>42162.822</v>
      </c>
      <c r="Y8139" s="135">
        <v>1165.885</v>
      </c>
      <c r="Z8139" s="135">
        <v>1415.703</v>
      </c>
    </row>
    <row r="8140" spans="1:26" x14ac:dyDescent="0.3">
      <c r="A8140" s="132">
        <v>43564</v>
      </c>
      <c r="B8140" s="135">
        <v>2878.2</v>
      </c>
      <c r="C8140" s="135">
        <v>2086.8589999999999</v>
      </c>
      <c r="D8140" s="135">
        <v>2139.6379999999999</v>
      </c>
      <c r="E8140" s="135">
        <v>936.34900000000005</v>
      </c>
      <c r="F8140" s="135">
        <v>1958.742</v>
      </c>
      <c r="G8140" s="135">
        <v>1288.576</v>
      </c>
      <c r="H8140" s="135">
        <v>731.971</v>
      </c>
      <c r="I8140" s="135">
        <v>913.83799999999997</v>
      </c>
      <c r="J8140" s="135">
        <v>12995.936</v>
      </c>
      <c r="K8140" s="135">
        <v>1714.846</v>
      </c>
      <c r="L8140" s="135">
        <v>970.25199999999995</v>
      </c>
      <c r="M8140" s="135">
        <v>1244.3720000000001</v>
      </c>
      <c r="N8140" s="135">
        <v>18431.463</v>
      </c>
      <c r="O8140" s="135">
        <v>377.279</v>
      </c>
      <c r="P8140" s="135">
        <v>87.259</v>
      </c>
      <c r="Q8140" s="135">
        <v>668.32399999999996</v>
      </c>
      <c r="R8140" s="135">
        <v>401.76</v>
      </c>
      <c r="S8140" s="135">
        <v>1347.1790000000001</v>
      </c>
      <c r="T8140" s="135">
        <v>571.79100000000005</v>
      </c>
      <c r="U8140" s="135">
        <v>7408.22</v>
      </c>
      <c r="V8140" s="135">
        <v>600.81200000000001</v>
      </c>
      <c r="W8140" s="135">
        <v>313386386063.29999</v>
      </c>
      <c r="X8140" s="135">
        <v>41936.732000000004</v>
      </c>
      <c r="Y8140" s="135">
        <v>1170.7260000000001</v>
      </c>
      <c r="Z8140" s="135">
        <v>1420.2570000000001</v>
      </c>
    </row>
    <row r="8141" spans="1:26" x14ac:dyDescent="0.3">
      <c r="A8141" s="132">
        <v>43565</v>
      </c>
      <c r="B8141" s="135">
        <v>2888.21</v>
      </c>
      <c r="C8141" s="135">
        <v>2094.2060000000001</v>
      </c>
      <c r="D8141" s="135">
        <v>2139.0459999999998</v>
      </c>
      <c r="E8141" s="135">
        <v>940.91600000000005</v>
      </c>
      <c r="F8141" s="135">
        <v>1963.9780000000001</v>
      </c>
      <c r="G8141" s="135">
        <v>1286.32</v>
      </c>
      <c r="H8141" s="135">
        <v>731.82100000000003</v>
      </c>
      <c r="I8141" s="135">
        <v>912.98800000000006</v>
      </c>
      <c r="J8141" s="135">
        <v>13083.735000000001</v>
      </c>
      <c r="K8141" s="135">
        <v>1717.364</v>
      </c>
      <c r="L8141" s="135">
        <v>963.48</v>
      </c>
      <c r="M8141" s="135">
        <v>1244.806</v>
      </c>
      <c r="N8141" s="135">
        <v>18445.031999999999</v>
      </c>
      <c r="O8141" s="135">
        <v>377.31299999999999</v>
      </c>
      <c r="P8141" s="135">
        <v>87.1</v>
      </c>
      <c r="Q8141" s="135">
        <v>670.39400000000001</v>
      </c>
      <c r="R8141" s="135">
        <v>402.07799999999997</v>
      </c>
      <c r="S8141" s="135">
        <v>1338.432</v>
      </c>
      <c r="T8141" s="135">
        <v>570.87699999999995</v>
      </c>
      <c r="U8141" s="135">
        <v>7401.2560000000003</v>
      </c>
      <c r="V8141" s="135">
        <v>602.16300000000001</v>
      </c>
      <c r="W8141" s="135">
        <v>312028886726.29999</v>
      </c>
      <c r="X8141" s="135">
        <v>41743.178</v>
      </c>
      <c r="Y8141" s="135">
        <v>1175.9059999999999</v>
      </c>
      <c r="Z8141" s="135">
        <v>1444.529</v>
      </c>
    </row>
    <row r="8142" spans="1:26" x14ac:dyDescent="0.3">
      <c r="A8142" s="132">
        <v>43566</v>
      </c>
      <c r="B8142" s="135">
        <v>2888.32</v>
      </c>
      <c r="C8142" s="135">
        <v>2096.1640000000002</v>
      </c>
      <c r="D8142" s="135">
        <v>2137.277</v>
      </c>
      <c r="E8142" s="135">
        <v>944.69600000000003</v>
      </c>
      <c r="F8142" s="135">
        <v>1977.4659999999999</v>
      </c>
      <c r="G8142" s="135">
        <v>1284.68</v>
      </c>
      <c r="H8142" s="135">
        <v>731.86199999999997</v>
      </c>
      <c r="I8142" s="135">
        <v>916.20500000000004</v>
      </c>
      <c r="J8142" s="135">
        <v>13083.08</v>
      </c>
      <c r="K8142" s="135">
        <v>1715.1869999999999</v>
      </c>
      <c r="L8142" s="135">
        <v>962.68</v>
      </c>
      <c r="M8142" s="135">
        <v>1239.337</v>
      </c>
      <c r="N8142" s="135">
        <v>18265.517</v>
      </c>
      <c r="O8142" s="135">
        <v>377.68400000000003</v>
      </c>
      <c r="P8142" s="135">
        <v>86.174999999999997</v>
      </c>
      <c r="Q8142" s="135">
        <v>669.19200000000001</v>
      </c>
      <c r="R8142" s="135">
        <v>400.11599999999999</v>
      </c>
      <c r="S8142" s="135">
        <v>1338.633</v>
      </c>
      <c r="T8142" s="135">
        <v>565.63900000000001</v>
      </c>
      <c r="U8142" s="135">
        <v>7274.9279999999999</v>
      </c>
      <c r="V8142" s="135">
        <v>600.399</v>
      </c>
      <c r="W8142" s="135">
        <v>308222042285.90002</v>
      </c>
      <c r="X8142" s="135">
        <v>41354.457000000002</v>
      </c>
      <c r="Y8142" s="135">
        <v>1158.425</v>
      </c>
      <c r="Z8142" s="135">
        <v>1435.249</v>
      </c>
    </row>
    <row r="8143" spans="1:26" x14ac:dyDescent="0.3">
      <c r="A8143" s="132">
        <v>43567</v>
      </c>
      <c r="B8143" s="135">
        <v>2907.41</v>
      </c>
      <c r="C8143" s="135">
        <v>2108.058</v>
      </c>
      <c r="D8143" s="135">
        <v>2142.9760000000001</v>
      </c>
      <c r="E8143" s="135">
        <v>950.66300000000001</v>
      </c>
      <c r="F8143" s="135">
        <v>1984.3109999999999</v>
      </c>
      <c r="G8143" s="135">
        <v>1277.029</v>
      </c>
      <c r="H8143" s="135">
        <v>736.73400000000004</v>
      </c>
      <c r="I8143" s="135">
        <v>919.84100000000001</v>
      </c>
      <c r="J8143" s="135">
        <v>13197.313</v>
      </c>
      <c r="K8143" s="135">
        <v>1721.9549999999999</v>
      </c>
      <c r="L8143" s="135">
        <v>962.20799999999997</v>
      </c>
      <c r="M8143" s="135">
        <v>1249.663</v>
      </c>
      <c r="N8143" s="135">
        <v>18255.775000000001</v>
      </c>
      <c r="O8143" s="135">
        <v>377.815</v>
      </c>
      <c r="P8143" s="135">
        <v>86.78</v>
      </c>
      <c r="Q8143" s="135">
        <v>671.226</v>
      </c>
      <c r="R8143" s="135">
        <v>400.46899999999999</v>
      </c>
      <c r="S8143" s="135">
        <v>1343.6279999999999</v>
      </c>
      <c r="T8143" s="135">
        <v>566.89499999999998</v>
      </c>
      <c r="U8143" s="135">
        <v>7250.0119999999997</v>
      </c>
      <c r="V8143" s="135">
        <v>599.827</v>
      </c>
      <c r="W8143" s="135">
        <v>301991883098.79999</v>
      </c>
      <c r="X8143" s="135">
        <v>41389.682999999997</v>
      </c>
      <c r="Y8143" s="135">
        <v>1163.482</v>
      </c>
      <c r="Z8143" s="135">
        <v>1439.421</v>
      </c>
    </row>
    <row r="8144" spans="1:26" x14ac:dyDescent="0.3">
      <c r="A8144" s="132">
        <v>43570</v>
      </c>
      <c r="B8144" s="135">
        <v>2905.58</v>
      </c>
      <c r="C8144" s="135">
        <v>2113.864</v>
      </c>
      <c r="D8144" s="135">
        <v>2142.0540000000001</v>
      </c>
      <c r="E8144" s="135">
        <v>952.84199999999998</v>
      </c>
      <c r="F8144" s="135">
        <v>1986.864</v>
      </c>
      <c r="G8144" s="135">
        <v>1279.0070000000001</v>
      </c>
      <c r="H8144" s="135">
        <v>737.42600000000004</v>
      </c>
      <c r="I8144" s="135">
        <v>921.62</v>
      </c>
      <c r="J8144" s="135">
        <v>13201.392</v>
      </c>
      <c r="K8144" s="135">
        <v>1724.3689999999999</v>
      </c>
      <c r="L8144" s="135">
        <v>974.50900000000001</v>
      </c>
      <c r="M8144" s="135">
        <v>1250.077</v>
      </c>
      <c r="N8144" s="135">
        <v>18222.621999999999</v>
      </c>
      <c r="O8144" s="135">
        <v>377.53899999999999</v>
      </c>
      <c r="P8144" s="135">
        <v>85.924999999999997</v>
      </c>
      <c r="Q8144" s="135">
        <v>673.53300000000002</v>
      </c>
      <c r="R8144" s="135">
        <v>403.61700000000002</v>
      </c>
      <c r="S8144" s="135">
        <v>1347.518</v>
      </c>
      <c r="T8144" s="135">
        <v>567.37599999999998</v>
      </c>
      <c r="U8144" s="135">
        <v>7278.2269999999999</v>
      </c>
      <c r="V8144" s="135">
        <v>599.827</v>
      </c>
      <c r="W8144" s="135">
        <v>302466433816.90002</v>
      </c>
      <c r="X8144" s="135">
        <v>41343.012000000002</v>
      </c>
      <c r="Y8144" s="135">
        <v>1155.731</v>
      </c>
      <c r="Z8144" s="135">
        <v>1433.076</v>
      </c>
    </row>
    <row r="8145" spans="1:26" x14ac:dyDescent="0.3">
      <c r="A8145" s="132">
        <v>43571</v>
      </c>
      <c r="B8145" s="135">
        <v>2907.06</v>
      </c>
      <c r="C8145" s="135">
        <v>2115.6610000000001</v>
      </c>
      <c r="D8145" s="135">
        <v>2151.2080000000001</v>
      </c>
      <c r="E8145" s="135">
        <v>960.01800000000003</v>
      </c>
      <c r="F8145" s="135">
        <v>1994.3409999999999</v>
      </c>
      <c r="G8145" s="135">
        <v>1287.223</v>
      </c>
      <c r="H8145" s="135">
        <v>737.33399999999995</v>
      </c>
      <c r="I8145" s="135">
        <v>920.50099999999998</v>
      </c>
      <c r="J8145" s="135">
        <v>13245.81</v>
      </c>
      <c r="K8145" s="135">
        <v>1732.758</v>
      </c>
      <c r="L8145" s="135">
        <v>974.55600000000004</v>
      </c>
      <c r="M8145" s="135">
        <v>1255.3340000000001</v>
      </c>
      <c r="N8145" s="135">
        <v>18273.16</v>
      </c>
      <c r="O8145" s="135">
        <v>377.93200000000002</v>
      </c>
      <c r="P8145" s="135">
        <v>86.903999999999996</v>
      </c>
      <c r="Q8145" s="135">
        <v>676.56299999999999</v>
      </c>
      <c r="R8145" s="135">
        <v>405.57299999999998</v>
      </c>
      <c r="S8145" s="135">
        <v>1354.9469999999999</v>
      </c>
      <c r="T8145" s="135">
        <v>566.58900000000006</v>
      </c>
      <c r="U8145" s="135">
        <v>7354.53</v>
      </c>
      <c r="V8145" s="135">
        <v>599.827</v>
      </c>
      <c r="W8145" s="135">
        <v>306338003843.90002</v>
      </c>
      <c r="X8145" s="135">
        <v>41729.580999999998</v>
      </c>
      <c r="Y8145" s="135">
        <v>1161.046</v>
      </c>
      <c r="Z8145" s="135">
        <v>1454.691</v>
      </c>
    </row>
    <row r="8146" spans="1:26" x14ac:dyDescent="0.3">
      <c r="A8146" s="132">
        <v>43572</v>
      </c>
      <c r="B8146" s="135">
        <v>2900.45</v>
      </c>
      <c r="C8146" s="135">
        <v>2122.3180000000002</v>
      </c>
      <c r="D8146" s="135">
        <v>2151.0740000000001</v>
      </c>
      <c r="E8146" s="135">
        <v>963.63599999999997</v>
      </c>
      <c r="F8146" s="135">
        <v>2004.3720000000001</v>
      </c>
      <c r="G8146" s="135">
        <v>1287.2760000000001</v>
      </c>
      <c r="H8146" s="135">
        <v>740.12199999999996</v>
      </c>
      <c r="I8146" s="135">
        <v>925.75199999999995</v>
      </c>
      <c r="J8146" s="135">
        <v>13345.873</v>
      </c>
      <c r="K8146" s="135">
        <v>1734.308</v>
      </c>
      <c r="L8146" s="135">
        <v>977.23900000000003</v>
      </c>
      <c r="M8146" s="135">
        <v>1250.2819999999999</v>
      </c>
      <c r="N8146" s="135">
        <v>18225.582999999999</v>
      </c>
      <c r="O8146" s="135">
        <v>379.92700000000002</v>
      </c>
      <c r="P8146" s="135">
        <v>87.22</v>
      </c>
      <c r="Q8146" s="135">
        <v>675.92600000000004</v>
      </c>
      <c r="R8146" s="135">
        <v>408.779</v>
      </c>
      <c r="S8146" s="135">
        <v>1354.9469999999999</v>
      </c>
      <c r="T8146" s="135">
        <v>563.76400000000001</v>
      </c>
      <c r="U8146" s="135">
        <v>7354.53</v>
      </c>
      <c r="V8146" s="135">
        <v>602.91</v>
      </c>
      <c r="W8146" s="135">
        <v>302808858282.5</v>
      </c>
      <c r="X8146" s="135">
        <v>42196.127999999997</v>
      </c>
      <c r="Y8146" s="135">
        <v>1165.6400000000001</v>
      </c>
      <c r="Z8146" s="135">
        <v>1460.711</v>
      </c>
    </row>
    <row r="8147" spans="1:26" x14ac:dyDescent="0.3">
      <c r="A8147" s="132">
        <v>43573</v>
      </c>
      <c r="B8147" s="135">
        <v>2905.03</v>
      </c>
      <c r="C8147" s="135">
        <v>2131.3510000000001</v>
      </c>
      <c r="D8147" s="135">
        <v>2147.107</v>
      </c>
      <c r="E8147" s="135">
        <v>968.11900000000003</v>
      </c>
      <c r="F8147" s="135">
        <v>2010.2439999999999</v>
      </c>
      <c r="G8147" s="135">
        <v>1285.489</v>
      </c>
      <c r="H8147" s="135">
        <v>738.46199999999999</v>
      </c>
      <c r="I8147" s="135">
        <v>928.35900000000004</v>
      </c>
      <c r="J8147" s="135">
        <v>13430.1</v>
      </c>
      <c r="K8147" s="135">
        <v>1746.88</v>
      </c>
      <c r="L8147" s="135">
        <v>969.56600000000003</v>
      </c>
      <c r="M8147" s="135">
        <v>1251.2539999999999</v>
      </c>
      <c r="N8147" s="135">
        <v>18181.846000000001</v>
      </c>
      <c r="O8147" s="135">
        <v>379.52699999999999</v>
      </c>
      <c r="P8147" s="135">
        <v>86.781999999999996</v>
      </c>
      <c r="Q8147" s="135">
        <v>664.87300000000005</v>
      </c>
      <c r="R8147" s="135">
        <v>409.04700000000003</v>
      </c>
      <c r="S8147" s="135">
        <v>1353.5809999999999</v>
      </c>
      <c r="T8147" s="135">
        <v>563.45299999999997</v>
      </c>
      <c r="U8147" s="135">
        <v>7409.8209999999999</v>
      </c>
      <c r="V8147" s="135">
        <v>603.89</v>
      </c>
      <c r="W8147" s="135">
        <v>306788292111.5</v>
      </c>
      <c r="X8147" s="135">
        <v>42196.127999999997</v>
      </c>
      <c r="Y8147" s="135">
        <v>1164.829</v>
      </c>
      <c r="Z8147" s="135">
        <v>1468.413</v>
      </c>
    </row>
    <row r="8148" spans="1:26" x14ac:dyDescent="0.3">
      <c r="A8148" s="132">
        <v>43574</v>
      </c>
      <c r="B8148" s="135">
        <v>2905.03</v>
      </c>
      <c r="C8148" s="135">
        <v>2131.3510000000001</v>
      </c>
      <c r="D8148" s="135">
        <v>2147.107</v>
      </c>
      <c r="E8148" s="135">
        <v>968.11900000000003</v>
      </c>
      <c r="F8148" s="135">
        <v>2010.2439999999999</v>
      </c>
      <c r="G8148" s="135">
        <v>1285.489</v>
      </c>
      <c r="H8148" s="135">
        <v>738.46199999999999</v>
      </c>
      <c r="I8148" s="135">
        <v>928.35900000000004</v>
      </c>
      <c r="J8148" s="135">
        <v>13430.1</v>
      </c>
      <c r="K8148" s="135">
        <v>1746.88</v>
      </c>
      <c r="L8148" s="135">
        <v>970.42100000000005</v>
      </c>
      <c r="M8148" s="135">
        <v>1251.2539999999999</v>
      </c>
      <c r="N8148" s="135">
        <v>18181.846000000001</v>
      </c>
      <c r="O8148" s="135">
        <v>379.52699999999999</v>
      </c>
      <c r="P8148" s="135">
        <v>86.802999999999997</v>
      </c>
      <c r="Q8148" s="135">
        <v>665.01900000000001</v>
      </c>
      <c r="R8148" s="135">
        <v>408.67200000000003</v>
      </c>
      <c r="S8148" s="135">
        <v>1353.5809999999999</v>
      </c>
      <c r="T8148" s="135">
        <v>564.25599999999997</v>
      </c>
      <c r="U8148" s="135">
        <v>7409.8209999999999</v>
      </c>
      <c r="V8148" s="135">
        <v>603.18499999999995</v>
      </c>
      <c r="W8148" s="135">
        <v>306788292111.5</v>
      </c>
      <c r="X8148" s="135">
        <v>42196.127999999997</v>
      </c>
      <c r="Y8148" s="135">
        <v>1164.9390000000001</v>
      </c>
      <c r="Z8148" s="135">
        <v>1468.413</v>
      </c>
    </row>
    <row r="8149" spans="1:26" x14ac:dyDescent="0.3">
      <c r="A8149" s="132">
        <v>43577</v>
      </c>
      <c r="B8149" s="135">
        <v>2907.97</v>
      </c>
      <c r="C8149" s="135">
        <v>2127.46</v>
      </c>
      <c r="D8149" s="135">
        <v>2147.107</v>
      </c>
      <c r="E8149" s="135">
        <v>968.11900000000003</v>
      </c>
      <c r="F8149" s="135">
        <v>2010.2439999999999</v>
      </c>
      <c r="G8149" s="135">
        <v>1285.489</v>
      </c>
      <c r="H8149" s="135">
        <v>738.46199999999999</v>
      </c>
      <c r="I8149" s="135">
        <v>928.35900000000004</v>
      </c>
      <c r="J8149" s="135">
        <v>13430.1</v>
      </c>
      <c r="K8149" s="135">
        <v>1743.9090000000001</v>
      </c>
      <c r="L8149" s="135">
        <v>971.66399999999999</v>
      </c>
      <c r="M8149" s="135">
        <v>1251.2539999999999</v>
      </c>
      <c r="N8149" s="135">
        <v>18180.679</v>
      </c>
      <c r="O8149" s="135">
        <v>380.73</v>
      </c>
      <c r="P8149" s="135">
        <v>86.622</v>
      </c>
      <c r="Q8149" s="135">
        <v>664.93299999999999</v>
      </c>
      <c r="R8149" s="135">
        <v>408.93599999999998</v>
      </c>
      <c r="S8149" s="135">
        <v>1334.0719999999999</v>
      </c>
      <c r="T8149" s="135">
        <v>565.53300000000002</v>
      </c>
      <c r="U8149" s="135">
        <v>7297.4459999999999</v>
      </c>
      <c r="V8149" s="135">
        <v>603.91300000000001</v>
      </c>
      <c r="W8149" s="135">
        <v>306789616651.40002</v>
      </c>
      <c r="X8149" s="135">
        <v>42045.178</v>
      </c>
      <c r="Y8149" s="135">
        <v>1173.828</v>
      </c>
      <c r="Z8149" s="135">
        <v>1468.413</v>
      </c>
    </row>
    <row r="8150" spans="1:26" x14ac:dyDescent="0.3">
      <c r="A8150" s="132">
        <v>43578</v>
      </c>
      <c r="B8150" s="135">
        <v>2933.68</v>
      </c>
      <c r="C8150" s="135">
        <v>2140.8209999999999</v>
      </c>
      <c r="D8150" s="135">
        <v>2166.1239999999998</v>
      </c>
      <c r="E8150" s="135">
        <v>970.11699999999996</v>
      </c>
      <c r="F8150" s="135">
        <v>2013.5840000000001</v>
      </c>
      <c r="G8150" s="135">
        <v>1296.223</v>
      </c>
      <c r="H8150" s="135">
        <v>737.20100000000002</v>
      </c>
      <c r="I8150" s="135">
        <v>923.92499999999995</v>
      </c>
      <c r="J8150" s="135">
        <v>13446.078</v>
      </c>
      <c r="K8150" s="135">
        <v>1745.9190000000001</v>
      </c>
      <c r="L8150" s="135">
        <v>974.08900000000006</v>
      </c>
      <c r="M8150" s="135">
        <v>1263.0630000000001</v>
      </c>
      <c r="N8150" s="135">
        <v>18198.325000000001</v>
      </c>
      <c r="O8150" s="135">
        <v>380.03800000000001</v>
      </c>
      <c r="P8150" s="135">
        <v>86.536000000000001</v>
      </c>
      <c r="Q8150" s="135">
        <v>666.46600000000001</v>
      </c>
      <c r="R8150" s="135">
        <v>410.94299999999998</v>
      </c>
      <c r="S8150" s="135">
        <v>1333.9010000000001</v>
      </c>
      <c r="T8150" s="135">
        <v>567.20600000000002</v>
      </c>
      <c r="U8150" s="135">
        <v>7364.8440000000001</v>
      </c>
      <c r="V8150" s="135">
        <v>603.90700000000004</v>
      </c>
      <c r="W8150" s="135">
        <v>311085679529.20001</v>
      </c>
      <c r="X8150" s="135">
        <v>41787.194000000003</v>
      </c>
      <c r="Y8150" s="135">
        <v>1178.33</v>
      </c>
      <c r="Z8150" s="135">
        <v>1474.0530000000001</v>
      </c>
    </row>
    <row r="8151" spans="1:26" x14ac:dyDescent="0.3">
      <c r="A8151" s="132">
        <v>43579</v>
      </c>
      <c r="B8151" s="135">
        <v>2927.25</v>
      </c>
      <c r="C8151" s="135">
        <v>2126.797</v>
      </c>
      <c r="D8151" s="135">
        <v>2150.4029999999998</v>
      </c>
      <c r="E8151" s="135">
        <v>975.77200000000005</v>
      </c>
      <c r="F8151" s="135">
        <v>2010.6110000000001</v>
      </c>
      <c r="G8151" s="135">
        <v>1298.241</v>
      </c>
      <c r="H8151" s="135">
        <v>730.14700000000005</v>
      </c>
      <c r="I8151" s="135">
        <v>915.95500000000004</v>
      </c>
      <c r="J8151" s="135">
        <v>13510.174999999999</v>
      </c>
      <c r="K8151" s="135">
        <v>1741.9580000000001</v>
      </c>
      <c r="L8151" s="135">
        <v>967.71699999999998</v>
      </c>
      <c r="M8151" s="135">
        <v>1276.0540000000001</v>
      </c>
      <c r="N8151" s="135">
        <v>18150.695</v>
      </c>
      <c r="O8151" s="135">
        <v>380.80599999999998</v>
      </c>
      <c r="P8151" s="135">
        <v>86.194000000000003</v>
      </c>
      <c r="Q8151" s="135">
        <v>660.35900000000004</v>
      </c>
      <c r="R8151" s="135">
        <v>411.14</v>
      </c>
      <c r="S8151" s="135">
        <v>1350.441</v>
      </c>
      <c r="T8151" s="135">
        <v>570.70899999999995</v>
      </c>
      <c r="U8151" s="135">
        <v>7340.8710000000001</v>
      </c>
      <c r="V8151" s="135">
        <v>605.17100000000005</v>
      </c>
      <c r="W8151" s="135">
        <v>308519553090.5</v>
      </c>
      <c r="X8151" s="135">
        <v>41740.953999999998</v>
      </c>
      <c r="Y8151" s="135">
        <v>1173.3119999999999</v>
      </c>
      <c r="Z8151" s="135">
        <v>1462.9169999999999</v>
      </c>
    </row>
    <row r="8152" spans="1:26" x14ac:dyDescent="0.3">
      <c r="A8152" s="132">
        <v>43580</v>
      </c>
      <c r="B8152" s="135">
        <v>2926.17</v>
      </c>
      <c r="C8152" s="135">
        <v>2125.8420000000001</v>
      </c>
      <c r="D8152" s="135">
        <v>2139.9050000000002</v>
      </c>
      <c r="E8152" s="135">
        <v>972.88300000000004</v>
      </c>
      <c r="F8152" s="135">
        <v>2002.682</v>
      </c>
      <c r="G8152" s="135">
        <v>1302.684</v>
      </c>
      <c r="H8152" s="135">
        <v>730.13300000000004</v>
      </c>
      <c r="I8152" s="135">
        <v>922.06899999999996</v>
      </c>
      <c r="J8152" s="135">
        <v>13576.949000000001</v>
      </c>
      <c r="K8152" s="135">
        <v>1734.8969999999999</v>
      </c>
      <c r="L8152" s="135">
        <v>971.68100000000004</v>
      </c>
      <c r="M8152" s="135">
        <v>1276.0540000000001</v>
      </c>
      <c r="N8152" s="135">
        <v>18102.93</v>
      </c>
      <c r="O8152" s="135">
        <v>379.47500000000002</v>
      </c>
      <c r="P8152" s="135">
        <v>85.179000000000002</v>
      </c>
      <c r="Q8152" s="135">
        <v>658.31600000000003</v>
      </c>
      <c r="R8152" s="135">
        <v>411.55099999999999</v>
      </c>
      <c r="S8152" s="135">
        <v>1341.548</v>
      </c>
      <c r="T8152" s="135">
        <v>570.32500000000005</v>
      </c>
      <c r="U8152" s="135">
        <v>7242.0709999999999</v>
      </c>
      <c r="V8152" s="135">
        <v>604.221</v>
      </c>
      <c r="W8152" s="135">
        <v>313055722124.70001</v>
      </c>
      <c r="X8152" s="135">
        <v>41751.796000000002</v>
      </c>
      <c r="Y8152" s="135">
        <v>1163.3240000000001</v>
      </c>
      <c r="Z8152" s="135">
        <v>1458.9760000000001</v>
      </c>
    </row>
    <row r="8153" spans="1:26" x14ac:dyDescent="0.3">
      <c r="A8153" s="132">
        <v>43581</v>
      </c>
      <c r="B8153" s="135">
        <v>2939.88</v>
      </c>
      <c r="C8153" s="135">
        <v>2129.873</v>
      </c>
      <c r="D8153" s="135">
        <v>2138.498</v>
      </c>
      <c r="E8153" s="135">
        <v>975.495</v>
      </c>
      <c r="F8153" s="135">
        <v>2008.4639999999999</v>
      </c>
      <c r="G8153" s="135">
        <v>1306.8430000000001</v>
      </c>
      <c r="H8153" s="135">
        <v>731.36500000000001</v>
      </c>
      <c r="I8153" s="135">
        <v>922.13099999999997</v>
      </c>
      <c r="J8153" s="135">
        <v>13584.550999999999</v>
      </c>
      <c r="K8153" s="135">
        <v>1738.8119999999999</v>
      </c>
      <c r="L8153" s="135">
        <v>971.25400000000002</v>
      </c>
      <c r="M8153" s="135">
        <v>1277.143</v>
      </c>
      <c r="N8153" s="135">
        <v>18146.115000000002</v>
      </c>
      <c r="O8153" s="135">
        <v>380.46699999999998</v>
      </c>
      <c r="P8153" s="135">
        <v>85.218000000000004</v>
      </c>
      <c r="Q8153" s="135">
        <v>655.23299999999995</v>
      </c>
      <c r="R8153" s="135">
        <v>407.52800000000002</v>
      </c>
      <c r="S8153" s="135">
        <v>1352.558</v>
      </c>
      <c r="T8153" s="135">
        <v>571.52499999999998</v>
      </c>
      <c r="U8153" s="135">
        <v>7301.0460000000003</v>
      </c>
      <c r="V8153" s="135">
        <v>601.50800000000004</v>
      </c>
      <c r="W8153" s="135">
        <v>312229656079.59998</v>
      </c>
      <c r="X8153" s="135">
        <v>41705.83</v>
      </c>
      <c r="Y8153" s="135">
        <v>1164.8440000000001</v>
      </c>
      <c r="Z8153" s="135">
        <v>1467.2280000000001</v>
      </c>
    </row>
    <row r="8154" spans="1:26" x14ac:dyDescent="0.3">
      <c r="A8154" s="132">
        <v>43584</v>
      </c>
      <c r="B8154" s="135">
        <v>2943.03</v>
      </c>
      <c r="C8154" s="135">
        <v>2129.5059999999999</v>
      </c>
      <c r="D8154" s="135">
        <v>2141.1750000000002</v>
      </c>
      <c r="E8154" s="135">
        <v>974.68</v>
      </c>
      <c r="F8154" s="135">
        <v>2013.4179999999999</v>
      </c>
      <c r="G8154" s="135">
        <v>1308.329</v>
      </c>
      <c r="H8154" s="135">
        <v>732.66099999999994</v>
      </c>
      <c r="I8154" s="135">
        <v>923.34400000000005</v>
      </c>
      <c r="J8154" s="135">
        <v>13613.897000000001</v>
      </c>
      <c r="K8154" s="135">
        <v>1742.7850000000001</v>
      </c>
      <c r="L8154" s="135">
        <v>971.25400000000002</v>
      </c>
      <c r="M8154" s="135">
        <v>1270.6130000000001</v>
      </c>
      <c r="N8154" s="135">
        <v>18274.728999999999</v>
      </c>
      <c r="O8154" s="135">
        <v>386.596</v>
      </c>
      <c r="P8154" s="135">
        <v>85.843000000000004</v>
      </c>
      <c r="Q8154" s="135">
        <v>667.97500000000002</v>
      </c>
      <c r="R8154" s="135">
        <v>407.851</v>
      </c>
      <c r="S8154" s="135">
        <v>1352.558</v>
      </c>
      <c r="T8154" s="135">
        <v>570.84699999999998</v>
      </c>
      <c r="U8154" s="135">
        <v>7308.4470000000001</v>
      </c>
      <c r="V8154" s="135">
        <v>600.82299999999998</v>
      </c>
      <c r="W8154" s="135">
        <v>311852988370.59998</v>
      </c>
      <c r="X8154" s="135">
        <v>41710.550000000003</v>
      </c>
      <c r="Y8154" s="135">
        <v>1164.7560000000001</v>
      </c>
      <c r="Z8154" s="135">
        <v>1461.6020000000001</v>
      </c>
    </row>
    <row r="8155" spans="1:26" x14ac:dyDescent="0.3">
      <c r="A8155" s="132">
        <v>43585</v>
      </c>
      <c r="B8155" s="135">
        <v>2945.83</v>
      </c>
      <c r="C8155" s="135">
        <v>2126.683</v>
      </c>
      <c r="D8155" s="135">
        <v>2134.8409999999999</v>
      </c>
      <c r="E8155" s="135">
        <v>975.05600000000004</v>
      </c>
      <c r="F8155" s="135">
        <v>2013.579</v>
      </c>
      <c r="G8155" s="135">
        <v>1311.771</v>
      </c>
      <c r="H8155" s="135">
        <v>735.94399999999996</v>
      </c>
      <c r="I8155" s="135">
        <v>928.48699999999997</v>
      </c>
      <c r="J8155" s="135">
        <v>13452.648999999999</v>
      </c>
      <c r="K8155" s="135">
        <v>1762.989</v>
      </c>
      <c r="L8155" s="135">
        <v>971.25400000000002</v>
      </c>
      <c r="M8155" s="135">
        <v>1263.1510000000001</v>
      </c>
      <c r="N8155" s="135">
        <v>18140.060000000001</v>
      </c>
      <c r="O8155" s="135">
        <v>385.01</v>
      </c>
      <c r="P8155" s="135">
        <v>85.480999999999995</v>
      </c>
      <c r="Q8155" s="135">
        <v>664.13300000000004</v>
      </c>
      <c r="R8155" s="135">
        <v>408.31200000000001</v>
      </c>
      <c r="S8155" s="135">
        <v>1351.5429999999999</v>
      </c>
      <c r="T8155" s="135">
        <v>572.12800000000004</v>
      </c>
      <c r="U8155" s="135">
        <v>7353.134</v>
      </c>
      <c r="V8155" s="135">
        <v>604.27200000000005</v>
      </c>
      <c r="W8155" s="135">
        <v>312123358423</v>
      </c>
      <c r="X8155" s="135">
        <v>41313.135999999999</v>
      </c>
      <c r="Y8155" s="135">
        <v>1159.7760000000001</v>
      </c>
      <c r="Z8155" s="135">
        <v>1458.6579999999999</v>
      </c>
    </row>
    <row r="8156" spans="1:26" x14ac:dyDescent="0.3">
      <c r="A8156" s="132">
        <v>43586</v>
      </c>
      <c r="B8156" s="135">
        <v>2923.73</v>
      </c>
      <c r="C8156" s="135">
        <v>2117.2800000000002</v>
      </c>
      <c r="D8156" s="135">
        <v>2124.3719999999998</v>
      </c>
      <c r="E8156" s="135">
        <v>975.05600000000004</v>
      </c>
      <c r="F8156" s="135">
        <v>2013.579</v>
      </c>
      <c r="G8156" s="135">
        <v>1311.771</v>
      </c>
      <c r="H8156" s="135">
        <v>735.94399999999996</v>
      </c>
      <c r="I8156" s="135">
        <v>928.48699999999997</v>
      </c>
      <c r="J8156" s="135">
        <v>13452.648999999999</v>
      </c>
      <c r="K8156" s="135">
        <v>1763.0550000000001</v>
      </c>
      <c r="L8156" s="135">
        <v>971.25400000000002</v>
      </c>
      <c r="M8156" s="135">
        <v>1273.962</v>
      </c>
      <c r="N8156" s="135">
        <v>18141.951000000001</v>
      </c>
      <c r="O8156" s="135">
        <v>385.01</v>
      </c>
      <c r="P8156" s="135">
        <v>85.625</v>
      </c>
      <c r="Q8156" s="135">
        <v>664.13300000000004</v>
      </c>
      <c r="R8156" s="135">
        <v>408.31200000000001</v>
      </c>
      <c r="S8156" s="135">
        <v>1351.5429999999999</v>
      </c>
      <c r="T8156" s="135">
        <v>572.12800000000004</v>
      </c>
      <c r="U8156" s="135">
        <v>7353.134</v>
      </c>
      <c r="V8156" s="135">
        <v>604.27200000000005</v>
      </c>
      <c r="W8156" s="135">
        <v>312123358423</v>
      </c>
      <c r="X8156" s="135">
        <v>41313.135999999999</v>
      </c>
      <c r="Y8156" s="135">
        <v>1159.8889999999999</v>
      </c>
      <c r="Z8156" s="135">
        <v>1458.6579999999999</v>
      </c>
    </row>
    <row r="8157" spans="1:26" x14ac:dyDescent="0.3">
      <c r="A8157" s="132">
        <v>43587</v>
      </c>
      <c r="B8157" s="135">
        <v>2917.52</v>
      </c>
      <c r="C8157" s="135">
        <v>2106.2939999999999</v>
      </c>
      <c r="D8157" s="135">
        <v>2114.6419999999998</v>
      </c>
      <c r="E8157" s="135">
        <v>973.96900000000005</v>
      </c>
      <c r="F8157" s="135">
        <v>1998.258</v>
      </c>
      <c r="G8157" s="135">
        <v>1307.8140000000001</v>
      </c>
      <c r="H8157" s="135">
        <v>730.14499999999998</v>
      </c>
      <c r="I8157" s="135">
        <v>913.14700000000005</v>
      </c>
      <c r="J8157" s="135">
        <v>13359.777</v>
      </c>
      <c r="K8157" s="135">
        <v>1750.77</v>
      </c>
      <c r="L8157" s="135">
        <v>971.25400000000002</v>
      </c>
      <c r="M8157" s="135">
        <v>1266.3589999999999</v>
      </c>
      <c r="N8157" s="135">
        <v>18418.885999999999</v>
      </c>
      <c r="O8157" s="135">
        <v>383.80799999999999</v>
      </c>
      <c r="P8157" s="135">
        <v>85.935000000000002</v>
      </c>
      <c r="Q8157" s="135">
        <v>666.51599999999996</v>
      </c>
      <c r="R8157" s="135">
        <v>409.11399999999998</v>
      </c>
      <c r="S8157" s="135">
        <v>1343.9159999999999</v>
      </c>
      <c r="T8157" s="135">
        <v>568.34299999999996</v>
      </c>
      <c r="U8157" s="135">
        <v>7253.3639999999996</v>
      </c>
      <c r="V8157" s="135">
        <v>606.24</v>
      </c>
      <c r="W8157" s="135">
        <v>309542475038.29999</v>
      </c>
      <c r="X8157" s="135">
        <v>40983.74</v>
      </c>
      <c r="Y8157" s="135">
        <v>1163.326</v>
      </c>
      <c r="Z8157" s="135">
        <v>1469.43</v>
      </c>
    </row>
    <row r="8158" spans="1:26" x14ac:dyDescent="0.3">
      <c r="A8158" s="132">
        <v>43588</v>
      </c>
      <c r="B8158" s="135">
        <v>2945.64</v>
      </c>
      <c r="C8158" s="135">
        <v>2117.0729999999999</v>
      </c>
      <c r="D8158" s="135">
        <v>2123.1869999999999</v>
      </c>
      <c r="E8158" s="135">
        <v>978.81600000000003</v>
      </c>
      <c r="F8158" s="135">
        <v>2000.7360000000001</v>
      </c>
      <c r="G8158" s="135">
        <v>1307.777</v>
      </c>
      <c r="H8158" s="135">
        <v>732.37599999999998</v>
      </c>
      <c r="I8158" s="135">
        <v>911.92100000000005</v>
      </c>
      <c r="J8158" s="135">
        <v>13410.028</v>
      </c>
      <c r="K8158" s="135">
        <v>1756.2149999999999</v>
      </c>
      <c r="L8158" s="135">
        <v>971.25400000000002</v>
      </c>
      <c r="M8158" s="135">
        <v>1265.671</v>
      </c>
      <c r="N8158" s="135">
        <v>18534.744999999999</v>
      </c>
      <c r="O8158" s="135">
        <v>383.4</v>
      </c>
      <c r="P8158" s="135">
        <v>86.372</v>
      </c>
      <c r="Q8158" s="135">
        <v>661</v>
      </c>
      <c r="R8158" s="135">
        <v>413.84899999999999</v>
      </c>
      <c r="S8158" s="135">
        <v>1339.0029999999999</v>
      </c>
      <c r="T8158" s="135">
        <v>570.029</v>
      </c>
      <c r="U8158" s="135">
        <v>7171.9930000000004</v>
      </c>
      <c r="V8158" s="135">
        <v>606.23</v>
      </c>
      <c r="W8158" s="135">
        <v>310828099376.20001</v>
      </c>
      <c r="X8158" s="135">
        <v>40910.817999999999</v>
      </c>
      <c r="Y8158" s="135">
        <v>1166.2349999999999</v>
      </c>
      <c r="Z8158" s="135">
        <v>1485.9369999999999</v>
      </c>
    </row>
    <row r="8159" spans="1:26" x14ac:dyDescent="0.3">
      <c r="A8159" s="132">
        <v>43591</v>
      </c>
      <c r="B8159" s="135">
        <v>2932.47</v>
      </c>
      <c r="C8159" s="135">
        <v>2116.489</v>
      </c>
      <c r="D8159" s="135">
        <v>2123.1869999999999</v>
      </c>
      <c r="E8159" s="135">
        <v>965.13699999999994</v>
      </c>
      <c r="F8159" s="135">
        <v>1977.4280000000001</v>
      </c>
      <c r="G8159" s="135">
        <v>1298.806</v>
      </c>
      <c r="H8159" s="135">
        <v>721.45399999999995</v>
      </c>
      <c r="I8159" s="135">
        <v>904.29399999999998</v>
      </c>
      <c r="J8159" s="135">
        <v>13237.063</v>
      </c>
      <c r="K8159" s="135">
        <v>1739.778</v>
      </c>
      <c r="L8159" s="135">
        <v>971.25400000000002</v>
      </c>
      <c r="M8159" s="135">
        <v>1257.3820000000001</v>
      </c>
      <c r="N8159" s="135">
        <v>17999.204000000002</v>
      </c>
      <c r="O8159" s="135">
        <v>370.11200000000002</v>
      </c>
      <c r="P8159" s="135">
        <v>83.49</v>
      </c>
      <c r="Q8159" s="135">
        <v>661</v>
      </c>
      <c r="R8159" s="135">
        <v>406.15499999999997</v>
      </c>
      <c r="S8159" s="135">
        <v>1325.395</v>
      </c>
      <c r="T8159" s="135">
        <v>567.86</v>
      </c>
      <c r="U8159" s="135">
        <v>7077.1629999999996</v>
      </c>
      <c r="V8159" s="135">
        <v>606.23</v>
      </c>
      <c r="W8159" s="135">
        <v>307536086539.59998</v>
      </c>
      <c r="X8159" s="135">
        <v>40780.428999999996</v>
      </c>
      <c r="Y8159" s="135">
        <v>1166.8630000000001</v>
      </c>
      <c r="Z8159" s="135">
        <v>1466.951</v>
      </c>
    </row>
    <row r="8160" spans="1:26" x14ac:dyDescent="0.3">
      <c r="A8160" s="132">
        <v>43592</v>
      </c>
      <c r="B8160" s="135">
        <v>2884.05</v>
      </c>
      <c r="C8160" s="135">
        <v>2097.8090000000002</v>
      </c>
      <c r="D8160" s="135">
        <v>2088.5149999999999</v>
      </c>
      <c r="E8160" s="135">
        <v>951.93499999999995</v>
      </c>
      <c r="F8160" s="135">
        <v>1948.502</v>
      </c>
      <c r="G8160" s="135">
        <v>1289.1849999999999</v>
      </c>
      <c r="H8160" s="135">
        <v>715.83199999999999</v>
      </c>
      <c r="I8160" s="135">
        <v>893.59400000000005</v>
      </c>
      <c r="J8160" s="135">
        <v>12978.709000000001</v>
      </c>
      <c r="K8160" s="135">
        <v>1722.3869999999999</v>
      </c>
      <c r="L8160" s="135">
        <v>960.22199999999998</v>
      </c>
      <c r="M8160" s="135">
        <v>1259.2170000000001</v>
      </c>
      <c r="N8160" s="135">
        <v>18101.598999999998</v>
      </c>
      <c r="O8160" s="135">
        <v>373.23399999999998</v>
      </c>
      <c r="P8160" s="135">
        <v>83.019000000000005</v>
      </c>
      <c r="Q8160" s="135">
        <v>655.37099999999998</v>
      </c>
      <c r="R8160" s="135">
        <v>410.22699999999998</v>
      </c>
      <c r="S8160" s="135">
        <v>1314.6010000000001</v>
      </c>
      <c r="T8160" s="135">
        <v>568.88400000000001</v>
      </c>
      <c r="U8160" s="135">
        <v>7143.8130000000001</v>
      </c>
      <c r="V8160" s="135">
        <v>601.20799999999997</v>
      </c>
      <c r="W8160" s="135">
        <v>305347437894.29999</v>
      </c>
      <c r="X8160" s="135">
        <v>40175.065000000002</v>
      </c>
      <c r="Y8160" s="135">
        <v>1157.3489999999999</v>
      </c>
      <c r="Z8160" s="135">
        <v>1448.9949999999999</v>
      </c>
    </row>
    <row r="8161" spans="1:26" x14ac:dyDescent="0.3">
      <c r="A8161" s="132">
        <v>43593</v>
      </c>
      <c r="B8161" s="135">
        <v>2879.42</v>
      </c>
      <c r="C8161" s="135">
        <v>2103.355</v>
      </c>
      <c r="D8161" s="135">
        <v>2092.0149999999999</v>
      </c>
      <c r="E8161" s="135">
        <v>957.77099999999996</v>
      </c>
      <c r="F8161" s="135">
        <v>1955.799</v>
      </c>
      <c r="G8161" s="135">
        <v>1295.365</v>
      </c>
      <c r="H8161" s="135">
        <v>714.327</v>
      </c>
      <c r="I8161" s="135">
        <v>893.625</v>
      </c>
      <c r="J8161" s="135">
        <v>13022.099</v>
      </c>
      <c r="K8161" s="135">
        <v>1724.731</v>
      </c>
      <c r="L8161" s="135">
        <v>944.37199999999996</v>
      </c>
      <c r="M8161" s="135">
        <v>1255.048</v>
      </c>
      <c r="N8161" s="135">
        <v>17876.412</v>
      </c>
      <c r="O8161" s="135">
        <v>369.84899999999999</v>
      </c>
      <c r="P8161" s="135">
        <v>82.171000000000006</v>
      </c>
      <c r="Q8161" s="135">
        <v>651.33799999999997</v>
      </c>
      <c r="R8161" s="135">
        <v>407.55200000000002</v>
      </c>
      <c r="S8161" s="135">
        <v>1297.481</v>
      </c>
      <c r="T8161" s="135">
        <v>566.76199999999994</v>
      </c>
      <c r="U8161" s="135">
        <v>7099.8010000000004</v>
      </c>
      <c r="V8161" s="135">
        <v>595.65</v>
      </c>
      <c r="W8161" s="135">
        <v>309125263099.09998</v>
      </c>
      <c r="X8161" s="135">
        <v>39987.146000000001</v>
      </c>
      <c r="Y8161" s="135">
        <v>1144.847</v>
      </c>
      <c r="Z8161" s="135">
        <v>1448.9949999999999</v>
      </c>
    </row>
    <row r="8162" spans="1:26" x14ac:dyDescent="0.3">
      <c r="A8162" s="132">
        <v>43594</v>
      </c>
      <c r="B8162" s="135">
        <v>2870.72</v>
      </c>
      <c r="C8162" s="135">
        <v>2091.7890000000002</v>
      </c>
      <c r="D8162" s="135">
        <v>2075.174</v>
      </c>
      <c r="E8162" s="135">
        <v>938.07600000000002</v>
      </c>
      <c r="F8162" s="135">
        <v>1918.723</v>
      </c>
      <c r="G8162" s="135">
        <v>1269.6199999999999</v>
      </c>
      <c r="H8162" s="135">
        <v>702.50699999999995</v>
      </c>
      <c r="I8162" s="135">
        <v>880.49800000000005</v>
      </c>
      <c r="J8162" s="135">
        <v>12803.172</v>
      </c>
      <c r="K8162" s="135">
        <v>1693.135</v>
      </c>
      <c r="L8162" s="135">
        <v>933</v>
      </c>
      <c r="M8162" s="135">
        <v>1259.9079999999999</v>
      </c>
      <c r="N8162" s="135">
        <v>17464.495999999999</v>
      </c>
      <c r="O8162" s="135">
        <v>367.899</v>
      </c>
      <c r="P8162" s="135">
        <v>80.525999999999996</v>
      </c>
      <c r="Q8162" s="135">
        <v>629.39599999999996</v>
      </c>
      <c r="R8162" s="135">
        <v>400.65199999999999</v>
      </c>
      <c r="S8162" s="135">
        <v>1291.6010000000001</v>
      </c>
      <c r="T8162" s="135">
        <v>560.91700000000003</v>
      </c>
      <c r="U8162" s="135">
        <v>6942.3580000000002</v>
      </c>
      <c r="V8162" s="135">
        <v>592.67399999999998</v>
      </c>
      <c r="W8162" s="135">
        <v>305921393184.20001</v>
      </c>
      <c r="X8162" s="135">
        <v>39820.258999999998</v>
      </c>
      <c r="Y8162" s="135">
        <v>1142.779</v>
      </c>
      <c r="Z8162" s="135">
        <v>1404.4680000000001</v>
      </c>
    </row>
    <row r="8163" spans="1:26" x14ac:dyDescent="0.3">
      <c r="A8163" s="132">
        <v>43595</v>
      </c>
      <c r="B8163" s="135">
        <v>2881.4</v>
      </c>
      <c r="C8163" s="135">
        <v>2087.567</v>
      </c>
      <c r="D8163" s="135">
        <v>2073.9380000000001</v>
      </c>
      <c r="E8163" s="135">
        <v>941.452</v>
      </c>
      <c r="F8163" s="135">
        <v>1923.403</v>
      </c>
      <c r="G8163" s="135">
        <v>1274.9359999999999</v>
      </c>
      <c r="H8163" s="135">
        <v>704.09699999999998</v>
      </c>
      <c r="I8163" s="135">
        <v>882.46900000000005</v>
      </c>
      <c r="J8163" s="135">
        <v>12866.457</v>
      </c>
      <c r="K8163" s="135">
        <v>1697.61</v>
      </c>
      <c r="L8163" s="135">
        <v>931.53599999999994</v>
      </c>
      <c r="M8163" s="135">
        <v>1263.5940000000001</v>
      </c>
      <c r="N8163" s="135">
        <v>17590.494999999999</v>
      </c>
      <c r="O8163" s="135">
        <v>368.512</v>
      </c>
      <c r="P8163" s="135">
        <v>81.224999999999994</v>
      </c>
      <c r="Q8163" s="135">
        <v>631.59100000000001</v>
      </c>
      <c r="R8163" s="135">
        <v>400.149</v>
      </c>
      <c r="S8163" s="135">
        <v>1287.816</v>
      </c>
      <c r="T8163" s="135">
        <v>558.404</v>
      </c>
      <c r="U8163" s="135">
        <v>6946.0680000000002</v>
      </c>
      <c r="V8163" s="135">
        <v>594.4</v>
      </c>
      <c r="W8163" s="135">
        <v>304433470828.79999</v>
      </c>
      <c r="X8163" s="135">
        <v>39979.656000000003</v>
      </c>
      <c r="Y8163" s="135">
        <v>1132.0709999999999</v>
      </c>
      <c r="Z8163" s="135">
        <v>1418.7470000000001</v>
      </c>
    </row>
    <row r="8164" spans="1:26" x14ac:dyDescent="0.3">
      <c r="A8164" s="132">
        <v>43598</v>
      </c>
      <c r="B8164" s="135">
        <v>2811.87</v>
      </c>
      <c r="C8164" s="135">
        <v>2068.826</v>
      </c>
      <c r="D8164" s="135">
        <v>2062.8020000000001</v>
      </c>
      <c r="E8164" s="135">
        <v>925.94399999999996</v>
      </c>
      <c r="F8164" s="135">
        <v>1898.7819999999999</v>
      </c>
      <c r="G8164" s="135">
        <v>1261.0830000000001</v>
      </c>
      <c r="H8164" s="135">
        <v>695.45600000000002</v>
      </c>
      <c r="I8164" s="135">
        <v>876.09799999999996</v>
      </c>
      <c r="J8164" s="135">
        <v>12635.977999999999</v>
      </c>
      <c r="K8164" s="135">
        <v>1667.0429999999999</v>
      </c>
      <c r="L8164" s="135">
        <v>927.12</v>
      </c>
      <c r="M8164" s="135">
        <v>1260.412</v>
      </c>
      <c r="N8164" s="135">
        <v>17574.761999999999</v>
      </c>
      <c r="O8164" s="135">
        <v>363.72899999999998</v>
      </c>
      <c r="P8164" s="135">
        <v>80.283000000000001</v>
      </c>
      <c r="Q8164" s="135">
        <v>624.03599999999994</v>
      </c>
      <c r="R8164" s="135">
        <v>393.39600000000002</v>
      </c>
      <c r="S8164" s="135">
        <v>1273.021</v>
      </c>
      <c r="T8164" s="135">
        <v>554.66399999999999</v>
      </c>
      <c r="U8164" s="135">
        <v>6865.9170000000004</v>
      </c>
      <c r="V8164" s="135">
        <v>591.22299999999996</v>
      </c>
      <c r="W8164" s="135">
        <v>296399701312.5</v>
      </c>
      <c r="X8164" s="135">
        <v>39682.034</v>
      </c>
      <c r="Y8164" s="135">
        <v>1129.2650000000001</v>
      </c>
      <c r="Z8164" s="135">
        <v>1408.8009999999999</v>
      </c>
    </row>
    <row r="8165" spans="1:26" x14ac:dyDescent="0.3">
      <c r="A8165" s="132">
        <v>43599</v>
      </c>
      <c r="B8165" s="135">
        <v>2834.41</v>
      </c>
      <c r="C8165" s="135">
        <v>2080.9079999999999</v>
      </c>
      <c r="D8165" s="135">
        <v>2085.422</v>
      </c>
      <c r="E8165" s="135">
        <v>934.822</v>
      </c>
      <c r="F8165" s="135">
        <v>1927.326</v>
      </c>
      <c r="G8165" s="135">
        <v>1266.924</v>
      </c>
      <c r="H8165" s="135">
        <v>703.90599999999995</v>
      </c>
      <c r="I8165" s="135">
        <v>885.40499999999997</v>
      </c>
      <c r="J8165" s="135">
        <v>12783.929</v>
      </c>
      <c r="K8165" s="135">
        <v>1692.2070000000001</v>
      </c>
      <c r="L8165" s="135">
        <v>923.22199999999998</v>
      </c>
      <c r="M8165" s="135">
        <v>1247.7439999999999</v>
      </c>
      <c r="N8165" s="135">
        <v>17340.048999999999</v>
      </c>
      <c r="O8165" s="135">
        <v>363.64</v>
      </c>
      <c r="P8165" s="135">
        <v>79.557000000000002</v>
      </c>
      <c r="Q8165" s="135">
        <v>623.42700000000002</v>
      </c>
      <c r="R8165" s="135">
        <v>390.80099999999999</v>
      </c>
      <c r="S8165" s="135">
        <v>1280.8140000000001</v>
      </c>
      <c r="T8165" s="135">
        <v>553.76499999999999</v>
      </c>
      <c r="U8165" s="135">
        <v>6799.3249999999998</v>
      </c>
      <c r="V8165" s="135">
        <v>590.05999999999995</v>
      </c>
      <c r="W8165" s="135">
        <v>297411798157.40002</v>
      </c>
      <c r="X8165" s="135">
        <v>39948.593000000001</v>
      </c>
      <c r="Y8165" s="135">
        <v>1152.056</v>
      </c>
      <c r="Z8165" s="135">
        <v>1405.155</v>
      </c>
    </row>
    <row r="8166" spans="1:26" x14ac:dyDescent="0.3">
      <c r="A8166" s="132">
        <v>43600</v>
      </c>
      <c r="B8166" s="135">
        <v>2850.96</v>
      </c>
      <c r="C8166" s="135">
        <v>2085.88</v>
      </c>
      <c r="D8166" s="135">
        <v>2101.0619999999999</v>
      </c>
      <c r="E8166" s="135">
        <v>941.59</v>
      </c>
      <c r="F8166" s="135">
        <v>1939.3130000000001</v>
      </c>
      <c r="G8166" s="135">
        <v>1276.963</v>
      </c>
      <c r="H8166" s="135">
        <v>702.03899999999999</v>
      </c>
      <c r="I8166" s="135">
        <v>890.36400000000003</v>
      </c>
      <c r="J8166" s="135">
        <v>12811.084999999999</v>
      </c>
      <c r="K8166" s="135">
        <v>1700.748</v>
      </c>
      <c r="L8166" s="135">
        <v>928.87800000000004</v>
      </c>
      <c r="M8166" s="135">
        <v>1256.7719999999999</v>
      </c>
      <c r="N8166" s="135">
        <v>17416.698</v>
      </c>
      <c r="O8166" s="135">
        <v>363.15600000000001</v>
      </c>
      <c r="P8166" s="135">
        <v>80.263000000000005</v>
      </c>
      <c r="Q8166" s="135">
        <v>626.27</v>
      </c>
      <c r="R8166" s="135">
        <v>391.33100000000002</v>
      </c>
      <c r="S8166" s="135">
        <v>1271.97</v>
      </c>
      <c r="T8166" s="135">
        <v>558.41399999999999</v>
      </c>
      <c r="U8166" s="135">
        <v>6668.9189999999999</v>
      </c>
      <c r="V8166" s="135">
        <v>586.24699999999996</v>
      </c>
      <c r="W8166" s="135">
        <v>295989856077.90002</v>
      </c>
      <c r="X8166" s="135">
        <v>39876.269999999997</v>
      </c>
      <c r="Y8166" s="135">
        <v>1146.9090000000001</v>
      </c>
      <c r="Z8166" s="135">
        <v>1396.105</v>
      </c>
    </row>
    <row r="8167" spans="1:26" x14ac:dyDescent="0.3">
      <c r="A8167" s="132">
        <v>43601</v>
      </c>
      <c r="B8167" s="135">
        <v>2876.32</v>
      </c>
      <c r="C8167" s="135">
        <v>2102.0650000000001</v>
      </c>
      <c r="D8167" s="135">
        <v>2117.223</v>
      </c>
      <c r="E8167" s="135">
        <v>953.53200000000004</v>
      </c>
      <c r="F8167" s="135">
        <v>1964.35</v>
      </c>
      <c r="G8167" s="135">
        <v>1300.9849999999999</v>
      </c>
      <c r="H8167" s="135">
        <v>711.08</v>
      </c>
      <c r="I8167" s="135">
        <v>903.84100000000001</v>
      </c>
      <c r="J8167" s="135">
        <v>12997.934999999999</v>
      </c>
      <c r="K8167" s="135">
        <v>1721.068</v>
      </c>
      <c r="L8167" s="135">
        <v>924.68600000000004</v>
      </c>
      <c r="M8167" s="135">
        <v>1264.577</v>
      </c>
      <c r="N8167" s="135">
        <v>17467.428</v>
      </c>
      <c r="O8167" s="135">
        <v>365.07400000000001</v>
      </c>
      <c r="P8167" s="135">
        <v>80.055999999999997</v>
      </c>
      <c r="Q8167" s="135">
        <v>617</v>
      </c>
      <c r="R8167" s="135">
        <v>387.68</v>
      </c>
      <c r="S8167" s="135">
        <v>1281.6500000000001</v>
      </c>
      <c r="T8167" s="135">
        <v>553.48800000000006</v>
      </c>
      <c r="U8167" s="135">
        <v>6544.4809999999998</v>
      </c>
      <c r="V8167" s="135">
        <v>583.37699999999995</v>
      </c>
      <c r="W8167" s="135">
        <v>290932929902.90002</v>
      </c>
      <c r="X8167" s="135">
        <v>39920.303999999996</v>
      </c>
      <c r="Y8167" s="135">
        <v>1158.69</v>
      </c>
      <c r="Z8167" s="135">
        <v>1406.489</v>
      </c>
    </row>
    <row r="8168" spans="1:26" x14ac:dyDescent="0.3">
      <c r="A8168" s="132">
        <v>43602</v>
      </c>
      <c r="B8168" s="135">
        <v>2859.53</v>
      </c>
      <c r="C8168" s="135">
        <v>2096.7429999999999</v>
      </c>
      <c r="D8168" s="135">
        <v>2116.5700000000002</v>
      </c>
      <c r="E8168" s="135">
        <v>944.76900000000001</v>
      </c>
      <c r="F8168" s="135">
        <v>1959.9290000000001</v>
      </c>
      <c r="G8168" s="135">
        <v>1299.7570000000001</v>
      </c>
      <c r="H8168" s="135">
        <v>710.4</v>
      </c>
      <c r="I8168" s="135">
        <v>901.39800000000002</v>
      </c>
      <c r="J8168" s="135">
        <v>12928.594999999999</v>
      </c>
      <c r="K8168" s="135">
        <v>1714.93</v>
      </c>
      <c r="L8168" s="135">
        <v>934.25400000000002</v>
      </c>
      <c r="M8168" s="135">
        <v>1270.9580000000001</v>
      </c>
      <c r="N8168" s="135">
        <v>17289.706999999999</v>
      </c>
      <c r="O8168" s="135">
        <v>361.56900000000002</v>
      </c>
      <c r="P8168" s="135">
        <v>78.016000000000005</v>
      </c>
      <c r="Q8168" s="135">
        <v>613.01</v>
      </c>
      <c r="R8168" s="135">
        <v>383.346</v>
      </c>
      <c r="S8168" s="135">
        <v>1294.3050000000001</v>
      </c>
      <c r="T8168" s="135">
        <v>555.798</v>
      </c>
      <c r="U8168" s="135">
        <v>6421.9560000000001</v>
      </c>
      <c r="V8168" s="135">
        <v>580.72400000000005</v>
      </c>
      <c r="W8168" s="135">
        <v>291087532075.5</v>
      </c>
      <c r="X8168" s="135">
        <v>39938.856</v>
      </c>
      <c r="Y8168" s="135">
        <v>1156.8979999999999</v>
      </c>
      <c r="Z8168" s="135">
        <v>1383.933</v>
      </c>
    </row>
    <row r="8169" spans="1:26" x14ac:dyDescent="0.3">
      <c r="A8169" s="132">
        <v>43605</v>
      </c>
      <c r="B8169" s="135">
        <v>2840.23</v>
      </c>
      <c r="C8169" s="135">
        <v>2096.7429999999999</v>
      </c>
      <c r="D8169" s="135">
        <v>2105.8530000000001</v>
      </c>
      <c r="E8169" s="135">
        <v>930.23</v>
      </c>
      <c r="F8169" s="135">
        <v>1930.682</v>
      </c>
      <c r="G8169" s="135">
        <v>1289.45</v>
      </c>
      <c r="H8169" s="135">
        <v>693.53099999999995</v>
      </c>
      <c r="I8169" s="135">
        <v>893.62199999999996</v>
      </c>
      <c r="J8169" s="135">
        <v>12792.194</v>
      </c>
      <c r="K8169" s="135">
        <v>1688.3679999999999</v>
      </c>
      <c r="L8169" s="135">
        <v>935.35900000000004</v>
      </c>
      <c r="M8169" s="135">
        <v>1299.4390000000001</v>
      </c>
      <c r="N8169" s="135">
        <v>17249.710999999999</v>
      </c>
      <c r="O8169" s="135">
        <v>361.56900000000002</v>
      </c>
      <c r="P8169" s="135">
        <v>76.227000000000004</v>
      </c>
      <c r="Q8169" s="135">
        <v>615.18899999999996</v>
      </c>
      <c r="R8169" s="135">
        <v>383.53199999999998</v>
      </c>
      <c r="S8169" s="135">
        <v>1341.501</v>
      </c>
      <c r="T8169" s="135">
        <v>555.798</v>
      </c>
      <c r="U8169" s="135">
        <v>6564.8609999999999</v>
      </c>
      <c r="V8169" s="135">
        <v>580.72400000000005</v>
      </c>
      <c r="W8169" s="135">
        <v>297152197581</v>
      </c>
      <c r="X8169" s="135">
        <v>39982.076999999997</v>
      </c>
      <c r="Y8169" s="135">
        <v>1155.048</v>
      </c>
      <c r="Z8169" s="135">
        <v>1368.1010000000001</v>
      </c>
    </row>
    <row r="8170" spans="1:26" x14ac:dyDescent="0.3">
      <c r="A8170" s="132">
        <v>43606</v>
      </c>
      <c r="B8170" s="135">
        <v>2864.36</v>
      </c>
      <c r="C8170" s="135">
        <v>2100.3980000000001</v>
      </c>
      <c r="D8170" s="135">
        <v>2110.5360000000001</v>
      </c>
      <c r="E8170" s="135">
        <v>937.61699999999996</v>
      </c>
      <c r="F8170" s="135">
        <v>1939.268</v>
      </c>
      <c r="G8170" s="135">
        <v>1295.4269999999999</v>
      </c>
      <c r="H8170" s="135">
        <v>698.88599999999997</v>
      </c>
      <c r="I8170" s="135">
        <v>897.54899999999998</v>
      </c>
      <c r="J8170" s="135">
        <v>12911.527</v>
      </c>
      <c r="K8170" s="135">
        <v>1697.5429999999999</v>
      </c>
      <c r="L8170" s="135">
        <v>932.702</v>
      </c>
      <c r="M8170" s="135">
        <v>1305.931</v>
      </c>
      <c r="N8170" s="135">
        <v>17095.966</v>
      </c>
      <c r="O8170" s="135">
        <v>359.23899999999998</v>
      </c>
      <c r="P8170" s="135">
        <v>76.665999999999997</v>
      </c>
      <c r="Q8170" s="135">
        <v>618.86900000000003</v>
      </c>
      <c r="R8170" s="135">
        <v>384.09199999999998</v>
      </c>
      <c r="S8170" s="135">
        <v>1328.0530000000001</v>
      </c>
      <c r="T8170" s="135">
        <v>554.35500000000002</v>
      </c>
      <c r="U8170" s="135">
        <v>6617.9070000000002</v>
      </c>
      <c r="V8170" s="135">
        <v>582.52200000000005</v>
      </c>
      <c r="W8170" s="135">
        <v>305513046207.40002</v>
      </c>
      <c r="X8170" s="135">
        <v>39659.199000000001</v>
      </c>
      <c r="Y8170" s="135">
        <v>1180.518</v>
      </c>
      <c r="Z8170" s="135">
        <v>1361.152</v>
      </c>
    </row>
    <row r="8171" spans="1:26" x14ac:dyDescent="0.3">
      <c r="A8171" s="132">
        <v>43607</v>
      </c>
      <c r="B8171" s="135">
        <v>2856.27</v>
      </c>
      <c r="C8171" s="135">
        <v>2087.462</v>
      </c>
      <c r="D8171" s="135">
        <v>2111.134</v>
      </c>
      <c r="E8171" s="135">
        <v>937.95899999999995</v>
      </c>
      <c r="F8171" s="135">
        <v>1937.3810000000001</v>
      </c>
      <c r="G8171" s="135">
        <v>1299.674</v>
      </c>
      <c r="H8171" s="135">
        <v>694.34799999999996</v>
      </c>
      <c r="I8171" s="135">
        <v>897.66600000000005</v>
      </c>
      <c r="J8171" s="135">
        <v>12855.268</v>
      </c>
      <c r="K8171" s="135">
        <v>1694.289</v>
      </c>
      <c r="L8171" s="135">
        <v>930.03399999999999</v>
      </c>
      <c r="M8171" s="135">
        <v>1307.5409999999999</v>
      </c>
      <c r="N8171" s="135">
        <v>17266.184000000001</v>
      </c>
      <c r="O8171" s="135">
        <v>357.26100000000002</v>
      </c>
      <c r="P8171" s="135">
        <v>76.090999999999994</v>
      </c>
      <c r="Q8171" s="135">
        <v>620.26499999999999</v>
      </c>
      <c r="R8171" s="135">
        <v>384.46600000000001</v>
      </c>
      <c r="S8171" s="135">
        <v>1330.24</v>
      </c>
      <c r="T8171" s="135">
        <v>554.35500000000002</v>
      </c>
      <c r="U8171" s="135">
        <v>6594.2160000000003</v>
      </c>
      <c r="V8171" s="135">
        <v>588.798</v>
      </c>
      <c r="W8171" s="135">
        <v>304808377738.29999</v>
      </c>
      <c r="X8171" s="135">
        <v>39463.474000000002</v>
      </c>
      <c r="Y8171" s="135">
        <v>1192.905</v>
      </c>
      <c r="Z8171" s="135">
        <v>1354.127</v>
      </c>
    </row>
    <row r="8172" spans="1:26" x14ac:dyDescent="0.3">
      <c r="A8172" s="132">
        <v>43608</v>
      </c>
      <c r="B8172" s="135">
        <v>2822.24</v>
      </c>
      <c r="C8172" s="135">
        <v>2064.5259999999998</v>
      </c>
      <c r="D8172" s="135">
        <v>2080.9830000000002</v>
      </c>
      <c r="E8172" s="135">
        <v>918.56899999999996</v>
      </c>
      <c r="F8172" s="135">
        <v>1902.3</v>
      </c>
      <c r="G8172" s="135">
        <v>1292.981</v>
      </c>
      <c r="H8172" s="135">
        <v>680.11</v>
      </c>
      <c r="I8172" s="135">
        <v>886.32899999999995</v>
      </c>
      <c r="J8172" s="135">
        <v>12557.927</v>
      </c>
      <c r="K8172" s="135">
        <v>1669.7470000000001</v>
      </c>
      <c r="L8172" s="135">
        <v>926.44100000000003</v>
      </c>
      <c r="M8172" s="135">
        <v>1301.7270000000001</v>
      </c>
      <c r="N8172" s="135">
        <v>17070.696</v>
      </c>
      <c r="O8172" s="135">
        <v>355.10899999999998</v>
      </c>
      <c r="P8172" s="135">
        <v>74.39</v>
      </c>
      <c r="Q8172" s="135">
        <v>619.97699999999998</v>
      </c>
      <c r="R8172" s="135">
        <v>377.608</v>
      </c>
      <c r="S8172" s="135">
        <v>1323.809</v>
      </c>
      <c r="T8172" s="135">
        <v>553.69399999999996</v>
      </c>
      <c r="U8172" s="135">
        <v>6764.9920000000002</v>
      </c>
      <c r="V8172" s="135">
        <v>582.44500000000005</v>
      </c>
      <c r="W8172" s="135">
        <v>303484111629.29999</v>
      </c>
      <c r="X8172" s="135">
        <v>39321.103000000003</v>
      </c>
      <c r="Y8172" s="135">
        <v>1181.393</v>
      </c>
      <c r="Z8172" s="135">
        <v>1322.1089999999999</v>
      </c>
    </row>
    <row r="8173" spans="1:26" x14ac:dyDescent="0.3">
      <c r="A8173" s="132">
        <v>43609</v>
      </c>
      <c r="B8173" s="135">
        <v>2826.06</v>
      </c>
      <c r="C8173" s="135">
        <v>2073.9450000000002</v>
      </c>
      <c r="D8173" s="135">
        <v>2094.9859999999999</v>
      </c>
      <c r="E8173" s="135">
        <v>921.803</v>
      </c>
      <c r="F8173" s="135">
        <v>1914.991</v>
      </c>
      <c r="G8173" s="135">
        <v>1301.1790000000001</v>
      </c>
      <c r="H8173" s="135">
        <v>688.58199999999999</v>
      </c>
      <c r="I8173" s="135">
        <v>892.92899999999997</v>
      </c>
      <c r="J8173" s="135">
        <v>12631.02</v>
      </c>
      <c r="K8173" s="135">
        <v>1681.125</v>
      </c>
      <c r="L8173" s="135">
        <v>926.27800000000002</v>
      </c>
      <c r="M8173" s="135">
        <v>1294.854</v>
      </c>
      <c r="N8173" s="135">
        <v>17124.312999999998</v>
      </c>
      <c r="O8173" s="135">
        <v>356.53199999999998</v>
      </c>
      <c r="P8173" s="135">
        <v>74.391999999999996</v>
      </c>
      <c r="Q8173" s="135">
        <v>614.32000000000005</v>
      </c>
      <c r="R8173" s="135">
        <v>378.92200000000003</v>
      </c>
      <c r="S8173" s="135">
        <v>1342.5609999999999</v>
      </c>
      <c r="T8173" s="135">
        <v>552.38199999999995</v>
      </c>
      <c r="U8173" s="135">
        <v>6802.4219999999996</v>
      </c>
      <c r="V8173" s="135">
        <v>583.654</v>
      </c>
      <c r="W8173" s="135">
        <v>302299349907.59998</v>
      </c>
      <c r="X8173" s="135">
        <v>39146.692999999999</v>
      </c>
      <c r="Y8173" s="135">
        <v>1179.787</v>
      </c>
      <c r="Z8173" s="135">
        <v>1323.0409999999999</v>
      </c>
    </row>
    <row r="8174" spans="1:26" x14ac:dyDescent="0.3">
      <c r="A8174" s="132">
        <v>43612</v>
      </c>
      <c r="B8174" s="135">
        <v>2826.06</v>
      </c>
      <c r="C8174" s="135">
        <v>2089.3009999999999</v>
      </c>
      <c r="D8174" s="135">
        <v>2094.9859999999999</v>
      </c>
      <c r="E8174" s="135">
        <v>925.70600000000002</v>
      </c>
      <c r="F8174" s="135">
        <v>1921.8</v>
      </c>
      <c r="G8174" s="135">
        <v>1307.5740000000001</v>
      </c>
      <c r="H8174" s="135">
        <v>688.89599999999996</v>
      </c>
      <c r="I8174" s="135">
        <v>897.05600000000004</v>
      </c>
      <c r="J8174" s="135">
        <v>12606.425999999999</v>
      </c>
      <c r="K8174" s="135">
        <v>1688.7</v>
      </c>
      <c r="L8174" s="135">
        <v>929.85400000000004</v>
      </c>
      <c r="M8174" s="135">
        <v>1293.894</v>
      </c>
      <c r="N8174" s="135">
        <v>17124.235000000001</v>
      </c>
      <c r="O8174" s="135">
        <v>356.42700000000002</v>
      </c>
      <c r="P8174" s="135">
        <v>74.302000000000007</v>
      </c>
      <c r="Q8174" s="135">
        <v>614.22500000000002</v>
      </c>
      <c r="R8174" s="135">
        <v>378.06</v>
      </c>
      <c r="S8174" s="135">
        <v>1348.8530000000001</v>
      </c>
      <c r="T8174" s="135">
        <v>553.83100000000002</v>
      </c>
      <c r="U8174" s="135">
        <v>6886.5</v>
      </c>
      <c r="V8174" s="135">
        <v>587.68799999999999</v>
      </c>
      <c r="W8174" s="135">
        <v>306315507342.20001</v>
      </c>
      <c r="X8174" s="135">
        <v>38999.857000000004</v>
      </c>
      <c r="Y8174" s="135">
        <v>1183.2429999999999</v>
      </c>
      <c r="Z8174" s="135">
        <v>1321.423</v>
      </c>
    </row>
    <row r="8175" spans="1:26" x14ac:dyDescent="0.3">
      <c r="A8175" s="132">
        <v>43613</v>
      </c>
      <c r="B8175" s="135">
        <v>2802.39</v>
      </c>
      <c r="C8175" s="135">
        <v>2083.7779999999998</v>
      </c>
      <c r="D8175" s="135">
        <v>2093.2930000000001</v>
      </c>
      <c r="E8175" s="135">
        <v>924.053</v>
      </c>
      <c r="F8175" s="135">
        <v>1914.355</v>
      </c>
      <c r="G8175" s="135">
        <v>1302.6679999999999</v>
      </c>
      <c r="H8175" s="135">
        <v>685.95899999999995</v>
      </c>
      <c r="I8175" s="135">
        <v>895.18</v>
      </c>
      <c r="J8175" s="135">
        <v>12590.78</v>
      </c>
      <c r="K8175" s="135">
        <v>1684.816</v>
      </c>
      <c r="L8175" s="135">
        <v>932.45899999999995</v>
      </c>
      <c r="M8175" s="135">
        <v>1299.595</v>
      </c>
      <c r="N8175" s="135">
        <v>17250.028999999999</v>
      </c>
      <c r="O8175" s="135">
        <v>354.82799999999997</v>
      </c>
      <c r="P8175" s="135">
        <v>74.527000000000001</v>
      </c>
      <c r="Q8175" s="135">
        <v>614.53200000000004</v>
      </c>
      <c r="R8175" s="135">
        <v>377.36599999999999</v>
      </c>
      <c r="S8175" s="135">
        <v>1352.0329999999999</v>
      </c>
      <c r="T8175" s="135">
        <v>559.23299999999995</v>
      </c>
      <c r="U8175" s="135">
        <v>6767.9570000000003</v>
      </c>
      <c r="V8175" s="135">
        <v>590.34900000000005</v>
      </c>
      <c r="W8175" s="135">
        <v>311573735987.29999</v>
      </c>
      <c r="X8175" s="135">
        <v>38731.857000000004</v>
      </c>
      <c r="Y8175" s="135">
        <v>1175.7660000000001</v>
      </c>
      <c r="Z8175" s="135">
        <v>1307.0340000000001</v>
      </c>
    </row>
    <row r="8176" spans="1:26" x14ac:dyDescent="0.3">
      <c r="A8176" s="132">
        <v>43614</v>
      </c>
      <c r="B8176" s="135">
        <v>2783.02</v>
      </c>
      <c r="C8176" s="135">
        <v>2062.7869999999998</v>
      </c>
      <c r="D8176" s="135">
        <v>2069.4650000000001</v>
      </c>
      <c r="E8176" s="135">
        <v>909.00900000000001</v>
      </c>
      <c r="F8176" s="135">
        <v>1882.788</v>
      </c>
      <c r="G8176" s="135">
        <v>1284.8030000000001</v>
      </c>
      <c r="H8176" s="135">
        <v>676.572</v>
      </c>
      <c r="I8176" s="135">
        <v>884.35</v>
      </c>
      <c r="J8176" s="135">
        <v>12375.438</v>
      </c>
      <c r="K8176" s="135">
        <v>1659.7729999999999</v>
      </c>
      <c r="L8176" s="135">
        <v>923.596</v>
      </c>
      <c r="M8176" s="135">
        <v>1290.6500000000001</v>
      </c>
      <c r="N8176" s="135">
        <v>17158.256000000001</v>
      </c>
      <c r="O8176" s="135">
        <v>354.089</v>
      </c>
      <c r="P8176" s="135">
        <v>74.105000000000004</v>
      </c>
      <c r="Q8176" s="135">
        <v>606.803</v>
      </c>
      <c r="R8176" s="135">
        <v>376.56400000000002</v>
      </c>
      <c r="S8176" s="135">
        <v>1344.5409999999999</v>
      </c>
      <c r="T8176" s="135">
        <v>561.91899999999998</v>
      </c>
      <c r="U8176" s="135">
        <v>6879.8410000000003</v>
      </c>
      <c r="V8176" s="135">
        <v>583.76</v>
      </c>
      <c r="W8176" s="135">
        <v>312569363621.59998</v>
      </c>
      <c r="X8176" s="135">
        <v>39412.137000000002</v>
      </c>
      <c r="Y8176" s="135">
        <v>1190.6569999999999</v>
      </c>
      <c r="Z8176" s="135">
        <v>1338.923</v>
      </c>
    </row>
    <row r="8177" spans="1:26" x14ac:dyDescent="0.3">
      <c r="A8177" s="132">
        <v>43615</v>
      </c>
      <c r="B8177" s="135">
        <v>2788.86</v>
      </c>
      <c r="C8177" s="135">
        <v>2056.672</v>
      </c>
      <c r="D8177" s="135">
        <v>2078.5059999999999</v>
      </c>
      <c r="E8177" s="135">
        <v>914.02499999999998</v>
      </c>
      <c r="F8177" s="135">
        <v>1893.5830000000001</v>
      </c>
      <c r="G8177" s="135">
        <v>1284.8030000000001</v>
      </c>
      <c r="H8177" s="135">
        <v>674.18499999999995</v>
      </c>
      <c r="I8177" s="135">
        <v>892.65200000000004</v>
      </c>
      <c r="J8177" s="135">
        <v>12375.438</v>
      </c>
      <c r="K8177" s="135">
        <v>1676.7170000000001</v>
      </c>
      <c r="L8177" s="135">
        <v>921.38</v>
      </c>
      <c r="M8177" s="135">
        <v>1281.857</v>
      </c>
      <c r="N8177" s="135">
        <v>16912.495999999999</v>
      </c>
      <c r="O8177" s="135">
        <v>351.892</v>
      </c>
      <c r="P8177" s="135">
        <v>74.218000000000004</v>
      </c>
      <c r="Q8177" s="135">
        <v>613.31700000000001</v>
      </c>
      <c r="R8177" s="135">
        <v>379.73599999999999</v>
      </c>
      <c r="S8177" s="135">
        <v>1353.4970000000001</v>
      </c>
      <c r="T8177" s="135">
        <v>567.99300000000005</v>
      </c>
      <c r="U8177" s="135">
        <v>6879.8410000000003</v>
      </c>
      <c r="V8177" s="135">
        <v>585.07299999999998</v>
      </c>
      <c r="W8177" s="135">
        <v>315381873835.29999</v>
      </c>
      <c r="X8177" s="135">
        <v>39869.451000000001</v>
      </c>
      <c r="Y8177" s="135">
        <v>1200.1859999999999</v>
      </c>
      <c r="Z8177" s="135">
        <v>1367.7070000000001</v>
      </c>
    </row>
    <row r="8178" spans="1:26" x14ac:dyDescent="0.3">
      <c r="A8178" s="132">
        <v>43616</v>
      </c>
      <c r="B8178" s="135">
        <v>2752.06</v>
      </c>
      <c r="C8178" s="135">
        <v>2048.36</v>
      </c>
      <c r="D8178" s="135">
        <v>2062.413</v>
      </c>
      <c r="E8178" s="135">
        <v>901.66200000000003</v>
      </c>
      <c r="F8178" s="135">
        <v>1879.7249999999999</v>
      </c>
      <c r="G8178" s="135">
        <v>1284.5060000000001</v>
      </c>
      <c r="H8178" s="135">
        <v>668.77200000000005</v>
      </c>
      <c r="I8178" s="135">
        <v>877.26700000000005</v>
      </c>
      <c r="J8178" s="135">
        <v>12153.251</v>
      </c>
      <c r="K8178" s="135">
        <v>1656.008</v>
      </c>
      <c r="L8178" s="135">
        <v>909.02800000000002</v>
      </c>
      <c r="M8178" s="135">
        <v>1283.633</v>
      </c>
      <c r="N8178" s="135">
        <v>16735.653999999999</v>
      </c>
      <c r="O8178" s="135">
        <v>348.83600000000001</v>
      </c>
      <c r="P8178" s="135">
        <v>73.938999999999993</v>
      </c>
      <c r="Q8178" s="135">
        <v>614.01499999999999</v>
      </c>
      <c r="R8178" s="135">
        <v>385.21</v>
      </c>
      <c r="S8178" s="135">
        <v>1355.9280000000001</v>
      </c>
      <c r="T8178" s="135">
        <v>573.48900000000003</v>
      </c>
      <c r="U8178" s="135">
        <v>7067.6490000000003</v>
      </c>
      <c r="V8178" s="135">
        <v>584.63800000000003</v>
      </c>
      <c r="W8178" s="135">
        <v>313930940824.40002</v>
      </c>
      <c r="X8178" s="135">
        <v>39361.404999999999</v>
      </c>
      <c r="Y8178" s="135">
        <v>1204.982</v>
      </c>
      <c r="Z8178" s="135">
        <v>1375.086</v>
      </c>
    </row>
    <row r="8179" spans="1:26" x14ac:dyDescent="0.3">
      <c r="A8179" s="132">
        <v>43619</v>
      </c>
      <c r="B8179" s="135">
        <v>2744.45</v>
      </c>
      <c r="C8179" s="135">
        <v>2044.1310000000001</v>
      </c>
      <c r="D8179" s="135">
        <v>2069.0030000000002</v>
      </c>
      <c r="E8179" s="135">
        <v>905.86400000000003</v>
      </c>
      <c r="F8179" s="135">
        <v>1890.4359999999999</v>
      </c>
      <c r="G8179" s="135">
        <v>1295.625</v>
      </c>
      <c r="H8179" s="135">
        <v>671.43600000000004</v>
      </c>
      <c r="I8179" s="135">
        <v>879.30600000000004</v>
      </c>
      <c r="J8179" s="135">
        <v>12208.508</v>
      </c>
      <c r="K8179" s="135">
        <v>1659.963</v>
      </c>
      <c r="L8179" s="135">
        <v>902.01800000000003</v>
      </c>
      <c r="M8179" s="135">
        <v>1269.482</v>
      </c>
      <c r="N8179" s="135">
        <v>16653.871999999999</v>
      </c>
      <c r="O8179" s="135">
        <v>348.68299999999999</v>
      </c>
      <c r="P8179" s="135">
        <v>74.25</v>
      </c>
      <c r="Q8179" s="135">
        <v>624.74900000000002</v>
      </c>
      <c r="R8179" s="135">
        <v>386.32299999999998</v>
      </c>
      <c r="S8179" s="135">
        <v>1375.9079999999999</v>
      </c>
      <c r="T8179" s="135">
        <v>574.42399999999998</v>
      </c>
      <c r="U8179" s="135">
        <v>7067.6490000000003</v>
      </c>
      <c r="V8179" s="135">
        <v>584.63800000000003</v>
      </c>
      <c r="W8179" s="135">
        <v>314015419152.29999</v>
      </c>
      <c r="X8179" s="135">
        <v>39764.858999999997</v>
      </c>
      <c r="Y8179" s="135">
        <v>1234.854</v>
      </c>
      <c r="Z8179" s="135">
        <v>1397.7090000000001</v>
      </c>
    </row>
    <row r="8180" spans="1:26" x14ac:dyDescent="0.3">
      <c r="A8180" s="132">
        <v>43620</v>
      </c>
      <c r="B8180" s="135">
        <v>2803.27</v>
      </c>
      <c r="C8180" s="135">
        <v>2065.5770000000002</v>
      </c>
      <c r="D8180" s="135">
        <v>2076.9810000000002</v>
      </c>
      <c r="E8180" s="135">
        <v>917.88800000000003</v>
      </c>
      <c r="F8180" s="135">
        <v>1898.654</v>
      </c>
      <c r="G8180" s="135">
        <v>1291.3900000000001</v>
      </c>
      <c r="H8180" s="135">
        <v>683.15</v>
      </c>
      <c r="I8180" s="135">
        <v>888.87699999999995</v>
      </c>
      <c r="J8180" s="135">
        <v>12353.285</v>
      </c>
      <c r="K8180" s="135">
        <v>1669.1489999999999</v>
      </c>
      <c r="L8180" s="135">
        <v>901.072</v>
      </c>
      <c r="M8180" s="135">
        <v>1274.0509999999999</v>
      </c>
      <c r="N8180" s="135">
        <v>16640.626</v>
      </c>
      <c r="O8180" s="135">
        <v>350.65800000000002</v>
      </c>
      <c r="P8180" s="135">
        <v>74.036000000000001</v>
      </c>
      <c r="Q8180" s="135">
        <v>622.90700000000004</v>
      </c>
      <c r="R8180" s="135">
        <v>382.714</v>
      </c>
      <c r="S8180" s="135">
        <v>1367.1959999999999</v>
      </c>
      <c r="T8180" s="135">
        <v>571.25099999999998</v>
      </c>
      <c r="U8180" s="135">
        <v>7067.6490000000003</v>
      </c>
      <c r="V8180" s="135">
        <v>592.68299999999999</v>
      </c>
      <c r="W8180" s="135">
        <v>314974413068.70001</v>
      </c>
      <c r="X8180" s="135">
        <v>39871.870000000003</v>
      </c>
      <c r="Y8180" s="135">
        <v>1221.482</v>
      </c>
      <c r="Z8180" s="135">
        <v>1387.6189999999999</v>
      </c>
    </row>
    <row r="8181" spans="1:26" x14ac:dyDescent="0.3">
      <c r="A8181" s="132">
        <v>43621</v>
      </c>
      <c r="B8181" s="135">
        <v>2826.15</v>
      </c>
      <c r="C8181" s="135">
        <v>2072.4760000000001</v>
      </c>
      <c r="D8181" s="135">
        <v>2078.4470000000001</v>
      </c>
      <c r="E8181" s="135">
        <v>918.15300000000002</v>
      </c>
      <c r="F8181" s="135">
        <v>1909.2370000000001</v>
      </c>
      <c r="G8181" s="135">
        <v>1300.7739999999999</v>
      </c>
      <c r="H8181" s="135">
        <v>680.53300000000002</v>
      </c>
      <c r="I8181" s="135">
        <v>891.94299999999998</v>
      </c>
      <c r="J8181" s="135">
        <v>12390.289000000001</v>
      </c>
      <c r="K8181" s="135">
        <v>1674.1880000000001</v>
      </c>
      <c r="L8181" s="135">
        <v>918.74400000000003</v>
      </c>
      <c r="M8181" s="135">
        <v>1279.453</v>
      </c>
      <c r="N8181" s="135">
        <v>16802.169000000002</v>
      </c>
      <c r="O8181" s="135">
        <v>350.65800000000002</v>
      </c>
      <c r="P8181" s="135">
        <v>73.878</v>
      </c>
      <c r="Q8181" s="135">
        <v>623.64</v>
      </c>
      <c r="R8181" s="135">
        <v>384.02100000000002</v>
      </c>
      <c r="S8181" s="135">
        <v>1367.1959999999999</v>
      </c>
      <c r="T8181" s="135">
        <v>571.25099999999998</v>
      </c>
      <c r="U8181" s="135">
        <v>7067.6490000000003</v>
      </c>
      <c r="V8181" s="135">
        <v>596.38800000000003</v>
      </c>
      <c r="W8181" s="135">
        <v>310541704610.79999</v>
      </c>
      <c r="X8181" s="135">
        <v>40076.654999999999</v>
      </c>
      <c r="Y8181" s="135">
        <v>1219.3789999999999</v>
      </c>
      <c r="Z8181" s="135">
        <v>1395.86</v>
      </c>
    </row>
    <row r="8182" spans="1:26" x14ac:dyDescent="0.3">
      <c r="A8182" s="132">
        <v>43622</v>
      </c>
      <c r="B8182" s="135">
        <v>2843.49</v>
      </c>
      <c r="C8182" s="135">
        <v>2073.1869999999999</v>
      </c>
      <c r="D8182" s="135">
        <v>2090.502</v>
      </c>
      <c r="E8182" s="135">
        <v>913.21400000000006</v>
      </c>
      <c r="F8182" s="135">
        <v>1902.5640000000001</v>
      </c>
      <c r="G8182" s="135">
        <v>1303.3969999999999</v>
      </c>
      <c r="H8182" s="135">
        <v>681.98299999999995</v>
      </c>
      <c r="I8182" s="135">
        <v>893.64099999999996</v>
      </c>
      <c r="J8182" s="135">
        <v>12390.289000000001</v>
      </c>
      <c r="K8182" s="135">
        <v>1674.326</v>
      </c>
      <c r="L8182" s="135">
        <v>916.20699999999999</v>
      </c>
      <c r="M8182" s="135">
        <v>1283.9570000000001</v>
      </c>
      <c r="N8182" s="135">
        <v>16908.632000000001</v>
      </c>
      <c r="O8182" s="135">
        <v>351.68200000000002</v>
      </c>
      <c r="P8182" s="135">
        <v>73.753</v>
      </c>
      <c r="Q8182" s="135">
        <v>623.64</v>
      </c>
      <c r="R8182" s="135">
        <v>381.82799999999997</v>
      </c>
      <c r="S8182" s="135">
        <v>1347.6659999999999</v>
      </c>
      <c r="T8182" s="135">
        <v>571.25099999999998</v>
      </c>
      <c r="U8182" s="135">
        <v>7067.6490000000003</v>
      </c>
      <c r="V8182" s="135">
        <v>596.76199999999994</v>
      </c>
      <c r="W8182" s="135">
        <v>314404333537.29999</v>
      </c>
      <c r="X8182" s="135">
        <v>39815.822999999997</v>
      </c>
      <c r="Y8182" s="135">
        <v>1231.0329999999999</v>
      </c>
      <c r="Z8182" s="135">
        <v>1391.261</v>
      </c>
    </row>
    <row r="8183" spans="1:26" x14ac:dyDescent="0.3">
      <c r="A8183" s="132">
        <v>43623</v>
      </c>
      <c r="B8183" s="135">
        <v>2873.34</v>
      </c>
      <c r="C8183" s="135">
        <v>2073.9650000000001</v>
      </c>
      <c r="D8183" s="135">
        <v>2111.317</v>
      </c>
      <c r="E8183" s="135">
        <v>919.28399999999999</v>
      </c>
      <c r="F8183" s="135">
        <v>1933.114</v>
      </c>
      <c r="G8183" s="135">
        <v>1312.76</v>
      </c>
      <c r="H8183" s="135">
        <v>688.00199999999995</v>
      </c>
      <c r="I8183" s="135">
        <v>900.072</v>
      </c>
      <c r="J8183" s="135">
        <v>12590.714</v>
      </c>
      <c r="K8183" s="135">
        <v>1692.394</v>
      </c>
      <c r="L8183" s="135">
        <v>920.53700000000003</v>
      </c>
      <c r="M8183" s="135">
        <v>1295.877</v>
      </c>
      <c r="N8183" s="135">
        <v>16914.059000000001</v>
      </c>
      <c r="O8183" s="135">
        <v>354.33800000000002</v>
      </c>
      <c r="P8183" s="135">
        <v>74.087000000000003</v>
      </c>
      <c r="Q8183" s="135">
        <v>624.53700000000003</v>
      </c>
      <c r="R8183" s="135">
        <v>381.82799999999997</v>
      </c>
      <c r="S8183" s="135">
        <v>1348.645</v>
      </c>
      <c r="T8183" s="135">
        <v>572.51499999999999</v>
      </c>
      <c r="U8183" s="135">
        <v>7067.6490000000003</v>
      </c>
      <c r="V8183" s="135">
        <v>595.44899999999996</v>
      </c>
      <c r="W8183" s="135">
        <v>316466090954.59998</v>
      </c>
      <c r="X8183" s="135">
        <v>39982.523000000001</v>
      </c>
      <c r="Y8183" s="135">
        <v>1231.8520000000001</v>
      </c>
      <c r="Z8183" s="135">
        <v>1417.287</v>
      </c>
    </row>
    <row r="8184" spans="1:26" x14ac:dyDescent="0.3">
      <c r="A8184" s="132">
        <v>43626</v>
      </c>
      <c r="B8184" s="135">
        <v>2886.73</v>
      </c>
      <c r="C8184" s="135">
        <v>2072.9</v>
      </c>
      <c r="D8184" s="135">
        <v>2123.8220000000001</v>
      </c>
      <c r="E8184" s="135">
        <v>919.28399999999999</v>
      </c>
      <c r="F8184" s="135">
        <v>1939.1559999999999</v>
      </c>
      <c r="G8184" s="135">
        <v>1312.76</v>
      </c>
      <c r="H8184" s="135">
        <v>691.29700000000003</v>
      </c>
      <c r="I8184" s="135">
        <v>905.99099999999999</v>
      </c>
      <c r="J8184" s="135">
        <v>12644.038</v>
      </c>
      <c r="K8184" s="135">
        <v>1703.9</v>
      </c>
      <c r="L8184" s="135">
        <v>932.74</v>
      </c>
      <c r="M8184" s="135">
        <v>1295.877</v>
      </c>
      <c r="N8184" s="135">
        <v>17282.600999999999</v>
      </c>
      <c r="O8184" s="135">
        <v>356.59</v>
      </c>
      <c r="P8184" s="135">
        <v>75.887</v>
      </c>
      <c r="Q8184" s="135">
        <v>633.55399999999997</v>
      </c>
      <c r="R8184" s="135">
        <v>389.10199999999998</v>
      </c>
      <c r="S8184" s="135">
        <v>1356.144</v>
      </c>
      <c r="T8184" s="135">
        <v>574.86699999999996</v>
      </c>
      <c r="U8184" s="135">
        <v>7232.4650000000001</v>
      </c>
      <c r="V8184" s="135">
        <v>599.41099999999994</v>
      </c>
      <c r="W8184" s="135">
        <v>315047056041.40002</v>
      </c>
      <c r="X8184" s="135">
        <v>40235.468999999997</v>
      </c>
      <c r="Y8184" s="135">
        <v>1239.2360000000001</v>
      </c>
      <c r="Z8184" s="135">
        <v>1435.778</v>
      </c>
    </row>
    <row r="8185" spans="1:26" x14ac:dyDescent="0.3">
      <c r="A8185" s="132">
        <v>43627</v>
      </c>
      <c r="B8185" s="135">
        <v>2885.72</v>
      </c>
      <c r="C8185" s="135">
        <v>2076.4969999999998</v>
      </c>
      <c r="D8185" s="135">
        <v>2130.587</v>
      </c>
      <c r="E8185" s="135">
        <v>928.22400000000005</v>
      </c>
      <c r="F8185" s="135">
        <v>1948.298</v>
      </c>
      <c r="G8185" s="135">
        <v>1323.598</v>
      </c>
      <c r="H8185" s="135">
        <v>695.52300000000002</v>
      </c>
      <c r="I8185" s="135">
        <v>903.88099999999997</v>
      </c>
      <c r="J8185" s="135">
        <v>12791.638000000001</v>
      </c>
      <c r="K8185" s="135">
        <v>1714.5319999999999</v>
      </c>
      <c r="L8185" s="135">
        <v>937.88499999999999</v>
      </c>
      <c r="M8185" s="135">
        <v>1317</v>
      </c>
      <c r="N8185" s="135">
        <v>17419.047999999999</v>
      </c>
      <c r="O8185" s="135">
        <v>359.928</v>
      </c>
      <c r="P8185" s="135">
        <v>76.897000000000006</v>
      </c>
      <c r="Q8185" s="135">
        <v>636.11400000000003</v>
      </c>
      <c r="R8185" s="135">
        <v>391.26</v>
      </c>
      <c r="S8185" s="135">
        <v>1360.5139999999999</v>
      </c>
      <c r="T8185" s="135">
        <v>573.625</v>
      </c>
      <c r="U8185" s="135">
        <v>7219.0119999999997</v>
      </c>
      <c r="V8185" s="135">
        <v>601.89499999999998</v>
      </c>
      <c r="W8185" s="135">
        <v>319813931852.09998</v>
      </c>
      <c r="X8185" s="135">
        <v>40274.824000000001</v>
      </c>
      <c r="Y8185" s="135">
        <v>1242.2550000000001</v>
      </c>
      <c r="Z8185" s="135">
        <v>1438.748</v>
      </c>
    </row>
    <row r="8186" spans="1:26" x14ac:dyDescent="0.3">
      <c r="A8186" s="132">
        <v>43628</v>
      </c>
      <c r="B8186" s="135">
        <v>2879.84</v>
      </c>
      <c r="C8186" s="135">
        <v>2072.2730000000001</v>
      </c>
      <c r="D8186" s="135">
        <v>2122.3710000000001</v>
      </c>
      <c r="E8186" s="135">
        <v>924.875</v>
      </c>
      <c r="F8186" s="135">
        <v>1937.4010000000001</v>
      </c>
      <c r="G8186" s="135">
        <v>1326.8879999999999</v>
      </c>
      <c r="H8186" s="135">
        <v>691.00800000000004</v>
      </c>
      <c r="I8186" s="135">
        <v>899.47500000000002</v>
      </c>
      <c r="J8186" s="135">
        <v>12786.171</v>
      </c>
      <c r="K8186" s="135">
        <v>1712.9390000000001</v>
      </c>
      <c r="L8186" s="135">
        <v>933.37699999999995</v>
      </c>
      <c r="M8186" s="135">
        <v>1313.739</v>
      </c>
      <c r="N8186" s="135">
        <v>17069.072</v>
      </c>
      <c r="O8186" s="135">
        <v>360.63299999999998</v>
      </c>
      <c r="P8186" s="135">
        <v>75.778999999999996</v>
      </c>
      <c r="Q8186" s="135">
        <v>634.58500000000004</v>
      </c>
      <c r="R8186" s="135">
        <v>391.99</v>
      </c>
      <c r="S8186" s="135">
        <v>1355.1849999999999</v>
      </c>
      <c r="T8186" s="135">
        <v>573.85699999999997</v>
      </c>
      <c r="U8186" s="135">
        <v>7162.4409999999998</v>
      </c>
      <c r="V8186" s="135">
        <v>601.61300000000006</v>
      </c>
      <c r="W8186" s="135">
        <v>317837685285.29999</v>
      </c>
      <c r="X8186" s="135">
        <v>40352.745999999999</v>
      </c>
      <c r="Y8186" s="135">
        <v>1239.2819999999999</v>
      </c>
      <c r="Z8186" s="135">
        <v>1432.2370000000001</v>
      </c>
    </row>
    <row r="8187" spans="1:26" x14ac:dyDescent="0.3">
      <c r="A8187" s="132">
        <v>43629</v>
      </c>
      <c r="B8187" s="135">
        <v>2891.64</v>
      </c>
      <c r="C8187" s="135">
        <v>2074.7860000000001</v>
      </c>
      <c r="D8187" s="135">
        <v>2121.4340000000002</v>
      </c>
      <c r="E8187" s="135">
        <v>928.11900000000003</v>
      </c>
      <c r="F8187" s="135">
        <v>1937.329</v>
      </c>
      <c r="G8187" s="135">
        <v>1326.7090000000001</v>
      </c>
      <c r="H8187" s="135">
        <v>696.58600000000001</v>
      </c>
      <c r="I8187" s="135">
        <v>899.12099999999998</v>
      </c>
      <c r="J8187" s="135">
        <v>12830.255999999999</v>
      </c>
      <c r="K8187" s="135">
        <v>1711.9680000000001</v>
      </c>
      <c r="L8187" s="135">
        <v>926.58100000000002</v>
      </c>
      <c r="M8187" s="135">
        <v>1314.894</v>
      </c>
      <c r="N8187" s="135">
        <v>17076.491000000002</v>
      </c>
      <c r="O8187" s="135">
        <v>362.32299999999998</v>
      </c>
      <c r="P8187" s="135">
        <v>75.792000000000002</v>
      </c>
      <c r="Q8187" s="135">
        <v>629.69500000000005</v>
      </c>
      <c r="R8187" s="135">
        <v>388.887</v>
      </c>
      <c r="S8187" s="135">
        <v>1354.8330000000001</v>
      </c>
      <c r="T8187" s="135">
        <v>571.74599999999998</v>
      </c>
      <c r="U8187" s="135">
        <v>7153.1409999999996</v>
      </c>
      <c r="V8187" s="135">
        <v>602.322</v>
      </c>
      <c r="W8187" s="135">
        <v>318972412229.20001</v>
      </c>
      <c r="X8187" s="135">
        <v>40035.159</v>
      </c>
      <c r="Y8187" s="135">
        <v>1243.7560000000001</v>
      </c>
      <c r="Z8187" s="135">
        <v>1426.0809999999999</v>
      </c>
    </row>
    <row r="8188" spans="1:26" x14ac:dyDescent="0.3">
      <c r="A8188" s="132">
        <v>43630</v>
      </c>
      <c r="B8188" s="135">
        <v>2886.98</v>
      </c>
      <c r="C8188" s="135">
        <v>2083.1970000000001</v>
      </c>
      <c r="D8188" s="135">
        <v>2114.9540000000002</v>
      </c>
      <c r="E8188" s="135">
        <v>921.61</v>
      </c>
      <c r="F8188" s="135">
        <v>1933.13</v>
      </c>
      <c r="G8188" s="135">
        <v>1325.114</v>
      </c>
      <c r="H8188" s="135">
        <v>696.98599999999999</v>
      </c>
      <c r="I8188" s="135">
        <v>894.09199999999998</v>
      </c>
      <c r="J8188" s="135">
        <v>12755.371999999999</v>
      </c>
      <c r="K8188" s="135">
        <v>1695.5409999999999</v>
      </c>
      <c r="L8188" s="135">
        <v>929.52200000000005</v>
      </c>
      <c r="M8188" s="135">
        <v>1316.4760000000001</v>
      </c>
      <c r="N8188" s="135">
        <v>16931.998</v>
      </c>
      <c r="O8188" s="135">
        <v>362.976</v>
      </c>
      <c r="P8188" s="135">
        <v>75.138999999999996</v>
      </c>
      <c r="Q8188" s="135">
        <v>628.47299999999996</v>
      </c>
      <c r="R8188" s="135">
        <v>386.63</v>
      </c>
      <c r="S8188" s="135">
        <v>1344.223</v>
      </c>
      <c r="T8188" s="135">
        <v>570.13400000000001</v>
      </c>
      <c r="U8188" s="135">
        <v>7132.74</v>
      </c>
      <c r="V8188" s="135">
        <v>601.28300000000002</v>
      </c>
      <c r="W8188" s="135">
        <v>316542204851.5</v>
      </c>
      <c r="X8188" s="135">
        <v>39686.250999999997</v>
      </c>
      <c r="Y8188" s="135">
        <v>1236.6969999999999</v>
      </c>
      <c r="Z8188" s="135">
        <v>1417.877</v>
      </c>
    </row>
    <row r="8189" spans="1:26" x14ac:dyDescent="0.3">
      <c r="A8189" s="132">
        <v>43633</v>
      </c>
      <c r="B8189" s="135">
        <v>2889.67</v>
      </c>
      <c r="C8189" s="135">
        <v>2089.9780000000001</v>
      </c>
      <c r="D8189" s="135">
        <v>2118.4250000000002</v>
      </c>
      <c r="E8189" s="135">
        <v>920.66200000000003</v>
      </c>
      <c r="F8189" s="135">
        <v>1941.021</v>
      </c>
      <c r="G8189" s="135">
        <v>1325.979</v>
      </c>
      <c r="H8189" s="135">
        <v>697.52</v>
      </c>
      <c r="I8189" s="135">
        <v>890.06100000000004</v>
      </c>
      <c r="J8189" s="135">
        <v>12734.492</v>
      </c>
      <c r="K8189" s="135">
        <v>1692.9960000000001</v>
      </c>
      <c r="L8189" s="135">
        <v>926.20100000000002</v>
      </c>
      <c r="M8189" s="135">
        <v>1312.83</v>
      </c>
      <c r="N8189" s="135">
        <v>17006.367999999999</v>
      </c>
      <c r="O8189" s="135">
        <v>362.36599999999999</v>
      </c>
      <c r="P8189" s="135">
        <v>75.183000000000007</v>
      </c>
      <c r="Q8189" s="135">
        <v>627.29899999999998</v>
      </c>
      <c r="R8189" s="135">
        <v>386.12799999999999</v>
      </c>
      <c r="S8189" s="135">
        <v>1325.1959999999999</v>
      </c>
      <c r="T8189" s="135">
        <v>568.81200000000001</v>
      </c>
      <c r="U8189" s="135">
        <v>7063.2120000000004</v>
      </c>
      <c r="V8189" s="135">
        <v>598.41999999999996</v>
      </c>
      <c r="W8189" s="135">
        <v>315239779807.90002</v>
      </c>
      <c r="X8189" s="135">
        <v>39479.394</v>
      </c>
      <c r="Y8189" s="135">
        <v>1232.991</v>
      </c>
      <c r="Z8189" s="135">
        <v>1417.877</v>
      </c>
    </row>
    <row r="8190" spans="1:26" x14ac:dyDescent="0.3">
      <c r="A8190" s="132">
        <v>43634</v>
      </c>
      <c r="B8190" s="135">
        <v>2917.75</v>
      </c>
      <c r="C8190" s="135">
        <v>2109.8139999999999</v>
      </c>
      <c r="D8190" s="135">
        <v>2143.0650000000001</v>
      </c>
      <c r="E8190" s="135">
        <v>939.44899999999996</v>
      </c>
      <c r="F8190" s="135">
        <v>1982.8219999999999</v>
      </c>
      <c r="G8190" s="135">
        <v>1343.6289999999999</v>
      </c>
      <c r="H8190" s="135">
        <v>714.47500000000002</v>
      </c>
      <c r="I8190" s="135">
        <v>901.23500000000001</v>
      </c>
      <c r="J8190" s="135">
        <v>12907.948</v>
      </c>
      <c r="K8190" s="135">
        <v>1719.2460000000001</v>
      </c>
      <c r="L8190" s="135">
        <v>920.56100000000004</v>
      </c>
      <c r="M8190" s="135">
        <v>1321.5219999999999</v>
      </c>
      <c r="N8190" s="135">
        <v>17236.141</v>
      </c>
      <c r="O8190" s="135">
        <v>365.90800000000002</v>
      </c>
      <c r="P8190" s="135">
        <v>76.256</v>
      </c>
      <c r="Q8190" s="135">
        <v>630.47699999999998</v>
      </c>
      <c r="R8190" s="135">
        <v>388.125</v>
      </c>
      <c r="S8190" s="135">
        <v>1327.222</v>
      </c>
      <c r="T8190" s="135">
        <v>573.14300000000003</v>
      </c>
      <c r="U8190" s="135">
        <v>7167.4660000000003</v>
      </c>
      <c r="V8190" s="135">
        <v>605.38400000000001</v>
      </c>
      <c r="W8190" s="135">
        <v>321120132009.40002</v>
      </c>
      <c r="X8190" s="135">
        <v>39720.498</v>
      </c>
      <c r="Y8190" s="135">
        <v>1247.7940000000001</v>
      </c>
      <c r="Z8190" s="135">
        <v>1434.8040000000001</v>
      </c>
    </row>
    <row r="8191" spans="1:26" x14ac:dyDescent="0.3">
      <c r="A8191" s="132">
        <v>43635</v>
      </c>
      <c r="B8191" s="135">
        <v>2926.46</v>
      </c>
      <c r="C8191" s="135">
        <v>2110.9490000000001</v>
      </c>
      <c r="D8191" s="135">
        <v>2132.2280000000001</v>
      </c>
      <c r="E8191" s="135">
        <v>939.17700000000002</v>
      </c>
      <c r="F8191" s="135">
        <v>1985.963</v>
      </c>
      <c r="G8191" s="135">
        <v>1339.2860000000001</v>
      </c>
      <c r="H8191" s="135">
        <v>716.822</v>
      </c>
      <c r="I8191" s="135">
        <v>901.23500000000001</v>
      </c>
      <c r="J8191" s="135">
        <v>12938.026</v>
      </c>
      <c r="K8191" s="135">
        <v>1726.1959999999999</v>
      </c>
      <c r="L8191" s="135">
        <v>936.22699999999998</v>
      </c>
      <c r="M8191" s="135">
        <v>1337.376</v>
      </c>
      <c r="N8191" s="135">
        <v>17648.298999999999</v>
      </c>
      <c r="O8191" s="135">
        <v>372.09800000000001</v>
      </c>
      <c r="P8191" s="135">
        <v>77.77</v>
      </c>
      <c r="Q8191" s="135">
        <v>640.21299999999997</v>
      </c>
      <c r="R8191" s="135">
        <v>397.18799999999999</v>
      </c>
      <c r="S8191" s="135">
        <v>1323.884</v>
      </c>
      <c r="T8191" s="135">
        <v>577.56799999999998</v>
      </c>
      <c r="U8191" s="135">
        <v>7295.268</v>
      </c>
      <c r="V8191" s="135">
        <v>613.40300000000002</v>
      </c>
      <c r="W8191" s="135">
        <v>324029428108.20001</v>
      </c>
      <c r="X8191" s="135">
        <v>39956.419000000002</v>
      </c>
      <c r="Y8191" s="135">
        <v>1246.0540000000001</v>
      </c>
      <c r="Z8191" s="135">
        <v>1435.7840000000001</v>
      </c>
    </row>
    <row r="8192" spans="1:26" x14ac:dyDescent="0.3">
      <c r="A8192" s="132">
        <v>43636</v>
      </c>
      <c r="B8192" s="135">
        <v>2954.18</v>
      </c>
      <c r="C8192" s="135">
        <v>2119.4160000000002</v>
      </c>
      <c r="D8192" s="135">
        <v>2137.63</v>
      </c>
      <c r="E8192" s="135">
        <v>942.68200000000002</v>
      </c>
      <c r="F8192" s="135">
        <v>1989.829</v>
      </c>
      <c r="G8192" s="135">
        <v>1342.5060000000001</v>
      </c>
      <c r="H8192" s="135">
        <v>721.43600000000004</v>
      </c>
      <c r="I8192" s="135">
        <v>897.94</v>
      </c>
      <c r="J8192" s="135">
        <v>13078.742</v>
      </c>
      <c r="K8192" s="135">
        <v>1732.7950000000001</v>
      </c>
      <c r="L8192" s="135">
        <v>939.26400000000001</v>
      </c>
      <c r="M8192" s="135">
        <v>1343.8</v>
      </c>
      <c r="N8192" s="135">
        <v>17865.458999999999</v>
      </c>
      <c r="O8192" s="135">
        <v>375.54399999999998</v>
      </c>
      <c r="P8192" s="135">
        <v>79.034999999999997</v>
      </c>
      <c r="Q8192" s="135">
        <v>642.303</v>
      </c>
      <c r="R8192" s="135">
        <v>397.84</v>
      </c>
      <c r="S8192" s="135">
        <v>1340.4169999999999</v>
      </c>
      <c r="T8192" s="135">
        <v>581.70299999999997</v>
      </c>
      <c r="U8192" s="135">
        <v>7283.4549999999999</v>
      </c>
      <c r="V8192" s="135">
        <v>618.02700000000004</v>
      </c>
      <c r="W8192" s="135">
        <v>324029428108.20001</v>
      </c>
      <c r="X8192" s="135">
        <v>40213.167999999998</v>
      </c>
      <c r="Y8192" s="135">
        <v>1259.28</v>
      </c>
      <c r="Z8192" s="135">
        <v>1450.182</v>
      </c>
    </row>
    <row r="8193" spans="1:26" x14ac:dyDescent="0.3">
      <c r="A8193" s="132">
        <v>43637</v>
      </c>
      <c r="B8193" s="135">
        <v>2950.46</v>
      </c>
      <c r="C8193" s="135">
        <v>2112.232</v>
      </c>
      <c r="D8193" s="135">
        <v>2132.9850000000001</v>
      </c>
      <c r="E8193" s="135">
        <v>940.86400000000003</v>
      </c>
      <c r="F8193" s="135">
        <v>1984.3</v>
      </c>
      <c r="G8193" s="135">
        <v>1334.518</v>
      </c>
      <c r="H8193" s="135">
        <v>723.202</v>
      </c>
      <c r="I8193" s="135">
        <v>899.31600000000003</v>
      </c>
      <c r="J8193" s="135">
        <v>13078.742</v>
      </c>
      <c r="K8193" s="135">
        <v>1729.7449999999999</v>
      </c>
      <c r="L8193" s="135">
        <v>930.83600000000001</v>
      </c>
      <c r="M8193" s="135">
        <v>1336.9559999999999</v>
      </c>
      <c r="N8193" s="135">
        <v>17766.623</v>
      </c>
      <c r="O8193" s="135">
        <v>377.048</v>
      </c>
      <c r="P8193" s="135">
        <v>78.84</v>
      </c>
      <c r="Q8193" s="135">
        <v>640.92700000000002</v>
      </c>
      <c r="R8193" s="135">
        <v>399.05599999999998</v>
      </c>
      <c r="S8193" s="135">
        <v>1327.875</v>
      </c>
      <c r="T8193" s="135">
        <v>583.96400000000006</v>
      </c>
      <c r="U8193" s="135">
        <v>7260.98</v>
      </c>
      <c r="V8193" s="135">
        <v>616.77599999999995</v>
      </c>
      <c r="W8193" s="135">
        <v>329644703030.20001</v>
      </c>
      <c r="X8193" s="135">
        <v>40120.124000000003</v>
      </c>
      <c r="Y8193" s="135">
        <v>1246.5050000000001</v>
      </c>
      <c r="Z8193" s="135">
        <v>1446.0150000000001</v>
      </c>
    </row>
    <row r="8194" spans="1:26" x14ac:dyDescent="0.3">
      <c r="A8194" s="132">
        <v>43640</v>
      </c>
      <c r="B8194" s="135">
        <v>2945.35</v>
      </c>
      <c r="C8194" s="135">
        <v>2110.6709999999998</v>
      </c>
      <c r="D8194" s="135">
        <v>2136.3760000000002</v>
      </c>
      <c r="E8194" s="135">
        <v>936.33699999999999</v>
      </c>
      <c r="F8194" s="135">
        <v>1981.8869999999999</v>
      </c>
      <c r="G8194" s="135">
        <v>1331.49</v>
      </c>
      <c r="H8194" s="135">
        <v>719.59699999999998</v>
      </c>
      <c r="I8194" s="135">
        <v>896.53800000000001</v>
      </c>
      <c r="J8194" s="135">
        <v>12943.2</v>
      </c>
      <c r="K8194" s="135">
        <v>1722.9749999999999</v>
      </c>
      <c r="L8194" s="135">
        <v>932.14</v>
      </c>
      <c r="M8194" s="135">
        <v>1340.8920000000001</v>
      </c>
      <c r="N8194" s="135">
        <v>17790.276000000002</v>
      </c>
      <c r="O8194" s="135">
        <v>375.50900000000001</v>
      </c>
      <c r="P8194" s="135">
        <v>78.986999999999995</v>
      </c>
      <c r="Q8194" s="135">
        <v>640.98599999999999</v>
      </c>
      <c r="R8194" s="135">
        <v>396.40100000000001</v>
      </c>
      <c r="S8194" s="135">
        <v>1325.2090000000001</v>
      </c>
      <c r="T8194" s="135">
        <v>581.49599999999998</v>
      </c>
      <c r="U8194" s="135">
        <v>7207.5990000000002</v>
      </c>
      <c r="V8194" s="135">
        <v>616.16999999999996</v>
      </c>
      <c r="W8194" s="135">
        <v>329746064519</v>
      </c>
      <c r="X8194" s="135">
        <v>40291.875999999997</v>
      </c>
      <c r="Y8194" s="135">
        <v>1250.018</v>
      </c>
      <c r="Z8194" s="135">
        <v>1434.1189999999999</v>
      </c>
    </row>
    <row r="8195" spans="1:26" x14ac:dyDescent="0.3">
      <c r="A8195" s="132">
        <v>43641</v>
      </c>
      <c r="B8195" s="135">
        <v>2917.38</v>
      </c>
      <c r="C8195" s="135">
        <v>2090.75</v>
      </c>
      <c r="D8195" s="135">
        <v>2138.0459999999998</v>
      </c>
      <c r="E8195" s="135">
        <v>932.94100000000003</v>
      </c>
      <c r="F8195" s="135">
        <v>1979.2650000000001</v>
      </c>
      <c r="G8195" s="135">
        <v>1331.6859999999999</v>
      </c>
      <c r="H8195" s="135">
        <v>714.63199999999995</v>
      </c>
      <c r="I8195" s="135">
        <v>893.85400000000004</v>
      </c>
      <c r="J8195" s="135">
        <v>12905.576999999999</v>
      </c>
      <c r="K8195" s="135">
        <v>1711.932</v>
      </c>
      <c r="L8195" s="135">
        <v>929.60900000000004</v>
      </c>
      <c r="M8195" s="135">
        <v>1339.7139999999999</v>
      </c>
      <c r="N8195" s="135">
        <v>17696.808000000001</v>
      </c>
      <c r="O8195" s="135">
        <v>374.59399999999999</v>
      </c>
      <c r="P8195" s="135">
        <v>77.747</v>
      </c>
      <c r="Q8195" s="135">
        <v>640.83799999999997</v>
      </c>
      <c r="R8195" s="135">
        <v>393.25599999999997</v>
      </c>
      <c r="S8195" s="135">
        <v>1336.9110000000001</v>
      </c>
      <c r="T8195" s="135">
        <v>581.88900000000001</v>
      </c>
      <c r="U8195" s="135">
        <v>7244.9260000000004</v>
      </c>
      <c r="V8195" s="135">
        <v>618.33299999999997</v>
      </c>
      <c r="W8195" s="135">
        <v>323524291880.79999</v>
      </c>
      <c r="X8195" s="135">
        <v>40319.599000000002</v>
      </c>
      <c r="Y8195" s="135">
        <v>1245.7059999999999</v>
      </c>
      <c r="Z8195" s="135">
        <v>1416.7670000000001</v>
      </c>
    </row>
    <row r="8196" spans="1:26" x14ac:dyDescent="0.3">
      <c r="A8196" s="132">
        <v>43642</v>
      </c>
      <c r="B8196" s="135">
        <v>2913.78</v>
      </c>
      <c r="C8196" s="135">
        <v>2084.27</v>
      </c>
      <c r="D8196" s="135">
        <v>2136.0030000000002</v>
      </c>
      <c r="E8196" s="135">
        <v>933.58900000000006</v>
      </c>
      <c r="F8196" s="135">
        <v>1973.739</v>
      </c>
      <c r="G8196" s="135">
        <v>1322.9369999999999</v>
      </c>
      <c r="H8196" s="135">
        <v>710.58500000000004</v>
      </c>
      <c r="I8196" s="135">
        <v>893.95600000000002</v>
      </c>
      <c r="J8196" s="135">
        <v>12894.662</v>
      </c>
      <c r="K8196" s="135">
        <v>1712.338</v>
      </c>
      <c r="L8196" s="135">
        <v>924.86500000000001</v>
      </c>
      <c r="M8196" s="135">
        <v>1336.2629999999999</v>
      </c>
      <c r="N8196" s="135">
        <v>17693.240000000002</v>
      </c>
      <c r="O8196" s="135">
        <v>374.42899999999997</v>
      </c>
      <c r="P8196" s="135">
        <v>78.296000000000006</v>
      </c>
      <c r="Q8196" s="135">
        <v>642.04300000000001</v>
      </c>
      <c r="R8196" s="135">
        <v>390.21600000000001</v>
      </c>
      <c r="S8196" s="135">
        <v>1340.8140000000001</v>
      </c>
      <c r="T8196" s="135">
        <v>581.22900000000004</v>
      </c>
      <c r="U8196" s="135">
        <v>7222.9030000000002</v>
      </c>
      <c r="V8196" s="135">
        <v>617.53</v>
      </c>
      <c r="W8196" s="135">
        <v>325311966684.20001</v>
      </c>
      <c r="X8196" s="135">
        <v>40321.881000000001</v>
      </c>
      <c r="Y8196" s="135">
        <v>1257.21</v>
      </c>
      <c r="Z8196" s="135">
        <v>1422.5740000000001</v>
      </c>
    </row>
    <row r="8197" spans="1:26" x14ac:dyDescent="0.3">
      <c r="A8197" s="132">
        <v>43643</v>
      </c>
      <c r="B8197" s="135">
        <v>2924.92</v>
      </c>
      <c r="C8197" s="135">
        <v>2083.4229999999998</v>
      </c>
      <c r="D8197" s="135">
        <v>2132.0360000000001</v>
      </c>
      <c r="E8197" s="135">
        <v>936.298</v>
      </c>
      <c r="F8197" s="135">
        <v>1972.317</v>
      </c>
      <c r="G8197" s="135">
        <v>1326.105</v>
      </c>
      <c r="H8197" s="135">
        <v>712.25900000000001</v>
      </c>
      <c r="I8197" s="135">
        <v>892.45799999999997</v>
      </c>
      <c r="J8197" s="135">
        <v>12954.291999999999</v>
      </c>
      <c r="K8197" s="135">
        <v>1715.183</v>
      </c>
      <c r="L8197" s="135">
        <v>935.79899999999998</v>
      </c>
      <c r="M8197" s="135">
        <v>1341.521</v>
      </c>
      <c r="N8197" s="135">
        <v>17940.108</v>
      </c>
      <c r="O8197" s="135">
        <v>377.86900000000003</v>
      </c>
      <c r="P8197" s="135">
        <v>79.245999999999995</v>
      </c>
      <c r="Q8197" s="135">
        <v>646.31799999999998</v>
      </c>
      <c r="R8197" s="135">
        <v>396.09699999999998</v>
      </c>
      <c r="S8197" s="135">
        <v>1341.7470000000001</v>
      </c>
      <c r="T8197" s="135">
        <v>580.91099999999994</v>
      </c>
      <c r="U8197" s="135">
        <v>7305.48</v>
      </c>
      <c r="V8197" s="135">
        <v>621.327</v>
      </c>
      <c r="W8197" s="135">
        <v>325363202937.79999</v>
      </c>
      <c r="X8197" s="135">
        <v>39791.86</v>
      </c>
      <c r="Y8197" s="135">
        <v>1259.3009999999999</v>
      </c>
      <c r="Z8197" s="135">
        <v>1410.463</v>
      </c>
    </row>
    <row r="8198" spans="1:26" x14ac:dyDescent="0.3">
      <c r="A8198" s="132">
        <v>43644</v>
      </c>
      <c r="B8198" s="135">
        <v>2941.76</v>
      </c>
      <c r="C8198" s="135">
        <v>2093.973</v>
      </c>
      <c r="D8198" s="135">
        <v>2138.9409999999998</v>
      </c>
      <c r="E8198" s="135">
        <v>946.173</v>
      </c>
      <c r="F8198" s="135">
        <v>1988.8989999999999</v>
      </c>
      <c r="G8198" s="135">
        <v>1332.4870000000001</v>
      </c>
      <c r="H8198" s="135">
        <v>716.63900000000001</v>
      </c>
      <c r="I8198" s="135">
        <v>896.50699999999995</v>
      </c>
      <c r="J8198" s="135">
        <v>12985.793</v>
      </c>
      <c r="K8198" s="135">
        <v>1729.951</v>
      </c>
      <c r="L8198" s="135">
        <v>934.57100000000003</v>
      </c>
      <c r="M8198" s="135">
        <v>1331.8050000000001</v>
      </c>
      <c r="N8198" s="135">
        <v>17829.678</v>
      </c>
      <c r="O8198" s="135">
        <v>378.178</v>
      </c>
      <c r="P8198" s="135">
        <v>79.066000000000003</v>
      </c>
      <c r="Q8198" s="135">
        <v>645.77599999999995</v>
      </c>
      <c r="R8198" s="135">
        <v>394.31900000000002</v>
      </c>
      <c r="S8198" s="135">
        <v>1336.412</v>
      </c>
      <c r="T8198" s="135">
        <v>580.38699999999994</v>
      </c>
      <c r="U8198" s="135">
        <v>7331.9110000000001</v>
      </c>
      <c r="V8198" s="135">
        <v>620.75800000000004</v>
      </c>
      <c r="W8198" s="135">
        <v>326107061327.59998</v>
      </c>
      <c r="X8198" s="135">
        <v>39651.675999999999</v>
      </c>
      <c r="Y8198" s="135">
        <v>1253.0219999999999</v>
      </c>
      <c r="Z8198" s="135">
        <v>1414.2190000000001</v>
      </c>
    </row>
    <row r="8199" spans="1:26" x14ac:dyDescent="0.3">
      <c r="A8199" s="132">
        <v>43647</v>
      </c>
      <c r="B8199" s="135">
        <v>2964.33</v>
      </c>
      <c r="C8199" s="135">
        <v>2093.973</v>
      </c>
      <c r="D8199" s="135">
        <v>2159.0859999999998</v>
      </c>
      <c r="E8199" s="135">
        <v>954.45399999999995</v>
      </c>
      <c r="F8199" s="135">
        <v>1998.807</v>
      </c>
      <c r="G8199" s="135">
        <v>1340.723</v>
      </c>
      <c r="H8199" s="135">
        <v>716.30799999999999</v>
      </c>
      <c r="I8199" s="135">
        <v>903.678</v>
      </c>
      <c r="J8199" s="135">
        <v>13141.450999999999</v>
      </c>
      <c r="K8199" s="135">
        <v>1750.365</v>
      </c>
      <c r="L8199" s="135">
        <v>953.97500000000002</v>
      </c>
      <c r="M8199" s="135">
        <v>1336.9290000000001</v>
      </c>
      <c r="N8199" s="135">
        <v>17853.041000000001</v>
      </c>
      <c r="O8199" s="135">
        <v>384.06599999999997</v>
      </c>
      <c r="P8199" s="135">
        <v>79.724000000000004</v>
      </c>
      <c r="Q8199" s="135">
        <v>645.92600000000004</v>
      </c>
      <c r="R8199" s="135">
        <v>402.34199999999998</v>
      </c>
      <c r="S8199" s="135">
        <v>1343.6510000000001</v>
      </c>
      <c r="T8199" s="135">
        <v>584.31700000000001</v>
      </c>
      <c r="U8199" s="135">
        <v>7392.683</v>
      </c>
      <c r="V8199" s="135">
        <v>624.86400000000003</v>
      </c>
      <c r="W8199" s="135">
        <v>327078096974.20001</v>
      </c>
      <c r="X8199" s="135">
        <v>39957.968999999997</v>
      </c>
      <c r="Y8199" s="135">
        <v>1268.19</v>
      </c>
      <c r="Z8199" s="135">
        <v>1424.144</v>
      </c>
    </row>
    <row r="8200" spans="1:26" x14ac:dyDescent="0.3">
      <c r="A8200" s="132">
        <v>43648</v>
      </c>
      <c r="B8200" s="135">
        <v>2973.01</v>
      </c>
      <c r="C8200" s="135">
        <v>2104.335</v>
      </c>
      <c r="D8200" s="135">
        <v>2176.7669999999998</v>
      </c>
      <c r="E8200" s="135">
        <v>955.24800000000005</v>
      </c>
      <c r="F8200" s="135">
        <v>2002.239</v>
      </c>
      <c r="G8200" s="135">
        <v>1348.23</v>
      </c>
      <c r="H8200" s="135">
        <v>721.64</v>
      </c>
      <c r="I8200" s="135">
        <v>905.42600000000004</v>
      </c>
      <c r="J8200" s="135">
        <v>13187.335999999999</v>
      </c>
      <c r="K8200" s="135">
        <v>1754.0920000000001</v>
      </c>
      <c r="L8200" s="135">
        <v>956.46299999999997</v>
      </c>
      <c r="M8200" s="135">
        <v>1336.2739999999999</v>
      </c>
      <c r="N8200" s="135">
        <v>18153.968000000001</v>
      </c>
      <c r="O8200" s="135">
        <v>383.06299999999999</v>
      </c>
      <c r="P8200" s="135">
        <v>80.585999999999999</v>
      </c>
      <c r="Q8200" s="135">
        <v>642.22199999999998</v>
      </c>
      <c r="R8200" s="135">
        <v>401.07600000000002</v>
      </c>
      <c r="S8200" s="135">
        <v>1350.884</v>
      </c>
      <c r="T8200" s="135">
        <v>587.19399999999996</v>
      </c>
      <c r="U8200" s="135">
        <v>7413.1130000000003</v>
      </c>
      <c r="V8200" s="135">
        <v>621.29700000000003</v>
      </c>
      <c r="W8200" s="135">
        <v>324610369278.90002</v>
      </c>
      <c r="X8200" s="135">
        <v>39931.946000000004</v>
      </c>
      <c r="Y8200" s="135">
        <v>1270.174</v>
      </c>
      <c r="Z8200" s="135">
        <v>1409.242</v>
      </c>
    </row>
    <row r="8201" spans="1:26" x14ac:dyDescent="0.3">
      <c r="A8201" s="132">
        <v>43649</v>
      </c>
      <c r="B8201" s="135">
        <v>2995.82</v>
      </c>
      <c r="C8201" s="135">
        <v>2119.2759999999998</v>
      </c>
      <c r="D8201" s="135">
        <v>2190.1350000000002</v>
      </c>
      <c r="E8201" s="135">
        <v>962.91700000000003</v>
      </c>
      <c r="F8201" s="135">
        <v>2017.7850000000001</v>
      </c>
      <c r="G8201" s="135">
        <v>1354.5150000000001</v>
      </c>
      <c r="H8201" s="135">
        <v>739.59699999999998</v>
      </c>
      <c r="I8201" s="135">
        <v>916.10199999999998</v>
      </c>
      <c r="J8201" s="135">
        <v>13206.54</v>
      </c>
      <c r="K8201" s="135">
        <v>1770.0039999999999</v>
      </c>
      <c r="L8201" s="135">
        <v>949.67399999999998</v>
      </c>
      <c r="M8201" s="135">
        <v>1342.0920000000001</v>
      </c>
      <c r="N8201" s="135">
        <v>18232.669000000002</v>
      </c>
      <c r="O8201" s="135">
        <v>382.87900000000002</v>
      </c>
      <c r="P8201" s="135">
        <v>80.153999999999996</v>
      </c>
      <c r="Q8201" s="135">
        <v>633.89</v>
      </c>
      <c r="R8201" s="135">
        <v>395.315</v>
      </c>
      <c r="S8201" s="135">
        <v>1350.62</v>
      </c>
      <c r="T8201" s="135">
        <v>587.05799999999999</v>
      </c>
      <c r="U8201" s="135">
        <v>7391.3540000000003</v>
      </c>
      <c r="V8201" s="135">
        <v>622.10599999999999</v>
      </c>
      <c r="W8201" s="135">
        <v>329135263324.70001</v>
      </c>
      <c r="X8201" s="135">
        <v>39976.648999999998</v>
      </c>
      <c r="Y8201" s="135">
        <v>1276.106</v>
      </c>
      <c r="Z8201" s="135">
        <v>1406.5329999999999</v>
      </c>
    </row>
    <row r="8202" spans="1:26" x14ac:dyDescent="0.3">
      <c r="A8202" s="132">
        <v>43650</v>
      </c>
      <c r="B8202" s="135">
        <v>2995.82</v>
      </c>
      <c r="C8202" s="135">
        <v>2120.529</v>
      </c>
      <c r="D8202" s="135">
        <v>2188.0140000000001</v>
      </c>
      <c r="E8202" s="135">
        <v>964.50599999999997</v>
      </c>
      <c r="F8202" s="135">
        <v>2018.742</v>
      </c>
      <c r="G8202" s="135">
        <v>1354.8320000000001</v>
      </c>
      <c r="H8202" s="135">
        <v>746.79600000000005</v>
      </c>
      <c r="I8202" s="135">
        <v>919.35599999999999</v>
      </c>
      <c r="J8202" s="135">
        <v>13236.134</v>
      </c>
      <c r="K8202" s="135">
        <v>1770.827</v>
      </c>
      <c r="L8202" s="135">
        <v>955.15300000000002</v>
      </c>
      <c r="M8202" s="135">
        <v>1349.404</v>
      </c>
      <c r="N8202" s="135">
        <v>18193.813999999998</v>
      </c>
      <c r="O8202" s="135">
        <v>382.94</v>
      </c>
      <c r="P8202" s="135">
        <v>80.058999999999997</v>
      </c>
      <c r="Q8202" s="135">
        <v>639.00699999999995</v>
      </c>
      <c r="R8202" s="135">
        <v>396.60899999999998</v>
      </c>
      <c r="S8202" s="135">
        <v>1353.9069999999999</v>
      </c>
      <c r="T8202" s="135">
        <v>586.61900000000003</v>
      </c>
      <c r="U8202" s="135">
        <v>7384.5519999999997</v>
      </c>
      <c r="V8202" s="135">
        <v>616.83100000000002</v>
      </c>
      <c r="W8202" s="135">
        <v>334206996240.70001</v>
      </c>
      <c r="X8202" s="135">
        <v>39952.116999999998</v>
      </c>
      <c r="Y8202" s="135">
        <v>1284.5170000000001</v>
      </c>
      <c r="Z8202" s="135">
        <v>1402.7619999999999</v>
      </c>
    </row>
    <row r="8203" spans="1:26" x14ac:dyDescent="0.3">
      <c r="A8203" s="132">
        <v>43651</v>
      </c>
      <c r="B8203" s="135">
        <v>2990.41</v>
      </c>
      <c r="C8203" s="135">
        <v>2113.6060000000002</v>
      </c>
      <c r="D8203" s="135">
        <v>2173.6390000000001</v>
      </c>
      <c r="E8203" s="135">
        <v>958.81500000000005</v>
      </c>
      <c r="F8203" s="135">
        <v>2007.7249999999999</v>
      </c>
      <c r="G8203" s="135">
        <v>1342.93</v>
      </c>
      <c r="H8203" s="135">
        <v>742.36500000000001</v>
      </c>
      <c r="I8203" s="135">
        <v>913.18200000000002</v>
      </c>
      <c r="J8203" s="135">
        <v>13109.683999999999</v>
      </c>
      <c r="K8203" s="135">
        <v>1759.973</v>
      </c>
      <c r="L8203" s="135">
        <v>956.94399999999996</v>
      </c>
      <c r="M8203" s="135">
        <v>1355.53</v>
      </c>
      <c r="N8203" s="135">
        <v>18239.785</v>
      </c>
      <c r="O8203" s="135">
        <v>381.86399999999998</v>
      </c>
      <c r="P8203" s="135">
        <v>79.814999999999998</v>
      </c>
      <c r="Q8203" s="135">
        <v>638.12800000000004</v>
      </c>
      <c r="R8203" s="135">
        <v>396.76900000000001</v>
      </c>
      <c r="S8203" s="135">
        <v>1333.6890000000001</v>
      </c>
      <c r="T8203" s="135">
        <v>584.91300000000001</v>
      </c>
      <c r="U8203" s="135">
        <v>7366.88</v>
      </c>
      <c r="V8203" s="135">
        <v>618.173</v>
      </c>
      <c r="W8203" s="135">
        <v>335444785273.79999</v>
      </c>
      <c r="X8203" s="135">
        <v>39910.968000000001</v>
      </c>
      <c r="Y8203" s="135">
        <v>1281.442</v>
      </c>
      <c r="Z8203" s="135">
        <v>1402.442</v>
      </c>
    </row>
    <row r="8204" spans="1:26" x14ac:dyDescent="0.3">
      <c r="A8204" s="132">
        <v>43654</v>
      </c>
      <c r="B8204" s="135">
        <v>2975.95</v>
      </c>
      <c r="C8204" s="135">
        <v>2103.779</v>
      </c>
      <c r="D8204" s="135">
        <v>2173.16</v>
      </c>
      <c r="E8204" s="135">
        <v>956.80499999999995</v>
      </c>
      <c r="F8204" s="135">
        <v>2005.3969999999999</v>
      </c>
      <c r="G8204" s="135">
        <v>1345.5440000000001</v>
      </c>
      <c r="H8204" s="135">
        <v>742.34900000000005</v>
      </c>
      <c r="I8204" s="135">
        <v>908.41200000000003</v>
      </c>
      <c r="J8204" s="135">
        <v>13175.949000000001</v>
      </c>
      <c r="K8204" s="135">
        <v>1754.8130000000001</v>
      </c>
      <c r="L8204" s="135">
        <v>948.93499999999995</v>
      </c>
      <c r="M8204" s="135">
        <v>1338.989</v>
      </c>
      <c r="N8204" s="135">
        <v>17984.508999999998</v>
      </c>
      <c r="O8204" s="135">
        <v>377.98899999999998</v>
      </c>
      <c r="P8204" s="135">
        <v>78.149000000000001</v>
      </c>
      <c r="Q8204" s="135">
        <v>624.75900000000001</v>
      </c>
      <c r="R8204" s="135">
        <v>395.56299999999999</v>
      </c>
      <c r="S8204" s="135">
        <v>1309.222</v>
      </c>
      <c r="T8204" s="135">
        <v>583.029</v>
      </c>
      <c r="U8204" s="135">
        <v>7333.125</v>
      </c>
      <c r="V8204" s="135">
        <v>616.80999999999995</v>
      </c>
      <c r="W8204" s="135">
        <v>336788287681.5</v>
      </c>
      <c r="X8204" s="135">
        <v>40084.205999999998</v>
      </c>
      <c r="Y8204" s="135">
        <v>1275.297</v>
      </c>
      <c r="Z8204" s="135">
        <v>1403.376</v>
      </c>
    </row>
    <row r="8205" spans="1:26" x14ac:dyDescent="0.3">
      <c r="A8205" s="132">
        <v>43655</v>
      </c>
      <c r="B8205" s="135">
        <v>2979.63</v>
      </c>
      <c r="C8205" s="135">
        <v>2115.2809999999999</v>
      </c>
      <c r="D8205" s="135">
        <v>2169.0990000000002</v>
      </c>
      <c r="E8205" s="135">
        <v>949.31500000000005</v>
      </c>
      <c r="F8205" s="135">
        <v>1999.1880000000001</v>
      </c>
      <c r="G8205" s="135">
        <v>1341.0029999999999</v>
      </c>
      <c r="H8205" s="135">
        <v>739.26300000000003</v>
      </c>
      <c r="I8205" s="135">
        <v>907.88800000000003</v>
      </c>
      <c r="J8205" s="135">
        <v>13088.364</v>
      </c>
      <c r="K8205" s="135">
        <v>1742.91</v>
      </c>
      <c r="L8205" s="135">
        <v>947.92100000000005</v>
      </c>
      <c r="M8205" s="135">
        <v>1338.6120000000001</v>
      </c>
      <c r="N8205" s="135">
        <v>17830.32</v>
      </c>
      <c r="O8205" s="135">
        <v>377.18299999999999</v>
      </c>
      <c r="P8205" s="135">
        <v>77.909000000000006</v>
      </c>
      <c r="Q8205" s="135">
        <v>623.14</v>
      </c>
      <c r="R8205" s="135">
        <v>393.59</v>
      </c>
      <c r="S8205" s="135">
        <v>1310.2059999999999</v>
      </c>
      <c r="T8205" s="135">
        <v>584.97299999999996</v>
      </c>
      <c r="U8205" s="135">
        <v>7401.4669999999996</v>
      </c>
      <c r="V8205" s="135">
        <v>613.75400000000002</v>
      </c>
      <c r="W8205" s="135">
        <v>336788287681.5</v>
      </c>
      <c r="X8205" s="135">
        <v>39351.779000000002</v>
      </c>
      <c r="Y8205" s="135">
        <v>1275.759</v>
      </c>
      <c r="Z8205" s="135">
        <v>1382.2159999999999</v>
      </c>
    </row>
    <row r="8206" spans="1:26" x14ac:dyDescent="0.3">
      <c r="A8206" s="132">
        <v>43656</v>
      </c>
      <c r="B8206" s="135">
        <v>2993.07</v>
      </c>
      <c r="C8206" s="135">
        <v>2115.453</v>
      </c>
      <c r="D8206" s="135">
        <v>2167.1550000000002</v>
      </c>
      <c r="E8206" s="135">
        <v>944.46900000000005</v>
      </c>
      <c r="F8206" s="135">
        <v>1997.0509999999999</v>
      </c>
      <c r="G8206" s="135">
        <v>1338.5530000000001</v>
      </c>
      <c r="H8206" s="135">
        <v>744.37900000000002</v>
      </c>
      <c r="I8206" s="135">
        <v>906.21</v>
      </c>
      <c r="J8206" s="135">
        <v>13024.148999999999</v>
      </c>
      <c r="K8206" s="135">
        <v>1741.5830000000001</v>
      </c>
      <c r="L8206" s="135">
        <v>945.77300000000002</v>
      </c>
      <c r="M8206" s="135">
        <v>1342.0619999999999</v>
      </c>
      <c r="N8206" s="135">
        <v>17827.830000000002</v>
      </c>
      <c r="O8206" s="135">
        <v>378.67599999999999</v>
      </c>
      <c r="P8206" s="135">
        <v>78.194999999999993</v>
      </c>
      <c r="Q8206" s="135">
        <v>626.30600000000004</v>
      </c>
      <c r="R8206" s="135">
        <v>398.18799999999999</v>
      </c>
      <c r="S8206" s="135">
        <v>1300.5730000000001</v>
      </c>
      <c r="T8206" s="135">
        <v>583.19000000000005</v>
      </c>
      <c r="U8206" s="135">
        <v>7437.8559999999998</v>
      </c>
      <c r="V8206" s="135">
        <v>620.65099999999995</v>
      </c>
      <c r="W8206" s="135">
        <v>340842404441.40002</v>
      </c>
      <c r="X8206" s="135">
        <v>39384.733999999997</v>
      </c>
      <c r="Y8206" s="135">
        <v>1277.0129999999999</v>
      </c>
      <c r="Z8206" s="135">
        <v>1404.7670000000001</v>
      </c>
    </row>
    <row r="8207" spans="1:26" x14ac:dyDescent="0.3">
      <c r="A8207" s="132">
        <v>43657</v>
      </c>
      <c r="B8207" s="135">
        <v>2999.91</v>
      </c>
      <c r="C8207" s="135">
        <v>2112.0459999999998</v>
      </c>
      <c r="D8207" s="135">
        <v>2161.3380000000002</v>
      </c>
      <c r="E8207" s="135">
        <v>941.42399999999998</v>
      </c>
      <c r="F8207" s="135">
        <v>1991.202</v>
      </c>
      <c r="G8207" s="135">
        <v>1331.14</v>
      </c>
      <c r="H8207" s="135">
        <v>748.76300000000003</v>
      </c>
      <c r="I8207" s="135">
        <v>909.48599999999999</v>
      </c>
      <c r="J8207" s="135">
        <v>12957.977000000001</v>
      </c>
      <c r="K8207" s="135">
        <v>1742.8409999999999</v>
      </c>
      <c r="L8207" s="135">
        <v>949.46699999999998</v>
      </c>
      <c r="M8207" s="135">
        <v>1346.0619999999999</v>
      </c>
      <c r="N8207" s="135">
        <v>17975.634999999998</v>
      </c>
      <c r="O8207" s="135">
        <v>380.27100000000002</v>
      </c>
      <c r="P8207" s="135">
        <v>78.433000000000007</v>
      </c>
      <c r="Q8207" s="135">
        <v>633.21100000000001</v>
      </c>
      <c r="R8207" s="135">
        <v>400.59100000000001</v>
      </c>
      <c r="S8207" s="135">
        <v>1309.6769999999999</v>
      </c>
      <c r="T8207" s="135">
        <v>583.22400000000005</v>
      </c>
      <c r="U8207" s="135">
        <v>7442.4279999999999</v>
      </c>
      <c r="V8207" s="135">
        <v>620.16300000000001</v>
      </c>
      <c r="W8207" s="135">
        <v>339046276070.09998</v>
      </c>
      <c r="X8207" s="135">
        <v>39444.677000000003</v>
      </c>
      <c r="Y8207" s="135">
        <v>1262.8420000000001</v>
      </c>
      <c r="Z8207" s="135">
        <v>1398.5740000000001</v>
      </c>
    </row>
    <row r="8208" spans="1:26" x14ac:dyDescent="0.3">
      <c r="A8208" s="132">
        <v>43658</v>
      </c>
      <c r="B8208" s="135">
        <v>3013.77</v>
      </c>
      <c r="C8208" s="135">
        <v>2105.145</v>
      </c>
      <c r="D8208" s="135">
        <v>2160.0770000000002</v>
      </c>
      <c r="E8208" s="135">
        <v>940.34199999999998</v>
      </c>
      <c r="F8208" s="135">
        <v>1999.2619999999999</v>
      </c>
      <c r="G8208" s="135">
        <v>1317.4670000000001</v>
      </c>
      <c r="H8208" s="135">
        <v>748.73</v>
      </c>
      <c r="I8208" s="135">
        <v>909.20600000000002</v>
      </c>
      <c r="J8208" s="135">
        <v>13061.486000000001</v>
      </c>
      <c r="K8208" s="135">
        <v>1748.39</v>
      </c>
      <c r="L8208" s="135">
        <v>948.702</v>
      </c>
      <c r="M8208" s="135">
        <v>1343.107</v>
      </c>
      <c r="N8208" s="135">
        <v>18064.347000000002</v>
      </c>
      <c r="O8208" s="135">
        <v>381.08199999999999</v>
      </c>
      <c r="P8208" s="135">
        <v>78.453000000000003</v>
      </c>
      <c r="Q8208" s="135">
        <v>634.82500000000005</v>
      </c>
      <c r="R8208" s="135">
        <v>399.46300000000002</v>
      </c>
      <c r="S8208" s="135">
        <v>1307.5329999999999</v>
      </c>
      <c r="T8208" s="135">
        <v>580.26599999999996</v>
      </c>
      <c r="U8208" s="135">
        <v>7375.491</v>
      </c>
      <c r="V8208" s="135">
        <v>616.27599999999995</v>
      </c>
      <c r="W8208" s="135">
        <v>334976302809.09998</v>
      </c>
      <c r="X8208" s="135">
        <v>39234.682000000001</v>
      </c>
      <c r="Y8208" s="135">
        <v>1251.5060000000001</v>
      </c>
      <c r="Z8208" s="135">
        <v>1392.963</v>
      </c>
    </row>
    <row r="8209" spans="1:26" x14ac:dyDescent="0.3">
      <c r="A8209" s="132">
        <v>43661</v>
      </c>
      <c r="B8209" s="135">
        <v>3014.3</v>
      </c>
      <c r="C8209" s="135">
        <v>2107.373</v>
      </c>
      <c r="D8209" s="135">
        <v>2166.8890000000001</v>
      </c>
      <c r="E8209" s="135">
        <v>945.43399999999997</v>
      </c>
      <c r="F8209" s="135">
        <v>2002.558</v>
      </c>
      <c r="G8209" s="135">
        <v>1324.1780000000001</v>
      </c>
      <c r="H8209" s="135">
        <v>748.71400000000006</v>
      </c>
      <c r="I8209" s="135">
        <v>911.73599999999999</v>
      </c>
      <c r="J8209" s="135">
        <v>13133.781000000001</v>
      </c>
      <c r="K8209" s="135">
        <v>1752.578</v>
      </c>
      <c r="L8209" s="135">
        <v>948.702</v>
      </c>
      <c r="M8209" s="135">
        <v>1334.606</v>
      </c>
      <c r="N8209" s="135">
        <v>18052.562999999998</v>
      </c>
      <c r="O8209" s="135">
        <v>380.46199999999999</v>
      </c>
      <c r="P8209" s="135">
        <v>79.197999999999993</v>
      </c>
      <c r="Q8209" s="135">
        <v>634.96</v>
      </c>
      <c r="R8209" s="135">
        <v>401.964</v>
      </c>
      <c r="S8209" s="135">
        <v>1315.4059999999999</v>
      </c>
      <c r="T8209" s="135">
        <v>581.53899999999999</v>
      </c>
      <c r="U8209" s="135">
        <v>7455.0159999999996</v>
      </c>
      <c r="V8209" s="135">
        <v>615.77099999999996</v>
      </c>
      <c r="W8209" s="135">
        <v>334508743844.90002</v>
      </c>
      <c r="X8209" s="135">
        <v>39655.027000000002</v>
      </c>
      <c r="Y8209" s="135">
        <v>1240.614</v>
      </c>
      <c r="Z8209" s="135">
        <v>1404.6279999999999</v>
      </c>
    </row>
    <row r="8210" spans="1:26" x14ac:dyDescent="0.3">
      <c r="A8210" s="132">
        <v>43662</v>
      </c>
      <c r="B8210" s="135">
        <v>3004.04</v>
      </c>
      <c r="C8210" s="135">
        <v>2107.3249999999998</v>
      </c>
      <c r="D8210" s="135">
        <v>2180.0880000000002</v>
      </c>
      <c r="E8210" s="135">
        <v>948.46299999999997</v>
      </c>
      <c r="F8210" s="135">
        <v>2014.931</v>
      </c>
      <c r="G8210" s="135">
        <v>1328.239</v>
      </c>
      <c r="H8210" s="135">
        <v>749.07100000000003</v>
      </c>
      <c r="I8210" s="135">
        <v>917.21699999999998</v>
      </c>
      <c r="J8210" s="135">
        <v>13104.93</v>
      </c>
      <c r="K8210" s="135">
        <v>1760.192</v>
      </c>
      <c r="L8210" s="135">
        <v>943.77099999999996</v>
      </c>
      <c r="M8210" s="135">
        <v>1332.873</v>
      </c>
      <c r="N8210" s="135">
        <v>18113.331999999999</v>
      </c>
      <c r="O8210" s="135">
        <v>381.44099999999997</v>
      </c>
      <c r="P8210" s="135">
        <v>79.376999999999995</v>
      </c>
      <c r="Q8210" s="135">
        <v>638.08000000000004</v>
      </c>
      <c r="R8210" s="135">
        <v>402.88400000000001</v>
      </c>
      <c r="S8210" s="135">
        <v>1326.9690000000001</v>
      </c>
      <c r="T8210" s="135">
        <v>580.47400000000005</v>
      </c>
      <c r="U8210" s="135">
        <v>7431.3249999999998</v>
      </c>
      <c r="V8210" s="135">
        <v>615.77099999999996</v>
      </c>
      <c r="W8210" s="135">
        <v>334471968907</v>
      </c>
      <c r="X8210" s="135">
        <v>39564.038</v>
      </c>
      <c r="Y8210" s="135">
        <v>1242.24</v>
      </c>
      <c r="Z8210" s="135">
        <v>1419.239</v>
      </c>
    </row>
    <row r="8211" spans="1:26" x14ac:dyDescent="0.3">
      <c r="A8211" s="132">
        <v>43663</v>
      </c>
      <c r="B8211" s="135">
        <v>2984.42</v>
      </c>
      <c r="C8211" s="135">
        <v>2102.712</v>
      </c>
      <c r="D8211" s="135">
        <v>2168.326</v>
      </c>
      <c r="E8211" s="135">
        <v>941.88499999999999</v>
      </c>
      <c r="F8211" s="135">
        <v>2000.8050000000001</v>
      </c>
      <c r="G8211" s="135">
        <v>1341.2719999999999</v>
      </c>
      <c r="H8211" s="135">
        <v>745.005</v>
      </c>
      <c r="I8211" s="135">
        <v>907.63</v>
      </c>
      <c r="J8211" s="135">
        <v>12847.218999999999</v>
      </c>
      <c r="K8211" s="135">
        <v>1769.1880000000001</v>
      </c>
      <c r="L8211" s="135">
        <v>943.46199999999999</v>
      </c>
      <c r="M8211" s="135">
        <v>1339.4639999999999</v>
      </c>
      <c r="N8211" s="135">
        <v>18095.607</v>
      </c>
      <c r="O8211" s="135">
        <v>382.774</v>
      </c>
      <c r="P8211" s="135">
        <v>79.331999999999994</v>
      </c>
      <c r="Q8211" s="135">
        <v>632.29100000000005</v>
      </c>
      <c r="R8211" s="135">
        <v>399.608</v>
      </c>
      <c r="S8211" s="135">
        <v>1327.9</v>
      </c>
      <c r="T8211" s="135">
        <v>576.48199999999997</v>
      </c>
      <c r="U8211" s="135">
        <v>7398.4870000000001</v>
      </c>
      <c r="V8211" s="135">
        <v>613.93100000000004</v>
      </c>
      <c r="W8211" s="135">
        <v>334788160002.90002</v>
      </c>
      <c r="X8211" s="135">
        <v>39231.627999999997</v>
      </c>
      <c r="Y8211" s="135">
        <v>1222.9860000000001</v>
      </c>
      <c r="Z8211" s="135">
        <v>1399.568</v>
      </c>
    </row>
    <row r="8212" spans="1:26" x14ac:dyDescent="0.3">
      <c r="A8212" s="132">
        <v>43664</v>
      </c>
      <c r="B8212" s="135">
        <v>2995.11</v>
      </c>
      <c r="C8212" s="135">
        <v>2102.6970000000001</v>
      </c>
      <c r="D8212" s="135">
        <v>2156.261</v>
      </c>
      <c r="E8212" s="135">
        <v>931.88400000000001</v>
      </c>
      <c r="F8212" s="135">
        <v>1993.355</v>
      </c>
      <c r="G8212" s="135">
        <v>1349.3230000000001</v>
      </c>
      <c r="H8212" s="135">
        <v>745.23199999999997</v>
      </c>
      <c r="I8212" s="135">
        <v>901.048</v>
      </c>
      <c r="J8212" s="135">
        <v>12686.817999999999</v>
      </c>
      <c r="K8212" s="135">
        <v>1773.415</v>
      </c>
      <c r="L8212" s="135">
        <v>924.95600000000002</v>
      </c>
      <c r="M8212" s="135">
        <v>1333.05</v>
      </c>
      <c r="N8212" s="135">
        <v>18099.225999999999</v>
      </c>
      <c r="O8212" s="135">
        <v>381.56799999999998</v>
      </c>
      <c r="P8212" s="135">
        <v>78.671000000000006</v>
      </c>
      <c r="Q8212" s="135">
        <v>630.30399999999997</v>
      </c>
      <c r="R8212" s="135">
        <v>399.12</v>
      </c>
      <c r="S8212" s="135">
        <v>1314.89</v>
      </c>
      <c r="T8212" s="135">
        <v>573.77</v>
      </c>
      <c r="U8212" s="135">
        <v>7398.3450000000003</v>
      </c>
      <c r="V8212" s="135">
        <v>613.524</v>
      </c>
      <c r="W8212" s="135">
        <v>337548679387.70001</v>
      </c>
      <c r="X8212" s="135">
        <v>38370.875</v>
      </c>
      <c r="Y8212" s="135">
        <v>1217.3589999999999</v>
      </c>
      <c r="Z8212" s="135">
        <v>1407.625</v>
      </c>
    </row>
    <row r="8213" spans="1:26" x14ac:dyDescent="0.3">
      <c r="A8213" s="132">
        <v>43665</v>
      </c>
      <c r="B8213" s="135">
        <v>2976.61</v>
      </c>
      <c r="C8213" s="135">
        <v>2101.69</v>
      </c>
      <c r="D8213" s="135">
        <v>2161.317</v>
      </c>
      <c r="E8213" s="135">
        <v>934.26400000000001</v>
      </c>
      <c r="F8213" s="135">
        <v>1995.684</v>
      </c>
      <c r="G8213" s="135">
        <v>1340.1559999999999</v>
      </c>
      <c r="H8213" s="135">
        <v>729.38400000000001</v>
      </c>
      <c r="I8213" s="135">
        <v>894.90099999999995</v>
      </c>
      <c r="J8213" s="135">
        <v>12903.414000000001</v>
      </c>
      <c r="K8213" s="135">
        <v>1769.6489999999999</v>
      </c>
      <c r="L8213" s="135">
        <v>942.17899999999997</v>
      </c>
      <c r="M8213" s="135">
        <v>1342.0329999999999</v>
      </c>
      <c r="N8213" s="135">
        <v>18289.510999999999</v>
      </c>
      <c r="O8213" s="135">
        <v>383.85500000000002</v>
      </c>
      <c r="P8213" s="135">
        <v>79.355000000000004</v>
      </c>
      <c r="Q8213" s="135">
        <v>639.76400000000001</v>
      </c>
      <c r="R8213" s="135">
        <v>402.77600000000001</v>
      </c>
      <c r="S8213" s="135">
        <v>1296.2139999999999</v>
      </c>
      <c r="T8213" s="135">
        <v>577.245</v>
      </c>
      <c r="U8213" s="135">
        <v>7445.326</v>
      </c>
      <c r="V8213" s="135">
        <v>617.43799999999999</v>
      </c>
      <c r="W8213" s="135">
        <v>333493710931.29999</v>
      </c>
      <c r="X8213" s="135">
        <v>38338.084999999999</v>
      </c>
      <c r="Y8213" s="135">
        <v>1214.759</v>
      </c>
      <c r="Z8213" s="135">
        <v>1414.4390000000001</v>
      </c>
    </row>
    <row r="8214" spans="1:26" x14ac:dyDescent="0.3">
      <c r="A8214" s="132">
        <v>43668</v>
      </c>
      <c r="B8214" s="135">
        <v>2985.03</v>
      </c>
      <c r="C8214" s="135">
        <v>2106.2840000000001</v>
      </c>
      <c r="D8214" s="135">
        <v>2162.8649999999998</v>
      </c>
      <c r="E8214" s="135">
        <v>936.15800000000002</v>
      </c>
      <c r="F8214" s="135">
        <v>1999.9559999999999</v>
      </c>
      <c r="G8214" s="135">
        <v>1338.5239999999999</v>
      </c>
      <c r="H8214" s="135">
        <v>731.54899999999998</v>
      </c>
      <c r="I8214" s="135">
        <v>894.10599999999999</v>
      </c>
      <c r="J8214" s="135">
        <v>12867.401</v>
      </c>
      <c r="K8214" s="135">
        <v>1783.97</v>
      </c>
      <c r="L8214" s="135">
        <v>938.16800000000001</v>
      </c>
      <c r="M8214" s="135">
        <v>1339.11</v>
      </c>
      <c r="N8214" s="135">
        <v>18028.601999999999</v>
      </c>
      <c r="O8214" s="135">
        <v>382.20499999999998</v>
      </c>
      <c r="P8214" s="135">
        <v>78.665999999999997</v>
      </c>
      <c r="Q8214" s="135">
        <v>640.226</v>
      </c>
      <c r="R8214" s="135">
        <v>406.23599999999999</v>
      </c>
      <c r="S8214" s="135">
        <v>1293.873</v>
      </c>
      <c r="T8214" s="135">
        <v>576.37699999999995</v>
      </c>
      <c r="U8214" s="135">
        <v>7427.8509999999997</v>
      </c>
      <c r="V8214" s="135">
        <v>614.03800000000001</v>
      </c>
      <c r="W8214" s="135">
        <v>335173363975.70001</v>
      </c>
      <c r="X8214" s="135">
        <v>37974.025999999998</v>
      </c>
      <c r="Y8214" s="135">
        <v>1207.5419999999999</v>
      </c>
      <c r="Z8214" s="135">
        <v>1409.8620000000001</v>
      </c>
    </row>
    <row r="8215" spans="1:26" x14ac:dyDescent="0.3">
      <c r="A8215" s="132">
        <v>43669</v>
      </c>
      <c r="B8215" s="135">
        <v>3005.47</v>
      </c>
      <c r="C8215" s="135">
        <v>2112.828</v>
      </c>
      <c r="D8215" s="135">
        <v>2175.4580000000001</v>
      </c>
      <c r="E8215" s="135">
        <v>950.82899999999995</v>
      </c>
      <c r="F8215" s="135">
        <v>2018.434</v>
      </c>
      <c r="G8215" s="135">
        <v>1344.777</v>
      </c>
      <c r="H8215" s="135">
        <v>739.17399999999998</v>
      </c>
      <c r="I8215" s="135">
        <v>906.68299999999999</v>
      </c>
      <c r="J8215" s="135">
        <v>13047.79</v>
      </c>
      <c r="K8215" s="135">
        <v>1806.3420000000001</v>
      </c>
      <c r="L8215" s="135">
        <v>945.18100000000004</v>
      </c>
      <c r="M8215" s="135">
        <v>1345.191</v>
      </c>
      <c r="N8215" s="135">
        <v>18064.313999999998</v>
      </c>
      <c r="O8215" s="135">
        <v>383.803</v>
      </c>
      <c r="P8215" s="135">
        <v>79.331999999999994</v>
      </c>
      <c r="Q8215" s="135">
        <v>643.38900000000001</v>
      </c>
      <c r="R8215" s="135">
        <v>406.64400000000001</v>
      </c>
      <c r="S8215" s="135">
        <v>1290.269</v>
      </c>
      <c r="T8215" s="135">
        <v>576.04200000000003</v>
      </c>
      <c r="U8215" s="135">
        <v>7405.4160000000002</v>
      </c>
      <c r="V8215" s="135">
        <v>613.13599999999997</v>
      </c>
      <c r="W8215" s="135">
        <v>334423758793.5</v>
      </c>
      <c r="X8215" s="135">
        <v>37738.614999999998</v>
      </c>
      <c r="Y8215" s="135">
        <v>1215.809</v>
      </c>
      <c r="Z8215" s="135">
        <v>1416.364</v>
      </c>
    </row>
    <row r="8216" spans="1:26" x14ac:dyDescent="0.3">
      <c r="A8216" s="132">
        <v>43670</v>
      </c>
      <c r="B8216" s="135">
        <v>3019.56</v>
      </c>
      <c r="C8216" s="135">
        <v>2117.4250000000002</v>
      </c>
      <c r="D8216" s="135">
        <v>2158.9690000000001</v>
      </c>
      <c r="E8216" s="135">
        <v>955.25400000000002</v>
      </c>
      <c r="F8216" s="135">
        <v>2015.1759999999999</v>
      </c>
      <c r="G8216" s="135">
        <v>1337.893</v>
      </c>
      <c r="H8216" s="135">
        <v>743.26</v>
      </c>
      <c r="I8216" s="135">
        <v>911.63099999999997</v>
      </c>
      <c r="J8216" s="135">
        <v>12950.903</v>
      </c>
      <c r="K8216" s="135">
        <v>1817.443</v>
      </c>
      <c r="L8216" s="135">
        <v>949.51</v>
      </c>
      <c r="M8216" s="135">
        <v>1355.8389999999999</v>
      </c>
      <c r="N8216" s="135">
        <v>18034.484</v>
      </c>
      <c r="O8216" s="135">
        <v>383.11</v>
      </c>
      <c r="P8216" s="135">
        <v>79.81</v>
      </c>
      <c r="Q8216" s="135">
        <v>636.66300000000001</v>
      </c>
      <c r="R8216" s="135">
        <v>406.55</v>
      </c>
      <c r="S8216" s="135">
        <v>1280.796</v>
      </c>
      <c r="T8216" s="135">
        <v>574.89300000000003</v>
      </c>
      <c r="U8216" s="135">
        <v>7358.674</v>
      </c>
      <c r="V8216" s="135">
        <v>612.42100000000005</v>
      </c>
      <c r="W8216" s="135">
        <v>335648866826.79999</v>
      </c>
      <c r="X8216" s="135">
        <v>37931.231</v>
      </c>
      <c r="Y8216" s="135">
        <v>1205.354</v>
      </c>
      <c r="Z8216" s="135">
        <v>1409.0219999999999</v>
      </c>
    </row>
    <row r="8217" spans="1:26" x14ac:dyDescent="0.3">
      <c r="A8217" s="132">
        <v>43671</v>
      </c>
      <c r="B8217" s="135">
        <v>3003.67</v>
      </c>
      <c r="C8217" s="135">
        <v>2100.819</v>
      </c>
      <c r="D8217" s="135">
        <v>2154.652</v>
      </c>
      <c r="E8217" s="135">
        <v>944.702</v>
      </c>
      <c r="F8217" s="135">
        <v>2004.4739999999999</v>
      </c>
      <c r="G8217" s="135">
        <v>1333.771</v>
      </c>
      <c r="H8217" s="135">
        <v>737.22699999999998</v>
      </c>
      <c r="I8217" s="135">
        <v>907.45399999999995</v>
      </c>
      <c r="J8217" s="135">
        <v>12880.007</v>
      </c>
      <c r="K8217" s="135">
        <v>1805.2909999999999</v>
      </c>
      <c r="L8217" s="135">
        <v>950.63499999999999</v>
      </c>
      <c r="M8217" s="135">
        <v>1364.3430000000001</v>
      </c>
      <c r="N8217" s="135">
        <v>17956.32</v>
      </c>
      <c r="O8217" s="135">
        <v>384.928</v>
      </c>
      <c r="P8217" s="135">
        <v>80.146000000000001</v>
      </c>
      <c r="Q8217" s="135">
        <v>637.48699999999997</v>
      </c>
      <c r="R8217" s="135">
        <v>406.17200000000003</v>
      </c>
      <c r="S8217" s="135">
        <v>1280.1659999999999</v>
      </c>
      <c r="T8217" s="135">
        <v>575.73</v>
      </c>
      <c r="U8217" s="135">
        <v>7386.6040000000003</v>
      </c>
      <c r="V8217" s="135">
        <v>612.61800000000005</v>
      </c>
      <c r="W8217" s="135">
        <v>330913999269.40002</v>
      </c>
      <c r="X8217" s="135">
        <v>37684.908000000003</v>
      </c>
      <c r="Y8217" s="135">
        <v>1214.8789999999999</v>
      </c>
      <c r="Z8217" s="135">
        <v>1401.2429999999999</v>
      </c>
    </row>
    <row r="8218" spans="1:26" x14ac:dyDescent="0.3">
      <c r="A8218" s="132">
        <v>43672</v>
      </c>
      <c r="B8218" s="135">
        <v>3025.86</v>
      </c>
      <c r="C8218" s="135">
        <v>2106.0419999999999</v>
      </c>
      <c r="D8218" s="135">
        <v>2171.87</v>
      </c>
      <c r="E8218" s="135">
        <v>948.6</v>
      </c>
      <c r="F8218" s="135">
        <v>2017.8040000000001</v>
      </c>
      <c r="G8218" s="135">
        <v>1346.6559999999999</v>
      </c>
      <c r="H8218" s="135">
        <v>734.59799999999996</v>
      </c>
      <c r="I8218" s="135">
        <v>901.846</v>
      </c>
      <c r="J8218" s="135">
        <v>12898.196</v>
      </c>
      <c r="K8218" s="135">
        <v>1807.8820000000001</v>
      </c>
      <c r="L8218" s="135">
        <v>947.09</v>
      </c>
      <c r="M8218" s="135">
        <v>1359.953</v>
      </c>
      <c r="N8218" s="135">
        <v>17825.371999999999</v>
      </c>
      <c r="O8218" s="135">
        <v>382.26499999999999</v>
      </c>
      <c r="P8218" s="135">
        <v>79.748999999999995</v>
      </c>
      <c r="Q8218" s="135">
        <v>635.49900000000002</v>
      </c>
      <c r="R8218" s="135">
        <v>403.05900000000003</v>
      </c>
      <c r="S8218" s="135">
        <v>1281.665</v>
      </c>
      <c r="T8218" s="135">
        <v>572.31899999999996</v>
      </c>
      <c r="U8218" s="135">
        <v>7279.0609999999997</v>
      </c>
      <c r="V8218" s="135">
        <v>606.75400000000002</v>
      </c>
      <c r="W8218" s="135">
        <v>331119094340.29999</v>
      </c>
      <c r="X8218" s="135">
        <v>37444.03</v>
      </c>
      <c r="Y8218" s="135">
        <v>1221.289</v>
      </c>
      <c r="Z8218" s="135">
        <v>1394.5340000000001</v>
      </c>
    </row>
    <row r="8219" spans="1:26" x14ac:dyDescent="0.3">
      <c r="A8219" s="132">
        <v>43675</v>
      </c>
      <c r="B8219" s="135">
        <v>3020.97</v>
      </c>
      <c r="C8219" s="135">
        <v>2099.5720000000001</v>
      </c>
      <c r="D8219" s="135">
        <v>2211.0320000000002</v>
      </c>
      <c r="E8219" s="135">
        <v>949.08500000000004</v>
      </c>
      <c r="F8219" s="135">
        <v>2014.1010000000001</v>
      </c>
      <c r="G8219" s="135">
        <v>1348.905</v>
      </c>
      <c r="H8219" s="135">
        <v>730.99199999999996</v>
      </c>
      <c r="I8219" s="135">
        <v>900.83</v>
      </c>
      <c r="J8219" s="135">
        <v>12925.811</v>
      </c>
      <c r="K8219" s="135">
        <v>1801.566</v>
      </c>
      <c r="L8219" s="135">
        <v>945.23599999999999</v>
      </c>
      <c r="M8219" s="135">
        <v>1365.6210000000001</v>
      </c>
      <c r="N8219" s="135">
        <v>17549.022000000001</v>
      </c>
      <c r="O8219" s="135">
        <v>380.73399999999998</v>
      </c>
      <c r="P8219" s="135">
        <v>79.367000000000004</v>
      </c>
      <c r="Q8219" s="135">
        <v>625.20799999999997</v>
      </c>
      <c r="R8219" s="135">
        <v>402.74400000000003</v>
      </c>
      <c r="S8219" s="135">
        <v>1269.114</v>
      </c>
      <c r="T8219" s="135">
        <v>570.16899999999998</v>
      </c>
      <c r="U8219" s="135">
        <v>7281.9780000000001</v>
      </c>
      <c r="V8219" s="135">
        <v>606.75400000000002</v>
      </c>
      <c r="W8219" s="135">
        <v>333469163206.20001</v>
      </c>
      <c r="X8219" s="135">
        <v>38007.561000000002</v>
      </c>
      <c r="Y8219" s="135">
        <v>1228.3699999999999</v>
      </c>
      <c r="Z8219" s="135">
        <v>1411.646</v>
      </c>
    </row>
    <row r="8220" spans="1:26" x14ac:dyDescent="0.3">
      <c r="A8220" s="132">
        <v>43676</v>
      </c>
      <c r="B8220" s="135">
        <v>3013.18</v>
      </c>
      <c r="C8220" s="135">
        <v>2095.424</v>
      </c>
      <c r="D8220" s="135">
        <v>2199.9899999999998</v>
      </c>
      <c r="E8220" s="135">
        <v>929.15099999999995</v>
      </c>
      <c r="F8220" s="135">
        <v>1982.5060000000001</v>
      </c>
      <c r="G8220" s="135">
        <v>1339.4960000000001</v>
      </c>
      <c r="H8220" s="135">
        <v>716.53599999999994</v>
      </c>
      <c r="I8220" s="135">
        <v>878.95399999999995</v>
      </c>
      <c r="J8220" s="135">
        <v>12808.985000000001</v>
      </c>
      <c r="K8220" s="135">
        <v>1788.595</v>
      </c>
      <c r="L8220" s="135">
        <v>949.03800000000001</v>
      </c>
      <c r="M8220" s="135">
        <v>1370.6590000000001</v>
      </c>
      <c r="N8220" s="135">
        <v>17536.832999999999</v>
      </c>
      <c r="O8220" s="135">
        <v>381.53500000000003</v>
      </c>
      <c r="P8220" s="135">
        <v>79.266999999999996</v>
      </c>
      <c r="Q8220" s="135">
        <v>627.625</v>
      </c>
      <c r="R8220" s="135">
        <v>401.61900000000003</v>
      </c>
      <c r="S8220" s="135">
        <v>1255.55</v>
      </c>
      <c r="T8220" s="135">
        <v>570.16899999999998</v>
      </c>
      <c r="U8220" s="135">
        <v>7365.7690000000002</v>
      </c>
      <c r="V8220" s="135">
        <v>604.26800000000003</v>
      </c>
      <c r="W8220" s="135">
        <v>331499685710.29999</v>
      </c>
      <c r="X8220" s="135">
        <v>37864.923999999999</v>
      </c>
      <c r="Y8220" s="135">
        <v>1230.8889999999999</v>
      </c>
      <c r="Z8220" s="135">
        <v>1395.059</v>
      </c>
    </row>
    <row r="8221" spans="1:26" x14ac:dyDescent="0.3">
      <c r="A8221" s="132">
        <v>43677</v>
      </c>
      <c r="B8221" s="135">
        <v>2980.38</v>
      </c>
      <c r="C8221" s="135">
        <v>2088.5859999999998</v>
      </c>
      <c r="D8221" s="135">
        <v>2181.8850000000002</v>
      </c>
      <c r="E8221" s="135">
        <v>934.048</v>
      </c>
      <c r="F8221" s="135">
        <v>1984.3389999999999</v>
      </c>
      <c r="G8221" s="135">
        <v>1343.8710000000001</v>
      </c>
      <c r="H8221" s="135">
        <v>720.64099999999996</v>
      </c>
      <c r="I8221" s="135">
        <v>877.048</v>
      </c>
      <c r="J8221" s="135">
        <v>12805.960999999999</v>
      </c>
      <c r="K8221" s="135">
        <v>1779.527</v>
      </c>
      <c r="L8221" s="135">
        <v>943.06</v>
      </c>
      <c r="M8221" s="135">
        <v>1364.4480000000001</v>
      </c>
      <c r="N8221" s="135">
        <v>17267.294000000002</v>
      </c>
      <c r="O8221" s="135">
        <v>377.04199999999997</v>
      </c>
      <c r="P8221" s="135">
        <v>78.448999999999998</v>
      </c>
      <c r="Q8221" s="135">
        <v>620.73400000000004</v>
      </c>
      <c r="R8221" s="135">
        <v>400.95100000000002</v>
      </c>
      <c r="S8221" s="135">
        <v>1258.6600000000001</v>
      </c>
      <c r="T8221" s="135">
        <v>567.03200000000004</v>
      </c>
      <c r="U8221" s="135">
        <v>7370.723</v>
      </c>
      <c r="V8221" s="135">
        <v>606.32100000000003</v>
      </c>
      <c r="W8221" s="135">
        <v>327979732711.40002</v>
      </c>
      <c r="X8221" s="135">
        <v>37591.945</v>
      </c>
      <c r="Y8221" s="135">
        <v>1233.529</v>
      </c>
      <c r="Z8221" s="135">
        <v>1381.4449999999999</v>
      </c>
    </row>
    <row r="8222" spans="1:26" x14ac:dyDescent="0.3">
      <c r="A8222" s="132">
        <v>43678</v>
      </c>
      <c r="B8222" s="135">
        <v>2953.56</v>
      </c>
      <c r="C8222" s="135">
        <v>2080.627</v>
      </c>
      <c r="D8222" s="135">
        <v>2181.1610000000001</v>
      </c>
      <c r="E8222" s="135">
        <v>939.89800000000002</v>
      </c>
      <c r="F8222" s="135">
        <v>1998.777</v>
      </c>
      <c r="G8222" s="135">
        <v>1343.8710000000001</v>
      </c>
      <c r="H8222" s="135">
        <v>726.024</v>
      </c>
      <c r="I8222" s="135">
        <v>883.25900000000001</v>
      </c>
      <c r="J8222" s="135">
        <v>12897.234</v>
      </c>
      <c r="K8222" s="135">
        <v>1792.6659999999999</v>
      </c>
      <c r="L8222" s="135">
        <v>945.17899999999997</v>
      </c>
      <c r="M8222" s="135">
        <v>1361.2239999999999</v>
      </c>
      <c r="N8222" s="135">
        <v>17056.449000000001</v>
      </c>
      <c r="O8222" s="135">
        <v>375.20499999999998</v>
      </c>
      <c r="P8222" s="135">
        <v>77.518000000000001</v>
      </c>
      <c r="Q8222" s="135">
        <v>619.17499999999995</v>
      </c>
      <c r="R8222" s="135">
        <v>396.94099999999997</v>
      </c>
      <c r="S8222" s="135">
        <v>1243.646</v>
      </c>
      <c r="T8222" s="135">
        <v>568.13099999999997</v>
      </c>
      <c r="U8222" s="135">
        <v>7334.69</v>
      </c>
      <c r="V8222" s="135">
        <v>603.38900000000001</v>
      </c>
      <c r="W8222" s="135">
        <v>328536937400.29999</v>
      </c>
      <c r="X8222" s="135">
        <v>37095.152000000002</v>
      </c>
      <c r="Y8222" s="135">
        <v>1226.9069999999999</v>
      </c>
      <c r="Z8222" s="135">
        <v>1400.838</v>
      </c>
    </row>
    <row r="8223" spans="1:26" x14ac:dyDescent="0.3">
      <c r="A8223" s="132">
        <v>43679</v>
      </c>
      <c r="B8223" s="135">
        <v>2932.05</v>
      </c>
      <c r="C8223" s="135">
        <v>2065.0909999999999</v>
      </c>
      <c r="D8223" s="135">
        <v>2129.4740000000002</v>
      </c>
      <c r="E8223" s="135">
        <v>913.16099999999994</v>
      </c>
      <c r="F8223" s="135">
        <v>1930.8240000000001</v>
      </c>
      <c r="G8223" s="135">
        <v>1329.84</v>
      </c>
      <c r="H8223" s="135">
        <v>708.83500000000004</v>
      </c>
      <c r="I8223" s="135">
        <v>867.81700000000001</v>
      </c>
      <c r="J8223" s="135">
        <v>12534.871999999999</v>
      </c>
      <c r="K8223" s="135">
        <v>1739.61</v>
      </c>
      <c r="L8223" s="135">
        <v>925.87300000000005</v>
      </c>
      <c r="M8223" s="135">
        <v>1356.3240000000001</v>
      </c>
      <c r="N8223" s="135">
        <v>16751.203000000001</v>
      </c>
      <c r="O8223" s="135">
        <v>371.95499999999998</v>
      </c>
      <c r="P8223" s="135">
        <v>75.456000000000003</v>
      </c>
      <c r="Q8223" s="135">
        <v>611.63099999999997</v>
      </c>
      <c r="R8223" s="135">
        <v>389.58300000000003</v>
      </c>
      <c r="S8223" s="135">
        <v>1248.22</v>
      </c>
      <c r="T8223" s="135">
        <v>563.57500000000005</v>
      </c>
      <c r="U8223" s="135">
        <v>7275.8620000000001</v>
      </c>
      <c r="V8223" s="135">
        <v>598.49699999999996</v>
      </c>
      <c r="W8223" s="135">
        <v>330617615346.5</v>
      </c>
      <c r="X8223" s="135">
        <v>36722.118999999999</v>
      </c>
      <c r="Y8223" s="135">
        <v>1194.6579999999999</v>
      </c>
      <c r="Z8223" s="135">
        <v>1375.953</v>
      </c>
    </row>
    <row r="8224" spans="1:26" x14ac:dyDescent="0.3">
      <c r="A8224" s="132">
        <v>43682</v>
      </c>
      <c r="B8224" s="135">
        <v>2844.74</v>
      </c>
      <c r="C8224" s="135">
        <v>2065.0909999999999</v>
      </c>
      <c r="D8224" s="135">
        <v>2077.0120000000002</v>
      </c>
      <c r="E8224" s="135">
        <v>892.17399999999998</v>
      </c>
      <c r="F8224" s="135">
        <v>1887.2950000000001</v>
      </c>
      <c r="G8224" s="135">
        <v>1301.7829999999999</v>
      </c>
      <c r="H8224" s="135">
        <v>700.06500000000005</v>
      </c>
      <c r="I8224" s="135">
        <v>856.51099999999997</v>
      </c>
      <c r="J8224" s="135">
        <v>12265.191999999999</v>
      </c>
      <c r="K8224" s="135">
        <v>1693.6659999999999</v>
      </c>
      <c r="L8224" s="135">
        <v>909.37900000000002</v>
      </c>
      <c r="M8224" s="135">
        <v>1332.152</v>
      </c>
      <c r="N8224" s="135">
        <v>16195.66</v>
      </c>
      <c r="O8224" s="135">
        <v>365.54399999999998</v>
      </c>
      <c r="P8224" s="135">
        <v>72.872</v>
      </c>
      <c r="Q8224" s="135">
        <v>597.66999999999996</v>
      </c>
      <c r="R8224" s="135">
        <v>384.50200000000001</v>
      </c>
      <c r="S8224" s="135">
        <v>1237.0450000000001</v>
      </c>
      <c r="T8224" s="135">
        <v>557.55700000000002</v>
      </c>
      <c r="U8224" s="135">
        <v>7041.7190000000001</v>
      </c>
      <c r="V8224" s="135">
        <v>590.20600000000002</v>
      </c>
      <c r="W8224" s="135">
        <v>322363546468.29999</v>
      </c>
      <c r="X8224" s="135">
        <v>36217.832000000002</v>
      </c>
      <c r="Y8224" s="135">
        <v>1185.8520000000001</v>
      </c>
      <c r="Z8224" s="135">
        <v>1342.1089999999999</v>
      </c>
    </row>
    <row r="8225" spans="1:26" x14ac:dyDescent="0.3">
      <c r="A8225" s="132">
        <v>43683</v>
      </c>
      <c r="B8225" s="135">
        <v>2881.77</v>
      </c>
      <c r="C8225" s="135">
        <v>2047.53</v>
      </c>
      <c r="D8225" s="135">
        <v>2062.0030000000002</v>
      </c>
      <c r="E8225" s="135">
        <v>887.59299999999996</v>
      </c>
      <c r="F8225" s="135">
        <v>1885.0920000000001</v>
      </c>
      <c r="G8225" s="135">
        <v>1296.0070000000001</v>
      </c>
      <c r="H8225" s="135">
        <v>695.00099999999998</v>
      </c>
      <c r="I8225" s="135">
        <v>848.71799999999996</v>
      </c>
      <c r="J8225" s="135">
        <v>12177.383</v>
      </c>
      <c r="K8225" s="135">
        <v>1688.3430000000001</v>
      </c>
      <c r="L8225" s="135">
        <v>904.81799999999998</v>
      </c>
      <c r="M8225" s="135">
        <v>1299.3409999999999</v>
      </c>
      <c r="N8225" s="135">
        <v>16103.198</v>
      </c>
      <c r="O8225" s="135">
        <v>363.29599999999999</v>
      </c>
      <c r="P8225" s="135">
        <v>72.680000000000007</v>
      </c>
      <c r="Q8225" s="135">
        <v>588.69100000000003</v>
      </c>
      <c r="R8225" s="135">
        <v>384.05599999999998</v>
      </c>
      <c r="S8225" s="135">
        <v>1245.9469999999999</v>
      </c>
      <c r="T8225" s="135">
        <v>558.22299999999996</v>
      </c>
      <c r="U8225" s="135">
        <v>6924.67</v>
      </c>
      <c r="V8225" s="135">
        <v>591.71699999999998</v>
      </c>
      <c r="W8225" s="135">
        <v>329070822473.79999</v>
      </c>
      <c r="X8225" s="135">
        <v>36564.83</v>
      </c>
      <c r="Y8225" s="135">
        <v>1203.856</v>
      </c>
      <c r="Z8225" s="135">
        <v>1345.1469999999999</v>
      </c>
    </row>
    <row r="8226" spans="1:26" x14ac:dyDescent="0.3">
      <c r="A8226" s="132">
        <v>43684</v>
      </c>
      <c r="B8226" s="135">
        <v>2883.98</v>
      </c>
      <c r="C8226" s="135">
        <v>2063.357</v>
      </c>
      <c r="D8226" s="135">
        <v>2068.7469999999998</v>
      </c>
      <c r="E8226" s="135">
        <v>893.66899999999998</v>
      </c>
      <c r="F8226" s="135">
        <v>1897.1389999999999</v>
      </c>
      <c r="G8226" s="135">
        <v>1295.627</v>
      </c>
      <c r="H8226" s="135">
        <v>690.98099999999999</v>
      </c>
      <c r="I8226" s="135">
        <v>852.07899999999995</v>
      </c>
      <c r="J8226" s="135">
        <v>12210.544</v>
      </c>
      <c r="K8226" s="135">
        <v>1696.7080000000001</v>
      </c>
      <c r="L8226" s="135">
        <v>905.31799999999998</v>
      </c>
      <c r="M8226" s="135">
        <v>1305.9559999999999</v>
      </c>
      <c r="N8226" s="135">
        <v>16145.871999999999</v>
      </c>
      <c r="O8226" s="135">
        <v>364.78500000000003</v>
      </c>
      <c r="P8226" s="135">
        <v>72.86</v>
      </c>
      <c r="Q8226" s="135">
        <v>585.45100000000002</v>
      </c>
      <c r="R8226" s="135">
        <v>383.613</v>
      </c>
      <c r="S8226" s="135">
        <v>1235.2329999999999</v>
      </c>
      <c r="T8226" s="135">
        <v>555.68200000000002</v>
      </c>
      <c r="U8226" s="135">
        <v>7041.7640000000001</v>
      </c>
      <c r="V8226" s="135">
        <v>589.94500000000005</v>
      </c>
      <c r="W8226" s="135">
        <v>331672523726.79999</v>
      </c>
      <c r="X8226" s="135">
        <v>37156.546999999999</v>
      </c>
      <c r="Y8226" s="135">
        <v>1198.0050000000001</v>
      </c>
      <c r="Z8226" s="135">
        <v>1346.7449999999999</v>
      </c>
    </row>
    <row r="8227" spans="1:26" x14ac:dyDescent="0.3">
      <c r="A8227" s="132">
        <v>43685</v>
      </c>
      <c r="B8227" s="135">
        <v>2938.09</v>
      </c>
      <c r="C8227" s="135">
        <v>2080.9609999999998</v>
      </c>
      <c r="D8227" s="135">
        <v>2092.1779999999999</v>
      </c>
      <c r="E8227" s="135">
        <v>908.31200000000001</v>
      </c>
      <c r="F8227" s="135">
        <v>1939.8240000000001</v>
      </c>
      <c r="G8227" s="135">
        <v>1323.3920000000001</v>
      </c>
      <c r="H8227" s="135">
        <v>700.55100000000004</v>
      </c>
      <c r="I8227" s="135">
        <v>864.25699999999995</v>
      </c>
      <c r="J8227" s="135">
        <v>12399.942999999999</v>
      </c>
      <c r="K8227" s="135">
        <v>1724.0060000000001</v>
      </c>
      <c r="L8227" s="135">
        <v>903.87</v>
      </c>
      <c r="M8227" s="135">
        <v>1314.7840000000001</v>
      </c>
      <c r="N8227" s="135">
        <v>16259.858</v>
      </c>
      <c r="O8227" s="135">
        <v>363.96199999999999</v>
      </c>
      <c r="P8227" s="135">
        <v>73.768000000000001</v>
      </c>
      <c r="Q8227" s="135">
        <v>586.18100000000004</v>
      </c>
      <c r="R8227" s="135">
        <v>387.846</v>
      </c>
      <c r="S8227" s="135">
        <v>1254.9970000000001</v>
      </c>
      <c r="T8227" s="135">
        <v>559.36699999999996</v>
      </c>
      <c r="U8227" s="135">
        <v>7141.567</v>
      </c>
      <c r="V8227" s="135">
        <v>587.27099999999996</v>
      </c>
      <c r="W8227" s="135">
        <v>335794814316.59998</v>
      </c>
      <c r="X8227" s="135">
        <v>37193.631000000001</v>
      </c>
      <c r="Y8227" s="135">
        <v>1210.8309999999999</v>
      </c>
      <c r="Z8227" s="135">
        <v>1346.0150000000001</v>
      </c>
    </row>
    <row r="8228" spans="1:26" x14ac:dyDescent="0.3">
      <c r="A8228" s="132">
        <v>43686</v>
      </c>
      <c r="B8228" s="135">
        <v>2918.65</v>
      </c>
      <c r="C8228" s="135">
        <v>2073.335</v>
      </c>
      <c r="D8228" s="135">
        <v>2083.107</v>
      </c>
      <c r="E8228" s="135">
        <v>897.21600000000001</v>
      </c>
      <c r="F8228" s="135">
        <v>1918.45</v>
      </c>
      <c r="G8228" s="135">
        <v>1324.327</v>
      </c>
      <c r="H8228" s="135">
        <v>683.10900000000004</v>
      </c>
      <c r="I8228" s="135">
        <v>853.649</v>
      </c>
      <c r="J8228" s="135">
        <v>12239.48</v>
      </c>
      <c r="K8228" s="135">
        <v>1702.4010000000001</v>
      </c>
      <c r="L8228" s="135">
        <v>907.57299999999998</v>
      </c>
      <c r="M8228" s="135">
        <v>1317.15</v>
      </c>
      <c r="N8228" s="135">
        <v>16093.204</v>
      </c>
      <c r="O8228" s="135">
        <v>363.96199999999999</v>
      </c>
      <c r="P8228" s="135">
        <v>73.084000000000003</v>
      </c>
      <c r="Q8228" s="135">
        <v>592.20600000000002</v>
      </c>
      <c r="R8228" s="135">
        <v>387.846</v>
      </c>
      <c r="S8228" s="135">
        <v>1262.4059999999999</v>
      </c>
      <c r="T8228" s="135">
        <v>559.12599999999998</v>
      </c>
      <c r="U8228" s="135">
        <v>7140.6419999999998</v>
      </c>
      <c r="V8228" s="135">
        <v>583.59100000000001</v>
      </c>
      <c r="W8228" s="135">
        <v>334793716005.20001</v>
      </c>
      <c r="X8228" s="135">
        <v>37131.686999999998</v>
      </c>
      <c r="Y8228" s="135">
        <v>1201.143</v>
      </c>
      <c r="Z8228" s="135">
        <v>1346.0150000000001</v>
      </c>
    </row>
    <row r="8229" spans="1:26" x14ac:dyDescent="0.3">
      <c r="A8229" s="132">
        <v>43689</v>
      </c>
      <c r="B8229" s="135">
        <v>2883.75</v>
      </c>
      <c r="C8229" s="135">
        <v>2059.4360000000001</v>
      </c>
      <c r="D8229" s="135">
        <v>2074.92</v>
      </c>
      <c r="E8229" s="135">
        <v>894.24300000000005</v>
      </c>
      <c r="F8229" s="135">
        <v>1912.3019999999999</v>
      </c>
      <c r="G8229" s="135">
        <v>1325.653</v>
      </c>
      <c r="H8229" s="135">
        <v>681.16099999999994</v>
      </c>
      <c r="I8229" s="135">
        <v>845.38099999999997</v>
      </c>
      <c r="J8229" s="135">
        <v>12232.037</v>
      </c>
      <c r="K8229" s="135">
        <v>1700.422</v>
      </c>
      <c r="L8229" s="135">
        <v>907.57299999999998</v>
      </c>
      <c r="M8229" s="135">
        <v>1318.93</v>
      </c>
      <c r="N8229" s="135">
        <v>15953.227999999999</v>
      </c>
      <c r="O8229" s="135">
        <v>363.96199999999999</v>
      </c>
      <c r="P8229" s="135">
        <v>73.153000000000006</v>
      </c>
      <c r="Q8229" s="135">
        <v>593.95899999999995</v>
      </c>
      <c r="R8229" s="135">
        <v>386.30599999999998</v>
      </c>
      <c r="S8229" s="135">
        <v>1262.4059999999999</v>
      </c>
      <c r="T8229" s="135">
        <v>559.12599999999998</v>
      </c>
      <c r="U8229" s="135">
        <v>7103.4309999999996</v>
      </c>
      <c r="V8229" s="135">
        <v>583.59100000000001</v>
      </c>
      <c r="W8229" s="135">
        <v>327673703914</v>
      </c>
      <c r="X8229" s="135">
        <v>36580.648999999998</v>
      </c>
      <c r="Y8229" s="135">
        <v>1205.5920000000001</v>
      </c>
      <c r="Z8229" s="135">
        <v>1339.5709999999999</v>
      </c>
    </row>
    <row r="8230" spans="1:26" x14ac:dyDescent="0.3">
      <c r="A8230" s="132">
        <v>43690</v>
      </c>
      <c r="B8230" s="135">
        <v>2926.32</v>
      </c>
      <c r="C8230" s="135">
        <v>2075.799</v>
      </c>
      <c r="D8230" s="135">
        <v>2081.4389999999999</v>
      </c>
      <c r="E8230" s="135">
        <v>898.30600000000004</v>
      </c>
      <c r="F8230" s="135">
        <v>1929.0450000000001</v>
      </c>
      <c r="G8230" s="135">
        <v>1328.4929999999999</v>
      </c>
      <c r="H8230" s="135">
        <v>689.56500000000005</v>
      </c>
      <c r="I8230" s="135">
        <v>847.65200000000004</v>
      </c>
      <c r="J8230" s="135">
        <v>12266.666999999999</v>
      </c>
      <c r="K8230" s="135">
        <v>1712.7260000000001</v>
      </c>
      <c r="L8230" s="135">
        <v>897.69399999999996</v>
      </c>
      <c r="M8230" s="135">
        <v>1314.2349999999999</v>
      </c>
      <c r="N8230" s="135">
        <v>15552.016</v>
      </c>
      <c r="O8230" s="135">
        <v>361.92500000000001</v>
      </c>
      <c r="P8230" s="135">
        <v>72.849999999999994</v>
      </c>
      <c r="Q8230" s="135">
        <v>587.73</v>
      </c>
      <c r="R8230" s="135">
        <v>381.22199999999998</v>
      </c>
      <c r="S8230" s="135">
        <v>1243.588</v>
      </c>
      <c r="T8230" s="135">
        <v>551.13699999999994</v>
      </c>
      <c r="U8230" s="135">
        <v>7032.1490000000003</v>
      </c>
      <c r="V8230" s="135">
        <v>572.41800000000001</v>
      </c>
      <c r="W8230" s="135">
        <v>332098479509.79999</v>
      </c>
      <c r="X8230" s="135">
        <v>36252.394</v>
      </c>
      <c r="Y8230" s="135">
        <v>1201.835</v>
      </c>
      <c r="Z8230" s="135">
        <v>1340.0360000000001</v>
      </c>
    </row>
    <row r="8231" spans="1:26" x14ac:dyDescent="0.3">
      <c r="A8231" s="132">
        <v>43691</v>
      </c>
      <c r="B8231" s="135">
        <v>2840.6</v>
      </c>
      <c r="C8231" s="135">
        <v>2033.472</v>
      </c>
      <c r="D8231" s="135">
        <v>2052.2150000000001</v>
      </c>
      <c r="E8231" s="135">
        <v>880.00300000000004</v>
      </c>
      <c r="F8231" s="135">
        <v>1889.6780000000001</v>
      </c>
      <c r="G8231" s="135">
        <v>1308.2049999999999</v>
      </c>
      <c r="H8231" s="135">
        <v>672.76800000000003</v>
      </c>
      <c r="I8231" s="135">
        <v>830.25300000000004</v>
      </c>
      <c r="J8231" s="135">
        <v>11958.932000000001</v>
      </c>
      <c r="K8231" s="135">
        <v>1685.127</v>
      </c>
      <c r="L8231" s="135">
        <v>904.73500000000001</v>
      </c>
      <c r="M8231" s="135">
        <v>1321.0039999999999</v>
      </c>
      <c r="N8231" s="135">
        <v>15490.358</v>
      </c>
      <c r="O8231" s="135">
        <v>361.81400000000002</v>
      </c>
      <c r="P8231" s="135">
        <v>72.789000000000001</v>
      </c>
      <c r="Q8231" s="135">
        <v>592.92999999999995</v>
      </c>
      <c r="R8231" s="135">
        <v>384.09800000000001</v>
      </c>
      <c r="S8231" s="135">
        <v>1256.9069999999999</v>
      </c>
      <c r="T8231" s="135">
        <v>553.24400000000003</v>
      </c>
      <c r="U8231" s="135">
        <v>7101.085</v>
      </c>
      <c r="V8231" s="135">
        <v>572.49099999999999</v>
      </c>
      <c r="W8231" s="135">
        <v>322535556980.09998</v>
      </c>
      <c r="X8231" s="135">
        <v>35530.150999999998</v>
      </c>
      <c r="Y8231" s="135">
        <v>1178.5350000000001</v>
      </c>
      <c r="Z8231" s="135">
        <v>1305.2550000000001</v>
      </c>
    </row>
    <row r="8232" spans="1:26" x14ac:dyDescent="0.3">
      <c r="A8232" s="132">
        <v>43692</v>
      </c>
      <c r="B8232" s="135">
        <v>2847.6</v>
      </c>
      <c r="C8232" s="135">
        <v>2028.075</v>
      </c>
      <c r="D8232" s="135">
        <v>2030.038</v>
      </c>
      <c r="E8232" s="135">
        <v>872.65200000000004</v>
      </c>
      <c r="F8232" s="135">
        <v>1883.316</v>
      </c>
      <c r="G8232" s="135">
        <v>1305.5609999999999</v>
      </c>
      <c r="H8232" s="135">
        <v>672.76800000000003</v>
      </c>
      <c r="I8232" s="135">
        <v>831.09400000000005</v>
      </c>
      <c r="J8232" s="135">
        <v>11937.462</v>
      </c>
      <c r="K8232" s="135">
        <v>1683.713</v>
      </c>
      <c r="L8232" s="135">
        <v>895.88199999999995</v>
      </c>
      <c r="M8232" s="135">
        <v>1284.9849999999999</v>
      </c>
      <c r="N8232" s="135">
        <v>15790.442999999999</v>
      </c>
      <c r="O8232" s="135">
        <v>357.44299999999998</v>
      </c>
      <c r="P8232" s="135">
        <v>73.105999999999995</v>
      </c>
      <c r="Q8232" s="135">
        <v>592.92999999999995</v>
      </c>
      <c r="R8232" s="135">
        <v>380.54500000000002</v>
      </c>
      <c r="S8232" s="135">
        <v>1256.9069999999999</v>
      </c>
      <c r="T8232" s="135">
        <v>553.00400000000002</v>
      </c>
      <c r="U8232" s="135">
        <v>7078.1090000000004</v>
      </c>
      <c r="V8232" s="135">
        <v>565.71400000000006</v>
      </c>
      <c r="W8232" s="135">
        <v>318785695213.70001</v>
      </c>
      <c r="X8232" s="135">
        <v>35470.372000000003</v>
      </c>
      <c r="Y8232" s="135">
        <v>1171.4770000000001</v>
      </c>
      <c r="Z8232" s="135">
        <v>1311.3309999999999</v>
      </c>
    </row>
    <row r="8233" spans="1:26" x14ac:dyDescent="0.3">
      <c r="A8233" s="132">
        <v>43693</v>
      </c>
      <c r="B8233" s="135">
        <v>2888.68</v>
      </c>
      <c r="C8233" s="135">
        <v>2047.491</v>
      </c>
      <c r="D8233" s="135">
        <v>2043.691</v>
      </c>
      <c r="E8233" s="135">
        <v>885.572</v>
      </c>
      <c r="F8233" s="135">
        <v>1907.6120000000001</v>
      </c>
      <c r="G8233" s="135">
        <v>1321.3889999999999</v>
      </c>
      <c r="H8233" s="135">
        <v>682.66300000000001</v>
      </c>
      <c r="I8233" s="135">
        <v>846.41</v>
      </c>
      <c r="J8233" s="135">
        <v>12116.857</v>
      </c>
      <c r="K8233" s="135">
        <v>1715.634</v>
      </c>
      <c r="L8233" s="135">
        <v>896.77800000000002</v>
      </c>
      <c r="M8233" s="135">
        <v>1286.289</v>
      </c>
      <c r="N8233" s="135">
        <v>16098.573</v>
      </c>
      <c r="O8233" s="135">
        <v>356.286</v>
      </c>
      <c r="P8233" s="135">
        <v>74.075999999999993</v>
      </c>
      <c r="Q8233" s="135">
        <v>591.64700000000005</v>
      </c>
      <c r="R8233" s="135">
        <v>383.96499999999997</v>
      </c>
      <c r="S8233" s="135">
        <v>1257.0630000000001</v>
      </c>
      <c r="T8233" s="135">
        <v>552.15800000000002</v>
      </c>
      <c r="U8233" s="135">
        <v>7055.1049999999996</v>
      </c>
      <c r="V8233" s="135">
        <v>574.70799999999997</v>
      </c>
      <c r="W8233" s="135">
        <v>320364836785.59998</v>
      </c>
      <c r="X8233" s="135">
        <v>36194.383000000002</v>
      </c>
      <c r="Y8233" s="135">
        <v>1167.0730000000001</v>
      </c>
      <c r="Z8233" s="135">
        <v>1312.068</v>
      </c>
    </row>
    <row r="8234" spans="1:26" x14ac:dyDescent="0.3">
      <c r="A8234" s="132">
        <v>43696</v>
      </c>
      <c r="B8234" s="135">
        <v>2923.65</v>
      </c>
      <c r="C8234" s="135">
        <v>2067.6509999999998</v>
      </c>
      <c r="D8234" s="135">
        <v>2064.8710000000001</v>
      </c>
      <c r="E8234" s="135">
        <v>897.75</v>
      </c>
      <c r="F8234" s="135">
        <v>1933.796</v>
      </c>
      <c r="G8234" s="135">
        <v>1334.855</v>
      </c>
      <c r="H8234" s="135">
        <v>695.53499999999997</v>
      </c>
      <c r="I8234" s="135">
        <v>850.92600000000004</v>
      </c>
      <c r="J8234" s="135">
        <v>12276.377</v>
      </c>
      <c r="K8234" s="135">
        <v>1730.7560000000001</v>
      </c>
      <c r="L8234" s="135">
        <v>902.12900000000002</v>
      </c>
      <c r="M8234" s="135">
        <v>1297.8800000000001</v>
      </c>
      <c r="N8234" s="135">
        <v>16483.113000000001</v>
      </c>
      <c r="O8234" s="135">
        <v>358.02699999999999</v>
      </c>
      <c r="P8234" s="135">
        <v>75.777000000000001</v>
      </c>
      <c r="Q8234" s="135">
        <v>593.5</v>
      </c>
      <c r="R8234" s="135">
        <v>387.07299999999998</v>
      </c>
      <c r="S8234" s="135">
        <v>1259.454</v>
      </c>
      <c r="T8234" s="135">
        <v>551.48400000000004</v>
      </c>
      <c r="U8234" s="135">
        <v>7080.92</v>
      </c>
      <c r="V8234" s="135">
        <v>577.22400000000005</v>
      </c>
      <c r="W8234" s="135">
        <v>319657189191.59998</v>
      </c>
      <c r="X8234" s="135">
        <v>36337.338000000003</v>
      </c>
      <c r="Y8234" s="135">
        <v>1182.211</v>
      </c>
      <c r="Z8234" s="135">
        <v>1317.9380000000001</v>
      </c>
    </row>
    <row r="8235" spans="1:26" x14ac:dyDescent="0.3">
      <c r="A8235" s="132">
        <v>43697</v>
      </c>
      <c r="B8235" s="135">
        <v>2900.51</v>
      </c>
      <c r="C8235" s="135">
        <v>2053.7020000000002</v>
      </c>
      <c r="D8235" s="135">
        <v>2046.425</v>
      </c>
      <c r="E8235" s="135">
        <v>891.61800000000005</v>
      </c>
      <c r="F8235" s="135">
        <v>1922.9259999999999</v>
      </c>
      <c r="G8235" s="135">
        <v>1326.748</v>
      </c>
      <c r="H8235" s="135">
        <v>687.07799999999997</v>
      </c>
      <c r="I8235" s="135">
        <v>839.39</v>
      </c>
      <c r="J8235" s="135">
        <v>12242.558000000001</v>
      </c>
      <c r="K8235" s="135">
        <v>1723.6420000000001</v>
      </c>
      <c r="L8235" s="135">
        <v>908.84400000000005</v>
      </c>
      <c r="M8235" s="135">
        <v>1313.1880000000001</v>
      </c>
      <c r="N8235" s="135">
        <v>16418.492999999999</v>
      </c>
      <c r="O8235" s="135">
        <v>358.57900000000001</v>
      </c>
      <c r="P8235" s="135">
        <v>75.768000000000001</v>
      </c>
      <c r="Q8235" s="135">
        <v>600.774</v>
      </c>
      <c r="R8235" s="135">
        <v>389.03</v>
      </c>
      <c r="S8235" s="135">
        <v>1254.9079999999999</v>
      </c>
      <c r="T8235" s="135">
        <v>553.50800000000004</v>
      </c>
      <c r="U8235" s="135">
        <v>7071.3440000000001</v>
      </c>
      <c r="V8235" s="135">
        <v>572.56200000000001</v>
      </c>
      <c r="W8235" s="135">
        <v>318865491677.90002</v>
      </c>
      <c r="X8235" s="135">
        <v>36493.112999999998</v>
      </c>
      <c r="Y8235" s="135">
        <v>1195.1489999999999</v>
      </c>
      <c r="Z8235" s="135">
        <v>1320.0740000000001</v>
      </c>
    </row>
    <row r="8236" spans="1:26" x14ac:dyDescent="0.3">
      <c r="A8236" s="132">
        <v>43698</v>
      </c>
      <c r="B8236" s="135">
        <v>2924.43</v>
      </c>
      <c r="C8236" s="135">
        <v>2067.8200000000002</v>
      </c>
      <c r="D8236" s="135">
        <v>2068.0590000000002</v>
      </c>
      <c r="E8236" s="135">
        <v>904.899</v>
      </c>
      <c r="F8236" s="135">
        <v>1957.088</v>
      </c>
      <c r="G8236" s="135">
        <v>1338.0450000000001</v>
      </c>
      <c r="H8236" s="135">
        <v>699.69</v>
      </c>
      <c r="I8236" s="135">
        <v>846.64499999999998</v>
      </c>
      <c r="J8236" s="135">
        <v>12315.495000000001</v>
      </c>
      <c r="K8236" s="135">
        <v>1738.0619999999999</v>
      </c>
      <c r="L8236" s="135">
        <v>904.10900000000004</v>
      </c>
      <c r="M8236" s="135">
        <v>1301</v>
      </c>
      <c r="N8236" s="135">
        <v>16410.287</v>
      </c>
      <c r="O8236" s="135">
        <v>356.64600000000002</v>
      </c>
      <c r="P8236" s="135">
        <v>75.814999999999998</v>
      </c>
      <c r="Q8236" s="135">
        <v>601.399</v>
      </c>
      <c r="R8236" s="135">
        <v>388.54199999999997</v>
      </c>
      <c r="S8236" s="135">
        <v>1243.4549999999999</v>
      </c>
      <c r="T8236" s="135">
        <v>550.84199999999998</v>
      </c>
      <c r="U8236" s="135">
        <v>6987.5919999999996</v>
      </c>
      <c r="V8236" s="135">
        <v>577.19899999999996</v>
      </c>
      <c r="W8236" s="135">
        <v>324700344222.29999</v>
      </c>
      <c r="X8236" s="135">
        <v>36893.082999999999</v>
      </c>
      <c r="Y8236" s="135">
        <v>1196.9359999999999</v>
      </c>
      <c r="Z8236" s="135">
        <v>1333.037</v>
      </c>
    </row>
    <row r="8237" spans="1:26" x14ac:dyDescent="0.3">
      <c r="A8237" s="132">
        <v>43699</v>
      </c>
      <c r="B8237" s="135">
        <v>2922.95</v>
      </c>
      <c r="C8237" s="135">
        <v>2061.6129999999998</v>
      </c>
      <c r="D8237" s="135">
        <v>2047.08</v>
      </c>
      <c r="E8237" s="135">
        <v>900.76400000000001</v>
      </c>
      <c r="F8237" s="135">
        <v>1939.2180000000001</v>
      </c>
      <c r="G8237" s="135">
        <v>1332.3409999999999</v>
      </c>
      <c r="H8237" s="135">
        <v>698.80499999999995</v>
      </c>
      <c r="I8237" s="135">
        <v>847.976</v>
      </c>
      <c r="J8237" s="135">
        <v>12238.037</v>
      </c>
      <c r="K8237" s="135">
        <v>1727.759</v>
      </c>
      <c r="L8237" s="135">
        <v>904.505</v>
      </c>
      <c r="M8237" s="135">
        <v>1305.5060000000001</v>
      </c>
      <c r="N8237" s="135">
        <v>16164.885</v>
      </c>
      <c r="O8237" s="135">
        <v>357.334</v>
      </c>
      <c r="P8237" s="135">
        <v>75.195999999999998</v>
      </c>
      <c r="Q8237" s="135">
        <v>596.57899999999995</v>
      </c>
      <c r="R8237" s="135">
        <v>388.43099999999998</v>
      </c>
      <c r="S8237" s="135">
        <v>1225.9290000000001</v>
      </c>
      <c r="T8237" s="135">
        <v>553.09900000000005</v>
      </c>
      <c r="U8237" s="135">
        <v>6998.4059999999999</v>
      </c>
      <c r="V8237" s="135">
        <v>575.53</v>
      </c>
      <c r="W8237" s="135">
        <v>320787520474.90002</v>
      </c>
      <c r="X8237" s="135">
        <v>36928.983</v>
      </c>
      <c r="Y8237" s="135">
        <v>1199.6679999999999</v>
      </c>
      <c r="Z8237" s="135">
        <v>1321.72</v>
      </c>
    </row>
    <row r="8238" spans="1:26" x14ac:dyDescent="0.3">
      <c r="A8238" s="132">
        <v>43700</v>
      </c>
      <c r="B8238" s="135">
        <v>2847.11</v>
      </c>
      <c r="C8238" s="135">
        <v>2031.3240000000001</v>
      </c>
      <c r="D8238" s="135">
        <v>2037.29</v>
      </c>
      <c r="E8238" s="135">
        <v>891.68700000000001</v>
      </c>
      <c r="F8238" s="135">
        <v>1917.8869999999999</v>
      </c>
      <c r="G8238" s="135">
        <v>1325.067</v>
      </c>
      <c r="H8238" s="135">
        <v>687.721</v>
      </c>
      <c r="I8238" s="135">
        <v>840.64300000000003</v>
      </c>
      <c r="J8238" s="135">
        <v>12118.062</v>
      </c>
      <c r="K8238" s="135">
        <v>1705.2360000000001</v>
      </c>
      <c r="L8238" s="135">
        <v>906.96299999999997</v>
      </c>
      <c r="M8238" s="135">
        <v>1310.5260000000001</v>
      </c>
      <c r="N8238" s="135">
        <v>16200.201999999999</v>
      </c>
      <c r="O8238" s="135">
        <v>355.41899999999998</v>
      </c>
      <c r="P8238" s="135">
        <v>74.924000000000007</v>
      </c>
      <c r="Q8238" s="135">
        <v>596.22400000000005</v>
      </c>
      <c r="R8238" s="135">
        <v>389.07499999999999</v>
      </c>
      <c r="S8238" s="135">
        <v>1241.664</v>
      </c>
      <c r="T8238" s="135">
        <v>555.69600000000003</v>
      </c>
      <c r="U8238" s="135">
        <v>7024.7190000000001</v>
      </c>
      <c r="V8238" s="135">
        <v>582.15899999999999</v>
      </c>
      <c r="W8238" s="135">
        <v>313476980742.70001</v>
      </c>
      <c r="X8238" s="135">
        <v>36665.400999999998</v>
      </c>
      <c r="Y8238" s="135">
        <v>1192.002</v>
      </c>
      <c r="Z8238" s="135">
        <v>1314.5940000000001</v>
      </c>
    </row>
    <row r="8239" spans="1:26" x14ac:dyDescent="0.3">
      <c r="A8239" s="132">
        <v>43703</v>
      </c>
      <c r="B8239" s="135">
        <v>2878.38</v>
      </c>
      <c r="C8239" s="135">
        <v>2041.845</v>
      </c>
      <c r="D8239" s="135">
        <v>2037.29</v>
      </c>
      <c r="E8239" s="135">
        <v>894.471</v>
      </c>
      <c r="F8239" s="135">
        <v>1925.5940000000001</v>
      </c>
      <c r="G8239" s="135">
        <v>1321.076</v>
      </c>
      <c r="H8239" s="135">
        <v>695.01599999999996</v>
      </c>
      <c r="I8239" s="135">
        <v>843.90800000000002</v>
      </c>
      <c r="J8239" s="135">
        <v>12097.04</v>
      </c>
      <c r="K8239" s="135">
        <v>1711.067</v>
      </c>
      <c r="L8239" s="135">
        <v>892.93100000000004</v>
      </c>
      <c r="M8239" s="135">
        <v>1292.7629999999999</v>
      </c>
      <c r="N8239" s="135">
        <v>15831.924999999999</v>
      </c>
      <c r="O8239" s="135">
        <v>350.84899999999999</v>
      </c>
      <c r="P8239" s="135">
        <v>74.046999999999997</v>
      </c>
      <c r="Q8239" s="135">
        <v>586.81100000000004</v>
      </c>
      <c r="R8239" s="135">
        <v>381.96800000000002</v>
      </c>
      <c r="S8239" s="135">
        <v>1262.3620000000001</v>
      </c>
      <c r="T8239" s="135">
        <v>552.21500000000003</v>
      </c>
      <c r="U8239" s="135">
        <v>6972.7060000000001</v>
      </c>
      <c r="V8239" s="135">
        <v>572.29600000000005</v>
      </c>
      <c r="W8239" s="135">
        <v>309280527828.70001</v>
      </c>
      <c r="X8239" s="135">
        <v>36873.860999999997</v>
      </c>
      <c r="Y8239" s="135">
        <v>1189.279</v>
      </c>
      <c r="Z8239" s="135">
        <v>1309.732</v>
      </c>
    </row>
    <row r="8240" spans="1:26" x14ac:dyDescent="0.3">
      <c r="A8240" s="132">
        <v>43704</v>
      </c>
      <c r="B8240" s="135">
        <v>2869.16</v>
      </c>
      <c r="C8240" s="135">
        <v>2051.261</v>
      </c>
      <c r="D8240" s="135">
        <v>2035.8009999999999</v>
      </c>
      <c r="E8240" s="135">
        <v>900.56200000000001</v>
      </c>
      <c r="F8240" s="135">
        <v>1938.252</v>
      </c>
      <c r="G8240" s="135">
        <v>1330.7470000000001</v>
      </c>
      <c r="H8240" s="135">
        <v>705.80499999999995</v>
      </c>
      <c r="I8240" s="135">
        <v>848.08500000000004</v>
      </c>
      <c r="J8240" s="135">
        <v>12182.298000000001</v>
      </c>
      <c r="K8240" s="135">
        <v>1723.8</v>
      </c>
      <c r="L8240" s="135">
        <v>899.49300000000005</v>
      </c>
      <c r="M8240" s="135">
        <v>1298.559</v>
      </c>
      <c r="N8240" s="135">
        <v>15839.984</v>
      </c>
      <c r="O8240" s="135">
        <v>351.09</v>
      </c>
      <c r="P8240" s="135">
        <v>74.283000000000001</v>
      </c>
      <c r="Q8240" s="135">
        <v>590.51099999999997</v>
      </c>
      <c r="R8240" s="135">
        <v>383.17599999999999</v>
      </c>
      <c r="S8240" s="135">
        <v>1266.9000000000001</v>
      </c>
      <c r="T8240" s="135">
        <v>548.49199999999996</v>
      </c>
      <c r="U8240" s="135">
        <v>7065.0320000000002</v>
      </c>
      <c r="V8240" s="135">
        <v>567.66700000000003</v>
      </c>
      <c r="W8240" s="135">
        <v>312496580945</v>
      </c>
      <c r="X8240" s="135">
        <v>37474.858</v>
      </c>
      <c r="Y8240" s="135">
        <v>1186.646</v>
      </c>
      <c r="Z8240" s="135">
        <v>1309.175</v>
      </c>
    </row>
    <row r="8241" spans="1:26" x14ac:dyDescent="0.3">
      <c r="A8241" s="132">
        <v>43705</v>
      </c>
      <c r="B8241" s="135">
        <v>2887.94</v>
      </c>
      <c r="C8241" s="135">
        <v>2061.4090000000001</v>
      </c>
      <c r="D8241" s="135">
        <v>2043.425</v>
      </c>
      <c r="E8241" s="135">
        <v>897.995</v>
      </c>
      <c r="F8241" s="135">
        <v>1930.347</v>
      </c>
      <c r="G8241" s="135">
        <v>1327.261</v>
      </c>
      <c r="H8241" s="135">
        <v>706.83600000000001</v>
      </c>
      <c r="I8241" s="135">
        <v>850.29899999999998</v>
      </c>
      <c r="J8241" s="135">
        <v>12144.007</v>
      </c>
      <c r="K8241" s="135">
        <v>1727.627</v>
      </c>
      <c r="L8241" s="135">
        <v>900.62</v>
      </c>
      <c r="M8241" s="135">
        <v>1302.0319999999999</v>
      </c>
      <c r="N8241" s="135">
        <v>15844.637000000001</v>
      </c>
      <c r="O8241" s="135">
        <v>349.58600000000001</v>
      </c>
      <c r="P8241" s="135">
        <v>74.183999999999997</v>
      </c>
      <c r="Q8241" s="135">
        <v>595.09</v>
      </c>
      <c r="R8241" s="135">
        <v>385.548</v>
      </c>
      <c r="S8241" s="135">
        <v>1261.684</v>
      </c>
      <c r="T8241" s="135">
        <v>547.322</v>
      </c>
      <c r="U8241" s="135">
        <v>7067.1459999999997</v>
      </c>
      <c r="V8241" s="135">
        <v>568.04700000000003</v>
      </c>
      <c r="W8241" s="135">
        <v>315396996455.29999</v>
      </c>
      <c r="X8241" s="135">
        <v>37788.703000000001</v>
      </c>
      <c r="Y8241" s="135">
        <v>1195.1199999999999</v>
      </c>
      <c r="Z8241" s="135">
        <v>1319.383</v>
      </c>
    </row>
    <row r="8242" spans="1:26" x14ac:dyDescent="0.3">
      <c r="A8242" s="132">
        <v>43706</v>
      </c>
      <c r="B8242" s="135">
        <v>2924.58</v>
      </c>
      <c r="C8242" s="135">
        <v>2078.56</v>
      </c>
      <c r="D8242" s="135">
        <v>2062.7979999999998</v>
      </c>
      <c r="E8242" s="135">
        <v>907.78300000000002</v>
      </c>
      <c r="F8242" s="135">
        <v>1958.701</v>
      </c>
      <c r="G8242" s="135">
        <v>1338.0060000000001</v>
      </c>
      <c r="H8242" s="135">
        <v>720.59799999999996</v>
      </c>
      <c r="I8242" s="135">
        <v>854.55499999999995</v>
      </c>
      <c r="J8242" s="135">
        <v>12373.335999999999</v>
      </c>
      <c r="K8242" s="135">
        <v>1749.8910000000001</v>
      </c>
      <c r="L8242" s="135">
        <v>900.44600000000003</v>
      </c>
      <c r="M8242" s="135">
        <v>1304.77</v>
      </c>
      <c r="N8242" s="135">
        <v>15925.553</v>
      </c>
      <c r="O8242" s="135">
        <v>352.97800000000001</v>
      </c>
      <c r="P8242" s="135">
        <v>74.704999999999998</v>
      </c>
      <c r="Q8242" s="135">
        <v>591.81399999999996</v>
      </c>
      <c r="R8242" s="135">
        <v>386.86</v>
      </c>
      <c r="S8242" s="135">
        <v>1253.3440000000001</v>
      </c>
      <c r="T8242" s="135">
        <v>548.36800000000005</v>
      </c>
      <c r="U8242" s="135">
        <v>7078.9920000000002</v>
      </c>
      <c r="V8242" s="135">
        <v>577.22</v>
      </c>
      <c r="W8242" s="135">
        <v>322711822387.70001</v>
      </c>
      <c r="X8242" s="135">
        <v>38671.629999999997</v>
      </c>
      <c r="Y8242" s="135">
        <v>1214.2760000000001</v>
      </c>
      <c r="Z8242" s="135">
        <v>1320.4169999999999</v>
      </c>
    </row>
    <row r="8243" spans="1:26" x14ac:dyDescent="0.3">
      <c r="A8243" s="132">
        <v>43707</v>
      </c>
      <c r="B8243" s="135">
        <v>2926.46</v>
      </c>
      <c r="C8243" s="135">
        <v>2085.4879999999998</v>
      </c>
      <c r="D8243" s="135">
        <v>2069.7089999999998</v>
      </c>
      <c r="E8243" s="135">
        <v>916.48400000000004</v>
      </c>
      <c r="F8243" s="135">
        <v>1972.066</v>
      </c>
      <c r="G8243" s="135">
        <v>1346.7190000000001</v>
      </c>
      <c r="H8243" s="135">
        <v>718.41700000000003</v>
      </c>
      <c r="I8243" s="135">
        <v>855.91200000000003</v>
      </c>
      <c r="J8243" s="135">
        <v>12529.243</v>
      </c>
      <c r="K8243" s="135">
        <v>1767.973</v>
      </c>
      <c r="L8243" s="135">
        <v>912.30700000000002</v>
      </c>
      <c r="M8243" s="135">
        <v>1324.828</v>
      </c>
      <c r="N8243" s="135">
        <v>15789.656000000001</v>
      </c>
      <c r="O8243" s="135">
        <v>355.51400000000001</v>
      </c>
      <c r="P8243" s="135">
        <v>75.293999999999997</v>
      </c>
      <c r="Q8243" s="135">
        <v>603.58600000000001</v>
      </c>
      <c r="R8243" s="135">
        <v>393.90699999999998</v>
      </c>
      <c r="S8243" s="135">
        <v>1265.4079999999999</v>
      </c>
      <c r="T8243" s="135">
        <v>554.18799999999999</v>
      </c>
      <c r="U8243" s="135">
        <v>7180.5929999999998</v>
      </c>
      <c r="V8243" s="135">
        <v>584.51599999999996</v>
      </c>
      <c r="W8243" s="135">
        <v>325135771746.5</v>
      </c>
      <c r="X8243" s="135">
        <v>39438.949999999997</v>
      </c>
      <c r="Y8243" s="135">
        <v>1226.1310000000001</v>
      </c>
      <c r="Z8243" s="135">
        <v>1346.499</v>
      </c>
    </row>
    <row r="8244" spans="1:26" x14ac:dyDescent="0.3">
      <c r="A8244" s="132">
        <v>43710</v>
      </c>
      <c r="B8244" s="135">
        <v>2926.46</v>
      </c>
      <c r="C8244" s="135">
        <v>2085.4879999999998</v>
      </c>
      <c r="D8244" s="135">
        <v>2091.2600000000002</v>
      </c>
      <c r="E8244" s="135">
        <v>917.49599999999998</v>
      </c>
      <c r="F8244" s="135">
        <v>1976.3130000000001</v>
      </c>
      <c r="G8244" s="135">
        <v>1350.6849999999999</v>
      </c>
      <c r="H8244" s="135">
        <v>723.36800000000005</v>
      </c>
      <c r="I8244" s="135">
        <v>856.51300000000003</v>
      </c>
      <c r="J8244" s="135">
        <v>12479.823</v>
      </c>
      <c r="K8244" s="135">
        <v>1771.002</v>
      </c>
      <c r="L8244" s="135">
        <v>909.45100000000002</v>
      </c>
      <c r="M8244" s="135">
        <v>1320.01</v>
      </c>
      <c r="N8244" s="135">
        <v>15533.045</v>
      </c>
      <c r="O8244" s="135">
        <v>354.07499999999999</v>
      </c>
      <c r="P8244" s="135">
        <v>75.649000000000001</v>
      </c>
      <c r="Q8244" s="135">
        <v>603.38800000000003</v>
      </c>
      <c r="R8244" s="135">
        <v>393.47300000000001</v>
      </c>
      <c r="S8244" s="135">
        <v>1265.4079999999999</v>
      </c>
      <c r="T8244" s="135">
        <v>554.18799999999999</v>
      </c>
      <c r="U8244" s="135">
        <v>7102.4709999999995</v>
      </c>
      <c r="V8244" s="135">
        <v>582.18799999999999</v>
      </c>
      <c r="W8244" s="135">
        <v>323296539769.79999</v>
      </c>
      <c r="X8244" s="135">
        <v>38882.32</v>
      </c>
      <c r="Y8244" s="135">
        <v>1240.4280000000001</v>
      </c>
      <c r="Z8244" s="135">
        <v>1336.4559999999999</v>
      </c>
    </row>
    <row r="8245" spans="1:26" x14ac:dyDescent="0.3">
      <c r="A8245" s="132">
        <v>43711</v>
      </c>
      <c r="B8245" s="135">
        <v>2906.27</v>
      </c>
      <c r="C8245" s="135">
        <v>2078.3780000000002</v>
      </c>
      <c r="D8245" s="135">
        <v>2087.9949999999999</v>
      </c>
      <c r="E8245" s="135">
        <v>914.25199999999995</v>
      </c>
      <c r="F8245" s="135">
        <v>1965.6679999999999</v>
      </c>
      <c r="G8245" s="135">
        <v>1341.357</v>
      </c>
      <c r="H8245" s="135">
        <v>721.74400000000003</v>
      </c>
      <c r="I8245" s="135">
        <v>856.06700000000001</v>
      </c>
      <c r="J8245" s="135">
        <v>12460.251</v>
      </c>
      <c r="K8245" s="135">
        <v>1769.681</v>
      </c>
      <c r="L8245" s="135">
        <v>912.16200000000003</v>
      </c>
      <c r="M8245" s="135">
        <v>1318.2149999999999</v>
      </c>
      <c r="N8245" s="135">
        <v>15528.948</v>
      </c>
      <c r="O8245" s="135">
        <v>354.52100000000002</v>
      </c>
      <c r="P8245" s="135">
        <v>74.962999999999994</v>
      </c>
      <c r="Q8245" s="135">
        <v>600.87599999999998</v>
      </c>
      <c r="R8245" s="135">
        <v>389.846</v>
      </c>
      <c r="S8245" s="135">
        <v>1237.8610000000001</v>
      </c>
      <c r="T8245" s="135">
        <v>546.31299999999999</v>
      </c>
      <c r="U8245" s="135">
        <v>7043.3140000000003</v>
      </c>
      <c r="V8245" s="135">
        <v>575.88599999999997</v>
      </c>
      <c r="W8245" s="135">
        <v>320265109159.79999</v>
      </c>
      <c r="X8245" s="135">
        <v>38641.142999999996</v>
      </c>
      <c r="Y8245" s="135">
        <v>1236.8630000000001</v>
      </c>
      <c r="Z8245" s="135">
        <v>1342.3209999999999</v>
      </c>
    </row>
    <row r="8246" spans="1:26" x14ac:dyDescent="0.3">
      <c r="A8246" s="132">
        <v>43712</v>
      </c>
      <c r="B8246" s="135">
        <v>2937.78</v>
      </c>
      <c r="C8246" s="135">
        <v>2083.5549999999998</v>
      </c>
      <c r="D8246" s="135">
        <v>2100.2660000000001</v>
      </c>
      <c r="E8246" s="135">
        <v>923.59100000000001</v>
      </c>
      <c r="F8246" s="135">
        <v>1989.444</v>
      </c>
      <c r="G8246" s="135">
        <v>1348.23</v>
      </c>
      <c r="H8246" s="135">
        <v>732.88199999999995</v>
      </c>
      <c r="I8246" s="135">
        <v>859.70100000000002</v>
      </c>
      <c r="J8246" s="135">
        <v>12563.767</v>
      </c>
      <c r="K8246" s="135">
        <v>1786.424</v>
      </c>
      <c r="L8246" s="135">
        <v>910.85400000000004</v>
      </c>
      <c r="M8246" s="135">
        <v>1314.23</v>
      </c>
      <c r="N8246" s="135">
        <v>16374.665000000001</v>
      </c>
      <c r="O8246" s="135">
        <v>357.76100000000002</v>
      </c>
      <c r="P8246" s="135">
        <v>76.451999999999998</v>
      </c>
      <c r="Q8246" s="135">
        <v>608.83600000000001</v>
      </c>
      <c r="R8246" s="135">
        <v>393.83499999999998</v>
      </c>
      <c r="S8246" s="135">
        <v>1239.8900000000001</v>
      </c>
      <c r="T8246" s="135">
        <v>549.26</v>
      </c>
      <c r="U8246" s="135">
        <v>7030.7669999999998</v>
      </c>
      <c r="V8246" s="135">
        <v>584.99800000000005</v>
      </c>
      <c r="W8246" s="135">
        <v>325331394119</v>
      </c>
      <c r="X8246" s="135">
        <v>39180.108</v>
      </c>
      <c r="Y8246" s="135">
        <v>1246.6869999999999</v>
      </c>
      <c r="Z8246" s="135">
        <v>1352.479</v>
      </c>
    </row>
    <row r="8247" spans="1:26" x14ac:dyDescent="0.3">
      <c r="A8247" s="132">
        <v>43713</v>
      </c>
      <c r="B8247" s="135">
        <v>2976</v>
      </c>
      <c r="C8247" s="135">
        <v>2103.2280000000001</v>
      </c>
      <c r="D8247" s="135">
        <v>2088.6770000000001</v>
      </c>
      <c r="E8247" s="135">
        <v>931.54200000000003</v>
      </c>
      <c r="F8247" s="135">
        <v>2010.1890000000001</v>
      </c>
      <c r="G8247" s="135">
        <v>1358.2819999999999</v>
      </c>
      <c r="H8247" s="135">
        <v>739.30799999999999</v>
      </c>
      <c r="I8247" s="135">
        <v>873.47</v>
      </c>
      <c r="J8247" s="135">
        <v>12705.772000000001</v>
      </c>
      <c r="K8247" s="135">
        <v>1810.135</v>
      </c>
      <c r="L8247" s="135">
        <v>927.33799999999997</v>
      </c>
      <c r="M8247" s="135">
        <v>1326.0250000000001</v>
      </c>
      <c r="N8247" s="135">
        <v>16210.826999999999</v>
      </c>
      <c r="O8247" s="135">
        <v>359.49299999999999</v>
      </c>
      <c r="P8247" s="135">
        <v>77.55</v>
      </c>
      <c r="Q8247" s="135">
        <v>616.82000000000005</v>
      </c>
      <c r="R8247" s="135">
        <v>398.803</v>
      </c>
      <c r="S8247" s="135">
        <v>1242.845</v>
      </c>
      <c r="T8247" s="135">
        <v>548.93600000000004</v>
      </c>
      <c r="U8247" s="135">
        <v>7106.1809999999996</v>
      </c>
      <c r="V8247" s="135">
        <v>589.93799999999999</v>
      </c>
      <c r="W8247" s="135">
        <v>328576336982.5</v>
      </c>
      <c r="X8247" s="135">
        <v>39436.449000000001</v>
      </c>
      <c r="Y8247" s="135">
        <v>1254.6130000000001</v>
      </c>
      <c r="Z8247" s="135">
        <v>1365.433</v>
      </c>
    </row>
    <row r="8248" spans="1:26" x14ac:dyDescent="0.3">
      <c r="A8248" s="132">
        <v>43714</v>
      </c>
      <c r="B8248" s="135">
        <v>2978.71</v>
      </c>
      <c r="C8248" s="135">
        <v>2098.2249999999999</v>
      </c>
      <c r="D8248" s="135">
        <v>2091.9499999999998</v>
      </c>
      <c r="E8248" s="135">
        <v>936.21199999999999</v>
      </c>
      <c r="F8248" s="135">
        <v>2012.93</v>
      </c>
      <c r="G8248" s="135">
        <v>1371.067</v>
      </c>
      <c r="H8248" s="135">
        <v>739.04499999999996</v>
      </c>
      <c r="I8248" s="135">
        <v>873.54399999999998</v>
      </c>
      <c r="J8248" s="135">
        <v>12731.201999999999</v>
      </c>
      <c r="K8248" s="135">
        <v>1814.4659999999999</v>
      </c>
      <c r="L8248" s="135">
        <v>930.04</v>
      </c>
      <c r="M8248" s="135">
        <v>1332.7550000000001</v>
      </c>
      <c r="N8248" s="135">
        <v>16309.313</v>
      </c>
      <c r="O8248" s="135">
        <v>361.16</v>
      </c>
      <c r="P8248" s="135">
        <v>77.739000000000004</v>
      </c>
      <c r="Q8248" s="135">
        <v>619.65800000000002</v>
      </c>
      <c r="R8248" s="135">
        <v>400.125</v>
      </c>
      <c r="S8248" s="135">
        <v>1253.2429999999999</v>
      </c>
      <c r="T8248" s="135">
        <v>550.46799999999996</v>
      </c>
      <c r="U8248" s="135">
        <v>7125.4740000000002</v>
      </c>
      <c r="V8248" s="135">
        <v>590.02099999999996</v>
      </c>
      <c r="W8248" s="135">
        <v>331023169419.70001</v>
      </c>
      <c r="X8248" s="135">
        <v>39355.790999999997</v>
      </c>
      <c r="Y8248" s="135">
        <v>1250.9010000000001</v>
      </c>
      <c r="Z8248" s="135">
        <v>1367.2739999999999</v>
      </c>
    </row>
    <row r="8249" spans="1:26" x14ac:dyDescent="0.3">
      <c r="A8249" s="132">
        <v>43717</v>
      </c>
      <c r="B8249" s="135">
        <v>2978.43</v>
      </c>
      <c r="C8249" s="135">
        <v>2093.973</v>
      </c>
      <c r="D8249" s="135">
        <v>2078.973</v>
      </c>
      <c r="E8249" s="135">
        <v>940.03399999999999</v>
      </c>
      <c r="F8249" s="135">
        <v>2006.278</v>
      </c>
      <c r="G8249" s="135">
        <v>1366.4849999999999</v>
      </c>
      <c r="H8249" s="135">
        <v>740.09</v>
      </c>
      <c r="I8249" s="135">
        <v>876.23599999999999</v>
      </c>
      <c r="J8249" s="135">
        <v>12815.81</v>
      </c>
      <c r="K8249" s="135">
        <v>1809.098</v>
      </c>
      <c r="L8249" s="135">
        <v>938.14200000000005</v>
      </c>
      <c r="M8249" s="135">
        <v>1334.3019999999999</v>
      </c>
      <c r="N8249" s="135">
        <v>16297.013000000001</v>
      </c>
      <c r="O8249" s="135">
        <v>361.52199999999999</v>
      </c>
      <c r="P8249" s="135">
        <v>77.835999999999999</v>
      </c>
      <c r="Q8249" s="135">
        <v>624.67600000000004</v>
      </c>
      <c r="R8249" s="135">
        <v>401.79</v>
      </c>
      <c r="S8249" s="135">
        <v>1258.819</v>
      </c>
      <c r="T8249" s="135">
        <v>550.46799999999996</v>
      </c>
      <c r="U8249" s="135">
        <v>7130.8270000000002</v>
      </c>
      <c r="V8249" s="135">
        <v>591.57500000000005</v>
      </c>
      <c r="W8249" s="135">
        <v>331875717560</v>
      </c>
      <c r="X8249" s="135">
        <v>39345.877</v>
      </c>
      <c r="Y8249" s="135">
        <v>1247.2249999999999</v>
      </c>
      <c r="Z8249" s="135">
        <v>1361.19</v>
      </c>
    </row>
    <row r="8250" spans="1:26" x14ac:dyDescent="0.3">
      <c r="A8250" s="132">
        <v>43718</v>
      </c>
      <c r="B8250" s="135">
        <v>2979.39</v>
      </c>
      <c r="C8250" s="135">
        <v>2101.1669999999999</v>
      </c>
      <c r="D8250" s="135">
        <v>2088.89</v>
      </c>
      <c r="E8250" s="135">
        <v>944.09199999999998</v>
      </c>
      <c r="F8250" s="135">
        <v>2006.7739999999999</v>
      </c>
      <c r="G8250" s="135">
        <v>1357.722</v>
      </c>
      <c r="H8250" s="135">
        <v>736.55600000000004</v>
      </c>
      <c r="I8250" s="135">
        <v>883.78599999999994</v>
      </c>
      <c r="J8250" s="135">
        <v>12946.675999999999</v>
      </c>
      <c r="K8250" s="135">
        <v>1804.0940000000001</v>
      </c>
      <c r="L8250" s="135">
        <v>942.37599999999998</v>
      </c>
      <c r="M8250" s="135">
        <v>1329.61</v>
      </c>
      <c r="N8250" s="135">
        <v>16275.37</v>
      </c>
      <c r="O8250" s="135">
        <v>362.06700000000001</v>
      </c>
      <c r="P8250" s="135">
        <v>77.484999999999999</v>
      </c>
      <c r="Q8250" s="135">
        <v>627.07299999999998</v>
      </c>
      <c r="R8250" s="135">
        <v>399.44600000000003</v>
      </c>
      <c r="S8250" s="135">
        <v>1258.819</v>
      </c>
      <c r="T8250" s="135">
        <v>548.43399999999997</v>
      </c>
      <c r="U8250" s="135">
        <v>7147.0119999999997</v>
      </c>
      <c r="V8250" s="135">
        <v>590.08600000000001</v>
      </c>
      <c r="W8250" s="135">
        <v>331312566137.5</v>
      </c>
      <c r="X8250" s="135">
        <v>39224.697</v>
      </c>
      <c r="Y8250" s="135">
        <v>1247.9469999999999</v>
      </c>
      <c r="Z8250" s="135">
        <v>1357.5350000000001</v>
      </c>
    </row>
    <row r="8251" spans="1:26" x14ac:dyDescent="0.3">
      <c r="A8251" s="132">
        <v>43719</v>
      </c>
      <c r="B8251" s="135">
        <v>3000.93</v>
      </c>
      <c r="C8251" s="135">
        <v>2111.3040000000001</v>
      </c>
      <c r="D8251" s="135">
        <v>2108.1109999999999</v>
      </c>
      <c r="E8251" s="135">
        <v>949.42200000000003</v>
      </c>
      <c r="F8251" s="135">
        <v>2017.2660000000001</v>
      </c>
      <c r="G8251" s="135">
        <v>1367.1030000000001</v>
      </c>
      <c r="H8251" s="135">
        <v>736.30499999999995</v>
      </c>
      <c r="I8251" s="135">
        <v>881.60500000000002</v>
      </c>
      <c r="J8251" s="135">
        <v>13059.603999999999</v>
      </c>
      <c r="K8251" s="135">
        <v>1822.2919999999999</v>
      </c>
      <c r="L8251" s="135">
        <v>957.62199999999996</v>
      </c>
      <c r="M8251" s="135">
        <v>1334.424</v>
      </c>
      <c r="N8251" s="135">
        <v>16545.839</v>
      </c>
      <c r="O8251" s="135">
        <v>366.334</v>
      </c>
      <c r="P8251" s="135">
        <v>78.322999999999993</v>
      </c>
      <c r="Q8251" s="135">
        <v>632.04999999999995</v>
      </c>
      <c r="R8251" s="135">
        <v>401.21499999999997</v>
      </c>
      <c r="S8251" s="135">
        <v>1263.171</v>
      </c>
      <c r="T8251" s="135">
        <v>550.72799999999995</v>
      </c>
      <c r="U8251" s="135">
        <v>7212.4520000000002</v>
      </c>
      <c r="V8251" s="135">
        <v>596.07399999999996</v>
      </c>
      <c r="W8251" s="135">
        <v>332625350983.70001</v>
      </c>
      <c r="X8251" s="135">
        <v>39378.375</v>
      </c>
      <c r="Y8251" s="135">
        <v>1261.1510000000001</v>
      </c>
      <c r="Z8251" s="135">
        <v>1381.5050000000001</v>
      </c>
    </row>
    <row r="8252" spans="1:26" x14ac:dyDescent="0.3">
      <c r="A8252" s="132">
        <v>43720</v>
      </c>
      <c r="B8252" s="135">
        <v>3009.57</v>
      </c>
      <c r="C8252" s="135">
        <v>2116.3220000000001</v>
      </c>
      <c r="D8252" s="135">
        <v>2109.38</v>
      </c>
      <c r="E8252" s="135">
        <v>951.86699999999996</v>
      </c>
      <c r="F8252" s="135">
        <v>2027.1489999999999</v>
      </c>
      <c r="G8252" s="135">
        <v>1367.35</v>
      </c>
      <c r="H8252" s="135">
        <v>742.87400000000002</v>
      </c>
      <c r="I8252" s="135">
        <v>884.59199999999998</v>
      </c>
      <c r="J8252" s="135">
        <v>13175.915999999999</v>
      </c>
      <c r="K8252" s="135">
        <v>1833.652</v>
      </c>
      <c r="L8252" s="135">
        <v>964.69500000000005</v>
      </c>
      <c r="M8252" s="135">
        <v>1338.3910000000001</v>
      </c>
      <c r="N8252" s="135">
        <v>16418.366000000002</v>
      </c>
      <c r="O8252" s="135">
        <v>366.49599999999998</v>
      </c>
      <c r="P8252" s="135">
        <v>78.793000000000006</v>
      </c>
      <c r="Q8252" s="135">
        <v>632.04999999999995</v>
      </c>
      <c r="R8252" s="135">
        <v>402.04300000000001</v>
      </c>
      <c r="S8252" s="135">
        <v>1254.634</v>
      </c>
      <c r="T8252" s="135">
        <v>550.67100000000005</v>
      </c>
      <c r="U8252" s="135">
        <v>7137.8450000000003</v>
      </c>
      <c r="V8252" s="135">
        <v>589.63400000000001</v>
      </c>
      <c r="W8252" s="135">
        <v>335364128095.59998</v>
      </c>
      <c r="X8252" s="135">
        <v>39291.872000000003</v>
      </c>
      <c r="Y8252" s="135">
        <v>1252.0709999999999</v>
      </c>
      <c r="Z8252" s="135">
        <v>1399.502</v>
      </c>
    </row>
    <row r="8253" spans="1:26" x14ac:dyDescent="0.3">
      <c r="A8253" s="132">
        <v>43721</v>
      </c>
      <c r="B8253" s="135">
        <v>3007.39</v>
      </c>
      <c r="C8253" s="135">
        <v>2122.645</v>
      </c>
      <c r="D8253" s="135">
        <v>2115.7109999999998</v>
      </c>
      <c r="E8253" s="135">
        <v>955.04899999999998</v>
      </c>
      <c r="F8253" s="135">
        <v>2031.1030000000001</v>
      </c>
      <c r="G8253" s="135">
        <v>1357.306</v>
      </c>
      <c r="H8253" s="135">
        <v>746.22900000000004</v>
      </c>
      <c r="I8253" s="135">
        <v>890.80200000000002</v>
      </c>
      <c r="J8253" s="135">
        <v>13288.633</v>
      </c>
      <c r="K8253" s="135">
        <v>1839.1379999999999</v>
      </c>
      <c r="L8253" s="135">
        <v>973.91800000000001</v>
      </c>
      <c r="M8253" s="135">
        <v>1342.4649999999999</v>
      </c>
      <c r="N8253" s="135">
        <v>16607.014999999999</v>
      </c>
      <c r="O8253" s="135">
        <v>368.24099999999999</v>
      </c>
      <c r="P8253" s="135">
        <v>79.343999999999994</v>
      </c>
      <c r="Q8253" s="135">
        <v>632.04999999999995</v>
      </c>
      <c r="R8253" s="135">
        <v>402.04300000000001</v>
      </c>
      <c r="S8253" s="135">
        <v>1265.94</v>
      </c>
      <c r="T8253" s="135">
        <v>551.41700000000003</v>
      </c>
      <c r="U8253" s="135">
        <v>7143.6279999999997</v>
      </c>
      <c r="V8253" s="135">
        <v>588.63900000000001</v>
      </c>
      <c r="W8253" s="135">
        <v>332636418701</v>
      </c>
      <c r="X8253" s="135">
        <v>39528.972999999998</v>
      </c>
      <c r="Y8253" s="135">
        <v>1247.0920000000001</v>
      </c>
      <c r="Z8253" s="135">
        <v>1402.5719999999999</v>
      </c>
    </row>
    <row r="8254" spans="1:26" x14ac:dyDescent="0.3">
      <c r="A8254" s="132">
        <v>43724</v>
      </c>
      <c r="B8254" s="135">
        <v>2997.96</v>
      </c>
      <c r="C8254" s="135">
        <v>2131.3180000000002</v>
      </c>
      <c r="D8254" s="135">
        <v>2103.8649999999998</v>
      </c>
      <c r="E8254" s="135">
        <v>948.851</v>
      </c>
      <c r="F8254" s="135">
        <v>2011.229</v>
      </c>
      <c r="G8254" s="135">
        <v>1346.3</v>
      </c>
      <c r="H8254" s="135">
        <v>738.80799999999999</v>
      </c>
      <c r="I8254" s="135">
        <v>882.55200000000002</v>
      </c>
      <c r="J8254" s="135">
        <v>13226.162</v>
      </c>
      <c r="K8254" s="135">
        <v>1816.63</v>
      </c>
      <c r="L8254" s="135">
        <v>973.91800000000001</v>
      </c>
      <c r="M8254" s="135">
        <v>1343.768</v>
      </c>
      <c r="N8254" s="135">
        <v>16390.008999999998</v>
      </c>
      <c r="O8254" s="135">
        <v>367.25799999999998</v>
      </c>
      <c r="P8254" s="135">
        <v>78.789000000000001</v>
      </c>
      <c r="Q8254" s="135">
        <v>634.80700000000002</v>
      </c>
      <c r="R8254" s="135">
        <v>404.75099999999998</v>
      </c>
      <c r="S8254" s="135">
        <v>1258.876</v>
      </c>
      <c r="T8254" s="135">
        <v>551.41700000000003</v>
      </c>
      <c r="U8254" s="135">
        <v>7078.2830000000004</v>
      </c>
      <c r="V8254" s="135">
        <v>588.78200000000004</v>
      </c>
      <c r="W8254" s="135">
        <v>333427908055.29999</v>
      </c>
      <c r="X8254" s="135">
        <v>39528.972999999998</v>
      </c>
      <c r="Y8254" s="135">
        <v>1271.6420000000001</v>
      </c>
      <c r="Z8254" s="135">
        <v>1431.799</v>
      </c>
    </row>
    <row r="8255" spans="1:26" x14ac:dyDescent="0.3">
      <c r="A8255" s="132">
        <v>43725</v>
      </c>
      <c r="B8255" s="135">
        <v>3005.7</v>
      </c>
      <c r="C8255" s="135">
        <v>2141.6060000000002</v>
      </c>
      <c r="D8255" s="135">
        <v>2104.0050000000001</v>
      </c>
      <c r="E8255" s="135">
        <v>947.05799999999999</v>
      </c>
      <c r="F8255" s="135">
        <v>2017.1179999999999</v>
      </c>
      <c r="G8255" s="135">
        <v>1354.213</v>
      </c>
      <c r="H8255" s="135">
        <v>733.649</v>
      </c>
      <c r="I8255" s="135">
        <v>876.87699999999995</v>
      </c>
      <c r="J8255" s="135">
        <v>13151.790999999999</v>
      </c>
      <c r="K8255" s="135">
        <v>1819.412</v>
      </c>
      <c r="L8255" s="135">
        <v>976.23500000000001</v>
      </c>
      <c r="M8255" s="135">
        <v>1349.5450000000001</v>
      </c>
      <c r="N8255" s="135">
        <v>16209.569</v>
      </c>
      <c r="O8255" s="135">
        <v>365.03199999999998</v>
      </c>
      <c r="P8255" s="135">
        <v>78.179000000000002</v>
      </c>
      <c r="Q8255" s="135">
        <v>633.99</v>
      </c>
      <c r="R8255" s="135">
        <v>403.92500000000001</v>
      </c>
      <c r="S8255" s="135">
        <v>1238.5129999999999</v>
      </c>
      <c r="T8255" s="135">
        <v>552.221</v>
      </c>
      <c r="U8255" s="135">
        <v>7096.7550000000001</v>
      </c>
      <c r="V8255" s="135">
        <v>588.55499999999995</v>
      </c>
      <c r="W8255" s="135">
        <v>336268606773.40002</v>
      </c>
      <c r="X8255" s="135">
        <v>40182.97</v>
      </c>
      <c r="Y8255" s="135">
        <v>1264.4949999999999</v>
      </c>
      <c r="Z8255" s="135">
        <v>1398.6020000000001</v>
      </c>
    </row>
    <row r="8256" spans="1:26" x14ac:dyDescent="0.3">
      <c r="A8256" s="132">
        <v>43726</v>
      </c>
      <c r="B8256" s="135">
        <v>3006.73</v>
      </c>
      <c r="C8256" s="135">
        <v>2138.0169999999998</v>
      </c>
      <c r="D8256" s="135">
        <v>2101.8939999999998</v>
      </c>
      <c r="E8256" s="135">
        <v>947.75599999999997</v>
      </c>
      <c r="F8256" s="135">
        <v>2018.9290000000001</v>
      </c>
      <c r="G8256" s="135">
        <v>1354.9259999999999</v>
      </c>
      <c r="H8256" s="135">
        <v>738.07799999999997</v>
      </c>
      <c r="I8256" s="135">
        <v>878.61800000000005</v>
      </c>
      <c r="J8256" s="135">
        <v>13192.203</v>
      </c>
      <c r="K8256" s="135">
        <v>1822.6569999999999</v>
      </c>
      <c r="L8256" s="135">
        <v>971.74800000000005</v>
      </c>
      <c r="M8256" s="135">
        <v>1346.4749999999999</v>
      </c>
      <c r="N8256" s="135">
        <v>16206.772000000001</v>
      </c>
      <c r="O8256" s="135">
        <v>362.97199999999998</v>
      </c>
      <c r="P8256" s="135">
        <v>78.271000000000001</v>
      </c>
      <c r="Q8256" s="135">
        <v>637.721</v>
      </c>
      <c r="R8256" s="135">
        <v>406.358</v>
      </c>
      <c r="S8256" s="135">
        <v>1242.6130000000001</v>
      </c>
      <c r="T8256" s="135">
        <v>550.72</v>
      </c>
      <c r="U8256" s="135">
        <v>7135.3509999999997</v>
      </c>
      <c r="V8256" s="135">
        <v>585.04499999999996</v>
      </c>
      <c r="W8256" s="135">
        <v>335842853095.09998</v>
      </c>
      <c r="X8256" s="135">
        <v>39812.769999999997</v>
      </c>
      <c r="Y8256" s="135">
        <v>1265.2149999999999</v>
      </c>
      <c r="Z8256" s="135">
        <v>1386.5170000000001</v>
      </c>
    </row>
    <row r="8257" spans="1:26" x14ac:dyDescent="0.3">
      <c r="A8257" s="132">
        <v>43727</v>
      </c>
      <c r="B8257" s="135">
        <v>3006.79</v>
      </c>
      <c r="C8257" s="135">
        <v>2145.8620000000001</v>
      </c>
      <c r="D8257" s="135">
        <v>2113.6869999999999</v>
      </c>
      <c r="E8257" s="135">
        <v>952.4</v>
      </c>
      <c r="F8257" s="135">
        <v>2033.4179999999999</v>
      </c>
      <c r="G8257" s="135">
        <v>1360.6559999999999</v>
      </c>
      <c r="H8257" s="135">
        <v>743.90200000000004</v>
      </c>
      <c r="I8257" s="135">
        <v>888.98400000000004</v>
      </c>
      <c r="J8257" s="135">
        <v>13264.939</v>
      </c>
      <c r="K8257" s="135">
        <v>1832.1379999999999</v>
      </c>
      <c r="L8257" s="135">
        <v>975.90800000000002</v>
      </c>
      <c r="M8257" s="135">
        <v>1353.5050000000001</v>
      </c>
      <c r="N8257" s="135">
        <v>15962.359</v>
      </c>
      <c r="O8257" s="135">
        <v>361.89100000000002</v>
      </c>
      <c r="P8257" s="135">
        <v>77.875</v>
      </c>
      <c r="Q8257" s="135">
        <v>642.51400000000001</v>
      </c>
      <c r="R8257" s="135">
        <v>404.70299999999997</v>
      </c>
      <c r="S8257" s="135">
        <v>1225.8389999999999</v>
      </c>
      <c r="T8257" s="135">
        <v>549.54499999999996</v>
      </c>
      <c r="U8257" s="135">
        <v>7072.3530000000001</v>
      </c>
      <c r="V8257" s="135">
        <v>579.63199999999995</v>
      </c>
      <c r="W8257" s="135">
        <v>335145969200.09998</v>
      </c>
      <c r="X8257" s="135">
        <v>39794.656000000003</v>
      </c>
      <c r="Y8257" s="135">
        <v>1254.3720000000001</v>
      </c>
      <c r="Z8257" s="135">
        <v>1376.549</v>
      </c>
    </row>
    <row r="8258" spans="1:26" x14ac:dyDescent="0.3">
      <c r="A8258" s="132">
        <v>43728</v>
      </c>
      <c r="B8258" s="135">
        <v>2992.07</v>
      </c>
      <c r="C8258" s="135">
        <v>2149.1010000000001</v>
      </c>
      <c r="D8258" s="135">
        <v>2110.63</v>
      </c>
      <c r="E8258" s="135">
        <v>952.30799999999999</v>
      </c>
      <c r="F8258" s="135">
        <v>2043.0719999999999</v>
      </c>
      <c r="G8258" s="135">
        <v>1358.6079999999999</v>
      </c>
      <c r="H8258" s="135">
        <v>744.45699999999999</v>
      </c>
      <c r="I8258" s="135">
        <v>893.85</v>
      </c>
      <c r="J8258" s="135">
        <v>13280.602999999999</v>
      </c>
      <c r="K8258" s="135">
        <v>1824.4459999999999</v>
      </c>
      <c r="L8258" s="135">
        <v>976.30899999999997</v>
      </c>
      <c r="M8258" s="135">
        <v>1356.1679999999999</v>
      </c>
      <c r="N8258" s="135">
        <v>15912.397999999999</v>
      </c>
      <c r="O8258" s="135">
        <v>362.34899999999999</v>
      </c>
      <c r="P8258" s="135">
        <v>77.867999999999995</v>
      </c>
      <c r="Q8258" s="135">
        <v>645.96400000000006</v>
      </c>
      <c r="R8258" s="135">
        <v>405.54</v>
      </c>
      <c r="S8258" s="135">
        <v>1282.9760000000001</v>
      </c>
      <c r="T8258" s="135">
        <v>549.46799999999996</v>
      </c>
      <c r="U8258" s="135">
        <v>7053.1480000000001</v>
      </c>
      <c r="V8258" s="135">
        <v>579.47699999999998</v>
      </c>
      <c r="W8258" s="135">
        <v>336710555588.29999</v>
      </c>
      <c r="X8258" s="135">
        <v>40254.673000000003</v>
      </c>
      <c r="Y8258" s="135">
        <v>1255.981</v>
      </c>
      <c r="Z8258" s="135">
        <v>1381.27</v>
      </c>
    </row>
    <row r="8259" spans="1:26" x14ac:dyDescent="0.3">
      <c r="A8259" s="132">
        <v>43731</v>
      </c>
      <c r="B8259" s="135">
        <v>2991.78</v>
      </c>
      <c r="C8259" s="135">
        <v>2142.6590000000001</v>
      </c>
      <c r="D8259" s="135">
        <v>2105.4560000000001</v>
      </c>
      <c r="E8259" s="135">
        <v>942.38499999999999</v>
      </c>
      <c r="F8259" s="135">
        <v>2021.5160000000001</v>
      </c>
      <c r="G8259" s="135">
        <v>1352.9469999999999</v>
      </c>
      <c r="H8259" s="135">
        <v>737.00599999999997</v>
      </c>
      <c r="I8259" s="135">
        <v>884.06200000000001</v>
      </c>
      <c r="J8259" s="135">
        <v>13035.495000000001</v>
      </c>
      <c r="K8259" s="135">
        <v>1819.4290000000001</v>
      </c>
      <c r="L8259" s="135">
        <v>976.30899999999997</v>
      </c>
      <c r="M8259" s="135">
        <v>1359.722</v>
      </c>
      <c r="N8259" s="135">
        <v>15787.93</v>
      </c>
      <c r="O8259" s="135">
        <v>359.45400000000001</v>
      </c>
      <c r="P8259" s="135">
        <v>76.822000000000003</v>
      </c>
      <c r="Q8259" s="135">
        <v>646.11400000000003</v>
      </c>
      <c r="R8259" s="135">
        <v>404.78699999999998</v>
      </c>
      <c r="S8259" s="135">
        <v>1304.68</v>
      </c>
      <c r="T8259" s="135">
        <v>548.19799999999998</v>
      </c>
      <c r="U8259" s="135">
        <v>7037.643</v>
      </c>
      <c r="V8259" s="135">
        <v>574.21600000000001</v>
      </c>
      <c r="W8259" s="135">
        <v>335954091973.79999</v>
      </c>
      <c r="X8259" s="135">
        <v>40203.22</v>
      </c>
      <c r="Y8259" s="135">
        <v>1252.817</v>
      </c>
      <c r="Z8259" s="135">
        <v>1359.7439999999999</v>
      </c>
    </row>
    <row r="8260" spans="1:26" x14ac:dyDescent="0.3">
      <c r="A8260" s="132">
        <v>43732</v>
      </c>
      <c r="B8260" s="135">
        <v>2966.6</v>
      </c>
      <c r="C8260" s="135">
        <v>2132.1759999999999</v>
      </c>
      <c r="D8260" s="135">
        <v>2094.6880000000001</v>
      </c>
      <c r="E8260" s="135">
        <v>939.92499999999995</v>
      </c>
      <c r="F8260" s="135">
        <v>2021.64</v>
      </c>
      <c r="G8260" s="135">
        <v>1354.1379999999999</v>
      </c>
      <c r="H8260" s="135">
        <v>736.88300000000004</v>
      </c>
      <c r="I8260" s="135">
        <v>886.06</v>
      </c>
      <c r="J8260" s="135">
        <v>12987.272999999999</v>
      </c>
      <c r="K8260" s="135">
        <v>1818.7760000000001</v>
      </c>
      <c r="L8260" s="135">
        <v>979.76599999999996</v>
      </c>
      <c r="M8260" s="135">
        <v>1360.41</v>
      </c>
      <c r="N8260" s="135">
        <v>15812.258</v>
      </c>
      <c r="O8260" s="135">
        <v>361.67099999999999</v>
      </c>
      <c r="P8260" s="135">
        <v>76.162999999999997</v>
      </c>
      <c r="Q8260" s="135">
        <v>648.16300000000001</v>
      </c>
      <c r="R8260" s="135">
        <v>405.012</v>
      </c>
      <c r="S8260" s="135">
        <v>1306.8489999999999</v>
      </c>
      <c r="T8260" s="135">
        <v>547.78</v>
      </c>
      <c r="U8260" s="135">
        <v>6930.8919999999998</v>
      </c>
      <c r="V8260" s="135">
        <v>576.91200000000003</v>
      </c>
      <c r="W8260" s="135">
        <v>333402243536.90002</v>
      </c>
      <c r="X8260" s="135">
        <v>39754.504999999997</v>
      </c>
      <c r="Y8260" s="135">
        <v>1239.4559999999999</v>
      </c>
      <c r="Z8260" s="135">
        <v>1359.7439999999999</v>
      </c>
    </row>
    <row r="8261" spans="1:26" x14ac:dyDescent="0.3">
      <c r="A8261" s="132">
        <v>43733</v>
      </c>
      <c r="B8261" s="135">
        <v>2984.87</v>
      </c>
      <c r="C8261" s="135">
        <v>2132.36</v>
      </c>
      <c r="D8261" s="135">
        <v>2094.538</v>
      </c>
      <c r="E8261" s="135">
        <v>934.13599999999997</v>
      </c>
      <c r="F8261" s="135">
        <v>2006.03</v>
      </c>
      <c r="G8261" s="135">
        <v>1343.481</v>
      </c>
      <c r="H8261" s="135">
        <v>733.05899999999997</v>
      </c>
      <c r="I8261" s="135">
        <v>883.08</v>
      </c>
      <c r="J8261" s="135">
        <v>12880.666999999999</v>
      </c>
      <c r="K8261" s="135">
        <v>1816.934</v>
      </c>
      <c r="L8261" s="135">
        <v>977.67200000000003</v>
      </c>
      <c r="M8261" s="135">
        <v>1352.8320000000001</v>
      </c>
      <c r="N8261" s="135">
        <v>15601.512000000001</v>
      </c>
      <c r="O8261" s="135">
        <v>358.26299999999998</v>
      </c>
      <c r="P8261" s="135">
        <v>75.923000000000002</v>
      </c>
      <c r="Q8261" s="135">
        <v>639.70399999999995</v>
      </c>
      <c r="R8261" s="135">
        <v>403.85599999999999</v>
      </c>
      <c r="S8261" s="135">
        <v>1291.1110000000001</v>
      </c>
      <c r="T8261" s="135">
        <v>547.10199999999998</v>
      </c>
      <c r="U8261" s="135">
        <v>6930.7950000000001</v>
      </c>
      <c r="V8261" s="135">
        <v>574.80499999999995</v>
      </c>
      <c r="W8261" s="135">
        <v>335167944252.5</v>
      </c>
      <c r="X8261" s="135">
        <v>39813.860999999997</v>
      </c>
      <c r="Y8261" s="135">
        <v>1242.4739999999999</v>
      </c>
      <c r="Z8261" s="135">
        <v>1335.5550000000001</v>
      </c>
    </row>
    <row r="8262" spans="1:26" x14ac:dyDescent="0.3">
      <c r="A8262" s="132">
        <v>43734</v>
      </c>
      <c r="B8262" s="135">
        <v>2977.62</v>
      </c>
      <c r="C8262" s="135">
        <v>2133.0279999999998</v>
      </c>
      <c r="D8262" s="135">
        <v>2111.7939999999999</v>
      </c>
      <c r="E8262" s="135">
        <v>938.52200000000005</v>
      </c>
      <c r="F8262" s="135">
        <v>2019.2560000000001</v>
      </c>
      <c r="G8262" s="135">
        <v>1356.8320000000001</v>
      </c>
      <c r="H8262" s="135">
        <v>738.47900000000004</v>
      </c>
      <c r="I8262" s="135">
        <v>888.12599999999998</v>
      </c>
      <c r="J8262" s="135">
        <v>12964.796</v>
      </c>
      <c r="K8262" s="135">
        <v>1827.357</v>
      </c>
      <c r="L8262" s="135">
        <v>978.96799999999996</v>
      </c>
      <c r="M8262" s="135">
        <v>1346.3389999999999</v>
      </c>
      <c r="N8262" s="135">
        <v>15585.813</v>
      </c>
      <c r="O8262" s="135">
        <v>359.298</v>
      </c>
      <c r="P8262" s="135">
        <v>75.995999999999995</v>
      </c>
      <c r="Q8262" s="135">
        <v>640.78</v>
      </c>
      <c r="R8262" s="135">
        <v>404.464</v>
      </c>
      <c r="S8262" s="135">
        <v>1304.1769999999999</v>
      </c>
      <c r="T8262" s="135">
        <v>548.12099999999998</v>
      </c>
      <c r="U8262" s="135">
        <v>7058.7830000000004</v>
      </c>
      <c r="V8262" s="135">
        <v>577.55799999999999</v>
      </c>
      <c r="W8262" s="135">
        <v>337923480403.09998</v>
      </c>
      <c r="X8262" s="135">
        <v>39809.353000000003</v>
      </c>
      <c r="Y8262" s="135">
        <v>1247.1279999999999</v>
      </c>
      <c r="Z8262" s="135">
        <v>1349.575</v>
      </c>
    </row>
    <row r="8263" spans="1:26" x14ac:dyDescent="0.3">
      <c r="A8263" s="132">
        <v>43735</v>
      </c>
      <c r="B8263" s="135">
        <v>2961.79</v>
      </c>
      <c r="C8263" s="135">
        <v>2122.8319999999999</v>
      </c>
      <c r="D8263" s="135">
        <v>2133.0140000000001</v>
      </c>
      <c r="E8263" s="135">
        <v>945.74800000000005</v>
      </c>
      <c r="F8263" s="135">
        <v>2026.5360000000001</v>
      </c>
      <c r="G8263" s="135">
        <v>1360.2719999999999</v>
      </c>
      <c r="H8263" s="135">
        <v>740.78399999999999</v>
      </c>
      <c r="I8263" s="135">
        <v>893.44299999999998</v>
      </c>
      <c r="J8263" s="135">
        <v>13075.83</v>
      </c>
      <c r="K8263" s="135">
        <v>1819.086</v>
      </c>
      <c r="L8263" s="135">
        <v>968.45</v>
      </c>
      <c r="M8263" s="135">
        <v>1354.136</v>
      </c>
      <c r="N8263" s="135">
        <v>15592.933000000001</v>
      </c>
      <c r="O8263" s="135">
        <v>358.63499999999999</v>
      </c>
      <c r="P8263" s="135">
        <v>74.792000000000002</v>
      </c>
      <c r="Q8263" s="135">
        <v>632.077</v>
      </c>
      <c r="R8263" s="135">
        <v>404.452</v>
      </c>
      <c r="S8263" s="135">
        <v>1296.1479999999999</v>
      </c>
      <c r="T8263" s="135">
        <v>544.96799999999996</v>
      </c>
      <c r="U8263" s="135">
        <v>7012.0950000000003</v>
      </c>
      <c r="V8263" s="135">
        <v>580.74099999999999</v>
      </c>
      <c r="W8263" s="135">
        <v>337125153388.40002</v>
      </c>
      <c r="X8263" s="135">
        <v>39653.078999999998</v>
      </c>
      <c r="Y8263" s="135">
        <v>1238.171</v>
      </c>
      <c r="Z8263" s="135">
        <v>1338.325</v>
      </c>
    </row>
    <row r="8264" spans="1:26" x14ac:dyDescent="0.3">
      <c r="A8264" s="132">
        <v>43738</v>
      </c>
      <c r="B8264" s="135">
        <v>2976.74</v>
      </c>
      <c r="C8264" s="135">
        <v>2118.7339999999999</v>
      </c>
      <c r="D8264" s="135">
        <v>2127.0360000000001</v>
      </c>
      <c r="E8264" s="135">
        <v>948.48699999999997</v>
      </c>
      <c r="F8264" s="135">
        <v>2039.09</v>
      </c>
      <c r="G8264" s="135">
        <v>1365.403</v>
      </c>
      <c r="H8264" s="135">
        <v>743.94399999999996</v>
      </c>
      <c r="I8264" s="135">
        <v>899.71299999999997</v>
      </c>
      <c r="J8264" s="135">
        <v>13087.083000000001</v>
      </c>
      <c r="K8264" s="135">
        <v>1830.001</v>
      </c>
      <c r="L8264" s="135">
        <v>958.43499999999995</v>
      </c>
      <c r="M8264" s="135">
        <v>1348.19</v>
      </c>
      <c r="N8264" s="135">
        <v>15622.244000000001</v>
      </c>
      <c r="O8264" s="135">
        <v>358.52300000000002</v>
      </c>
      <c r="P8264" s="135">
        <v>75.117999999999995</v>
      </c>
      <c r="Q8264" s="135">
        <v>637.34799999999996</v>
      </c>
      <c r="R8264" s="135">
        <v>404.452</v>
      </c>
      <c r="S8264" s="135">
        <v>1294.4870000000001</v>
      </c>
      <c r="T8264" s="135">
        <v>545.20600000000002</v>
      </c>
      <c r="U8264" s="135">
        <v>6978.8370000000004</v>
      </c>
      <c r="V8264" s="135">
        <v>578.01</v>
      </c>
      <c r="W8264" s="135">
        <v>335678770015.79999</v>
      </c>
      <c r="X8264" s="135">
        <v>39805.29</v>
      </c>
      <c r="Y8264" s="135">
        <v>1231.49</v>
      </c>
      <c r="Z8264" s="135">
        <v>1319.28</v>
      </c>
    </row>
    <row r="8265" spans="1:26" x14ac:dyDescent="0.3">
      <c r="A8265" s="132">
        <v>43739</v>
      </c>
      <c r="B8265" s="135">
        <v>2940.25</v>
      </c>
      <c r="C8265" s="135">
        <v>2090.3530000000001</v>
      </c>
      <c r="D8265" s="135">
        <v>2112.92</v>
      </c>
      <c r="E8265" s="135">
        <v>937.12800000000004</v>
      </c>
      <c r="F8265" s="135">
        <v>2011.729</v>
      </c>
      <c r="G8265" s="135">
        <v>1348.6610000000001</v>
      </c>
      <c r="H8265" s="135">
        <v>737.39</v>
      </c>
      <c r="I8265" s="135">
        <v>890.22799999999995</v>
      </c>
      <c r="J8265" s="135">
        <v>12991.228999999999</v>
      </c>
      <c r="K8265" s="135">
        <v>1813.527</v>
      </c>
      <c r="L8265" s="135">
        <v>966.84400000000005</v>
      </c>
      <c r="M8265" s="135">
        <v>1357.903</v>
      </c>
      <c r="N8265" s="135">
        <v>15620.727000000001</v>
      </c>
      <c r="O8265" s="135">
        <v>361.916</v>
      </c>
      <c r="P8265" s="135">
        <v>74.947000000000003</v>
      </c>
      <c r="Q8265" s="135">
        <v>639.69600000000003</v>
      </c>
      <c r="R8265" s="135">
        <v>410.83499999999998</v>
      </c>
      <c r="S8265" s="135">
        <v>1278.8040000000001</v>
      </c>
      <c r="T8265" s="135">
        <v>546.50800000000004</v>
      </c>
      <c r="U8265" s="135">
        <v>6919.5839999999998</v>
      </c>
      <c r="V8265" s="135">
        <v>572.75</v>
      </c>
      <c r="W8265" s="135">
        <v>333333477741.79999</v>
      </c>
      <c r="X8265" s="135">
        <v>39723.874000000003</v>
      </c>
      <c r="Y8265" s="135">
        <v>1236.4349999999999</v>
      </c>
      <c r="Z8265" s="135">
        <v>1325.33</v>
      </c>
    </row>
    <row r="8266" spans="1:26" x14ac:dyDescent="0.3">
      <c r="A8266" s="132">
        <v>43740</v>
      </c>
      <c r="B8266" s="135">
        <v>2887.61</v>
      </c>
      <c r="C8266" s="135">
        <v>2070.0140000000001</v>
      </c>
      <c r="D8266" s="135">
        <v>2044.29</v>
      </c>
      <c r="E8266" s="135">
        <v>913.69899999999996</v>
      </c>
      <c r="F8266" s="135">
        <v>1950.74</v>
      </c>
      <c r="G8266" s="135">
        <v>1323.2940000000001</v>
      </c>
      <c r="H8266" s="135">
        <v>715.54600000000005</v>
      </c>
      <c r="I8266" s="135">
        <v>864.55499999999995</v>
      </c>
      <c r="J8266" s="135">
        <v>12667.601000000001</v>
      </c>
      <c r="K8266" s="135">
        <v>1767.7729999999999</v>
      </c>
      <c r="L8266" s="135">
        <v>961.9</v>
      </c>
      <c r="M8266" s="135">
        <v>1337.2360000000001</v>
      </c>
      <c r="N8266" s="135">
        <v>15663.117</v>
      </c>
      <c r="O8266" s="135">
        <v>356.24299999999999</v>
      </c>
      <c r="P8266" s="135">
        <v>74.816999999999993</v>
      </c>
      <c r="Q8266" s="135">
        <v>626.08000000000004</v>
      </c>
      <c r="R8266" s="135">
        <v>409.54</v>
      </c>
      <c r="S8266" s="135">
        <v>1278.8040000000001</v>
      </c>
      <c r="T8266" s="135">
        <v>541.73</v>
      </c>
      <c r="U8266" s="135">
        <v>6789.3519999999999</v>
      </c>
      <c r="V8266" s="135">
        <v>568.89</v>
      </c>
      <c r="W8266" s="135">
        <v>323643687168</v>
      </c>
      <c r="X8266" s="135">
        <v>39009.152999999998</v>
      </c>
      <c r="Y8266" s="135">
        <v>1218.6099999999999</v>
      </c>
      <c r="Z8266" s="135">
        <v>1310.3599999999999</v>
      </c>
    </row>
    <row r="8267" spans="1:26" x14ac:dyDescent="0.3">
      <c r="A8267" s="132">
        <v>43741</v>
      </c>
      <c r="B8267" s="135">
        <v>2910.63</v>
      </c>
      <c r="C8267" s="135">
        <v>2076.4009999999998</v>
      </c>
      <c r="D8267" s="135">
        <v>2032.068</v>
      </c>
      <c r="E8267" s="135">
        <v>913.69899999999996</v>
      </c>
      <c r="F8267" s="135">
        <v>1956.5050000000001</v>
      </c>
      <c r="G8267" s="135">
        <v>1325.192</v>
      </c>
      <c r="H8267" s="135">
        <v>715.27499999999998</v>
      </c>
      <c r="I8267" s="135">
        <v>864.24800000000005</v>
      </c>
      <c r="J8267" s="135">
        <v>12606.995000000001</v>
      </c>
      <c r="K8267" s="135">
        <v>1771.8009999999999</v>
      </c>
      <c r="L8267" s="135">
        <v>946.02800000000002</v>
      </c>
      <c r="M8267" s="135">
        <v>1306.047</v>
      </c>
      <c r="N8267" s="135">
        <v>15715.869000000001</v>
      </c>
      <c r="O8267" s="135">
        <v>354.93700000000001</v>
      </c>
      <c r="P8267" s="135">
        <v>75.424000000000007</v>
      </c>
      <c r="Q8267" s="135">
        <v>626.08000000000004</v>
      </c>
      <c r="R8267" s="135">
        <v>406.267</v>
      </c>
      <c r="S8267" s="135">
        <v>1275.4829999999999</v>
      </c>
      <c r="T8267" s="135">
        <v>537.59699999999998</v>
      </c>
      <c r="U8267" s="135">
        <v>6732.768</v>
      </c>
      <c r="V8267" s="135">
        <v>567.27200000000005</v>
      </c>
      <c r="W8267" s="135">
        <v>324795733926.79999</v>
      </c>
      <c r="X8267" s="135">
        <v>39240.105000000003</v>
      </c>
      <c r="Y8267" s="135">
        <v>1212.037</v>
      </c>
      <c r="Z8267" s="135">
        <v>1310.462</v>
      </c>
    </row>
    <row r="8268" spans="1:26" x14ac:dyDescent="0.3">
      <c r="A8268" s="132">
        <v>43742</v>
      </c>
      <c r="B8268" s="135">
        <v>2952.01</v>
      </c>
      <c r="C8268" s="135">
        <v>2085.9110000000001</v>
      </c>
      <c r="D8268" s="135">
        <v>2053.46</v>
      </c>
      <c r="E8268" s="135">
        <v>920.83699999999999</v>
      </c>
      <c r="F8268" s="135">
        <v>1974.2159999999999</v>
      </c>
      <c r="G8268" s="135">
        <v>1334.53</v>
      </c>
      <c r="H8268" s="135">
        <v>720.88499999999999</v>
      </c>
      <c r="I8268" s="135">
        <v>870.45100000000002</v>
      </c>
      <c r="J8268" s="135">
        <v>12655.252</v>
      </c>
      <c r="K8268" s="135">
        <v>1792.279</v>
      </c>
      <c r="L8268" s="135">
        <v>948.92899999999997</v>
      </c>
      <c r="M8268" s="135">
        <v>1310.4490000000001</v>
      </c>
      <c r="N8268" s="135">
        <v>15506.415000000001</v>
      </c>
      <c r="O8268" s="135">
        <v>353.322</v>
      </c>
      <c r="P8268" s="135">
        <v>75.289000000000001</v>
      </c>
      <c r="Q8268" s="135">
        <v>624.44500000000005</v>
      </c>
      <c r="R8268" s="135">
        <v>407.31</v>
      </c>
      <c r="S8268" s="135">
        <v>1265.066</v>
      </c>
      <c r="T8268" s="135">
        <v>535.76700000000005</v>
      </c>
      <c r="U8268" s="135">
        <v>6786.4030000000002</v>
      </c>
      <c r="V8268" s="135">
        <v>565.16999999999996</v>
      </c>
      <c r="W8268" s="135">
        <v>328166041446</v>
      </c>
      <c r="X8268" s="135">
        <v>40256.673999999999</v>
      </c>
      <c r="Y8268" s="135">
        <v>1206.4159999999999</v>
      </c>
      <c r="Z8268" s="135">
        <v>1322.893</v>
      </c>
    </row>
    <row r="8269" spans="1:26" x14ac:dyDescent="0.3">
      <c r="A8269" s="132">
        <v>43745</v>
      </c>
      <c r="B8269" s="135">
        <v>2938.79</v>
      </c>
      <c r="C8269" s="135">
        <v>2082.877</v>
      </c>
      <c r="D8269" s="135">
        <v>2065.799</v>
      </c>
      <c r="E8269" s="135">
        <v>925.827</v>
      </c>
      <c r="F8269" s="135">
        <v>1985.4280000000001</v>
      </c>
      <c r="G8269" s="135">
        <v>1346.58</v>
      </c>
      <c r="H8269" s="135">
        <v>727.14599999999996</v>
      </c>
      <c r="I8269" s="135">
        <v>877.80899999999997</v>
      </c>
      <c r="J8269" s="135">
        <v>12837.574000000001</v>
      </c>
      <c r="K8269" s="135">
        <v>1805.652</v>
      </c>
      <c r="L8269" s="135">
        <v>948.45699999999999</v>
      </c>
      <c r="M8269" s="135">
        <v>1319.2370000000001</v>
      </c>
      <c r="N8269" s="135">
        <v>15497.359</v>
      </c>
      <c r="O8269" s="135">
        <v>356.339</v>
      </c>
      <c r="P8269" s="135">
        <v>75.08</v>
      </c>
      <c r="Q8269" s="135">
        <v>626.30700000000002</v>
      </c>
      <c r="R8269" s="135">
        <v>408.88200000000001</v>
      </c>
      <c r="S8269" s="135">
        <v>1258.048</v>
      </c>
      <c r="T8269" s="135">
        <v>536.21500000000003</v>
      </c>
      <c r="U8269" s="135">
        <v>6702.87</v>
      </c>
      <c r="V8269" s="135">
        <v>567.90899999999999</v>
      </c>
      <c r="W8269" s="135">
        <v>322093948163.20001</v>
      </c>
      <c r="X8269" s="135">
        <v>39781.042999999998</v>
      </c>
      <c r="Y8269" s="135">
        <v>1219.434</v>
      </c>
      <c r="Z8269" s="135">
        <v>1340.011</v>
      </c>
    </row>
    <row r="8270" spans="1:26" x14ac:dyDescent="0.3">
      <c r="A8270" s="132">
        <v>43746</v>
      </c>
      <c r="B8270" s="135">
        <v>2893.06</v>
      </c>
      <c r="C8270" s="135">
        <v>2063.2640000000001</v>
      </c>
      <c r="D8270" s="135">
        <v>2049.9</v>
      </c>
      <c r="E8270" s="135">
        <v>915.79100000000005</v>
      </c>
      <c r="F8270" s="135">
        <v>1961.9770000000001</v>
      </c>
      <c r="G8270" s="135">
        <v>1332.2470000000001</v>
      </c>
      <c r="H8270" s="135">
        <v>719.36300000000006</v>
      </c>
      <c r="I8270" s="135">
        <v>867.92899999999997</v>
      </c>
      <c r="J8270" s="135">
        <v>12737.753000000001</v>
      </c>
      <c r="K8270" s="135">
        <v>1777.402</v>
      </c>
      <c r="L8270" s="135">
        <v>956.15700000000004</v>
      </c>
      <c r="M8270" s="135">
        <v>1326.2170000000001</v>
      </c>
      <c r="N8270" s="135">
        <v>15471.67</v>
      </c>
      <c r="O8270" s="135">
        <v>357.64</v>
      </c>
      <c r="P8270" s="135">
        <v>74.679000000000002</v>
      </c>
      <c r="Q8270" s="135">
        <v>635.20500000000004</v>
      </c>
      <c r="R8270" s="135">
        <v>413.95299999999997</v>
      </c>
      <c r="S8270" s="135">
        <v>1258.048</v>
      </c>
      <c r="T8270" s="135">
        <v>536.33600000000001</v>
      </c>
      <c r="U8270" s="135">
        <v>6747.1239999999998</v>
      </c>
      <c r="V8270" s="135">
        <v>566.80200000000002</v>
      </c>
      <c r="W8270" s="135">
        <v>320121716572</v>
      </c>
      <c r="X8270" s="135">
        <v>39389.555</v>
      </c>
      <c r="Y8270" s="135">
        <v>1211.942</v>
      </c>
      <c r="Z8270" s="135">
        <v>1333.6610000000001</v>
      </c>
    </row>
    <row r="8271" spans="1:26" x14ac:dyDescent="0.3">
      <c r="A8271" s="132">
        <v>43747</v>
      </c>
      <c r="B8271" s="135">
        <v>2919.4</v>
      </c>
      <c r="C8271" s="135">
        <v>2076.261</v>
      </c>
      <c r="D8271" s="135">
        <v>2056.9079999999999</v>
      </c>
      <c r="E8271" s="135">
        <v>924.65300000000002</v>
      </c>
      <c r="F8271" s="135">
        <v>1977.009</v>
      </c>
      <c r="G8271" s="135">
        <v>1336.835</v>
      </c>
      <c r="H8271" s="135">
        <v>723.85799999999995</v>
      </c>
      <c r="I8271" s="135">
        <v>873.33199999999999</v>
      </c>
      <c r="J8271" s="135">
        <v>12851.771000000001</v>
      </c>
      <c r="K8271" s="135">
        <v>1790.095</v>
      </c>
      <c r="L8271" s="135">
        <v>952.46400000000006</v>
      </c>
      <c r="M8271" s="135">
        <v>1315.019</v>
      </c>
      <c r="N8271" s="135">
        <v>15262.084999999999</v>
      </c>
      <c r="O8271" s="135">
        <v>355.447</v>
      </c>
      <c r="P8271" s="135">
        <v>74.676000000000002</v>
      </c>
      <c r="Q8271" s="135">
        <v>635.20500000000004</v>
      </c>
      <c r="R8271" s="135">
        <v>408.23700000000002</v>
      </c>
      <c r="S8271" s="135">
        <v>1272.232</v>
      </c>
      <c r="T8271" s="135">
        <v>533.5</v>
      </c>
      <c r="U8271" s="135">
        <v>6715.4960000000001</v>
      </c>
      <c r="V8271" s="135">
        <v>568.46</v>
      </c>
      <c r="W8271" s="135">
        <v>324486183754.29999</v>
      </c>
      <c r="X8271" s="135">
        <v>39362.699000000001</v>
      </c>
      <c r="Y8271" s="135">
        <v>1215.424</v>
      </c>
      <c r="Z8271" s="135">
        <v>1327.318</v>
      </c>
    </row>
    <row r="8272" spans="1:26" x14ac:dyDescent="0.3">
      <c r="A8272" s="132">
        <v>43748</v>
      </c>
      <c r="B8272" s="135">
        <v>2938.13</v>
      </c>
      <c r="C8272" s="135">
        <v>2082.6019999999999</v>
      </c>
      <c r="D8272" s="135">
        <v>2062.1640000000002</v>
      </c>
      <c r="E8272" s="135">
        <v>927.27200000000005</v>
      </c>
      <c r="F8272" s="135">
        <v>2000.8810000000001</v>
      </c>
      <c r="G8272" s="135">
        <v>1344.6120000000001</v>
      </c>
      <c r="H8272" s="135">
        <v>731.28</v>
      </c>
      <c r="I8272" s="135">
        <v>884.30499999999995</v>
      </c>
      <c r="J8272" s="135">
        <v>12935.237999999999</v>
      </c>
      <c r="K8272" s="135">
        <v>1796.0070000000001</v>
      </c>
      <c r="L8272" s="135">
        <v>953.32899999999995</v>
      </c>
      <c r="M8272" s="135">
        <v>1315.472</v>
      </c>
      <c r="N8272" s="135">
        <v>15213.281999999999</v>
      </c>
      <c r="O8272" s="135">
        <v>356.24700000000001</v>
      </c>
      <c r="P8272" s="135">
        <v>75.248999999999995</v>
      </c>
      <c r="Q8272" s="135">
        <v>629.774</v>
      </c>
      <c r="R8272" s="135">
        <v>408.23700000000002</v>
      </c>
      <c r="S8272" s="135">
        <v>1269.9749999999999</v>
      </c>
      <c r="T8272" s="135">
        <v>534.01300000000003</v>
      </c>
      <c r="U8272" s="135">
        <v>6704.8779999999997</v>
      </c>
      <c r="V8272" s="135">
        <v>563.26900000000001</v>
      </c>
      <c r="W8272" s="135">
        <v>326262103498.90002</v>
      </c>
      <c r="X8272" s="135">
        <v>39845.841</v>
      </c>
      <c r="Y8272" s="135">
        <v>1220.088</v>
      </c>
      <c r="Z8272" s="135">
        <v>1343.954</v>
      </c>
    </row>
    <row r="8273" spans="1:26" x14ac:dyDescent="0.3">
      <c r="A8273" s="132">
        <v>43749</v>
      </c>
      <c r="B8273" s="135">
        <v>2970.27</v>
      </c>
      <c r="C8273" s="135">
        <v>2085.27</v>
      </c>
      <c r="D8273" s="135">
        <v>2079.7759999999998</v>
      </c>
      <c r="E8273" s="135">
        <v>953.23800000000006</v>
      </c>
      <c r="F8273" s="135">
        <v>2035.6579999999999</v>
      </c>
      <c r="G8273" s="135">
        <v>1357.787</v>
      </c>
      <c r="H8273" s="135">
        <v>743.68200000000002</v>
      </c>
      <c r="I8273" s="135">
        <v>899.60199999999998</v>
      </c>
      <c r="J8273" s="135">
        <v>13127.732</v>
      </c>
      <c r="K8273" s="135">
        <v>1828.375</v>
      </c>
      <c r="L8273" s="135">
        <v>962.55</v>
      </c>
      <c r="M8273" s="135">
        <v>1328.3130000000001</v>
      </c>
      <c r="N8273" s="135">
        <v>15583.950999999999</v>
      </c>
      <c r="O8273" s="135">
        <v>359.65</v>
      </c>
      <c r="P8273" s="135">
        <v>76.930999999999997</v>
      </c>
      <c r="Q8273" s="135">
        <v>635.57899999999995</v>
      </c>
      <c r="R8273" s="135">
        <v>408.23700000000002</v>
      </c>
      <c r="S8273" s="135">
        <v>1279.183</v>
      </c>
      <c r="T8273" s="135">
        <v>536.05200000000002</v>
      </c>
      <c r="U8273" s="135">
        <v>6806.0889999999999</v>
      </c>
      <c r="V8273" s="135">
        <v>570.01900000000001</v>
      </c>
      <c r="W8273" s="135">
        <v>332594533166.79999</v>
      </c>
      <c r="X8273" s="135">
        <v>40057.561000000002</v>
      </c>
      <c r="Y8273" s="135">
        <v>1231.31</v>
      </c>
      <c r="Z8273" s="135">
        <v>1355.5709999999999</v>
      </c>
    </row>
    <row r="8274" spans="1:26" x14ac:dyDescent="0.3">
      <c r="A8274" s="132">
        <v>43752</v>
      </c>
      <c r="B8274" s="135">
        <v>2966.15</v>
      </c>
      <c r="C8274" s="135">
        <v>2085.27</v>
      </c>
      <c r="D8274" s="135">
        <v>2069.85</v>
      </c>
      <c r="E8274" s="135">
        <v>952.62800000000004</v>
      </c>
      <c r="F8274" s="135">
        <v>2028.258</v>
      </c>
      <c r="G8274" s="135">
        <v>1350.5229999999999</v>
      </c>
      <c r="H8274" s="135">
        <v>741.22299999999996</v>
      </c>
      <c r="I8274" s="135">
        <v>896.33299999999997</v>
      </c>
      <c r="J8274" s="135">
        <v>13105.734</v>
      </c>
      <c r="K8274" s="135">
        <v>1824.4469999999999</v>
      </c>
      <c r="L8274" s="135">
        <v>962.55</v>
      </c>
      <c r="M8274" s="135">
        <v>1335.7629999999999</v>
      </c>
      <c r="N8274" s="135">
        <v>15709.769</v>
      </c>
      <c r="O8274" s="135">
        <v>360.36099999999999</v>
      </c>
      <c r="P8274" s="135">
        <v>77.266999999999996</v>
      </c>
      <c r="Q8274" s="135">
        <v>642.81200000000001</v>
      </c>
      <c r="R8274" s="135">
        <v>416.12099999999998</v>
      </c>
      <c r="S8274" s="135">
        <v>1283.3720000000001</v>
      </c>
      <c r="T8274" s="135">
        <v>539.68799999999999</v>
      </c>
      <c r="U8274" s="135">
        <v>6852.51</v>
      </c>
      <c r="V8274" s="135">
        <v>570.01900000000001</v>
      </c>
      <c r="W8274" s="135">
        <v>334300655698.40002</v>
      </c>
      <c r="X8274" s="135">
        <v>40110.728000000003</v>
      </c>
      <c r="Y8274" s="135">
        <v>1222.116</v>
      </c>
      <c r="Z8274" s="135">
        <v>1351.511</v>
      </c>
    </row>
    <row r="8275" spans="1:26" x14ac:dyDescent="0.3">
      <c r="A8275" s="132">
        <v>43753</v>
      </c>
      <c r="B8275" s="135">
        <v>2995.68</v>
      </c>
      <c r="C8275" s="135">
        <v>2087.4659999999999</v>
      </c>
      <c r="D8275" s="135">
        <v>2068.8209999999999</v>
      </c>
      <c r="E8275" s="135">
        <v>963.47500000000002</v>
      </c>
      <c r="F8275" s="135">
        <v>2049.4380000000001</v>
      </c>
      <c r="G8275" s="135">
        <v>1360.046</v>
      </c>
      <c r="H8275" s="135">
        <v>750.03499999999997</v>
      </c>
      <c r="I8275" s="135">
        <v>907.46400000000006</v>
      </c>
      <c r="J8275" s="135">
        <v>13252.748</v>
      </c>
      <c r="K8275" s="135">
        <v>1842.9770000000001</v>
      </c>
      <c r="L8275" s="135">
        <v>977.53300000000002</v>
      </c>
      <c r="M8275" s="135">
        <v>1338.498</v>
      </c>
      <c r="N8275" s="135">
        <v>15684.916999999999</v>
      </c>
      <c r="O8275" s="135">
        <v>359.36500000000001</v>
      </c>
      <c r="P8275" s="135">
        <v>77.647999999999996</v>
      </c>
      <c r="Q8275" s="135">
        <v>642.64800000000002</v>
      </c>
      <c r="R8275" s="135">
        <v>418.37700000000001</v>
      </c>
      <c r="S8275" s="135">
        <v>1289.5809999999999</v>
      </c>
      <c r="T8275" s="135">
        <v>539.78200000000004</v>
      </c>
      <c r="U8275" s="135">
        <v>6889.5990000000002</v>
      </c>
      <c r="V8275" s="135">
        <v>571.07899999999995</v>
      </c>
      <c r="W8275" s="135">
        <v>334922148132.79999</v>
      </c>
      <c r="X8275" s="135">
        <v>40065.366000000002</v>
      </c>
      <c r="Y8275" s="135">
        <v>1230.3920000000001</v>
      </c>
      <c r="Z8275" s="135">
        <v>1356.133</v>
      </c>
    </row>
    <row r="8276" spans="1:26" x14ac:dyDescent="0.3">
      <c r="A8276" s="132">
        <v>43754</v>
      </c>
      <c r="B8276" s="135">
        <v>2989.69</v>
      </c>
      <c r="C8276" s="135">
        <v>2088.1080000000002</v>
      </c>
      <c r="D8276" s="135">
        <v>2056.9740000000002</v>
      </c>
      <c r="E8276" s="135">
        <v>966.67</v>
      </c>
      <c r="F8276" s="135">
        <v>2046.944</v>
      </c>
      <c r="G8276" s="135">
        <v>1358.1110000000001</v>
      </c>
      <c r="H8276" s="135">
        <v>752.03800000000001</v>
      </c>
      <c r="I8276" s="135">
        <v>910.97</v>
      </c>
      <c r="J8276" s="135">
        <v>13296.575000000001</v>
      </c>
      <c r="K8276" s="135">
        <v>1828.49</v>
      </c>
      <c r="L8276" s="135">
        <v>984.95500000000004</v>
      </c>
      <c r="M8276" s="135">
        <v>1355.7840000000001</v>
      </c>
      <c r="N8276" s="135">
        <v>15882.424999999999</v>
      </c>
      <c r="O8276" s="135">
        <v>361.25799999999998</v>
      </c>
      <c r="P8276" s="135">
        <v>77.978999999999999</v>
      </c>
      <c r="Q8276" s="135">
        <v>647.73199999999997</v>
      </c>
      <c r="R8276" s="135">
        <v>420.63900000000001</v>
      </c>
      <c r="S8276" s="135">
        <v>1296.116</v>
      </c>
      <c r="T8276" s="135">
        <v>543.15200000000004</v>
      </c>
      <c r="U8276" s="135">
        <v>6917.32</v>
      </c>
      <c r="V8276" s="135">
        <v>573.33000000000004</v>
      </c>
      <c r="W8276" s="135">
        <v>337994033583.90002</v>
      </c>
      <c r="X8276" s="135">
        <v>40411.921000000002</v>
      </c>
      <c r="Y8276" s="135">
        <v>1245.9570000000001</v>
      </c>
      <c r="Z8276" s="135">
        <v>1371.0060000000001</v>
      </c>
    </row>
    <row r="8277" spans="1:26" x14ac:dyDescent="0.3">
      <c r="A8277" s="132">
        <v>43755</v>
      </c>
      <c r="B8277" s="135">
        <v>2997.95</v>
      </c>
      <c r="C8277" s="135">
        <v>2086.431</v>
      </c>
      <c r="D8277" s="135">
        <v>2061.598</v>
      </c>
      <c r="E8277" s="135">
        <v>967.36800000000005</v>
      </c>
      <c r="F8277" s="135">
        <v>2039.7760000000001</v>
      </c>
      <c r="G8277" s="135">
        <v>1350.57</v>
      </c>
      <c r="H8277" s="135">
        <v>750.45500000000004</v>
      </c>
      <c r="I8277" s="135">
        <v>905.22699999999998</v>
      </c>
      <c r="J8277" s="135">
        <v>13380.289000000001</v>
      </c>
      <c r="K8277" s="135">
        <v>1830.3140000000001</v>
      </c>
      <c r="L8277" s="135">
        <v>980.93</v>
      </c>
      <c r="M8277" s="135">
        <v>1345.912</v>
      </c>
      <c r="N8277" s="135">
        <v>15971.744000000001</v>
      </c>
      <c r="O8277" s="135">
        <v>360.76</v>
      </c>
      <c r="P8277" s="135">
        <v>78.125</v>
      </c>
      <c r="Q8277" s="135">
        <v>645.47199999999998</v>
      </c>
      <c r="R8277" s="135">
        <v>421.21699999999998</v>
      </c>
      <c r="S8277" s="135">
        <v>1312.0550000000001</v>
      </c>
      <c r="T8277" s="135">
        <v>542.55999999999995</v>
      </c>
      <c r="U8277" s="135">
        <v>6950.8779999999997</v>
      </c>
      <c r="V8277" s="135">
        <v>571.62599999999998</v>
      </c>
      <c r="W8277" s="135">
        <v>336644734381.40002</v>
      </c>
      <c r="X8277" s="135">
        <v>40366.425000000003</v>
      </c>
      <c r="Y8277" s="135">
        <v>1249.163</v>
      </c>
      <c r="Z8277" s="135">
        <v>1372.191</v>
      </c>
    </row>
    <row r="8278" spans="1:26" x14ac:dyDescent="0.3">
      <c r="A8278" s="132">
        <v>43756</v>
      </c>
      <c r="B8278" s="135">
        <v>2986.2</v>
      </c>
      <c r="C8278" s="135">
        <v>2078.9549999999999</v>
      </c>
      <c r="D8278" s="135">
        <v>2052.2469999999998</v>
      </c>
      <c r="E8278" s="135">
        <v>965.74900000000002</v>
      </c>
      <c r="F8278" s="135">
        <v>2028.1420000000001</v>
      </c>
      <c r="G8278" s="135">
        <v>1343.81</v>
      </c>
      <c r="H8278" s="135">
        <v>747.86500000000001</v>
      </c>
      <c r="I8278" s="135">
        <v>904.84</v>
      </c>
      <c r="J8278" s="135">
        <v>13478.483</v>
      </c>
      <c r="K8278" s="135">
        <v>1824.163</v>
      </c>
      <c r="L8278" s="135">
        <v>979.40899999999999</v>
      </c>
      <c r="M8278" s="135">
        <v>1339.2570000000001</v>
      </c>
      <c r="N8278" s="135">
        <v>15856.175999999999</v>
      </c>
      <c r="O8278" s="135">
        <v>358.40100000000001</v>
      </c>
      <c r="P8278" s="135">
        <v>77.177999999999997</v>
      </c>
      <c r="Q8278" s="135">
        <v>638.56500000000005</v>
      </c>
      <c r="R8278" s="135">
        <v>420.65199999999999</v>
      </c>
      <c r="S8278" s="135">
        <v>1320.779</v>
      </c>
      <c r="T8278" s="135">
        <v>541.61500000000001</v>
      </c>
      <c r="U8278" s="135">
        <v>6997.7070000000003</v>
      </c>
      <c r="V8278" s="135">
        <v>570.31600000000003</v>
      </c>
      <c r="W8278" s="135">
        <v>334635569554</v>
      </c>
      <c r="X8278" s="135">
        <v>40087.061999999998</v>
      </c>
      <c r="Y8278" s="135">
        <v>1249.6990000000001</v>
      </c>
      <c r="Z8278" s="135">
        <v>1363.671</v>
      </c>
    </row>
    <row r="8279" spans="1:26" x14ac:dyDescent="0.3">
      <c r="A8279" s="132">
        <v>43759</v>
      </c>
      <c r="B8279" s="135">
        <v>3006.72</v>
      </c>
      <c r="C8279" s="135">
        <v>2086.145</v>
      </c>
      <c r="D8279" s="135">
        <v>2055.7159999999999</v>
      </c>
      <c r="E8279" s="135">
        <v>975.85599999999999</v>
      </c>
      <c r="F8279" s="135">
        <v>2032.201</v>
      </c>
      <c r="G8279" s="135">
        <v>1345.0730000000001</v>
      </c>
      <c r="H8279" s="135">
        <v>753.63800000000003</v>
      </c>
      <c r="I8279" s="135">
        <v>912.22400000000005</v>
      </c>
      <c r="J8279" s="135">
        <v>13681.829</v>
      </c>
      <c r="K8279" s="135">
        <v>1829.1020000000001</v>
      </c>
      <c r="L8279" s="135">
        <v>983.17899999999997</v>
      </c>
      <c r="M8279" s="135">
        <v>1340.067</v>
      </c>
      <c r="N8279" s="135">
        <v>15916.387000000001</v>
      </c>
      <c r="O8279" s="135">
        <v>360.50299999999999</v>
      </c>
      <c r="P8279" s="135">
        <v>77.546999999999997</v>
      </c>
      <c r="Q8279" s="135">
        <v>642.202</v>
      </c>
      <c r="R8279" s="135">
        <v>419.94900000000001</v>
      </c>
      <c r="S8279" s="135">
        <v>1320.779</v>
      </c>
      <c r="T8279" s="135">
        <v>541.21299999999997</v>
      </c>
      <c r="U8279" s="135">
        <v>7010.1850000000004</v>
      </c>
      <c r="V8279" s="135">
        <v>566.40700000000004</v>
      </c>
      <c r="W8279" s="135">
        <v>338561449026.90002</v>
      </c>
      <c r="X8279" s="135">
        <v>40311.063000000002</v>
      </c>
      <c r="Y8279" s="135">
        <v>1252.3150000000001</v>
      </c>
      <c r="Z8279" s="135">
        <v>1371.577</v>
      </c>
    </row>
    <row r="8280" spans="1:26" x14ac:dyDescent="0.3">
      <c r="A8280" s="132">
        <v>43760</v>
      </c>
      <c r="B8280" s="135">
        <v>2995.99</v>
      </c>
      <c r="C8280" s="135">
        <v>2082.547</v>
      </c>
      <c r="D8280" s="135">
        <v>2068.9499999999998</v>
      </c>
      <c r="E8280" s="135">
        <v>977.59199999999998</v>
      </c>
      <c r="F8280" s="135">
        <v>2035.126</v>
      </c>
      <c r="G8280" s="135">
        <v>1348.2560000000001</v>
      </c>
      <c r="H8280" s="135">
        <v>754.28700000000003</v>
      </c>
      <c r="I8280" s="135">
        <v>911.08100000000002</v>
      </c>
      <c r="J8280" s="135">
        <v>13710.998</v>
      </c>
      <c r="K8280" s="135">
        <v>1825.097</v>
      </c>
      <c r="L8280" s="135">
        <v>983.17899999999997</v>
      </c>
      <c r="M8280" s="135">
        <v>1344.2940000000001</v>
      </c>
      <c r="N8280" s="135">
        <v>15983.040999999999</v>
      </c>
      <c r="O8280" s="135">
        <v>363.47399999999999</v>
      </c>
      <c r="P8280" s="135">
        <v>77.164000000000001</v>
      </c>
      <c r="Q8280" s="135">
        <v>651.774</v>
      </c>
      <c r="R8280" s="135">
        <v>424.161</v>
      </c>
      <c r="S8280" s="135">
        <v>1306.3019999999999</v>
      </c>
      <c r="T8280" s="135">
        <v>542.30600000000004</v>
      </c>
      <c r="U8280" s="135">
        <v>7066.1660000000002</v>
      </c>
      <c r="V8280" s="135">
        <v>568.88699999999994</v>
      </c>
      <c r="W8280" s="135">
        <v>342811999194.20001</v>
      </c>
      <c r="X8280" s="135">
        <v>40242.163999999997</v>
      </c>
      <c r="Y8280" s="135">
        <v>1273.605</v>
      </c>
      <c r="Z8280" s="135">
        <v>1373.1949999999999</v>
      </c>
    </row>
    <row r="8281" spans="1:26" x14ac:dyDescent="0.3">
      <c r="A8281" s="132">
        <v>43761</v>
      </c>
      <c r="B8281" s="135">
        <v>3004.52</v>
      </c>
      <c r="C8281" s="135">
        <v>2077.9450000000002</v>
      </c>
      <c r="D8281" s="135">
        <v>2082.605</v>
      </c>
      <c r="E8281" s="135">
        <v>979.13599999999997</v>
      </c>
      <c r="F8281" s="135">
        <v>2034.1659999999999</v>
      </c>
      <c r="G8281" s="135">
        <v>1348.643</v>
      </c>
      <c r="H8281" s="135">
        <v>750.71299999999997</v>
      </c>
      <c r="I8281" s="135">
        <v>912.61800000000005</v>
      </c>
      <c r="J8281" s="135">
        <v>13683.044</v>
      </c>
      <c r="K8281" s="135">
        <v>1807.1659999999999</v>
      </c>
      <c r="L8281" s="135">
        <v>988.19399999999996</v>
      </c>
      <c r="M8281" s="135">
        <v>1345.3140000000001</v>
      </c>
      <c r="N8281" s="135">
        <v>15874.245000000001</v>
      </c>
      <c r="O8281" s="135">
        <v>361.77499999999998</v>
      </c>
      <c r="P8281" s="135">
        <v>76.626999999999995</v>
      </c>
      <c r="Q8281" s="135">
        <v>650.01800000000003</v>
      </c>
      <c r="R8281" s="135">
        <v>423.01299999999998</v>
      </c>
      <c r="S8281" s="135">
        <v>1307.646</v>
      </c>
      <c r="T8281" s="135">
        <v>540.46299999999997</v>
      </c>
      <c r="U8281" s="135">
        <v>7126.0479999999998</v>
      </c>
      <c r="V8281" s="135">
        <v>568.88699999999994</v>
      </c>
      <c r="W8281" s="135">
        <v>343722770438.79999</v>
      </c>
      <c r="X8281" s="135">
        <v>40421.464999999997</v>
      </c>
      <c r="Y8281" s="135">
        <v>1282.528</v>
      </c>
      <c r="Z8281" s="135">
        <v>1352.3050000000001</v>
      </c>
    </row>
    <row r="8282" spans="1:26" x14ac:dyDescent="0.3">
      <c r="A8282" s="132">
        <v>43762</v>
      </c>
      <c r="B8282" s="135">
        <v>3010.29</v>
      </c>
      <c r="C8282" s="135">
        <v>2081.9430000000002</v>
      </c>
      <c r="D8282" s="135">
        <v>2100.5680000000002</v>
      </c>
      <c r="E8282" s="135">
        <v>984.96299999999997</v>
      </c>
      <c r="F8282" s="135">
        <v>2046.8389999999999</v>
      </c>
      <c r="G8282" s="135">
        <v>1360.9110000000001</v>
      </c>
      <c r="H8282" s="135">
        <v>754.66399999999999</v>
      </c>
      <c r="I8282" s="135">
        <v>913.03200000000004</v>
      </c>
      <c r="J8282" s="135">
        <v>13737.632</v>
      </c>
      <c r="K8282" s="135">
        <v>1824.181</v>
      </c>
      <c r="L8282" s="135">
        <v>991.81200000000001</v>
      </c>
      <c r="M8282" s="135">
        <v>1350.7170000000001</v>
      </c>
      <c r="N8282" s="135">
        <v>16023.074000000001</v>
      </c>
      <c r="O8282" s="135">
        <v>364.88900000000001</v>
      </c>
      <c r="P8282" s="135">
        <v>77.355999999999995</v>
      </c>
      <c r="Q8282" s="135">
        <v>651.27099999999996</v>
      </c>
      <c r="R8282" s="135">
        <v>425.70299999999997</v>
      </c>
      <c r="S8282" s="135">
        <v>1307.8340000000001</v>
      </c>
      <c r="T8282" s="135">
        <v>540.74099999999999</v>
      </c>
      <c r="U8282" s="135">
        <v>7267.49</v>
      </c>
      <c r="V8282" s="135">
        <v>564.98699999999997</v>
      </c>
      <c r="W8282" s="135">
        <v>342212997012.79999</v>
      </c>
      <c r="X8282" s="135">
        <v>40604.911</v>
      </c>
      <c r="Y8282" s="135">
        <v>1308.2460000000001</v>
      </c>
      <c r="Z8282" s="135">
        <v>1350.5550000000001</v>
      </c>
    </row>
    <row r="8283" spans="1:26" x14ac:dyDescent="0.3">
      <c r="A8283" s="132">
        <v>43763</v>
      </c>
      <c r="B8283" s="135">
        <v>3022.55</v>
      </c>
      <c r="C8283" s="135">
        <v>2087.14</v>
      </c>
      <c r="D8283" s="135">
        <v>2098.663</v>
      </c>
      <c r="E8283" s="135">
        <v>984.95</v>
      </c>
      <c r="F8283" s="135">
        <v>2059.6010000000001</v>
      </c>
      <c r="G8283" s="135">
        <v>1371.7919999999999</v>
      </c>
      <c r="H8283" s="135">
        <v>757.61800000000005</v>
      </c>
      <c r="I8283" s="135">
        <v>916.221</v>
      </c>
      <c r="J8283" s="135">
        <v>13785.4</v>
      </c>
      <c r="K8283" s="135">
        <v>1822.2809999999999</v>
      </c>
      <c r="L8283" s="135">
        <v>994.16499999999996</v>
      </c>
      <c r="M8283" s="135">
        <v>1360.441</v>
      </c>
      <c r="N8283" s="135">
        <v>16003.290999999999</v>
      </c>
      <c r="O8283" s="135">
        <v>366.91399999999999</v>
      </c>
      <c r="P8283" s="135">
        <v>77.447000000000003</v>
      </c>
      <c r="Q8283" s="135">
        <v>650.91099999999994</v>
      </c>
      <c r="R8283" s="135">
        <v>425.005</v>
      </c>
      <c r="S8283" s="135">
        <v>1307.3</v>
      </c>
      <c r="T8283" s="135">
        <v>540.04399999999998</v>
      </c>
      <c r="U8283" s="135">
        <v>7121.09</v>
      </c>
      <c r="V8283" s="135">
        <v>555.50199999999995</v>
      </c>
      <c r="W8283" s="135">
        <v>343319097031.09998</v>
      </c>
      <c r="X8283" s="135">
        <v>40172.946000000004</v>
      </c>
      <c r="Y8283" s="135">
        <v>1304.385</v>
      </c>
      <c r="Z8283" s="135">
        <v>1336.3720000000001</v>
      </c>
    </row>
    <row r="8284" spans="1:26" x14ac:dyDescent="0.3">
      <c r="A8284" s="132">
        <v>43766</v>
      </c>
      <c r="B8284" s="135">
        <v>3039.42</v>
      </c>
      <c r="C8284" s="135">
        <v>2086.3440000000001</v>
      </c>
      <c r="D8284" s="135">
        <v>2100.8229999999999</v>
      </c>
      <c r="E8284" s="135">
        <v>988.63199999999995</v>
      </c>
      <c r="F8284" s="135">
        <v>2063.837</v>
      </c>
      <c r="G8284" s="135">
        <v>1375.9359999999999</v>
      </c>
      <c r="H8284" s="135">
        <v>759.68100000000004</v>
      </c>
      <c r="I8284" s="135">
        <v>916.24400000000003</v>
      </c>
      <c r="J8284" s="135">
        <v>13886.101000000001</v>
      </c>
      <c r="K8284" s="135">
        <v>1820.99</v>
      </c>
      <c r="L8284" s="135">
        <v>994.36500000000001</v>
      </c>
      <c r="M8284" s="135">
        <v>1360.2180000000001</v>
      </c>
      <c r="N8284" s="135">
        <v>16212.638000000001</v>
      </c>
      <c r="O8284" s="135">
        <v>366.91399999999999</v>
      </c>
      <c r="P8284" s="135">
        <v>78.438999999999993</v>
      </c>
      <c r="Q8284" s="135">
        <v>651.75400000000002</v>
      </c>
      <c r="R8284" s="135">
        <v>426.13499999999999</v>
      </c>
      <c r="S8284" s="135">
        <v>1312.12</v>
      </c>
      <c r="T8284" s="135">
        <v>540.04399999999998</v>
      </c>
      <c r="U8284" s="135">
        <v>7140.3760000000002</v>
      </c>
      <c r="V8284" s="135">
        <v>557.31399999999996</v>
      </c>
      <c r="W8284" s="135">
        <v>345980957286.59998</v>
      </c>
      <c r="X8284" s="135">
        <v>40471</v>
      </c>
      <c r="Y8284" s="135">
        <v>1294.076</v>
      </c>
      <c r="Z8284" s="135">
        <v>1350.4280000000001</v>
      </c>
    </row>
    <row r="8285" spans="1:26" x14ac:dyDescent="0.3">
      <c r="A8285" s="132">
        <v>43767</v>
      </c>
      <c r="B8285" s="135">
        <v>3036.89</v>
      </c>
      <c r="C8285" s="135">
        <v>2088.3330000000001</v>
      </c>
      <c r="D8285" s="135">
        <v>2093.2950000000001</v>
      </c>
      <c r="E8285" s="135">
        <v>986.18899999999996</v>
      </c>
      <c r="F8285" s="135">
        <v>2068.0079999999998</v>
      </c>
      <c r="G8285" s="135">
        <v>1379.0989999999999</v>
      </c>
      <c r="H8285" s="135">
        <v>758.22</v>
      </c>
      <c r="I8285" s="135">
        <v>912.173</v>
      </c>
      <c r="J8285" s="135">
        <v>13764.744000000001</v>
      </c>
      <c r="K8285" s="135">
        <v>1820.9870000000001</v>
      </c>
      <c r="L8285" s="135">
        <v>1003.183</v>
      </c>
      <c r="M8285" s="135">
        <v>1361.3910000000001</v>
      </c>
      <c r="N8285" s="135">
        <v>16200.361999999999</v>
      </c>
      <c r="O8285" s="135">
        <v>367.33699999999999</v>
      </c>
      <c r="P8285" s="135">
        <v>78.049000000000007</v>
      </c>
      <c r="Q8285" s="135">
        <v>651.97799999999995</v>
      </c>
      <c r="R8285" s="135">
        <v>428.19900000000001</v>
      </c>
      <c r="S8285" s="135">
        <v>1332.4860000000001</v>
      </c>
      <c r="T8285" s="135">
        <v>542.54</v>
      </c>
      <c r="U8285" s="135">
        <v>7172.5730000000003</v>
      </c>
      <c r="V8285" s="135">
        <v>555.58500000000004</v>
      </c>
      <c r="W8285" s="135">
        <v>343777500423.29999</v>
      </c>
      <c r="X8285" s="135">
        <v>40474.188999999998</v>
      </c>
      <c r="Y8285" s="135">
        <v>1310.0419999999999</v>
      </c>
      <c r="Z8285" s="135">
        <v>1346.6479999999999</v>
      </c>
    </row>
    <row r="8286" spans="1:26" x14ac:dyDescent="0.3">
      <c r="A8286" s="132">
        <v>43768</v>
      </c>
      <c r="B8286" s="135">
        <v>3046.77</v>
      </c>
      <c r="C8286" s="135">
        <v>2099.8510000000001</v>
      </c>
      <c r="D8286" s="135">
        <v>2100.4050000000002</v>
      </c>
      <c r="E8286" s="135">
        <v>985.70500000000004</v>
      </c>
      <c r="F8286" s="135">
        <v>2076.366</v>
      </c>
      <c r="G8286" s="135">
        <v>1381.2829999999999</v>
      </c>
      <c r="H8286" s="135">
        <v>757.45</v>
      </c>
      <c r="I8286" s="135">
        <v>897.81799999999998</v>
      </c>
      <c r="J8286" s="135">
        <v>13788.467000000001</v>
      </c>
      <c r="K8286" s="135">
        <v>1818.367</v>
      </c>
      <c r="L8286" s="135">
        <v>1004.117</v>
      </c>
      <c r="M8286" s="135">
        <v>1349.5340000000001</v>
      </c>
      <c r="N8286" s="135">
        <v>16172.25</v>
      </c>
      <c r="O8286" s="135">
        <v>368.90199999999999</v>
      </c>
      <c r="P8286" s="135">
        <v>77.796000000000006</v>
      </c>
      <c r="Q8286" s="135">
        <v>647.86099999999999</v>
      </c>
      <c r="R8286" s="135">
        <v>429.56400000000002</v>
      </c>
      <c r="S8286" s="135">
        <v>1340.605</v>
      </c>
      <c r="T8286" s="135">
        <v>542.798</v>
      </c>
      <c r="U8286" s="135">
        <v>7181.2460000000001</v>
      </c>
      <c r="V8286" s="135">
        <v>562.12300000000005</v>
      </c>
      <c r="W8286" s="135">
        <v>346504476946.5</v>
      </c>
      <c r="X8286" s="135">
        <v>40383.502999999997</v>
      </c>
      <c r="Y8286" s="135">
        <v>1322.838</v>
      </c>
      <c r="Z8286" s="135">
        <v>1337.326</v>
      </c>
    </row>
    <row r="8287" spans="1:26" x14ac:dyDescent="0.3">
      <c r="A8287" s="132">
        <v>43769</v>
      </c>
      <c r="B8287" s="135">
        <v>3037.56</v>
      </c>
      <c r="C8287" s="135">
        <v>2095.326</v>
      </c>
      <c r="D8287" s="135">
        <v>2076.0039999999999</v>
      </c>
      <c r="E8287" s="135">
        <v>981.68100000000004</v>
      </c>
      <c r="F8287" s="135">
        <v>2064.5450000000001</v>
      </c>
      <c r="G8287" s="135">
        <v>1375.9839999999999</v>
      </c>
      <c r="H8287" s="135">
        <v>760.26599999999996</v>
      </c>
      <c r="I8287" s="135">
        <v>893.07399999999996</v>
      </c>
      <c r="J8287" s="135">
        <v>13688.101000000001</v>
      </c>
      <c r="K8287" s="135">
        <v>1810.971</v>
      </c>
      <c r="L8287" s="135">
        <v>1005.173</v>
      </c>
      <c r="M8287" s="135">
        <v>1342.492</v>
      </c>
      <c r="N8287" s="135">
        <v>16345.502</v>
      </c>
      <c r="O8287" s="135">
        <v>371.71</v>
      </c>
      <c r="P8287" s="135">
        <v>78.039000000000001</v>
      </c>
      <c r="Q8287" s="135">
        <v>648.32799999999997</v>
      </c>
      <c r="R8287" s="135">
        <v>429.065</v>
      </c>
      <c r="S8287" s="135">
        <v>1348.568</v>
      </c>
      <c r="T8287" s="135">
        <v>548.96799999999996</v>
      </c>
      <c r="U8287" s="135">
        <v>7088.4610000000002</v>
      </c>
      <c r="V8287" s="135">
        <v>560.76</v>
      </c>
      <c r="W8287" s="135">
        <v>342677957095.40002</v>
      </c>
      <c r="X8287" s="135">
        <v>39992.491000000002</v>
      </c>
      <c r="Y8287" s="135">
        <v>1313.3</v>
      </c>
      <c r="Z8287" s="135">
        <v>1349.586</v>
      </c>
    </row>
    <row r="8288" spans="1:26" x14ac:dyDescent="0.3">
      <c r="A8288" s="132">
        <v>43770</v>
      </c>
      <c r="B8288" s="135">
        <v>3066.91</v>
      </c>
      <c r="C8288" s="135">
        <v>2110.837</v>
      </c>
      <c r="D8288" s="135">
        <v>2090.808</v>
      </c>
      <c r="E8288" s="135">
        <v>989.82600000000002</v>
      </c>
      <c r="F8288" s="135">
        <v>2075.6950000000002</v>
      </c>
      <c r="G8288" s="135">
        <v>1379.3230000000001</v>
      </c>
      <c r="H8288" s="135">
        <v>768.07899999999995</v>
      </c>
      <c r="I8288" s="135">
        <v>899.45600000000002</v>
      </c>
      <c r="J8288" s="135">
        <v>13717.210999999999</v>
      </c>
      <c r="K8288" s="135">
        <v>1826.114</v>
      </c>
      <c r="L8288" s="135">
        <v>1005.169</v>
      </c>
      <c r="M8288" s="135">
        <v>1342.7</v>
      </c>
      <c r="N8288" s="135">
        <v>16524.311000000002</v>
      </c>
      <c r="O8288" s="135">
        <v>371.86200000000002</v>
      </c>
      <c r="P8288" s="135">
        <v>78.611999999999995</v>
      </c>
      <c r="Q8288" s="135">
        <v>655.48199999999997</v>
      </c>
      <c r="R8288" s="135">
        <v>431.12200000000001</v>
      </c>
      <c r="S8288" s="135">
        <v>1347.671</v>
      </c>
      <c r="T8288" s="135">
        <v>547.39</v>
      </c>
      <c r="U8288" s="135">
        <v>7067.4459999999999</v>
      </c>
      <c r="V8288" s="135">
        <v>557.56500000000005</v>
      </c>
      <c r="W8288" s="135">
        <v>345609517604.29999</v>
      </c>
      <c r="X8288" s="135">
        <v>40447.525000000001</v>
      </c>
      <c r="Y8288" s="135">
        <v>1331.4</v>
      </c>
      <c r="Z8288" s="135">
        <v>1350.537</v>
      </c>
    </row>
    <row r="8289" spans="1:26" x14ac:dyDescent="0.3">
      <c r="A8289" s="132">
        <v>43773</v>
      </c>
      <c r="B8289" s="135">
        <v>3078.27</v>
      </c>
      <c r="C8289" s="135">
        <v>2122.578</v>
      </c>
      <c r="D8289" s="135">
        <v>2110.2080000000001</v>
      </c>
      <c r="E8289" s="135">
        <v>1003.699</v>
      </c>
      <c r="F8289" s="135">
        <v>2096.4520000000002</v>
      </c>
      <c r="G8289" s="135">
        <v>1389.462</v>
      </c>
      <c r="H8289" s="135">
        <v>781.21299999999997</v>
      </c>
      <c r="I8289" s="135">
        <v>909.28</v>
      </c>
      <c r="J8289" s="135">
        <v>13992.777</v>
      </c>
      <c r="K8289" s="135">
        <v>1836.2619999999999</v>
      </c>
      <c r="L8289" s="135">
        <v>1005.169</v>
      </c>
      <c r="M8289" s="135">
        <v>1344.258</v>
      </c>
      <c r="N8289" s="135">
        <v>16758.646000000001</v>
      </c>
      <c r="O8289" s="135">
        <v>373.74700000000001</v>
      </c>
      <c r="P8289" s="135">
        <v>80.165000000000006</v>
      </c>
      <c r="Q8289" s="135">
        <v>665.17499999999995</v>
      </c>
      <c r="R8289" s="135">
        <v>439.21199999999999</v>
      </c>
      <c r="S8289" s="135">
        <v>1354.0139999999999</v>
      </c>
      <c r="T8289" s="135">
        <v>551.18700000000001</v>
      </c>
      <c r="U8289" s="135">
        <v>7037.1850000000004</v>
      </c>
      <c r="V8289" s="135">
        <v>568.54600000000005</v>
      </c>
      <c r="W8289" s="135">
        <v>347327251174.09998</v>
      </c>
      <c r="X8289" s="135">
        <v>40499.616999999998</v>
      </c>
      <c r="Y8289" s="135">
        <v>1334.096</v>
      </c>
      <c r="Z8289" s="135">
        <v>1363.5550000000001</v>
      </c>
    </row>
    <row r="8290" spans="1:26" x14ac:dyDescent="0.3">
      <c r="A8290" s="132">
        <v>43774</v>
      </c>
      <c r="B8290" s="135">
        <v>3074.62</v>
      </c>
      <c r="C8290" s="135">
        <v>2125.1309999999999</v>
      </c>
      <c r="D8290" s="135">
        <v>2116.2159999999999</v>
      </c>
      <c r="E8290" s="135">
        <v>1004.1849999999999</v>
      </c>
      <c r="F8290" s="135">
        <v>2103.893</v>
      </c>
      <c r="G8290" s="135">
        <v>1381.308</v>
      </c>
      <c r="H8290" s="135">
        <v>782.13800000000003</v>
      </c>
      <c r="I8290" s="135">
        <v>908.86099999999999</v>
      </c>
      <c r="J8290" s="135">
        <v>13970.1</v>
      </c>
      <c r="K8290" s="135">
        <v>1853.0029999999999</v>
      </c>
      <c r="L8290" s="135">
        <v>1021.947</v>
      </c>
      <c r="M8290" s="135">
        <v>1347.454</v>
      </c>
      <c r="N8290" s="135">
        <v>16807.287</v>
      </c>
      <c r="O8290" s="135">
        <v>374.87299999999999</v>
      </c>
      <c r="P8290" s="135">
        <v>80.718000000000004</v>
      </c>
      <c r="Q8290" s="135">
        <v>669.99599999999998</v>
      </c>
      <c r="R8290" s="135">
        <v>443.47899999999998</v>
      </c>
      <c r="S8290" s="135">
        <v>1350.633</v>
      </c>
      <c r="T8290" s="135">
        <v>552.28300000000002</v>
      </c>
      <c r="U8290" s="135">
        <v>7207.3720000000003</v>
      </c>
      <c r="V8290" s="135">
        <v>573.12800000000004</v>
      </c>
      <c r="W8290" s="135">
        <v>347387328628.29999</v>
      </c>
      <c r="X8290" s="135">
        <v>40292.317999999999</v>
      </c>
      <c r="Y8290" s="135">
        <v>1339.028</v>
      </c>
      <c r="Z8290" s="135">
        <v>1376.6610000000001</v>
      </c>
    </row>
    <row r="8291" spans="1:26" x14ac:dyDescent="0.3">
      <c r="A8291" s="132">
        <v>43775</v>
      </c>
      <c r="B8291" s="135">
        <v>3076.78</v>
      </c>
      <c r="C8291" s="135">
        <v>2133.902</v>
      </c>
      <c r="D8291" s="135">
        <v>2118.6570000000002</v>
      </c>
      <c r="E8291" s="135">
        <v>1006.601</v>
      </c>
      <c r="F8291" s="135">
        <v>2110.0439999999999</v>
      </c>
      <c r="G8291" s="135">
        <v>1388.1320000000001</v>
      </c>
      <c r="H8291" s="135">
        <v>781.98099999999999</v>
      </c>
      <c r="I8291" s="135">
        <v>907.42</v>
      </c>
      <c r="J8291" s="135">
        <v>13924.929</v>
      </c>
      <c r="K8291" s="135">
        <v>1862.6669999999999</v>
      </c>
      <c r="L8291" s="135">
        <v>1022.138</v>
      </c>
      <c r="M8291" s="135">
        <v>1341.3409999999999</v>
      </c>
      <c r="N8291" s="135">
        <v>16859.252</v>
      </c>
      <c r="O8291" s="135">
        <v>375.72899999999998</v>
      </c>
      <c r="P8291" s="135">
        <v>80.682000000000002</v>
      </c>
      <c r="Q8291" s="135">
        <v>669.26400000000001</v>
      </c>
      <c r="R8291" s="135">
        <v>444.40100000000001</v>
      </c>
      <c r="S8291" s="135">
        <v>1353.0530000000001</v>
      </c>
      <c r="T8291" s="135">
        <v>550.63199999999995</v>
      </c>
      <c r="U8291" s="135">
        <v>7115.25</v>
      </c>
      <c r="V8291" s="135">
        <v>572.43200000000002</v>
      </c>
      <c r="W8291" s="135">
        <v>346461412162.09998</v>
      </c>
      <c r="X8291" s="135">
        <v>40461.324999999997</v>
      </c>
      <c r="Y8291" s="135">
        <v>1354.433</v>
      </c>
      <c r="Z8291" s="135">
        <v>1384.9970000000001</v>
      </c>
    </row>
    <row r="8292" spans="1:26" x14ac:dyDescent="0.3">
      <c r="A8292" s="132">
        <v>43776</v>
      </c>
      <c r="B8292" s="135">
        <v>3085.18</v>
      </c>
      <c r="C8292" s="135">
        <v>2141.94</v>
      </c>
      <c r="D8292" s="135">
        <v>2122.42</v>
      </c>
      <c r="E8292" s="135">
        <v>1015.048</v>
      </c>
      <c r="F8292" s="135">
        <v>2118.319</v>
      </c>
      <c r="G8292" s="135">
        <v>1389.06</v>
      </c>
      <c r="H8292" s="135">
        <v>785.00400000000002</v>
      </c>
      <c r="I8292" s="135">
        <v>913.15599999999995</v>
      </c>
      <c r="J8292" s="135">
        <v>13931.945</v>
      </c>
      <c r="K8292" s="135">
        <v>1868.9490000000001</v>
      </c>
      <c r="L8292" s="135">
        <v>1024.3219999999999</v>
      </c>
      <c r="M8292" s="135">
        <v>1354.9</v>
      </c>
      <c r="N8292" s="135">
        <v>16976.947</v>
      </c>
      <c r="O8292" s="135">
        <v>377.96600000000001</v>
      </c>
      <c r="P8292" s="135">
        <v>81.444999999999993</v>
      </c>
      <c r="Q8292" s="135">
        <v>668.86199999999997</v>
      </c>
      <c r="R8292" s="135">
        <v>442.435</v>
      </c>
      <c r="S8292" s="135">
        <v>1357.6489999999999</v>
      </c>
      <c r="T8292" s="135">
        <v>552.82600000000002</v>
      </c>
      <c r="U8292" s="135">
        <v>7045.3720000000003</v>
      </c>
      <c r="V8292" s="135">
        <v>579.78399999999999</v>
      </c>
      <c r="W8292" s="135">
        <v>350279128855</v>
      </c>
      <c r="X8292" s="135">
        <v>40709.754999999997</v>
      </c>
      <c r="Y8292" s="135">
        <v>1367.817</v>
      </c>
      <c r="Z8292" s="135">
        <v>1382.0050000000001</v>
      </c>
    </row>
    <row r="8293" spans="1:26" x14ac:dyDescent="0.3">
      <c r="A8293" s="132">
        <v>43777</v>
      </c>
      <c r="B8293" s="135">
        <v>3093.08</v>
      </c>
      <c r="C8293" s="135">
        <v>2152.1019999999999</v>
      </c>
      <c r="D8293" s="135">
        <v>2108.8440000000001</v>
      </c>
      <c r="E8293" s="135">
        <v>1008.776</v>
      </c>
      <c r="F8293" s="135">
        <v>2117.5569999999998</v>
      </c>
      <c r="G8293" s="135">
        <v>1387.076</v>
      </c>
      <c r="H8293" s="135">
        <v>787.02700000000004</v>
      </c>
      <c r="I8293" s="135">
        <v>907.94600000000003</v>
      </c>
      <c r="J8293" s="135">
        <v>13999.076999999999</v>
      </c>
      <c r="K8293" s="135">
        <v>1866.585</v>
      </c>
      <c r="L8293" s="135">
        <v>1026.903</v>
      </c>
      <c r="M8293" s="135">
        <v>1354.9749999999999</v>
      </c>
      <c r="N8293" s="135">
        <v>16859.382000000001</v>
      </c>
      <c r="O8293" s="135">
        <v>376.33</v>
      </c>
      <c r="P8293" s="135">
        <v>81.048000000000002</v>
      </c>
      <c r="Q8293" s="135">
        <v>664.99099999999999</v>
      </c>
      <c r="R8293" s="135">
        <v>440.32</v>
      </c>
      <c r="S8293" s="135">
        <v>1340.845</v>
      </c>
      <c r="T8293" s="135">
        <v>552.51499999999999</v>
      </c>
      <c r="U8293" s="135">
        <v>7074.7690000000002</v>
      </c>
      <c r="V8293" s="135">
        <v>577.98</v>
      </c>
      <c r="W8293" s="135">
        <v>344390277974.59998</v>
      </c>
      <c r="X8293" s="135">
        <v>40346.794999999998</v>
      </c>
      <c r="Y8293" s="135">
        <v>1348.33</v>
      </c>
      <c r="Z8293" s="135">
        <v>1366.5150000000001</v>
      </c>
    </row>
    <row r="8294" spans="1:26" x14ac:dyDescent="0.3">
      <c r="A8294" s="132">
        <v>43780</v>
      </c>
      <c r="B8294" s="135">
        <v>3087.01</v>
      </c>
      <c r="C8294" s="135">
        <v>2152.0500000000002</v>
      </c>
      <c r="D8294" s="135">
        <v>2100.3449999999998</v>
      </c>
      <c r="E8294" s="135">
        <v>1006.6559999999999</v>
      </c>
      <c r="F8294" s="135">
        <v>2118.5839999999998</v>
      </c>
      <c r="G8294" s="135">
        <v>1387.3119999999999</v>
      </c>
      <c r="H8294" s="135">
        <v>785.47</v>
      </c>
      <c r="I8294" s="135">
        <v>906.77499999999998</v>
      </c>
      <c r="J8294" s="135">
        <v>13937.625</v>
      </c>
      <c r="K8294" s="135">
        <v>1865.027</v>
      </c>
      <c r="L8294" s="135">
        <v>1026.884</v>
      </c>
      <c r="M8294" s="135">
        <v>1364.9849999999999</v>
      </c>
      <c r="N8294" s="135">
        <v>16360.797</v>
      </c>
      <c r="O8294" s="135">
        <v>373.77</v>
      </c>
      <c r="P8294" s="135">
        <v>79.552999999999997</v>
      </c>
      <c r="Q8294" s="135">
        <v>659.43600000000004</v>
      </c>
      <c r="R8294" s="135">
        <v>434.16899999999998</v>
      </c>
      <c r="S8294" s="135">
        <v>1338.9939999999999</v>
      </c>
      <c r="T8294" s="135">
        <v>552.47900000000004</v>
      </c>
      <c r="U8294" s="135">
        <v>7058.5910000000003</v>
      </c>
      <c r="V8294" s="135">
        <v>572.47900000000004</v>
      </c>
      <c r="W8294" s="135">
        <v>346909488519.20001</v>
      </c>
      <c r="X8294" s="135">
        <v>40274.271999999997</v>
      </c>
      <c r="Y8294" s="135">
        <v>1341.846</v>
      </c>
      <c r="Z8294" s="135">
        <v>1358.373</v>
      </c>
    </row>
    <row r="8295" spans="1:26" x14ac:dyDescent="0.3">
      <c r="A8295" s="132">
        <v>43781</v>
      </c>
      <c r="B8295" s="135">
        <v>3091.84</v>
      </c>
      <c r="C8295" s="135">
        <v>2155.585</v>
      </c>
      <c r="D8295" s="135">
        <v>2110.5830000000001</v>
      </c>
      <c r="E8295" s="135">
        <v>1011.444</v>
      </c>
      <c r="F8295" s="135">
        <v>2127.2429999999999</v>
      </c>
      <c r="G8295" s="135">
        <v>1387.1980000000001</v>
      </c>
      <c r="H8295" s="135">
        <v>794.95500000000004</v>
      </c>
      <c r="I8295" s="135">
        <v>898.875</v>
      </c>
      <c r="J8295" s="135">
        <v>14023.091</v>
      </c>
      <c r="K8295" s="135">
        <v>1871.1279999999999</v>
      </c>
      <c r="L8295" s="135">
        <v>1030.1559999999999</v>
      </c>
      <c r="M8295" s="135">
        <v>1360.1289999999999</v>
      </c>
      <c r="N8295" s="135">
        <v>16455.058000000001</v>
      </c>
      <c r="O8295" s="135">
        <v>375.983</v>
      </c>
      <c r="P8295" s="135">
        <v>80.031000000000006</v>
      </c>
      <c r="Q8295" s="135">
        <v>666.18</v>
      </c>
      <c r="R8295" s="135">
        <v>438.25599999999997</v>
      </c>
      <c r="S8295" s="135">
        <v>1338.9939999999999</v>
      </c>
      <c r="T8295" s="135">
        <v>552.68499999999995</v>
      </c>
      <c r="U8295" s="135">
        <v>7097.8289999999997</v>
      </c>
      <c r="V8295" s="135">
        <v>575.29399999999998</v>
      </c>
      <c r="W8295" s="135">
        <v>341681688069.79999</v>
      </c>
      <c r="X8295" s="135">
        <v>39847.116999999998</v>
      </c>
      <c r="Y8295" s="135">
        <v>1332.8140000000001</v>
      </c>
      <c r="Z8295" s="135">
        <v>1367.163</v>
      </c>
    </row>
    <row r="8296" spans="1:26" x14ac:dyDescent="0.3">
      <c r="A8296" s="132">
        <v>43782</v>
      </c>
      <c r="B8296" s="135">
        <v>3094.04</v>
      </c>
      <c r="C8296" s="135">
        <v>2161.9560000000001</v>
      </c>
      <c r="D8296" s="135">
        <v>2105.373</v>
      </c>
      <c r="E8296" s="135">
        <v>1006.741</v>
      </c>
      <c r="F8296" s="135">
        <v>2121.6709999999998</v>
      </c>
      <c r="G8296" s="135">
        <v>1386.6659999999999</v>
      </c>
      <c r="H8296" s="135">
        <v>787.56600000000003</v>
      </c>
      <c r="I8296" s="135">
        <v>886.45399999999995</v>
      </c>
      <c r="J8296" s="135">
        <v>13939.816000000001</v>
      </c>
      <c r="K8296" s="135">
        <v>1865.6310000000001</v>
      </c>
      <c r="L8296" s="135">
        <v>1024.432</v>
      </c>
      <c r="M8296" s="135">
        <v>1348.0419999999999</v>
      </c>
      <c r="N8296" s="135">
        <v>16063.882</v>
      </c>
      <c r="O8296" s="135">
        <v>373.91899999999998</v>
      </c>
      <c r="P8296" s="135">
        <v>78.926000000000002</v>
      </c>
      <c r="Q8296" s="135">
        <v>660.74300000000005</v>
      </c>
      <c r="R8296" s="135">
        <v>435.86099999999999</v>
      </c>
      <c r="S8296" s="135">
        <v>1332.51</v>
      </c>
      <c r="T8296" s="135">
        <v>549.24900000000002</v>
      </c>
      <c r="U8296" s="135">
        <v>7027.4989999999998</v>
      </c>
      <c r="V8296" s="135">
        <v>571.59400000000005</v>
      </c>
      <c r="W8296" s="135">
        <v>339392399035.90002</v>
      </c>
      <c r="X8296" s="135">
        <v>39806.476999999999</v>
      </c>
      <c r="Y8296" s="135">
        <v>1323.9490000000001</v>
      </c>
      <c r="Z8296" s="135">
        <v>1361.3030000000001</v>
      </c>
    </row>
    <row r="8297" spans="1:26" x14ac:dyDescent="0.3">
      <c r="A8297" s="132">
        <v>43783</v>
      </c>
      <c r="B8297" s="135">
        <v>3096.63</v>
      </c>
      <c r="C8297" s="135">
        <v>2161.0050000000001</v>
      </c>
      <c r="D8297" s="135">
        <v>2087.9569999999999</v>
      </c>
      <c r="E8297" s="135">
        <v>1003.088</v>
      </c>
      <c r="F8297" s="135">
        <v>2119.3679999999999</v>
      </c>
      <c r="G8297" s="135">
        <v>1377.5450000000001</v>
      </c>
      <c r="H8297" s="135">
        <v>783.96199999999999</v>
      </c>
      <c r="I8297" s="135">
        <v>883.74099999999999</v>
      </c>
      <c r="J8297" s="135">
        <v>13888.905000000001</v>
      </c>
      <c r="K8297" s="135">
        <v>1861.325</v>
      </c>
      <c r="L8297" s="135">
        <v>1015.414</v>
      </c>
      <c r="M8297" s="135">
        <v>1354.3140000000001</v>
      </c>
      <c r="N8297" s="135">
        <v>15886.657999999999</v>
      </c>
      <c r="O8297" s="135">
        <v>373.30799999999999</v>
      </c>
      <c r="P8297" s="135">
        <v>78.3</v>
      </c>
      <c r="Q8297" s="135">
        <v>666.66499999999996</v>
      </c>
      <c r="R8297" s="135">
        <v>435.46899999999999</v>
      </c>
      <c r="S8297" s="135">
        <v>1333.2370000000001</v>
      </c>
      <c r="T8297" s="135">
        <v>548.42499999999995</v>
      </c>
      <c r="U8297" s="135">
        <v>6955.4650000000001</v>
      </c>
      <c r="V8297" s="135">
        <v>568.803</v>
      </c>
      <c r="W8297" s="135">
        <v>340794035167.29999</v>
      </c>
      <c r="X8297" s="135">
        <v>39922.720000000001</v>
      </c>
      <c r="Y8297" s="135">
        <v>1318.4490000000001</v>
      </c>
      <c r="Z8297" s="135">
        <v>1362.1489999999999</v>
      </c>
    </row>
    <row r="8298" spans="1:26" x14ac:dyDescent="0.3">
      <c r="A8298" s="132">
        <v>43784</v>
      </c>
      <c r="B8298" s="135">
        <v>3120.46</v>
      </c>
      <c r="C8298" s="135">
        <v>2169.9589999999998</v>
      </c>
      <c r="D8298" s="135">
        <v>2090.7460000000001</v>
      </c>
      <c r="E8298" s="135">
        <v>1008.652</v>
      </c>
      <c r="F8298" s="135">
        <v>2133.4140000000002</v>
      </c>
      <c r="G8298" s="135">
        <v>1387.3030000000001</v>
      </c>
      <c r="H8298" s="135">
        <v>786.928</v>
      </c>
      <c r="I8298" s="135">
        <v>890.84699999999998</v>
      </c>
      <c r="J8298" s="135">
        <v>13890.647000000001</v>
      </c>
      <c r="K8298" s="135">
        <v>1875.836</v>
      </c>
      <c r="L8298" s="135">
        <v>1021.571</v>
      </c>
      <c r="M8298" s="135">
        <v>1366.431</v>
      </c>
      <c r="N8298" s="135">
        <v>15919.13</v>
      </c>
      <c r="O8298" s="135">
        <v>373.56400000000002</v>
      </c>
      <c r="P8298" s="135">
        <v>78.412999999999997</v>
      </c>
      <c r="Q8298" s="135">
        <v>675.00699999999995</v>
      </c>
      <c r="R8298" s="135">
        <v>439.16399999999999</v>
      </c>
      <c r="S8298" s="135">
        <v>1334.7929999999999</v>
      </c>
      <c r="T8298" s="135">
        <v>548.45500000000004</v>
      </c>
      <c r="U8298" s="135">
        <v>7030.2389999999996</v>
      </c>
      <c r="V8298" s="135">
        <v>566.274</v>
      </c>
      <c r="W8298" s="135">
        <v>340794035167.29999</v>
      </c>
      <c r="X8298" s="135">
        <v>40137.527000000002</v>
      </c>
      <c r="Y8298" s="135">
        <v>1323.6669999999999</v>
      </c>
      <c r="Z8298" s="135">
        <v>1355.6949999999999</v>
      </c>
    </row>
    <row r="8299" spans="1:26" x14ac:dyDescent="0.3">
      <c r="A8299" s="132">
        <v>43787</v>
      </c>
      <c r="B8299" s="135">
        <v>3122.03</v>
      </c>
      <c r="C8299" s="135">
        <v>2168.223</v>
      </c>
      <c r="D8299" s="135">
        <v>2092.134</v>
      </c>
      <c r="E8299" s="135">
        <v>1006.151</v>
      </c>
      <c r="F8299" s="135">
        <v>2131.134</v>
      </c>
      <c r="G8299" s="135">
        <v>1391.9380000000001</v>
      </c>
      <c r="H8299" s="135">
        <v>782.55200000000002</v>
      </c>
      <c r="I8299" s="135">
        <v>890.78499999999997</v>
      </c>
      <c r="J8299" s="135">
        <v>13787.267</v>
      </c>
      <c r="K8299" s="135">
        <v>1873.9169999999999</v>
      </c>
      <c r="L8299" s="135">
        <v>1024.5219999999999</v>
      </c>
      <c r="M8299" s="135">
        <v>1361.741</v>
      </c>
      <c r="N8299" s="135">
        <v>16126.436</v>
      </c>
      <c r="O8299" s="135">
        <v>375.67599999999999</v>
      </c>
      <c r="P8299" s="135">
        <v>79.067999999999998</v>
      </c>
      <c r="Q8299" s="135">
        <v>674.88699999999994</v>
      </c>
      <c r="R8299" s="135">
        <v>442.75299999999999</v>
      </c>
      <c r="S8299" s="135">
        <v>1336.211</v>
      </c>
      <c r="T8299" s="135">
        <v>551.15499999999997</v>
      </c>
      <c r="U8299" s="135">
        <v>7022.2460000000001</v>
      </c>
      <c r="V8299" s="135">
        <v>566.745</v>
      </c>
      <c r="W8299" s="135">
        <v>339872917718.59998</v>
      </c>
      <c r="X8299" s="135">
        <v>40137.527000000002</v>
      </c>
      <c r="Y8299" s="135">
        <v>1309.9929999999999</v>
      </c>
      <c r="Z8299" s="135">
        <v>1361.9970000000001</v>
      </c>
    </row>
    <row r="8300" spans="1:26" x14ac:dyDescent="0.3">
      <c r="A8300" s="132">
        <v>43788</v>
      </c>
      <c r="B8300" s="135">
        <v>3120.18</v>
      </c>
      <c r="C8300" s="135">
        <v>2166.6950000000002</v>
      </c>
      <c r="D8300" s="135">
        <v>2097.2849999999999</v>
      </c>
      <c r="E8300" s="135">
        <v>1007.782</v>
      </c>
      <c r="F8300" s="135">
        <v>2123.2959999999998</v>
      </c>
      <c r="G8300" s="135">
        <v>1392.92</v>
      </c>
      <c r="H8300" s="135">
        <v>777.71799999999996</v>
      </c>
      <c r="I8300" s="135">
        <v>891.21299999999997</v>
      </c>
      <c r="J8300" s="135">
        <v>13801.29</v>
      </c>
      <c r="K8300" s="135">
        <v>1867.568</v>
      </c>
      <c r="L8300" s="135">
        <v>1021.572</v>
      </c>
      <c r="M8300" s="135">
        <v>1370.597</v>
      </c>
      <c r="N8300" s="135">
        <v>16351.332</v>
      </c>
      <c r="O8300" s="135">
        <v>373.54599999999999</v>
      </c>
      <c r="P8300" s="135">
        <v>79.947999999999993</v>
      </c>
      <c r="Q8300" s="135">
        <v>672.62900000000002</v>
      </c>
      <c r="R8300" s="135">
        <v>446.04300000000001</v>
      </c>
      <c r="S8300" s="135">
        <v>1342.4570000000001</v>
      </c>
      <c r="T8300" s="135">
        <v>551.32899999999995</v>
      </c>
      <c r="U8300" s="135">
        <v>7114.4250000000002</v>
      </c>
      <c r="V8300" s="135">
        <v>565.71500000000003</v>
      </c>
      <c r="W8300" s="135">
        <v>338537628585.79999</v>
      </c>
      <c r="X8300" s="135">
        <v>40320.17</v>
      </c>
      <c r="Y8300" s="135">
        <v>1318.402</v>
      </c>
      <c r="Z8300" s="135">
        <v>1387.318</v>
      </c>
    </row>
    <row r="8301" spans="1:26" x14ac:dyDescent="0.3">
      <c r="A8301" s="132">
        <v>43789</v>
      </c>
      <c r="B8301" s="135">
        <v>3108.46</v>
      </c>
      <c r="C8301" s="135">
        <v>2163.9029999999998</v>
      </c>
      <c r="D8301" s="135">
        <v>2079.3969999999999</v>
      </c>
      <c r="E8301" s="135">
        <v>1003.888</v>
      </c>
      <c r="F8301" s="135">
        <v>2118.337</v>
      </c>
      <c r="G8301" s="135">
        <v>1395.8030000000001</v>
      </c>
      <c r="H8301" s="135">
        <v>777.94899999999996</v>
      </c>
      <c r="I8301" s="135">
        <v>888.298</v>
      </c>
      <c r="J8301" s="135">
        <v>13713.637000000001</v>
      </c>
      <c r="K8301" s="135">
        <v>1861.807</v>
      </c>
      <c r="L8301" s="135">
        <v>1018.428</v>
      </c>
      <c r="M8301" s="135">
        <v>1350.068</v>
      </c>
      <c r="N8301" s="135">
        <v>16208.486000000001</v>
      </c>
      <c r="O8301" s="135">
        <v>372.45699999999999</v>
      </c>
      <c r="P8301" s="135">
        <v>79.218000000000004</v>
      </c>
      <c r="Q8301" s="135">
        <v>663.03599999999994</v>
      </c>
      <c r="R8301" s="135">
        <v>444.46199999999999</v>
      </c>
      <c r="S8301" s="135">
        <v>1350.8</v>
      </c>
      <c r="T8301" s="135">
        <v>550.23900000000003</v>
      </c>
      <c r="U8301" s="135">
        <v>7137.5469999999996</v>
      </c>
      <c r="V8301" s="135">
        <v>560.57500000000005</v>
      </c>
      <c r="W8301" s="135">
        <v>338537628585.79999</v>
      </c>
      <c r="X8301" s="135">
        <v>40391.612000000001</v>
      </c>
      <c r="Y8301" s="135">
        <v>1316.0640000000001</v>
      </c>
      <c r="Z8301" s="135">
        <v>1393.19</v>
      </c>
    </row>
    <row r="8302" spans="1:26" x14ac:dyDescent="0.3">
      <c r="A8302" s="132">
        <v>43790</v>
      </c>
      <c r="B8302" s="135">
        <v>3103.54</v>
      </c>
      <c r="C8302" s="135">
        <v>2164.8620000000001</v>
      </c>
      <c r="D8302" s="135">
        <v>2072.81</v>
      </c>
      <c r="E8302" s="135">
        <v>1001.606</v>
      </c>
      <c r="F8302" s="135">
        <v>2113.5450000000001</v>
      </c>
      <c r="G8302" s="135">
        <v>1389.114</v>
      </c>
      <c r="H8302" s="135">
        <v>775.577</v>
      </c>
      <c r="I8302" s="135">
        <v>888.31899999999996</v>
      </c>
      <c r="J8302" s="135">
        <v>13635.763000000001</v>
      </c>
      <c r="K8302" s="135">
        <v>1849.9</v>
      </c>
      <c r="L8302" s="135">
        <v>1017.114</v>
      </c>
      <c r="M8302" s="135">
        <v>1340.348</v>
      </c>
      <c r="N8302" s="135">
        <v>15970.237999999999</v>
      </c>
      <c r="O8302" s="135">
        <v>367.87799999999999</v>
      </c>
      <c r="P8302" s="135">
        <v>78.522000000000006</v>
      </c>
      <c r="Q8302" s="135">
        <v>653.096</v>
      </c>
      <c r="R8302" s="135">
        <v>441.08499999999998</v>
      </c>
      <c r="S8302" s="135">
        <v>1345.5920000000001</v>
      </c>
      <c r="T8302" s="135">
        <v>546.85599999999999</v>
      </c>
      <c r="U8302" s="135">
        <v>7081.116</v>
      </c>
      <c r="V8302" s="135">
        <v>559.577</v>
      </c>
      <c r="W8302" s="135">
        <v>343650807960</v>
      </c>
      <c r="X8302" s="135">
        <v>40067.656999999999</v>
      </c>
      <c r="Y8302" s="135">
        <v>1319.16</v>
      </c>
      <c r="Z8302" s="135">
        <v>1374.4659999999999</v>
      </c>
    </row>
    <row r="8303" spans="1:26" x14ac:dyDescent="0.3">
      <c r="A8303" s="132">
        <v>43791</v>
      </c>
      <c r="B8303" s="135">
        <v>3110.29</v>
      </c>
      <c r="C8303" s="135">
        <v>2158.0120000000002</v>
      </c>
      <c r="D8303" s="135">
        <v>2097.7710000000002</v>
      </c>
      <c r="E8303" s="135">
        <v>1004.588</v>
      </c>
      <c r="F8303" s="135">
        <v>2117.7269999999999</v>
      </c>
      <c r="G8303" s="135">
        <v>1392.643</v>
      </c>
      <c r="H8303" s="135">
        <v>774.226</v>
      </c>
      <c r="I8303" s="135">
        <v>892.42700000000002</v>
      </c>
      <c r="J8303" s="135">
        <v>13658.939</v>
      </c>
      <c r="K8303" s="135">
        <v>1856.575</v>
      </c>
      <c r="L8303" s="135">
        <v>1018.33</v>
      </c>
      <c r="M8303" s="135">
        <v>1347.405</v>
      </c>
      <c r="N8303" s="135">
        <v>16030.816000000001</v>
      </c>
      <c r="O8303" s="135">
        <v>371.66300000000001</v>
      </c>
      <c r="P8303" s="135">
        <v>79.025999999999996</v>
      </c>
      <c r="Q8303" s="135">
        <v>655.68700000000001</v>
      </c>
      <c r="R8303" s="135">
        <v>440.96499999999997</v>
      </c>
      <c r="S8303" s="135">
        <v>1342.0840000000001</v>
      </c>
      <c r="T8303" s="135">
        <v>547.971</v>
      </c>
      <c r="U8303" s="135">
        <v>7065.6170000000002</v>
      </c>
      <c r="V8303" s="135">
        <v>561.81799999999998</v>
      </c>
      <c r="W8303" s="135">
        <v>347170717694.70001</v>
      </c>
      <c r="X8303" s="135">
        <v>40306.533000000003</v>
      </c>
      <c r="Y8303" s="135">
        <v>1318.905</v>
      </c>
      <c r="Z8303" s="135">
        <v>1374.5170000000001</v>
      </c>
    </row>
    <row r="8304" spans="1:26" x14ac:dyDescent="0.3">
      <c r="A8304" s="132">
        <v>43794</v>
      </c>
      <c r="B8304" s="135">
        <v>3133.64</v>
      </c>
      <c r="C8304" s="135">
        <v>2168.4470000000001</v>
      </c>
      <c r="D8304" s="135">
        <v>2118.049</v>
      </c>
      <c r="E8304" s="135">
        <v>1011.6180000000001</v>
      </c>
      <c r="F8304" s="135">
        <v>2129.248</v>
      </c>
      <c r="G8304" s="135">
        <v>1405.8610000000001</v>
      </c>
      <c r="H8304" s="135">
        <v>781.09299999999996</v>
      </c>
      <c r="I8304" s="135">
        <v>897.68100000000004</v>
      </c>
      <c r="J8304" s="135">
        <v>13791.959000000001</v>
      </c>
      <c r="K8304" s="135">
        <v>1866.12</v>
      </c>
      <c r="L8304" s="135">
        <v>1025.463</v>
      </c>
      <c r="M8304" s="135">
        <v>1352.1959999999999</v>
      </c>
      <c r="N8304" s="135">
        <v>16334.245000000001</v>
      </c>
      <c r="O8304" s="135">
        <v>370.161</v>
      </c>
      <c r="P8304" s="135">
        <v>80.034000000000006</v>
      </c>
      <c r="Q8304" s="135">
        <v>662.31399999999996</v>
      </c>
      <c r="R8304" s="135">
        <v>440.03199999999998</v>
      </c>
      <c r="S8304" s="135">
        <v>1362.345</v>
      </c>
      <c r="T8304" s="135">
        <v>546.09500000000003</v>
      </c>
      <c r="U8304" s="135">
        <v>6992.8469999999998</v>
      </c>
      <c r="V8304" s="135">
        <v>568.49300000000005</v>
      </c>
      <c r="W8304" s="135">
        <v>345793160983.70001</v>
      </c>
      <c r="X8304" s="135">
        <v>40269.606</v>
      </c>
      <c r="Y8304" s="135">
        <v>1320.4179999999999</v>
      </c>
      <c r="Z8304" s="135">
        <v>1362.316</v>
      </c>
    </row>
    <row r="8305" spans="1:26" x14ac:dyDescent="0.3">
      <c r="A8305" s="132">
        <v>43795</v>
      </c>
      <c r="B8305" s="135">
        <v>3140.52</v>
      </c>
      <c r="C8305" s="135">
        <v>2167.4830000000002</v>
      </c>
      <c r="D8305" s="135">
        <v>2119.5010000000002</v>
      </c>
      <c r="E8305" s="135">
        <v>1012.176</v>
      </c>
      <c r="F8305" s="135">
        <v>2132.89</v>
      </c>
      <c r="G8305" s="135">
        <v>1411.578</v>
      </c>
      <c r="H8305" s="135">
        <v>783.25099999999998</v>
      </c>
      <c r="I8305" s="135">
        <v>896.93499999999995</v>
      </c>
      <c r="J8305" s="135">
        <v>13783.923000000001</v>
      </c>
      <c r="K8305" s="135">
        <v>1873.1569999999999</v>
      </c>
      <c r="L8305" s="135">
        <v>1027.8720000000001</v>
      </c>
      <c r="M8305" s="135">
        <v>1364.0329999999999</v>
      </c>
      <c r="N8305" s="135">
        <v>16250.744000000001</v>
      </c>
      <c r="O8305" s="135">
        <v>369.221</v>
      </c>
      <c r="P8305" s="135">
        <v>80.248000000000005</v>
      </c>
      <c r="Q8305" s="135">
        <v>661.68</v>
      </c>
      <c r="R8305" s="135">
        <v>440.291</v>
      </c>
      <c r="S8305" s="135">
        <v>1353.7180000000001</v>
      </c>
      <c r="T8305" s="135">
        <v>543.65300000000002</v>
      </c>
      <c r="U8305" s="135">
        <v>6919.5829999999996</v>
      </c>
      <c r="V8305" s="135">
        <v>566.29399999999998</v>
      </c>
      <c r="W8305" s="135">
        <v>341237749225.20001</v>
      </c>
      <c r="X8305" s="135">
        <v>39561.904000000002</v>
      </c>
      <c r="Y8305" s="135">
        <v>1306.99</v>
      </c>
      <c r="Z8305" s="135">
        <v>1331.8330000000001</v>
      </c>
    </row>
    <row r="8306" spans="1:26" x14ac:dyDescent="0.3">
      <c r="A8306" s="132">
        <v>43796</v>
      </c>
      <c r="B8306" s="135">
        <v>3153.63</v>
      </c>
      <c r="C8306" s="135">
        <v>2175.9490000000001</v>
      </c>
      <c r="D8306" s="135">
        <v>2126.7370000000001</v>
      </c>
      <c r="E8306" s="135">
        <v>1015.713</v>
      </c>
      <c r="F8306" s="135">
        <v>2132.2330000000002</v>
      </c>
      <c r="G8306" s="135">
        <v>1415.018</v>
      </c>
      <c r="H8306" s="135">
        <v>780.524</v>
      </c>
      <c r="I8306" s="135">
        <v>900.67600000000004</v>
      </c>
      <c r="J8306" s="135">
        <v>13749.772000000001</v>
      </c>
      <c r="K8306" s="135">
        <v>1876.8720000000001</v>
      </c>
      <c r="L8306" s="135">
        <v>1030.528</v>
      </c>
      <c r="M8306" s="135">
        <v>1375.886</v>
      </c>
      <c r="N8306" s="135">
        <v>16304.486999999999</v>
      </c>
      <c r="O8306" s="135">
        <v>370.262</v>
      </c>
      <c r="P8306" s="135">
        <v>80.727000000000004</v>
      </c>
      <c r="Q8306" s="135">
        <v>663.98199999999997</v>
      </c>
      <c r="R8306" s="135">
        <v>443.68099999999998</v>
      </c>
      <c r="S8306" s="135">
        <v>1362.1890000000001</v>
      </c>
      <c r="T8306" s="135">
        <v>544.91600000000005</v>
      </c>
      <c r="U8306" s="135">
        <v>6945.3469999999998</v>
      </c>
      <c r="V8306" s="135">
        <v>566.82500000000005</v>
      </c>
      <c r="W8306" s="135">
        <v>343360778554.09998</v>
      </c>
      <c r="X8306" s="135">
        <v>39742.671999999999</v>
      </c>
      <c r="Y8306" s="135">
        <v>1304.9780000000001</v>
      </c>
      <c r="Z8306" s="135">
        <v>1331.479</v>
      </c>
    </row>
    <row r="8307" spans="1:26" x14ac:dyDescent="0.3">
      <c r="A8307" s="132">
        <v>43797</v>
      </c>
      <c r="B8307" s="135">
        <v>3153.63</v>
      </c>
      <c r="C8307" s="135">
        <v>2177.4929999999999</v>
      </c>
      <c r="D8307" s="135">
        <v>2123.1419999999998</v>
      </c>
      <c r="E8307" s="135">
        <v>1012.787</v>
      </c>
      <c r="F8307" s="135">
        <v>2126.6570000000002</v>
      </c>
      <c r="G8307" s="135">
        <v>1415.556</v>
      </c>
      <c r="H8307" s="135">
        <v>775.39200000000005</v>
      </c>
      <c r="I8307" s="135">
        <v>899.97799999999995</v>
      </c>
      <c r="J8307" s="135">
        <v>13732.44</v>
      </c>
      <c r="K8307" s="135">
        <v>1874.03</v>
      </c>
      <c r="L8307" s="135">
        <v>1029.556</v>
      </c>
      <c r="M8307" s="135">
        <v>1377.36</v>
      </c>
      <c r="N8307" s="135">
        <v>16285.046</v>
      </c>
      <c r="O8307" s="135">
        <v>368.76799999999997</v>
      </c>
      <c r="P8307" s="135">
        <v>80.650999999999996</v>
      </c>
      <c r="Q8307" s="135">
        <v>659.548</v>
      </c>
      <c r="R8307" s="135">
        <v>442.25099999999998</v>
      </c>
      <c r="S8307" s="135">
        <v>1369.194</v>
      </c>
      <c r="T8307" s="135">
        <v>543.601</v>
      </c>
      <c r="U8307" s="135">
        <v>6841.4470000000001</v>
      </c>
      <c r="V8307" s="135">
        <v>564.21799999999996</v>
      </c>
      <c r="W8307" s="135">
        <v>344842656016.09998</v>
      </c>
      <c r="X8307" s="135">
        <v>39830.097999999998</v>
      </c>
      <c r="Y8307" s="135">
        <v>1306.106</v>
      </c>
      <c r="Z8307" s="135">
        <v>1313.4090000000001</v>
      </c>
    </row>
    <row r="8308" spans="1:26" x14ac:dyDescent="0.3">
      <c r="A8308" s="132">
        <v>43798</v>
      </c>
      <c r="B8308" s="135">
        <v>3140.98</v>
      </c>
      <c r="C8308" s="135">
        <v>2166.3139999999999</v>
      </c>
      <c r="D8308" s="135">
        <v>2102.8270000000002</v>
      </c>
      <c r="E8308" s="135">
        <v>1011.254</v>
      </c>
      <c r="F8308" s="135">
        <v>2123.6109999999999</v>
      </c>
      <c r="G8308" s="135">
        <v>1410.7090000000001</v>
      </c>
      <c r="H8308" s="135">
        <v>772.69600000000003</v>
      </c>
      <c r="I8308" s="135">
        <v>899.43499999999995</v>
      </c>
      <c r="J8308" s="135">
        <v>13684.962</v>
      </c>
      <c r="K8308" s="135">
        <v>1870.9670000000001</v>
      </c>
      <c r="L8308" s="135">
        <v>1023.852</v>
      </c>
      <c r="M8308" s="135">
        <v>1372.8140000000001</v>
      </c>
      <c r="N8308" s="135">
        <v>16041.782999999999</v>
      </c>
      <c r="O8308" s="135">
        <v>367.471</v>
      </c>
      <c r="P8308" s="135">
        <v>79.346000000000004</v>
      </c>
      <c r="Q8308" s="135">
        <v>648.34400000000005</v>
      </c>
      <c r="R8308" s="135">
        <v>436.64600000000002</v>
      </c>
      <c r="S8308" s="135">
        <v>1355.913</v>
      </c>
      <c r="T8308" s="135">
        <v>536.69200000000001</v>
      </c>
      <c r="U8308" s="135">
        <v>6921.2489999999998</v>
      </c>
      <c r="V8308" s="135">
        <v>559.80899999999997</v>
      </c>
      <c r="W8308" s="135">
        <v>344633043039.59998</v>
      </c>
      <c r="X8308" s="135">
        <v>39591.813000000002</v>
      </c>
      <c r="Y8308" s="135">
        <v>1307.933</v>
      </c>
      <c r="Z8308" s="135">
        <v>1310.5730000000001</v>
      </c>
    </row>
    <row r="8309" spans="1:26" x14ac:dyDescent="0.3">
      <c r="A8309" s="132">
        <v>43801</v>
      </c>
      <c r="B8309" s="135">
        <v>3113.87</v>
      </c>
      <c r="C8309" s="135">
        <v>2159.02</v>
      </c>
      <c r="D8309" s="135">
        <v>2085.1709999999998</v>
      </c>
      <c r="E8309" s="135">
        <v>992.43700000000001</v>
      </c>
      <c r="F8309" s="135">
        <v>2082.7669999999998</v>
      </c>
      <c r="G8309" s="135">
        <v>1391.2670000000001</v>
      </c>
      <c r="H8309" s="135">
        <v>755.18499999999995</v>
      </c>
      <c r="I8309" s="135">
        <v>880.62900000000002</v>
      </c>
      <c r="J8309" s="135">
        <v>13505.425999999999</v>
      </c>
      <c r="K8309" s="135">
        <v>1838.83</v>
      </c>
      <c r="L8309" s="135">
        <v>1032.992</v>
      </c>
      <c r="M8309" s="135">
        <v>1375.83</v>
      </c>
      <c r="N8309" s="135">
        <v>16048.981</v>
      </c>
      <c r="O8309" s="135">
        <v>368.315</v>
      </c>
      <c r="P8309" s="135">
        <v>79.332999999999998</v>
      </c>
      <c r="Q8309" s="135">
        <v>650.24599999999998</v>
      </c>
      <c r="R8309" s="135">
        <v>438.00900000000001</v>
      </c>
      <c r="S8309" s="135">
        <v>1355.6790000000001</v>
      </c>
      <c r="T8309" s="135">
        <v>539.04999999999995</v>
      </c>
      <c r="U8309" s="135">
        <v>7074.95</v>
      </c>
      <c r="V8309" s="135">
        <v>551.63300000000004</v>
      </c>
      <c r="W8309" s="135">
        <v>346992072642.70001</v>
      </c>
      <c r="X8309" s="135">
        <v>39297.281999999999</v>
      </c>
      <c r="Y8309" s="135">
        <v>1303.2850000000001</v>
      </c>
      <c r="Z8309" s="135">
        <v>1291.194</v>
      </c>
    </row>
    <row r="8310" spans="1:26" x14ac:dyDescent="0.3">
      <c r="A8310" s="132">
        <v>43802</v>
      </c>
      <c r="B8310" s="135">
        <v>3093.2</v>
      </c>
      <c r="C8310" s="135">
        <v>2145.5619999999999</v>
      </c>
      <c r="D8310" s="135">
        <v>2048.2829999999999</v>
      </c>
      <c r="E8310" s="135">
        <v>993.72900000000004</v>
      </c>
      <c r="F8310" s="135">
        <v>2062.297</v>
      </c>
      <c r="G8310" s="135">
        <v>1376.0609999999999</v>
      </c>
      <c r="H8310" s="135">
        <v>755.44100000000003</v>
      </c>
      <c r="I8310" s="135">
        <v>878.42600000000004</v>
      </c>
      <c r="J8310" s="135">
        <v>13407.671</v>
      </c>
      <c r="K8310" s="135">
        <v>1828.7719999999999</v>
      </c>
      <c r="L8310" s="135">
        <v>1028.768</v>
      </c>
      <c r="M8310" s="135">
        <v>1345.6859999999999</v>
      </c>
      <c r="N8310" s="135">
        <v>16022.959000000001</v>
      </c>
      <c r="O8310" s="135">
        <v>365.91199999999998</v>
      </c>
      <c r="P8310" s="135">
        <v>79.206999999999994</v>
      </c>
      <c r="Q8310" s="135">
        <v>646.90499999999997</v>
      </c>
      <c r="R8310" s="135">
        <v>438.98599999999999</v>
      </c>
      <c r="S8310" s="135">
        <v>1350.2550000000001</v>
      </c>
      <c r="T8310" s="135">
        <v>535.94200000000001</v>
      </c>
      <c r="U8310" s="135">
        <v>7067.7020000000002</v>
      </c>
      <c r="V8310" s="135">
        <v>551.28399999999999</v>
      </c>
      <c r="W8310" s="135">
        <v>346781633635.40002</v>
      </c>
      <c r="X8310" s="135">
        <v>38983.75</v>
      </c>
      <c r="Y8310" s="135">
        <v>1285.086</v>
      </c>
      <c r="Z8310" s="135">
        <v>1291.1279999999999</v>
      </c>
    </row>
    <row r="8311" spans="1:26" x14ac:dyDescent="0.3">
      <c r="A8311" s="132">
        <v>43803</v>
      </c>
      <c r="B8311" s="135">
        <v>3112.76</v>
      </c>
      <c r="C8311" s="135">
        <v>2145.2199999999998</v>
      </c>
      <c r="D8311" s="135">
        <v>2056.7179999999998</v>
      </c>
      <c r="E8311" s="135">
        <v>1004.433</v>
      </c>
      <c r="F8311" s="135">
        <v>2087.1039999999998</v>
      </c>
      <c r="G8311" s="135">
        <v>1388.809</v>
      </c>
      <c r="H8311" s="135">
        <v>764.86699999999996</v>
      </c>
      <c r="I8311" s="135">
        <v>891.702</v>
      </c>
      <c r="J8311" s="135">
        <v>13635.49</v>
      </c>
      <c r="K8311" s="135">
        <v>1852.54</v>
      </c>
      <c r="L8311" s="135">
        <v>1025.3119999999999</v>
      </c>
      <c r="M8311" s="135">
        <v>1324.105</v>
      </c>
      <c r="N8311" s="135">
        <v>15803.816999999999</v>
      </c>
      <c r="O8311" s="135">
        <v>363.90199999999999</v>
      </c>
      <c r="P8311" s="135">
        <v>78.587999999999994</v>
      </c>
      <c r="Q8311" s="135">
        <v>642.47</v>
      </c>
      <c r="R8311" s="135">
        <v>438.06599999999997</v>
      </c>
      <c r="S8311" s="135">
        <v>1356.172</v>
      </c>
      <c r="T8311" s="135">
        <v>535.32500000000005</v>
      </c>
      <c r="U8311" s="135">
        <v>7041.6869999999999</v>
      </c>
      <c r="V8311" s="135">
        <v>550.39800000000002</v>
      </c>
      <c r="W8311" s="135">
        <v>351576719420.09998</v>
      </c>
      <c r="X8311" s="135">
        <v>38904.775000000001</v>
      </c>
      <c r="Y8311" s="135">
        <v>1292.99</v>
      </c>
      <c r="Z8311" s="135">
        <v>1307.2360000000001</v>
      </c>
    </row>
    <row r="8312" spans="1:26" x14ac:dyDescent="0.3">
      <c r="A8312" s="132">
        <v>43804</v>
      </c>
      <c r="B8312" s="135">
        <v>3117.43</v>
      </c>
      <c r="C8312" s="135">
        <v>2137.23</v>
      </c>
      <c r="D8312" s="135">
        <v>2042.7460000000001</v>
      </c>
      <c r="E8312" s="135">
        <v>998.69</v>
      </c>
      <c r="F8312" s="135">
        <v>2088.373</v>
      </c>
      <c r="G8312" s="135">
        <v>1392.88</v>
      </c>
      <c r="H8312" s="135">
        <v>762.64099999999996</v>
      </c>
      <c r="I8312" s="135">
        <v>889.01900000000001</v>
      </c>
      <c r="J8312" s="135">
        <v>13624.734</v>
      </c>
      <c r="K8312" s="135">
        <v>1853.046</v>
      </c>
      <c r="L8312" s="135">
        <v>1030.136</v>
      </c>
      <c r="M8312" s="135">
        <v>1339.779</v>
      </c>
      <c r="N8312" s="135">
        <v>15871.291999999999</v>
      </c>
      <c r="O8312" s="135">
        <v>365.56200000000001</v>
      </c>
      <c r="P8312" s="135">
        <v>79.623000000000005</v>
      </c>
      <c r="Q8312" s="135">
        <v>640.28</v>
      </c>
      <c r="R8312" s="135">
        <v>442.31400000000002</v>
      </c>
      <c r="S8312" s="135">
        <v>1353.0229999999999</v>
      </c>
      <c r="T8312" s="135">
        <v>536.57000000000005</v>
      </c>
      <c r="U8312" s="135">
        <v>7122.0749999999998</v>
      </c>
      <c r="V8312" s="135">
        <v>550.39800000000002</v>
      </c>
      <c r="W8312" s="135">
        <v>352674044210.79999</v>
      </c>
      <c r="X8312" s="135">
        <v>38959.911999999997</v>
      </c>
      <c r="Y8312" s="135">
        <v>1294.1959999999999</v>
      </c>
      <c r="Z8312" s="135">
        <v>1298.5989999999999</v>
      </c>
    </row>
    <row r="8313" spans="1:26" x14ac:dyDescent="0.3">
      <c r="A8313" s="132">
        <v>43805</v>
      </c>
      <c r="B8313" s="135">
        <v>3145.91</v>
      </c>
      <c r="C8313" s="135">
        <v>2158.471</v>
      </c>
      <c r="D8313" s="135">
        <v>2072.1260000000002</v>
      </c>
      <c r="E8313" s="135">
        <v>1006.398</v>
      </c>
      <c r="F8313" s="135">
        <v>2111.6460000000002</v>
      </c>
      <c r="G8313" s="135">
        <v>1406.6849999999999</v>
      </c>
      <c r="H8313" s="135">
        <v>769.15499999999997</v>
      </c>
      <c r="I8313" s="135">
        <v>901.54100000000005</v>
      </c>
      <c r="J8313" s="135">
        <v>13779.398999999999</v>
      </c>
      <c r="K8313" s="135">
        <v>1885.308</v>
      </c>
      <c r="L8313" s="135">
        <v>1030.837</v>
      </c>
      <c r="M8313" s="135">
        <v>1344.3209999999999</v>
      </c>
      <c r="N8313" s="135">
        <v>16021.047</v>
      </c>
      <c r="O8313" s="135">
        <v>368.089</v>
      </c>
      <c r="P8313" s="135">
        <v>80.34</v>
      </c>
      <c r="Q8313" s="135">
        <v>648.26</v>
      </c>
      <c r="R8313" s="135">
        <v>443.01299999999998</v>
      </c>
      <c r="S8313" s="135">
        <v>1339.874</v>
      </c>
      <c r="T8313" s="135">
        <v>537.74199999999996</v>
      </c>
      <c r="U8313" s="135">
        <v>7158.8289999999997</v>
      </c>
      <c r="V8313" s="135">
        <v>548.072</v>
      </c>
      <c r="W8313" s="135">
        <v>353871108693.5</v>
      </c>
      <c r="X8313" s="135">
        <v>38706.512000000002</v>
      </c>
      <c r="Y8313" s="135">
        <v>1309.796</v>
      </c>
      <c r="Z8313" s="135">
        <v>1305.7919999999999</v>
      </c>
    </row>
    <row r="8314" spans="1:26" x14ac:dyDescent="0.3">
      <c r="A8314" s="132">
        <v>43808</v>
      </c>
      <c r="B8314" s="135">
        <v>3135.96</v>
      </c>
      <c r="C8314" s="135">
        <v>2152.0030000000002</v>
      </c>
      <c r="D8314" s="135">
        <v>2070.953</v>
      </c>
      <c r="E8314" s="135">
        <v>1002.205</v>
      </c>
      <c r="F8314" s="135">
        <v>2100.136</v>
      </c>
      <c r="G8314" s="135">
        <v>1403.6389999999999</v>
      </c>
      <c r="H8314" s="135">
        <v>761.47299999999996</v>
      </c>
      <c r="I8314" s="135">
        <v>899.11500000000001</v>
      </c>
      <c r="J8314" s="135">
        <v>13787.833000000001</v>
      </c>
      <c r="K8314" s="135">
        <v>1884.3710000000001</v>
      </c>
      <c r="L8314" s="135">
        <v>1035.6099999999999</v>
      </c>
      <c r="M8314" s="135">
        <v>1349.9010000000001</v>
      </c>
      <c r="N8314" s="135">
        <v>15954.797</v>
      </c>
      <c r="O8314" s="135">
        <v>366.28500000000003</v>
      </c>
      <c r="P8314" s="135">
        <v>80.11</v>
      </c>
      <c r="Q8314" s="135">
        <v>652.39499999999998</v>
      </c>
      <c r="R8314" s="135">
        <v>445.89699999999999</v>
      </c>
      <c r="S8314" s="135">
        <v>1343.633</v>
      </c>
      <c r="T8314" s="135">
        <v>535.62300000000005</v>
      </c>
      <c r="U8314" s="135">
        <v>7151.5429999999997</v>
      </c>
      <c r="V8314" s="135">
        <v>547.21699999999998</v>
      </c>
      <c r="W8314" s="135">
        <v>353293062878.29999</v>
      </c>
      <c r="X8314" s="135">
        <v>38658.063999999998</v>
      </c>
      <c r="Y8314" s="135">
        <v>1317.12</v>
      </c>
      <c r="Z8314" s="135">
        <v>1303.374</v>
      </c>
    </row>
    <row r="8315" spans="1:26" x14ac:dyDescent="0.3">
      <c r="A8315" s="132">
        <v>43809</v>
      </c>
      <c r="B8315" s="135">
        <v>3132.52</v>
      </c>
      <c r="C8315" s="135">
        <v>2152.0410000000002</v>
      </c>
      <c r="D8315" s="135">
        <v>2064.7730000000001</v>
      </c>
      <c r="E8315" s="135">
        <v>999.12900000000002</v>
      </c>
      <c r="F8315" s="135">
        <v>2103.0430000000001</v>
      </c>
      <c r="G8315" s="135">
        <v>1396.575</v>
      </c>
      <c r="H8315" s="135">
        <v>766.81700000000001</v>
      </c>
      <c r="I8315" s="135">
        <v>896.62900000000002</v>
      </c>
      <c r="J8315" s="135">
        <v>13723.718999999999</v>
      </c>
      <c r="K8315" s="135">
        <v>1875.826</v>
      </c>
      <c r="L8315" s="135">
        <v>1034.2550000000001</v>
      </c>
      <c r="M8315" s="135">
        <v>1345.232</v>
      </c>
      <c r="N8315" s="135">
        <v>15878.513000000001</v>
      </c>
      <c r="O8315" s="135">
        <v>364.125</v>
      </c>
      <c r="P8315" s="135">
        <v>80.174999999999997</v>
      </c>
      <c r="Q8315" s="135">
        <v>655.26</v>
      </c>
      <c r="R8315" s="135">
        <v>443.97899999999998</v>
      </c>
      <c r="S8315" s="135">
        <v>1332.124</v>
      </c>
      <c r="T8315" s="135">
        <v>535.74199999999996</v>
      </c>
      <c r="U8315" s="135">
        <v>7142.0349999999999</v>
      </c>
      <c r="V8315" s="135">
        <v>547.21699999999998</v>
      </c>
      <c r="W8315" s="135">
        <v>352289025702.09998</v>
      </c>
      <c r="X8315" s="135">
        <v>39273.718000000001</v>
      </c>
      <c r="Y8315" s="135">
        <v>1309.972</v>
      </c>
      <c r="Z8315" s="135">
        <v>1301.2660000000001</v>
      </c>
    </row>
    <row r="8316" spans="1:26" x14ac:dyDescent="0.3">
      <c r="A8316" s="132">
        <v>43810</v>
      </c>
      <c r="B8316" s="135">
        <v>3141.63</v>
      </c>
      <c r="C8316" s="135">
        <v>2151.8870000000002</v>
      </c>
      <c r="D8316" s="135">
        <v>2064.58</v>
      </c>
      <c r="E8316" s="135">
        <v>1004.609</v>
      </c>
      <c r="F8316" s="135">
        <v>2106.7190000000001</v>
      </c>
      <c r="G8316" s="135">
        <v>1398.4069999999999</v>
      </c>
      <c r="H8316" s="135">
        <v>767.55700000000002</v>
      </c>
      <c r="I8316" s="135">
        <v>902.84100000000001</v>
      </c>
      <c r="J8316" s="135">
        <v>13769.677</v>
      </c>
      <c r="K8316" s="135">
        <v>1878.9670000000001</v>
      </c>
      <c r="L8316" s="135">
        <v>1030.845</v>
      </c>
      <c r="M8316" s="135">
        <v>1354.845</v>
      </c>
      <c r="N8316" s="135">
        <v>15931.527</v>
      </c>
      <c r="O8316" s="135">
        <v>365.791</v>
      </c>
      <c r="P8316" s="135">
        <v>81.031999999999996</v>
      </c>
      <c r="Q8316" s="135">
        <v>657.24199999999996</v>
      </c>
      <c r="R8316" s="135">
        <v>447.83199999999999</v>
      </c>
      <c r="S8316" s="135">
        <v>1339.2560000000001</v>
      </c>
      <c r="T8316" s="135">
        <v>536.39200000000005</v>
      </c>
      <c r="U8316" s="135">
        <v>7124.7430000000004</v>
      </c>
      <c r="V8316" s="135">
        <v>546.79499999999996</v>
      </c>
      <c r="W8316" s="135">
        <v>353229626677.90002</v>
      </c>
      <c r="X8316" s="135">
        <v>39785.305</v>
      </c>
      <c r="Y8316" s="135">
        <v>1320.116</v>
      </c>
      <c r="Z8316" s="135">
        <v>1314.068</v>
      </c>
    </row>
    <row r="8317" spans="1:26" x14ac:dyDescent="0.3">
      <c r="A8317" s="132">
        <v>43811</v>
      </c>
      <c r="B8317" s="135">
        <v>3168.57</v>
      </c>
      <c r="C8317" s="135">
        <v>2154.951</v>
      </c>
      <c r="D8317" s="135">
        <v>2080.6709999999998</v>
      </c>
      <c r="E8317" s="135">
        <v>1009.919</v>
      </c>
      <c r="F8317" s="135">
        <v>2113.73</v>
      </c>
      <c r="G8317" s="135">
        <v>1403.673</v>
      </c>
      <c r="H8317" s="135">
        <v>775.06899999999996</v>
      </c>
      <c r="I8317" s="135">
        <v>911.16800000000001</v>
      </c>
      <c r="J8317" s="135">
        <v>13915.767</v>
      </c>
      <c r="K8317" s="135">
        <v>1884.5150000000001</v>
      </c>
      <c r="L8317" s="135">
        <v>1030.2570000000001</v>
      </c>
      <c r="M8317" s="135">
        <v>1345.268</v>
      </c>
      <c r="N8317" s="135">
        <v>16182.735000000001</v>
      </c>
      <c r="O8317" s="135">
        <v>368.95499999999998</v>
      </c>
      <c r="P8317" s="135">
        <v>81.626999999999995</v>
      </c>
      <c r="Q8317" s="135">
        <v>669.67100000000005</v>
      </c>
      <c r="R8317" s="135">
        <v>455.56200000000001</v>
      </c>
      <c r="S8317" s="135">
        <v>1342.95</v>
      </c>
      <c r="T8317" s="135">
        <v>537.9</v>
      </c>
      <c r="U8317" s="135">
        <v>7061.3149999999996</v>
      </c>
      <c r="V8317" s="135">
        <v>551.27099999999996</v>
      </c>
      <c r="W8317" s="135">
        <v>357259483955.70001</v>
      </c>
      <c r="X8317" s="135">
        <v>39785.305</v>
      </c>
      <c r="Y8317" s="135">
        <v>1334.059</v>
      </c>
      <c r="Z8317" s="135">
        <v>1315.27</v>
      </c>
    </row>
    <row r="8318" spans="1:26" x14ac:dyDescent="0.3">
      <c r="A8318" s="132">
        <v>43812</v>
      </c>
      <c r="B8318" s="135">
        <v>3168.8</v>
      </c>
      <c r="C8318" s="135">
        <v>2162.7559999999999</v>
      </c>
      <c r="D8318" s="135">
        <v>2104.0880000000002</v>
      </c>
      <c r="E8318" s="135">
        <v>1015.704</v>
      </c>
      <c r="F8318" s="135">
        <v>2125.7199999999998</v>
      </c>
      <c r="G8318" s="135">
        <v>1401.61</v>
      </c>
      <c r="H8318" s="135">
        <v>773.178</v>
      </c>
      <c r="I8318" s="135">
        <v>916.87099999999998</v>
      </c>
      <c r="J8318" s="135">
        <v>14015.423000000001</v>
      </c>
      <c r="K8318" s="135">
        <v>1898.413</v>
      </c>
      <c r="L8318" s="135">
        <v>1047.9939999999999</v>
      </c>
      <c r="M8318" s="135">
        <v>1351.32</v>
      </c>
      <c r="N8318" s="135">
        <v>16616.521000000001</v>
      </c>
      <c r="O8318" s="135">
        <v>371.11200000000002</v>
      </c>
      <c r="P8318" s="135">
        <v>82.942999999999998</v>
      </c>
      <c r="Q8318" s="135">
        <v>682.28700000000003</v>
      </c>
      <c r="R8318" s="135">
        <v>461.06599999999997</v>
      </c>
      <c r="S8318" s="135">
        <v>1358.0519999999999</v>
      </c>
      <c r="T8318" s="135">
        <v>538.38499999999999</v>
      </c>
      <c r="U8318" s="135">
        <v>7165.0150000000003</v>
      </c>
      <c r="V8318" s="135">
        <v>556.65300000000002</v>
      </c>
      <c r="W8318" s="135">
        <v>358053411070.09998</v>
      </c>
      <c r="X8318" s="135">
        <v>40745.472999999998</v>
      </c>
      <c r="Y8318" s="135">
        <v>1341.627</v>
      </c>
      <c r="Z8318" s="135">
        <v>1342.193</v>
      </c>
    </row>
    <row r="8319" spans="1:26" x14ac:dyDescent="0.3">
      <c r="A8319" s="132">
        <v>43815</v>
      </c>
      <c r="B8319" s="135">
        <v>3191.45</v>
      </c>
      <c r="C8319" s="135">
        <v>2169.02</v>
      </c>
      <c r="D8319" s="135">
        <v>2152.3560000000002</v>
      </c>
      <c r="E8319" s="135">
        <v>1025.7249999999999</v>
      </c>
      <c r="F8319" s="135">
        <v>2150.9789999999998</v>
      </c>
      <c r="G8319" s="135">
        <v>1416.6410000000001</v>
      </c>
      <c r="H8319" s="135">
        <v>779.39200000000005</v>
      </c>
      <c r="I8319" s="135">
        <v>928.62099999999998</v>
      </c>
      <c r="J8319" s="135">
        <v>14154.388000000001</v>
      </c>
      <c r="K8319" s="135">
        <v>1919.5350000000001</v>
      </c>
      <c r="L8319" s="135">
        <v>1045.673</v>
      </c>
      <c r="M8319" s="135">
        <v>1373.847</v>
      </c>
      <c r="N8319" s="135">
        <v>16465.134999999998</v>
      </c>
      <c r="O8319" s="135">
        <v>369.84199999999998</v>
      </c>
      <c r="P8319" s="135">
        <v>83.138999999999996</v>
      </c>
      <c r="Q8319" s="135">
        <v>681.19899999999996</v>
      </c>
      <c r="R8319" s="135">
        <v>460.17500000000001</v>
      </c>
      <c r="S8319" s="135">
        <v>1354.202</v>
      </c>
      <c r="T8319" s="135">
        <v>538.23699999999997</v>
      </c>
      <c r="U8319" s="135">
        <v>7183.22</v>
      </c>
      <c r="V8319" s="135">
        <v>547.34</v>
      </c>
      <c r="W8319" s="135">
        <v>355757961811.59998</v>
      </c>
      <c r="X8319" s="135">
        <v>40768.332000000002</v>
      </c>
      <c r="Y8319" s="135">
        <v>1345.2550000000001</v>
      </c>
      <c r="Z8319" s="135">
        <v>1342.193</v>
      </c>
    </row>
    <row r="8320" spans="1:26" x14ac:dyDescent="0.3">
      <c r="A8320" s="132">
        <v>43816</v>
      </c>
      <c r="B8320" s="135">
        <v>3192.52</v>
      </c>
      <c r="C8320" s="135">
        <v>2172.14</v>
      </c>
      <c r="D8320" s="135">
        <v>2153.3910000000001</v>
      </c>
      <c r="E8320" s="135">
        <v>1017.237</v>
      </c>
      <c r="F8320" s="135">
        <v>2143.913</v>
      </c>
      <c r="G8320" s="135">
        <v>1415.453</v>
      </c>
      <c r="H8320" s="135">
        <v>783.63099999999997</v>
      </c>
      <c r="I8320" s="135">
        <v>924.79100000000005</v>
      </c>
      <c r="J8320" s="135">
        <v>14221.87</v>
      </c>
      <c r="K8320" s="135">
        <v>1906.5239999999999</v>
      </c>
      <c r="L8320" s="135">
        <v>1051.6690000000001</v>
      </c>
      <c r="M8320" s="135">
        <v>1374.1320000000001</v>
      </c>
      <c r="N8320" s="135">
        <v>16538.056</v>
      </c>
      <c r="O8320" s="135">
        <v>369.29700000000003</v>
      </c>
      <c r="P8320" s="135">
        <v>84.323999999999998</v>
      </c>
      <c r="Q8320" s="135">
        <v>693.38199999999995</v>
      </c>
      <c r="R8320" s="135">
        <v>467.97899999999998</v>
      </c>
      <c r="S8320" s="135">
        <v>1366.3389999999999</v>
      </c>
      <c r="T8320" s="135">
        <v>541.22500000000002</v>
      </c>
      <c r="U8320" s="135">
        <v>7243.3339999999998</v>
      </c>
      <c r="V8320" s="135">
        <v>549.23900000000003</v>
      </c>
      <c r="W8320" s="135">
        <v>358423265221.29999</v>
      </c>
      <c r="X8320" s="135">
        <v>40813.906000000003</v>
      </c>
      <c r="Y8320" s="135">
        <v>1348.7919999999999</v>
      </c>
      <c r="Z8320" s="135">
        <v>1364.384</v>
      </c>
    </row>
    <row r="8321" spans="1:26" x14ac:dyDescent="0.3">
      <c r="A8321" s="132">
        <v>43817</v>
      </c>
      <c r="B8321" s="135">
        <v>3191.14</v>
      </c>
      <c r="C8321" s="135">
        <v>2165.5340000000001</v>
      </c>
      <c r="D8321" s="135">
        <v>2157.2510000000002</v>
      </c>
      <c r="E8321" s="135">
        <v>1012.668</v>
      </c>
      <c r="F8321" s="135">
        <v>2140.0770000000002</v>
      </c>
      <c r="G8321" s="135">
        <v>1417.383</v>
      </c>
      <c r="H8321" s="135">
        <v>784.58799999999997</v>
      </c>
      <c r="I8321" s="135">
        <v>925.42100000000005</v>
      </c>
      <c r="J8321" s="135">
        <v>14201.322</v>
      </c>
      <c r="K8321" s="135">
        <v>1906.1679999999999</v>
      </c>
      <c r="L8321" s="135">
        <v>1046.6199999999999</v>
      </c>
      <c r="M8321" s="135">
        <v>1374.8679999999999</v>
      </c>
      <c r="N8321" s="135">
        <v>16475.041000000001</v>
      </c>
      <c r="O8321" s="135">
        <v>370.11900000000003</v>
      </c>
      <c r="P8321" s="135">
        <v>84.742000000000004</v>
      </c>
      <c r="Q8321" s="135">
        <v>693.27700000000004</v>
      </c>
      <c r="R8321" s="135">
        <v>468.74599999999998</v>
      </c>
      <c r="S8321" s="135">
        <v>1370.779</v>
      </c>
      <c r="T8321" s="135">
        <v>548.70699999999999</v>
      </c>
      <c r="U8321" s="135">
        <v>7335.4759999999997</v>
      </c>
      <c r="V8321" s="135">
        <v>556.65499999999997</v>
      </c>
      <c r="W8321" s="135">
        <v>363818387336.59998</v>
      </c>
      <c r="X8321" s="135">
        <v>41531.046999999999</v>
      </c>
      <c r="Y8321" s="135">
        <v>1355.662</v>
      </c>
      <c r="Z8321" s="135">
        <v>1388.634</v>
      </c>
    </row>
    <row r="8322" spans="1:26" x14ac:dyDescent="0.3">
      <c r="A8322" s="132">
        <v>43818</v>
      </c>
      <c r="B8322" s="135">
        <v>3205.37</v>
      </c>
      <c r="C8322" s="135">
        <v>2168.9690000000001</v>
      </c>
      <c r="D8322" s="135">
        <v>2166.5529999999999</v>
      </c>
      <c r="E8322" s="135">
        <v>1012.035</v>
      </c>
      <c r="F8322" s="135">
        <v>2144.6770000000001</v>
      </c>
      <c r="G8322" s="135">
        <v>1419.88</v>
      </c>
      <c r="H8322" s="135">
        <v>786.64700000000005</v>
      </c>
      <c r="I8322" s="135">
        <v>924.83199999999999</v>
      </c>
      <c r="J8322" s="135">
        <v>14140.37</v>
      </c>
      <c r="K8322" s="135">
        <v>1904.5809999999999</v>
      </c>
      <c r="L8322" s="135">
        <v>1045.364</v>
      </c>
      <c r="M8322" s="135">
        <v>1370.422</v>
      </c>
      <c r="N8322" s="135">
        <v>16389.603999999999</v>
      </c>
      <c r="O8322" s="135">
        <v>370.27300000000002</v>
      </c>
      <c r="P8322" s="135">
        <v>84.52</v>
      </c>
      <c r="Q8322" s="135">
        <v>692.63400000000001</v>
      </c>
      <c r="R8322" s="135">
        <v>462.82600000000002</v>
      </c>
      <c r="S8322" s="135">
        <v>1376.6179999999999</v>
      </c>
      <c r="T8322" s="135">
        <v>548.60599999999999</v>
      </c>
      <c r="U8322" s="135">
        <v>7252.1750000000002</v>
      </c>
      <c r="V8322" s="135">
        <v>558.93600000000004</v>
      </c>
      <c r="W8322" s="135">
        <v>366385849330.40002</v>
      </c>
      <c r="X8322" s="135">
        <v>41068.913999999997</v>
      </c>
      <c r="Y8322" s="135">
        <v>1348.9369999999999</v>
      </c>
      <c r="Z8322" s="135">
        <v>1382.4670000000001</v>
      </c>
    </row>
    <row r="8323" spans="1:26" x14ac:dyDescent="0.3">
      <c r="A8323" s="132">
        <v>43819</v>
      </c>
      <c r="B8323" s="135">
        <v>3221.22</v>
      </c>
      <c r="C8323" s="135">
        <v>2177.6390000000001</v>
      </c>
      <c r="D8323" s="135">
        <v>2168.4929999999999</v>
      </c>
      <c r="E8323" s="135">
        <v>1018.49</v>
      </c>
      <c r="F8323" s="135">
        <v>2161.2280000000001</v>
      </c>
      <c r="G8323" s="135">
        <v>1434.9159999999999</v>
      </c>
      <c r="H8323" s="135">
        <v>797.31299999999999</v>
      </c>
      <c r="I8323" s="135">
        <v>930.94100000000003</v>
      </c>
      <c r="J8323" s="135">
        <v>14240.467000000001</v>
      </c>
      <c r="K8323" s="135">
        <v>1924.2090000000001</v>
      </c>
      <c r="L8323" s="135">
        <v>1042.663</v>
      </c>
      <c r="M8323" s="135">
        <v>1366.5239999999999</v>
      </c>
      <c r="N8323" s="135">
        <v>16445.397000000001</v>
      </c>
      <c r="O8323" s="135">
        <v>370.57</v>
      </c>
      <c r="P8323" s="135">
        <v>84.731999999999999</v>
      </c>
      <c r="Q8323" s="135">
        <v>694.654</v>
      </c>
      <c r="R8323" s="135">
        <v>459.16399999999999</v>
      </c>
      <c r="S8323" s="135">
        <v>1379.451</v>
      </c>
      <c r="T8323" s="135">
        <v>552.745</v>
      </c>
      <c r="U8323" s="135">
        <v>7315.8850000000002</v>
      </c>
      <c r="V8323" s="135">
        <v>560.38</v>
      </c>
      <c r="W8323" s="135">
        <v>365817086619.09998</v>
      </c>
      <c r="X8323" s="135">
        <v>40995.707999999999</v>
      </c>
      <c r="Y8323" s="135">
        <v>1350.886</v>
      </c>
      <c r="Z8323" s="135">
        <v>1382.789</v>
      </c>
    </row>
    <row r="8324" spans="1:26" x14ac:dyDescent="0.3">
      <c r="A8324" s="132">
        <v>43822</v>
      </c>
      <c r="B8324" s="135">
        <v>3224.01</v>
      </c>
      <c r="C8324" s="135">
        <v>2175.8440000000001</v>
      </c>
      <c r="D8324" s="135">
        <v>2180.335</v>
      </c>
      <c r="E8324" s="135">
        <v>1017.783</v>
      </c>
      <c r="F8324" s="135">
        <v>2164.098</v>
      </c>
      <c r="G8324" s="135">
        <v>1441.44</v>
      </c>
      <c r="H8324" s="135">
        <v>793.71199999999999</v>
      </c>
      <c r="I8324" s="135">
        <v>928.78300000000002</v>
      </c>
      <c r="J8324" s="135">
        <v>14254.112999999999</v>
      </c>
      <c r="K8324" s="135">
        <v>1926.269</v>
      </c>
      <c r="L8324" s="135">
        <v>1041.24</v>
      </c>
      <c r="M8324" s="135">
        <v>1359.4829999999999</v>
      </c>
      <c r="N8324" s="135">
        <v>16419.258000000002</v>
      </c>
      <c r="O8324" s="135">
        <v>370.99799999999999</v>
      </c>
      <c r="P8324" s="135">
        <v>85</v>
      </c>
      <c r="Q8324" s="135">
        <v>693.74900000000002</v>
      </c>
      <c r="R8324" s="135">
        <v>462.755</v>
      </c>
      <c r="S8324" s="135">
        <v>1377.9690000000001</v>
      </c>
      <c r="T8324" s="135">
        <v>554.25699999999995</v>
      </c>
      <c r="U8324" s="135">
        <v>7341.4939999999997</v>
      </c>
      <c r="V8324" s="135">
        <v>561.46299999999997</v>
      </c>
      <c r="W8324" s="135">
        <v>367820487601.90002</v>
      </c>
      <c r="X8324" s="135">
        <v>40829.154999999999</v>
      </c>
      <c r="Y8324" s="135">
        <v>1358.3920000000001</v>
      </c>
      <c r="Z8324" s="135">
        <v>1371.29</v>
      </c>
    </row>
    <row r="8325" spans="1:26" x14ac:dyDescent="0.3">
      <c r="A8325" s="132">
        <v>43823</v>
      </c>
      <c r="B8325" s="135">
        <v>3223.38</v>
      </c>
      <c r="C8325" s="135">
        <v>2180.9209999999998</v>
      </c>
      <c r="D8325" s="135">
        <v>2183.1709999999998</v>
      </c>
      <c r="E8325" s="135">
        <v>1017.783</v>
      </c>
      <c r="F8325" s="135">
        <v>2164.9270000000001</v>
      </c>
      <c r="G8325" s="135">
        <v>1441.44</v>
      </c>
      <c r="H8325" s="135">
        <v>793.71199999999999</v>
      </c>
      <c r="I8325" s="135">
        <v>928.86599999999999</v>
      </c>
      <c r="J8325" s="135">
        <v>14254.112999999999</v>
      </c>
      <c r="K8325" s="135">
        <v>1925.251</v>
      </c>
      <c r="L8325" s="135">
        <v>1040.3130000000001</v>
      </c>
      <c r="M8325" s="135">
        <v>1361.4860000000001</v>
      </c>
      <c r="N8325" s="135">
        <v>16420.795999999998</v>
      </c>
      <c r="O8325" s="135">
        <v>371.71499999999997</v>
      </c>
      <c r="P8325" s="135">
        <v>84.941999999999993</v>
      </c>
      <c r="Q8325" s="135">
        <v>688.65700000000004</v>
      </c>
      <c r="R8325" s="135">
        <v>460.42399999999998</v>
      </c>
      <c r="S8325" s="135">
        <v>1372.279</v>
      </c>
      <c r="T8325" s="135">
        <v>550.75199999999995</v>
      </c>
      <c r="U8325" s="135">
        <v>7341.4939999999997</v>
      </c>
      <c r="V8325" s="135">
        <v>559.09299999999996</v>
      </c>
      <c r="W8325" s="135">
        <v>367820487601.90002</v>
      </c>
      <c r="X8325" s="135">
        <v>40681.495000000003</v>
      </c>
      <c r="Y8325" s="135">
        <v>1357.5029999999999</v>
      </c>
      <c r="Z8325" s="135">
        <v>1376.347</v>
      </c>
    </row>
    <row r="8326" spans="1:26" x14ac:dyDescent="0.3">
      <c r="A8326" s="132">
        <v>43824</v>
      </c>
      <c r="B8326" s="135">
        <v>3223.38</v>
      </c>
      <c r="C8326" s="135">
        <v>2180.9209999999998</v>
      </c>
      <c r="D8326" s="135">
        <v>2183.1709999999998</v>
      </c>
      <c r="E8326" s="135">
        <v>1017.783</v>
      </c>
      <c r="F8326" s="135">
        <v>2164.9270000000001</v>
      </c>
      <c r="G8326" s="135">
        <v>1441.44</v>
      </c>
      <c r="H8326" s="135">
        <v>793.71199999999999</v>
      </c>
      <c r="I8326" s="135">
        <v>928.86599999999999</v>
      </c>
      <c r="J8326" s="135">
        <v>14254.112999999999</v>
      </c>
      <c r="K8326" s="135">
        <v>1925.251</v>
      </c>
      <c r="L8326" s="135">
        <v>1036.992</v>
      </c>
      <c r="M8326" s="135">
        <v>1361.4860000000001</v>
      </c>
      <c r="N8326" s="135">
        <v>16420.795999999998</v>
      </c>
      <c r="O8326" s="135">
        <v>371.71499999999997</v>
      </c>
      <c r="P8326" s="135">
        <v>84.95</v>
      </c>
      <c r="Q8326" s="135">
        <v>688.65700000000004</v>
      </c>
      <c r="R8326" s="135">
        <v>461.51900000000001</v>
      </c>
      <c r="S8326" s="135">
        <v>1372.279</v>
      </c>
      <c r="T8326" s="135">
        <v>550.75199999999995</v>
      </c>
      <c r="U8326" s="135">
        <v>7341.4939999999997</v>
      </c>
      <c r="V8326" s="135">
        <v>560.43700000000001</v>
      </c>
      <c r="W8326" s="135">
        <v>367820487601.90002</v>
      </c>
      <c r="X8326" s="135">
        <v>40681.495000000003</v>
      </c>
      <c r="Y8326" s="135">
        <v>1356.7059999999999</v>
      </c>
      <c r="Z8326" s="135">
        <v>1376.347</v>
      </c>
    </row>
    <row r="8327" spans="1:26" x14ac:dyDescent="0.3">
      <c r="A8327" s="132">
        <v>43825</v>
      </c>
      <c r="B8327" s="135">
        <v>3239.91</v>
      </c>
      <c r="C8327" s="135">
        <v>2180.9209999999998</v>
      </c>
      <c r="D8327" s="135">
        <v>2183.1709999999998</v>
      </c>
      <c r="E8327" s="135">
        <v>1017.783</v>
      </c>
      <c r="F8327" s="135">
        <v>2164.9270000000001</v>
      </c>
      <c r="G8327" s="135">
        <v>1441.44</v>
      </c>
      <c r="H8327" s="135">
        <v>793.71199999999999</v>
      </c>
      <c r="I8327" s="135">
        <v>928.86599999999999</v>
      </c>
      <c r="J8327" s="135">
        <v>14254.112999999999</v>
      </c>
      <c r="K8327" s="135">
        <v>1924.9860000000001</v>
      </c>
      <c r="L8327" s="135">
        <v>1042.538</v>
      </c>
      <c r="M8327" s="135">
        <v>1361.4860000000001</v>
      </c>
      <c r="N8327" s="135">
        <v>16422.901000000002</v>
      </c>
      <c r="O8327" s="135">
        <v>371.87400000000002</v>
      </c>
      <c r="P8327" s="135">
        <v>85.225999999999999</v>
      </c>
      <c r="Q8327" s="135">
        <v>691.72299999999996</v>
      </c>
      <c r="R8327" s="135">
        <v>461.28899999999999</v>
      </c>
      <c r="S8327" s="135">
        <v>1364.953</v>
      </c>
      <c r="T8327" s="135">
        <v>550.01199999999994</v>
      </c>
      <c r="U8327" s="135">
        <v>7341.7070000000003</v>
      </c>
      <c r="V8327" s="135">
        <v>561.48699999999997</v>
      </c>
      <c r="W8327" s="135">
        <v>372055955397.29999</v>
      </c>
      <c r="X8327" s="135">
        <v>40842.75</v>
      </c>
      <c r="Y8327" s="135">
        <v>1355.921</v>
      </c>
      <c r="Z8327" s="135">
        <v>1376.347</v>
      </c>
    </row>
    <row r="8328" spans="1:26" x14ac:dyDescent="0.3">
      <c r="A8328" s="132">
        <v>43826</v>
      </c>
      <c r="B8328" s="135">
        <v>3240.02</v>
      </c>
      <c r="C8328" s="135">
        <v>2179.42</v>
      </c>
      <c r="D8328" s="135">
        <v>2185.9279999999999</v>
      </c>
      <c r="E8328" s="135">
        <v>1019.668</v>
      </c>
      <c r="F8328" s="135">
        <v>2167.3409999999999</v>
      </c>
      <c r="G8328" s="135">
        <v>1442.577</v>
      </c>
      <c r="H8328" s="135">
        <v>788.38900000000001</v>
      </c>
      <c r="I8328" s="135">
        <v>931.70899999999995</v>
      </c>
      <c r="J8328" s="135">
        <v>14267.558000000001</v>
      </c>
      <c r="K8328" s="135">
        <v>1929.9670000000001</v>
      </c>
      <c r="L8328" s="135">
        <v>1042.701</v>
      </c>
      <c r="M8328" s="135">
        <v>1365.471</v>
      </c>
      <c r="N8328" s="135">
        <v>16584.900000000001</v>
      </c>
      <c r="O8328" s="135">
        <v>372.20800000000003</v>
      </c>
      <c r="P8328" s="135">
        <v>85.873000000000005</v>
      </c>
      <c r="Q8328" s="135">
        <v>695.03499999999997</v>
      </c>
      <c r="R8328" s="135">
        <v>465.43900000000002</v>
      </c>
      <c r="S8328" s="135">
        <v>1380.3489999999999</v>
      </c>
      <c r="T8328" s="135">
        <v>552.471</v>
      </c>
      <c r="U8328" s="135">
        <v>7352.7550000000001</v>
      </c>
      <c r="V8328" s="135">
        <v>560.55399999999997</v>
      </c>
      <c r="W8328" s="135">
        <v>368796771651</v>
      </c>
      <c r="X8328" s="135">
        <v>40849.366999999998</v>
      </c>
      <c r="Y8328" s="135">
        <v>1364.8920000000001</v>
      </c>
      <c r="Z8328" s="135">
        <v>1379.9269999999999</v>
      </c>
    </row>
    <row r="8329" spans="1:26" x14ac:dyDescent="0.3">
      <c r="A8329" s="132">
        <v>43829</v>
      </c>
      <c r="B8329" s="135">
        <v>3221.29</v>
      </c>
      <c r="C8329" s="135">
        <v>2169.134</v>
      </c>
      <c r="D8329" s="135">
        <v>2169.5439999999999</v>
      </c>
      <c r="E8329" s="135">
        <v>1012.338</v>
      </c>
      <c r="F8329" s="135">
        <v>2148.6309999999999</v>
      </c>
      <c r="G8329" s="135">
        <v>1427.194</v>
      </c>
      <c r="H8329" s="135">
        <v>779.721</v>
      </c>
      <c r="I8329" s="135">
        <v>923.69799999999998</v>
      </c>
      <c r="J8329" s="135">
        <v>14053.709000000001</v>
      </c>
      <c r="K8329" s="135">
        <v>1914.0060000000001</v>
      </c>
      <c r="L8329" s="135">
        <v>1035.9010000000001</v>
      </c>
      <c r="M8329" s="135">
        <v>1362.04</v>
      </c>
      <c r="N8329" s="135">
        <v>16689.664000000001</v>
      </c>
      <c r="O8329" s="135">
        <v>371.43400000000003</v>
      </c>
      <c r="P8329" s="135">
        <v>85.941000000000003</v>
      </c>
      <c r="Q8329" s="135">
        <v>691.10599999999999</v>
      </c>
      <c r="R8329" s="135">
        <v>462.964</v>
      </c>
      <c r="S8329" s="135">
        <v>1380.2639999999999</v>
      </c>
      <c r="T8329" s="135">
        <v>554.05100000000004</v>
      </c>
      <c r="U8329" s="135">
        <v>7288.4210000000003</v>
      </c>
      <c r="V8329" s="135">
        <v>559.53599999999994</v>
      </c>
      <c r="W8329" s="135">
        <v>366058079421.59998</v>
      </c>
      <c r="X8329" s="135">
        <v>40241.682999999997</v>
      </c>
      <c r="Y8329" s="135">
        <v>1363.4490000000001</v>
      </c>
      <c r="Z8329" s="135">
        <v>1389.0409999999999</v>
      </c>
    </row>
    <row r="8330" spans="1:26" x14ac:dyDescent="0.3">
      <c r="A8330" s="132">
        <v>43830</v>
      </c>
      <c r="B8330" s="135">
        <v>3230.78</v>
      </c>
      <c r="C8330" s="135">
        <v>2164.8539999999998</v>
      </c>
      <c r="D8330" s="135">
        <v>2156.5590000000002</v>
      </c>
      <c r="E8330" s="135">
        <v>1012.338</v>
      </c>
      <c r="F8330" s="135">
        <v>2146.3490000000002</v>
      </c>
      <c r="G8330" s="135">
        <v>1427.194</v>
      </c>
      <c r="H8330" s="135">
        <v>779.721</v>
      </c>
      <c r="I8330" s="135">
        <v>917.31600000000003</v>
      </c>
      <c r="J8330" s="135">
        <v>14053.709000000001</v>
      </c>
      <c r="K8330" s="135">
        <v>1909.319</v>
      </c>
      <c r="L8330" s="135">
        <v>1035.9010000000001</v>
      </c>
      <c r="M8330" s="135">
        <v>1338.6120000000001</v>
      </c>
      <c r="N8330" s="135">
        <v>16607.493999999999</v>
      </c>
      <c r="O8330" s="135">
        <v>372.04700000000003</v>
      </c>
      <c r="P8330" s="135">
        <v>85.593000000000004</v>
      </c>
      <c r="Q8330" s="135">
        <v>691.10599999999999</v>
      </c>
      <c r="R8330" s="135">
        <v>459.80599999999998</v>
      </c>
      <c r="S8330" s="135">
        <v>1369.5519999999999</v>
      </c>
      <c r="T8330" s="135">
        <v>546.04600000000005</v>
      </c>
      <c r="U8330" s="135">
        <v>7288.4210000000003</v>
      </c>
      <c r="V8330" s="135">
        <v>559.53599999999994</v>
      </c>
      <c r="W8330" s="135">
        <v>366058079421.59998</v>
      </c>
      <c r="X8330" s="135">
        <v>40112.243000000002</v>
      </c>
      <c r="Y8330" s="135">
        <v>1361.8389999999999</v>
      </c>
      <c r="Z8330" s="135">
        <v>1370.5229999999999</v>
      </c>
    </row>
    <row r="8331" spans="1:26" x14ac:dyDescent="0.3">
      <c r="A8331" s="132">
        <v>43831</v>
      </c>
      <c r="B8331" s="135">
        <v>3230.78</v>
      </c>
      <c r="C8331" s="135">
        <v>2164.8539999999998</v>
      </c>
      <c r="D8331" s="135">
        <v>2156.5590000000002</v>
      </c>
      <c r="E8331" s="135">
        <v>1012.338</v>
      </c>
      <c r="F8331" s="135">
        <v>2146.3490000000002</v>
      </c>
      <c r="G8331" s="135">
        <v>1427.194</v>
      </c>
      <c r="H8331" s="135">
        <v>779.721</v>
      </c>
      <c r="I8331" s="135">
        <v>917.31600000000003</v>
      </c>
      <c r="J8331" s="135">
        <v>14053.709000000001</v>
      </c>
      <c r="K8331" s="135">
        <v>1909.319</v>
      </c>
      <c r="L8331" s="135">
        <v>1035.9010000000001</v>
      </c>
      <c r="M8331" s="135">
        <v>1338.6120000000001</v>
      </c>
      <c r="N8331" s="135">
        <v>16607.493999999999</v>
      </c>
      <c r="O8331" s="135">
        <v>372.04700000000003</v>
      </c>
      <c r="P8331" s="135">
        <v>85.593000000000004</v>
      </c>
      <c r="Q8331" s="135">
        <v>691.10599999999999</v>
      </c>
      <c r="R8331" s="135">
        <v>459.80599999999998</v>
      </c>
      <c r="S8331" s="135">
        <v>1371.335</v>
      </c>
      <c r="T8331" s="135">
        <v>546.04600000000005</v>
      </c>
      <c r="U8331" s="135">
        <v>7288.4210000000003</v>
      </c>
      <c r="V8331" s="135">
        <v>559.53599999999994</v>
      </c>
      <c r="W8331" s="135">
        <v>366058079421.59998</v>
      </c>
      <c r="X8331" s="135">
        <v>40112.243000000002</v>
      </c>
      <c r="Y8331" s="135">
        <v>1361.8389999999999</v>
      </c>
      <c r="Z8331" s="135">
        <v>1370.5229999999999</v>
      </c>
    </row>
    <row r="8332" spans="1:26" x14ac:dyDescent="0.3">
      <c r="A8332" s="132">
        <v>43832</v>
      </c>
      <c r="B8332" s="135">
        <v>3257.85</v>
      </c>
      <c r="C8332" s="135">
        <v>2171.7719999999999</v>
      </c>
      <c r="D8332" s="135">
        <v>2173.9540000000002</v>
      </c>
      <c r="E8332" s="135">
        <v>1023.749</v>
      </c>
      <c r="F8332" s="135">
        <v>2169.2660000000001</v>
      </c>
      <c r="G8332" s="135">
        <v>1427.194</v>
      </c>
      <c r="H8332" s="135">
        <v>790.03099999999995</v>
      </c>
      <c r="I8332" s="135">
        <v>931.39099999999996</v>
      </c>
      <c r="J8332" s="135">
        <v>14357.097</v>
      </c>
      <c r="K8332" s="135">
        <v>1937.81</v>
      </c>
      <c r="L8332" s="135">
        <v>1035.9010000000001</v>
      </c>
      <c r="M8332" s="135">
        <v>1339.518</v>
      </c>
      <c r="N8332" s="135">
        <v>16884.563999999998</v>
      </c>
      <c r="O8332" s="135">
        <v>375.28500000000003</v>
      </c>
      <c r="P8332" s="135">
        <v>87.623999999999995</v>
      </c>
      <c r="Q8332" s="135">
        <v>683.65</v>
      </c>
      <c r="R8332" s="135">
        <v>464.65600000000001</v>
      </c>
      <c r="S8332" s="135">
        <v>1382.068</v>
      </c>
      <c r="T8332" s="135">
        <v>550.26599999999996</v>
      </c>
      <c r="U8332" s="135">
        <v>7273.8779999999997</v>
      </c>
      <c r="V8332" s="135">
        <v>566.30700000000002</v>
      </c>
      <c r="W8332" s="135">
        <v>375408690156.79999</v>
      </c>
      <c r="X8332" s="135">
        <v>40981.959000000003</v>
      </c>
      <c r="Y8332" s="135">
        <v>1365.2270000000001</v>
      </c>
      <c r="Z8332" s="135">
        <v>1382.3810000000001</v>
      </c>
    </row>
    <row r="8333" spans="1:26" x14ac:dyDescent="0.3">
      <c r="A8333" s="132">
        <v>43833</v>
      </c>
      <c r="B8333" s="135">
        <v>3234.85</v>
      </c>
      <c r="C8333" s="135">
        <v>2166.4989999999998</v>
      </c>
      <c r="D8333" s="135">
        <v>2179.67</v>
      </c>
      <c r="E8333" s="135">
        <v>1013.516</v>
      </c>
      <c r="F8333" s="135">
        <v>2169.1039999999998</v>
      </c>
      <c r="G8333" s="135">
        <v>1439.0419999999999</v>
      </c>
      <c r="H8333" s="135">
        <v>786.32899999999995</v>
      </c>
      <c r="I8333" s="135">
        <v>927.33100000000002</v>
      </c>
      <c r="J8333" s="135">
        <v>14178.133</v>
      </c>
      <c r="K8333" s="135">
        <v>1927.184</v>
      </c>
      <c r="L8333" s="135">
        <v>1035.9010000000001</v>
      </c>
      <c r="M8333" s="135">
        <v>1347.704</v>
      </c>
      <c r="N8333" s="135">
        <v>16898.620999999999</v>
      </c>
      <c r="O8333" s="135">
        <v>373.541</v>
      </c>
      <c r="P8333" s="135">
        <v>87.093999999999994</v>
      </c>
      <c r="Q8333" s="135">
        <v>684.51800000000003</v>
      </c>
      <c r="R8333" s="135">
        <v>465.358</v>
      </c>
      <c r="S8333" s="135">
        <v>1378.9880000000001</v>
      </c>
      <c r="T8333" s="135">
        <v>553.69600000000003</v>
      </c>
      <c r="U8333" s="135">
        <v>7350.1509999999998</v>
      </c>
      <c r="V8333" s="135">
        <v>565.96600000000001</v>
      </c>
      <c r="W8333" s="135">
        <v>372930762876.79999</v>
      </c>
      <c r="X8333" s="135">
        <v>41215.822999999997</v>
      </c>
      <c r="Y8333" s="135">
        <v>1379.3050000000001</v>
      </c>
      <c r="Z8333" s="135">
        <v>1387.837</v>
      </c>
    </row>
    <row r="8334" spans="1:26" x14ac:dyDescent="0.3">
      <c r="A8334" s="132">
        <v>43836</v>
      </c>
      <c r="B8334" s="135">
        <v>3246.28</v>
      </c>
      <c r="C8334" s="135">
        <v>2171.5770000000002</v>
      </c>
      <c r="D8334" s="135">
        <v>2166.9</v>
      </c>
      <c r="E8334" s="135">
        <v>1006.451</v>
      </c>
      <c r="F8334" s="135">
        <v>2157.89</v>
      </c>
      <c r="G8334" s="135">
        <v>1435.029</v>
      </c>
      <c r="H8334" s="135">
        <v>783.74199999999996</v>
      </c>
      <c r="I8334" s="135">
        <v>923.625</v>
      </c>
      <c r="J8334" s="135">
        <v>14178.133</v>
      </c>
      <c r="K8334" s="135">
        <v>1913.6</v>
      </c>
      <c r="L8334" s="135">
        <v>1022.0890000000001</v>
      </c>
      <c r="M8334" s="135">
        <v>1348.414</v>
      </c>
      <c r="N8334" s="135">
        <v>16783.632000000001</v>
      </c>
      <c r="O8334" s="135">
        <v>371.06099999999998</v>
      </c>
      <c r="P8334" s="135">
        <v>86.528000000000006</v>
      </c>
      <c r="Q8334" s="135">
        <v>679.75599999999997</v>
      </c>
      <c r="R8334" s="135">
        <v>458.01499999999999</v>
      </c>
      <c r="S8334" s="135">
        <v>1352.4659999999999</v>
      </c>
      <c r="T8334" s="135">
        <v>549.33900000000006</v>
      </c>
      <c r="U8334" s="135">
        <v>7268.43</v>
      </c>
      <c r="V8334" s="135">
        <v>557.11300000000006</v>
      </c>
      <c r="W8334" s="135">
        <v>370141835138.09998</v>
      </c>
      <c r="X8334" s="135">
        <v>41082.980000000003</v>
      </c>
      <c r="Y8334" s="135">
        <v>1382.107</v>
      </c>
      <c r="Z8334" s="135">
        <v>1370.0540000000001</v>
      </c>
    </row>
    <row r="8335" spans="1:26" x14ac:dyDescent="0.3">
      <c r="A8335" s="132">
        <v>43837</v>
      </c>
      <c r="B8335" s="135">
        <v>3237.18</v>
      </c>
      <c r="C8335" s="135">
        <v>2178.5700000000002</v>
      </c>
      <c r="D8335" s="135">
        <v>2166.1219999999998</v>
      </c>
      <c r="E8335" s="135">
        <v>1013.222</v>
      </c>
      <c r="F8335" s="135">
        <v>2158.6669999999999</v>
      </c>
      <c r="G8335" s="135">
        <v>1436.867</v>
      </c>
      <c r="H8335" s="135">
        <v>787.28200000000004</v>
      </c>
      <c r="I8335" s="135">
        <v>919.74699999999996</v>
      </c>
      <c r="J8335" s="135">
        <v>14251.25</v>
      </c>
      <c r="K8335" s="135">
        <v>1924.028</v>
      </c>
      <c r="L8335" s="135">
        <v>1038.307</v>
      </c>
      <c r="M8335" s="135">
        <v>1366.9559999999999</v>
      </c>
      <c r="N8335" s="135">
        <v>16854.296999999999</v>
      </c>
      <c r="O8335" s="135">
        <v>374.99900000000002</v>
      </c>
      <c r="P8335" s="135">
        <v>87.125</v>
      </c>
      <c r="Q8335" s="135">
        <v>686.84199999999998</v>
      </c>
      <c r="R8335" s="135">
        <v>455.35599999999999</v>
      </c>
      <c r="S8335" s="135">
        <v>1358.569</v>
      </c>
      <c r="T8335" s="135">
        <v>553.24</v>
      </c>
      <c r="U8335" s="135">
        <v>7298.9440000000004</v>
      </c>
      <c r="V8335" s="135">
        <v>563.31200000000001</v>
      </c>
      <c r="W8335" s="135">
        <v>369155368217</v>
      </c>
      <c r="X8335" s="135">
        <v>40715.487000000001</v>
      </c>
      <c r="Y8335" s="135">
        <v>1383.0530000000001</v>
      </c>
      <c r="Z8335" s="135">
        <v>1370.454</v>
      </c>
    </row>
    <row r="8336" spans="1:26" x14ac:dyDescent="0.3">
      <c r="A8336" s="132">
        <v>43838</v>
      </c>
      <c r="B8336" s="135">
        <v>3253.05</v>
      </c>
      <c r="C8336" s="135">
        <v>2181.6089999999999</v>
      </c>
      <c r="D8336" s="135">
        <v>2166.6799999999998</v>
      </c>
      <c r="E8336" s="135">
        <v>1019.938</v>
      </c>
      <c r="F8336" s="135">
        <v>2165.6819999999998</v>
      </c>
      <c r="G8336" s="135">
        <v>1431.425</v>
      </c>
      <c r="H8336" s="135">
        <v>790.37599999999998</v>
      </c>
      <c r="I8336" s="135">
        <v>920.98900000000003</v>
      </c>
      <c r="J8336" s="135">
        <v>14247.457</v>
      </c>
      <c r="K8336" s="135">
        <v>1930.0830000000001</v>
      </c>
      <c r="L8336" s="135">
        <v>1024.6990000000001</v>
      </c>
      <c r="M8336" s="135">
        <v>1366.1320000000001</v>
      </c>
      <c r="N8336" s="135">
        <v>16729.928</v>
      </c>
      <c r="O8336" s="135">
        <v>374.64299999999997</v>
      </c>
      <c r="P8336" s="135">
        <v>86.597999999999999</v>
      </c>
      <c r="Q8336" s="135">
        <v>683.51300000000003</v>
      </c>
      <c r="R8336" s="135">
        <v>453.19299999999998</v>
      </c>
      <c r="S8336" s="135">
        <v>1357.2260000000001</v>
      </c>
      <c r="T8336" s="135">
        <v>546.12199999999996</v>
      </c>
      <c r="U8336" s="135">
        <v>7235.6570000000002</v>
      </c>
      <c r="V8336" s="135">
        <v>554.28599999999994</v>
      </c>
      <c r="W8336" s="135">
        <v>367676865705.40002</v>
      </c>
      <c r="X8336" s="135">
        <v>41017.154999999999</v>
      </c>
      <c r="Y8336" s="135">
        <v>1399.066</v>
      </c>
      <c r="Z8336" s="135">
        <v>1367.6279999999999</v>
      </c>
    </row>
    <row r="8337" spans="1:26" x14ac:dyDescent="0.3">
      <c r="A8337" s="132">
        <v>43839</v>
      </c>
      <c r="B8337" s="135">
        <v>3274.7</v>
      </c>
      <c r="C8337" s="135">
        <v>2190.7190000000001</v>
      </c>
      <c r="D8337" s="135">
        <v>2172.2179999999998</v>
      </c>
      <c r="E8337" s="135">
        <v>1032.192</v>
      </c>
      <c r="F8337" s="135">
        <v>2169.739</v>
      </c>
      <c r="G8337" s="135">
        <v>1431.1690000000001</v>
      </c>
      <c r="H8337" s="135">
        <v>794.98400000000004</v>
      </c>
      <c r="I8337" s="135">
        <v>922.02599999999995</v>
      </c>
      <c r="J8337" s="135">
        <v>14260.29</v>
      </c>
      <c r="K8337" s="135">
        <v>1939.183</v>
      </c>
      <c r="L8337" s="135">
        <v>1041.5450000000001</v>
      </c>
      <c r="M8337" s="135">
        <v>1375.8130000000001</v>
      </c>
      <c r="N8337" s="135">
        <v>17000.078000000001</v>
      </c>
      <c r="O8337" s="135">
        <v>375.04500000000002</v>
      </c>
      <c r="P8337" s="135">
        <v>88.125</v>
      </c>
      <c r="Q8337" s="135">
        <v>696.33699999999999</v>
      </c>
      <c r="R8337" s="135">
        <v>460.42099999999999</v>
      </c>
      <c r="S8337" s="135">
        <v>1379.0930000000001</v>
      </c>
      <c r="T8337" s="135">
        <v>548.13499999999999</v>
      </c>
      <c r="U8337" s="135">
        <v>7315.518</v>
      </c>
      <c r="V8337" s="135">
        <v>560.82799999999997</v>
      </c>
      <c r="W8337" s="135">
        <v>366535092385.40002</v>
      </c>
      <c r="X8337" s="135">
        <v>41140.061999999998</v>
      </c>
      <c r="Y8337" s="135">
        <v>1399.2840000000001</v>
      </c>
      <c r="Z8337" s="135">
        <v>1366.2180000000001</v>
      </c>
    </row>
    <row r="8338" spans="1:26" x14ac:dyDescent="0.3">
      <c r="A8338" s="132">
        <v>43840</v>
      </c>
      <c r="B8338" s="135">
        <v>3265.35</v>
      </c>
      <c r="C8338" s="135">
        <v>2188.5459999999998</v>
      </c>
      <c r="D8338" s="135">
        <v>2168.8330000000001</v>
      </c>
      <c r="E8338" s="135">
        <v>1031.079</v>
      </c>
      <c r="F8338" s="135">
        <v>2167.39</v>
      </c>
      <c r="G8338" s="135">
        <v>1429.702</v>
      </c>
      <c r="H8338" s="135">
        <v>796.41899999999998</v>
      </c>
      <c r="I8338" s="135">
        <v>920.34100000000001</v>
      </c>
      <c r="J8338" s="135">
        <v>14187.021000000001</v>
      </c>
      <c r="K8338" s="135">
        <v>1933.7860000000001</v>
      </c>
      <c r="L8338" s="135">
        <v>1045.846</v>
      </c>
      <c r="M8338" s="135">
        <v>1387.73</v>
      </c>
      <c r="N8338" s="135">
        <v>17068.649000000001</v>
      </c>
      <c r="O8338" s="135">
        <v>376.16300000000001</v>
      </c>
      <c r="P8338" s="135">
        <v>88.424999999999997</v>
      </c>
      <c r="Q8338" s="135">
        <v>702.976</v>
      </c>
      <c r="R8338" s="135">
        <v>462.71100000000001</v>
      </c>
      <c r="S8338" s="135">
        <v>1382.2950000000001</v>
      </c>
      <c r="T8338" s="135">
        <v>546.87099999999998</v>
      </c>
      <c r="U8338" s="135">
        <v>7322.1289999999999</v>
      </c>
      <c r="V8338" s="135">
        <v>560.15200000000004</v>
      </c>
      <c r="W8338" s="135">
        <v>365196372840.09998</v>
      </c>
      <c r="X8338" s="135">
        <v>41234.226000000002</v>
      </c>
      <c r="Y8338" s="135">
        <v>1398.758</v>
      </c>
      <c r="Z8338" s="135">
        <v>1376.8589999999999</v>
      </c>
    </row>
    <row r="8339" spans="1:26" x14ac:dyDescent="0.3">
      <c r="A8339" s="132">
        <v>43843</v>
      </c>
      <c r="B8339" s="135">
        <v>3288.13</v>
      </c>
      <c r="C8339" s="135">
        <v>2197.0320000000002</v>
      </c>
      <c r="D8339" s="135">
        <v>2177.3130000000001</v>
      </c>
      <c r="E8339" s="135">
        <v>1028.33</v>
      </c>
      <c r="F8339" s="135">
        <v>2167.0320000000002</v>
      </c>
      <c r="G8339" s="135">
        <v>1428.374</v>
      </c>
      <c r="H8339" s="135">
        <v>791.84299999999996</v>
      </c>
      <c r="I8339" s="135">
        <v>917.31799999999998</v>
      </c>
      <c r="J8339" s="135">
        <v>14248.965</v>
      </c>
      <c r="K8339" s="135">
        <v>1931.3620000000001</v>
      </c>
      <c r="L8339" s="135">
        <v>1045.846</v>
      </c>
      <c r="M8339" s="135">
        <v>1381.731</v>
      </c>
      <c r="N8339" s="135">
        <v>17211.181</v>
      </c>
      <c r="O8339" s="135">
        <v>375.70499999999998</v>
      </c>
      <c r="P8339" s="135">
        <v>89.825999999999993</v>
      </c>
      <c r="Q8339" s="135">
        <v>710.48400000000004</v>
      </c>
      <c r="R8339" s="135">
        <v>465.92</v>
      </c>
      <c r="S8339" s="135">
        <v>1391.3889999999999</v>
      </c>
      <c r="T8339" s="135">
        <v>544.56299999999999</v>
      </c>
      <c r="U8339" s="135">
        <v>7375.1890000000003</v>
      </c>
      <c r="V8339" s="135">
        <v>560.20600000000002</v>
      </c>
      <c r="W8339" s="135">
        <v>370645011782.29999</v>
      </c>
      <c r="X8339" s="135">
        <v>41407.716</v>
      </c>
      <c r="Y8339" s="135">
        <v>1412.204</v>
      </c>
      <c r="Z8339" s="135">
        <v>1373.326</v>
      </c>
    </row>
    <row r="8340" spans="1:26" x14ac:dyDescent="0.3">
      <c r="A8340" s="132">
        <v>43844</v>
      </c>
      <c r="B8340" s="135">
        <v>3283.15</v>
      </c>
      <c r="C8340" s="135">
        <v>2203.1329999999998</v>
      </c>
      <c r="D8340" s="135">
        <v>2179.3980000000001</v>
      </c>
      <c r="E8340" s="135">
        <v>1028.8630000000001</v>
      </c>
      <c r="F8340" s="135">
        <v>2169.4070000000002</v>
      </c>
      <c r="G8340" s="135">
        <v>1432.3869999999999</v>
      </c>
      <c r="H8340" s="135">
        <v>792.58600000000001</v>
      </c>
      <c r="I8340" s="135">
        <v>915.18899999999996</v>
      </c>
      <c r="J8340" s="135">
        <v>14264.072</v>
      </c>
      <c r="K8340" s="135">
        <v>1937.8050000000001</v>
      </c>
      <c r="L8340" s="135">
        <v>1051.1110000000001</v>
      </c>
      <c r="M8340" s="135">
        <v>1393.1859999999999</v>
      </c>
      <c r="N8340" s="135">
        <v>17321.732</v>
      </c>
      <c r="O8340" s="135">
        <v>377.01600000000002</v>
      </c>
      <c r="P8340" s="135">
        <v>89.251000000000005</v>
      </c>
      <c r="Q8340" s="135">
        <v>713.899</v>
      </c>
      <c r="R8340" s="135">
        <v>469.36900000000003</v>
      </c>
      <c r="S8340" s="135">
        <v>1397.261</v>
      </c>
      <c r="T8340" s="135">
        <v>543.17899999999997</v>
      </c>
      <c r="U8340" s="135">
        <v>7436.8159999999998</v>
      </c>
      <c r="V8340" s="135">
        <v>560.01300000000003</v>
      </c>
      <c r="W8340" s="135">
        <v>371349023556.70001</v>
      </c>
      <c r="X8340" s="135">
        <v>41299.557000000001</v>
      </c>
      <c r="Y8340" s="135">
        <v>1398.134</v>
      </c>
      <c r="Z8340" s="135">
        <v>1386.258</v>
      </c>
    </row>
    <row r="8341" spans="1:26" x14ac:dyDescent="0.3">
      <c r="A8341" s="132">
        <v>43845</v>
      </c>
      <c r="B8341" s="135">
        <v>3289.29</v>
      </c>
      <c r="C8341" s="135">
        <v>2210.038</v>
      </c>
      <c r="D8341" s="135">
        <v>2185.9409999999998</v>
      </c>
      <c r="E8341" s="135">
        <v>1026.998</v>
      </c>
      <c r="F8341" s="135">
        <v>2168.1979999999999</v>
      </c>
      <c r="G8341" s="135">
        <v>1434.556</v>
      </c>
      <c r="H8341" s="135">
        <v>787.33500000000004</v>
      </c>
      <c r="I8341" s="135">
        <v>913.78499999999997</v>
      </c>
      <c r="J8341" s="135">
        <v>14212.501</v>
      </c>
      <c r="K8341" s="135">
        <v>1939.3979999999999</v>
      </c>
      <c r="L8341" s="135">
        <v>1044.885</v>
      </c>
      <c r="M8341" s="135">
        <v>1399.0239999999999</v>
      </c>
      <c r="N8341" s="135">
        <v>17274.174999999999</v>
      </c>
      <c r="O8341" s="135">
        <v>375.02100000000002</v>
      </c>
      <c r="P8341" s="135">
        <v>88.944000000000003</v>
      </c>
      <c r="Q8341" s="135">
        <v>708.81700000000001</v>
      </c>
      <c r="R8341" s="135">
        <v>465.10300000000001</v>
      </c>
      <c r="S8341" s="135">
        <v>1397.7380000000001</v>
      </c>
      <c r="T8341" s="135">
        <v>544.68399999999997</v>
      </c>
      <c r="U8341" s="135">
        <v>7391.9970000000003</v>
      </c>
      <c r="V8341" s="135">
        <v>555.61</v>
      </c>
      <c r="W8341" s="135">
        <v>367291631610.79999</v>
      </c>
      <c r="X8341" s="135">
        <v>40968.262999999999</v>
      </c>
      <c r="Y8341" s="135">
        <v>1399.6510000000001</v>
      </c>
      <c r="Z8341" s="135">
        <v>1392.5070000000001</v>
      </c>
    </row>
    <row r="8342" spans="1:26" x14ac:dyDescent="0.3">
      <c r="A8342" s="132">
        <v>43846</v>
      </c>
      <c r="B8342" s="135">
        <v>3316.81</v>
      </c>
      <c r="C8342" s="135">
        <v>2218.828</v>
      </c>
      <c r="D8342" s="135">
        <v>2176.9609999999998</v>
      </c>
      <c r="E8342" s="135">
        <v>1026.7439999999999</v>
      </c>
      <c r="F8342" s="135">
        <v>2171.317</v>
      </c>
      <c r="G8342" s="135">
        <v>1438.6769999999999</v>
      </c>
      <c r="H8342" s="135">
        <v>793.68799999999999</v>
      </c>
      <c r="I8342" s="135">
        <v>920.51199999999994</v>
      </c>
      <c r="J8342" s="135">
        <v>14428.796</v>
      </c>
      <c r="K8342" s="135">
        <v>1940.847</v>
      </c>
      <c r="L8342" s="135">
        <v>1044.087</v>
      </c>
      <c r="M8342" s="135">
        <v>1409.2639999999999</v>
      </c>
      <c r="N8342" s="135">
        <v>17370.757000000001</v>
      </c>
      <c r="O8342" s="135">
        <v>378.21499999999997</v>
      </c>
      <c r="P8342" s="135">
        <v>89.105999999999995</v>
      </c>
      <c r="Q8342" s="135">
        <v>717.04499999999996</v>
      </c>
      <c r="R8342" s="135">
        <v>462.83499999999998</v>
      </c>
      <c r="S8342" s="135">
        <v>1399.2940000000001</v>
      </c>
      <c r="T8342" s="135">
        <v>545.60599999999999</v>
      </c>
      <c r="U8342" s="135">
        <v>7389.3109999999997</v>
      </c>
      <c r="V8342" s="135">
        <v>563.077</v>
      </c>
      <c r="W8342" s="135">
        <v>368394521997.09998</v>
      </c>
      <c r="X8342" s="135">
        <v>41783.89</v>
      </c>
      <c r="Y8342" s="135">
        <v>1411.634</v>
      </c>
      <c r="Z8342" s="135">
        <v>1393.615</v>
      </c>
    </row>
    <row r="8343" spans="1:26" x14ac:dyDescent="0.3">
      <c r="A8343" s="132">
        <v>43847</v>
      </c>
      <c r="B8343" s="135">
        <v>3329.62</v>
      </c>
      <c r="C8343" s="135">
        <v>2228.4160000000002</v>
      </c>
      <c r="D8343" s="135">
        <v>2195.1680000000001</v>
      </c>
      <c r="E8343" s="135">
        <v>1033.6179999999999</v>
      </c>
      <c r="F8343" s="135">
        <v>2192.2890000000002</v>
      </c>
      <c r="G8343" s="135">
        <v>1458.694</v>
      </c>
      <c r="H8343" s="135">
        <v>800.11599999999999</v>
      </c>
      <c r="I8343" s="135">
        <v>929.4</v>
      </c>
      <c r="J8343" s="135">
        <v>14528.960999999999</v>
      </c>
      <c r="K8343" s="135">
        <v>1954.3009999999999</v>
      </c>
      <c r="L8343" s="135">
        <v>1048.3789999999999</v>
      </c>
      <c r="M8343" s="135">
        <v>1413.192</v>
      </c>
      <c r="N8343" s="135">
        <v>17472.681</v>
      </c>
      <c r="O8343" s="135">
        <v>378.23700000000002</v>
      </c>
      <c r="P8343" s="135">
        <v>89.688999999999993</v>
      </c>
      <c r="Q8343" s="135">
        <v>718.89800000000002</v>
      </c>
      <c r="R8343" s="135">
        <v>463.58</v>
      </c>
      <c r="S8343" s="135">
        <v>1403.5160000000001</v>
      </c>
      <c r="T8343" s="135">
        <v>547.83900000000006</v>
      </c>
      <c r="U8343" s="135">
        <v>7418.2259999999997</v>
      </c>
      <c r="V8343" s="135">
        <v>565.50599999999997</v>
      </c>
      <c r="W8343" s="135">
        <v>373824725391.5</v>
      </c>
      <c r="X8343" s="135">
        <v>42332.330999999998</v>
      </c>
      <c r="Y8343" s="135">
        <v>1426.954</v>
      </c>
      <c r="Z8343" s="135">
        <v>1399.827</v>
      </c>
    </row>
    <row r="8344" spans="1:26" x14ac:dyDescent="0.3">
      <c r="A8344" s="132">
        <v>43850</v>
      </c>
      <c r="B8344" s="135">
        <v>3329.62</v>
      </c>
      <c r="C8344" s="135">
        <v>2233.5279999999998</v>
      </c>
      <c r="D8344" s="135">
        <v>2188.5549999999998</v>
      </c>
      <c r="E8344" s="135">
        <v>1036.5450000000001</v>
      </c>
      <c r="F8344" s="135">
        <v>2186.6489999999999</v>
      </c>
      <c r="G8344" s="135">
        <v>1460.442</v>
      </c>
      <c r="H8344" s="135">
        <v>794.99300000000005</v>
      </c>
      <c r="I8344" s="135">
        <v>927.73099999999999</v>
      </c>
      <c r="J8344" s="135">
        <v>14517.838</v>
      </c>
      <c r="K8344" s="135">
        <v>1951.2929999999999</v>
      </c>
      <c r="L8344" s="135">
        <v>1053.06</v>
      </c>
      <c r="M8344" s="135">
        <v>1417.2439999999999</v>
      </c>
      <c r="N8344" s="135">
        <v>17259.785</v>
      </c>
      <c r="O8344" s="135">
        <v>378.08600000000001</v>
      </c>
      <c r="P8344" s="135">
        <v>89.349000000000004</v>
      </c>
      <c r="Q8344" s="135">
        <v>725.04399999999998</v>
      </c>
      <c r="R8344" s="135">
        <v>464.37299999999999</v>
      </c>
      <c r="S8344" s="135">
        <v>1391.7719999999999</v>
      </c>
      <c r="T8344" s="135">
        <v>545.69399999999996</v>
      </c>
      <c r="U8344" s="135">
        <v>7366.2569999999996</v>
      </c>
      <c r="V8344" s="135">
        <v>560.87800000000004</v>
      </c>
      <c r="W8344" s="135">
        <v>374716635329.5</v>
      </c>
      <c r="X8344" s="135">
        <v>42404.222999999998</v>
      </c>
      <c r="Y8344" s="135">
        <v>1435.7139999999999</v>
      </c>
      <c r="Z8344" s="135">
        <v>1403.1369999999999</v>
      </c>
    </row>
    <row r="8345" spans="1:26" x14ac:dyDescent="0.3">
      <c r="A8345" s="132">
        <v>43851</v>
      </c>
      <c r="B8345" s="135">
        <v>3320.79</v>
      </c>
      <c r="C8345" s="135">
        <v>2229.3270000000002</v>
      </c>
      <c r="D8345" s="135">
        <v>2176.8490000000002</v>
      </c>
      <c r="E8345" s="135">
        <v>1037.135</v>
      </c>
      <c r="F8345" s="135">
        <v>2175.7170000000001</v>
      </c>
      <c r="G8345" s="135">
        <v>1467.4259999999999</v>
      </c>
      <c r="H8345" s="135">
        <v>789.41200000000003</v>
      </c>
      <c r="I8345" s="135">
        <v>923.774</v>
      </c>
      <c r="J8345" s="135">
        <v>14544.91</v>
      </c>
      <c r="K8345" s="135">
        <v>1942.69</v>
      </c>
      <c r="L8345" s="135">
        <v>1046.54</v>
      </c>
      <c r="M8345" s="135">
        <v>1415.587</v>
      </c>
      <c r="N8345" s="135">
        <v>16775.883000000002</v>
      </c>
      <c r="O8345" s="135">
        <v>374.63</v>
      </c>
      <c r="P8345" s="135">
        <v>86.861000000000004</v>
      </c>
      <c r="Q8345" s="135">
        <v>716.16399999999999</v>
      </c>
      <c r="R8345" s="135">
        <v>464.37299999999999</v>
      </c>
      <c r="S8345" s="135">
        <v>1385.9559999999999</v>
      </c>
      <c r="T8345" s="135">
        <v>545.22199999999998</v>
      </c>
      <c r="U8345" s="135">
        <v>7379.1229999999996</v>
      </c>
      <c r="V8345" s="135">
        <v>556.50300000000004</v>
      </c>
      <c r="W8345" s="135">
        <v>368860297090.40002</v>
      </c>
      <c r="X8345" s="135">
        <v>42142.135999999999</v>
      </c>
      <c r="Y8345" s="135">
        <v>1431.9760000000001</v>
      </c>
      <c r="Z8345" s="135">
        <v>1381.4659999999999</v>
      </c>
    </row>
    <row r="8346" spans="1:26" x14ac:dyDescent="0.3">
      <c r="A8346" s="132">
        <v>43852</v>
      </c>
      <c r="B8346" s="135">
        <v>3321.75</v>
      </c>
      <c r="C8346" s="135">
        <v>2233.3449999999998</v>
      </c>
      <c r="D8346" s="135">
        <v>2165.7420000000002</v>
      </c>
      <c r="E8346" s="135">
        <v>1034.1959999999999</v>
      </c>
      <c r="F8346" s="135">
        <v>2165.489</v>
      </c>
      <c r="G8346" s="135">
        <v>1469.502</v>
      </c>
      <c r="H8346" s="135">
        <v>784.02200000000005</v>
      </c>
      <c r="I8346" s="135">
        <v>919.76499999999999</v>
      </c>
      <c r="J8346" s="135">
        <v>14418.148999999999</v>
      </c>
      <c r="K8346" s="135">
        <v>1941.1379999999999</v>
      </c>
      <c r="L8346" s="135">
        <v>1052.069</v>
      </c>
      <c r="M8346" s="135">
        <v>1429.011</v>
      </c>
      <c r="N8346" s="135">
        <v>16898.152999999998</v>
      </c>
      <c r="O8346" s="135">
        <v>376.14400000000001</v>
      </c>
      <c r="P8346" s="135">
        <v>87.79</v>
      </c>
      <c r="Q8346" s="135">
        <v>725.50599999999997</v>
      </c>
      <c r="R8346" s="135">
        <v>464.37299999999999</v>
      </c>
      <c r="S8346" s="135">
        <v>1381.0360000000001</v>
      </c>
      <c r="T8346" s="135">
        <v>542.20399999999995</v>
      </c>
      <c r="U8346" s="135">
        <v>7370.3109999999997</v>
      </c>
      <c r="V8346" s="135">
        <v>555.53399999999999</v>
      </c>
      <c r="W8346" s="135">
        <v>373028037501.70001</v>
      </c>
      <c r="X8346" s="135">
        <v>42077.296000000002</v>
      </c>
      <c r="Y8346" s="135">
        <v>1413.6079999999999</v>
      </c>
      <c r="Z8346" s="135">
        <v>1381.2380000000001</v>
      </c>
    </row>
    <row r="8347" spans="1:26" x14ac:dyDescent="0.3">
      <c r="A8347" s="132">
        <v>43853</v>
      </c>
      <c r="B8347" s="135">
        <v>3325.54</v>
      </c>
      <c r="C8347" s="135">
        <v>2237.3290000000002</v>
      </c>
      <c r="D8347" s="135">
        <v>2147.4850000000001</v>
      </c>
      <c r="E8347" s="135">
        <v>1024.422</v>
      </c>
      <c r="F8347" s="135">
        <v>2152.0210000000002</v>
      </c>
      <c r="G8347" s="135">
        <v>1457.6469999999999</v>
      </c>
      <c r="H8347" s="135">
        <v>781.76900000000001</v>
      </c>
      <c r="I8347" s="135">
        <v>915.75599999999997</v>
      </c>
      <c r="J8347" s="135">
        <v>14290.657999999999</v>
      </c>
      <c r="K8347" s="135">
        <v>1921.7629999999999</v>
      </c>
      <c r="L8347" s="135">
        <v>1044.29</v>
      </c>
      <c r="M8347" s="135">
        <v>1421.3440000000001</v>
      </c>
      <c r="N8347" s="135">
        <v>16689.894</v>
      </c>
      <c r="O8347" s="135">
        <v>374.08499999999998</v>
      </c>
      <c r="P8347" s="135">
        <v>85.941000000000003</v>
      </c>
      <c r="Q8347" s="135">
        <v>716.24800000000005</v>
      </c>
      <c r="R8347" s="135">
        <v>464.37299999999999</v>
      </c>
      <c r="S8347" s="135">
        <v>1389.8009999999999</v>
      </c>
      <c r="T8347" s="135">
        <v>541.26</v>
      </c>
      <c r="U8347" s="135">
        <v>7399.3209999999999</v>
      </c>
      <c r="V8347" s="135">
        <v>556.34199999999998</v>
      </c>
      <c r="W8347" s="135">
        <v>376544013624.70001</v>
      </c>
      <c r="X8347" s="135">
        <v>42003.966999999997</v>
      </c>
      <c r="Y8347" s="135">
        <v>1394.748</v>
      </c>
      <c r="Z8347" s="135">
        <v>1358.8710000000001</v>
      </c>
    </row>
    <row r="8348" spans="1:26" x14ac:dyDescent="0.3">
      <c r="A8348" s="132">
        <v>43854</v>
      </c>
      <c r="B8348" s="135">
        <v>3295.47</v>
      </c>
      <c r="C8348" s="135">
        <v>2227.98</v>
      </c>
      <c r="D8348" s="135">
        <v>2169.886</v>
      </c>
      <c r="E8348" s="135">
        <v>1037.5940000000001</v>
      </c>
      <c r="F8348" s="135">
        <v>2169.1570000000002</v>
      </c>
      <c r="G8348" s="135">
        <v>1462.62</v>
      </c>
      <c r="H8348" s="135">
        <v>790.82600000000002</v>
      </c>
      <c r="I8348" s="135">
        <v>919.18600000000004</v>
      </c>
      <c r="J8348" s="135">
        <v>14423.516</v>
      </c>
      <c r="K8348" s="135">
        <v>1945.769</v>
      </c>
      <c r="L8348" s="135">
        <v>1045.5229999999999</v>
      </c>
      <c r="M8348" s="135">
        <v>1422.027</v>
      </c>
      <c r="N8348" s="135">
        <v>16711.63</v>
      </c>
      <c r="O8348" s="135">
        <v>374.964</v>
      </c>
      <c r="P8348" s="135">
        <v>85.424000000000007</v>
      </c>
      <c r="Q8348" s="135">
        <v>716.24800000000005</v>
      </c>
      <c r="R8348" s="135">
        <v>464.37299999999999</v>
      </c>
      <c r="S8348" s="135">
        <v>1397.912</v>
      </c>
      <c r="T8348" s="135">
        <v>540.32500000000005</v>
      </c>
      <c r="U8348" s="135">
        <v>7401.098</v>
      </c>
      <c r="V8348" s="135">
        <v>554.53499999999997</v>
      </c>
      <c r="W8348" s="135">
        <v>373350584274.79999</v>
      </c>
      <c r="X8348" s="135">
        <v>41691.472999999998</v>
      </c>
      <c r="Y8348" s="135">
        <v>1397.4929999999999</v>
      </c>
      <c r="Z8348" s="135">
        <v>1369.12</v>
      </c>
    </row>
    <row r="8349" spans="1:26" x14ac:dyDescent="0.3">
      <c r="A8349" s="132">
        <v>43857</v>
      </c>
      <c r="B8349" s="135">
        <v>3243.63</v>
      </c>
      <c r="C8349" s="135">
        <v>2211.8629999999998</v>
      </c>
      <c r="D8349" s="135">
        <v>2120.31</v>
      </c>
      <c r="E8349" s="135">
        <v>1010.975</v>
      </c>
      <c r="F8349" s="135">
        <v>2115.35</v>
      </c>
      <c r="G8349" s="135">
        <v>1439.932</v>
      </c>
      <c r="H8349" s="135">
        <v>773.45</v>
      </c>
      <c r="I8349" s="135">
        <v>901.10500000000002</v>
      </c>
      <c r="J8349" s="135">
        <v>14091.478999999999</v>
      </c>
      <c r="K8349" s="135">
        <v>1891.9190000000001</v>
      </c>
      <c r="L8349" s="135">
        <v>1029.019</v>
      </c>
      <c r="M8349" s="135">
        <v>1422.027</v>
      </c>
      <c r="N8349" s="135">
        <v>16700.376</v>
      </c>
      <c r="O8349" s="135">
        <v>374.964</v>
      </c>
      <c r="P8349" s="135">
        <v>84.64</v>
      </c>
      <c r="Q8349" s="135">
        <v>716.24800000000005</v>
      </c>
      <c r="R8349" s="135">
        <v>464.37299999999999</v>
      </c>
      <c r="S8349" s="135">
        <v>1387.2950000000001</v>
      </c>
      <c r="T8349" s="135">
        <v>540.32500000000005</v>
      </c>
      <c r="U8349" s="135">
        <v>7268.4690000000001</v>
      </c>
      <c r="V8349" s="135">
        <v>535.83299999999997</v>
      </c>
      <c r="W8349" s="135">
        <v>361556314433.59998</v>
      </c>
      <c r="X8349" s="135">
        <v>40735.540999999997</v>
      </c>
      <c r="Y8349" s="135">
        <v>1366.047</v>
      </c>
      <c r="Z8349" s="135">
        <v>1337.9780000000001</v>
      </c>
    </row>
    <row r="8350" spans="1:26" x14ac:dyDescent="0.3">
      <c r="A8350" s="132">
        <v>43858</v>
      </c>
      <c r="B8350" s="135">
        <v>3276.24</v>
      </c>
      <c r="C8350" s="135">
        <v>2220.0309999999999</v>
      </c>
      <c r="D8350" s="135">
        <v>2140.194</v>
      </c>
      <c r="E8350" s="135">
        <v>1018.758</v>
      </c>
      <c r="F8350" s="135">
        <v>2137.63</v>
      </c>
      <c r="G8350" s="135">
        <v>1453.2429999999999</v>
      </c>
      <c r="H8350" s="135">
        <v>793.20600000000002</v>
      </c>
      <c r="I8350" s="135">
        <v>913.01300000000003</v>
      </c>
      <c r="J8350" s="135">
        <v>14190.909</v>
      </c>
      <c r="K8350" s="135">
        <v>1908.229</v>
      </c>
      <c r="L8350" s="135">
        <v>1022.667</v>
      </c>
      <c r="M8350" s="135">
        <v>1403.002</v>
      </c>
      <c r="N8350" s="135">
        <v>16678.861000000001</v>
      </c>
      <c r="O8350" s="135">
        <v>368.09300000000002</v>
      </c>
      <c r="P8350" s="135">
        <v>85.221999999999994</v>
      </c>
      <c r="Q8350" s="135">
        <v>693.596</v>
      </c>
      <c r="R8350" s="135">
        <v>464.37299999999999</v>
      </c>
      <c r="S8350" s="135">
        <v>1378.646</v>
      </c>
      <c r="T8350" s="135">
        <v>532.87300000000005</v>
      </c>
      <c r="U8350" s="135">
        <v>7241.3090000000002</v>
      </c>
      <c r="V8350" s="135">
        <v>532.46</v>
      </c>
      <c r="W8350" s="135">
        <v>367492786714.09998</v>
      </c>
      <c r="X8350" s="135">
        <v>41313.055999999997</v>
      </c>
      <c r="Y8350" s="135">
        <v>1379.2639999999999</v>
      </c>
      <c r="Z8350" s="135">
        <v>1331.144</v>
      </c>
    </row>
    <row r="8351" spans="1:26" x14ac:dyDescent="0.3">
      <c r="A8351" s="132">
        <v>43859</v>
      </c>
      <c r="B8351" s="135">
        <v>3273.4</v>
      </c>
      <c r="C8351" s="135">
        <v>2220.15</v>
      </c>
      <c r="D8351" s="135">
        <v>2140.6149999999998</v>
      </c>
      <c r="E8351" s="135">
        <v>1019.9640000000001</v>
      </c>
      <c r="F8351" s="135">
        <v>2147.723</v>
      </c>
      <c r="G8351" s="135">
        <v>1463.905</v>
      </c>
      <c r="H8351" s="135">
        <v>798.35599999999999</v>
      </c>
      <c r="I8351" s="135">
        <v>920.49699999999996</v>
      </c>
      <c r="J8351" s="135">
        <v>14211.173000000001</v>
      </c>
      <c r="K8351" s="135">
        <v>1919.68</v>
      </c>
      <c r="L8351" s="135">
        <v>1027.9169999999999</v>
      </c>
      <c r="M8351" s="135">
        <v>1409.913</v>
      </c>
      <c r="N8351" s="135">
        <v>16236.32</v>
      </c>
      <c r="O8351" s="135">
        <v>367.93799999999999</v>
      </c>
      <c r="P8351" s="135">
        <v>83.867000000000004</v>
      </c>
      <c r="Q8351" s="135">
        <v>697.11699999999996</v>
      </c>
      <c r="R8351" s="135">
        <v>464.37299999999999</v>
      </c>
      <c r="S8351" s="135">
        <v>1384.876</v>
      </c>
      <c r="T8351" s="135">
        <v>532.41700000000003</v>
      </c>
      <c r="U8351" s="135">
        <v>7239.8450000000003</v>
      </c>
      <c r="V8351" s="135">
        <v>536.53300000000002</v>
      </c>
      <c r="W8351" s="135">
        <v>364583897579.90002</v>
      </c>
      <c r="X8351" s="135">
        <v>41759.053999999996</v>
      </c>
      <c r="Y8351" s="135">
        <v>1382.739</v>
      </c>
      <c r="Z8351" s="135">
        <v>1351.1410000000001</v>
      </c>
    </row>
    <row r="8352" spans="1:26" x14ac:dyDescent="0.3">
      <c r="A8352" s="132">
        <v>43860</v>
      </c>
      <c r="B8352" s="135">
        <v>3283.66</v>
      </c>
      <c r="C8352" s="135">
        <v>2218.3690000000001</v>
      </c>
      <c r="D8352" s="135">
        <v>2111.6779999999999</v>
      </c>
      <c r="E8352" s="135">
        <v>1006.184</v>
      </c>
      <c r="F8352" s="135">
        <v>2120.0810000000001</v>
      </c>
      <c r="G8352" s="135">
        <v>1448.8019999999999</v>
      </c>
      <c r="H8352" s="135">
        <v>786.79200000000003</v>
      </c>
      <c r="I8352" s="135">
        <v>914.70699999999999</v>
      </c>
      <c r="J8352" s="135">
        <v>14156.314</v>
      </c>
      <c r="K8352" s="135">
        <v>1907.5239999999999</v>
      </c>
      <c r="L8352" s="135">
        <v>1013.057</v>
      </c>
      <c r="M8352" s="135">
        <v>1406.3150000000001</v>
      </c>
      <c r="N8352" s="135">
        <v>15868.478999999999</v>
      </c>
      <c r="O8352" s="135">
        <v>366.27100000000002</v>
      </c>
      <c r="P8352" s="135">
        <v>81.975999999999999</v>
      </c>
      <c r="Q8352" s="135">
        <v>683.447</v>
      </c>
      <c r="R8352" s="135">
        <v>438.05500000000001</v>
      </c>
      <c r="S8352" s="135">
        <v>1372.3589999999999</v>
      </c>
      <c r="T8352" s="135">
        <v>530.87800000000004</v>
      </c>
      <c r="U8352" s="135">
        <v>7152.7060000000001</v>
      </c>
      <c r="V8352" s="135">
        <v>536.50900000000001</v>
      </c>
      <c r="W8352" s="135">
        <v>365195427129.5</v>
      </c>
      <c r="X8352" s="135">
        <v>41495.345000000001</v>
      </c>
      <c r="Y8352" s="135">
        <v>1369.1980000000001</v>
      </c>
      <c r="Z8352" s="135">
        <v>1359.34</v>
      </c>
    </row>
    <row r="8353" spans="1:26" x14ac:dyDescent="0.3">
      <c r="A8353" s="132">
        <v>43861</v>
      </c>
      <c r="B8353" s="135">
        <v>3225.52</v>
      </c>
      <c r="C8353" s="135">
        <v>2193.9870000000001</v>
      </c>
      <c r="D8353" s="135">
        <v>2084.1619999999998</v>
      </c>
      <c r="E8353" s="135">
        <v>993.93700000000001</v>
      </c>
      <c r="F8353" s="135">
        <v>2098.096</v>
      </c>
      <c r="G8353" s="135">
        <v>1432.6189999999999</v>
      </c>
      <c r="H8353" s="135">
        <v>769.92</v>
      </c>
      <c r="I8353" s="135">
        <v>903.00699999999995</v>
      </c>
      <c r="J8353" s="135">
        <v>14087.203</v>
      </c>
      <c r="K8353" s="135">
        <v>1874.1849999999999</v>
      </c>
      <c r="L8353" s="135">
        <v>1019.024</v>
      </c>
      <c r="M8353" s="135">
        <v>1406.865</v>
      </c>
      <c r="N8353" s="135">
        <v>15816.460999999999</v>
      </c>
      <c r="O8353" s="135">
        <v>364.07400000000001</v>
      </c>
      <c r="P8353" s="135">
        <v>81.349000000000004</v>
      </c>
      <c r="Q8353" s="135">
        <v>674.32600000000002</v>
      </c>
      <c r="R8353" s="135">
        <v>441.60599999999999</v>
      </c>
      <c r="S8353" s="135">
        <v>1358.0730000000001</v>
      </c>
      <c r="T8353" s="135">
        <v>525.25</v>
      </c>
      <c r="U8353" s="135">
        <v>6970.0690000000004</v>
      </c>
      <c r="V8353" s="135">
        <v>532.19600000000003</v>
      </c>
      <c r="W8353" s="135">
        <v>359345046727.59998</v>
      </c>
      <c r="X8353" s="135">
        <v>40731.035000000003</v>
      </c>
      <c r="Y8353" s="135">
        <v>1352.0809999999999</v>
      </c>
      <c r="Z8353" s="135">
        <v>1339.9860000000001</v>
      </c>
    </row>
    <row r="8354" spans="1:26" x14ac:dyDescent="0.3">
      <c r="A8354" s="132">
        <v>43864</v>
      </c>
      <c r="B8354" s="135">
        <v>3248.92</v>
      </c>
      <c r="C8354" s="135">
        <v>2200.8119999999999</v>
      </c>
      <c r="D8354" s="135">
        <v>2094.4090000000001</v>
      </c>
      <c r="E8354" s="135">
        <v>997.91200000000003</v>
      </c>
      <c r="F8354" s="135">
        <v>2109.5940000000001</v>
      </c>
      <c r="G8354" s="135">
        <v>1437.617</v>
      </c>
      <c r="H8354" s="135">
        <v>777.1</v>
      </c>
      <c r="I8354" s="135">
        <v>906.28</v>
      </c>
      <c r="J8354" s="135">
        <v>14091.651</v>
      </c>
      <c r="K8354" s="135">
        <v>1891.008</v>
      </c>
      <c r="L8354" s="135">
        <v>1012.337</v>
      </c>
      <c r="M8354" s="135">
        <v>1387.999</v>
      </c>
      <c r="N8354" s="135">
        <v>15812.607</v>
      </c>
      <c r="O8354" s="135">
        <v>358.76400000000001</v>
      </c>
      <c r="P8354" s="135">
        <v>81.650000000000006</v>
      </c>
      <c r="Q8354" s="135">
        <v>676.21900000000005</v>
      </c>
      <c r="R8354" s="135">
        <v>437.06900000000002</v>
      </c>
      <c r="S8354" s="135">
        <v>1331.0540000000001</v>
      </c>
      <c r="T8354" s="135">
        <v>521.80200000000002</v>
      </c>
      <c r="U8354" s="135">
        <v>6902.0290000000005</v>
      </c>
      <c r="V8354" s="135">
        <v>524.74800000000005</v>
      </c>
      <c r="W8354" s="135">
        <v>361675560814.20001</v>
      </c>
      <c r="X8354" s="135">
        <v>40731.035000000003</v>
      </c>
      <c r="Y8354" s="135">
        <v>1348.3340000000001</v>
      </c>
      <c r="Z8354" s="135">
        <v>1338.2280000000001</v>
      </c>
    </row>
    <row r="8355" spans="1:26" x14ac:dyDescent="0.3">
      <c r="A8355" s="132">
        <v>43865</v>
      </c>
      <c r="B8355">
        <v>3297.59</v>
      </c>
      <c r="C8355">
        <v>2219.8519999999999</v>
      </c>
      <c r="D8355">
        <v>2125.77</v>
      </c>
      <c r="E8355">
        <v>1013.71</v>
      </c>
      <c r="F8355">
        <v>2142.85</v>
      </c>
      <c r="G8355">
        <v>1455.5329999999999</v>
      </c>
      <c r="H8355">
        <v>788.89</v>
      </c>
      <c r="I8355">
        <v>921.678</v>
      </c>
      <c r="J8355">
        <v>14415.526</v>
      </c>
      <c r="K8355">
        <v>1932.8150000000001</v>
      </c>
      <c r="L8355">
        <v>1018.198</v>
      </c>
      <c r="M8355">
        <v>1392.0050000000001</v>
      </c>
      <c r="N8355">
        <v>15930.313</v>
      </c>
      <c r="O8355">
        <v>363.14600000000002</v>
      </c>
      <c r="P8355">
        <v>83.930999999999997</v>
      </c>
      <c r="Q8355">
        <v>690.82</v>
      </c>
      <c r="R8355">
        <v>445.90499999999997</v>
      </c>
      <c r="S8355">
        <v>1361.6130000000001</v>
      </c>
      <c r="T8355">
        <v>526.09199999999998</v>
      </c>
      <c r="U8355">
        <v>6990.8429999999998</v>
      </c>
      <c r="V8355">
        <v>534.90599999999995</v>
      </c>
      <c r="W8355">
        <v>364590355087.70001</v>
      </c>
      <c r="X8355">
        <v>41671.663999999997</v>
      </c>
      <c r="Y8355">
        <v>1358.623</v>
      </c>
      <c r="Z8355">
        <v>1366.578</v>
      </c>
    </row>
    <row r="8356" spans="1:26" x14ac:dyDescent="0.3">
      <c r="A8356" s="132">
        <v>43866</v>
      </c>
      <c r="B8356">
        <v>3334.69</v>
      </c>
      <c r="C8356">
        <v>2237.6390000000001</v>
      </c>
      <c r="D8356">
        <v>2136.6239999999998</v>
      </c>
      <c r="E8356">
        <v>1029.088</v>
      </c>
      <c r="F8356">
        <v>2161.654</v>
      </c>
      <c r="G8356">
        <v>1479.721</v>
      </c>
      <c r="H8356">
        <v>801.59500000000003</v>
      </c>
      <c r="I8356">
        <v>936.755</v>
      </c>
      <c r="J8356">
        <v>14622.503000000001</v>
      </c>
      <c r="K8356">
        <v>1959.758</v>
      </c>
      <c r="L8356">
        <v>1028.6759999999999</v>
      </c>
      <c r="M8356">
        <v>1396.1880000000001</v>
      </c>
      <c r="N8356">
        <v>15992.308000000001</v>
      </c>
      <c r="O8356">
        <v>367.76100000000002</v>
      </c>
      <c r="P8356">
        <v>84.024000000000001</v>
      </c>
      <c r="Q8356">
        <v>694.75900000000001</v>
      </c>
      <c r="R8356">
        <v>447.38499999999999</v>
      </c>
      <c r="S8356">
        <v>1376.558</v>
      </c>
      <c r="T8356">
        <v>526.60699999999997</v>
      </c>
      <c r="U8356">
        <v>7079.6869999999999</v>
      </c>
      <c r="V8356">
        <v>540.10199999999998</v>
      </c>
      <c r="W8356">
        <v>365785740970</v>
      </c>
      <c r="X8356">
        <v>41434.135000000002</v>
      </c>
      <c r="Y8356">
        <v>1365.855</v>
      </c>
      <c r="Z8356">
        <v>1381.769</v>
      </c>
    </row>
    <row r="8357" spans="1:26" x14ac:dyDescent="0.3">
      <c r="A8357" s="132">
        <v>43867</v>
      </c>
      <c r="B8357">
        <v>3345.78</v>
      </c>
      <c r="C8357">
        <v>2249.4409999999998</v>
      </c>
      <c r="D8357">
        <v>2142.8139999999999</v>
      </c>
      <c r="E8357">
        <v>1032.7550000000001</v>
      </c>
      <c r="F8357">
        <v>2179.3910000000001</v>
      </c>
      <c r="G8357">
        <v>1481.5239999999999</v>
      </c>
      <c r="H8357">
        <v>810.48099999999999</v>
      </c>
      <c r="I8357">
        <v>946.38499999999999</v>
      </c>
      <c r="J8357">
        <v>14657.498</v>
      </c>
      <c r="K8357">
        <v>1978.4839999999999</v>
      </c>
      <c r="L8357">
        <v>1050.758</v>
      </c>
      <c r="M8357">
        <v>1411.4269999999999</v>
      </c>
      <c r="N8357">
        <v>16370.35</v>
      </c>
      <c r="O8357">
        <v>371.02800000000002</v>
      </c>
      <c r="P8357">
        <v>85.606999999999999</v>
      </c>
      <c r="Q8357">
        <v>714.89099999999996</v>
      </c>
      <c r="R8357">
        <v>453.92</v>
      </c>
      <c r="S8357">
        <v>1385.3140000000001</v>
      </c>
      <c r="T8357">
        <v>531.80100000000004</v>
      </c>
      <c r="U8357">
        <v>7067.1130000000003</v>
      </c>
      <c r="V8357">
        <v>540.5</v>
      </c>
      <c r="W8357">
        <v>363550327025.40002</v>
      </c>
      <c r="X8357">
        <v>41146.413</v>
      </c>
      <c r="Y8357">
        <v>1354.518</v>
      </c>
      <c r="Z8357">
        <v>1383.7529999999999</v>
      </c>
    </row>
    <row r="8358" spans="1:26" x14ac:dyDescent="0.3">
      <c r="A8358" s="132">
        <v>43868</v>
      </c>
      <c r="B8358">
        <v>3327.71</v>
      </c>
      <c r="C8358">
        <v>2237.7959999999998</v>
      </c>
      <c r="D8358">
        <v>2131.8000000000002</v>
      </c>
      <c r="E8358">
        <v>1027.0889999999999</v>
      </c>
      <c r="F8358">
        <v>2176.806</v>
      </c>
      <c r="G8358">
        <v>1480.268</v>
      </c>
      <c r="H8358">
        <v>809.77</v>
      </c>
      <c r="I8358">
        <v>946.75599999999997</v>
      </c>
      <c r="J8358">
        <v>14665.355</v>
      </c>
      <c r="K8358">
        <v>1967.933</v>
      </c>
      <c r="L8358">
        <v>1048.3209999999999</v>
      </c>
      <c r="M8358">
        <v>1406.085</v>
      </c>
      <c r="N8358">
        <v>16301.846</v>
      </c>
      <c r="O8358">
        <v>365.541</v>
      </c>
      <c r="P8358">
        <v>85.040999999999997</v>
      </c>
      <c r="Q8358">
        <v>709.30399999999997</v>
      </c>
      <c r="R8358">
        <v>448.91</v>
      </c>
      <c r="S8358">
        <v>1383.106</v>
      </c>
      <c r="T8358">
        <v>532.39300000000003</v>
      </c>
      <c r="U8358">
        <v>7073.3339999999998</v>
      </c>
      <c r="V8358">
        <v>539.827</v>
      </c>
      <c r="W8358">
        <v>359802074352.09998</v>
      </c>
      <c r="X8358">
        <v>41009.406999999999</v>
      </c>
      <c r="Y8358">
        <v>1344.838</v>
      </c>
      <c r="Z8358">
        <v>1378.3789999999999</v>
      </c>
    </row>
    <row r="8359" spans="1:26" x14ac:dyDescent="0.3">
      <c r="A8359" s="132">
        <v>43871</v>
      </c>
      <c r="B8359">
        <v>3352.09</v>
      </c>
      <c r="C8359">
        <v>2247.9879999999998</v>
      </c>
      <c r="D8359">
        <v>2126.2719999999999</v>
      </c>
      <c r="E8359">
        <v>1026.18</v>
      </c>
      <c r="F8359">
        <v>2172.866</v>
      </c>
      <c r="G8359">
        <v>1485.6769999999999</v>
      </c>
      <c r="H8359">
        <v>809.55399999999997</v>
      </c>
      <c r="I8359">
        <v>947.28300000000002</v>
      </c>
      <c r="J8359">
        <v>14732.307000000001</v>
      </c>
      <c r="K8359">
        <v>1971.808</v>
      </c>
      <c r="L8359">
        <v>1040.8610000000001</v>
      </c>
      <c r="M8359">
        <v>1403.749</v>
      </c>
      <c r="N8359">
        <v>16169.358</v>
      </c>
      <c r="O8359">
        <v>363.02100000000002</v>
      </c>
      <c r="P8359">
        <v>84.948999999999998</v>
      </c>
      <c r="Q8359">
        <v>704.69600000000003</v>
      </c>
      <c r="R8359">
        <v>447.80399999999997</v>
      </c>
      <c r="S8359">
        <v>1375.81</v>
      </c>
      <c r="T8359">
        <v>528.65499999999997</v>
      </c>
      <c r="U8359">
        <v>7019.7749999999996</v>
      </c>
      <c r="V8359">
        <v>539.827</v>
      </c>
      <c r="W8359">
        <v>356606405444</v>
      </c>
      <c r="X8359">
        <v>40877.402000000002</v>
      </c>
      <c r="Y8359">
        <v>1331.066</v>
      </c>
      <c r="Z8359">
        <v>1367.3620000000001</v>
      </c>
    </row>
    <row r="8360" spans="1:26" x14ac:dyDescent="0.3">
      <c r="A8360" s="132">
        <v>43872</v>
      </c>
      <c r="B8360">
        <v>3357.75</v>
      </c>
      <c r="C8360">
        <v>2252.5030000000002</v>
      </c>
      <c r="D8360">
        <v>2139.6219999999998</v>
      </c>
      <c r="E8360">
        <v>1036.836</v>
      </c>
      <c r="F8360">
        <v>2186.9189999999999</v>
      </c>
      <c r="G8360">
        <v>1492.047</v>
      </c>
      <c r="H8360">
        <v>814.08299999999997</v>
      </c>
      <c r="I8360">
        <v>952.89599999999996</v>
      </c>
      <c r="J8360">
        <v>14962.079</v>
      </c>
      <c r="K8360">
        <v>1997.192</v>
      </c>
      <c r="L8360">
        <v>1040.8610000000001</v>
      </c>
      <c r="M8360">
        <v>1411.8530000000001</v>
      </c>
      <c r="N8360">
        <v>16285.204</v>
      </c>
      <c r="O8360">
        <v>364.76299999999998</v>
      </c>
      <c r="P8360">
        <v>85.980999999999995</v>
      </c>
      <c r="Q8360">
        <v>711.75800000000004</v>
      </c>
      <c r="R8360">
        <v>451.50599999999997</v>
      </c>
      <c r="S8360">
        <v>1382.5129999999999</v>
      </c>
      <c r="T8360">
        <v>531.17600000000004</v>
      </c>
      <c r="U8360">
        <v>7003.7830000000004</v>
      </c>
      <c r="V8360">
        <v>534.71799999999996</v>
      </c>
      <c r="W8360">
        <v>365126397786.09998</v>
      </c>
      <c r="X8360">
        <v>41574.125999999997</v>
      </c>
      <c r="Y8360">
        <v>1349.9849999999999</v>
      </c>
      <c r="Z8360">
        <v>1373.99</v>
      </c>
    </row>
    <row r="8361" spans="1:26" x14ac:dyDescent="0.3">
      <c r="A8361" s="132">
        <v>43873</v>
      </c>
      <c r="B8361">
        <v>3379.45</v>
      </c>
      <c r="C8361">
        <v>2260.9940000000001</v>
      </c>
      <c r="D8361">
        <v>2149.2370000000001</v>
      </c>
      <c r="E8361">
        <v>1046.48</v>
      </c>
      <c r="F8361">
        <v>2203.2979999999998</v>
      </c>
      <c r="G8361">
        <v>1488.204</v>
      </c>
      <c r="H8361">
        <v>819.02200000000005</v>
      </c>
      <c r="I8361">
        <v>959.03899999999999</v>
      </c>
      <c r="J8361">
        <v>15012.275</v>
      </c>
      <c r="K8361">
        <v>2018.79</v>
      </c>
      <c r="L8361">
        <v>1041.5440000000001</v>
      </c>
      <c r="M8361">
        <v>1419.1990000000001</v>
      </c>
      <c r="N8361">
        <v>16477.11</v>
      </c>
      <c r="O8361">
        <v>370.459</v>
      </c>
      <c r="P8361">
        <v>87.167000000000002</v>
      </c>
      <c r="Q8361">
        <v>716.92700000000002</v>
      </c>
      <c r="R8361">
        <v>455.81599999999997</v>
      </c>
      <c r="S8361">
        <v>1392.164</v>
      </c>
      <c r="T8361">
        <v>528.99</v>
      </c>
      <c r="U8361">
        <v>6958.3559999999998</v>
      </c>
      <c r="V8361">
        <v>540.74800000000005</v>
      </c>
      <c r="W8361">
        <v>369287584838.90002</v>
      </c>
      <c r="X8361">
        <v>41975.078999999998</v>
      </c>
      <c r="Y8361">
        <v>1363.7829999999999</v>
      </c>
      <c r="Z8361">
        <v>1388.8030000000001</v>
      </c>
    </row>
    <row r="8362" spans="1:26" x14ac:dyDescent="0.3">
      <c r="A8362" s="132">
        <v>43874</v>
      </c>
      <c r="B8362">
        <v>3373.94</v>
      </c>
      <c r="C8362">
        <v>2257.3539999999998</v>
      </c>
      <c r="D8362">
        <v>2125.9879999999998</v>
      </c>
      <c r="E8362">
        <v>1043.221</v>
      </c>
      <c r="F8362">
        <v>2200.4</v>
      </c>
      <c r="G8362">
        <v>1486.412</v>
      </c>
      <c r="H8362">
        <v>818.56399999999996</v>
      </c>
      <c r="I8362">
        <v>957.03899999999999</v>
      </c>
      <c r="J8362">
        <v>14956.526</v>
      </c>
      <c r="K8362">
        <v>2022.7660000000001</v>
      </c>
      <c r="L8362">
        <v>1037.8510000000001</v>
      </c>
      <c r="M8362">
        <v>1423.655</v>
      </c>
      <c r="N8362">
        <v>16416.271000000001</v>
      </c>
      <c r="O8362">
        <v>369.84100000000001</v>
      </c>
      <c r="P8362">
        <v>86.807000000000002</v>
      </c>
      <c r="Q8362">
        <v>716.26300000000003</v>
      </c>
      <c r="R8362">
        <v>456.63299999999998</v>
      </c>
      <c r="S8362">
        <v>1391.443</v>
      </c>
      <c r="T8362">
        <v>528.04200000000003</v>
      </c>
      <c r="U8362">
        <v>6917.0050000000001</v>
      </c>
      <c r="V8362">
        <v>536.25300000000004</v>
      </c>
      <c r="W8362">
        <v>365922560782.5</v>
      </c>
      <c r="X8362">
        <v>41680.19</v>
      </c>
      <c r="Y8362">
        <v>1355.2929999999999</v>
      </c>
      <c r="Z8362">
        <v>1396.4870000000001</v>
      </c>
    </row>
  </sheetData>
  <phoneticPr fontId="5" type="noConversion"/>
  <dataValidations count="1">
    <dataValidation allowBlank="1" showErrorMessage="1" promptTitle="TRAFO" prompt="$A$2:$Z$8362" sqref="A2"/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2060"/>
  </sheetPr>
  <dimension ref="A1:NW156"/>
  <sheetViews>
    <sheetView workbookViewId="0">
      <pane xSplit="2" ySplit="2" topLeftCell="C33" activePane="bottomRight" state="frozen"/>
      <selection activeCell="D13" sqref="A13:XFD13"/>
      <selection pane="topRight" activeCell="D13" sqref="A13:XFD13"/>
      <selection pane="bottomLeft" activeCell="D13" sqref="A13:XFD13"/>
      <selection pane="bottomRight" activeCell="B22" sqref="B22:D22"/>
    </sheetView>
  </sheetViews>
  <sheetFormatPr defaultColWidth="12.625" defaultRowHeight="15" customHeight="1" x14ac:dyDescent="0.3"/>
  <cols>
    <col min="1" max="1" width="12.625" style="99"/>
    <col min="2" max="2" width="12.625" style="95"/>
    <col min="3" max="16384" width="12.625" style="92"/>
  </cols>
  <sheetData>
    <row r="1" spans="1:387" ht="15" customHeight="1" thickBot="1" x14ac:dyDescent="0.35"/>
    <row r="2" spans="1:387" s="94" customFormat="1" ht="15" customHeight="1" x14ac:dyDescent="0.3">
      <c r="A2" s="100"/>
      <c r="B2" s="96" t="s">
        <v>43</v>
      </c>
      <c r="C2" s="94">
        <v>32173</v>
      </c>
      <c r="D2" s="94">
        <v>32202</v>
      </c>
      <c r="E2" s="94">
        <v>32233</v>
      </c>
      <c r="F2" s="94">
        <v>32262</v>
      </c>
      <c r="G2" s="94">
        <v>32294</v>
      </c>
      <c r="H2" s="94">
        <v>32324</v>
      </c>
      <c r="I2" s="94">
        <v>32353</v>
      </c>
      <c r="J2" s="94">
        <v>32386</v>
      </c>
      <c r="K2" s="94">
        <v>32416</v>
      </c>
      <c r="L2" s="94">
        <v>32447</v>
      </c>
      <c r="M2" s="94">
        <v>32477</v>
      </c>
      <c r="N2" s="94">
        <v>32507</v>
      </c>
      <c r="O2" s="94">
        <v>32539</v>
      </c>
      <c r="P2" s="94">
        <v>32567</v>
      </c>
      <c r="Q2" s="94">
        <v>32598</v>
      </c>
      <c r="R2" s="94">
        <v>32626</v>
      </c>
      <c r="S2" s="94">
        <v>32659</v>
      </c>
      <c r="T2" s="94">
        <v>32689</v>
      </c>
      <c r="U2" s="94">
        <v>32720</v>
      </c>
      <c r="V2" s="94">
        <v>32751</v>
      </c>
      <c r="W2" s="94">
        <v>32780</v>
      </c>
      <c r="X2" s="94">
        <v>32812</v>
      </c>
      <c r="Y2" s="94">
        <v>32842</v>
      </c>
      <c r="Z2" s="94">
        <v>32871</v>
      </c>
      <c r="AA2" s="94">
        <v>32904</v>
      </c>
      <c r="AB2" s="94">
        <v>32932</v>
      </c>
      <c r="AC2" s="94">
        <v>32962</v>
      </c>
      <c r="AD2" s="94">
        <v>32993</v>
      </c>
      <c r="AE2" s="94">
        <v>33024</v>
      </c>
      <c r="AF2" s="94">
        <v>33053</v>
      </c>
      <c r="AG2" s="94">
        <v>33085</v>
      </c>
      <c r="AH2" s="94">
        <v>33116</v>
      </c>
      <c r="AI2" s="94">
        <v>33144</v>
      </c>
      <c r="AJ2" s="94">
        <v>33177</v>
      </c>
      <c r="AK2" s="94">
        <v>33207</v>
      </c>
      <c r="AL2" s="94">
        <v>33238</v>
      </c>
      <c r="AM2" s="94">
        <v>33269</v>
      </c>
      <c r="AN2" s="94">
        <v>33297</v>
      </c>
      <c r="AO2" s="94">
        <v>33326</v>
      </c>
      <c r="AP2" s="94">
        <v>33358</v>
      </c>
      <c r="AQ2" s="94">
        <v>33389</v>
      </c>
      <c r="AR2" s="94">
        <v>33417</v>
      </c>
      <c r="AS2" s="94">
        <v>33450</v>
      </c>
      <c r="AT2" s="94">
        <v>33480</v>
      </c>
      <c r="AU2" s="94">
        <v>33511</v>
      </c>
      <c r="AV2" s="94">
        <v>33542</v>
      </c>
      <c r="AW2" s="94">
        <v>33571</v>
      </c>
      <c r="AX2" s="94">
        <v>33603</v>
      </c>
      <c r="AY2" s="94">
        <v>33634</v>
      </c>
      <c r="AZ2" s="94">
        <v>33662</v>
      </c>
      <c r="BA2" s="94">
        <v>33694</v>
      </c>
      <c r="BB2" s="94">
        <v>33724</v>
      </c>
      <c r="BC2" s="94">
        <v>33753</v>
      </c>
      <c r="BD2" s="94">
        <v>33785</v>
      </c>
      <c r="BE2" s="94">
        <v>33816</v>
      </c>
      <c r="BF2" s="94">
        <v>33847</v>
      </c>
      <c r="BG2" s="94">
        <v>33877</v>
      </c>
      <c r="BH2" s="94">
        <v>33907</v>
      </c>
      <c r="BI2" s="94">
        <v>33938</v>
      </c>
      <c r="BJ2" s="94">
        <v>33969</v>
      </c>
      <c r="BK2" s="94">
        <v>33998</v>
      </c>
      <c r="BL2" s="94">
        <v>34026</v>
      </c>
      <c r="BM2" s="94">
        <v>34059</v>
      </c>
      <c r="BN2" s="94">
        <v>34089</v>
      </c>
      <c r="BO2" s="94">
        <v>34120</v>
      </c>
      <c r="BP2" s="94">
        <v>34150</v>
      </c>
      <c r="BQ2" s="94">
        <v>34180</v>
      </c>
      <c r="BR2" s="94">
        <v>34212</v>
      </c>
      <c r="BS2" s="94">
        <v>34242</v>
      </c>
      <c r="BT2" s="94">
        <v>34271</v>
      </c>
      <c r="BU2" s="94">
        <v>34303</v>
      </c>
      <c r="BV2" s="94">
        <v>34334</v>
      </c>
      <c r="BW2" s="94">
        <v>34365</v>
      </c>
      <c r="BX2" s="94">
        <v>34393</v>
      </c>
      <c r="BY2" s="94">
        <v>34424</v>
      </c>
      <c r="BZ2" s="94">
        <v>34453</v>
      </c>
      <c r="CA2" s="94">
        <v>34485</v>
      </c>
      <c r="CB2" s="94">
        <v>34515</v>
      </c>
      <c r="CC2" s="94">
        <v>34544</v>
      </c>
      <c r="CD2" s="94">
        <v>34577</v>
      </c>
      <c r="CE2" s="94">
        <v>34607</v>
      </c>
      <c r="CF2" s="94">
        <v>34638</v>
      </c>
      <c r="CG2" s="94">
        <v>34668</v>
      </c>
      <c r="CH2" s="94">
        <v>34698</v>
      </c>
      <c r="CI2" s="94">
        <v>34730</v>
      </c>
      <c r="CJ2" s="94">
        <v>34758</v>
      </c>
      <c r="CK2" s="94">
        <v>34789</v>
      </c>
      <c r="CL2" s="94">
        <v>34817</v>
      </c>
      <c r="CM2" s="94">
        <v>34850</v>
      </c>
      <c r="CN2" s="94">
        <v>34880</v>
      </c>
      <c r="CO2" s="94">
        <v>34911</v>
      </c>
      <c r="CP2" s="94">
        <v>34942</v>
      </c>
      <c r="CQ2" s="94">
        <v>34971</v>
      </c>
      <c r="CR2" s="94">
        <v>35003</v>
      </c>
      <c r="CS2" s="94">
        <v>35033</v>
      </c>
      <c r="CT2" s="94">
        <v>35062</v>
      </c>
      <c r="CU2" s="94">
        <v>35095</v>
      </c>
      <c r="CV2" s="94">
        <v>35124</v>
      </c>
      <c r="CW2" s="94">
        <v>35153</v>
      </c>
      <c r="CX2" s="94">
        <v>35185</v>
      </c>
      <c r="CY2" s="94">
        <v>35216</v>
      </c>
      <c r="CZ2" s="94">
        <v>35244</v>
      </c>
      <c r="DA2" s="94">
        <v>35277</v>
      </c>
      <c r="DB2" s="94">
        <v>35307</v>
      </c>
      <c r="DC2" s="94">
        <v>35338</v>
      </c>
      <c r="DD2" s="94">
        <v>35369</v>
      </c>
      <c r="DE2" s="94">
        <v>35398</v>
      </c>
      <c r="DF2" s="94">
        <v>35430</v>
      </c>
      <c r="DG2" s="94">
        <v>35461</v>
      </c>
      <c r="DH2" s="94">
        <v>35489</v>
      </c>
      <c r="DI2" s="94">
        <v>35520</v>
      </c>
      <c r="DJ2" s="94">
        <v>35550</v>
      </c>
      <c r="DK2" s="94">
        <v>35580</v>
      </c>
      <c r="DL2" s="94">
        <v>35611</v>
      </c>
      <c r="DM2" s="94">
        <v>35642</v>
      </c>
      <c r="DN2" s="94">
        <v>35671</v>
      </c>
      <c r="DO2" s="94">
        <v>35703</v>
      </c>
      <c r="DP2" s="94">
        <v>35734</v>
      </c>
      <c r="DQ2" s="94">
        <v>35762</v>
      </c>
      <c r="DR2" s="94">
        <v>35795</v>
      </c>
      <c r="DS2" s="94">
        <v>35825</v>
      </c>
      <c r="DT2" s="94">
        <v>35853</v>
      </c>
      <c r="DU2" s="94">
        <v>35885</v>
      </c>
      <c r="DV2" s="94">
        <v>35915</v>
      </c>
      <c r="DW2" s="94">
        <v>35944</v>
      </c>
      <c r="DX2" s="94">
        <v>35976</v>
      </c>
      <c r="DY2" s="94">
        <v>36007</v>
      </c>
      <c r="DZ2" s="94">
        <v>36038</v>
      </c>
      <c r="EA2" s="94">
        <v>36068</v>
      </c>
      <c r="EB2" s="94">
        <v>36098</v>
      </c>
      <c r="EC2" s="94">
        <v>36129</v>
      </c>
      <c r="ED2" s="94">
        <v>36160</v>
      </c>
      <c r="EE2" s="94">
        <v>36189</v>
      </c>
      <c r="EF2" s="94">
        <v>36217</v>
      </c>
      <c r="EG2" s="94">
        <v>36250</v>
      </c>
      <c r="EH2" s="94">
        <v>36280</v>
      </c>
      <c r="EI2" s="94">
        <v>36311</v>
      </c>
      <c r="EJ2" s="94">
        <v>36341</v>
      </c>
      <c r="EK2" s="94">
        <v>36371</v>
      </c>
      <c r="EL2" s="94">
        <v>36403</v>
      </c>
      <c r="EM2" s="94">
        <v>36433</v>
      </c>
      <c r="EN2" s="94">
        <v>36462</v>
      </c>
      <c r="EO2" s="94">
        <v>36494</v>
      </c>
      <c r="EP2" s="94">
        <v>36525</v>
      </c>
      <c r="EQ2" s="94">
        <v>36556</v>
      </c>
      <c r="ER2" s="94">
        <v>36585</v>
      </c>
      <c r="ES2" s="94">
        <v>36616</v>
      </c>
      <c r="ET2" s="94">
        <v>36644</v>
      </c>
      <c r="EU2" s="94">
        <v>36677</v>
      </c>
      <c r="EV2" s="94">
        <v>36707</v>
      </c>
      <c r="EW2" s="94">
        <v>36738</v>
      </c>
      <c r="EX2" s="94">
        <v>36769</v>
      </c>
      <c r="EY2" s="94">
        <v>36798</v>
      </c>
      <c r="EZ2" s="94">
        <v>36830</v>
      </c>
      <c r="FA2" s="94">
        <v>36860</v>
      </c>
      <c r="FB2" s="94">
        <v>36889</v>
      </c>
      <c r="FC2" s="94">
        <v>36922</v>
      </c>
      <c r="FD2" s="94">
        <v>36950</v>
      </c>
      <c r="FE2" s="94">
        <v>36980</v>
      </c>
      <c r="FF2" s="94">
        <v>37011</v>
      </c>
      <c r="FG2" s="94">
        <v>37042</v>
      </c>
      <c r="FH2" s="94">
        <v>37071</v>
      </c>
      <c r="FI2" s="94">
        <v>37103</v>
      </c>
      <c r="FJ2" s="94">
        <v>37134</v>
      </c>
      <c r="FK2" s="94">
        <v>37162</v>
      </c>
      <c r="FL2" s="94">
        <v>37195</v>
      </c>
      <c r="FM2" s="94">
        <v>37225</v>
      </c>
      <c r="FN2" s="94">
        <v>37256</v>
      </c>
      <c r="FO2" s="94">
        <v>37287</v>
      </c>
      <c r="FP2" s="94">
        <v>37315</v>
      </c>
      <c r="FQ2" s="94">
        <v>37344</v>
      </c>
      <c r="FR2" s="94">
        <v>37376</v>
      </c>
      <c r="FS2" s="94">
        <v>37407</v>
      </c>
      <c r="FT2" s="94">
        <v>37435</v>
      </c>
      <c r="FU2" s="94">
        <v>37468</v>
      </c>
      <c r="FV2" s="94">
        <v>37498</v>
      </c>
      <c r="FW2" s="94">
        <v>37529</v>
      </c>
      <c r="FX2" s="94">
        <v>37560</v>
      </c>
      <c r="FY2" s="94">
        <v>37589</v>
      </c>
      <c r="FZ2" s="94">
        <v>37621</v>
      </c>
      <c r="GA2" s="94">
        <v>37652</v>
      </c>
      <c r="GB2" s="94">
        <v>37680</v>
      </c>
      <c r="GC2" s="94">
        <v>37711</v>
      </c>
      <c r="GD2" s="94">
        <v>37741</v>
      </c>
      <c r="GE2" s="94">
        <v>37771</v>
      </c>
      <c r="GF2" s="94">
        <v>37802</v>
      </c>
      <c r="GG2" s="94">
        <v>37833</v>
      </c>
      <c r="GH2" s="94">
        <v>37862</v>
      </c>
      <c r="GI2" s="94">
        <v>37894</v>
      </c>
      <c r="GJ2" s="94">
        <v>37925</v>
      </c>
      <c r="GK2" s="94">
        <v>37953</v>
      </c>
      <c r="GL2" s="94">
        <v>37986</v>
      </c>
      <c r="GM2" s="94">
        <v>38016</v>
      </c>
      <c r="GN2" s="94">
        <v>38044</v>
      </c>
      <c r="GO2" s="94">
        <v>38077</v>
      </c>
      <c r="GP2" s="94">
        <v>38107</v>
      </c>
      <c r="GQ2" s="94">
        <v>38138</v>
      </c>
      <c r="GR2" s="94">
        <v>38168</v>
      </c>
      <c r="GS2" s="94">
        <v>38198</v>
      </c>
      <c r="GT2" s="94">
        <v>38230</v>
      </c>
      <c r="GU2" s="94">
        <v>38260</v>
      </c>
      <c r="GV2" s="94">
        <v>38289</v>
      </c>
      <c r="GW2" s="94">
        <v>38321</v>
      </c>
      <c r="GX2" s="94">
        <v>38352</v>
      </c>
      <c r="GY2" s="94">
        <v>38383</v>
      </c>
      <c r="GZ2" s="94">
        <v>38411</v>
      </c>
      <c r="HA2" s="94">
        <v>38442</v>
      </c>
      <c r="HB2" s="94">
        <v>38471</v>
      </c>
      <c r="HC2" s="94">
        <v>38503</v>
      </c>
      <c r="HD2" s="94">
        <v>38533</v>
      </c>
      <c r="HE2" s="94">
        <v>38562</v>
      </c>
      <c r="HF2" s="94">
        <v>38595</v>
      </c>
      <c r="HG2" s="94">
        <v>38625</v>
      </c>
      <c r="HH2" s="94">
        <v>38656</v>
      </c>
      <c r="HI2" s="94">
        <v>38686</v>
      </c>
      <c r="HJ2" s="94">
        <v>38716</v>
      </c>
      <c r="HK2" s="94">
        <v>38748</v>
      </c>
      <c r="HL2" s="94">
        <v>38776</v>
      </c>
      <c r="HM2" s="94">
        <v>38807</v>
      </c>
      <c r="HN2" s="94">
        <v>38835</v>
      </c>
      <c r="HO2" s="94">
        <v>38868</v>
      </c>
      <c r="HP2" s="94">
        <v>38898</v>
      </c>
      <c r="HQ2" s="94">
        <v>38929</v>
      </c>
      <c r="HR2" s="94">
        <v>38960</v>
      </c>
      <c r="HS2" s="94">
        <v>38989</v>
      </c>
      <c r="HT2" s="94">
        <v>39021</v>
      </c>
      <c r="HU2" s="94">
        <v>39051</v>
      </c>
      <c r="HV2" s="94">
        <v>39080</v>
      </c>
      <c r="HW2" s="94">
        <v>39113</v>
      </c>
      <c r="HX2" s="94">
        <v>39141</v>
      </c>
      <c r="HY2" s="94">
        <v>39171</v>
      </c>
      <c r="HZ2" s="94">
        <v>39202</v>
      </c>
      <c r="IA2" s="94">
        <v>39233</v>
      </c>
      <c r="IB2" s="94">
        <v>39262</v>
      </c>
      <c r="IC2" s="94">
        <v>39294</v>
      </c>
      <c r="ID2" s="94">
        <v>39325</v>
      </c>
      <c r="IE2" s="94">
        <v>39353</v>
      </c>
      <c r="IF2" s="94">
        <v>39386</v>
      </c>
      <c r="IG2" s="94">
        <v>39416</v>
      </c>
      <c r="IH2" s="94">
        <v>39447</v>
      </c>
      <c r="II2" s="94">
        <v>39478</v>
      </c>
      <c r="IJ2" s="94">
        <v>39507</v>
      </c>
      <c r="IK2" s="94">
        <v>39538</v>
      </c>
      <c r="IL2" s="94">
        <v>39568</v>
      </c>
      <c r="IM2" s="94">
        <v>39598</v>
      </c>
      <c r="IN2" s="94">
        <v>39629</v>
      </c>
      <c r="IO2" s="94">
        <v>39660</v>
      </c>
      <c r="IP2" s="94">
        <v>39689</v>
      </c>
      <c r="IQ2" s="94">
        <v>39721</v>
      </c>
      <c r="IR2" s="94">
        <v>39752</v>
      </c>
      <c r="IS2" s="94">
        <v>39780</v>
      </c>
      <c r="IT2" s="94">
        <v>39813</v>
      </c>
      <c r="IU2" s="94">
        <v>39843</v>
      </c>
      <c r="IV2" s="94">
        <v>39871</v>
      </c>
      <c r="IW2" s="94">
        <v>39903</v>
      </c>
      <c r="IX2" s="94">
        <v>39933</v>
      </c>
      <c r="IY2" s="94">
        <v>39962</v>
      </c>
      <c r="IZ2" s="94">
        <v>39994</v>
      </c>
      <c r="JA2" s="94">
        <v>40025</v>
      </c>
      <c r="JB2" s="94">
        <v>40056</v>
      </c>
      <c r="JC2" s="94">
        <v>40086</v>
      </c>
      <c r="JD2" s="94">
        <v>40116</v>
      </c>
      <c r="JE2" s="94">
        <v>40147</v>
      </c>
      <c r="JF2" s="94">
        <v>40178</v>
      </c>
      <c r="JG2" s="94">
        <v>40207</v>
      </c>
      <c r="JH2" s="94">
        <v>40235</v>
      </c>
      <c r="JI2" s="94">
        <v>40268</v>
      </c>
      <c r="JJ2" s="94">
        <v>40298</v>
      </c>
      <c r="JK2" s="94">
        <v>40329</v>
      </c>
      <c r="JL2" s="94">
        <v>40359</v>
      </c>
      <c r="JM2" s="94">
        <v>40389</v>
      </c>
      <c r="JN2" s="94">
        <v>40421</v>
      </c>
      <c r="JO2" s="94">
        <v>40451</v>
      </c>
      <c r="JP2" s="94">
        <v>40480</v>
      </c>
      <c r="JQ2" s="94">
        <v>40512</v>
      </c>
      <c r="JR2" s="94">
        <v>40543</v>
      </c>
      <c r="JS2" s="94">
        <v>40574</v>
      </c>
      <c r="JT2" s="94">
        <v>40602</v>
      </c>
      <c r="JU2" s="94">
        <v>40633</v>
      </c>
      <c r="JV2" s="94">
        <v>40662</v>
      </c>
      <c r="JW2" s="94">
        <v>40694</v>
      </c>
      <c r="JX2" s="94">
        <v>40724</v>
      </c>
      <c r="JY2" s="94">
        <v>40753</v>
      </c>
      <c r="JZ2" s="94">
        <v>40786</v>
      </c>
      <c r="KA2" s="94">
        <v>40816</v>
      </c>
      <c r="KB2" s="94">
        <v>40847</v>
      </c>
      <c r="KC2" s="94">
        <v>40877</v>
      </c>
      <c r="KD2" s="94">
        <v>40907</v>
      </c>
      <c r="KE2" s="94">
        <v>40939</v>
      </c>
      <c r="KF2" s="94">
        <v>40968</v>
      </c>
      <c r="KG2" s="94">
        <v>40998</v>
      </c>
      <c r="KH2" s="94">
        <v>41029</v>
      </c>
      <c r="KI2" s="94">
        <v>41060</v>
      </c>
      <c r="KJ2" s="94">
        <v>41089</v>
      </c>
      <c r="KK2" s="94">
        <v>41121</v>
      </c>
      <c r="KL2" s="94">
        <v>41152</v>
      </c>
      <c r="KM2" s="94">
        <v>41180</v>
      </c>
      <c r="KN2" s="94">
        <v>41213</v>
      </c>
      <c r="KO2" s="94">
        <v>41243</v>
      </c>
      <c r="KP2" s="94">
        <v>41274</v>
      </c>
      <c r="KQ2" s="94">
        <v>41305</v>
      </c>
      <c r="KR2" s="94">
        <v>41333</v>
      </c>
      <c r="KS2" s="94">
        <v>41362</v>
      </c>
      <c r="KT2" s="94">
        <v>41394</v>
      </c>
      <c r="KU2" s="94">
        <v>41425</v>
      </c>
      <c r="KV2" s="94">
        <v>41453</v>
      </c>
      <c r="KW2" s="94">
        <v>41486</v>
      </c>
      <c r="KX2" s="94">
        <v>41516</v>
      </c>
      <c r="KY2" s="94">
        <v>41547</v>
      </c>
      <c r="KZ2" s="94">
        <v>41578</v>
      </c>
      <c r="LA2" s="94">
        <v>41607</v>
      </c>
      <c r="LB2" s="94">
        <v>41639</v>
      </c>
      <c r="LC2" s="94">
        <v>41670</v>
      </c>
      <c r="LD2" s="94">
        <v>41698</v>
      </c>
      <c r="LE2" s="94">
        <v>41729</v>
      </c>
      <c r="LF2" s="94">
        <v>41759</v>
      </c>
      <c r="LG2" s="94">
        <v>41789</v>
      </c>
      <c r="LH2" s="94">
        <v>41820</v>
      </c>
      <c r="LI2" s="94">
        <v>41851</v>
      </c>
      <c r="LJ2" s="94">
        <v>41880</v>
      </c>
      <c r="LK2" s="94">
        <v>41912</v>
      </c>
      <c r="LL2" s="94">
        <v>41943</v>
      </c>
      <c r="LM2" s="94">
        <v>41971</v>
      </c>
      <c r="LN2" s="94">
        <v>42004</v>
      </c>
      <c r="LO2" s="94">
        <v>42034</v>
      </c>
      <c r="LP2" s="94">
        <v>42062</v>
      </c>
      <c r="LQ2" s="94">
        <v>42094</v>
      </c>
      <c r="LR2" s="94">
        <v>42124</v>
      </c>
      <c r="LS2" s="94">
        <v>42153</v>
      </c>
      <c r="LT2" s="94">
        <v>42185</v>
      </c>
      <c r="LU2" s="94">
        <v>42216</v>
      </c>
      <c r="LV2" s="94">
        <v>42247</v>
      </c>
      <c r="LW2" s="94">
        <v>42277</v>
      </c>
      <c r="LX2" s="94">
        <v>42307</v>
      </c>
      <c r="LY2" s="94">
        <v>42338</v>
      </c>
      <c r="LZ2" s="94">
        <v>42369</v>
      </c>
      <c r="MA2" s="94">
        <v>42398</v>
      </c>
      <c r="MB2" s="94">
        <v>42429</v>
      </c>
      <c r="MC2" s="94">
        <v>42460</v>
      </c>
      <c r="MD2" s="94">
        <v>42489</v>
      </c>
      <c r="ME2" s="94">
        <v>42521</v>
      </c>
      <c r="MF2" s="94">
        <v>42551</v>
      </c>
      <c r="MG2" s="94">
        <v>42580</v>
      </c>
      <c r="MH2" s="94">
        <v>42613</v>
      </c>
      <c r="MI2" s="94">
        <v>42643</v>
      </c>
      <c r="MJ2" s="94">
        <v>42674</v>
      </c>
      <c r="MK2" s="94">
        <v>42704</v>
      </c>
      <c r="ML2" s="94">
        <v>42734</v>
      </c>
      <c r="MM2" s="94">
        <v>42766</v>
      </c>
      <c r="MN2" s="94">
        <v>42794</v>
      </c>
      <c r="MO2" s="94">
        <v>42825</v>
      </c>
      <c r="MP2" s="94">
        <v>42853</v>
      </c>
      <c r="MQ2" s="94">
        <v>42886</v>
      </c>
      <c r="MR2" s="94">
        <v>42916</v>
      </c>
      <c r="MS2" s="94">
        <v>42947</v>
      </c>
      <c r="MT2" s="94">
        <v>42978</v>
      </c>
      <c r="MU2" s="94">
        <v>43007</v>
      </c>
      <c r="MV2" s="94">
        <v>43039</v>
      </c>
      <c r="MW2" s="94">
        <v>43069</v>
      </c>
      <c r="MX2" s="94">
        <v>43098</v>
      </c>
      <c r="MY2" s="94">
        <v>43131</v>
      </c>
      <c r="MZ2" s="94">
        <v>43159</v>
      </c>
      <c r="NA2" s="120">
        <v>43189</v>
      </c>
      <c r="NB2" s="94">
        <v>43220</v>
      </c>
      <c r="NC2" s="94">
        <v>43251</v>
      </c>
      <c r="ND2" s="94">
        <v>43280</v>
      </c>
      <c r="NE2" s="94">
        <v>43312</v>
      </c>
      <c r="NF2" s="94">
        <v>43343</v>
      </c>
      <c r="NG2" s="94">
        <v>43371</v>
      </c>
      <c r="NH2" s="94">
        <v>43404</v>
      </c>
      <c r="NI2" s="94">
        <v>43434</v>
      </c>
      <c r="NJ2" s="94">
        <v>43465</v>
      </c>
      <c r="NK2" s="94">
        <v>43496</v>
      </c>
      <c r="NL2" s="94">
        <v>43524</v>
      </c>
      <c r="NM2" s="94">
        <v>43553</v>
      </c>
      <c r="NN2" s="94">
        <v>43585</v>
      </c>
      <c r="NO2" s="94">
        <v>43616</v>
      </c>
      <c r="NP2" s="94">
        <v>43644</v>
      </c>
      <c r="NQ2" s="94">
        <v>43677</v>
      </c>
      <c r="NR2" s="94">
        <v>43707</v>
      </c>
      <c r="NS2" s="94">
        <v>43738</v>
      </c>
      <c r="NT2" s="94">
        <v>43769</v>
      </c>
      <c r="NU2" s="94">
        <v>43798</v>
      </c>
      <c r="NV2" s="94">
        <v>43830</v>
      </c>
      <c r="NW2" s="94">
        <v>43861</v>
      </c>
    </row>
    <row r="3" spans="1:387" s="98" customFormat="1" ht="15" customHeight="1" x14ac:dyDescent="0.3">
      <c r="A3" s="101" t="s">
        <v>44</v>
      </c>
      <c r="B3" s="117" t="s">
        <v>1136</v>
      </c>
      <c r="C3" s="116">
        <v>23.361000000000001</v>
      </c>
      <c r="D3" s="116">
        <v>23.643999999999998</v>
      </c>
      <c r="E3" s="116">
        <v>24.068999999999999</v>
      </c>
      <c r="F3" s="116">
        <v>24.417999999999999</v>
      </c>
      <c r="G3" s="116">
        <v>25.152999999999999</v>
      </c>
      <c r="H3" s="116">
        <v>25.468</v>
      </c>
      <c r="I3" s="116">
        <v>25.83</v>
      </c>
      <c r="J3" s="116">
        <v>26.396000000000001</v>
      </c>
      <c r="K3" s="116">
        <v>26.66</v>
      </c>
      <c r="L3" s="116">
        <v>27.033000000000001</v>
      </c>
      <c r="M3" s="116">
        <v>27.494</v>
      </c>
      <c r="N3" s="116">
        <v>27.742999999999999</v>
      </c>
      <c r="O3" s="116">
        <v>27.876999999999999</v>
      </c>
      <c r="P3" s="116">
        <v>28.587</v>
      </c>
      <c r="Q3" s="116">
        <v>28.908999999999999</v>
      </c>
      <c r="R3" s="116">
        <v>28.914999999999999</v>
      </c>
      <c r="S3" s="116">
        <v>29.077999999999999</v>
      </c>
      <c r="T3" s="116">
        <v>29.242999999999999</v>
      </c>
      <c r="U3" s="116">
        <v>29.353000000000002</v>
      </c>
      <c r="V3" s="116">
        <v>29.428999999999998</v>
      </c>
      <c r="W3" s="116">
        <v>29.51</v>
      </c>
      <c r="X3" s="116">
        <v>29.236000000000001</v>
      </c>
      <c r="Y3" s="116">
        <v>29.146999999999998</v>
      </c>
      <c r="Z3" s="116">
        <v>29.262</v>
      </c>
      <c r="AA3" s="116">
        <v>28.867000000000001</v>
      </c>
      <c r="AB3" s="116">
        <v>29.206</v>
      </c>
      <c r="AC3" s="116">
        <v>29.097999999999999</v>
      </c>
      <c r="AD3" s="116">
        <v>29.05</v>
      </c>
      <c r="AE3" s="116">
        <v>29.117999999999999</v>
      </c>
      <c r="AF3" s="116">
        <v>29.306000000000001</v>
      </c>
      <c r="AG3" s="116">
        <v>29.396000000000001</v>
      </c>
      <c r="AH3" s="116">
        <v>29.504999999999999</v>
      </c>
      <c r="AI3" s="116">
        <v>29.343</v>
      </c>
      <c r="AJ3" s="116">
        <v>29.071999999999999</v>
      </c>
      <c r="AK3" s="116">
        <v>28.539000000000001</v>
      </c>
      <c r="AL3" s="116">
        <v>28.181999999999999</v>
      </c>
      <c r="AM3" s="116">
        <v>27.934000000000001</v>
      </c>
      <c r="AN3" s="116">
        <v>27.664000000000001</v>
      </c>
      <c r="AO3" s="116">
        <v>27.425000000000001</v>
      </c>
      <c r="AP3" s="116">
        <v>27.170999999999999</v>
      </c>
      <c r="AQ3" s="116">
        <v>27.219000000000001</v>
      </c>
      <c r="AR3" s="116">
        <v>27.201000000000001</v>
      </c>
      <c r="AS3" s="116">
        <v>27.282</v>
      </c>
      <c r="AT3" s="116">
        <v>27.413</v>
      </c>
      <c r="AU3" s="116">
        <v>27.652000000000001</v>
      </c>
      <c r="AV3" s="116">
        <v>27.797000000000001</v>
      </c>
      <c r="AW3" s="116">
        <v>27.827999999999999</v>
      </c>
      <c r="AX3" s="116">
        <v>27.718</v>
      </c>
      <c r="AY3" s="116">
        <v>27.446000000000002</v>
      </c>
      <c r="AZ3" s="116">
        <v>27.422999999999998</v>
      </c>
      <c r="BA3" s="116">
        <v>27.635000000000002</v>
      </c>
      <c r="BB3" s="116">
        <v>28.271000000000001</v>
      </c>
      <c r="BC3" s="116">
        <v>28.475000000000001</v>
      </c>
      <c r="BD3" s="116">
        <v>28.838000000000001</v>
      </c>
      <c r="BE3" s="116">
        <v>29.143000000000001</v>
      </c>
      <c r="BF3" s="116">
        <v>29.184999999999999</v>
      </c>
      <c r="BG3" s="116">
        <v>29.364000000000001</v>
      </c>
      <c r="BH3" s="116">
        <v>29.434000000000001</v>
      </c>
      <c r="BI3" s="116">
        <v>29.218</v>
      </c>
      <c r="BJ3" s="116">
        <v>29.402000000000001</v>
      </c>
      <c r="BK3" s="116">
        <v>29.538</v>
      </c>
      <c r="BL3" s="116">
        <v>29.550999999999998</v>
      </c>
      <c r="BM3" s="116">
        <v>29.792999999999999</v>
      </c>
      <c r="BN3" s="116">
        <v>29.798999999999999</v>
      </c>
      <c r="BO3" s="116">
        <v>29.978000000000002</v>
      </c>
      <c r="BP3" s="116">
        <v>30.56</v>
      </c>
      <c r="BQ3" s="116">
        <v>30.713999999999999</v>
      </c>
      <c r="BR3" s="116">
        <v>30.876999999999999</v>
      </c>
      <c r="BS3" s="116">
        <v>31.172999999999998</v>
      </c>
      <c r="BT3" s="116">
        <v>31.478999999999999</v>
      </c>
      <c r="BU3" s="116">
        <v>31.728999999999999</v>
      </c>
      <c r="BV3" s="116">
        <v>31.914000000000001</v>
      </c>
      <c r="BW3" s="116">
        <v>32.229999999999997</v>
      </c>
      <c r="BX3" s="116">
        <v>32.628</v>
      </c>
      <c r="BY3" s="116">
        <v>32.957999999999998</v>
      </c>
      <c r="BZ3" s="116">
        <v>33.33</v>
      </c>
      <c r="CA3" s="116">
        <v>33.976999999999997</v>
      </c>
      <c r="CB3" s="116">
        <v>34.261000000000003</v>
      </c>
      <c r="CC3" s="116">
        <v>34.631999999999998</v>
      </c>
      <c r="CD3" s="116">
        <v>35.369999999999997</v>
      </c>
      <c r="CE3" s="116">
        <v>35.863999999999997</v>
      </c>
      <c r="CF3" s="116">
        <v>36.591000000000001</v>
      </c>
      <c r="CG3" s="116">
        <v>37.223999999999997</v>
      </c>
      <c r="CH3" s="116">
        <v>37.682000000000002</v>
      </c>
      <c r="CI3" s="116">
        <v>38.198999999999998</v>
      </c>
      <c r="CJ3" s="116">
        <v>38.743000000000002</v>
      </c>
      <c r="CK3" s="116">
        <v>39.200000000000003</v>
      </c>
      <c r="CL3" s="116">
        <v>39.817999999999998</v>
      </c>
      <c r="CM3" s="116">
        <v>40.640999999999998</v>
      </c>
      <c r="CN3" s="116">
        <v>40.741999999999997</v>
      </c>
      <c r="CO3" s="116">
        <v>41.164000000000001</v>
      </c>
      <c r="CP3" s="116">
        <v>41.701999999999998</v>
      </c>
      <c r="CQ3" s="116">
        <v>42.231999999999999</v>
      </c>
      <c r="CR3" s="116">
        <v>42.545000000000002</v>
      </c>
      <c r="CS3" s="116">
        <v>42.905000000000001</v>
      </c>
      <c r="CT3" s="116">
        <v>43.493000000000002</v>
      </c>
      <c r="CU3" s="116">
        <v>43.137999999999998</v>
      </c>
      <c r="CV3" s="116">
        <v>43.284999999999997</v>
      </c>
      <c r="CW3" s="116">
        <v>43.351999999999997</v>
      </c>
      <c r="CX3" s="116">
        <v>43.514000000000003</v>
      </c>
      <c r="CY3" s="116">
        <v>44.012</v>
      </c>
      <c r="CZ3" s="116">
        <v>44.463999999999999</v>
      </c>
      <c r="DA3" s="116">
        <v>44.55</v>
      </c>
      <c r="DB3" s="116">
        <v>44.814</v>
      </c>
      <c r="DC3" s="116">
        <v>45.225000000000001</v>
      </c>
      <c r="DD3" s="116">
        <v>45.591999999999999</v>
      </c>
      <c r="DE3" s="116">
        <v>45.935000000000002</v>
      </c>
      <c r="DF3" s="116">
        <v>46.527999999999999</v>
      </c>
      <c r="DG3" s="116">
        <v>47.011000000000003</v>
      </c>
      <c r="DH3" s="116">
        <v>47.537999999999997</v>
      </c>
      <c r="DI3" s="116">
        <v>47.811</v>
      </c>
      <c r="DJ3" s="116">
        <v>48.381</v>
      </c>
      <c r="DK3" s="116">
        <v>48.918999999999997</v>
      </c>
      <c r="DL3" s="116">
        <v>49.231000000000002</v>
      </c>
      <c r="DM3" s="116">
        <v>49.720999999999997</v>
      </c>
      <c r="DN3" s="116">
        <v>50.308999999999997</v>
      </c>
      <c r="DO3" s="116">
        <v>50.570999999999998</v>
      </c>
      <c r="DP3" s="116">
        <v>51.146000000000001</v>
      </c>
      <c r="DQ3" s="116">
        <v>51.304000000000002</v>
      </c>
      <c r="DR3" s="116">
        <v>51.515999999999998</v>
      </c>
      <c r="DS3" s="116">
        <v>50.576000000000001</v>
      </c>
      <c r="DT3" s="116">
        <v>52.018999999999998</v>
      </c>
      <c r="DU3" s="116">
        <v>51.975999999999999</v>
      </c>
      <c r="DV3" s="116">
        <v>52.103999999999999</v>
      </c>
      <c r="DW3" s="116">
        <v>52.587000000000003</v>
      </c>
      <c r="DX3" s="116">
        <v>52.738</v>
      </c>
      <c r="DY3" s="116">
        <v>52.893000000000001</v>
      </c>
      <c r="DZ3" s="116">
        <v>53.183</v>
      </c>
      <c r="EA3" s="116">
        <v>53.651000000000003</v>
      </c>
      <c r="EB3" s="116">
        <v>53.131</v>
      </c>
      <c r="EC3" s="116">
        <v>53.042000000000002</v>
      </c>
      <c r="ED3" s="116">
        <v>52.878</v>
      </c>
      <c r="EE3" s="116">
        <v>52.006</v>
      </c>
      <c r="EF3" s="116">
        <v>53.404000000000003</v>
      </c>
      <c r="EG3" s="116">
        <v>53.98</v>
      </c>
      <c r="EH3" s="116">
        <v>55.488</v>
      </c>
      <c r="EI3" s="116">
        <v>55.356000000000002</v>
      </c>
      <c r="EJ3" s="116">
        <v>56.505000000000003</v>
      </c>
      <c r="EK3" s="116">
        <v>57.091000000000001</v>
      </c>
      <c r="EL3" s="116">
        <v>57.988</v>
      </c>
      <c r="EM3" s="116">
        <v>58.478999999999999</v>
      </c>
      <c r="EN3" s="116">
        <v>59.026000000000003</v>
      </c>
      <c r="EO3" s="116">
        <v>59.411000000000001</v>
      </c>
      <c r="EP3" s="116">
        <v>59.195</v>
      </c>
      <c r="EQ3" s="116">
        <v>59.781999999999996</v>
      </c>
      <c r="ER3" s="116">
        <v>61.134</v>
      </c>
      <c r="ES3" s="116">
        <v>61.72</v>
      </c>
      <c r="ET3" s="116">
        <v>62.112000000000002</v>
      </c>
      <c r="EU3" s="116">
        <v>63.982999999999997</v>
      </c>
      <c r="EV3" s="116">
        <v>63.591000000000001</v>
      </c>
      <c r="EW3" s="116">
        <v>63.588999999999999</v>
      </c>
      <c r="EX3" s="116">
        <v>64.087999999999994</v>
      </c>
      <c r="EY3" s="116">
        <v>64.506</v>
      </c>
      <c r="EZ3" s="116">
        <v>64.313999999999993</v>
      </c>
      <c r="FA3" s="116">
        <v>63.667999999999999</v>
      </c>
      <c r="FB3" s="116">
        <v>62.046999999999997</v>
      </c>
      <c r="FC3" s="116">
        <v>60.95</v>
      </c>
      <c r="FD3" s="116">
        <v>60.731000000000002</v>
      </c>
      <c r="FE3" s="116">
        <v>59.847000000000001</v>
      </c>
      <c r="FF3" s="116">
        <v>58.460999999999999</v>
      </c>
      <c r="FG3" s="116">
        <v>58.173000000000002</v>
      </c>
      <c r="FH3" s="116">
        <v>58.116</v>
      </c>
      <c r="FI3" s="116">
        <v>56.890999999999998</v>
      </c>
      <c r="FJ3" s="116">
        <v>56.569000000000003</v>
      </c>
      <c r="FK3" s="116">
        <v>55.71</v>
      </c>
      <c r="FL3" s="116">
        <v>53.518999999999998</v>
      </c>
      <c r="FM3" s="116">
        <v>52.872</v>
      </c>
      <c r="FN3" s="116">
        <v>53.061999999999998</v>
      </c>
      <c r="FO3" s="116">
        <v>53.768000000000001</v>
      </c>
      <c r="FP3" s="116">
        <v>54.423000000000002</v>
      </c>
      <c r="FQ3" s="116">
        <v>55.42</v>
      </c>
      <c r="FR3" s="116">
        <v>55.786999999999999</v>
      </c>
      <c r="FS3" s="116">
        <v>56.384999999999998</v>
      </c>
      <c r="FT3" s="116">
        <v>56.822000000000003</v>
      </c>
      <c r="FU3" s="116">
        <v>56.872999999999998</v>
      </c>
      <c r="FV3" s="116">
        <v>56.341999999999999</v>
      </c>
      <c r="FW3" s="116">
        <v>56.298999999999999</v>
      </c>
      <c r="FX3" s="116">
        <v>55.042000000000002</v>
      </c>
      <c r="FY3" s="116">
        <v>55.302</v>
      </c>
      <c r="FZ3" s="116">
        <v>54.942999999999998</v>
      </c>
      <c r="GA3" s="116">
        <v>55.094999999999999</v>
      </c>
      <c r="GB3" s="116">
        <v>54.905999999999999</v>
      </c>
      <c r="GC3" s="116">
        <v>55.533000000000001</v>
      </c>
      <c r="GD3" s="116">
        <v>55.878999999999998</v>
      </c>
      <c r="GE3" s="116">
        <v>56.494</v>
      </c>
      <c r="GF3" s="116">
        <v>57.103999999999999</v>
      </c>
      <c r="GG3" s="116">
        <v>57.845999999999997</v>
      </c>
      <c r="GH3" s="116">
        <v>58.566000000000003</v>
      </c>
      <c r="GI3" s="116">
        <v>59.348999999999997</v>
      </c>
      <c r="GJ3" s="116">
        <v>60.076000000000001</v>
      </c>
      <c r="GK3" s="116">
        <v>60.725999999999999</v>
      </c>
      <c r="GL3" s="116">
        <v>61.463999999999999</v>
      </c>
      <c r="GM3" s="116">
        <v>62.228000000000002</v>
      </c>
      <c r="GN3" s="116">
        <v>63.606999999999999</v>
      </c>
      <c r="GO3" s="116">
        <v>64.527000000000001</v>
      </c>
      <c r="GP3" s="116">
        <v>65.869</v>
      </c>
      <c r="GQ3" s="116">
        <v>67.980999999999995</v>
      </c>
      <c r="GR3" s="116">
        <v>68.992999999999995</v>
      </c>
      <c r="GS3" s="116">
        <v>69.694999999999993</v>
      </c>
      <c r="GT3" s="116">
        <v>70.641999999999996</v>
      </c>
      <c r="GU3" s="116">
        <v>71.168000000000006</v>
      </c>
      <c r="GV3" s="116">
        <v>71.950999999999993</v>
      </c>
      <c r="GW3" s="116">
        <v>73.075999999999993</v>
      </c>
      <c r="GX3" s="116">
        <v>73.677000000000007</v>
      </c>
      <c r="GY3" s="116">
        <v>74.031999999999996</v>
      </c>
      <c r="GZ3" s="116">
        <v>74.447999999999993</v>
      </c>
      <c r="HA3" s="116">
        <v>75.825999999999993</v>
      </c>
      <c r="HB3" s="116">
        <v>76.590999999999994</v>
      </c>
      <c r="HC3" s="116">
        <v>77.725999999999999</v>
      </c>
      <c r="HD3" s="116">
        <v>78.447000000000003</v>
      </c>
      <c r="HE3" s="116">
        <v>79.712999999999994</v>
      </c>
      <c r="HF3" s="116">
        <v>81.144999999999996</v>
      </c>
      <c r="HG3" s="116">
        <v>82.801000000000002</v>
      </c>
      <c r="HH3" s="116">
        <v>84.626000000000005</v>
      </c>
      <c r="HI3" s="116">
        <v>85.215000000000003</v>
      </c>
      <c r="HJ3" s="116">
        <v>85.724000000000004</v>
      </c>
      <c r="HK3" s="116">
        <v>86.233999999999995</v>
      </c>
      <c r="HL3" s="116">
        <v>86.846000000000004</v>
      </c>
      <c r="HM3" s="116">
        <v>87.63</v>
      </c>
      <c r="HN3" s="116">
        <v>88.522000000000006</v>
      </c>
      <c r="HO3" s="116">
        <v>89.709000000000003</v>
      </c>
      <c r="HP3" s="116">
        <v>90.82</v>
      </c>
      <c r="HQ3" s="116">
        <v>91.921999999999997</v>
      </c>
      <c r="HR3" s="116">
        <v>92.784999999999997</v>
      </c>
      <c r="HS3" s="116">
        <v>93.096999999999994</v>
      </c>
      <c r="HT3" s="116">
        <v>93.320999999999998</v>
      </c>
      <c r="HU3" s="116">
        <v>94.444999999999993</v>
      </c>
      <c r="HV3" s="116">
        <v>94.617999999999995</v>
      </c>
      <c r="HW3" s="116">
        <v>94.688999999999993</v>
      </c>
      <c r="HX3" s="116">
        <v>95.367000000000004</v>
      </c>
      <c r="HY3" s="116">
        <v>95.775999999999996</v>
      </c>
      <c r="HZ3" s="116">
        <v>97.085999999999999</v>
      </c>
      <c r="IA3" s="116">
        <v>98.671999999999997</v>
      </c>
      <c r="IB3" s="116">
        <v>99.948999999999998</v>
      </c>
      <c r="IC3" s="116">
        <v>101.509</v>
      </c>
      <c r="ID3" s="116">
        <v>102.34399999999999</v>
      </c>
      <c r="IE3" s="116">
        <v>102.886</v>
      </c>
      <c r="IF3" s="116">
        <v>103.21599999999999</v>
      </c>
      <c r="IG3" s="116">
        <v>102.89</v>
      </c>
      <c r="IH3" s="116">
        <v>102.095</v>
      </c>
      <c r="II3" s="116">
        <v>100.652</v>
      </c>
      <c r="IJ3" s="116">
        <v>100.441</v>
      </c>
      <c r="IK3" s="116">
        <v>99.472999999999999</v>
      </c>
      <c r="IL3" s="116">
        <v>98.778999999999996</v>
      </c>
      <c r="IM3" s="116">
        <v>99.275000000000006</v>
      </c>
      <c r="IN3" s="116">
        <v>99.881</v>
      </c>
      <c r="IO3" s="116">
        <v>98.954999999999998</v>
      </c>
      <c r="IP3" s="116">
        <v>98.465000000000003</v>
      </c>
      <c r="IQ3" s="116">
        <v>98.335999999999999</v>
      </c>
      <c r="IR3" s="116">
        <v>89.195999999999998</v>
      </c>
      <c r="IS3" s="116">
        <v>82.841999999999999</v>
      </c>
      <c r="IT3" s="116">
        <v>77.100999999999999</v>
      </c>
      <c r="IU3" s="116">
        <v>68.944999999999993</v>
      </c>
      <c r="IV3" s="116">
        <v>65.361999999999995</v>
      </c>
      <c r="IW3" s="116">
        <v>63.835999999999999</v>
      </c>
      <c r="IX3" s="116">
        <v>62.566000000000003</v>
      </c>
      <c r="IY3" s="116">
        <v>63.197000000000003</v>
      </c>
      <c r="IZ3" s="116">
        <v>66.064999999999998</v>
      </c>
      <c r="JA3" s="116">
        <v>68.058999999999997</v>
      </c>
      <c r="JB3" s="116">
        <v>69.450999999999993</v>
      </c>
      <c r="JC3" s="116">
        <v>70.899000000000001</v>
      </c>
      <c r="JD3" s="116">
        <v>73.632000000000005</v>
      </c>
      <c r="JE3" s="116">
        <v>75.792000000000002</v>
      </c>
      <c r="JF3" s="116">
        <v>77.067999999999998</v>
      </c>
      <c r="JG3" s="116">
        <v>79.483999999999995</v>
      </c>
      <c r="JH3" s="116">
        <v>80.965999999999994</v>
      </c>
      <c r="JI3" s="116">
        <v>82.203000000000003</v>
      </c>
      <c r="JJ3" s="116">
        <v>85.679000000000002</v>
      </c>
      <c r="JK3" s="116">
        <v>87.619</v>
      </c>
      <c r="JL3" s="116">
        <v>88.596000000000004</v>
      </c>
      <c r="JM3" s="116">
        <v>89.984999999999999</v>
      </c>
      <c r="JN3" s="116">
        <v>91.344999999999999</v>
      </c>
      <c r="JO3" s="116">
        <v>91.688999999999993</v>
      </c>
      <c r="JP3" s="116">
        <v>93.039000000000001</v>
      </c>
      <c r="JQ3" s="116">
        <v>94.106999999999999</v>
      </c>
      <c r="JR3" s="116">
        <v>95.308999999999997</v>
      </c>
      <c r="JS3" s="116">
        <v>97.646000000000001</v>
      </c>
      <c r="JT3" s="116">
        <v>98.802999999999997</v>
      </c>
      <c r="JU3" s="116">
        <v>100.65</v>
      </c>
      <c r="JV3" s="116">
        <v>103.056</v>
      </c>
      <c r="JW3" s="116">
        <v>104.85299999999999</v>
      </c>
      <c r="JX3" s="116">
        <v>105.205</v>
      </c>
      <c r="JY3" s="116">
        <v>106.78100000000001</v>
      </c>
      <c r="JZ3" s="116">
        <v>108.65600000000001</v>
      </c>
      <c r="KA3" s="116">
        <v>106.976</v>
      </c>
      <c r="KB3" s="116">
        <v>105.82299999999999</v>
      </c>
      <c r="KC3" s="116">
        <v>106.47799999999999</v>
      </c>
      <c r="KD3" s="116">
        <v>106.45399999999999</v>
      </c>
      <c r="KE3" s="116">
        <v>106.61499999999999</v>
      </c>
      <c r="KF3" s="116">
        <v>107.128</v>
      </c>
      <c r="KG3" s="116">
        <v>108.327</v>
      </c>
      <c r="KH3" s="116">
        <v>110.20399999999999</v>
      </c>
      <c r="KI3" s="116">
        <v>110.664</v>
      </c>
      <c r="KJ3" s="116">
        <v>110.69499999999999</v>
      </c>
      <c r="KK3" s="116">
        <v>109.932</v>
      </c>
      <c r="KL3" s="116">
        <v>110.754</v>
      </c>
      <c r="KM3" s="116">
        <v>111.551</v>
      </c>
      <c r="KN3" s="116">
        <v>111.68</v>
      </c>
      <c r="KO3" s="116">
        <v>111.503</v>
      </c>
      <c r="KP3" s="116">
        <v>111.946</v>
      </c>
      <c r="KQ3" s="116">
        <v>112.667</v>
      </c>
      <c r="KR3" s="116">
        <v>113.24299999999999</v>
      </c>
      <c r="KS3" s="116">
        <v>114.235</v>
      </c>
      <c r="KT3" s="116">
        <v>114.60899999999999</v>
      </c>
      <c r="KU3" s="116">
        <v>116.298</v>
      </c>
      <c r="KV3" s="116">
        <v>116.33499999999999</v>
      </c>
      <c r="KW3" s="116">
        <v>117.089</v>
      </c>
      <c r="KX3" s="116">
        <v>117.82</v>
      </c>
      <c r="KY3" s="116">
        <v>118.51</v>
      </c>
      <c r="KZ3" s="116">
        <v>118.95099999999999</v>
      </c>
      <c r="LA3" s="116">
        <v>119.553</v>
      </c>
      <c r="LB3" s="116">
        <v>119.71299999999999</v>
      </c>
      <c r="LC3" s="116">
        <v>119.94799999999999</v>
      </c>
      <c r="LD3" s="116">
        <v>120.54300000000001</v>
      </c>
      <c r="LE3" s="116">
        <v>121.191</v>
      </c>
      <c r="LF3" s="116">
        <v>122.527</v>
      </c>
      <c r="LG3" s="116">
        <v>123.923</v>
      </c>
      <c r="LH3" s="116">
        <v>124.97</v>
      </c>
      <c r="LI3" s="116">
        <v>126.396</v>
      </c>
      <c r="LJ3" s="116">
        <v>127.38200000000001</v>
      </c>
      <c r="LK3" s="116">
        <v>128.18799999999999</v>
      </c>
      <c r="LL3" s="116">
        <v>127.16800000000001</v>
      </c>
      <c r="LM3" s="116">
        <v>127.52500000000001</v>
      </c>
      <c r="LN3" s="116">
        <v>125.41800000000001</v>
      </c>
      <c r="LO3" s="116">
        <v>122.298</v>
      </c>
      <c r="LP3" s="116">
        <v>121.711</v>
      </c>
      <c r="LQ3" s="116">
        <v>122.753</v>
      </c>
      <c r="LR3" s="116">
        <v>122.819</v>
      </c>
      <c r="LS3" s="116">
        <v>124.233</v>
      </c>
      <c r="LT3" s="116">
        <v>125.035</v>
      </c>
      <c r="LU3" s="116">
        <v>125.821</v>
      </c>
      <c r="LV3" s="116">
        <v>126.163</v>
      </c>
      <c r="LW3" s="116">
        <v>126.10899999999999</v>
      </c>
      <c r="LX3" s="116">
        <v>125.261</v>
      </c>
      <c r="LY3" s="116">
        <v>125.581</v>
      </c>
      <c r="LZ3" s="116">
        <v>125.38</v>
      </c>
      <c r="MA3" s="116">
        <v>123.125</v>
      </c>
      <c r="MB3" s="116">
        <v>122.71299999999999</v>
      </c>
      <c r="MC3" s="116">
        <v>122.642</v>
      </c>
      <c r="MD3" s="116">
        <v>122.953</v>
      </c>
      <c r="ME3" s="116">
        <v>124.483</v>
      </c>
      <c r="MF3" s="116">
        <v>125.346</v>
      </c>
      <c r="MG3" s="116">
        <v>126.357</v>
      </c>
      <c r="MH3" s="116">
        <v>127.224</v>
      </c>
      <c r="MI3" s="116">
        <v>127.738</v>
      </c>
      <c r="MJ3" s="116">
        <v>128.94300000000001</v>
      </c>
      <c r="MK3" s="116">
        <v>129.738</v>
      </c>
      <c r="ML3" s="116">
        <v>130.928</v>
      </c>
      <c r="MM3" s="116">
        <v>132.102</v>
      </c>
      <c r="MN3" s="116">
        <v>132.18799999999999</v>
      </c>
      <c r="MO3" s="116">
        <v>132.94300000000001</v>
      </c>
      <c r="MP3" s="116">
        <v>134.518</v>
      </c>
      <c r="MQ3" s="116">
        <v>136.011</v>
      </c>
      <c r="MR3" s="116">
        <v>137.24799999999999</v>
      </c>
      <c r="MS3" s="116">
        <v>138.03800000000001</v>
      </c>
      <c r="MT3" s="116">
        <v>139.30500000000001</v>
      </c>
      <c r="MU3" s="116">
        <v>140.11000000000001</v>
      </c>
      <c r="MV3" s="116">
        <v>141.32</v>
      </c>
      <c r="MW3" s="116">
        <v>143.02000000000001</v>
      </c>
      <c r="MX3" s="116">
        <v>145.24600000000001</v>
      </c>
      <c r="MY3" s="116">
        <v>152.72200000000001</v>
      </c>
      <c r="MZ3" s="116">
        <v>158.34100000000001</v>
      </c>
      <c r="NA3" s="121">
        <v>159.73400000000001</v>
      </c>
      <c r="NB3" s="116">
        <v>162.09700000000001</v>
      </c>
      <c r="NC3" s="116">
        <v>165.21700000000001</v>
      </c>
      <c r="ND3" s="116">
        <v>166.60499999999999</v>
      </c>
      <c r="NE3" s="116">
        <v>168.61500000000001</v>
      </c>
      <c r="NF3" s="116">
        <v>170.78</v>
      </c>
      <c r="NG3" s="116">
        <v>171.88399999999999</v>
      </c>
      <c r="NH3" s="116">
        <v>173.18799999999999</v>
      </c>
      <c r="NI3" s="116">
        <v>172.92099999999999</v>
      </c>
      <c r="NJ3" s="116">
        <v>172.17500000000001</v>
      </c>
      <c r="NK3" s="116">
        <v>169.39099999999999</v>
      </c>
      <c r="NL3" s="116">
        <v>169.714</v>
      </c>
      <c r="NM3" s="116">
        <v>170.446</v>
      </c>
      <c r="NN3" s="116">
        <v>172.03899999999999</v>
      </c>
      <c r="NO3" s="116">
        <v>173.161</v>
      </c>
      <c r="NP3" s="116">
        <v>173.459</v>
      </c>
      <c r="NQ3" s="116">
        <v>173.846</v>
      </c>
      <c r="NR3" s="116">
        <v>174.34899999999999</v>
      </c>
      <c r="NS3" s="116">
        <v>175.125</v>
      </c>
      <c r="NT3" s="116">
        <v>174.53399999999999</v>
      </c>
      <c r="NU3" s="98">
        <v>174.83799999999999</v>
      </c>
      <c r="NV3" s="98">
        <v>175.38800000000001</v>
      </c>
      <c r="NW3" s="98">
        <v>176.483</v>
      </c>
    </row>
    <row r="4" spans="1:387" s="98" customFormat="1" ht="15" customHeight="1" x14ac:dyDescent="0.3">
      <c r="A4" s="101"/>
      <c r="B4" s="117" t="s">
        <v>1137</v>
      </c>
      <c r="C4" s="116">
        <v>33.688000000000002</v>
      </c>
      <c r="D4" s="116">
        <v>34.741999999999997</v>
      </c>
      <c r="E4" s="116">
        <v>33.950000000000003</v>
      </c>
      <c r="F4" s="116">
        <v>34.021000000000001</v>
      </c>
      <c r="G4" s="116">
        <v>36.082999999999998</v>
      </c>
      <c r="H4" s="116">
        <v>36.57</v>
      </c>
      <c r="I4" s="116">
        <v>35.843000000000004</v>
      </c>
      <c r="J4" s="116">
        <v>37.505000000000003</v>
      </c>
      <c r="K4" s="116">
        <v>38.140999999999998</v>
      </c>
      <c r="L4" s="116">
        <v>38.433</v>
      </c>
      <c r="M4" s="116">
        <v>39.655999999999999</v>
      </c>
      <c r="N4" s="116">
        <v>39.869</v>
      </c>
      <c r="O4" s="116">
        <v>39.997999999999998</v>
      </c>
      <c r="P4" s="116">
        <v>38.982999999999997</v>
      </c>
      <c r="Q4" s="116">
        <v>39.622</v>
      </c>
      <c r="R4" s="116">
        <v>40.661000000000001</v>
      </c>
      <c r="S4" s="116">
        <v>41.435000000000002</v>
      </c>
      <c r="T4" s="116">
        <v>40.319000000000003</v>
      </c>
      <c r="U4" s="116">
        <v>40.588999999999999</v>
      </c>
      <c r="V4" s="116">
        <v>38.488999999999997</v>
      </c>
      <c r="W4" s="116">
        <v>39.075000000000003</v>
      </c>
      <c r="X4" s="116">
        <v>37.753999999999998</v>
      </c>
      <c r="Y4" s="116">
        <v>37.088000000000001</v>
      </c>
      <c r="Z4" s="116">
        <v>36.401000000000003</v>
      </c>
      <c r="AA4" s="116">
        <v>34.79</v>
      </c>
      <c r="AB4" s="116">
        <v>36.993000000000002</v>
      </c>
      <c r="AC4" s="116">
        <v>34.462000000000003</v>
      </c>
      <c r="AD4" s="116">
        <v>33.71</v>
      </c>
      <c r="AE4" s="116">
        <v>35.256</v>
      </c>
      <c r="AF4" s="116">
        <v>33.173000000000002</v>
      </c>
      <c r="AG4" s="116">
        <v>32.686</v>
      </c>
      <c r="AH4" s="116">
        <v>31.074999999999999</v>
      </c>
      <c r="AI4" s="116">
        <v>31.251000000000001</v>
      </c>
      <c r="AJ4" s="116">
        <v>32.444000000000003</v>
      </c>
      <c r="AK4" s="116">
        <v>30.626000000000001</v>
      </c>
      <c r="AL4" s="116">
        <v>29.274000000000001</v>
      </c>
      <c r="AM4" s="116">
        <v>30.45</v>
      </c>
      <c r="AN4" s="116">
        <v>27.966999999999999</v>
      </c>
      <c r="AO4" s="116">
        <v>27.757999999999999</v>
      </c>
      <c r="AP4" s="116">
        <v>26.838999999999999</v>
      </c>
      <c r="AQ4" s="116">
        <v>27.416</v>
      </c>
      <c r="AR4" s="116">
        <v>25.83</v>
      </c>
      <c r="AS4" s="116">
        <v>26.739000000000001</v>
      </c>
      <c r="AT4" s="116">
        <v>26.347999999999999</v>
      </c>
      <c r="AU4" s="116">
        <v>25.542000000000002</v>
      </c>
      <c r="AV4" s="116">
        <v>26.039000000000001</v>
      </c>
      <c r="AW4" s="116">
        <v>24.228000000000002</v>
      </c>
      <c r="AX4" s="116">
        <v>25.539000000000001</v>
      </c>
      <c r="AY4" s="116">
        <v>24.007000000000001</v>
      </c>
      <c r="AZ4" s="116">
        <v>24.591999999999999</v>
      </c>
      <c r="BA4" s="116">
        <v>24.206</v>
      </c>
      <c r="BB4" s="116">
        <v>24.003</v>
      </c>
      <c r="BC4" s="116">
        <v>25.908999999999999</v>
      </c>
      <c r="BD4" s="116">
        <v>24.222999999999999</v>
      </c>
      <c r="BE4" s="116">
        <v>24.178000000000001</v>
      </c>
      <c r="BF4" s="116">
        <v>24.538</v>
      </c>
      <c r="BG4" s="116">
        <v>23.594000000000001</v>
      </c>
      <c r="BH4" s="116">
        <v>26.599</v>
      </c>
      <c r="BI4" s="116">
        <v>25.655000000000001</v>
      </c>
      <c r="BJ4" s="116">
        <v>25.576000000000001</v>
      </c>
      <c r="BK4" s="116">
        <v>25.623000000000001</v>
      </c>
      <c r="BL4" s="116">
        <v>24.913</v>
      </c>
      <c r="BM4" s="116">
        <v>25.475000000000001</v>
      </c>
      <c r="BN4" s="116">
        <v>26.715</v>
      </c>
      <c r="BO4" s="116">
        <v>24.94</v>
      </c>
      <c r="BP4" s="116">
        <v>25.497</v>
      </c>
      <c r="BQ4" s="116">
        <v>24.673999999999999</v>
      </c>
      <c r="BR4" s="116">
        <v>24.744</v>
      </c>
      <c r="BS4" s="116">
        <v>24.611999999999998</v>
      </c>
      <c r="BT4" s="116">
        <v>26.108000000000001</v>
      </c>
      <c r="BU4" s="116">
        <v>25.294</v>
      </c>
      <c r="BV4" s="116">
        <v>25.567</v>
      </c>
      <c r="BW4" s="116">
        <v>25.277999999999999</v>
      </c>
      <c r="BX4" s="116">
        <v>25.475999999999999</v>
      </c>
      <c r="BY4" s="116">
        <v>24.832999999999998</v>
      </c>
      <c r="BZ4" s="116">
        <v>27.2</v>
      </c>
      <c r="CA4" s="116">
        <v>27.338999999999999</v>
      </c>
      <c r="CB4" s="116">
        <v>28.17</v>
      </c>
      <c r="CC4" s="116">
        <v>28.933</v>
      </c>
      <c r="CD4" s="116">
        <v>29.937000000000001</v>
      </c>
      <c r="CE4" s="116">
        <v>31.402999999999999</v>
      </c>
      <c r="CF4" s="116">
        <v>32.688000000000002</v>
      </c>
      <c r="CG4" s="116">
        <v>33.923000000000002</v>
      </c>
      <c r="CH4" s="116">
        <v>35.57</v>
      </c>
      <c r="CI4" s="116">
        <v>36.557000000000002</v>
      </c>
      <c r="CJ4" s="116">
        <v>37.116</v>
      </c>
      <c r="CK4" s="116">
        <v>38.112000000000002</v>
      </c>
      <c r="CL4" s="116">
        <v>37.006</v>
      </c>
      <c r="CM4" s="116">
        <v>37.255000000000003</v>
      </c>
      <c r="CN4" s="116">
        <v>36.345999999999997</v>
      </c>
      <c r="CO4" s="116">
        <v>37.366</v>
      </c>
      <c r="CP4" s="116">
        <v>40.302999999999997</v>
      </c>
      <c r="CQ4" s="116">
        <v>39.936999999999998</v>
      </c>
      <c r="CR4" s="116">
        <v>41.265000000000001</v>
      </c>
      <c r="CS4" s="116">
        <v>40.298999999999999</v>
      </c>
      <c r="CT4" s="116">
        <v>40.648000000000003</v>
      </c>
      <c r="CU4" s="116">
        <v>40.103999999999999</v>
      </c>
      <c r="CV4" s="116">
        <v>39.780999999999999</v>
      </c>
      <c r="CW4" s="116">
        <v>39.645000000000003</v>
      </c>
      <c r="CX4" s="116">
        <v>39.116999999999997</v>
      </c>
      <c r="CY4" s="116">
        <v>38.993000000000002</v>
      </c>
      <c r="CZ4" s="116">
        <v>39.521999999999998</v>
      </c>
      <c r="DA4" s="116">
        <v>39.460999999999999</v>
      </c>
      <c r="DB4" s="116">
        <v>39.378999999999998</v>
      </c>
      <c r="DC4" s="116">
        <v>40.573999999999998</v>
      </c>
      <c r="DD4" s="116">
        <v>39.406999999999996</v>
      </c>
      <c r="DE4" s="116">
        <v>39.725000000000001</v>
      </c>
      <c r="DF4" s="116">
        <v>40.302</v>
      </c>
      <c r="DG4" s="116">
        <v>40.71</v>
      </c>
      <c r="DH4" s="116">
        <v>40.817</v>
      </c>
      <c r="DI4" s="116">
        <v>41.311999999999998</v>
      </c>
      <c r="DJ4" s="116">
        <v>41.366999999999997</v>
      </c>
      <c r="DK4" s="116">
        <v>42.372</v>
      </c>
      <c r="DL4" s="116">
        <v>43.134</v>
      </c>
      <c r="DM4" s="116">
        <v>42.262</v>
      </c>
      <c r="DN4" s="116">
        <v>43.72</v>
      </c>
      <c r="DO4" s="116">
        <v>43.856000000000002</v>
      </c>
      <c r="DP4" s="116">
        <v>44.518999999999998</v>
      </c>
      <c r="DQ4" s="116">
        <v>44.612000000000002</v>
      </c>
      <c r="DR4" s="116">
        <v>43.250999999999998</v>
      </c>
      <c r="DS4" s="116">
        <v>43.222999999999999</v>
      </c>
      <c r="DT4" s="116">
        <v>43.600999999999999</v>
      </c>
      <c r="DU4" s="116">
        <v>37.326999999999998</v>
      </c>
      <c r="DV4" s="116">
        <v>41.911999999999999</v>
      </c>
      <c r="DW4" s="116">
        <v>44.526000000000003</v>
      </c>
      <c r="DX4" s="116">
        <v>43.679000000000002</v>
      </c>
      <c r="DY4" s="116">
        <v>44.280999999999999</v>
      </c>
      <c r="DZ4" s="116">
        <v>43.146999999999998</v>
      </c>
      <c r="EA4" s="116">
        <v>42.03</v>
      </c>
      <c r="EB4" s="116">
        <v>41.256</v>
      </c>
      <c r="EC4" s="116">
        <v>40.862000000000002</v>
      </c>
      <c r="ED4" s="116">
        <v>40.65</v>
      </c>
      <c r="EE4" s="116">
        <v>40.56</v>
      </c>
      <c r="EF4" s="116">
        <v>39.484000000000002</v>
      </c>
      <c r="EG4" s="116">
        <v>39.320999999999998</v>
      </c>
      <c r="EH4" s="116">
        <v>39.061</v>
      </c>
      <c r="EI4" s="116">
        <v>39.478000000000002</v>
      </c>
      <c r="EJ4" s="116">
        <v>40.520000000000003</v>
      </c>
      <c r="EK4" s="116">
        <v>41.142000000000003</v>
      </c>
      <c r="EL4" s="116">
        <v>40.372999999999998</v>
      </c>
      <c r="EM4" s="116">
        <v>43.698</v>
      </c>
      <c r="EN4" s="116">
        <v>45.795999999999999</v>
      </c>
      <c r="EO4" s="116">
        <v>45.713999999999999</v>
      </c>
      <c r="EP4" s="116">
        <v>45.811</v>
      </c>
      <c r="EQ4" s="116">
        <v>46.07</v>
      </c>
      <c r="ER4" s="116">
        <v>46.94</v>
      </c>
      <c r="ES4" s="116">
        <v>49.33</v>
      </c>
      <c r="ET4" s="116">
        <v>50.893999999999998</v>
      </c>
      <c r="EU4" s="116">
        <v>57.045999999999999</v>
      </c>
      <c r="EV4" s="116">
        <v>55.948999999999998</v>
      </c>
      <c r="EW4" s="116">
        <v>58.718000000000004</v>
      </c>
      <c r="EX4" s="116">
        <v>60.183</v>
      </c>
      <c r="EY4" s="116">
        <v>59.701999999999998</v>
      </c>
      <c r="EZ4" s="116">
        <v>64.058000000000007</v>
      </c>
      <c r="FA4" s="116">
        <v>64.558000000000007</v>
      </c>
      <c r="FB4" s="116">
        <v>68.064999999999998</v>
      </c>
      <c r="FC4" s="116">
        <v>64.680000000000007</v>
      </c>
      <c r="FD4" s="116">
        <v>67.994</v>
      </c>
      <c r="FE4" s="116">
        <v>67.244</v>
      </c>
      <c r="FF4" s="116">
        <v>60.573999999999998</v>
      </c>
      <c r="FG4" s="116">
        <v>63.606000000000002</v>
      </c>
      <c r="FH4" s="116">
        <v>65.596999999999994</v>
      </c>
      <c r="FI4" s="116">
        <v>58.93</v>
      </c>
      <c r="FJ4" s="116">
        <v>57.898000000000003</v>
      </c>
      <c r="FK4" s="116">
        <v>58.741999999999997</v>
      </c>
      <c r="FL4" s="116">
        <v>53.881</v>
      </c>
      <c r="FM4" s="116">
        <v>44.87</v>
      </c>
      <c r="FN4" s="116">
        <v>50.709000000000003</v>
      </c>
      <c r="FO4" s="116">
        <v>50.457999999999998</v>
      </c>
      <c r="FP4" s="116">
        <v>50.537999999999997</v>
      </c>
      <c r="FQ4" s="116">
        <v>52.189</v>
      </c>
      <c r="FR4" s="116">
        <v>53.363</v>
      </c>
      <c r="FS4" s="116">
        <v>54.761000000000003</v>
      </c>
      <c r="FT4" s="116">
        <v>56.942999999999998</v>
      </c>
      <c r="FU4" s="116">
        <v>57.805999999999997</v>
      </c>
      <c r="FV4" s="116">
        <v>57.311</v>
      </c>
      <c r="FW4" s="116">
        <v>59.512999999999998</v>
      </c>
      <c r="FX4" s="116">
        <v>58.02</v>
      </c>
      <c r="FY4" s="116">
        <v>57.546999999999997</v>
      </c>
      <c r="FZ4" s="116">
        <v>58.768000000000001</v>
      </c>
      <c r="GA4" s="116">
        <v>58.244</v>
      </c>
      <c r="GB4" s="116">
        <v>60.386000000000003</v>
      </c>
      <c r="GC4" s="116">
        <v>61.106999999999999</v>
      </c>
      <c r="GD4" s="116">
        <v>61.776000000000003</v>
      </c>
      <c r="GE4" s="116">
        <v>60.96</v>
      </c>
      <c r="GF4" s="116">
        <v>60.231000000000002</v>
      </c>
      <c r="GG4" s="116">
        <v>61.164000000000001</v>
      </c>
      <c r="GH4" s="116">
        <v>60.927999999999997</v>
      </c>
      <c r="GI4" s="116">
        <v>62.484999999999999</v>
      </c>
      <c r="GJ4" s="116">
        <v>62.381999999999998</v>
      </c>
      <c r="GK4" s="116">
        <v>62.273000000000003</v>
      </c>
      <c r="GL4" s="116">
        <v>63.377000000000002</v>
      </c>
      <c r="GM4" s="116">
        <v>65.137</v>
      </c>
      <c r="GN4" s="116">
        <v>68.113</v>
      </c>
      <c r="GO4" s="116">
        <v>68.23</v>
      </c>
      <c r="GP4" s="116">
        <v>72.084999999999994</v>
      </c>
      <c r="GQ4" s="116">
        <v>73.67</v>
      </c>
      <c r="GR4" s="116">
        <v>74.491</v>
      </c>
      <c r="GS4" s="116">
        <v>75.721999999999994</v>
      </c>
      <c r="GT4" s="116">
        <v>76.144000000000005</v>
      </c>
      <c r="GU4" s="116">
        <v>77.608000000000004</v>
      </c>
      <c r="GV4" s="116">
        <v>79.483000000000004</v>
      </c>
      <c r="GW4" s="116">
        <v>79.617000000000004</v>
      </c>
      <c r="GX4" s="116">
        <v>81.173000000000002</v>
      </c>
      <c r="GY4" s="116">
        <v>80.244</v>
      </c>
      <c r="GZ4" s="116">
        <v>79.042000000000002</v>
      </c>
      <c r="HA4" s="116">
        <v>83.501000000000005</v>
      </c>
      <c r="HB4" s="116">
        <v>87.293000000000006</v>
      </c>
      <c r="HC4" s="116">
        <v>85.424999999999997</v>
      </c>
      <c r="HD4" s="116">
        <v>85.814999999999998</v>
      </c>
      <c r="HE4" s="116">
        <v>87.936999999999998</v>
      </c>
      <c r="HF4" s="116">
        <v>89.784999999999997</v>
      </c>
      <c r="HG4" s="116">
        <v>90.802999999999997</v>
      </c>
      <c r="HH4" s="116">
        <v>95.102999999999994</v>
      </c>
      <c r="HI4" s="116">
        <v>95.988</v>
      </c>
      <c r="HJ4" s="116">
        <v>97.668999999999997</v>
      </c>
      <c r="HK4" s="116">
        <v>98.584000000000003</v>
      </c>
      <c r="HL4" s="116">
        <v>99.933999999999997</v>
      </c>
      <c r="HM4" s="116">
        <v>99.385000000000005</v>
      </c>
      <c r="HN4" s="116">
        <v>101.633</v>
      </c>
      <c r="HO4" s="116">
        <v>103.77</v>
      </c>
      <c r="HP4" s="116">
        <v>103.622</v>
      </c>
      <c r="HQ4" s="116">
        <v>104.84699999999999</v>
      </c>
      <c r="HR4" s="116">
        <v>107.33499999999999</v>
      </c>
      <c r="HS4" s="116">
        <v>106.39400000000001</v>
      </c>
      <c r="HT4" s="116">
        <v>106.15600000000001</v>
      </c>
      <c r="HU4" s="116">
        <v>107.271</v>
      </c>
      <c r="HV4" s="116">
        <v>107.801</v>
      </c>
      <c r="HW4" s="116">
        <v>108.78100000000001</v>
      </c>
      <c r="HX4" s="116">
        <v>108.437</v>
      </c>
      <c r="HY4" s="116">
        <v>110.914</v>
      </c>
      <c r="HZ4" s="116">
        <v>110.25</v>
      </c>
      <c r="IA4" s="116">
        <v>110.99</v>
      </c>
      <c r="IB4" s="116">
        <v>112.36499999999999</v>
      </c>
      <c r="IC4" s="116">
        <v>112.871</v>
      </c>
      <c r="ID4" s="116">
        <v>113.24299999999999</v>
      </c>
      <c r="IE4" s="116">
        <v>114.16</v>
      </c>
      <c r="IF4" s="116">
        <v>114.43600000000001</v>
      </c>
      <c r="IG4" s="116">
        <v>114.23099999999999</v>
      </c>
      <c r="IH4" s="116">
        <v>118.03700000000001</v>
      </c>
      <c r="II4" s="116">
        <v>121.663</v>
      </c>
      <c r="IJ4" s="116">
        <v>122.871</v>
      </c>
      <c r="IK4" s="116">
        <v>124.967</v>
      </c>
      <c r="IL4" s="116">
        <v>134.44399999999999</v>
      </c>
      <c r="IM4" s="116">
        <v>136.233</v>
      </c>
      <c r="IN4" s="116">
        <v>145.178</v>
      </c>
      <c r="IO4" s="116">
        <v>146.56299999999999</v>
      </c>
      <c r="IP4" s="116">
        <v>148.839</v>
      </c>
      <c r="IQ4" s="116">
        <v>152.071</v>
      </c>
      <c r="IR4" s="116">
        <v>140.08099999999999</v>
      </c>
      <c r="IS4" s="116">
        <v>126.247</v>
      </c>
      <c r="IT4" s="116">
        <v>117.077</v>
      </c>
      <c r="IU4" s="116">
        <v>105.74</v>
      </c>
      <c r="IV4" s="116">
        <v>100.386</v>
      </c>
      <c r="IW4" s="116">
        <v>100.991</v>
      </c>
      <c r="IX4" s="116">
        <v>98.402000000000001</v>
      </c>
      <c r="IY4" s="116">
        <v>97.251999999999995</v>
      </c>
      <c r="IZ4" s="116">
        <v>95.314999999999998</v>
      </c>
      <c r="JA4" s="116">
        <v>99.944999999999993</v>
      </c>
      <c r="JB4" s="116">
        <v>97.475999999999999</v>
      </c>
      <c r="JC4" s="116">
        <v>100.62</v>
      </c>
      <c r="JD4" s="116">
        <v>103.589</v>
      </c>
      <c r="JE4" s="116">
        <v>102.706</v>
      </c>
      <c r="JF4" s="116">
        <v>105.443</v>
      </c>
      <c r="JG4" s="116">
        <v>105.876</v>
      </c>
      <c r="JH4" s="116">
        <v>105.636</v>
      </c>
      <c r="JI4" s="116">
        <v>108.206</v>
      </c>
      <c r="JJ4" s="116">
        <v>110.90600000000001</v>
      </c>
      <c r="JK4" s="116">
        <v>112.73099999999999</v>
      </c>
      <c r="JL4" s="116">
        <v>110.973</v>
      </c>
      <c r="JM4" s="116">
        <v>112.08799999999999</v>
      </c>
      <c r="JN4" s="116">
        <v>110.842</v>
      </c>
      <c r="JO4" s="116">
        <v>112.643</v>
      </c>
      <c r="JP4" s="116">
        <v>113.02200000000001</v>
      </c>
      <c r="JQ4" s="116">
        <v>113.521</v>
      </c>
      <c r="JR4" s="116">
        <v>115.46</v>
      </c>
      <c r="JS4" s="116">
        <v>116.371</v>
      </c>
      <c r="JT4" s="116">
        <v>119.312</v>
      </c>
      <c r="JU4" s="116">
        <v>121.336</v>
      </c>
      <c r="JV4" s="116">
        <v>124.06</v>
      </c>
      <c r="JW4" s="116">
        <v>124.822</v>
      </c>
      <c r="JX4" s="116">
        <v>126.02500000000001</v>
      </c>
      <c r="JY4" s="116">
        <v>130.66300000000001</v>
      </c>
      <c r="JZ4" s="116">
        <v>130.36600000000001</v>
      </c>
      <c r="KA4" s="116">
        <v>135.303</v>
      </c>
      <c r="KB4" s="116">
        <v>127.696</v>
      </c>
      <c r="KC4" s="116">
        <v>132.375</v>
      </c>
      <c r="KD4" s="116">
        <v>131.285</v>
      </c>
      <c r="KE4" s="116">
        <v>126.81</v>
      </c>
      <c r="KF4" s="116">
        <v>124.855</v>
      </c>
      <c r="KG4" s="116">
        <v>126.91</v>
      </c>
      <c r="KH4" s="116">
        <v>123.572</v>
      </c>
      <c r="KI4" s="116">
        <v>128.041</v>
      </c>
      <c r="KJ4" s="116">
        <v>122.60299999999999</v>
      </c>
      <c r="KK4" s="116">
        <v>119.036</v>
      </c>
      <c r="KL4" s="116">
        <v>118.461</v>
      </c>
      <c r="KM4" s="116">
        <v>118.729</v>
      </c>
      <c r="KN4" s="116">
        <v>120.735</v>
      </c>
      <c r="KO4" s="116">
        <v>121.358</v>
      </c>
      <c r="KP4" s="116">
        <v>121.858</v>
      </c>
      <c r="KQ4" s="116">
        <v>122.08499999999999</v>
      </c>
      <c r="KR4" s="116">
        <v>121.679</v>
      </c>
      <c r="KS4" s="116">
        <v>121.83799999999999</v>
      </c>
      <c r="KT4" s="116">
        <v>118.31100000000001</v>
      </c>
      <c r="KU4" s="116">
        <v>121.363</v>
      </c>
      <c r="KV4" s="116">
        <v>120.82</v>
      </c>
      <c r="KW4" s="116">
        <v>117.37</v>
      </c>
      <c r="KX4" s="116">
        <v>115.78700000000001</v>
      </c>
      <c r="KY4" s="116">
        <v>117.877</v>
      </c>
      <c r="KZ4" s="116">
        <v>118.309</v>
      </c>
      <c r="LA4" s="116">
        <v>118.038</v>
      </c>
      <c r="LB4" s="116">
        <v>118.593</v>
      </c>
      <c r="LC4" s="116">
        <v>120.96299999999999</v>
      </c>
      <c r="LD4" s="116">
        <v>119.917</v>
      </c>
      <c r="LE4" s="116">
        <v>120.824</v>
      </c>
      <c r="LF4" s="116">
        <v>123.051</v>
      </c>
      <c r="LG4" s="116">
        <v>125.767</v>
      </c>
      <c r="LH4" s="116">
        <v>125.955</v>
      </c>
      <c r="LI4" s="116">
        <v>128.20599999999999</v>
      </c>
      <c r="LJ4" s="116">
        <v>130.334</v>
      </c>
      <c r="LK4" s="116">
        <v>131.756</v>
      </c>
      <c r="LL4" s="116">
        <v>131.96899999999999</v>
      </c>
      <c r="LM4" s="116">
        <v>130.28299999999999</v>
      </c>
      <c r="LN4" s="116">
        <v>123.345</v>
      </c>
      <c r="LO4" s="116">
        <v>118.85899999999999</v>
      </c>
      <c r="LP4" s="116">
        <v>111.053</v>
      </c>
      <c r="LQ4" s="116">
        <v>115.009</v>
      </c>
      <c r="LR4" s="116">
        <v>112.72199999999999</v>
      </c>
      <c r="LS4" s="116">
        <v>115.417</v>
      </c>
      <c r="LT4" s="116">
        <v>116.675</v>
      </c>
      <c r="LU4" s="116">
        <v>117.03400000000001</v>
      </c>
      <c r="LV4" s="116">
        <v>117.86199999999999</v>
      </c>
      <c r="LW4" s="116">
        <v>118.72</v>
      </c>
      <c r="LX4" s="116">
        <v>115.306</v>
      </c>
      <c r="LY4" s="116">
        <v>116.657</v>
      </c>
      <c r="LZ4" s="116">
        <v>117.203</v>
      </c>
      <c r="MA4" s="116">
        <v>113.19499999999999</v>
      </c>
      <c r="MB4" s="116">
        <v>109.377</v>
      </c>
      <c r="MC4" s="116">
        <v>104.554</v>
      </c>
      <c r="MD4" s="116">
        <v>104.34</v>
      </c>
      <c r="ME4" s="116">
        <v>106.068</v>
      </c>
      <c r="MF4" s="116">
        <v>105.97499999999999</v>
      </c>
      <c r="MG4" s="116">
        <v>110.095</v>
      </c>
      <c r="MH4" s="116">
        <v>112.252</v>
      </c>
      <c r="MI4" s="116">
        <v>112.89100000000001</v>
      </c>
      <c r="MJ4" s="116">
        <v>117.55200000000001</v>
      </c>
      <c r="MK4" s="116">
        <v>119.554</v>
      </c>
      <c r="ML4" s="116">
        <v>122.798</v>
      </c>
      <c r="MM4" s="116">
        <v>124.904</v>
      </c>
      <c r="MN4" s="116">
        <v>125.339</v>
      </c>
      <c r="MO4" s="116">
        <v>125.126</v>
      </c>
      <c r="MP4" s="116">
        <v>127.661</v>
      </c>
      <c r="MQ4" s="116">
        <v>127.78700000000001</v>
      </c>
      <c r="MR4" s="116">
        <v>127.01900000000001</v>
      </c>
      <c r="MS4" s="116">
        <v>125.557</v>
      </c>
      <c r="MT4" s="116">
        <v>126.032</v>
      </c>
      <c r="MU4" s="116">
        <v>127.913</v>
      </c>
      <c r="MV4" s="116">
        <v>129.28700000000001</v>
      </c>
      <c r="MW4" s="116">
        <v>129.62799999999999</v>
      </c>
      <c r="MX4" s="116">
        <v>130.66499999999999</v>
      </c>
      <c r="MY4" s="116">
        <v>134.834</v>
      </c>
      <c r="MZ4" s="116">
        <v>137.09800000000001</v>
      </c>
      <c r="NA4" s="121">
        <v>140.03200000000001</v>
      </c>
      <c r="NB4" s="116">
        <v>140.703</v>
      </c>
      <c r="NC4" s="116">
        <v>143.833</v>
      </c>
      <c r="ND4" s="116">
        <v>146.97300000000001</v>
      </c>
      <c r="NE4" s="116">
        <v>147.96899999999999</v>
      </c>
      <c r="NF4" s="116">
        <v>150.11500000000001</v>
      </c>
      <c r="NG4" s="116">
        <v>151.65899999999999</v>
      </c>
      <c r="NH4" s="116">
        <v>157.595</v>
      </c>
      <c r="NI4" s="116">
        <v>150.93700000000001</v>
      </c>
      <c r="NJ4" s="116">
        <v>152.16499999999999</v>
      </c>
      <c r="NK4" s="116">
        <v>149.02500000000001</v>
      </c>
      <c r="NL4" s="116">
        <v>146.12100000000001</v>
      </c>
      <c r="NM4" s="116">
        <v>146.41</v>
      </c>
      <c r="NN4" s="116">
        <v>150.38300000000001</v>
      </c>
      <c r="NO4" s="116">
        <v>154.35</v>
      </c>
      <c r="NP4" s="116">
        <v>152.26900000000001</v>
      </c>
      <c r="NQ4" s="116">
        <v>151.934</v>
      </c>
      <c r="NR4" s="116">
        <v>150.22999999999999</v>
      </c>
      <c r="NS4" s="116">
        <v>150.96</v>
      </c>
      <c r="NT4" s="116">
        <v>148.501</v>
      </c>
      <c r="NU4" s="98">
        <v>149.26499999999999</v>
      </c>
      <c r="NV4" s="98">
        <v>149.08099999999999</v>
      </c>
      <c r="NW4" s="98">
        <v>150.34200000000001</v>
      </c>
    </row>
    <row r="5" spans="1:387" s="98" customFormat="1" ht="15" customHeight="1" x14ac:dyDescent="0.3">
      <c r="A5" s="101"/>
      <c r="B5" s="117" t="s">
        <v>1138</v>
      </c>
      <c r="C5" s="116">
        <v>58.066000000000003</v>
      </c>
      <c r="D5" s="116">
        <v>57.189</v>
      </c>
      <c r="E5" s="116">
        <v>57.149000000000001</v>
      </c>
      <c r="F5" s="116">
        <v>62.115000000000002</v>
      </c>
      <c r="G5" s="116">
        <v>61.732999999999997</v>
      </c>
      <c r="H5" s="116">
        <v>64.167000000000002</v>
      </c>
      <c r="I5" s="116">
        <v>60.033000000000001</v>
      </c>
      <c r="J5" s="116">
        <v>57.862000000000002</v>
      </c>
      <c r="K5" s="116">
        <v>64.27</v>
      </c>
      <c r="L5" s="116">
        <v>64.064999999999998</v>
      </c>
      <c r="M5" s="116">
        <v>61.545000000000002</v>
      </c>
      <c r="N5" s="116">
        <v>63.646000000000001</v>
      </c>
      <c r="O5" s="116">
        <v>67.754000000000005</v>
      </c>
      <c r="P5" s="116">
        <v>59.823999999999998</v>
      </c>
      <c r="Q5" s="116">
        <v>67.975999999999999</v>
      </c>
      <c r="R5" s="116">
        <v>69.015000000000001</v>
      </c>
      <c r="S5" s="116">
        <v>68.382000000000005</v>
      </c>
      <c r="T5" s="116">
        <v>69.847999999999999</v>
      </c>
      <c r="U5" s="116">
        <v>69.744</v>
      </c>
      <c r="V5" s="116">
        <v>71.727999999999994</v>
      </c>
      <c r="W5" s="116">
        <v>68.328000000000003</v>
      </c>
      <c r="X5" s="116">
        <v>66.596000000000004</v>
      </c>
      <c r="Y5" s="116">
        <v>70.88</v>
      </c>
      <c r="Z5" s="116">
        <v>74.44</v>
      </c>
      <c r="AA5" s="116">
        <v>63.503999999999998</v>
      </c>
      <c r="AB5" s="116">
        <v>62.957000000000001</v>
      </c>
      <c r="AC5" s="116">
        <v>71.066999999999993</v>
      </c>
      <c r="AD5" s="116">
        <v>66.908000000000001</v>
      </c>
      <c r="AE5" s="116">
        <v>80.034999999999997</v>
      </c>
      <c r="AF5" s="116">
        <v>72.168999999999997</v>
      </c>
      <c r="AG5" s="116">
        <v>71.855999999999995</v>
      </c>
      <c r="AH5" s="116">
        <v>68.510000000000005</v>
      </c>
      <c r="AI5" s="116">
        <v>64.578999999999994</v>
      </c>
      <c r="AJ5" s="116">
        <v>69.962000000000003</v>
      </c>
      <c r="AK5" s="116">
        <v>70.367000000000004</v>
      </c>
      <c r="AL5" s="116">
        <v>64.84</v>
      </c>
      <c r="AM5" s="116">
        <v>65.606999999999999</v>
      </c>
      <c r="AN5" s="116">
        <v>70.218999999999994</v>
      </c>
      <c r="AO5" s="116">
        <v>64.683000000000007</v>
      </c>
      <c r="AP5" s="116">
        <v>59.353000000000002</v>
      </c>
      <c r="AQ5" s="116">
        <v>60.726999999999997</v>
      </c>
      <c r="AR5" s="116">
        <v>59.752000000000002</v>
      </c>
      <c r="AS5" s="116">
        <v>66.914000000000001</v>
      </c>
      <c r="AT5" s="116">
        <v>64.405000000000001</v>
      </c>
      <c r="AU5" s="116">
        <v>62.892000000000003</v>
      </c>
      <c r="AV5" s="116">
        <v>60.183999999999997</v>
      </c>
      <c r="AW5" s="116">
        <v>58.398000000000003</v>
      </c>
      <c r="AX5" s="116">
        <v>63.136000000000003</v>
      </c>
      <c r="AY5" s="116">
        <v>63.093000000000004</v>
      </c>
      <c r="AZ5" s="116">
        <v>62.078000000000003</v>
      </c>
      <c r="BA5" s="116">
        <v>58.87</v>
      </c>
      <c r="BB5" s="116">
        <v>58.143000000000001</v>
      </c>
      <c r="BC5" s="116">
        <v>56.222999999999999</v>
      </c>
      <c r="BD5" s="116">
        <v>57.183999999999997</v>
      </c>
      <c r="BE5" s="116">
        <v>57.274999999999999</v>
      </c>
      <c r="BF5" s="116">
        <v>57.353999999999999</v>
      </c>
      <c r="BG5" s="116">
        <v>62.331000000000003</v>
      </c>
      <c r="BH5" s="116">
        <v>59.424999999999997</v>
      </c>
      <c r="BI5" s="116">
        <v>59.747999999999998</v>
      </c>
      <c r="BJ5" s="116">
        <v>61.804000000000002</v>
      </c>
      <c r="BK5" s="116">
        <v>62.095999999999997</v>
      </c>
      <c r="BL5" s="116">
        <v>62.616</v>
      </c>
      <c r="BM5" s="116">
        <v>60.835000000000001</v>
      </c>
      <c r="BN5" s="116">
        <v>62.615000000000002</v>
      </c>
      <c r="BO5" s="116">
        <v>64.882000000000005</v>
      </c>
      <c r="BP5" s="116">
        <v>64.471000000000004</v>
      </c>
      <c r="BQ5" s="116">
        <v>67.150999999999996</v>
      </c>
      <c r="BR5" s="116">
        <v>67.227000000000004</v>
      </c>
      <c r="BS5" s="116">
        <v>66.906000000000006</v>
      </c>
      <c r="BT5" s="116">
        <v>68.218999999999994</v>
      </c>
      <c r="BU5" s="116">
        <v>69.116</v>
      </c>
      <c r="BV5" s="116">
        <v>71.355999999999995</v>
      </c>
      <c r="BW5" s="116">
        <v>69.679000000000002</v>
      </c>
      <c r="BX5" s="116">
        <v>67.626000000000005</v>
      </c>
      <c r="BY5" s="116">
        <v>65.613</v>
      </c>
      <c r="BZ5" s="116">
        <v>67.201999999999998</v>
      </c>
      <c r="CA5" s="116">
        <v>70.369</v>
      </c>
      <c r="CB5" s="116">
        <v>71.087999999999994</v>
      </c>
      <c r="CC5" s="116">
        <v>71.840999999999994</v>
      </c>
      <c r="CD5" s="116">
        <v>73.117000000000004</v>
      </c>
      <c r="CE5" s="116">
        <v>74.212999999999994</v>
      </c>
      <c r="CF5" s="116">
        <v>75.03</v>
      </c>
      <c r="CG5" s="116">
        <v>76.075999999999993</v>
      </c>
      <c r="CH5" s="116">
        <v>76.751999999999995</v>
      </c>
      <c r="CI5" s="116">
        <v>77.739999999999995</v>
      </c>
      <c r="CJ5" s="116">
        <v>77.923000000000002</v>
      </c>
      <c r="CK5" s="116">
        <v>78.668999999999997</v>
      </c>
      <c r="CL5" s="116">
        <v>79.552999999999997</v>
      </c>
      <c r="CM5" s="116">
        <v>80.391000000000005</v>
      </c>
      <c r="CN5" s="116">
        <v>81.277000000000001</v>
      </c>
      <c r="CO5" s="116">
        <v>82.64</v>
      </c>
      <c r="CP5" s="116">
        <v>83.132000000000005</v>
      </c>
      <c r="CQ5" s="116">
        <v>83.83</v>
      </c>
      <c r="CR5" s="116">
        <v>84.427000000000007</v>
      </c>
      <c r="CS5" s="116">
        <v>84.619</v>
      </c>
      <c r="CT5" s="116">
        <v>84.751000000000005</v>
      </c>
      <c r="CU5" s="116">
        <v>83.486999999999995</v>
      </c>
      <c r="CV5" s="116">
        <v>83.745999999999995</v>
      </c>
      <c r="CW5" s="116">
        <v>84.393000000000001</v>
      </c>
      <c r="CX5" s="116">
        <v>85.486999999999995</v>
      </c>
      <c r="CY5" s="116">
        <v>85.867000000000004</v>
      </c>
      <c r="CZ5" s="116">
        <v>86.043000000000006</v>
      </c>
      <c r="DA5" s="116">
        <v>86.736999999999995</v>
      </c>
      <c r="DB5" s="116">
        <v>88.481999999999999</v>
      </c>
      <c r="DC5" s="116">
        <v>89.48</v>
      </c>
      <c r="DD5" s="116">
        <v>89.436999999999998</v>
      </c>
      <c r="DE5" s="116">
        <v>90.853999999999999</v>
      </c>
      <c r="DF5" s="116">
        <v>90.811000000000007</v>
      </c>
      <c r="DG5" s="116">
        <v>91.209000000000003</v>
      </c>
      <c r="DH5" s="116">
        <v>90.584999999999994</v>
      </c>
      <c r="DI5" s="116">
        <v>91.141000000000005</v>
      </c>
      <c r="DJ5" s="116">
        <v>91.501999999999995</v>
      </c>
      <c r="DK5" s="116">
        <v>91.972999999999999</v>
      </c>
      <c r="DL5" s="116">
        <v>92.388999999999996</v>
      </c>
      <c r="DM5" s="116">
        <v>93.206000000000003</v>
      </c>
      <c r="DN5" s="116">
        <v>94.156999999999996</v>
      </c>
      <c r="DO5" s="116">
        <v>94.447000000000003</v>
      </c>
      <c r="DP5" s="116">
        <v>95.004999999999995</v>
      </c>
      <c r="DQ5" s="116">
        <v>95.064999999999998</v>
      </c>
      <c r="DR5" s="116">
        <v>95.623000000000005</v>
      </c>
      <c r="DS5" s="116">
        <v>96.08</v>
      </c>
      <c r="DT5" s="116">
        <v>95.355000000000004</v>
      </c>
      <c r="DU5" s="116">
        <v>94.311000000000007</v>
      </c>
      <c r="DV5" s="116">
        <v>95.126000000000005</v>
      </c>
      <c r="DW5" s="116">
        <v>94.715000000000003</v>
      </c>
      <c r="DX5" s="116">
        <v>94.034999999999997</v>
      </c>
      <c r="DY5" s="116">
        <v>94.063999999999993</v>
      </c>
      <c r="DZ5" s="116">
        <v>93.426000000000002</v>
      </c>
      <c r="EA5" s="116">
        <v>92.704999999999998</v>
      </c>
      <c r="EB5" s="116">
        <v>91.783000000000001</v>
      </c>
      <c r="EC5" s="116">
        <v>90.254000000000005</v>
      </c>
      <c r="ED5" s="116">
        <v>90.876999999999995</v>
      </c>
      <c r="EE5" s="116">
        <v>89.603999999999999</v>
      </c>
      <c r="EF5" s="116">
        <v>88.712999999999994</v>
      </c>
      <c r="EG5" s="116">
        <v>89.72</v>
      </c>
      <c r="EH5" s="116">
        <v>89.927000000000007</v>
      </c>
      <c r="EI5" s="116">
        <v>91.656000000000006</v>
      </c>
      <c r="EJ5" s="116">
        <v>93.289000000000001</v>
      </c>
      <c r="EK5" s="116">
        <v>91.965000000000003</v>
      </c>
      <c r="EL5" s="116">
        <v>93.366</v>
      </c>
      <c r="EM5" s="116">
        <v>93.647999999999996</v>
      </c>
      <c r="EN5" s="116">
        <v>95.391999999999996</v>
      </c>
      <c r="EO5" s="116">
        <v>96.221000000000004</v>
      </c>
      <c r="EP5" s="116">
        <v>92.971999999999994</v>
      </c>
      <c r="EQ5" s="116">
        <v>93.486999999999995</v>
      </c>
      <c r="ER5" s="116">
        <v>89.067999999999998</v>
      </c>
      <c r="ES5" s="116">
        <v>90.638000000000005</v>
      </c>
      <c r="ET5" s="116">
        <v>91.879000000000005</v>
      </c>
      <c r="EU5" s="116">
        <v>91.162999999999997</v>
      </c>
      <c r="EV5" s="116">
        <v>93.855000000000004</v>
      </c>
      <c r="EW5" s="116">
        <v>93.811000000000007</v>
      </c>
      <c r="EX5" s="116">
        <v>94.406000000000006</v>
      </c>
      <c r="EY5" s="116">
        <v>95.391999999999996</v>
      </c>
      <c r="EZ5" s="116">
        <v>94.45</v>
      </c>
      <c r="FA5" s="116">
        <v>95.287000000000006</v>
      </c>
      <c r="FB5" s="116">
        <v>94.206999999999994</v>
      </c>
      <c r="FC5" s="116">
        <v>93.775999999999996</v>
      </c>
      <c r="FD5" s="116">
        <v>98.930999999999997</v>
      </c>
      <c r="FE5" s="116">
        <v>98.549000000000007</v>
      </c>
      <c r="FF5" s="116">
        <v>98.680999999999997</v>
      </c>
      <c r="FG5" s="116">
        <v>98.727000000000004</v>
      </c>
      <c r="FH5" s="116">
        <v>97.88</v>
      </c>
      <c r="FI5" s="116">
        <v>95.575999999999993</v>
      </c>
      <c r="FJ5" s="116">
        <v>92.063000000000002</v>
      </c>
      <c r="FK5" s="116">
        <v>94.620999999999995</v>
      </c>
      <c r="FL5" s="116">
        <v>67.983000000000004</v>
      </c>
      <c r="FM5" s="116">
        <v>67.994</v>
      </c>
      <c r="FN5" s="116">
        <v>64.974000000000004</v>
      </c>
      <c r="FO5" s="116">
        <v>67.295000000000002</v>
      </c>
      <c r="FP5" s="116">
        <v>63.914999999999999</v>
      </c>
      <c r="FQ5" s="116">
        <v>65.36</v>
      </c>
      <c r="FR5" s="116">
        <v>66.763000000000005</v>
      </c>
      <c r="FS5" s="116">
        <v>65.647000000000006</v>
      </c>
      <c r="FT5" s="116">
        <v>67.528999999999996</v>
      </c>
      <c r="FU5" s="116">
        <v>66.028999999999996</v>
      </c>
      <c r="FV5" s="116">
        <v>65.861999999999995</v>
      </c>
      <c r="FW5" s="116">
        <v>66.174000000000007</v>
      </c>
      <c r="FX5" s="116">
        <v>64.900000000000006</v>
      </c>
      <c r="FY5" s="116">
        <v>65.522000000000006</v>
      </c>
      <c r="FZ5" s="116">
        <v>65.421999999999997</v>
      </c>
      <c r="GA5" s="116">
        <v>66.593999999999994</v>
      </c>
      <c r="GB5" s="116">
        <v>65.421999999999997</v>
      </c>
      <c r="GC5" s="116">
        <v>64.528000000000006</v>
      </c>
      <c r="GD5" s="116">
        <v>64.003</v>
      </c>
      <c r="GE5" s="116">
        <v>64.022000000000006</v>
      </c>
      <c r="GF5" s="116">
        <v>65.001000000000005</v>
      </c>
      <c r="GG5" s="116">
        <v>66.27</v>
      </c>
      <c r="GH5" s="116">
        <v>67</v>
      </c>
      <c r="GI5" s="116">
        <v>68.796999999999997</v>
      </c>
      <c r="GJ5" s="116">
        <v>69.727000000000004</v>
      </c>
      <c r="GK5" s="116">
        <v>70.704999999999998</v>
      </c>
      <c r="GL5" s="116">
        <v>70.908000000000001</v>
      </c>
      <c r="GM5" s="116">
        <v>70.655000000000001</v>
      </c>
      <c r="GN5" s="116">
        <v>70.266999999999996</v>
      </c>
      <c r="GO5" s="116">
        <v>71.856999999999999</v>
      </c>
      <c r="GP5" s="116">
        <v>73.072999999999993</v>
      </c>
      <c r="GQ5" s="116">
        <v>75.174000000000007</v>
      </c>
      <c r="GR5" s="116">
        <v>76.512</v>
      </c>
      <c r="GS5" s="116">
        <v>77.593000000000004</v>
      </c>
      <c r="GT5" s="116">
        <v>79.054000000000002</v>
      </c>
      <c r="GU5" s="116">
        <v>81.221000000000004</v>
      </c>
      <c r="GV5" s="116">
        <v>82.507999999999996</v>
      </c>
      <c r="GW5" s="116">
        <v>83.322000000000003</v>
      </c>
      <c r="GX5" s="116">
        <v>85.96</v>
      </c>
      <c r="GY5" s="116">
        <v>86.542000000000002</v>
      </c>
      <c r="GZ5" s="116">
        <v>88.867000000000004</v>
      </c>
      <c r="HA5" s="116">
        <v>91.195999999999998</v>
      </c>
      <c r="HB5" s="116">
        <v>119.101</v>
      </c>
      <c r="HC5" s="116">
        <v>121.59699999999999</v>
      </c>
      <c r="HD5" s="116">
        <v>123.182</v>
      </c>
      <c r="HE5" s="116">
        <v>124.709</v>
      </c>
      <c r="HF5" s="116">
        <v>126.904</v>
      </c>
      <c r="HG5" s="116">
        <v>127.54</v>
      </c>
      <c r="HH5" s="116">
        <v>131.41</v>
      </c>
      <c r="HI5" s="116">
        <v>133.685</v>
      </c>
      <c r="HJ5" s="116">
        <v>133.655</v>
      </c>
      <c r="HK5" s="116">
        <v>135.28100000000001</v>
      </c>
      <c r="HL5" s="116">
        <v>135.75299999999999</v>
      </c>
      <c r="HM5" s="116">
        <v>138.815</v>
      </c>
      <c r="HN5" s="116">
        <v>139.977</v>
      </c>
      <c r="HO5" s="116">
        <v>140.58000000000001</v>
      </c>
      <c r="HP5" s="116">
        <v>145.11699999999999</v>
      </c>
      <c r="HQ5" s="116">
        <v>146.13</v>
      </c>
      <c r="HR5" s="116">
        <v>148.08699999999999</v>
      </c>
      <c r="HS5" s="116">
        <v>148.107</v>
      </c>
      <c r="HT5" s="116">
        <v>148.69800000000001</v>
      </c>
      <c r="HU5" s="116">
        <v>148.607</v>
      </c>
      <c r="HV5" s="116">
        <v>148.16300000000001</v>
      </c>
      <c r="HW5" s="116">
        <v>148.41900000000001</v>
      </c>
      <c r="HX5" s="116">
        <v>147.999</v>
      </c>
      <c r="HY5" s="116">
        <v>150.10900000000001</v>
      </c>
      <c r="HZ5" s="116">
        <v>149.86099999999999</v>
      </c>
      <c r="IA5" s="116">
        <v>153.297</v>
      </c>
      <c r="IB5" s="116">
        <v>154.67699999999999</v>
      </c>
      <c r="IC5" s="116">
        <v>155.03399999999999</v>
      </c>
      <c r="ID5" s="116">
        <v>158.72300000000001</v>
      </c>
      <c r="IE5" s="116">
        <v>160.501</v>
      </c>
      <c r="IF5" s="116">
        <v>159.04499999999999</v>
      </c>
      <c r="IG5" s="116">
        <v>159.99199999999999</v>
      </c>
      <c r="IH5" s="116">
        <v>161.30199999999999</v>
      </c>
      <c r="II5" s="116">
        <v>160.15799999999999</v>
      </c>
      <c r="IJ5" s="116">
        <v>160.58199999999999</v>
      </c>
      <c r="IK5" s="116">
        <v>160.828</v>
      </c>
      <c r="IL5" s="116">
        <v>162.54300000000001</v>
      </c>
      <c r="IM5" s="116">
        <v>168.78700000000001</v>
      </c>
      <c r="IN5" s="116">
        <v>170.58699999999999</v>
      </c>
      <c r="IO5" s="116">
        <v>170.53200000000001</v>
      </c>
      <c r="IP5" s="116">
        <v>177.92400000000001</v>
      </c>
      <c r="IQ5" s="116">
        <v>178.17</v>
      </c>
      <c r="IR5" s="116">
        <v>174.92699999999999</v>
      </c>
      <c r="IS5" s="116">
        <v>156.82300000000001</v>
      </c>
      <c r="IT5" s="116">
        <v>151.11199999999999</v>
      </c>
      <c r="IU5" s="116">
        <v>141.39099999999999</v>
      </c>
      <c r="IV5" s="116">
        <v>132.50399999999999</v>
      </c>
      <c r="IW5" s="116">
        <v>120.003</v>
      </c>
      <c r="IX5" s="116">
        <v>118.82899999999999</v>
      </c>
      <c r="IY5" s="116">
        <v>112.462</v>
      </c>
      <c r="IZ5" s="116">
        <v>111.384</v>
      </c>
      <c r="JA5" s="116">
        <v>113.325</v>
      </c>
      <c r="JB5" s="116">
        <v>116.018</v>
      </c>
      <c r="JC5" s="116">
        <v>119.554</v>
      </c>
      <c r="JD5" s="116">
        <v>124.565</v>
      </c>
      <c r="JE5" s="116">
        <v>128.739</v>
      </c>
      <c r="JF5" s="116">
        <v>134.93100000000001</v>
      </c>
      <c r="JG5" s="116">
        <v>135.74100000000001</v>
      </c>
      <c r="JH5" s="116">
        <v>142.196</v>
      </c>
      <c r="JI5" s="116">
        <v>147.46799999999999</v>
      </c>
      <c r="JJ5" s="116">
        <v>156.13399999999999</v>
      </c>
      <c r="JK5" s="116">
        <v>162.97200000000001</v>
      </c>
      <c r="JL5" s="116">
        <v>161.58500000000001</v>
      </c>
      <c r="JM5" s="116">
        <v>159.51</v>
      </c>
      <c r="JN5" s="116">
        <v>162.37299999999999</v>
      </c>
      <c r="JO5" s="116">
        <v>164.476</v>
      </c>
      <c r="JP5" s="116">
        <v>162.816</v>
      </c>
      <c r="JQ5" s="116">
        <v>163.70500000000001</v>
      </c>
      <c r="JR5" s="116">
        <v>171.566</v>
      </c>
      <c r="JS5" s="116">
        <v>171.90600000000001</v>
      </c>
      <c r="JT5" s="116">
        <v>172.35400000000001</v>
      </c>
      <c r="JU5" s="116">
        <v>175.95599999999999</v>
      </c>
      <c r="JV5" s="116">
        <v>174.60900000000001</v>
      </c>
      <c r="JW5" s="116">
        <v>177.15100000000001</v>
      </c>
      <c r="JX5" s="116">
        <v>180.80199999999999</v>
      </c>
      <c r="JY5" s="116">
        <v>177.155</v>
      </c>
      <c r="JZ5" s="116">
        <v>176.38200000000001</v>
      </c>
      <c r="KA5" s="116">
        <v>181.71700000000001</v>
      </c>
      <c r="KB5" s="116">
        <v>177.07400000000001</v>
      </c>
      <c r="KC5" s="116">
        <v>177.25800000000001</v>
      </c>
      <c r="KD5" s="116">
        <v>174.05500000000001</v>
      </c>
      <c r="KE5" s="116">
        <v>172.614</v>
      </c>
      <c r="KF5" s="116">
        <v>172.34899999999999</v>
      </c>
      <c r="KG5" s="116">
        <v>171.833</v>
      </c>
      <c r="KH5" s="116">
        <v>171.01599999999999</v>
      </c>
      <c r="KI5" s="116">
        <v>174.23699999999999</v>
      </c>
      <c r="KJ5" s="116">
        <v>172.26599999999999</v>
      </c>
      <c r="KK5" s="116">
        <v>169.29599999999999</v>
      </c>
      <c r="KL5" s="116">
        <v>167.27199999999999</v>
      </c>
      <c r="KM5" s="116">
        <v>163.864</v>
      </c>
      <c r="KN5" s="116">
        <v>163.94900000000001</v>
      </c>
      <c r="KO5" s="116">
        <v>163.655</v>
      </c>
      <c r="KP5" s="116">
        <v>162.18799999999999</v>
      </c>
      <c r="KQ5" s="116">
        <v>163.792</v>
      </c>
      <c r="KR5" s="116">
        <v>167.99199999999999</v>
      </c>
      <c r="KS5" s="116">
        <v>166.97</v>
      </c>
      <c r="KT5" s="116">
        <v>166.12899999999999</v>
      </c>
      <c r="KU5" s="116">
        <v>167.85599999999999</v>
      </c>
      <c r="KV5" s="116">
        <v>164.51400000000001</v>
      </c>
      <c r="KW5" s="116">
        <v>164.30199999999999</v>
      </c>
      <c r="KX5" s="116">
        <v>161.75</v>
      </c>
      <c r="KY5" s="116">
        <v>159.595</v>
      </c>
      <c r="KZ5" s="116">
        <v>159.96199999999999</v>
      </c>
      <c r="LA5" s="116">
        <v>155.85400000000001</v>
      </c>
      <c r="LB5" s="116">
        <v>154.83000000000001</v>
      </c>
      <c r="LC5" s="116">
        <v>152.126</v>
      </c>
      <c r="LD5" s="116">
        <v>153.095</v>
      </c>
      <c r="LE5" s="116">
        <v>149.27099999999999</v>
      </c>
      <c r="LF5" s="116">
        <v>146.82400000000001</v>
      </c>
      <c r="LG5" s="116">
        <v>146.91999999999999</v>
      </c>
      <c r="LH5" s="116">
        <v>146.703</v>
      </c>
      <c r="LI5" s="116">
        <v>146.36000000000001</v>
      </c>
      <c r="LJ5" s="116">
        <v>148.57900000000001</v>
      </c>
      <c r="LK5" s="116">
        <v>149.1</v>
      </c>
      <c r="LL5" s="116">
        <v>146.096</v>
      </c>
      <c r="LM5" s="116">
        <v>145.47399999999999</v>
      </c>
      <c r="LN5" s="116">
        <v>141.12700000000001</v>
      </c>
      <c r="LO5" s="116">
        <v>135.005</v>
      </c>
      <c r="LP5" s="116">
        <v>130.816</v>
      </c>
      <c r="LQ5" s="116">
        <v>130.77500000000001</v>
      </c>
      <c r="LR5" s="116">
        <v>128.107</v>
      </c>
      <c r="LS5" s="116">
        <v>129.34700000000001</v>
      </c>
      <c r="LT5" s="116">
        <v>129.035</v>
      </c>
      <c r="LU5" s="116">
        <v>127.92700000000001</v>
      </c>
      <c r="LV5" s="116">
        <v>127.56399999999999</v>
      </c>
      <c r="LW5" s="116">
        <v>125.006</v>
      </c>
      <c r="LX5" s="116">
        <v>122.389</v>
      </c>
      <c r="LY5" s="116">
        <v>121.51300000000001</v>
      </c>
      <c r="LZ5" s="116">
        <v>119.90900000000001</v>
      </c>
      <c r="MA5" s="116">
        <v>117.235</v>
      </c>
      <c r="MB5" s="116">
        <v>117.03100000000001</v>
      </c>
      <c r="MC5" s="116">
        <v>112.89400000000001</v>
      </c>
      <c r="MD5" s="116">
        <v>113.488</v>
      </c>
      <c r="ME5" s="116">
        <v>114.17400000000001</v>
      </c>
      <c r="MF5" s="116">
        <v>119.319</v>
      </c>
      <c r="MG5" s="116">
        <v>122.676</v>
      </c>
      <c r="MH5" s="116">
        <v>124.339</v>
      </c>
      <c r="MI5" s="116">
        <v>128.233</v>
      </c>
      <c r="MJ5" s="116">
        <v>135.523</v>
      </c>
      <c r="MK5" s="116">
        <v>138.57900000000001</v>
      </c>
      <c r="ML5" s="116">
        <v>143.71899999999999</v>
      </c>
      <c r="MM5" s="116">
        <v>145.24199999999999</v>
      </c>
      <c r="MN5" s="116">
        <v>145.93299999999999</v>
      </c>
      <c r="MO5" s="116">
        <v>148.01300000000001</v>
      </c>
      <c r="MP5" s="116">
        <v>146.77199999999999</v>
      </c>
      <c r="MQ5" s="116">
        <v>147.905</v>
      </c>
      <c r="MR5" s="116">
        <v>149.03299999999999</v>
      </c>
      <c r="MS5" s="116">
        <v>147.084</v>
      </c>
      <c r="MT5" s="116">
        <v>149.428</v>
      </c>
      <c r="MU5" s="116">
        <v>148.01300000000001</v>
      </c>
      <c r="MV5" s="116">
        <v>151.148</v>
      </c>
      <c r="MW5" s="116">
        <v>150.928</v>
      </c>
      <c r="MX5" s="116">
        <v>152.74199999999999</v>
      </c>
      <c r="MY5" s="116">
        <v>153.02099999999999</v>
      </c>
      <c r="MZ5" s="116">
        <v>153.84399999999999</v>
      </c>
      <c r="NA5" s="121">
        <v>155.01400000000001</v>
      </c>
      <c r="NB5" s="116">
        <v>156.941</v>
      </c>
      <c r="NC5" s="116">
        <v>162.56200000000001</v>
      </c>
      <c r="ND5" s="116">
        <v>166.27199999999999</v>
      </c>
      <c r="NE5" s="116">
        <v>168.42500000000001</v>
      </c>
      <c r="NF5" s="116">
        <v>170.881</v>
      </c>
      <c r="NG5" s="116">
        <v>169.64099999999999</v>
      </c>
      <c r="NH5" s="116">
        <v>172.417</v>
      </c>
      <c r="NI5" s="116">
        <v>174.226</v>
      </c>
      <c r="NJ5" s="116">
        <v>172.928</v>
      </c>
      <c r="NK5" s="116">
        <v>167.90799999999999</v>
      </c>
      <c r="NL5" s="116">
        <v>166.12700000000001</v>
      </c>
      <c r="NM5" s="116">
        <v>166.95400000000001</v>
      </c>
      <c r="NN5" s="116">
        <v>169.69200000000001</v>
      </c>
      <c r="NO5" s="116">
        <v>172.46100000000001</v>
      </c>
      <c r="NP5" s="116">
        <v>172.45500000000001</v>
      </c>
      <c r="NQ5" s="116">
        <v>174.435</v>
      </c>
      <c r="NR5" s="116">
        <v>174.52099999999999</v>
      </c>
      <c r="NS5" s="116">
        <v>171.45699999999999</v>
      </c>
      <c r="NT5" s="116">
        <v>166.96899999999999</v>
      </c>
      <c r="NU5" s="98">
        <v>166.821</v>
      </c>
      <c r="NV5" s="98">
        <v>165.23500000000001</v>
      </c>
      <c r="NW5" s="98">
        <v>163.84200000000001</v>
      </c>
    </row>
    <row r="6" spans="1:387" s="98" customFormat="1" ht="15" customHeight="1" x14ac:dyDescent="0.3">
      <c r="A6" s="101"/>
      <c r="B6" s="117" t="s">
        <v>1139</v>
      </c>
      <c r="C6" s="116">
        <v>17.263000000000002</v>
      </c>
      <c r="D6" s="116">
        <v>17.117000000000001</v>
      </c>
      <c r="E6" s="116">
        <v>14.513999999999999</v>
      </c>
      <c r="F6" s="116">
        <v>14.73</v>
      </c>
      <c r="G6" s="116">
        <v>15.034000000000001</v>
      </c>
      <c r="H6" s="116">
        <v>15.478999999999999</v>
      </c>
      <c r="I6" s="116">
        <v>16.759</v>
      </c>
      <c r="J6" s="116">
        <v>16.132999999999999</v>
      </c>
      <c r="K6" s="116">
        <v>17.318999999999999</v>
      </c>
      <c r="L6" s="116">
        <v>17.010999999999999</v>
      </c>
      <c r="M6" s="116">
        <v>16.062000000000001</v>
      </c>
      <c r="N6" s="116">
        <v>18.102</v>
      </c>
      <c r="O6" s="116">
        <v>19.733000000000001</v>
      </c>
      <c r="P6" s="116">
        <v>19.425999999999998</v>
      </c>
      <c r="Q6" s="116">
        <v>20.289000000000001</v>
      </c>
      <c r="R6" s="116">
        <v>21.369</v>
      </c>
      <c r="S6" s="116">
        <v>21.88</v>
      </c>
      <c r="T6" s="116">
        <v>20.795999999999999</v>
      </c>
      <c r="U6" s="116">
        <v>19</v>
      </c>
      <c r="V6" s="116">
        <v>19.933</v>
      </c>
      <c r="W6" s="116">
        <v>18.927</v>
      </c>
      <c r="X6" s="116">
        <v>17.242000000000001</v>
      </c>
      <c r="Y6" s="116">
        <v>20.702000000000002</v>
      </c>
      <c r="Z6" s="116">
        <v>21.869</v>
      </c>
      <c r="AA6" s="116">
        <v>11.135999999999999</v>
      </c>
      <c r="AB6" s="116">
        <v>18.609000000000002</v>
      </c>
      <c r="AC6" s="116">
        <v>22.896999999999998</v>
      </c>
      <c r="AD6" s="116">
        <v>21.048999999999999</v>
      </c>
      <c r="AE6" s="116">
        <v>22.18</v>
      </c>
      <c r="AF6" s="116">
        <v>20.821999999999999</v>
      </c>
      <c r="AG6" s="116">
        <v>20.155999999999999</v>
      </c>
      <c r="AH6" s="116">
        <v>17.356999999999999</v>
      </c>
      <c r="AI6" s="116">
        <v>15.632999999999999</v>
      </c>
      <c r="AJ6" s="116">
        <v>19.960999999999999</v>
      </c>
      <c r="AK6" s="116">
        <v>19.239000000000001</v>
      </c>
      <c r="AL6" s="116">
        <v>16.8</v>
      </c>
      <c r="AM6" s="116">
        <v>16.943000000000001</v>
      </c>
      <c r="AN6" s="116">
        <v>19.079999999999998</v>
      </c>
      <c r="AO6" s="116">
        <v>17.027999999999999</v>
      </c>
      <c r="AP6" s="116">
        <v>20.483000000000001</v>
      </c>
      <c r="AQ6" s="116">
        <v>19.783000000000001</v>
      </c>
      <c r="AR6" s="116">
        <v>17.446999999999999</v>
      </c>
      <c r="AS6" s="116">
        <v>18.526</v>
      </c>
      <c r="AT6" s="116">
        <v>17.597999999999999</v>
      </c>
      <c r="AU6" s="116">
        <v>16.975000000000001</v>
      </c>
      <c r="AV6" s="116">
        <v>17.143000000000001</v>
      </c>
      <c r="AW6" s="116">
        <v>16.515999999999998</v>
      </c>
      <c r="AX6" s="116">
        <v>17.283999999999999</v>
      </c>
      <c r="AY6" s="116">
        <v>18.213999999999999</v>
      </c>
      <c r="AZ6" s="116">
        <v>19.004999999999999</v>
      </c>
      <c r="BA6" s="116">
        <v>18.260000000000002</v>
      </c>
      <c r="BB6" s="116">
        <v>17.053000000000001</v>
      </c>
      <c r="BC6" s="116">
        <v>17.527000000000001</v>
      </c>
      <c r="BD6" s="116">
        <v>17.228000000000002</v>
      </c>
      <c r="BE6" s="116">
        <v>16.277999999999999</v>
      </c>
      <c r="BF6" s="116">
        <v>17.312999999999999</v>
      </c>
      <c r="BG6" s="116">
        <v>16.013000000000002</v>
      </c>
      <c r="BH6" s="116">
        <v>16.824999999999999</v>
      </c>
      <c r="BI6" s="116">
        <v>15.176</v>
      </c>
      <c r="BJ6" s="116">
        <v>14.688000000000001</v>
      </c>
      <c r="BK6" s="116">
        <v>14.358000000000001</v>
      </c>
      <c r="BL6" s="116">
        <v>13.487</v>
      </c>
      <c r="BM6" s="116">
        <v>13.095000000000001</v>
      </c>
      <c r="BN6" s="116">
        <v>12.542</v>
      </c>
      <c r="BO6" s="116">
        <v>12.724</v>
      </c>
      <c r="BP6" s="116">
        <v>12.481</v>
      </c>
      <c r="BQ6" s="116">
        <v>12.51</v>
      </c>
      <c r="BR6" s="116">
        <v>12.865</v>
      </c>
      <c r="BS6" s="116">
        <v>13.085000000000001</v>
      </c>
      <c r="BT6" s="116">
        <v>13.284000000000001</v>
      </c>
      <c r="BU6" s="116">
        <v>12.967000000000001</v>
      </c>
      <c r="BV6" s="116">
        <v>13.571999999999999</v>
      </c>
      <c r="BW6" s="116">
        <v>13.532999999999999</v>
      </c>
      <c r="BX6" s="116">
        <v>13.304</v>
      </c>
      <c r="BY6" s="116">
        <v>13.519</v>
      </c>
      <c r="BZ6" s="116">
        <v>14.388999999999999</v>
      </c>
      <c r="CA6" s="116">
        <v>13.474</v>
      </c>
      <c r="CB6" s="116">
        <v>14.638999999999999</v>
      </c>
      <c r="CC6" s="116">
        <v>15.670999999999999</v>
      </c>
      <c r="CD6" s="116">
        <v>15.901999999999999</v>
      </c>
      <c r="CE6" s="116">
        <v>15.074999999999999</v>
      </c>
      <c r="CF6" s="116">
        <v>16.423999999999999</v>
      </c>
      <c r="CG6" s="116">
        <v>16.338000000000001</v>
      </c>
      <c r="CH6" s="116">
        <v>17.779</v>
      </c>
      <c r="CI6" s="116">
        <v>16.948</v>
      </c>
      <c r="CJ6" s="116">
        <v>17.742000000000001</v>
      </c>
      <c r="CK6" s="116">
        <v>17.431000000000001</v>
      </c>
      <c r="CL6" s="116">
        <v>18.53</v>
      </c>
      <c r="CM6" s="116">
        <v>17.850000000000001</v>
      </c>
      <c r="CN6" s="116">
        <v>17.917999999999999</v>
      </c>
      <c r="CO6" s="116">
        <v>17.530999999999999</v>
      </c>
      <c r="CP6" s="116">
        <v>17.559999999999999</v>
      </c>
      <c r="CQ6" s="116">
        <v>18.154</v>
      </c>
      <c r="CR6" s="116">
        <v>18.422999999999998</v>
      </c>
      <c r="CS6" s="116">
        <v>18.698</v>
      </c>
      <c r="CT6" s="116">
        <v>18.952999999999999</v>
      </c>
      <c r="CU6" s="116">
        <v>19.195</v>
      </c>
      <c r="CV6" s="116">
        <v>19.45</v>
      </c>
      <c r="CW6" s="116">
        <v>19.233000000000001</v>
      </c>
      <c r="CX6" s="116">
        <v>19.608000000000001</v>
      </c>
      <c r="CY6" s="116">
        <v>20.706</v>
      </c>
      <c r="CZ6" s="116">
        <v>20.010000000000002</v>
      </c>
      <c r="DA6" s="116">
        <v>19.670999999999999</v>
      </c>
      <c r="DB6" s="116">
        <v>20.827000000000002</v>
      </c>
      <c r="DC6" s="116">
        <v>20.92</v>
      </c>
      <c r="DD6" s="116">
        <v>21.387</v>
      </c>
      <c r="DE6" s="116">
        <v>21.606999999999999</v>
      </c>
      <c r="DF6" s="116">
        <v>21.771999999999998</v>
      </c>
      <c r="DG6" s="116">
        <v>21.640999999999998</v>
      </c>
      <c r="DH6" s="116">
        <v>21.858000000000001</v>
      </c>
      <c r="DI6" s="116">
        <v>22.31</v>
      </c>
      <c r="DJ6" s="116">
        <v>23.224</v>
      </c>
      <c r="DK6" s="116">
        <v>23.776</v>
      </c>
      <c r="DL6" s="116">
        <v>24.173999999999999</v>
      </c>
      <c r="DM6" s="116">
        <v>24.434999999999999</v>
      </c>
      <c r="DN6" s="116">
        <v>24.786999999999999</v>
      </c>
      <c r="DO6" s="116">
        <v>25.2</v>
      </c>
      <c r="DP6" s="116">
        <v>25.161999999999999</v>
      </c>
      <c r="DQ6" s="116">
        <v>26.265000000000001</v>
      </c>
      <c r="DR6" s="116">
        <v>26.31</v>
      </c>
      <c r="DS6" s="116">
        <v>26.617000000000001</v>
      </c>
      <c r="DT6" s="116">
        <v>26.821999999999999</v>
      </c>
      <c r="DU6" s="116">
        <v>27.204000000000001</v>
      </c>
      <c r="DV6" s="116">
        <v>27.873999999999999</v>
      </c>
      <c r="DW6" s="116">
        <v>28.986999999999998</v>
      </c>
      <c r="DX6" s="116">
        <v>29.347000000000001</v>
      </c>
      <c r="DY6" s="116">
        <v>29.808</v>
      </c>
      <c r="DZ6" s="116">
        <v>30.146000000000001</v>
      </c>
      <c r="EA6" s="116">
        <v>30.183</v>
      </c>
      <c r="EB6" s="116">
        <v>30.52</v>
      </c>
      <c r="EC6" s="116">
        <v>30.42</v>
      </c>
      <c r="ED6" s="116">
        <v>32.299999999999997</v>
      </c>
      <c r="EE6" s="116">
        <v>31.506</v>
      </c>
      <c r="EF6" s="116">
        <v>31.728999999999999</v>
      </c>
      <c r="EG6" s="116">
        <v>32.106999999999999</v>
      </c>
      <c r="EH6" s="116">
        <v>32.033000000000001</v>
      </c>
      <c r="EI6" s="116">
        <v>32.509</v>
      </c>
      <c r="EJ6" s="116">
        <v>32.631</v>
      </c>
      <c r="EK6" s="116">
        <v>31.984999999999999</v>
      </c>
      <c r="EL6" s="116">
        <v>32.488999999999997</v>
      </c>
      <c r="EM6" s="116">
        <v>31.161999999999999</v>
      </c>
      <c r="EN6" s="116">
        <v>31.385999999999999</v>
      </c>
      <c r="EO6" s="116">
        <v>31.998000000000001</v>
      </c>
      <c r="EP6" s="116">
        <v>30.492000000000001</v>
      </c>
      <c r="EQ6" s="116">
        <v>30.073</v>
      </c>
      <c r="ER6" s="116">
        <v>34.673000000000002</v>
      </c>
      <c r="ES6" s="116">
        <v>35.695</v>
      </c>
      <c r="ET6" s="116">
        <v>36.951999999999998</v>
      </c>
      <c r="EU6" s="116">
        <v>36.783999999999999</v>
      </c>
      <c r="EV6" s="116">
        <v>38.145000000000003</v>
      </c>
      <c r="EW6" s="116">
        <v>38.47</v>
      </c>
      <c r="EX6" s="116">
        <v>38.728000000000002</v>
      </c>
      <c r="EY6" s="116">
        <v>38.720999999999997</v>
      </c>
      <c r="EZ6" s="116">
        <v>37.993000000000002</v>
      </c>
      <c r="FA6" s="116">
        <v>39.253999999999998</v>
      </c>
      <c r="FB6" s="116">
        <v>36.68</v>
      </c>
      <c r="FC6" s="116">
        <v>36.768000000000001</v>
      </c>
      <c r="FD6" s="116">
        <v>36.933999999999997</v>
      </c>
      <c r="FE6" s="116">
        <v>37.024000000000001</v>
      </c>
      <c r="FF6" s="116">
        <v>36.938000000000002</v>
      </c>
      <c r="FG6" s="116">
        <v>36.372999999999998</v>
      </c>
      <c r="FH6" s="116">
        <v>36.889000000000003</v>
      </c>
      <c r="FI6" s="116">
        <v>36.94</v>
      </c>
      <c r="FJ6" s="116">
        <v>35.820999999999998</v>
      </c>
      <c r="FK6" s="116">
        <v>36.024999999999999</v>
      </c>
      <c r="FL6" s="116">
        <v>32.143999999999998</v>
      </c>
      <c r="FM6" s="116">
        <v>29.331</v>
      </c>
      <c r="FN6" s="116">
        <v>29.928999999999998</v>
      </c>
      <c r="FO6" s="116">
        <v>30.399000000000001</v>
      </c>
      <c r="FP6" s="116">
        <v>29.300999999999998</v>
      </c>
      <c r="FQ6" s="116">
        <v>30.039000000000001</v>
      </c>
      <c r="FR6" s="116">
        <v>30.571999999999999</v>
      </c>
      <c r="FS6" s="116">
        <v>31.765000000000001</v>
      </c>
      <c r="FT6" s="116">
        <v>32.378999999999998</v>
      </c>
      <c r="FU6" s="116">
        <v>31.76</v>
      </c>
      <c r="FV6" s="116">
        <v>31.664000000000001</v>
      </c>
      <c r="FW6" s="116">
        <v>30.459</v>
      </c>
      <c r="FX6" s="116">
        <v>30.324000000000002</v>
      </c>
      <c r="FY6" s="116">
        <v>28.603999999999999</v>
      </c>
      <c r="FZ6" s="116">
        <v>27.806999999999999</v>
      </c>
      <c r="GA6" s="116">
        <v>28.565000000000001</v>
      </c>
      <c r="GB6" s="116">
        <v>28.221</v>
      </c>
      <c r="GC6" s="116">
        <v>28.358000000000001</v>
      </c>
      <c r="GD6" s="116">
        <v>27.247</v>
      </c>
      <c r="GE6" s="116">
        <v>27.268000000000001</v>
      </c>
      <c r="GF6" s="116">
        <v>26.888000000000002</v>
      </c>
      <c r="GG6" s="116">
        <v>26.797999999999998</v>
      </c>
      <c r="GH6" s="116">
        <v>26.984999999999999</v>
      </c>
      <c r="GI6" s="116">
        <v>27.896999999999998</v>
      </c>
      <c r="GJ6" s="116">
        <v>28.901</v>
      </c>
      <c r="GK6" s="116">
        <v>29.885000000000002</v>
      </c>
      <c r="GL6" s="116">
        <v>30.343</v>
      </c>
      <c r="GM6" s="116">
        <v>31.102</v>
      </c>
      <c r="GN6" s="116">
        <v>31.946000000000002</v>
      </c>
      <c r="GO6" s="116">
        <v>32.529000000000003</v>
      </c>
      <c r="GP6" s="116">
        <v>33.076999999999998</v>
      </c>
      <c r="GQ6" s="116">
        <v>34.021999999999998</v>
      </c>
      <c r="GR6" s="116">
        <v>35.234999999999999</v>
      </c>
      <c r="GS6" s="116">
        <v>35.838000000000001</v>
      </c>
      <c r="GT6" s="116">
        <v>36.856999999999999</v>
      </c>
      <c r="GU6" s="116">
        <v>37.661000000000001</v>
      </c>
      <c r="GV6" s="116">
        <v>38.234999999999999</v>
      </c>
      <c r="GW6" s="116">
        <v>38.863</v>
      </c>
      <c r="GX6" s="116">
        <v>39.533999999999999</v>
      </c>
      <c r="GY6" s="116">
        <v>39.851999999999997</v>
      </c>
      <c r="GZ6" s="116">
        <v>40.493000000000002</v>
      </c>
      <c r="HA6" s="116">
        <v>41.232999999999997</v>
      </c>
      <c r="HB6" s="116">
        <v>43.9</v>
      </c>
      <c r="HC6" s="116">
        <v>44.692999999999998</v>
      </c>
      <c r="HD6" s="116">
        <v>45.079000000000001</v>
      </c>
      <c r="HE6" s="116">
        <v>45.552999999999997</v>
      </c>
      <c r="HF6" s="116">
        <v>46.670999999999999</v>
      </c>
      <c r="HG6" s="116">
        <v>47.389000000000003</v>
      </c>
      <c r="HH6" s="116">
        <v>48.536999999999999</v>
      </c>
      <c r="HI6" s="116">
        <v>49.143000000000001</v>
      </c>
      <c r="HJ6" s="116">
        <v>49.741999999999997</v>
      </c>
      <c r="HK6" s="116">
        <v>50.421999999999997</v>
      </c>
      <c r="HL6" s="116">
        <v>51.348999999999997</v>
      </c>
      <c r="HM6" s="116">
        <v>52.57</v>
      </c>
      <c r="HN6" s="116">
        <v>53.286000000000001</v>
      </c>
      <c r="HO6" s="116">
        <v>54.250999999999998</v>
      </c>
      <c r="HP6" s="116">
        <v>56.146999999999998</v>
      </c>
      <c r="HQ6" s="116">
        <v>55.686</v>
      </c>
      <c r="HR6" s="116">
        <v>57.024999999999999</v>
      </c>
      <c r="HS6" s="116">
        <v>56.731999999999999</v>
      </c>
      <c r="HT6" s="116">
        <v>57.095999999999997</v>
      </c>
      <c r="HU6" s="116">
        <v>58.189</v>
      </c>
      <c r="HV6" s="116">
        <v>58.350999999999999</v>
      </c>
      <c r="HW6" s="116">
        <v>59.241</v>
      </c>
      <c r="HX6" s="116">
        <v>60.307000000000002</v>
      </c>
      <c r="HY6" s="116">
        <v>62.182000000000002</v>
      </c>
      <c r="HZ6" s="116">
        <v>62.591000000000001</v>
      </c>
      <c r="IA6" s="116">
        <v>65.998999999999995</v>
      </c>
      <c r="IB6" s="116">
        <v>66.528999999999996</v>
      </c>
      <c r="IC6" s="116">
        <v>67.608999999999995</v>
      </c>
      <c r="ID6" s="116">
        <v>69.921999999999997</v>
      </c>
      <c r="IE6" s="116">
        <v>70.292000000000002</v>
      </c>
      <c r="IF6" s="116">
        <v>70.400000000000006</v>
      </c>
      <c r="IG6" s="116">
        <v>72.212999999999994</v>
      </c>
      <c r="IH6" s="116">
        <v>71.98</v>
      </c>
      <c r="II6" s="116">
        <v>71.935000000000002</v>
      </c>
      <c r="IJ6" s="116">
        <v>71.453999999999994</v>
      </c>
      <c r="IK6" s="116">
        <v>70.608999999999995</v>
      </c>
      <c r="IL6" s="116">
        <v>70.334000000000003</v>
      </c>
      <c r="IM6" s="116">
        <v>69.635999999999996</v>
      </c>
      <c r="IN6" s="116">
        <v>70.295000000000002</v>
      </c>
      <c r="IO6" s="116">
        <v>68.774000000000001</v>
      </c>
      <c r="IP6" s="116">
        <v>68.569000000000003</v>
      </c>
      <c r="IQ6" s="116">
        <v>68.534000000000006</v>
      </c>
      <c r="IR6" s="116">
        <v>54.610999999999997</v>
      </c>
      <c r="IS6" s="116">
        <v>57.884999999999998</v>
      </c>
      <c r="IT6" s="116">
        <v>54.271999999999998</v>
      </c>
      <c r="IU6" s="116">
        <v>50.218000000000004</v>
      </c>
      <c r="IV6" s="116">
        <v>47.743000000000002</v>
      </c>
      <c r="IW6" s="116">
        <v>44.926000000000002</v>
      </c>
      <c r="IX6" s="116">
        <v>46.359000000000002</v>
      </c>
      <c r="IY6" s="116">
        <v>42.496000000000002</v>
      </c>
      <c r="IZ6" s="116">
        <v>42.790999999999997</v>
      </c>
      <c r="JA6" s="116">
        <v>44.537999999999997</v>
      </c>
      <c r="JB6" s="116">
        <v>43.116999999999997</v>
      </c>
      <c r="JC6" s="116">
        <v>43.454999999999998</v>
      </c>
      <c r="JD6" s="116">
        <v>45.195999999999998</v>
      </c>
      <c r="JE6" s="116">
        <v>46.042999999999999</v>
      </c>
      <c r="JF6" s="116">
        <v>47.338000000000001</v>
      </c>
      <c r="JG6" s="116">
        <v>47.652000000000001</v>
      </c>
      <c r="JH6" s="116">
        <v>48.774000000000001</v>
      </c>
      <c r="JI6" s="116">
        <v>49.357999999999997</v>
      </c>
      <c r="JJ6" s="116">
        <v>52.024000000000001</v>
      </c>
      <c r="JK6" s="116">
        <v>53.012</v>
      </c>
      <c r="JL6" s="116">
        <v>54.357999999999997</v>
      </c>
      <c r="JM6" s="116">
        <v>55.973999999999997</v>
      </c>
      <c r="JN6" s="116">
        <v>58.009</v>
      </c>
      <c r="JO6" s="116">
        <v>59.607999999999997</v>
      </c>
      <c r="JP6" s="116">
        <v>59.225000000000001</v>
      </c>
      <c r="JQ6" s="116">
        <v>60.927</v>
      </c>
      <c r="JR6" s="116">
        <v>61.966999999999999</v>
      </c>
      <c r="JS6" s="116">
        <v>62.662999999999997</v>
      </c>
      <c r="JT6" s="116">
        <v>64.305999999999997</v>
      </c>
      <c r="JU6" s="116">
        <v>64.903000000000006</v>
      </c>
      <c r="JV6" s="116">
        <v>64.846000000000004</v>
      </c>
      <c r="JW6" s="116">
        <v>66.980999999999995</v>
      </c>
      <c r="JX6" s="116">
        <v>68.629000000000005</v>
      </c>
      <c r="JY6" s="116">
        <v>68.873999999999995</v>
      </c>
      <c r="JZ6" s="116">
        <v>67.805000000000007</v>
      </c>
      <c r="KA6" s="116">
        <v>66.540999999999997</v>
      </c>
      <c r="KB6" s="116">
        <v>64.710999999999999</v>
      </c>
      <c r="KC6" s="116">
        <v>62.866999999999997</v>
      </c>
      <c r="KD6" s="116">
        <v>62.838000000000001</v>
      </c>
      <c r="KE6" s="116">
        <v>63.021999999999998</v>
      </c>
      <c r="KF6" s="116">
        <v>63.451999999999998</v>
      </c>
      <c r="KG6" s="116">
        <v>64.287999999999997</v>
      </c>
      <c r="KH6" s="116">
        <v>64.878</v>
      </c>
      <c r="KI6" s="116">
        <v>66.069999999999993</v>
      </c>
      <c r="KJ6" s="116">
        <v>65.477999999999994</v>
      </c>
      <c r="KK6" s="116">
        <v>66.147999999999996</v>
      </c>
      <c r="KL6" s="116">
        <v>65.966999999999999</v>
      </c>
      <c r="KM6" s="116">
        <v>65.474999999999994</v>
      </c>
      <c r="KN6" s="116">
        <v>65.637</v>
      </c>
      <c r="KO6" s="116">
        <v>64.52</v>
      </c>
      <c r="KP6" s="116">
        <v>64.387</v>
      </c>
      <c r="KQ6" s="116">
        <v>64.56</v>
      </c>
      <c r="KR6" s="116">
        <v>64.688999999999993</v>
      </c>
      <c r="KS6" s="116">
        <v>64.635999999999996</v>
      </c>
      <c r="KT6" s="116">
        <v>64.716999999999999</v>
      </c>
      <c r="KU6" s="116">
        <v>65.745999999999995</v>
      </c>
      <c r="KV6" s="116">
        <v>65.991</v>
      </c>
      <c r="KW6" s="116">
        <v>66.204999999999998</v>
      </c>
      <c r="KX6" s="116">
        <v>65.893000000000001</v>
      </c>
      <c r="KY6" s="116">
        <v>66.855000000000004</v>
      </c>
      <c r="KZ6" s="116">
        <v>66.801000000000002</v>
      </c>
      <c r="LA6" s="116">
        <v>66.286000000000001</v>
      </c>
      <c r="LB6" s="116">
        <v>65.965999999999994</v>
      </c>
      <c r="LC6" s="116">
        <v>65.748000000000005</v>
      </c>
      <c r="LD6" s="116">
        <v>66.900000000000006</v>
      </c>
      <c r="LE6" s="116">
        <v>66.180000000000007</v>
      </c>
      <c r="LF6" s="116">
        <v>66.484999999999999</v>
      </c>
      <c r="LG6" s="116">
        <v>66.433999999999997</v>
      </c>
      <c r="LH6" s="116">
        <v>67.010999999999996</v>
      </c>
      <c r="LI6" s="116">
        <v>66.727999999999994</v>
      </c>
      <c r="LJ6" s="116">
        <v>67.215999999999994</v>
      </c>
      <c r="LK6" s="116">
        <v>67.540000000000006</v>
      </c>
      <c r="LL6" s="116">
        <v>67.180000000000007</v>
      </c>
      <c r="LM6" s="116">
        <v>67.563999999999993</v>
      </c>
      <c r="LN6" s="116">
        <v>67.581000000000003</v>
      </c>
      <c r="LO6" s="116">
        <v>67.712000000000003</v>
      </c>
      <c r="LP6" s="116">
        <v>67.936000000000007</v>
      </c>
      <c r="LQ6" s="116">
        <v>68.597999999999999</v>
      </c>
      <c r="LR6" s="116">
        <v>69.488</v>
      </c>
      <c r="LS6" s="116">
        <v>70.403999999999996</v>
      </c>
      <c r="LT6" s="116">
        <v>71.03</v>
      </c>
      <c r="LU6" s="116">
        <v>71.322000000000003</v>
      </c>
      <c r="LV6" s="116">
        <v>71.930999999999997</v>
      </c>
      <c r="LW6" s="116">
        <v>70.840999999999994</v>
      </c>
      <c r="LX6" s="116">
        <v>68.709999999999994</v>
      </c>
      <c r="LY6" s="116">
        <v>68.186999999999998</v>
      </c>
      <c r="LZ6" s="116">
        <v>68.935000000000002</v>
      </c>
      <c r="MA6" s="116">
        <v>69.338999999999999</v>
      </c>
      <c r="MB6" s="116">
        <v>68.694999999999993</v>
      </c>
      <c r="MC6" s="116">
        <v>67.975999999999999</v>
      </c>
      <c r="MD6" s="116">
        <v>67.524000000000001</v>
      </c>
      <c r="ME6" s="116">
        <v>68.212000000000003</v>
      </c>
      <c r="MF6" s="116">
        <v>68.164000000000001</v>
      </c>
      <c r="MG6" s="116">
        <v>68.039000000000001</v>
      </c>
      <c r="MH6" s="116">
        <v>68.778000000000006</v>
      </c>
      <c r="MI6" s="116">
        <v>68.766000000000005</v>
      </c>
      <c r="MJ6" s="116">
        <v>69.203999999999994</v>
      </c>
      <c r="MK6" s="116">
        <v>69.471000000000004</v>
      </c>
      <c r="ML6" s="116">
        <v>70.033000000000001</v>
      </c>
      <c r="MM6" s="116">
        <v>71.165000000000006</v>
      </c>
      <c r="MN6" s="116">
        <v>71.897000000000006</v>
      </c>
      <c r="MO6" s="116">
        <v>72.63</v>
      </c>
      <c r="MP6" s="116">
        <v>73.584999999999994</v>
      </c>
      <c r="MQ6" s="116">
        <v>74.899000000000001</v>
      </c>
      <c r="MR6" s="116">
        <v>75.167000000000002</v>
      </c>
      <c r="MS6" s="116">
        <v>75.620999999999995</v>
      </c>
      <c r="MT6" s="116">
        <v>76.143000000000001</v>
      </c>
      <c r="MU6" s="116">
        <v>76.39</v>
      </c>
      <c r="MV6" s="116">
        <v>76.543999999999997</v>
      </c>
      <c r="MW6" s="116">
        <v>77.644999999999996</v>
      </c>
      <c r="MX6" s="116">
        <v>77.866</v>
      </c>
      <c r="MY6" s="116">
        <v>78.570999999999998</v>
      </c>
      <c r="MZ6" s="116">
        <v>78.941000000000003</v>
      </c>
      <c r="NA6" s="121">
        <v>79.204999999999998</v>
      </c>
      <c r="NB6" s="116">
        <v>78.847999999999999</v>
      </c>
      <c r="NC6" s="116">
        <v>79.543999999999997</v>
      </c>
      <c r="ND6" s="116">
        <v>79.146000000000001</v>
      </c>
      <c r="NE6" s="116">
        <v>79.228999999999999</v>
      </c>
      <c r="NF6" s="116">
        <v>78.864000000000004</v>
      </c>
      <c r="NG6" s="116">
        <v>79.03</v>
      </c>
      <c r="NH6" s="116">
        <v>79.013000000000005</v>
      </c>
      <c r="NI6" s="116">
        <v>78.266000000000005</v>
      </c>
      <c r="NJ6" s="116">
        <v>77.388000000000005</v>
      </c>
      <c r="NK6" s="116">
        <v>76.747</v>
      </c>
      <c r="NL6" s="116">
        <v>75.944999999999993</v>
      </c>
      <c r="NM6" s="116">
        <v>75.820999999999998</v>
      </c>
      <c r="NN6" s="116">
        <v>75.274000000000001</v>
      </c>
      <c r="NO6" s="116">
        <v>75.295000000000002</v>
      </c>
      <c r="NP6" s="116">
        <v>74.55</v>
      </c>
      <c r="NQ6" s="116">
        <v>73.177000000000007</v>
      </c>
      <c r="NR6" s="116">
        <v>72.072999999999993</v>
      </c>
      <c r="NS6" s="116">
        <v>72.671999999999997</v>
      </c>
      <c r="NT6" s="116">
        <v>72.477999999999994</v>
      </c>
      <c r="NU6" s="98">
        <v>72.176000000000002</v>
      </c>
      <c r="NV6" s="98">
        <v>71.945999999999998</v>
      </c>
      <c r="NW6" s="98">
        <v>71.894999999999996</v>
      </c>
    </row>
    <row r="7" spans="1:387" s="98" customFormat="1" ht="15" customHeight="1" x14ac:dyDescent="0.3">
      <c r="A7" s="101"/>
      <c r="B7" s="117" t="s">
        <v>1140</v>
      </c>
      <c r="C7" s="116">
        <v>42.372999999999998</v>
      </c>
      <c r="D7" s="116">
        <v>50.97</v>
      </c>
      <c r="E7" s="116">
        <v>35.475999999999999</v>
      </c>
      <c r="F7" s="116">
        <v>40.646000000000001</v>
      </c>
      <c r="G7" s="116">
        <v>41.408999999999999</v>
      </c>
      <c r="H7" s="116">
        <v>39.921999999999997</v>
      </c>
      <c r="I7" s="116">
        <v>36.667999999999999</v>
      </c>
      <c r="J7" s="116">
        <v>37.877000000000002</v>
      </c>
      <c r="K7" s="116">
        <v>43.453000000000003</v>
      </c>
      <c r="L7" s="116">
        <v>42.738</v>
      </c>
      <c r="M7" s="116">
        <v>41.267000000000003</v>
      </c>
      <c r="N7" s="116">
        <v>44.142000000000003</v>
      </c>
      <c r="O7" s="116">
        <v>41.305999999999997</v>
      </c>
      <c r="P7" s="116">
        <v>40.780999999999999</v>
      </c>
      <c r="Q7" s="116">
        <v>45.250999999999998</v>
      </c>
      <c r="R7" s="116">
        <v>46.401000000000003</v>
      </c>
      <c r="S7" s="116">
        <v>47.835999999999999</v>
      </c>
      <c r="T7" s="116">
        <v>47.66</v>
      </c>
      <c r="U7" s="116">
        <v>55.512</v>
      </c>
      <c r="V7" s="116">
        <v>52.45</v>
      </c>
      <c r="W7" s="116">
        <v>52.374000000000002</v>
      </c>
      <c r="X7" s="116">
        <v>48.567999999999998</v>
      </c>
      <c r="Y7" s="116">
        <v>54.228000000000002</v>
      </c>
      <c r="Z7" s="116">
        <v>54.402999999999999</v>
      </c>
      <c r="AA7" s="116">
        <v>46.686999999999998</v>
      </c>
      <c r="AB7" s="116">
        <v>46.234999999999999</v>
      </c>
      <c r="AC7" s="116">
        <v>49.198999999999998</v>
      </c>
      <c r="AD7" s="116">
        <v>53.497999999999998</v>
      </c>
      <c r="AE7" s="116">
        <v>59.646000000000001</v>
      </c>
      <c r="AF7" s="116">
        <v>52.887999999999998</v>
      </c>
      <c r="AG7" s="116">
        <v>51.715000000000003</v>
      </c>
      <c r="AH7" s="116">
        <v>46.703000000000003</v>
      </c>
      <c r="AI7" s="116">
        <v>46.091000000000001</v>
      </c>
      <c r="AJ7" s="116">
        <v>54.817</v>
      </c>
      <c r="AK7" s="116">
        <v>49.933</v>
      </c>
      <c r="AL7" s="116">
        <v>46.104999999999997</v>
      </c>
      <c r="AM7" s="116">
        <v>49.408000000000001</v>
      </c>
      <c r="AN7" s="116">
        <v>48.137</v>
      </c>
      <c r="AO7" s="116">
        <v>52.073</v>
      </c>
      <c r="AP7" s="116">
        <v>46.54</v>
      </c>
      <c r="AQ7" s="116">
        <v>47.17</v>
      </c>
      <c r="AR7" s="116">
        <v>43.152999999999999</v>
      </c>
      <c r="AS7" s="116">
        <v>46.357999999999997</v>
      </c>
      <c r="AT7" s="116">
        <v>48.009</v>
      </c>
      <c r="AU7" s="116">
        <v>46.406999999999996</v>
      </c>
      <c r="AV7" s="116">
        <v>47.103000000000002</v>
      </c>
      <c r="AW7" s="116">
        <v>44.488</v>
      </c>
      <c r="AX7" s="116">
        <v>48.783000000000001</v>
      </c>
      <c r="AY7" s="116">
        <v>48.781999999999996</v>
      </c>
      <c r="AZ7" s="116">
        <v>48.540999999999997</v>
      </c>
      <c r="BA7" s="116">
        <v>47.526000000000003</v>
      </c>
      <c r="BB7" s="116">
        <v>49.4</v>
      </c>
      <c r="BC7" s="116">
        <v>46.85</v>
      </c>
      <c r="BD7" s="116">
        <v>46.237000000000002</v>
      </c>
      <c r="BE7" s="116">
        <v>45.732999999999997</v>
      </c>
      <c r="BF7" s="116">
        <v>46.515999999999998</v>
      </c>
      <c r="BG7" s="116">
        <v>45.081000000000003</v>
      </c>
      <c r="BH7" s="116">
        <v>46.948</v>
      </c>
      <c r="BI7" s="116">
        <v>43.122999999999998</v>
      </c>
      <c r="BJ7" s="116">
        <v>43.631999999999998</v>
      </c>
      <c r="BK7" s="116">
        <v>41.084000000000003</v>
      </c>
      <c r="BL7" s="116">
        <v>39.673999999999999</v>
      </c>
      <c r="BM7" s="116">
        <v>38.057000000000002</v>
      </c>
      <c r="BN7" s="116">
        <v>35.345999999999997</v>
      </c>
      <c r="BO7" s="116">
        <v>35.673999999999999</v>
      </c>
      <c r="BP7" s="116">
        <v>36.85</v>
      </c>
      <c r="BQ7" s="116">
        <v>36.189</v>
      </c>
      <c r="BR7" s="116">
        <v>35.631</v>
      </c>
      <c r="BS7" s="116">
        <v>34.581000000000003</v>
      </c>
      <c r="BT7" s="116">
        <v>35.841000000000001</v>
      </c>
      <c r="BU7" s="116">
        <v>34.582000000000001</v>
      </c>
      <c r="BV7" s="116">
        <v>36.192999999999998</v>
      </c>
      <c r="BW7" s="116">
        <v>35.719000000000001</v>
      </c>
      <c r="BX7" s="116">
        <v>34.427999999999997</v>
      </c>
      <c r="BY7" s="116">
        <v>32.808999999999997</v>
      </c>
      <c r="BZ7" s="116">
        <v>36.054000000000002</v>
      </c>
      <c r="CA7" s="116">
        <v>36.728999999999999</v>
      </c>
      <c r="CB7" s="116">
        <v>37.58</v>
      </c>
      <c r="CC7" s="116">
        <v>38.143999999999998</v>
      </c>
      <c r="CD7" s="116">
        <v>38.753</v>
      </c>
      <c r="CE7" s="116">
        <v>39.561</v>
      </c>
      <c r="CF7" s="116">
        <v>39.411999999999999</v>
      </c>
      <c r="CG7" s="116">
        <v>40.22</v>
      </c>
      <c r="CH7" s="116">
        <v>40.695</v>
      </c>
      <c r="CI7" s="116">
        <v>40.747999999999998</v>
      </c>
      <c r="CJ7" s="116">
        <v>41.152999999999999</v>
      </c>
      <c r="CK7" s="116">
        <v>41.55</v>
      </c>
      <c r="CL7" s="116">
        <v>41.710999999999999</v>
      </c>
      <c r="CM7" s="116">
        <v>42.170999999999999</v>
      </c>
      <c r="CN7" s="116">
        <v>42.334000000000003</v>
      </c>
      <c r="CO7" s="116">
        <v>42.975999999999999</v>
      </c>
      <c r="CP7" s="116">
        <v>43.311999999999998</v>
      </c>
      <c r="CQ7" s="116">
        <v>43.387999999999998</v>
      </c>
      <c r="CR7" s="116">
        <v>40.357999999999997</v>
      </c>
      <c r="CS7" s="116">
        <v>40.19</v>
      </c>
      <c r="CT7" s="116">
        <v>40.847000000000001</v>
      </c>
      <c r="CU7" s="116">
        <v>41.238999999999997</v>
      </c>
      <c r="CV7" s="116">
        <v>41.082000000000001</v>
      </c>
      <c r="CW7" s="116">
        <v>40.494</v>
      </c>
      <c r="CX7" s="116">
        <v>39.972999999999999</v>
      </c>
      <c r="CY7" s="116">
        <v>39.841000000000001</v>
      </c>
      <c r="CZ7" s="116">
        <v>39.819000000000003</v>
      </c>
      <c r="DA7" s="116">
        <v>40.042999999999999</v>
      </c>
      <c r="DB7" s="116">
        <v>40.484999999999999</v>
      </c>
      <c r="DC7" s="116">
        <v>40.756</v>
      </c>
      <c r="DD7" s="116">
        <v>40.552</v>
      </c>
      <c r="DE7" s="116">
        <v>41.366</v>
      </c>
      <c r="DF7" s="116">
        <v>42.069000000000003</v>
      </c>
      <c r="DG7" s="116">
        <v>42.656999999999996</v>
      </c>
      <c r="DH7" s="116">
        <v>43.58</v>
      </c>
      <c r="DI7" s="116">
        <v>44.540999999999997</v>
      </c>
      <c r="DJ7" s="116">
        <v>45.470999999999997</v>
      </c>
      <c r="DK7" s="116">
        <v>45.712000000000003</v>
      </c>
      <c r="DL7" s="116">
        <v>46.588999999999999</v>
      </c>
      <c r="DM7" s="116">
        <v>47.003</v>
      </c>
      <c r="DN7" s="116">
        <v>44.392000000000003</v>
      </c>
      <c r="DO7" s="116">
        <v>48.771000000000001</v>
      </c>
      <c r="DP7" s="116">
        <v>50.027999999999999</v>
      </c>
      <c r="DQ7" s="116">
        <v>50.709000000000003</v>
      </c>
      <c r="DR7" s="116">
        <v>52.036999999999999</v>
      </c>
      <c r="DS7" s="116">
        <v>52.92</v>
      </c>
      <c r="DT7" s="116">
        <v>53.253</v>
      </c>
      <c r="DU7" s="116">
        <v>54.136000000000003</v>
      </c>
      <c r="DV7" s="116">
        <v>54.573999999999998</v>
      </c>
      <c r="DW7" s="116">
        <v>56.008000000000003</v>
      </c>
      <c r="DX7" s="116">
        <v>56.396999999999998</v>
      </c>
      <c r="DY7" s="116">
        <v>57.064999999999998</v>
      </c>
      <c r="DZ7" s="116">
        <v>57.83</v>
      </c>
      <c r="EA7" s="116">
        <v>58.131</v>
      </c>
      <c r="EB7" s="116">
        <v>57.219000000000001</v>
      </c>
      <c r="EC7" s="116">
        <v>56.637999999999998</v>
      </c>
      <c r="ED7" s="116">
        <v>57.040999999999997</v>
      </c>
      <c r="EE7" s="116">
        <v>56.923000000000002</v>
      </c>
      <c r="EF7" s="116">
        <v>56.921999999999997</v>
      </c>
      <c r="EG7" s="116">
        <v>56.848999999999997</v>
      </c>
      <c r="EH7" s="116">
        <v>57.523000000000003</v>
      </c>
      <c r="EI7" s="116">
        <v>59.911000000000001</v>
      </c>
      <c r="EJ7" s="116">
        <v>60.526000000000003</v>
      </c>
      <c r="EK7" s="116">
        <v>60.125</v>
      </c>
      <c r="EL7" s="116">
        <v>61.868000000000002</v>
      </c>
      <c r="EM7" s="116">
        <v>62.692999999999998</v>
      </c>
      <c r="EN7" s="116">
        <v>65.463999999999999</v>
      </c>
      <c r="EO7" s="116">
        <v>67.031999999999996</v>
      </c>
      <c r="EP7" s="116">
        <v>66.227000000000004</v>
      </c>
      <c r="EQ7" s="116">
        <v>67.34</v>
      </c>
      <c r="ER7" s="116">
        <v>68.682000000000002</v>
      </c>
      <c r="ES7" s="116">
        <v>70.626999999999995</v>
      </c>
      <c r="ET7" s="116">
        <v>72.218000000000004</v>
      </c>
      <c r="EU7" s="116">
        <v>72.923000000000002</v>
      </c>
      <c r="EV7" s="116">
        <v>74.888000000000005</v>
      </c>
      <c r="EW7" s="116">
        <v>77.606999999999999</v>
      </c>
      <c r="EX7" s="116">
        <v>79.311999999999998</v>
      </c>
      <c r="EY7" s="116">
        <v>80.363</v>
      </c>
      <c r="EZ7" s="116">
        <v>81.867999999999995</v>
      </c>
      <c r="FA7" s="116">
        <v>82.418999999999997</v>
      </c>
      <c r="FB7" s="116">
        <v>84.168000000000006</v>
      </c>
      <c r="FC7" s="116">
        <v>84.796999999999997</v>
      </c>
      <c r="FD7" s="116">
        <v>85.557000000000002</v>
      </c>
      <c r="FE7" s="116">
        <v>85.201999999999998</v>
      </c>
      <c r="FF7" s="116">
        <v>84.341999999999999</v>
      </c>
      <c r="FG7" s="116">
        <v>82.816999999999993</v>
      </c>
      <c r="FH7" s="116">
        <v>80.039000000000001</v>
      </c>
      <c r="FI7" s="116">
        <v>76.911000000000001</v>
      </c>
      <c r="FJ7" s="116">
        <v>75.718000000000004</v>
      </c>
      <c r="FK7" s="116">
        <v>79.105000000000004</v>
      </c>
      <c r="FL7" s="116">
        <v>76.564999999999998</v>
      </c>
      <c r="FM7" s="116">
        <v>74.31</v>
      </c>
      <c r="FN7" s="116">
        <v>74.602000000000004</v>
      </c>
      <c r="FO7" s="116">
        <v>74.531000000000006</v>
      </c>
      <c r="FP7" s="116">
        <v>73.509</v>
      </c>
      <c r="FQ7" s="116">
        <v>74.206999999999994</v>
      </c>
      <c r="FR7" s="116">
        <v>73.58</v>
      </c>
      <c r="FS7" s="116">
        <v>74.216999999999999</v>
      </c>
      <c r="FT7" s="116">
        <v>75.497</v>
      </c>
      <c r="FU7" s="116">
        <v>73.085999999999999</v>
      </c>
      <c r="FV7" s="116">
        <v>72.927999999999997</v>
      </c>
      <c r="FW7" s="116">
        <v>72.328000000000003</v>
      </c>
      <c r="FX7" s="116">
        <v>71.572999999999993</v>
      </c>
      <c r="FY7" s="116">
        <v>71.882000000000005</v>
      </c>
      <c r="FZ7" s="116">
        <v>71.08</v>
      </c>
      <c r="GA7" s="116">
        <v>71.867999999999995</v>
      </c>
      <c r="GB7" s="116">
        <v>70.147000000000006</v>
      </c>
      <c r="GC7" s="116">
        <v>70.206000000000003</v>
      </c>
      <c r="GD7" s="116">
        <v>69.608999999999995</v>
      </c>
      <c r="GE7" s="116">
        <v>68.525999999999996</v>
      </c>
      <c r="GF7" s="116">
        <v>68.278999999999996</v>
      </c>
      <c r="GG7" s="116">
        <v>67.292000000000002</v>
      </c>
      <c r="GH7" s="116">
        <v>68.007999999999996</v>
      </c>
      <c r="GI7" s="116">
        <v>69.516000000000005</v>
      </c>
      <c r="GJ7" s="116">
        <v>70.034000000000006</v>
      </c>
      <c r="GK7" s="116">
        <v>71.563999999999993</v>
      </c>
      <c r="GL7" s="116">
        <v>72.537000000000006</v>
      </c>
      <c r="GM7" s="116">
        <v>73.198999999999998</v>
      </c>
      <c r="GN7" s="116">
        <v>75.143000000000001</v>
      </c>
      <c r="GO7" s="116">
        <v>76.778999999999996</v>
      </c>
      <c r="GP7" s="116">
        <v>78.533000000000001</v>
      </c>
      <c r="GQ7" s="116">
        <v>80.727999999999994</v>
      </c>
      <c r="GR7" s="116">
        <v>82.397000000000006</v>
      </c>
      <c r="GS7" s="116">
        <v>83.665000000000006</v>
      </c>
      <c r="GT7" s="116">
        <v>86.858000000000004</v>
      </c>
      <c r="GU7" s="116">
        <v>88.344999999999999</v>
      </c>
      <c r="GV7" s="116">
        <v>90.677000000000007</v>
      </c>
      <c r="GW7" s="116">
        <v>92.045000000000002</v>
      </c>
      <c r="GX7" s="116">
        <v>93.643000000000001</v>
      </c>
      <c r="GY7" s="116">
        <v>95.611000000000004</v>
      </c>
      <c r="GZ7" s="116">
        <v>96.774000000000001</v>
      </c>
      <c r="HA7" s="116">
        <v>99.402000000000001</v>
      </c>
      <c r="HB7" s="116">
        <v>110.248</v>
      </c>
      <c r="HC7" s="116">
        <v>111.155</v>
      </c>
      <c r="HD7" s="116">
        <v>112.548</v>
      </c>
      <c r="HE7" s="116">
        <v>114.01300000000001</v>
      </c>
      <c r="HF7" s="116">
        <v>116.926</v>
      </c>
      <c r="HG7" s="116">
        <v>117.925</v>
      </c>
      <c r="HH7" s="116">
        <v>121.47499999999999</v>
      </c>
      <c r="HI7" s="116">
        <v>123.37</v>
      </c>
      <c r="HJ7" s="116">
        <v>124.89</v>
      </c>
      <c r="HK7" s="116">
        <v>126.14</v>
      </c>
      <c r="HL7" s="116">
        <v>127.864</v>
      </c>
      <c r="HM7" s="116">
        <v>131.12700000000001</v>
      </c>
      <c r="HN7" s="116">
        <v>132.41800000000001</v>
      </c>
      <c r="HO7" s="116">
        <v>134.471</v>
      </c>
      <c r="HP7" s="116">
        <v>137.417</v>
      </c>
      <c r="HQ7" s="116">
        <v>139.14400000000001</v>
      </c>
      <c r="HR7" s="116">
        <v>140.33099999999999</v>
      </c>
      <c r="HS7" s="116">
        <v>141.798</v>
      </c>
      <c r="HT7" s="116">
        <v>141.518</v>
      </c>
      <c r="HU7" s="116">
        <v>142.73099999999999</v>
      </c>
      <c r="HV7" s="116">
        <v>142.126</v>
      </c>
      <c r="HW7" s="116">
        <v>142.976</v>
      </c>
      <c r="HX7" s="116">
        <v>143.946</v>
      </c>
      <c r="HY7" s="116">
        <v>147.77500000000001</v>
      </c>
      <c r="HZ7" s="116">
        <v>147.48500000000001</v>
      </c>
      <c r="IA7" s="116">
        <v>149.63499999999999</v>
      </c>
      <c r="IB7" s="116">
        <v>149.39400000000001</v>
      </c>
      <c r="IC7" s="116">
        <v>150.85</v>
      </c>
      <c r="ID7" s="116">
        <v>153.196</v>
      </c>
      <c r="IE7" s="116">
        <v>153.02000000000001</v>
      </c>
      <c r="IF7" s="116">
        <v>152.214</v>
      </c>
      <c r="IG7" s="116">
        <v>154.37700000000001</v>
      </c>
      <c r="IH7" s="116">
        <v>152.803</v>
      </c>
      <c r="II7" s="116">
        <v>152.26599999999999</v>
      </c>
      <c r="IJ7" s="116">
        <v>152.68700000000001</v>
      </c>
      <c r="IK7" s="116">
        <v>151.089</v>
      </c>
      <c r="IL7" s="116">
        <v>151.059</v>
      </c>
      <c r="IM7" s="116">
        <v>152.71600000000001</v>
      </c>
      <c r="IN7" s="116">
        <v>153.45699999999999</v>
      </c>
      <c r="IO7" s="116">
        <v>153.684</v>
      </c>
      <c r="IP7" s="116">
        <v>154.827</v>
      </c>
      <c r="IQ7" s="116">
        <v>154.309</v>
      </c>
      <c r="IR7" s="116">
        <v>147.18600000000001</v>
      </c>
      <c r="IS7" s="116">
        <v>141.495</v>
      </c>
      <c r="IT7" s="116">
        <v>125.828</v>
      </c>
      <c r="IU7" s="116">
        <v>112.452</v>
      </c>
      <c r="IV7" s="116">
        <v>105.396</v>
      </c>
      <c r="IW7" s="116">
        <v>100.44799999999999</v>
      </c>
      <c r="IX7" s="116">
        <v>99.692999999999998</v>
      </c>
      <c r="IY7" s="116">
        <v>96.968000000000004</v>
      </c>
      <c r="IZ7" s="116">
        <v>96.245999999999995</v>
      </c>
      <c r="JA7" s="116">
        <v>97.078000000000003</v>
      </c>
      <c r="JB7" s="116">
        <v>96.593999999999994</v>
      </c>
      <c r="JC7" s="116">
        <v>98.302000000000007</v>
      </c>
      <c r="JD7" s="116">
        <v>100.542</v>
      </c>
      <c r="JE7" s="116">
        <v>102.887</v>
      </c>
      <c r="JF7" s="116">
        <v>107.059</v>
      </c>
      <c r="JG7" s="116">
        <v>106.923</v>
      </c>
      <c r="JH7" s="116">
        <v>107.863</v>
      </c>
      <c r="JI7" s="116">
        <v>109.017</v>
      </c>
      <c r="JJ7" s="116">
        <v>112.94199999999999</v>
      </c>
      <c r="JK7" s="116">
        <v>113.917</v>
      </c>
      <c r="JL7" s="116">
        <v>116.666</v>
      </c>
      <c r="JM7" s="116">
        <v>117.52500000000001</v>
      </c>
      <c r="JN7" s="116">
        <v>121.089</v>
      </c>
      <c r="JO7" s="116">
        <v>123.59</v>
      </c>
      <c r="JP7" s="116">
        <v>123.11199999999999</v>
      </c>
      <c r="JQ7" s="116">
        <v>124.491</v>
      </c>
      <c r="JR7" s="116">
        <v>127.813</v>
      </c>
      <c r="JS7" s="116">
        <v>127.70099999999999</v>
      </c>
      <c r="JT7" s="116">
        <v>129.512</v>
      </c>
      <c r="JU7" s="116">
        <v>132.14099999999999</v>
      </c>
      <c r="JV7" s="116">
        <v>132.44999999999999</v>
      </c>
      <c r="JW7" s="116">
        <v>134.59299999999999</v>
      </c>
      <c r="JX7" s="116">
        <v>136.6</v>
      </c>
      <c r="JY7" s="116">
        <v>134.81</v>
      </c>
      <c r="JZ7" s="116">
        <v>132.18899999999999</v>
      </c>
      <c r="KA7" s="116">
        <v>129.71299999999999</v>
      </c>
      <c r="KB7" s="116">
        <v>125.476</v>
      </c>
      <c r="KC7" s="116">
        <v>122.124</v>
      </c>
      <c r="KD7" s="116">
        <v>121.22</v>
      </c>
      <c r="KE7" s="116">
        <v>120.19799999999999</v>
      </c>
      <c r="KF7" s="116">
        <v>119.092</v>
      </c>
      <c r="KG7" s="116">
        <v>118.56</v>
      </c>
      <c r="KH7" s="116">
        <v>118.883</v>
      </c>
      <c r="KI7" s="116">
        <v>120.04900000000001</v>
      </c>
      <c r="KJ7" s="116">
        <v>118.92</v>
      </c>
      <c r="KK7" s="116">
        <v>118.021</v>
      </c>
      <c r="KL7" s="116">
        <v>117.839</v>
      </c>
      <c r="KM7" s="116">
        <v>117.60299999999999</v>
      </c>
      <c r="KN7" s="116">
        <v>116.629</v>
      </c>
      <c r="KO7" s="116">
        <v>116.45699999999999</v>
      </c>
      <c r="KP7" s="116">
        <v>115.816</v>
      </c>
      <c r="KQ7" s="116">
        <v>115.79</v>
      </c>
      <c r="KR7" s="116">
        <v>115.702</v>
      </c>
      <c r="KS7" s="116">
        <v>115.155</v>
      </c>
      <c r="KT7" s="116">
        <v>115.13500000000001</v>
      </c>
      <c r="KU7" s="116">
        <v>115.511</v>
      </c>
      <c r="KV7" s="116">
        <v>116.64</v>
      </c>
      <c r="KW7" s="116">
        <v>115.649</v>
      </c>
      <c r="KX7" s="116">
        <v>115.249</v>
      </c>
      <c r="KY7" s="116">
        <v>116.607</v>
      </c>
      <c r="KZ7" s="116">
        <v>115.679</v>
      </c>
      <c r="LA7" s="116">
        <v>114.331</v>
      </c>
      <c r="LB7" s="116">
        <v>113.77500000000001</v>
      </c>
      <c r="LC7" s="116">
        <v>113.175</v>
      </c>
      <c r="LD7" s="116">
        <v>113.452</v>
      </c>
      <c r="LE7" s="116">
        <v>112.642</v>
      </c>
      <c r="LF7" s="116">
        <v>113</v>
      </c>
      <c r="LG7" s="116">
        <v>111.383</v>
      </c>
      <c r="LH7" s="116">
        <v>112.458</v>
      </c>
      <c r="LI7" s="116">
        <v>111.997</v>
      </c>
      <c r="LJ7" s="116">
        <v>112.49</v>
      </c>
      <c r="LK7" s="116">
        <v>113.143</v>
      </c>
      <c r="LL7" s="116">
        <v>112.33799999999999</v>
      </c>
      <c r="LM7" s="116">
        <v>111.444</v>
      </c>
      <c r="LN7" s="116">
        <v>110.129</v>
      </c>
      <c r="LO7" s="116">
        <v>108.592</v>
      </c>
      <c r="LP7" s="116">
        <v>107.533</v>
      </c>
      <c r="LQ7" s="116">
        <v>108.58499999999999</v>
      </c>
      <c r="LR7" s="116">
        <v>110.672</v>
      </c>
      <c r="LS7" s="116">
        <v>111.699</v>
      </c>
      <c r="LT7" s="116">
        <v>112.70699999999999</v>
      </c>
      <c r="LU7" s="116">
        <v>114.166</v>
      </c>
      <c r="LV7" s="116">
        <v>114.992</v>
      </c>
      <c r="LW7" s="116">
        <v>114.989</v>
      </c>
      <c r="LX7" s="116">
        <v>114.51900000000001</v>
      </c>
      <c r="LY7" s="116">
        <v>114.497</v>
      </c>
      <c r="LZ7" s="116">
        <v>113.896</v>
      </c>
      <c r="MA7" s="116">
        <v>112.955</v>
      </c>
      <c r="MB7" s="116">
        <v>110.172</v>
      </c>
      <c r="MC7" s="116">
        <v>109.834</v>
      </c>
      <c r="MD7" s="116">
        <v>110.075</v>
      </c>
      <c r="ME7" s="116">
        <v>110.59</v>
      </c>
      <c r="MF7" s="116">
        <v>111.411</v>
      </c>
      <c r="MG7" s="116">
        <v>111.79</v>
      </c>
      <c r="MH7" s="116">
        <v>113.43899999999999</v>
      </c>
      <c r="MI7" s="116">
        <v>114.437</v>
      </c>
      <c r="MJ7" s="116">
        <v>115.4</v>
      </c>
      <c r="MK7" s="116">
        <v>116.884</v>
      </c>
      <c r="ML7" s="116">
        <v>117.762</v>
      </c>
      <c r="MM7" s="116">
        <v>118.83199999999999</v>
      </c>
      <c r="MN7" s="116">
        <v>121.276</v>
      </c>
      <c r="MO7" s="116">
        <v>122.352</v>
      </c>
      <c r="MP7" s="116">
        <v>123.533</v>
      </c>
      <c r="MQ7" s="116">
        <v>125.17100000000001</v>
      </c>
      <c r="MR7" s="116">
        <v>126.096</v>
      </c>
      <c r="MS7" s="116">
        <v>125.166</v>
      </c>
      <c r="MT7" s="116">
        <v>126.14700000000001</v>
      </c>
      <c r="MU7" s="116">
        <v>126.937</v>
      </c>
      <c r="MV7" s="116">
        <v>127.617</v>
      </c>
      <c r="MW7" s="116">
        <v>128.114</v>
      </c>
      <c r="MX7" s="116">
        <v>129.02199999999999</v>
      </c>
      <c r="MY7" s="116">
        <v>129.63</v>
      </c>
      <c r="MZ7" s="116">
        <v>131.20099999999999</v>
      </c>
      <c r="NA7" s="121">
        <v>132.078</v>
      </c>
      <c r="NB7" s="116">
        <v>133.828</v>
      </c>
      <c r="NC7" s="116">
        <v>137.23500000000001</v>
      </c>
      <c r="ND7" s="116">
        <v>138.87899999999999</v>
      </c>
      <c r="NE7" s="116">
        <v>140.553</v>
      </c>
      <c r="NF7" s="116">
        <v>142.03</v>
      </c>
      <c r="NG7" s="116">
        <v>143.589</v>
      </c>
      <c r="NH7" s="116">
        <v>144.94800000000001</v>
      </c>
      <c r="NI7" s="116">
        <v>145.02500000000001</v>
      </c>
      <c r="NJ7" s="116">
        <v>144.24</v>
      </c>
      <c r="NK7" s="116">
        <v>142.47200000000001</v>
      </c>
      <c r="NL7" s="116">
        <v>141.191</v>
      </c>
      <c r="NM7" s="116">
        <v>141.44900000000001</v>
      </c>
      <c r="NN7" s="116">
        <v>142.77099999999999</v>
      </c>
      <c r="NO7" s="116">
        <v>142.91300000000001</v>
      </c>
      <c r="NP7" s="116">
        <v>143.25700000000001</v>
      </c>
      <c r="NQ7" s="116">
        <v>143.62899999999999</v>
      </c>
      <c r="NR7" s="116">
        <v>143.49100000000001</v>
      </c>
      <c r="NS7" s="116">
        <v>144.29300000000001</v>
      </c>
      <c r="NT7" s="116">
        <v>143.81</v>
      </c>
      <c r="NU7" s="98">
        <v>144.05199999999999</v>
      </c>
      <c r="NV7" s="98">
        <v>144.94300000000001</v>
      </c>
      <c r="NW7" s="98">
        <v>145.15199999999999</v>
      </c>
    </row>
    <row r="8" spans="1:387" s="98" customFormat="1" ht="15" customHeight="1" x14ac:dyDescent="0.3">
      <c r="A8" s="101"/>
      <c r="B8" s="117" t="s">
        <v>1141</v>
      </c>
      <c r="C8" s="116">
        <v>15.358000000000001</v>
      </c>
      <c r="D8" s="116">
        <v>22.039000000000001</v>
      </c>
      <c r="E8" s="116">
        <v>17.260000000000002</v>
      </c>
      <c r="F8" s="116">
        <v>19.460999999999999</v>
      </c>
      <c r="G8" s="116">
        <v>17.988</v>
      </c>
      <c r="H8" s="116">
        <v>17.067</v>
      </c>
      <c r="I8" s="116">
        <v>15.534000000000001</v>
      </c>
      <c r="J8" s="116">
        <v>14.845000000000001</v>
      </c>
      <c r="K8" s="116">
        <v>15.991</v>
      </c>
      <c r="L8" s="116">
        <v>15.292999999999999</v>
      </c>
      <c r="M8" s="116">
        <v>14.795</v>
      </c>
      <c r="N8" s="116">
        <v>15.443</v>
      </c>
      <c r="O8" s="116">
        <v>16.940999999999999</v>
      </c>
      <c r="P8" s="116">
        <v>16.492999999999999</v>
      </c>
      <c r="Q8" s="116">
        <v>12.868</v>
      </c>
      <c r="R8" s="116">
        <v>13.279</v>
      </c>
      <c r="S8" s="116">
        <v>15.608000000000001</v>
      </c>
      <c r="T8" s="116">
        <v>19.97</v>
      </c>
      <c r="U8" s="116">
        <v>19.62</v>
      </c>
      <c r="V8" s="116">
        <v>19.786000000000001</v>
      </c>
      <c r="W8" s="116">
        <v>19.501000000000001</v>
      </c>
      <c r="X8" s="116">
        <v>19.663</v>
      </c>
      <c r="Y8" s="116">
        <v>22.242000000000001</v>
      </c>
      <c r="Z8" s="116">
        <v>21.259</v>
      </c>
      <c r="AA8" s="116" t="s">
        <v>1072</v>
      </c>
      <c r="AB8" s="116">
        <v>17.291</v>
      </c>
      <c r="AC8" s="116">
        <v>20.611999999999998</v>
      </c>
      <c r="AD8" s="116">
        <v>21.984000000000002</v>
      </c>
      <c r="AE8" s="116">
        <v>24.111000000000001</v>
      </c>
      <c r="AF8" s="116">
        <v>21.190999999999999</v>
      </c>
      <c r="AG8" s="116">
        <v>22.306000000000001</v>
      </c>
      <c r="AH8" s="116">
        <v>20.117000000000001</v>
      </c>
      <c r="AI8" s="116">
        <v>18.75</v>
      </c>
      <c r="AJ8" s="116">
        <v>20.916</v>
      </c>
      <c r="AK8" s="116">
        <v>19.939</v>
      </c>
      <c r="AL8" s="116">
        <v>19.52</v>
      </c>
      <c r="AM8" s="116">
        <v>24.489000000000001</v>
      </c>
      <c r="AN8" s="116">
        <v>20.378</v>
      </c>
      <c r="AO8" s="116">
        <v>18.998000000000001</v>
      </c>
      <c r="AP8" s="116">
        <v>18.218</v>
      </c>
      <c r="AQ8" s="116">
        <v>17.347000000000001</v>
      </c>
      <c r="AR8" s="116">
        <v>15.284000000000001</v>
      </c>
      <c r="AS8" s="116">
        <v>16.552</v>
      </c>
      <c r="AT8" s="116">
        <v>16.568999999999999</v>
      </c>
      <c r="AU8" s="116">
        <v>16.571999999999999</v>
      </c>
      <c r="AV8" s="116">
        <v>17.329000000000001</v>
      </c>
      <c r="AW8" s="116">
        <v>16.289000000000001</v>
      </c>
      <c r="AX8" s="116">
        <v>17.567</v>
      </c>
      <c r="AY8" s="116">
        <v>14.442</v>
      </c>
      <c r="AZ8" s="116">
        <v>18.048999999999999</v>
      </c>
      <c r="BA8" s="116">
        <v>18.106999999999999</v>
      </c>
      <c r="BB8" s="116">
        <v>18.395</v>
      </c>
      <c r="BC8" s="116">
        <v>18.719000000000001</v>
      </c>
      <c r="BD8" s="116">
        <v>19.623000000000001</v>
      </c>
      <c r="BE8" s="116">
        <v>19.661999999999999</v>
      </c>
      <c r="BF8" s="116">
        <v>19.904</v>
      </c>
      <c r="BG8" s="116">
        <v>20.460999999999999</v>
      </c>
      <c r="BH8" s="116">
        <v>20.620999999999999</v>
      </c>
      <c r="BI8" s="116">
        <v>20.818999999999999</v>
      </c>
      <c r="BJ8" s="116">
        <v>22.163</v>
      </c>
      <c r="BK8" s="116">
        <v>19.893999999999998</v>
      </c>
      <c r="BL8" s="116">
        <v>19.896999999999998</v>
      </c>
      <c r="BM8" s="116">
        <v>20.931000000000001</v>
      </c>
      <c r="BN8" s="116">
        <v>20.349</v>
      </c>
      <c r="BO8" s="116">
        <v>21.620999999999999</v>
      </c>
      <c r="BP8" s="116">
        <v>22.291</v>
      </c>
      <c r="BQ8" s="116">
        <v>21.617000000000001</v>
      </c>
      <c r="BR8" s="116">
        <v>22.419</v>
      </c>
      <c r="BS8" s="116">
        <v>23.718</v>
      </c>
      <c r="BT8" s="116">
        <v>24.923999999999999</v>
      </c>
      <c r="BU8" s="116">
        <v>24.117000000000001</v>
      </c>
      <c r="BV8" s="116">
        <v>26.338000000000001</v>
      </c>
      <c r="BW8" s="116">
        <v>25.509</v>
      </c>
      <c r="BX8" s="116">
        <v>23.812000000000001</v>
      </c>
      <c r="BY8" s="116">
        <v>23.74</v>
      </c>
      <c r="BZ8" s="116">
        <v>23.739000000000001</v>
      </c>
      <c r="CA8" s="116">
        <v>26.009</v>
      </c>
      <c r="CB8" s="116">
        <v>26.62</v>
      </c>
      <c r="CC8" s="116">
        <v>26.934999999999999</v>
      </c>
      <c r="CD8" s="116">
        <v>26.76</v>
      </c>
      <c r="CE8" s="116">
        <v>26.716000000000001</v>
      </c>
      <c r="CF8" s="116">
        <v>26.609000000000002</v>
      </c>
      <c r="CG8" s="116">
        <v>26.628</v>
      </c>
      <c r="CH8" s="116">
        <v>26.655999999999999</v>
      </c>
      <c r="CI8" s="116">
        <v>26.616</v>
      </c>
      <c r="CJ8" s="116">
        <v>27.007000000000001</v>
      </c>
      <c r="CK8" s="116">
        <v>26.943000000000001</v>
      </c>
      <c r="CL8" s="116">
        <v>26.414000000000001</v>
      </c>
      <c r="CM8" s="116">
        <v>26.366</v>
      </c>
      <c r="CN8" s="116">
        <v>25.872</v>
      </c>
      <c r="CO8" s="116">
        <v>25.532</v>
      </c>
      <c r="CP8" s="116">
        <v>25.739000000000001</v>
      </c>
      <c r="CQ8" s="116">
        <v>26.009</v>
      </c>
      <c r="CR8" s="116">
        <v>26.227</v>
      </c>
      <c r="CS8" s="116">
        <v>26.422999999999998</v>
      </c>
      <c r="CT8" s="116">
        <v>26.716999999999999</v>
      </c>
      <c r="CU8" s="116">
        <v>27.061</v>
      </c>
      <c r="CV8" s="116">
        <v>27.245999999999999</v>
      </c>
      <c r="CW8" s="116">
        <v>27.803000000000001</v>
      </c>
      <c r="CX8" s="116">
        <v>27.873000000000001</v>
      </c>
      <c r="CY8" s="116">
        <v>26.913</v>
      </c>
      <c r="CZ8" s="116">
        <v>28.431999999999999</v>
      </c>
      <c r="DA8" s="116">
        <v>28.872</v>
      </c>
      <c r="DB8" s="116">
        <v>29.277000000000001</v>
      </c>
      <c r="DC8" s="116">
        <v>29.295000000000002</v>
      </c>
      <c r="DD8" s="116">
        <v>29.641999999999999</v>
      </c>
      <c r="DE8" s="116">
        <v>29.989000000000001</v>
      </c>
      <c r="DF8" s="116">
        <v>30.242999999999999</v>
      </c>
      <c r="DG8" s="116">
        <v>31.077999999999999</v>
      </c>
      <c r="DH8" s="116">
        <v>31.338000000000001</v>
      </c>
      <c r="DI8" s="116">
        <v>32.189</v>
      </c>
      <c r="DJ8" s="116">
        <v>32.215000000000003</v>
      </c>
      <c r="DK8" s="116">
        <v>33.454000000000001</v>
      </c>
      <c r="DL8" s="116">
        <v>33.927</v>
      </c>
      <c r="DM8" s="116">
        <v>34.555</v>
      </c>
      <c r="DN8" s="116">
        <v>35.673000000000002</v>
      </c>
      <c r="DO8" s="116">
        <v>36.454000000000001</v>
      </c>
      <c r="DP8" s="116">
        <v>37.332000000000001</v>
      </c>
      <c r="DQ8" s="116">
        <v>37.737000000000002</v>
      </c>
      <c r="DR8" s="116">
        <v>38.438000000000002</v>
      </c>
      <c r="DS8" s="116">
        <v>40.924999999999997</v>
      </c>
      <c r="DT8" s="116">
        <v>39.594999999999999</v>
      </c>
      <c r="DU8" s="116">
        <v>40.392000000000003</v>
      </c>
      <c r="DV8" s="116">
        <v>41.173000000000002</v>
      </c>
      <c r="DW8" s="116">
        <v>41.222999999999999</v>
      </c>
      <c r="DX8" s="116">
        <v>41.859000000000002</v>
      </c>
      <c r="DY8" s="116">
        <v>42.8</v>
      </c>
      <c r="DZ8" s="116">
        <v>43.155999999999999</v>
      </c>
      <c r="EA8" s="116">
        <v>43.537999999999997</v>
      </c>
      <c r="EB8" s="116">
        <v>42.636000000000003</v>
      </c>
      <c r="EC8" s="116">
        <v>41.735999999999997</v>
      </c>
      <c r="ED8" s="116">
        <v>42.615000000000002</v>
      </c>
      <c r="EE8" s="116">
        <v>42.203000000000003</v>
      </c>
      <c r="EF8" s="116">
        <v>42.052</v>
      </c>
      <c r="EG8" s="116">
        <v>42.814999999999998</v>
      </c>
      <c r="EH8" s="116">
        <v>43.280999999999999</v>
      </c>
      <c r="EI8" s="116">
        <v>44.167000000000002</v>
      </c>
      <c r="EJ8" s="116">
        <v>44.567</v>
      </c>
      <c r="EK8" s="116">
        <v>44.975000000000001</v>
      </c>
      <c r="EL8" s="116">
        <v>45.710999999999999</v>
      </c>
      <c r="EM8" s="116">
        <v>45.942</v>
      </c>
      <c r="EN8" s="116">
        <v>46.441000000000003</v>
      </c>
      <c r="EO8" s="116">
        <v>46.905000000000001</v>
      </c>
      <c r="EP8" s="116">
        <v>47.271999999999998</v>
      </c>
      <c r="EQ8" s="116">
        <v>47.668999999999997</v>
      </c>
      <c r="ER8" s="116">
        <v>48.081000000000003</v>
      </c>
      <c r="ES8" s="116">
        <v>49.076000000000001</v>
      </c>
      <c r="ET8" s="116">
        <v>49.777000000000001</v>
      </c>
      <c r="EU8" s="116">
        <v>50.616</v>
      </c>
      <c r="EV8" s="116">
        <v>51.637999999999998</v>
      </c>
      <c r="EW8" s="116">
        <v>52.445999999999998</v>
      </c>
      <c r="EX8" s="116">
        <v>53.137</v>
      </c>
      <c r="EY8" s="116">
        <v>53.927</v>
      </c>
      <c r="EZ8" s="116">
        <v>54.563000000000002</v>
      </c>
      <c r="FA8" s="116">
        <v>55.375</v>
      </c>
      <c r="FB8" s="116">
        <v>55.204000000000001</v>
      </c>
      <c r="FC8" s="116">
        <v>55.118000000000002</v>
      </c>
      <c r="FD8" s="116">
        <v>55.424999999999997</v>
      </c>
      <c r="FE8" s="116">
        <v>54.052999999999997</v>
      </c>
      <c r="FF8" s="116">
        <v>53.207999999999998</v>
      </c>
      <c r="FG8" s="116">
        <v>52.481000000000002</v>
      </c>
      <c r="FH8" s="116">
        <v>49.829000000000001</v>
      </c>
      <c r="FI8" s="116">
        <v>51.957999999999998</v>
      </c>
      <c r="FJ8" s="116">
        <v>47.042999999999999</v>
      </c>
      <c r="FK8" s="116">
        <v>45.811</v>
      </c>
      <c r="FL8" s="116">
        <v>48.793999999999997</v>
      </c>
      <c r="FM8" s="116">
        <v>47.11</v>
      </c>
      <c r="FN8" s="116">
        <v>46.311999999999998</v>
      </c>
      <c r="FO8" s="116">
        <v>46.707999999999998</v>
      </c>
      <c r="FP8" s="116">
        <v>46.734999999999999</v>
      </c>
      <c r="FQ8" s="116">
        <v>46.417999999999999</v>
      </c>
      <c r="FR8" s="116">
        <v>46.082000000000001</v>
      </c>
      <c r="FS8" s="116">
        <v>46.301000000000002</v>
      </c>
      <c r="FT8" s="116">
        <v>46.353999999999999</v>
      </c>
      <c r="FU8" s="116">
        <v>46.36</v>
      </c>
      <c r="FV8" s="116">
        <v>45.975000000000001</v>
      </c>
      <c r="FW8" s="116">
        <v>44.177</v>
      </c>
      <c r="FX8" s="116">
        <v>41.786999999999999</v>
      </c>
      <c r="FY8" s="116">
        <v>41.274000000000001</v>
      </c>
      <c r="FZ8" s="116">
        <v>41.600999999999999</v>
      </c>
      <c r="GA8" s="116">
        <v>41.747</v>
      </c>
      <c r="GB8" s="116">
        <v>41.235999999999997</v>
      </c>
      <c r="GC8" s="116">
        <v>40.228999999999999</v>
      </c>
      <c r="GD8" s="116">
        <v>38.966000000000001</v>
      </c>
      <c r="GE8" s="116">
        <v>38.46</v>
      </c>
      <c r="GF8" s="116">
        <v>38.518999999999998</v>
      </c>
      <c r="GG8" s="116">
        <v>39.268000000000001</v>
      </c>
      <c r="GH8" s="116">
        <v>40.313000000000002</v>
      </c>
      <c r="GI8" s="116">
        <v>41.283999999999999</v>
      </c>
      <c r="GJ8" s="116">
        <v>41.625999999999998</v>
      </c>
      <c r="GK8" s="116">
        <v>42.954000000000001</v>
      </c>
      <c r="GL8" s="116">
        <v>43.531999999999996</v>
      </c>
      <c r="GM8" s="116">
        <v>44.234999999999999</v>
      </c>
      <c r="GN8" s="116">
        <v>44.911000000000001</v>
      </c>
      <c r="GO8" s="116">
        <v>46.094000000000001</v>
      </c>
      <c r="GP8" s="116">
        <v>46.366999999999997</v>
      </c>
      <c r="GQ8" s="116">
        <v>47.415999999999997</v>
      </c>
      <c r="GR8" s="116">
        <v>48.136000000000003</v>
      </c>
      <c r="GS8" s="116">
        <v>48.850999999999999</v>
      </c>
      <c r="GT8" s="116">
        <v>49.773000000000003</v>
      </c>
      <c r="GU8" s="116">
        <v>50.264000000000003</v>
      </c>
      <c r="GV8" s="116">
        <v>51.072000000000003</v>
      </c>
      <c r="GW8" s="116">
        <v>50.585999999999999</v>
      </c>
      <c r="GX8" s="116">
        <v>52.756999999999998</v>
      </c>
      <c r="GY8" s="116">
        <v>51.682000000000002</v>
      </c>
      <c r="GZ8" s="116">
        <v>52.328000000000003</v>
      </c>
      <c r="HA8" s="116">
        <v>53.268999999999998</v>
      </c>
      <c r="HB8" s="116">
        <v>56.427999999999997</v>
      </c>
      <c r="HC8" s="116">
        <v>57.152999999999999</v>
      </c>
      <c r="HD8" s="116">
        <v>58.276000000000003</v>
      </c>
      <c r="HE8" s="116">
        <v>59.006</v>
      </c>
      <c r="HF8" s="116">
        <v>59.781999999999996</v>
      </c>
      <c r="HG8" s="116">
        <v>60.762</v>
      </c>
      <c r="HH8" s="116">
        <v>61.543999999999997</v>
      </c>
      <c r="HI8" s="116">
        <v>63.182000000000002</v>
      </c>
      <c r="HJ8" s="116">
        <v>64.186000000000007</v>
      </c>
      <c r="HK8" s="116">
        <v>65.337000000000003</v>
      </c>
      <c r="HL8" s="116">
        <v>67.412999999999997</v>
      </c>
      <c r="HM8" s="116">
        <v>69.394000000000005</v>
      </c>
      <c r="HN8" s="116">
        <v>69.786000000000001</v>
      </c>
      <c r="HO8" s="116">
        <v>70.283000000000001</v>
      </c>
      <c r="HP8" s="116">
        <v>71.557000000000002</v>
      </c>
      <c r="HQ8" s="116">
        <v>71.709000000000003</v>
      </c>
      <c r="HR8" s="116">
        <v>73.210999999999999</v>
      </c>
      <c r="HS8" s="116">
        <v>73.944000000000003</v>
      </c>
      <c r="HT8" s="116">
        <v>74.992999999999995</v>
      </c>
      <c r="HU8" s="116">
        <v>76.304000000000002</v>
      </c>
      <c r="HV8" s="116">
        <v>76.364999999999995</v>
      </c>
      <c r="HW8" s="116">
        <v>77.617000000000004</v>
      </c>
      <c r="HX8" s="116">
        <v>79.756</v>
      </c>
      <c r="HY8" s="116">
        <v>81.644000000000005</v>
      </c>
      <c r="HZ8" s="116">
        <v>81.762</v>
      </c>
      <c r="IA8" s="116">
        <v>84.995999999999995</v>
      </c>
      <c r="IB8" s="116">
        <v>85.525000000000006</v>
      </c>
      <c r="IC8" s="116">
        <v>86.028999999999996</v>
      </c>
      <c r="ID8" s="116">
        <v>87.856999999999999</v>
      </c>
      <c r="IE8" s="116">
        <v>87.278999999999996</v>
      </c>
      <c r="IF8" s="116">
        <v>86.418999999999997</v>
      </c>
      <c r="IG8" s="116">
        <v>86.724999999999994</v>
      </c>
      <c r="IH8" s="116">
        <v>84.540999999999997</v>
      </c>
      <c r="II8" s="116">
        <v>82.885000000000005</v>
      </c>
      <c r="IJ8" s="116">
        <v>81.727999999999994</v>
      </c>
      <c r="IK8" s="116">
        <v>80.233000000000004</v>
      </c>
      <c r="IL8" s="116">
        <v>70.875</v>
      </c>
      <c r="IM8" s="116">
        <v>71.326999999999998</v>
      </c>
      <c r="IN8" s="116">
        <v>69.277000000000001</v>
      </c>
      <c r="IO8" s="116">
        <v>70.343999999999994</v>
      </c>
      <c r="IP8" s="116">
        <v>72.278000000000006</v>
      </c>
      <c r="IQ8" s="116">
        <v>73.319000000000003</v>
      </c>
      <c r="IR8" s="116">
        <v>73.507000000000005</v>
      </c>
      <c r="IS8" s="116">
        <v>71.137</v>
      </c>
      <c r="IT8" s="116">
        <v>70.278000000000006</v>
      </c>
      <c r="IU8" s="116">
        <v>66.664000000000001</v>
      </c>
      <c r="IV8" s="116">
        <v>62.460999999999999</v>
      </c>
      <c r="IW8" s="116">
        <v>60.231000000000002</v>
      </c>
      <c r="IX8" s="116">
        <v>60.533000000000001</v>
      </c>
      <c r="IY8" s="116">
        <v>58.969000000000001</v>
      </c>
      <c r="IZ8" s="116">
        <v>58.820999999999998</v>
      </c>
      <c r="JA8" s="116">
        <v>60.222000000000001</v>
      </c>
      <c r="JB8" s="116">
        <v>60.030999999999999</v>
      </c>
      <c r="JC8" s="116">
        <v>60.697000000000003</v>
      </c>
      <c r="JD8" s="116">
        <v>63.128</v>
      </c>
      <c r="JE8" s="116">
        <v>63.668999999999997</v>
      </c>
      <c r="JF8" s="116">
        <v>66.423000000000002</v>
      </c>
      <c r="JG8" s="116">
        <v>66.989000000000004</v>
      </c>
      <c r="JH8" s="116">
        <v>67.858000000000004</v>
      </c>
      <c r="JI8" s="116">
        <v>68.671000000000006</v>
      </c>
      <c r="JJ8" s="116">
        <v>70.787999999999997</v>
      </c>
      <c r="JK8" s="116">
        <v>72.186000000000007</v>
      </c>
      <c r="JL8" s="116">
        <v>72.004000000000005</v>
      </c>
      <c r="JM8" s="116">
        <v>71.471999999999994</v>
      </c>
      <c r="JN8" s="116">
        <v>71.272999999999996</v>
      </c>
      <c r="JO8" s="116">
        <v>71.23</v>
      </c>
      <c r="JP8" s="116">
        <v>70.12</v>
      </c>
      <c r="JQ8" s="116">
        <v>70.593999999999994</v>
      </c>
      <c r="JR8" s="116">
        <v>71.372</v>
      </c>
      <c r="JS8" s="116">
        <v>70.936999999999998</v>
      </c>
      <c r="JT8" s="116">
        <v>70.992000000000004</v>
      </c>
      <c r="JU8" s="116">
        <v>71.090999999999994</v>
      </c>
      <c r="JV8" s="116">
        <v>68.77</v>
      </c>
      <c r="JW8" s="116">
        <v>68.959999999999994</v>
      </c>
      <c r="JX8" s="116">
        <v>68.132000000000005</v>
      </c>
      <c r="JY8" s="116">
        <v>64.941999999999993</v>
      </c>
      <c r="JZ8" s="116">
        <v>63.018000000000001</v>
      </c>
      <c r="KA8" s="116">
        <v>65.201999999999998</v>
      </c>
      <c r="KB8" s="116">
        <v>63.976999999999997</v>
      </c>
      <c r="KC8" s="116">
        <v>64.367000000000004</v>
      </c>
      <c r="KD8" s="116">
        <v>65.421000000000006</v>
      </c>
      <c r="KE8" s="116">
        <v>65.298000000000002</v>
      </c>
      <c r="KF8" s="116">
        <v>64.147000000000006</v>
      </c>
      <c r="KG8" s="116">
        <v>64.180999999999997</v>
      </c>
      <c r="KH8" s="116">
        <v>64.367000000000004</v>
      </c>
      <c r="KI8" s="116">
        <v>66.763999999999996</v>
      </c>
      <c r="KJ8" s="116">
        <v>66.459999999999994</v>
      </c>
      <c r="KK8" s="116">
        <v>67.241</v>
      </c>
      <c r="KL8" s="116">
        <v>67.206999999999994</v>
      </c>
      <c r="KM8" s="116">
        <v>67.069999999999993</v>
      </c>
      <c r="KN8" s="116">
        <v>67.27</v>
      </c>
      <c r="KO8" s="116">
        <v>67.078999999999994</v>
      </c>
      <c r="KP8" s="116">
        <v>66.629000000000005</v>
      </c>
      <c r="KQ8" s="116">
        <v>66.816000000000003</v>
      </c>
      <c r="KR8" s="116">
        <v>67.897999999999996</v>
      </c>
      <c r="KS8" s="116">
        <v>68.236000000000004</v>
      </c>
      <c r="KT8" s="116">
        <v>68.484999999999999</v>
      </c>
      <c r="KU8" s="116">
        <v>70.950999999999993</v>
      </c>
      <c r="KV8" s="116">
        <v>70.728999999999999</v>
      </c>
      <c r="KW8" s="116">
        <v>70.433000000000007</v>
      </c>
      <c r="KX8" s="116">
        <v>70.316000000000003</v>
      </c>
      <c r="KY8" s="116">
        <v>71.216999999999999</v>
      </c>
      <c r="KZ8" s="116">
        <v>70.430000000000007</v>
      </c>
      <c r="LA8" s="116">
        <v>70.046000000000006</v>
      </c>
      <c r="LB8" s="116">
        <v>69.951999999999998</v>
      </c>
      <c r="LC8" s="116">
        <v>70.263999999999996</v>
      </c>
      <c r="LD8" s="116">
        <v>69.875</v>
      </c>
      <c r="LE8" s="116">
        <v>69.180999999999997</v>
      </c>
      <c r="LF8" s="116">
        <v>68.960999999999999</v>
      </c>
      <c r="LG8" s="116">
        <v>69.224999999999994</v>
      </c>
      <c r="LH8" s="116">
        <v>69.376000000000005</v>
      </c>
      <c r="LI8" s="116">
        <v>69.715000000000003</v>
      </c>
      <c r="LJ8" s="116">
        <v>70.212000000000003</v>
      </c>
      <c r="LK8" s="116">
        <v>71.233999999999995</v>
      </c>
      <c r="LL8" s="116">
        <v>71.328999999999994</v>
      </c>
      <c r="LM8" s="116">
        <v>70.787000000000006</v>
      </c>
      <c r="LN8" s="116">
        <v>72.966999999999999</v>
      </c>
      <c r="LO8" s="116">
        <v>65.834999999999994</v>
      </c>
      <c r="LP8" s="116">
        <v>65.744</v>
      </c>
      <c r="LQ8" s="116">
        <v>66.436000000000007</v>
      </c>
      <c r="LR8" s="116">
        <v>66.739000000000004</v>
      </c>
      <c r="LS8" s="116">
        <v>67.668999999999997</v>
      </c>
      <c r="LT8" s="116">
        <v>67.679000000000002</v>
      </c>
      <c r="LU8" s="116">
        <v>67.787000000000006</v>
      </c>
      <c r="LV8" s="116">
        <v>67.510000000000005</v>
      </c>
      <c r="LW8" s="116">
        <v>68.022999999999996</v>
      </c>
      <c r="LX8" s="116">
        <v>67.394000000000005</v>
      </c>
      <c r="LY8" s="116">
        <v>67.858000000000004</v>
      </c>
      <c r="LZ8" s="116">
        <v>67.272999999999996</v>
      </c>
      <c r="MA8" s="116">
        <v>67.040000000000006</v>
      </c>
      <c r="MB8" s="116">
        <v>64.084000000000003</v>
      </c>
      <c r="MC8" s="116">
        <v>63.106999999999999</v>
      </c>
      <c r="MD8" s="116">
        <v>63.155000000000001</v>
      </c>
      <c r="ME8" s="116">
        <v>62.808999999999997</v>
      </c>
      <c r="MF8" s="116">
        <v>62.584000000000003</v>
      </c>
      <c r="MG8" s="116">
        <v>62.491999999999997</v>
      </c>
      <c r="MH8" s="116">
        <v>62.067</v>
      </c>
      <c r="MI8" s="116">
        <v>62.371000000000002</v>
      </c>
      <c r="MJ8" s="116">
        <v>62.713000000000001</v>
      </c>
      <c r="MK8" s="116">
        <v>63.347000000000001</v>
      </c>
      <c r="ML8" s="116">
        <v>64.215000000000003</v>
      </c>
      <c r="MM8" s="116">
        <v>63.936999999999998</v>
      </c>
      <c r="MN8" s="116">
        <v>64.088999999999999</v>
      </c>
      <c r="MO8" s="116">
        <v>64.287000000000006</v>
      </c>
      <c r="MP8" s="116">
        <v>64.866</v>
      </c>
      <c r="MQ8" s="116">
        <v>64.962999999999994</v>
      </c>
      <c r="MR8" s="116">
        <v>66.123999999999995</v>
      </c>
      <c r="MS8" s="116">
        <v>66.622</v>
      </c>
      <c r="MT8" s="116">
        <v>67.116</v>
      </c>
      <c r="MU8" s="116">
        <v>67.900000000000006</v>
      </c>
      <c r="MV8" s="116">
        <v>68.954999999999998</v>
      </c>
      <c r="MW8" s="116">
        <v>69.643000000000001</v>
      </c>
      <c r="MX8" s="116">
        <v>70.486000000000004</v>
      </c>
      <c r="MY8" s="116">
        <v>70.581999999999994</v>
      </c>
      <c r="MZ8" s="116">
        <v>70.686000000000007</v>
      </c>
      <c r="NA8" s="121">
        <v>71.156000000000006</v>
      </c>
      <c r="NB8" s="116">
        <v>71.733000000000004</v>
      </c>
      <c r="NC8" s="116">
        <v>72.271000000000001</v>
      </c>
      <c r="ND8" s="116">
        <v>72.483999999999995</v>
      </c>
      <c r="NE8" s="116">
        <v>73.123999999999995</v>
      </c>
      <c r="NF8" s="116">
        <v>73.655000000000001</v>
      </c>
      <c r="NG8" s="116">
        <v>74.096000000000004</v>
      </c>
      <c r="NH8" s="116">
        <v>75.28</v>
      </c>
      <c r="NI8" s="116">
        <v>74.960999999999999</v>
      </c>
      <c r="NJ8" s="116">
        <v>75.066000000000003</v>
      </c>
      <c r="NK8" s="116">
        <v>75.081999999999994</v>
      </c>
      <c r="NL8" s="116">
        <v>75.873999999999995</v>
      </c>
      <c r="NM8" s="116">
        <v>74.936999999999998</v>
      </c>
      <c r="NN8" s="116">
        <v>75.849999999999994</v>
      </c>
      <c r="NO8" s="116">
        <v>76.513000000000005</v>
      </c>
      <c r="NP8" s="116">
        <v>76.108000000000004</v>
      </c>
      <c r="NQ8" s="116">
        <v>76.234999999999999</v>
      </c>
      <c r="NR8" s="116">
        <v>77.081000000000003</v>
      </c>
      <c r="NS8" s="116">
        <v>77.522000000000006</v>
      </c>
      <c r="NT8" s="116">
        <v>78.137</v>
      </c>
      <c r="NU8" s="98">
        <v>78.796999999999997</v>
      </c>
      <c r="NV8" s="98">
        <v>78.971999999999994</v>
      </c>
      <c r="NW8" s="98">
        <v>78.938000000000002</v>
      </c>
    </row>
    <row r="9" spans="1:387" s="98" customFormat="1" ht="15" customHeight="1" x14ac:dyDescent="0.3">
      <c r="A9" s="101"/>
      <c r="B9" s="117" t="s">
        <v>1142</v>
      </c>
      <c r="C9" s="116">
        <v>92.319000000000003</v>
      </c>
      <c r="D9" s="116">
        <v>54.941000000000003</v>
      </c>
      <c r="E9" s="116">
        <v>51.368000000000002</v>
      </c>
      <c r="F9" s="116">
        <v>47.503</v>
      </c>
      <c r="G9" s="116">
        <v>54.89</v>
      </c>
      <c r="H9" s="116">
        <v>36.198999999999998</v>
      </c>
      <c r="I9" s="116">
        <v>35.700000000000003</v>
      </c>
      <c r="J9" s="116">
        <v>36.39</v>
      </c>
      <c r="K9" s="116">
        <v>33.215000000000003</v>
      </c>
      <c r="L9" s="116">
        <v>37.707000000000001</v>
      </c>
      <c r="M9" s="116">
        <v>35.366</v>
      </c>
      <c r="N9" s="116">
        <v>37</v>
      </c>
      <c r="O9" s="116">
        <v>25.613</v>
      </c>
      <c r="P9" s="116">
        <v>26.204000000000001</v>
      </c>
      <c r="Q9" s="116">
        <v>27.265999999999998</v>
      </c>
      <c r="R9" s="116">
        <v>37.905999999999999</v>
      </c>
      <c r="S9" s="116">
        <v>39.957000000000001</v>
      </c>
      <c r="T9" s="116">
        <v>44.439</v>
      </c>
      <c r="U9" s="116">
        <v>42.613</v>
      </c>
      <c r="V9" s="116">
        <v>45.259</v>
      </c>
      <c r="W9" s="116">
        <v>42.895000000000003</v>
      </c>
      <c r="X9" s="116">
        <v>41.432000000000002</v>
      </c>
      <c r="Y9" s="116">
        <v>45.585999999999999</v>
      </c>
      <c r="Z9" s="116">
        <v>44.353999999999999</v>
      </c>
      <c r="AA9" s="116">
        <v>24.297000000000001</v>
      </c>
      <c r="AB9" s="116">
        <v>23.385999999999999</v>
      </c>
      <c r="AC9" s="116">
        <v>38.215000000000003</v>
      </c>
      <c r="AD9" s="116">
        <v>60.908999999999999</v>
      </c>
      <c r="AE9" s="116">
        <v>66.614999999999995</v>
      </c>
      <c r="AF9" s="116">
        <v>43.478000000000002</v>
      </c>
      <c r="AG9" s="116">
        <v>41.75</v>
      </c>
      <c r="AH9" s="116">
        <v>37.161999999999999</v>
      </c>
      <c r="AI9" s="116">
        <v>35.799999999999997</v>
      </c>
      <c r="AJ9" s="116">
        <v>39.029000000000003</v>
      </c>
      <c r="AK9" s="116">
        <v>33.472999999999999</v>
      </c>
      <c r="AL9" s="116">
        <v>34.917000000000002</v>
      </c>
      <c r="AM9" s="116">
        <v>47.043999999999997</v>
      </c>
      <c r="AN9" s="116">
        <v>31.035</v>
      </c>
      <c r="AO9" s="116">
        <v>30.914000000000001</v>
      </c>
      <c r="AP9" s="116">
        <v>24.102</v>
      </c>
      <c r="AQ9" s="116">
        <v>26.914999999999999</v>
      </c>
      <c r="AR9" s="116">
        <v>26.167000000000002</v>
      </c>
      <c r="AS9" s="116">
        <v>27.82</v>
      </c>
      <c r="AT9" s="116">
        <v>26.225000000000001</v>
      </c>
      <c r="AU9" s="116">
        <v>26.253</v>
      </c>
      <c r="AV9" s="116">
        <v>25.591000000000001</v>
      </c>
      <c r="AW9" s="116">
        <v>24.553999999999998</v>
      </c>
      <c r="AX9" s="116">
        <v>22.771999999999998</v>
      </c>
      <c r="AY9" s="116">
        <v>23.870999999999999</v>
      </c>
      <c r="AZ9" s="116">
        <v>21.512</v>
      </c>
      <c r="BA9" s="116">
        <v>22.783000000000001</v>
      </c>
      <c r="BB9" s="116">
        <v>22.103999999999999</v>
      </c>
      <c r="BC9" s="116">
        <v>23.146000000000001</v>
      </c>
      <c r="BD9" s="116">
        <v>22.324999999999999</v>
      </c>
      <c r="BE9" s="116">
        <v>19.309999999999999</v>
      </c>
      <c r="BF9" s="116">
        <v>20.47</v>
      </c>
      <c r="BG9" s="116">
        <v>21.940999999999999</v>
      </c>
      <c r="BH9" s="116">
        <v>22.337</v>
      </c>
      <c r="BI9" s="116">
        <v>15.888</v>
      </c>
      <c r="BJ9" s="116">
        <v>17.678999999999998</v>
      </c>
      <c r="BK9" s="116">
        <v>14.617000000000001</v>
      </c>
      <c r="BL9" s="116">
        <v>14.476000000000001</v>
      </c>
      <c r="BM9" s="116">
        <v>13.314</v>
      </c>
      <c r="BN9" s="116">
        <v>14.877000000000001</v>
      </c>
      <c r="BO9" s="116">
        <v>14.567</v>
      </c>
      <c r="BP9" s="116">
        <v>15.736000000000001</v>
      </c>
      <c r="BQ9" s="116">
        <v>14.273999999999999</v>
      </c>
      <c r="BR9" s="116">
        <v>14.346</v>
      </c>
      <c r="BS9" s="116">
        <v>16.085999999999999</v>
      </c>
      <c r="BT9" s="116">
        <v>15.064</v>
      </c>
      <c r="BU9" s="116">
        <v>16.088000000000001</v>
      </c>
      <c r="BV9" s="116">
        <v>16.978999999999999</v>
      </c>
      <c r="BW9" s="116">
        <v>17.891999999999999</v>
      </c>
      <c r="BX9" s="116">
        <v>17.471</v>
      </c>
      <c r="BY9" s="116">
        <v>20.335999999999999</v>
      </c>
      <c r="BZ9" s="116">
        <v>19.757000000000001</v>
      </c>
      <c r="CA9" s="116">
        <v>20.573</v>
      </c>
      <c r="CB9" s="116">
        <v>21.567</v>
      </c>
      <c r="CC9" s="116">
        <v>22.504000000000001</v>
      </c>
      <c r="CD9" s="116">
        <v>23.927</v>
      </c>
      <c r="CE9" s="116">
        <v>25.744</v>
      </c>
      <c r="CF9" s="116">
        <v>27.561</v>
      </c>
      <c r="CG9" s="116">
        <v>28.497</v>
      </c>
      <c r="CH9" s="116">
        <v>29.173999999999999</v>
      </c>
      <c r="CI9" s="116">
        <v>30.552</v>
      </c>
      <c r="CJ9" s="116">
        <v>30.916</v>
      </c>
      <c r="CK9" s="116">
        <v>31.073</v>
      </c>
      <c r="CL9" s="116">
        <v>31.616</v>
      </c>
      <c r="CM9" s="116">
        <v>31.937999999999999</v>
      </c>
      <c r="CN9" s="116">
        <v>32.780999999999999</v>
      </c>
      <c r="CO9" s="116">
        <v>35.392000000000003</v>
      </c>
      <c r="CP9" s="116">
        <v>35.722000000000001</v>
      </c>
      <c r="CQ9" s="116">
        <v>36.722999999999999</v>
      </c>
      <c r="CR9" s="116">
        <v>37.100999999999999</v>
      </c>
      <c r="CS9" s="116">
        <v>37.533999999999999</v>
      </c>
      <c r="CT9" s="116">
        <v>37.945999999999998</v>
      </c>
      <c r="CU9" s="116">
        <v>35.945</v>
      </c>
      <c r="CV9" s="116">
        <v>36.584000000000003</v>
      </c>
      <c r="CW9" s="116">
        <v>36.683999999999997</v>
      </c>
      <c r="CX9" s="116">
        <v>36.762999999999998</v>
      </c>
      <c r="CY9" s="116">
        <v>36.648000000000003</v>
      </c>
      <c r="CZ9" s="116">
        <v>36.765999999999998</v>
      </c>
      <c r="DA9" s="116">
        <v>37.064</v>
      </c>
      <c r="DB9" s="116">
        <v>38.345999999999997</v>
      </c>
      <c r="DC9" s="116">
        <v>38.609000000000002</v>
      </c>
      <c r="DD9" s="116">
        <v>37.176000000000002</v>
      </c>
      <c r="DE9" s="116">
        <v>37.311999999999998</v>
      </c>
      <c r="DF9" s="116">
        <v>37.524000000000001</v>
      </c>
      <c r="DG9" s="116">
        <v>37.636000000000003</v>
      </c>
      <c r="DH9" s="116">
        <v>37.595999999999997</v>
      </c>
      <c r="DI9" s="116">
        <v>38.093000000000004</v>
      </c>
      <c r="DJ9" s="116">
        <v>38.892000000000003</v>
      </c>
      <c r="DK9" s="116">
        <v>39.286000000000001</v>
      </c>
      <c r="DL9" s="116">
        <v>39.414000000000001</v>
      </c>
      <c r="DM9" s="116">
        <v>39.786000000000001</v>
      </c>
      <c r="DN9" s="116">
        <v>38.104999999999997</v>
      </c>
      <c r="DO9" s="116">
        <v>39.994999999999997</v>
      </c>
      <c r="DP9" s="116">
        <v>41.284999999999997</v>
      </c>
      <c r="DQ9" s="116">
        <v>41.53</v>
      </c>
      <c r="DR9" s="116">
        <v>42.741999999999997</v>
      </c>
      <c r="DS9" s="116">
        <v>43.398000000000003</v>
      </c>
      <c r="DT9" s="116">
        <v>43.860999999999997</v>
      </c>
      <c r="DU9" s="116">
        <v>45.530999999999999</v>
      </c>
      <c r="DV9" s="116">
        <v>46.32</v>
      </c>
      <c r="DW9" s="116">
        <v>47.524999999999999</v>
      </c>
      <c r="DX9" s="116">
        <v>48.759</v>
      </c>
      <c r="DY9" s="116">
        <v>49.747999999999998</v>
      </c>
      <c r="DZ9" s="116">
        <v>50.526000000000003</v>
      </c>
      <c r="EA9" s="116">
        <v>51.807000000000002</v>
      </c>
      <c r="EB9" s="116">
        <v>52.209000000000003</v>
      </c>
      <c r="EC9" s="116">
        <v>51.38</v>
      </c>
      <c r="ED9" s="116">
        <v>51.472000000000001</v>
      </c>
      <c r="EE9" s="116">
        <v>51.856999999999999</v>
      </c>
      <c r="EF9" s="116">
        <v>52.344999999999999</v>
      </c>
      <c r="EG9" s="116">
        <v>52.073</v>
      </c>
      <c r="EH9" s="116">
        <v>52.405999999999999</v>
      </c>
      <c r="EI9" s="116">
        <v>52.555</v>
      </c>
      <c r="EJ9" s="116">
        <v>53.326000000000001</v>
      </c>
      <c r="EK9" s="116">
        <v>53.241999999999997</v>
      </c>
      <c r="EL9" s="116">
        <v>53.957000000000001</v>
      </c>
      <c r="EM9" s="116">
        <v>54.564999999999998</v>
      </c>
      <c r="EN9" s="116">
        <v>55.585999999999999</v>
      </c>
      <c r="EO9" s="116">
        <v>55.345999999999997</v>
      </c>
      <c r="EP9" s="116">
        <v>53.908000000000001</v>
      </c>
      <c r="EQ9" s="116">
        <v>52.923999999999999</v>
      </c>
      <c r="ER9" s="116">
        <v>53.911999999999999</v>
      </c>
      <c r="ES9" s="116">
        <v>54.881999999999998</v>
      </c>
      <c r="ET9" s="116">
        <v>56.421999999999997</v>
      </c>
      <c r="EU9" s="116">
        <v>56.018999999999998</v>
      </c>
      <c r="EV9" s="116">
        <v>59.289000000000001</v>
      </c>
      <c r="EW9" s="116">
        <v>61.738</v>
      </c>
      <c r="EX9" s="116">
        <v>62.866</v>
      </c>
      <c r="EY9" s="116">
        <v>64</v>
      </c>
      <c r="EZ9" s="116">
        <v>65.049000000000007</v>
      </c>
      <c r="FA9" s="116">
        <v>65.930000000000007</v>
      </c>
      <c r="FB9" s="116">
        <v>65.682000000000002</v>
      </c>
      <c r="FC9" s="116">
        <v>68.632999999999996</v>
      </c>
      <c r="FD9" s="116">
        <v>68.617000000000004</v>
      </c>
      <c r="FE9" s="116">
        <v>69.284999999999997</v>
      </c>
      <c r="FF9" s="116">
        <v>70.043999999999997</v>
      </c>
      <c r="FG9" s="116">
        <v>69.424000000000007</v>
      </c>
      <c r="FH9" s="116">
        <v>69.254000000000005</v>
      </c>
      <c r="FI9" s="116">
        <v>69.566000000000003</v>
      </c>
      <c r="FJ9" s="116">
        <v>70.454999999999998</v>
      </c>
      <c r="FK9" s="116">
        <v>67.236000000000004</v>
      </c>
      <c r="FL9" s="116">
        <v>64.073999999999998</v>
      </c>
      <c r="FM9" s="116">
        <v>60.712000000000003</v>
      </c>
      <c r="FN9" s="116">
        <v>58.896999999999998</v>
      </c>
      <c r="FO9" s="116">
        <v>59.524000000000001</v>
      </c>
      <c r="FP9" s="116">
        <v>58.762</v>
      </c>
      <c r="FQ9" s="116">
        <v>59.613</v>
      </c>
      <c r="FR9" s="116">
        <v>60.811999999999998</v>
      </c>
      <c r="FS9" s="116">
        <v>59.83</v>
      </c>
      <c r="FT9" s="116">
        <v>59.348999999999997</v>
      </c>
      <c r="FU9" s="116">
        <v>58.383000000000003</v>
      </c>
      <c r="FV9" s="116">
        <v>58.744999999999997</v>
      </c>
      <c r="FW9" s="116">
        <v>58.554000000000002</v>
      </c>
      <c r="FX9" s="116">
        <v>55.472000000000001</v>
      </c>
      <c r="FY9" s="116">
        <v>54.325000000000003</v>
      </c>
      <c r="FZ9" s="116">
        <v>54.085000000000001</v>
      </c>
      <c r="GA9" s="116">
        <v>54.552</v>
      </c>
      <c r="GB9" s="116">
        <v>54.524999999999999</v>
      </c>
      <c r="GC9" s="116">
        <v>53.92</v>
      </c>
      <c r="GD9" s="116">
        <v>53.530999999999999</v>
      </c>
      <c r="GE9" s="116">
        <v>53.768000000000001</v>
      </c>
      <c r="GF9" s="116">
        <v>55.226999999999997</v>
      </c>
      <c r="GG9" s="116">
        <v>54.807000000000002</v>
      </c>
      <c r="GH9" s="116">
        <v>58.482999999999997</v>
      </c>
      <c r="GI9" s="116">
        <v>56.610999999999997</v>
      </c>
      <c r="GJ9" s="116">
        <v>57.460999999999999</v>
      </c>
      <c r="GK9" s="116">
        <v>58.325000000000003</v>
      </c>
      <c r="GL9" s="116">
        <v>59.996000000000002</v>
      </c>
      <c r="GM9" s="116">
        <v>60.305</v>
      </c>
      <c r="GN9" s="116">
        <v>61.103000000000002</v>
      </c>
      <c r="GO9" s="116">
        <v>62.23</v>
      </c>
      <c r="GP9" s="116">
        <v>63.122999999999998</v>
      </c>
      <c r="GQ9" s="116">
        <v>64.347999999999999</v>
      </c>
      <c r="GR9" s="116">
        <v>65.206999999999994</v>
      </c>
      <c r="GS9" s="116">
        <v>66.626999999999995</v>
      </c>
      <c r="GT9" s="116">
        <v>67.091999999999999</v>
      </c>
      <c r="GU9" s="116">
        <v>68.680000000000007</v>
      </c>
      <c r="GV9" s="116">
        <v>70.796000000000006</v>
      </c>
      <c r="GW9" s="116">
        <v>72.013000000000005</v>
      </c>
      <c r="GX9" s="116">
        <v>73.102000000000004</v>
      </c>
      <c r="GY9" s="116">
        <v>73.081999999999994</v>
      </c>
      <c r="GZ9" s="116">
        <v>74.933999999999997</v>
      </c>
      <c r="HA9" s="116">
        <v>76.516999999999996</v>
      </c>
      <c r="HB9" s="116">
        <v>84.47</v>
      </c>
      <c r="HC9" s="116">
        <v>86.787000000000006</v>
      </c>
      <c r="HD9" s="116">
        <v>86.783000000000001</v>
      </c>
      <c r="HE9" s="116">
        <v>87.721000000000004</v>
      </c>
      <c r="HF9" s="116">
        <v>89.37</v>
      </c>
      <c r="HG9" s="116">
        <v>90.572000000000003</v>
      </c>
      <c r="HH9" s="116">
        <v>92.207999999999998</v>
      </c>
      <c r="HI9" s="116">
        <v>95.106999999999999</v>
      </c>
      <c r="HJ9" s="116">
        <v>98.058000000000007</v>
      </c>
      <c r="HK9" s="116">
        <v>99.503</v>
      </c>
      <c r="HL9" s="116">
        <v>101.22</v>
      </c>
      <c r="HM9" s="116">
        <v>104.07</v>
      </c>
      <c r="HN9" s="116">
        <v>105.345</v>
      </c>
      <c r="HO9" s="116">
        <v>107.068</v>
      </c>
      <c r="HP9" s="116">
        <v>109.98099999999999</v>
      </c>
      <c r="HQ9" s="116">
        <v>110.172</v>
      </c>
      <c r="HR9" s="116">
        <v>112.316</v>
      </c>
      <c r="HS9" s="116">
        <v>113.108</v>
      </c>
      <c r="HT9" s="116">
        <v>113.642</v>
      </c>
      <c r="HU9" s="116">
        <v>115.413</v>
      </c>
      <c r="HV9" s="116">
        <v>115.108</v>
      </c>
      <c r="HW9" s="116">
        <v>115.57299999999999</v>
      </c>
      <c r="HX9" s="116">
        <v>116.971</v>
      </c>
      <c r="HY9" s="116">
        <v>117.29300000000001</v>
      </c>
      <c r="HZ9" s="116">
        <v>117.01</v>
      </c>
      <c r="IA9" s="116">
        <v>118.86799999999999</v>
      </c>
      <c r="IB9" s="116">
        <v>118.172</v>
      </c>
      <c r="IC9" s="116">
        <v>119.271</v>
      </c>
      <c r="ID9" s="116">
        <v>121.221</v>
      </c>
      <c r="IE9" s="116">
        <v>121.072</v>
      </c>
      <c r="IF9" s="116">
        <v>122.505</v>
      </c>
      <c r="IG9" s="116">
        <v>123.185</v>
      </c>
      <c r="IH9" s="116">
        <v>120.852</v>
      </c>
      <c r="II9" s="116">
        <v>121.593</v>
      </c>
      <c r="IJ9" s="116">
        <v>123.435</v>
      </c>
      <c r="IK9" s="116">
        <v>121.482</v>
      </c>
      <c r="IL9" s="116">
        <v>121.254</v>
      </c>
      <c r="IM9" s="116">
        <v>120.354</v>
      </c>
      <c r="IN9" s="116">
        <v>121.343</v>
      </c>
      <c r="IO9" s="116">
        <v>120.949</v>
      </c>
      <c r="IP9" s="116">
        <v>120.376</v>
      </c>
      <c r="IQ9" s="116">
        <v>119.502</v>
      </c>
      <c r="IR9" s="116">
        <v>108.92</v>
      </c>
      <c r="IS9" s="116">
        <v>99.263999999999996</v>
      </c>
      <c r="IT9" s="116">
        <v>94.923000000000002</v>
      </c>
      <c r="IU9" s="116">
        <v>86.164000000000001</v>
      </c>
      <c r="IV9" s="116">
        <v>80.739000000000004</v>
      </c>
      <c r="IW9" s="116">
        <v>70.275000000000006</v>
      </c>
      <c r="IX9" s="116">
        <v>68.822000000000003</v>
      </c>
      <c r="IY9" s="116">
        <v>64.88</v>
      </c>
      <c r="IZ9" s="116">
        <v>65.05</v>
      </c>
      <c r="JA9" s="116">
        <v>65.840999999999994</v>
      </c>
      <c r="JB9" s="116">
        <v>64.988</v>
      </c>
      <c r="JC9" s="116">
        <v>65.606999999999999</v>
      </c>
      <c r="JD9" s="116">
        <v>66.677000000000007</v>
      </c>
      <c r="JE9" s="116">
        <v>67.478999999999999</v>
      </c>
      <c r="JF9" s="116">
        <v>69.673000000000002</v>
      </c>
      <c r="JG9" s="116">
        <v>68.825000000000003</v>
      </c>
      <c r="JH9" s="116">
        <v>68.792000000000002</v>
      </c>
      <c r="JI9" s="116">
        <v>69.454999999999998</v>
      </c>
      <c r="JJ9" s="116">
        <v>72.563000000000002</v>
      </c>
      <c r="JK9" s="116">
        <v>71.274000000000001</v>
      </c>
      <c r="JL9" s="116">
        <v>72.768000000000001</v>
      </c>
      <c r="JM9" s="116">
        <v>74.075000000000003</v>
      </c>
      <c r="JN9" s="116">
        <v>74.983000000000004</v>
      </c>
      <c r="JO9" s="116">
        <v>77.204999999999998</v>
      </c>
      <c r="JP9" s="116">
        <v>76.816000000000003</v>
      </c>
      <c r="JQ9" s="116">
        <v>76.436999999999998</v>
      </c>
      <c r="JR9" s="116">
        <v>78.847999999999999</v>
      </c>
      <c r="JS9" s="116">
        <v>78.218000000000004</v>
      </c>
      <c r="JT9" s="116">
        <v>79.426000000000002</v>
      </c>
      <c r="JU9" s="116">
        <v>80.703999999999994</v>
      </c>
      <c r="JV9" s="116">
        <v>79.912999999999997</v>
      </c>
      <c r="JW9" s="116">
        <v>80.492999999999995</v>
      </c>
      <c r="JX9" s="116">
        <v>81.706000000000003</v>
      </c>
      <c r="JY9" s="116">
        <v>82.402000000000001</v>
      </c>
      <c r="JZ9" s="116">
        <v>79.379000000000005</v>
      </c>
      <c r="KA9" s="116">
        <v>76.876999999999995</v>
      </c>
      <c r="KB9" s="116">
        <v>74.221000000000004</v>
      </c>
      <c r="KC9" s="116">
        <v>71.498999999999995</v>
      </c>
      <c r="KD9" s="116">
        <v>70.569999999999993</v>
      </c>
      <c r="KE9" s="116">
        <v>69.605999999999995</v>
      </c>
      <c r="KF9" s="116">
        <v>69.197999999999993</v>
      </c>
      <c r="KG9" s="116">
        <v>67.992000000000004</v>
      </c>
      <c r="KH9" s="116">
        <v>69.034000000000006</v>
      </c>
      <c r="KI9" s="116">
        <v>69.977999999999994</v>
      </c>
      <c r="KJ9" s="116">
        <v>68.927999999999997</v>
      </c>
      <c r="KK9" s="116">
        <v>67.858999999999995</v>
      </c>
      <c r="KL9" s="116">
        <v>66.626000000000005</v>
      </c>
      <c r="KM9" s="116">
        <v>65.635000000000005</v>
      </c>
      <c r="KN9" s="116">
        <v>65.344999999999999</v>
      </c>
      <c r="KO9" s="116">
        <v>63.93</v>
      </c>
      <c r="KP9" s="116">
        <v>63.316000000000003</v>
      </c>
      <c r="KQ9" s="116">
        <v>61.780999999999999</v>
      </c>
      <c r="KR9" s="116">
        <v>60.838999999999999</v>
      </c>
      <c r="KS9" s="116">
        <v>59.499000000000002</v>
      </c>
      <c r="KT9" s="116">
        <v>58.706000000000003</v>
      </c>
      <c r="KU9" s="116">
        <v>57.252000000000002</v>
      </c>
      <c r="KV9" s="116">
        <v>56.087000000000003</v>
      </c>
      <c r="KW9" s="116">
        <v>55.594999999999999</v>
      </c>
      <c r="KX9" s="116">
        <v>54.683999999999997</v>
      </c>
      <c r="KY9" s="116">
        <v>55.228000000000002</v>
      </c>
      <c r="KZ9" s="116">
        <v>55.332999999999998</v>
      </c>
      <c r="LA9" s="116">
        <v>55.08</v>
      </c>
      <c r="LB9" s="116">
        <v>54.518000000000001</v>
      </c>
      <c r="LC9" s="116">
        <v>56.043999999999997</v>
      </c>
      <c r="LD9" s="116">
        <v>55.646000000000001</v>
      </c>
      <c r="LE9" s="116">
        <v>55.2</v>
      </c>
      <c r="LF9" s="116">
        <v>55.173000000000002</v>
      </c>
      <c r="LG9" s="116">
        <v>55.331000000000003</v>
      </c>
      <c r="LH9" s="116">
        <v>55.095999999999997</v>
      </c>
      <c r="LI9" s="116">
        <v>55.636000000000003</v>
      </c>
      <c r="LJ9" s="116">
        <v>56.01</v>
      </c>
      <c r="LK9" s="116">
        <v>57.081000000000003</v>
      </c>
      <c r="LL9" s="116">
        <v>56.554000000000002</v>
      </c>
      <c r="LM9" s="116">
        <v>56.268000000000001</v>
      </c>
      <c r="LN9" s="116">
        <v>55.192999999999998</v>
      </c>
      <c r="LO9" s="116">
        <v>52.841999999999999</v>
      </c>
      <c r="LP9" s="116">
        <v>51.637999999999998</v>
      </c>
      <c r="LQ9" s="116">
        <v>51.48</v>
      </c>
      <c r="LR9" s="116">
        <v>52.311</v>
      </c>
      <c r="LS9" s="116">
        <v>53.069000000000003</v>
      </c>
      <c r="LT9" s="116">
        <v>53.789000000000001</v>
      </c>
      <c r="LU9" s="116">
        <v>53.953000000000003</v>
      </c>
      <c r="LV9" s="116">
        <v>54.673999999999999</v>
      </c>
      <c r="LW9" s="116">
        <v>54.146999999999998</v>
      </c>
      <c r="LX9" s="116">
        <v>53.863</v>
      </c>
      <c r="LY9" s="116">
        <v>53.183</v>
      </c>
      <c r="LZ9" s="116">
        <v>52.878</v>
      </c>
      <c r="MA9" s="116">
        <v>51.38</v>
      </c>
      <c r="MB9" s="116">
        <v>49.54</v>
      </c>
      <c r="MC9" s="116">
        <v>47.84</v>
      </c>
      <c r="MD9" s="116">
        <v>48.82</v>
      </c>
      <c r="ME9" s="116">
        <v>47.942</v>
      </c>
      <c r="MF9" s="116">
        <v>48.610999999999997</v>
      </c>
      <c r="MG9" s="116">
        <v>48.377000000000002</v>
      </c>
      <c r="MH9" s="116">
        <v>48.241</v>
      </c>
      <c r="MI9" s="116">
        <v>49.171999999999997</v>
      </c>
      <c r="MJ9" s="116">
        <v>49.777000000000001</v>
      </c>
      <c r="MK9" s="116">
        <v>51.103999999999999</v>
      </c>
      <c r="ML9" s="116">
        <v>51.087000000000003</v>
      </c>
      <c r="MM9" s="116">
        <v>51.317</v>
      </c>
      <c r="MN9" s="116">
        <v>49.982999999999997</v>
      </c>
      <c r="MO9" s="116">
        <v>51.329000000000001</v>
      </c>
      <c r="MP9" s="116">
        <v>53.161000000000001</v>
      </c>
      <c r="MQ9" s="116">
        <v>54.411999999999999</v>
      </c>
      <c r="MR9" s="116">
        <v>55.319000000000003</v>
      </c>
      <c r="MS9" s="116">
        <v>55.533999999999999</v>
      </c>
      <c r="MT9" s="116">
        <v>56.402000000000001</v>
      </c>
      <c r="MU9" s="116">
        <v>56.854999999999997</v>
      </c>
      <c r="MV9" s="116">
        <v>57.417999999999999</v>
      </c>
      <c r="MW9" s="116">
        <v>58.134999999999998</v>
      </c>
      <c r="MX9" s="116">
        <v>58.338999999999999</v>
      </c>
      <c r="MY9" s="116">
        <v>59.76</v>
      </c>
      <c r="MZ9" s="116">
        <v>62.302</v>
      </c>
      <c r="NA9" s="121">
        <v>62.594000000000001</v>
      </c>
      <c r="NB9" s="116">
        <v>63.710999999999999</v>
      </c>
      <c r="NC9" s="116">
        <v>65.697000000000003</v>
      </c>
      <c r="ND9" s="116">
        <v>65.418999999999997</v>
      </c>
      <c r="NE9" s="116">
        <v>65.465000000000003</v>
      </c>
      <c r="NF9" s="116">
        <v>65.191999999999993</v>
      </c>
      <c r="NG9" s="116">
        <v>66.442999999999998</v>
      </c>
      <c r="NH9" s="116">
        <v>66.521000000000001</v>
      </c>
      <c r="NI9" s="116">
        <v>66.869</v>
      </c>
      <c r="NJ9" s="116">
        <v>67.599999999999994</v>
      </c>
      <c r="NK9" s="116">
        <v>67.072999999999993</v>
      </c>
      <c r="NL9" s="116">
        <v>66.418999999999997</v>
      </c>
      <c r="NM9" s="116">
        <v>66.902000000000001</v>
      </c>
      <c r="NN9" s="116">
        <v>67.498999999999995</v>
      </c>
      <c r="NO9" s="116">
        <v>67.207999999999998</v>
      </c>
      <c r="NP9" s="116">
        <v>66.424000000000007</v>
      </c>
      <c r="NQ9" s="116">
        <v>66.641999999999996</v>
      </c>
      <c r="NR9" s="116">
        <v>65.927000000000007</v>
      </c>
      <c r="NS9" s="116">
        <v>66.524000000000001</v>
      </c>
      <c r="NT9" s="116">
        <v>66.41</v>
      </c>
      <c r="NU9" s="98">
        <v>66.671999999999997</v>
      </c>
      <c r="NV9" s="98">
        <v>66.744</v>
      </c>
      <c r="NW9" s="98">
        <v>66.596999999999994</v>
      </c>
    </row>
    <row r="10" spans="1:387" s="98" customFormat="1" ht="15" customHeight="1" x14ac:dyDescent="0.3">
      <c r="A10" s="101"/>
      <c r="B10" s="117" t="s">
        <v>1143</v>
      </c>
      <c r="C10" s="116">
        <v>8.1769999999999996</v>
      </c>
      <c r="D10" s="116">
        <v>21.937999999999999</v>
      </c>
      <c r="E10" s="116">
        <v>24.748000000000001</v>
      </c>
      <c r="F10" s="116">
        <v>25.071000000000002</v>
      </c>
      <c r="G10" s="116">
        <v>23.66</v>
      </c>
      <c r="H10" s="116">
        <v>25.07</v>
      </c>
      <c r="I10" s="116">
        <v>24.745000000000001</v>
      </c>
      <c r="J10" s="116">
        <v>23.253</v>
      </c>
      <c r="K10" s="116">
        <v>18.995000000000001</v>
      </c>
      <c r="L10" s="116">
        <v>20.478000000000002</v>
      </c>
      <c r="M10" s="116">
        <v>23.302</v>
      </c>
      <c r="N10" s="116">
        <v>23.611999999999998</v>
      </c>
      <c r="O10" s="116">
        <v>9.4740000000000002</v>
      </c>
      <c r="P10" s="116">
        <v>9.8580000000000005</v>
      </c>
      <c r="Q10" s="116">
        <v>22.654</v>
      </c>
      <c r="R10" s="116">
        <v>22.498999999999999</v>
      </c>
      <c r="S10" s="116">
        <v>23.469000000000001</v>
      </c>
      <c r="T10" s="116">
        <v>24.928999999999998</v>
      </c>
      <c r="U10" s="116">
        <v>25.221</v>
      </c>
      <c r="V10" s="116">
        <v>26.431999999999999</v>
      </c>
      <c r="W10" s="116">
        <v>25.670999999999999</v>
      </c>
      <c r="X10" s="116">
        <v>24.059000000000001</v>
      </c>
      <c r="Y10" s="116">
        <v>25.646999999999998</v>
      </c>
      <c r="Z10" s="116">
        <v>25.724</v>
      </c>
      <c r="AA10" s="116" t="s">
        <v>1075</v>
      </c>
      <c r="AB10" s="116" t="s">
        <v>1075</v>
      </c>
      <c r="AC10" s="116">
        <v>28.866</v>
      </c>
      <c r="AD10" s="116">
        <v>21.55</v>
      </c>
      <c r="AE10" s="116">
        <v>22.327999999999999</v>
      </c>
      <c r="AF10" s="116">
        <v>24.707000000000001</v>
      </c>
      <c r="AG10" s="116">
        <v>23.245999999999999</v>
      </c>
      <c r="AH10" s="116">
        <v>21.22</v>
      </c>
      <c r="AI10" s="116">
        <v>19.170000000000002</v>
      </c>
      <c r="AJ10" s="116">
        <v>24.71</v>
      </c>
      <c r="AK10" s="116">
        <v>22.356999999999999</v>
      </c>
      <c r="AL10" s="116">
        <v>21.465</v>
      </c>
      <c r="AM10" s="116">
        <v>23.184000000000001</v>
      </c>
      <c r="AN10" s="116">
        <v>24.882000000000001</v>
      </c>
      <c r="AO10" s="116">
        <v>23.356999999999999</v>
      </c>
      <c r="AP10" s="116">
        <v>20.984999999999999</v>
      </c>
      <c r="AQ10" s="116">
        <v>22.134</v>
      </c>
      <c r="AR10" s="116">
        <v>15.997</v>
      </c>
      <c r="AS10" s="116">
        <v>16.559000000000001</v>
      </c>
      <c r="AT10" s="116">
        <v>17.262</v>
      </c>
      <c r="AU10" s="116">
        <v>17.454999999999998</v>
      </c>
      <c r="AV10" s="116">
        <v>17.21</v>
      </c>
      <c r="AW10" s="116">
        <v>16.536000000000001</v>
      </c>
      <c r="AX10" s="116">
        <v>23.248000000000001</v>
      </c>
      <c r="AY10" s="116">
        <v>22.021999999999998</v>
      </c>
      <c r="AZ10" s="116">
        <v>22.577999999999999</v>
      </c>
      <c r="BA10" s="116">
        <v>21.289000000000001</v>
      </c>
      <c r="BB10" s="116">
        <v>21.462</v>
      </c>
      <c r="BC10" s="116">
        <v>22.574999999999999</v>
      </c>
      <c r="BD10" s="116">
        <v>21.082999999999998</v>
      </c>
      <c r="BE10" s="116">
        <v>20.547999999999998</v>
      </c>
      <c r="BF10" s="116">
        <v>21.931000000000001</v>
      </c>
      <c r="BG10" s="116">
        <v>19.869</v>
      </c>
      <c r="BH10" s="116">
        <v>22.553000000000001</v>
      </c>
      <c r="BI10" s="116">
        <v>22.626999999999999</v>
      </c>
      <c r="BJ10" s="116">
        <v>21.606000000000002</v>
      </c>
      <c r="BK10" s="116">
        <v>22.120999999999999</v>
      </c>
      <c r="BL10" s="116">
        <v>21.824999999999999</v>
      </c>
      <c r="BM10" s="116">
        <v>21.623999999999999</v>
      </c>
      <c r="BN10" s="116">
        <v>20.387</v>
      </c>
      <c r="BO10" s="116">
        <v>18.942</v>
      </c>
      <c r="BP10" s="116">
        <v>18.859000000000002</v>
      </c>
      <c r="BQ10" s="116">
        <v>19.152000000000001</v>
      </c>
      <c r="BR10" s="116">
        <v>19.068000000000001</v>
      </c>
      <c r="BS10" s="116">
        <v>18.45</v>
      </c>
      <c r="BT10" s="116">
        <v>20.181000000000001</v>
      </c>
      <c r="BU10" s="116">
        <v>18.350000000000001</v>
      </c>
      <c r="BV10" s="116">
        <v>19.977</v>
      </c>
      <c r="BW10" s="116">
        <v>20.946000000000002</v>
      </c>
      <c r="BX10" s="116">
        <v>19.003</v>
      </c>
      <c r="BY10" s="116">
        <v>18.224</v>
      </c>
      <c r="BZ10" s="116">
        <v>19.629000000000001</v>
      </c>
      <c r="CA10" s="116">
        <v>20.71</v>
      </c>
      <c r="CB10" s="116">
        <v>20.457000000000001</v>
      </c>
      <c r="CC10" s="116">
        <v>21.564</v>
      </c>
      <c r="CD10" s="116">
        <v>21.850999999999999</v>
      </c>
      <c r="CE10" s="116">
        <v>22.126000000000001</v>
      </c>
      <c r="CF10" s="116">
        <v>22.536999999999999</v>
      </c>
      <c r="CG10" s="116">
        <v>22.917999999999999</v>
      </c>
      <c r="CH10" s="116">
        <v>22.722999999999999</v>
      </c>
      <c r="CI10" s="116">
        <v>23.106999999999999</v>
      </c>
      <c r="CJ10" s="116">
        <v>23.474</v>
      </c>
      <c r="CK10" s="116">
        <v>23.852</v>
      </c>
      <c r="CL10" s="116">
        <v>24.134</v>
      </c>
      <c r="CM10" s="116">
        <v>24.584</v>
      </c>
      <c r="CN10" s="116">
        <v>24.385999999999999</v>
      </c>
      <c r="CO10" s="116">
        <v>24.949000000000002</v>
      </c>
      <c r="CP10" s="116">
        <v>25.376000000000001</v>
      </c>
      <c r="CQ10" s="116">
        <v>25.774000000000001</v>
      </c>
      <c r="CR10" s="116">
        <v>26.032</v>
      </c>
      <c r="CS10" s="116">
        <v>26.338999999999999</v>
      </c>
      <c r="CT10" s="116">
        <v>26.585999999999999</v>
      </c>
      <c r="CU10" s="116">
        <v>26.908999999999999</v>
      </c>
      <c r="CV10" s="116">
        <v>27.134</v>
      </c>
      <c r="CW10" s="116">
        <v>27.332000000000001</v>
      </c>
      <c r="CX10" s="116">
        <v>27.376000000000001</v>
      </c>
      <c r="CY10" s="116">
        <v>27.707000000000001</v>
      </c>
      <c r="CZ10" s="116">
        <v>27.960999999999999</v>
      </c>
      <c r="DA10" s="116">
        <v>28.206</v>
      </c>
      <c r="DB10" s="116">
        <v>28.524999999999999</v>
      </c>
      <c r="DC10" s="116">
        <v>28.611000000000001</v>
      </c>
      <c r="DD10" s="116">
        <v>28.823</v>
      </c>
      <c r="DE10" s="116">
        <v>28.966000000000001</v>
      </c>
      <c r="DF10" s="116">
        <v>29.099</v>
      </c>
      <c r="DG10" s="116">
        <v>29.372</v>
      </c>
      <c r="DH10" s="116">
        <v>29.789000000000001</v>
      </c>
      <c r="DI10" s="116">
        <v>30.053000000000001</v>
      </c>
      <c r="DJ10" s="116">
        <v>30.427</v>
      </c>
      <c r="DK10" s="116">
        <v>30.486999999999998</v>
      </c>
      <c r="DL10" s="116">
        <v>30.847000000000001</v>
      </c>
      <c r="DM10" s="116">
        <v>31.259</v>
      </c>
      <c r="DN10" s="116">
        <v>31.654</v>
      </c>
      <c r="DO10" s="116">
        <v>32.078000000000003</v>
      </c>
      <c r="DP10" s="116">
        <v>32.478999999999999</v>
      </c>
      <c r="DQ10" s="116">
        <v>32.762999999999998</v>
      </c>
      <c r="DR10" s="116">
        <v>32.991999999999997</v>
      </c>
      <c r="DS10" s="116">
        <v>33.512</v>
      </c>
      <c r="DT10" s="116">
        <v>33.944000000000003</v>
      </c>
      <c r="DU10" s="116">
        <v>34.344000000000001</v>
      </c>
      <c r="DV10" s="116">
        <v>34.868000000000002</v>
      </c>
      <c r="DW10" s="116">
        <v>35.097000000000001</v>
      </c>
      <c r="DX10" s="116">
        <v>36.194000000000003</v>
      </c>
      <c r="DY10" s="116">
        <v>36.686</v>
      </c>
      <c r="DZ10" s="116">
        <v>37.493000000000002</v>
      </c>
      <c r="EA10" s="116">
        <v>37.362000000000002</v>
      </c>
      <c r="EB10" s="116">
        <v>37.429000000000002</v>
      </c>
      <c r="EC10" s="116">
        <v>37.631</v>
      </c>
      <c r="ED10" s="116">
        <v>38.026000000000003</v>
      </c>
      <c r="EE10" s="116">
        <v>38.384999999999998</v>
      </c>
      <c r="EF10" s="116">
        <v>38.408000000000001</v>
      </c>
      <c r="EG10" s="116">
        <v>38.865000000000002</v>
      </c>
      <c r="EH10" s="116">
        <v>38.979999999999997</v>
      </c>
      <c r="EI10" s="116">
        <v>40.570999999999998</v>
      </c>
      <c r="EJ10" s="116">
        <v>41.261000000000003</v>
      </c>
      <c r="EK10" s="116">
        <v>42.048000000000002</v>
      </c>
      <c r="EL10" s="116">
        <v>42.561</v>
      </c>
      <c r="EM10" s="116">
        <v>42.822000000000003</v>
      </c>
      <c r="EN10" s="116">
        <v>44.347999999999999</v>
      </c>
      <c r="EO10" s="116">
        <v>45.14</v>
      </c>
      <c r="EP10" s="116">
        <v>45.87</v>
      </c>
      <c r="EQ10" s="116">
        <v>46.77</v>
      </c>
      <c r="ER10" s="116">
        <v>47.725999999999999</v>
      </c>
      <c r="ES10" s="116">
        <v>49.215000000000003</v>
      </c>
      <c r="ET10" s="116">
        <v>50.140999999999998</v>
      </c>
      <c r="EU10" s="116">
        <v>50.131</v>
      </c>
      <c r="EV10" s="116">
        <v>52.609000000000002</v>
      </c>
      <c r="EW10" s="116">
        <v>51.816000000000003</v>
      </c>
      <c r="EX10" s="116">
        <v>52.920999999999999</v>
      </c>
      <c r="EY10" s="116">
        <v>53.612000000000002</v>
      </c>
      <c r="EZ10" s="116">
        <v>54.578000000000003</v>
      </c>
      <c r="FA10" s="116">
        <v>54.988</v>
      </c>
      <c r="FB10" s="116">
        <v>55.103000000000002</v>
      </c>
      <c r="FC10" s="116">
        <v>55.911000000000001</v>
      </c>
      <c r="FD10" s="116">
        <v>55.902000000000001</v>
      </c>
      <c r="FE10" s="116">
        <v>55.53</v>
      </c>
      <c r="FF10" s="116">
        <v>55.759</v>
      </c>
      <c r="FG10" s="116">
        <v>55.97</v>
      </c>
      <c r="FH10" s="116">
        <v>56.436</v>
      </c>
      <c r="FI10" s="116">
        <v>56.292999999999999</v>
      </c>
      <c r="FJ10" s="116">
        <v>56.478999999999999</v>
      </c>
      <c r="FK10" s="116">
        <v>57.728000000000002</v>
      </c>
      <c r="FL10" s="116">
        <v>56.436999999999998</v>
      </c>
      <c r="FM10" s="116">
        <v>55.128999999999998</v>
      </c>
      <c r="FN10" s="116">
        <v>52.087000000000003</v>
      </c>
      <c r="FO10" s="116">
        <v>51.933</v>
      </c>
      <c r="FP10" s="116">
        <v>49.709000000000003</v>
      </c>
      <c r="FQ10" s="116">
        <v>47.844000000000001</v>
      </c>
      <c r="FR10" s="116">
        <v>47.296999999999997</v>
      </c>
      <c r="FS10" s="116">
        <v>47.603999999999999</v>
      </c>
      <c r="FT10" s="116">
        <v>46.381999999999998</v>
      </c>
      <c r="FU10" s="116">
        <v>46.167999999999999</v>
      </c>
      <c r="FV10" s="116">
        <v>44.143000000000001</v>
      </c>
      <c r="FW10" s="116">
        <v>39.351999999999997</v>
      </c>
      <c r="FX10" s="116">
        <v>40.597000000000001</v>
      </c>
      <c r="FY10" s="116">
        <v>42.082999999999998</v>
      </c>
      <c r="FZ10" s="116">
        <v>44.215000000000003</v>
      </c>
      <c r="GA10" s="116">
        <v>44.85</v>
      </c>
      <c r="GB10" s="116">
        <v>45.066000000000003</v>
      </c>
      <c r="GC10" s="116">
        <v>45.844000000000001</v>
      </c>
      <c r="GD10" s="116">
        <v>46.142000000000003</v>
      </c>
      <c r="GE10" s="116">
        <v>46.173999999999999</v>
      </c>
      <c r="GF10" s="116">
        <v>46.259</v>
      </c>
      <c r="GG10" s="116">
        <v>46.463999999999999</v>
      </c>
      <c r="GH10" s="116">
        <v>48.094999999999999</v>
      </c>
      <c r="GI10" s="116">
        <v>48.747</v>
      </c>
      <c r="GJ10" s="116">
        <v>49.323</v>
      </c>
      <c r="GK10" s="116">
        <v>49.81</v>
      </c>
      <c r="GL10" s="116">
        <v>50.49</v>
      </c>
      <c r="GM10" s="116">
        <v>51.188000000000002</v>
      </c>
      <c r="GN10" s="116">
        <v>52.392000000000003</v>
      </c>
      <c r="GO10" s="116">
        <v>52.862000000000002</v>
      </c>
      <c r="GP10" s="116">
        <v>53.792999999999999</v>
      </c>
      <c r="GQ10" s="116">
        <v>54.822000000000003</v>
      </c>
      <c r="GR10" s="116">
        <v>55.841999999999999</v>
      </c>
      <c r="GS10" s="116">
        <v>56.811</v>
      </c>
      <c r="GT10" s="116">
        <v>57.826000000000001</v>
      </c>
      <c r="GU10" s="116">
        <v>58.975000000000001</v>
      </c>
      <c r="GV10" s="116">
        <v>59.786999999999999</v>
      </c>
      <c r="GW10" s="116">
        <v>61.067</v>
      </c>
      <c r="GX10" s="116">
        <v>61.749000000000002</v>
      </c>
      <c r="GY10" s="116">
        <v>62.624000000000002</v>
      </c>
      <c r="GZ10" s="116">
        <v>63.186</v>
      </c>
      <c r="HA10" s="116">
        <v>63.978999999999999</v>
      </c>
      <c r="HB10" s="116">
        <v>68.590999999999994</v>
      </c>
      <c r="HC10" s="116">
        <v>69.338999999999999</v>
      </c>
      <c r="HD10" s="116">
        <v>69.709000000000003</v>
      </c>
      <c r="HE10" s="116">
        <v>70.617999999999995</v>
      </c>
      <c r="HF10" s="116">
        <v>72.936999999999998</v>
      </c>
      <c r="HG10" s="116">
        <v>73.387</v>
      </c>
      <c r="HH10" s="116">
        <v>75.335999999999999</v>
      </c>
      <c r="HI10" s="116">
        <v>76.155000000000001</v>
      </c>
      <c r="HJ10" s="116">
        <v>77.927999999999997</v>
      </c>
      <c r="HK10" s="116">
        <v>79.665999999999997</v>
      </c>
      <c r="HL10" s="116">
        <v>81.730999999999995</v>
      </c>
      <c r="HM10" s="116">
        <v>83.143000000000001</v>
      </c>
      <c r="HN10" s="116">
        <v>84.316999999999993</v>
      </c>
      <c r="HO10" s="116">
        <v>84.972999999999999</v>
      </c>
      <c r="HP10" s="116">
        <v>87.662999999999997</v>
      </c>
      <c r="HQ10" s="116">
        <v>88.037999999999997</v>
      </c>
      <c r="HR10" s="116">
        <v>89.971000000000004</v>
      </c>
      <c r="HS10" s="116">
        <v>91.004999999999995</v>
      </c>
      <c r="HT10" s="116">
        <v>92.013000000000005</v>
      </c>
      <c r="HU10" s="116">
        <v>94.512</v>
      </c>
      <c r="HV10" s="116">
        <v>95.013000000000005</v>
      </c>
      <c r="HW10" s="116">
        <v>96.278000000000006</v>
      </c>
      <c r="HX10" s="116">
        <v>98.697999999999993</v>
      </c>
      <c r="HY10" s="116">
        <v>99.849000000000004</v>
      </c>
      <c r="HZ10" s="116">
        <v>100.58199999999999</v>
      </c>
      <c r="IA10" s="116">
        <v>103.473</v>
      </c>
      <c r="IB10" s="116">
        <v>103.34399999999999</v>
      </c>
      <c r="IC10" s="116">
        <v>105.19499999999999</v>
      </c>
      <c r="ID10" s="116">
        <v>107.953</v>
      </c>
      <c r="IE10" s="116">
        <v>109.151</v>
      </c>
      <c r="IF10" s="116">
        <v>111.452</v>
      </c>
      <c r="IG10" s="116">
        <v>114.562</v>
      </c>
      <c r="IH10" s="116">
        <v>114.07</v>
      </c>
      <c r="II10" s="116">
        <v>114.876</v>
      </c>
      <c r="IJ10" s="116">
        <v>117.095</v>
      </c>
      <c r="IK10" s="116">
        <v>116.631</v>
      </c>
      <c r="IL10" s="116">
        <v>117.124</v>
      </c>
      <c r="IM10" s="116">
        <v>117.75700000000001</v>
      </c>
      <c r="IN10" s="116">
        <v>117.556</v>
      </c>
      <c r="IO10" s="116">
        <v>116.65900000000001</v>
      </c>
      <c r="IP10" s="116">
        <v>116.809</v>
      </c>
      <c r="IQ10" s="116">
        <v>116.333</v>
      </c>
      <c r="IR10" s="116">
        <v>113.459</v>
      </c>
      <c r="IS10" s="116">
        <v>109.316</v>
      </c>
      <c r="IT10" s="116">
        <v>104.577</v>
      </c>
      <c r="IU10" s="116">
        <v>101.97499999999999</v>
      </c>
      <c r="IV10" s="116">
        <v>96.168999999999997</v>
      </c>
      <c r="IW10" s="116">
        <v>93.605000000000004</v>
      </c>
      <c r="IX10" s="116">
        <v>93.284999999999997</v>
      </c>
      <c r="IY10" s="116">
        <v>91.587000000000003</v>
      </c>
      <c r="IZ10" s="116">
        <v>90.882000000000005</v>
      </c>
      <c r="JA10" s="116">
        <v>91.912999999999997</v>
      </c>
      <c r="JB10" s="116">
        <v>94.311999999999998</v>
      </c>
      <c r="JC10" s="116">
        <v>95.448999999999998</v>
      </c>
      <c r="JD10" s="116">
        <v>97.04</v>
      </c>
      <c r="JE10" s="116">
        <v>98.141999999999996</v>
      </c>
      <c r="JF10" s="116">
        <v>99.902000000000001</v>
      </c>
      <c r="JG10" s="116">
        <v>98.399000000000001</v>
      </c>
      <c r="JH10" s="116">
        <v>98.790999999999997</v>
      </c>
      <c r="JI10" s="116">
        <v>99.561000000000007</v>
      </c>
      <c r="JJ10" s="116">
        <v>101.755</v>
      </c>
      <c r="JK10" s="116">
        <v>101.057</v>
      </c>
      <c r="JL10" s="116">
        <v>101.46</v>
      </c>
      <c r="JM10" s="116">
        <v>101.807</v>
      </c>
      <c r="JN10" s="116">
        <v>102.985</v>
      </c>
      <c r="JO10" s="116">
        <v>104.732</v>
      </c>
      <c r="JP10" s="116">
        <v>103.521</v>
      </c>
      <c r="JQ10" s="116">
        <v>102.693</v>
      </c>
      <c r="JR10" s="116">
        <v>102.245</v>
      </c>
      <c r="JS10" s="116">
        <v>101.28700000000001</v>
      </c>
      <c r="JT10" s="116">
        <v>100.542</v>
      </c>
      <c r="JU10" s="116">
        <v>102.20699999999999</v>
      </c>
      <c r="JV10" s="116">
        <v>101.343</v>
      </c>
      <c r="JW10" s="116">
        <v>100.84099999999999</v>
      </c>
      <c r="JX10" s="116">
        <v>101.684</v>
      </c>
      <c r="JY10" s="116">
        <v>98.795000000000002</v>
      </c>
      <c r="JZ10" s="116">
        <v>96.253</v>
      </c>
      <c r="KA10" s="116">
        <v>95.71</v>
      </c>
      <c r="KB10" s="116">
        <v>91.114000000000004</v>
      </c>
      <c r="KC10" s="116">
        <v>87.763000000000005</v>
      </c>
      <c r="KD10" s="116">
        <v>86.861000000000004</v>
      </c>
      <c r="KE10" s="116">
        <v>84.929000000000002</v>
      </c>
      <c r="KF10" s="116">
        <v>82.56</v>
      </c>
      <c r="KG10" s="116">
        <v>78.603999999999999</v>
      </c>
      <c r="KH10" s="116">
        <v>76.322999999999993</v>
      </c>
      <c r="KI10" s="116">
        <v>73.042000000000002</v>
      </c>
      <c r="KJ10" s="116">
        <v>70.231999999999999</v>
      </c>
      <c r="KK10" s="116">
        <v>68.641999999999996</v>
      </c>
      <c r="KL10" s="116">
        <v>69.768000000000001</v>
      </c>
      <c r="KM10" s="116">
        <v>67.991</v>
      </c>
      <c r="KN10" s="116">
        <v>68.308999999999997</v>
      </c>
      <c r="KO10" s="116">
        <v>69.192999999999998</v>
      </c>
      <c r="KP10" s="116">
        <v>69.02</v>
      </c>
      <c r="KQ10" s="116">
        <v>68.582999999999998</v>
      </c>
      <c r="KR10" s="116">
        <v>68.959999999999994</v>
      </c>
      <c r="KS10" s="116">
        <v>68.016000000000005</v>
      </c>
      <c r="KT10" s="116">
        <v>67.5</v>
      </c>
      <c r="KU10" s="116">
        <v>65.034000000000006</v>
      </c>
      <c r="KV10" s="116">
        <v>65.082999999999998</v>
      </c>
      <c r="KW10" s="116">
        <v>63.731000000000002</v>
      </c>
      <c r="KX10" s="116">
        <v>63.29</v>
      </c>
      <c r="KY10" s="116">
        <v>64.385000000000005</v>
      </c>
      <c r="KZ10" s="116">
        <v>63.682000000000002</v>
      </c>
      <c r="LA10" s="116">
        <v>62.712000000000003</v>
      </c>
      <c r="LB10" s="116">
        <v>63.106000000000002</v>
      </c>
      <c r="LC10" s="116">
        <v>63.183999999999997</v>
      </c>
      <c r="LD10" s="116">
        <v>64.391999999999996</v>
      </c>
      <c r="LE10" s="116">
        <v>63.304000000000002</v>
      </c>
      <c r="LF10" s="116">
        <v>63.665999999999997</v>
      </c>
      <c r="LG10" s="116">
        <v>63.603999999999999</v>
      </c>
      <c r="LH10" s="116">
        <v>64.704999999999998</v>
      </c>
      <c r="LI10" s="116">
        <v>65.709000000000003</v>
      </c>
      <c r="LJ10" s="116">
        <v>66.936000000000007</v>
      </c>
      <c r="LK10" s="116">
        <v>67.847999999999999</v>
      </c>
      <c r="LL10" s="116">
        <v>68.106999999999999</v>
      </c>
      <c r="LM10" s="116">
        <v>67.77</v>
      </c>
      <c r="LN10" s="116">
        <v>67.822999999999993</v>
      </c>
      <c r="LO10" s="116">
        <v>67.694999999999993</v>
      </c>
      <c r="LP10" s="116">
        <v>67.251999999999995</v>
      </c>
      <c r="LQ10" s="116">
        <v>67.73</v>
      </c>
      <c r="LR10" s="116">
        <v>68.831000000000003</v>
      </c>
      <c r="LS10" s="116">
        <v>69.444999999999993</v>
      </c>
      <c r="LT10" s="116">
        <v>70.376000000000005</v>
      </c>
      <c r="LU10" s="116">
        <v>70.822999999999993</v>
      </c>
      <c r="LV10" s="116">
        <v>71.144999999999996</v>
      </c>
      <c r="LW10" s="116">
        <v>70.516000000000005</v>
      </c>
      <c r="LX10" s="116">
        <v>69.799000000000007</v>
      </c>
      <c r="LY10" s="116">
        <v>68.994</v>
      </c>
      <c r="LZ10" s="116">
        <v>68.775000000000006</v>
      </c>
      <c r="MA10" s="116">
        <v>66.278999999999996</v>
      </c>
      <c r="MB10" s="116">
        <v>65.367999999999995</v>
      </c>
      <c r="MC10" s="116">
        <v>64.787999999999997</v>
      </c>
      <c r="MD10" s="116">
        <v>64.638999999999996</v>
      </c>
      <c r="ME10" s="116">
        <v>65.093000000000004</v>
      </c>
      <c r="MF10" s="116">
        <v>61.83</v>
      </c>
      <c r="MG10" s="116">
        <v>62.289000000000001</v>
      </c>
      <c r="MH10" s="116">
        <v>62.970999999999997</v>
      </c>
      <c r="MI10" s="116">
        <v>63.731000000000002</v>
      </c>
      <c r="MJ10" s="116">
        <v>63.996000000000002</v>
      </c>
      <c r="MK10" s="116">
        <v>65.472999999999999</v>
      </c>
      <c r="ML10" s="116">
        <v>66.566000000000003</v>
      </c>
      <c r="MM10" s="116">
        <v>67.602000000000004</v>
      </c>
      <c r="MN10" s="116">
        <v>68.567999999999998</v>
      </c>
      <c r="MO10" s="116">
        <v>69.947999999999993</v>
      </c>
      <c r="MP10" s="116">
        <v>71.406000000000006</v>
      </c>
      <c r="MQ10" s="116">
        <v>72.606999999999999</v>
      </c>
      <c r="MR10" s="116">
        <v>72.668999999999997</v>
      </c>
      <c r="MS10" s="116">
        <v>73.376999999999995</v>
      </c>
      <c r="MT10" s="116">
        <v>74.082999999999998</v>
      </c>
      <c r="MU10" s="116">
        <v>74.664000000000001</v>
      </c>
      <c r="MV10" s="116">
        <v>75.045000000000002</v>
      </c>
      <c r="MW10" s="116">
        <v>75.38</v>
      </c>
      <c r="MX10" s="116">
        <v>75.747</v>
      </c>
      <c r="MY10" s="116">
        <v>76.314999999999998</v>
      </c>
      <c r="MZ10" s="116">
        <v>76.510000000000005</v>
      </c>
      <c r="NA10" s="121">
        <v>76.637</v>
      </c>
      <c r="NB10" s="116">
        <v>76.992000000000004</v>
      </c>
      <c r="NC10" s="116">
        <v>78.463999999999999</v>
      </c>
      <c r="ND10" s="116">
        <v>79.224000000000004</v>
      </c>
      <c r="NE10" s="116">
        <v>79.408000000000001</v>
      </c>
      <c r="NF10" s="116">
        <v>79.772000000000006</v>
      </c>
      <c r="NG10" s="116">
        <v>79.478999999999999</v>
      </c>
      <c r="NH10" s="116">
        <v>79.62</v>
      </c>
      <c r="NI10" s="116">
        <v>79.685000000000002</v>
      </c>
      <c r="NJ10" s="116">
        <v>79.789000000000001</v>
      </c>
      <c r="NK10" s="116">
        <v>79.489999999999995</v>
      </c>
      <c r="NL10" s="116">
        <v>79.114000000000004</v>
      </c>
      <c r="NM10" s="116">
        <v>78.382000000000005</v>
      </c>
      <c r="NN10" s="116">
        <v>78.92</v>
      </c>
      <c r="NO10" s="116">
        <v>79.165999999999997</v>
      </c>
      <c r="NP10" s="116">
        <v>78.471999999999994</v>
      </c>
      <c r="NQ10" s="116">
        <v>78.313000000000002</v>
      </c>
      <c r="NR10" s="116">
        <v>78.123999999999995</v>
      </c>
      <c r="NS10" s="116">
        <v>78.182000000000002</v>
      </c>
      <c r="NT10" s="116">
        <v>77.561000000000007</v>
      </c>
      <c r="NU10" s="98">
        <v>77.444000000000003</v>
      </c>
      <c r="NV10" s="98">
        <v>77.534999999999997</v>
      </c>
      <c r="NW10" s="98">
        <v>77.263000000000005</v>
      </c>
    </row>
    <row r="11" spans="1:387" s="98" customFormat="1" ht="15" customHeight="1" x14ac:dyDescent="0.3">
      <c r="A11" s="101"/>
      <c r="B11" s="117" t="s">
        <v>1144</v>
      </c>
      <c r="C11" s="116">
        <v>73.489000000000004</v>
      </c>
      <c r="D11" s="116">
        <v>85.878</v>
      </c>
      <c r="E11" s="116">
        <v>93.305999999999997</v>
      </c>
      <c r="F11" s="116">
        <v>95.453999999999994</v>
      </c>
      <c r="G11" s="116">
        <v>101.42400000000001</v>
      </c>
      <c r="H11" s="116">
        <v>114.389</v>
      </c>
      <c r="I11" s="116">
        <v>98.677999999999997</v>
      </c>
      <c r="J11" s="116">
        <v>90.137</v>
      </c>
      <c r="K11" s="116">
        <v>101.29</v>
      </c>
      <c r="L11" s="116">
        <v>100.11499999999999</v>
      </c>
      <c r="M11" s="116">
        <v>101.471</v>
      </c>
      <c r="N11" s="116">
        <v>112.084</v>
      </c>
      <c r="O11" s="116">
        <v>115.196</v>
      </c>
      <c r="P11" s="116">
        <v>111.364</v>
      </c>
      <c r="Q11" s="116">
        <v>120.301</v>
      </c>
      <c r="R11" s="116">
        <v>119.258</v>
      </c>
      <c r="S11" s="116">
        <v>123.146</v>
      </c>
      <c r="T11" s="116">
        <v>129.43199999999999</v>
      </c>
      <c r="U11" s="116">
        <v>133.053</v>
      </c>
      <c r="V11" s="116">
        <v>133.99700000000001</v>
      </c>
      <c r="W11" s="116">
        <v>123.35899999999999</v>
      </c>
      <c r="X11" s="116">
        <v>121.782</v>
      </c>
      <c r="Y11" s="116">
        <v>132.33799999999999</v>
      </c>
      <c r="Z11" s="116">
        <v>142.71</v>
      </c>
      <c r="AA11" s="116">
        <v>70.563999999999993</v>
      </c>
      <c r="AB11" s="116">
        <v>76.909000000000006</v>
      </c>
      <c r="AC11" s="116">
        <v>120.83499999999999</v>
      </c>
      <c r="AD11" s="116">
        <v>122.872</v>
      </c>
      <c r="AE11" s="116">
        <v>135.31200000000001</v>
      </c>
      <c r="AF11" s="116">
        <v>124.008</v>
      </c>
      <c r="AG11" s="116">
        <v>117.06699999999999</v>
      </c>
      <c r="AH11" s="116">
        <v>102.919</v>
      </c>
      <c r="AI11" s="116">
        <v>83.650999999999996</v>
      </c>
      <c r="AJ11" s="116">
        <v>112.15300000000001</v>
      </c>
      <c r="AK11" s="116">
        <v>99.459000000000003</v>
      </c>
      <c r="AL11" s="116">
        <v>106.006</v>
      </c>
      <c r="AM11" s="116">
        <v>107.34099999999999</v>
      </c>
      <c r="AN11" s="116">
        <v>106.414</v>
      </c>
      <c r="AO11" s="116">
        <v>102.16200000000001</v>
      </c>
      <c r="AP11" s="116">
        <v>95.167000000000002</v>
      </c>
      <c r="AQ11" s="116">
        <v>107.613</v>
      </c>
      <c r="AR11" s="116">
        <v>102.238</v>
      </c>
      <c r="AS11" s="116">
        <v>102.035</v>
      </c>
      <c r="AT11" s="116">
        <v>103.58799999999999</v>
      </c>
      <c r="AU11" s="116">
        <v>96.108000000000004</v>
      </c>
      <c r="AV11" s="116">
        <v>101.985</v>
      </c>
      <c r="AW11" s="116">
        <v>87.442999999999998</v>
      </c>
      <c r="AX11" s="116">
        <v>82.567999999999998</v>
      </c>
      <c r="AY11" s="116">
        <v>77.986000000000004</v>
      </c>
      <c r="AZ11" s="116">
        <v>74.712000000000003</v>
      </c>
      <c r="BA11" s="116">
        <v>71.290999999999997</v>
      </c>
      <c r="BB11" s="116">
        <v>71.409000000000006</v>
      </c>
      <c r="BC11" s="116">
        <v>70.900999999999996</v>
      </c>
      <c r="BD11" s="116">
        <v>69.369</v>
      </c>
      <c r="BE11" s="116">
        <v>69.004999999999995</v>
      </c>
      <c r="BF11" s="116">
        <v>68.259</v>
      </c>
      <c r="BG11" s="116">
        <v>66.736999999999995</v>
      </c>
      <c r="BH11" s="116">
        <v>64.867000000000004</v>
      </c>
      <c r="BI11" s="116">
        <v>55.207999999999998</v>
      </c>
      <c r="BJ11" s="116">
        <v>53.308999999999997</v>
      </c>
      <c r="BK11" s="116">
        <v>46.347999999999999</v>
      </c>
      <c r="BL11" s="116">
        <v>50.96</v>
      </c>
      <c r="BM11" s="116">
        <v>52.65</v>
      </c>
      <c r="BN11" s="116">
        <v>57.203000000000003</v>
      </c>
      <c r="BO11" s="116">
        <v>60.064</v>
      </c>
      <c r="BP11" s="116">
        <v>67.617000000000004</v>
      </c>
      <c r="BQ11" s="116">
        <v>76.052999999999997</v>
      </c>
      <c r="BR11" s="116">
        <v>76.885999999999996</v>
      </c>
      <c r="BS11" s="116">
        <v>80.959000000000003</v>
      </c>
      <c r="BT11" s="116">
        <v>90.052000000000007</v>
      </c>
      <c r="BU11" s="116">
        <v>88.480999999999995</v>
      </c>
      <c r="BV11" s="116">
        <v>106.881</v>
      </c>
      <c r="BW11" s="116">
        <v>110.416</v>
      </c>
      <c r="BX11" s="116">
        <v>111.327</v>
      </c>
      <c r="BY11" s="116">
        <v>108.268</v>
      </c>
      <c r="BZ11" s="116">
        <v>125.712</v>
      </c>
      <c r="CA11" s="116">
        <v>133.965</v>
      </c>
      <c r="CB11" s="116">
        <v>146.70099999999999</v>
      </c>
      <c r="CC11" s="116">
        <v>151.267</v>
      </c>
      <c r="CD11" s="116">
        <v>156.08699999999999</v>
      </c>
      <c r="CE11" s="116">
        <v>163.994</v>
      </c>
      <c r="CF11" s="116">
        <v>169.352</v>
      </c>
      <c r="CG11" s="116">
        <v>174.328</v>
      </c>
      <c r="CH11" s="116">
        <v>181.43</v>
      </c>
      <c r="CI11" s="116">
        <v>183.58799999999999</v>
      </c>
      <c r="CJ11" s="116">
        <v>188.28100000000001</v>
      </c>
      <c r="CK11" s="116">
        <v>199.875</v>
      </c>
      <c r="CL11" s="116">
        <v>214.12200000000001</v>
      </c>
      <c r="CM11" s="116">
        <v>211.70599999999999</v>
      </c>
      <c r="CN11" s="116">
        <v>224.77799999999999</v>
      </c>
      <c r="CO11" s="116">
        <v>221.32400000000001</v>
      </c>
      <c r="CP11" s="116">
        <v>225.858</v>
      </c>
      <c r="CQ11" s="116">
        <v>226.28700000000001</v>
      </c>
      <c r="CR11" s="116">
        <v>218.19499999999999</v>
      </c>
      <c r="CS11" s="116">
        <v>238.90100000000001</v>
      </c>
      <c r="CT11" s="116">
        <v>228.31399999999999</v>
      </c>
      <c r="CU11" s="116">
        <v>236.52799999999999</v>
      </c>
      <c r="CV11" s="116">
        <v>227.80799999999999</v>
      </c>
      <c r="CW11" s="116">
        <v>219.09200000000001</v>
      </c>
      <c r="CX11" s="116">
        <v>212.02</v>
      </c>
      <c r="CY11" s="116">
        <v>206.34200000000001</v>
      </c>
      <c r="CZ11" s="116">
        <v>205.54499999999999</v>
      </c>
      <c r="DA11" s="116">
        <v>206.697</v>
      </c>
      <c r="DB11" s="116">
        <v>212.62200000000001</v>
      </c>
      <c r="DC11" s="116">
        <v>210.90799999999999</v>
      </c>
      <c r="DD11" s="116">
        <v>206.483</v>
      </c>
      <c r="DE11" s="116">
        <v>223.98099999999999</v>
      </c>
      <c r="DF11" s="116">
        <v>218.40299999999999</v>
      </c>
      <c r="DG11" s="116">
        <v>217.53100000000001</v>
      </c>
      <c r="DH11" s="116">
        <v>208.96199999999999</v>
      </c>
      <c r="DI11" s="116">
        <v>219.7</v>
      </c>
      <c r="DJ11" s="116">
        <v>216.99600000000001</v>
      </c>
      <c r="DK11" s="116">
        <v>224.79900000000001</v>
      </c>
      <c r="DL11" s="116">
        <v>224.749</v>
      </c>
      <c r="DM11" s="116">
        <v>228.50200000000001</v>
      </c>
      <c r="DN11" s="116">
        <v>235.86099999999999</v>
      </c>
      <c r="DO11" s="116">
        <v>246.79</v>
      </c>
      <c r="DP11" s="116">
        <v>245.23699999999999</v>
      </c>
      <c r="DQ11" s="116">
        <v>253.12899999999999</v>
      </c>
      <c r="DR11" s="116">
        <v>254.874</v>
      </c>
      <c r="DS11" s="116">
        <v>257.62599999999998</v>
      </c>
      <c r="DT11" s="116">
        <v>258.149</v>
      </c>
      <c r="DU11" s="116">
        <v>270.12099999999998</v>
      </c>
      <c r="DV11" s="116">
        <v>265.92399999999998</v>
      </c>
      <c r="DW11" s="116">
        <v>270.16300000000001</v>
      </c>
      <c r="DX11" s="116">
        <v>275.89600000000002</v>
      </c>
      <c r="DY11" s="116">
        <v>279.37700000000001</v>
      </c>
      <c r="DZ11" s="116">
        <v>280.35500000000002</v>
      </c>
      <c r="EA11" s="116">
        <v>283.15499999999997</v>
      </c>
      <c r="EB11" s="116">
        <v>270.548</v>
      </c>
      <c r="EC11" s="116">
        <v>268.03199999999998</v>
      </c>
      <c r="ED11" s="116">
        <v>268.33300000000003</v>
      </c>
      <c r="EE11" s="116">
        <v>259.517</v>
      </c>
      <c r="EF11" s="116">
        <v>255.715</v>
      </c>
      <c r="EG11" s="116">
        <v>256.67</v>
      </c>
      <c r="EH11" s="116">
        <v>266.68</v>
      </c>
      <c r="EI11" s="116">
        <v>283.81099999999998</v>
      </c>
      <c r="EJ11" s="116">
        <v>270.42599999999999</v>
      </c>
      <c r="EK11" s="116">
        <v>269.47399999999999</v>
      </c>
      <c r="EL11" s="116">
        <v>291.26499999999999</v>
      </c>
      <c r="EM11" s="116">
        <v>270.02199999999999</v>
      </c>
      <c r="EN11" s="116">
        <v>280.96300000000002</v>
      </c>
      <c r="EO11" s="116">
        <v>307.04599999999999</v>
      </c>
      <c r="EP11" s="116">
        <v>295.84100000000001</v>
      </c>
      <c r="EQ11" s="116">
        <v>301.77600000000001</v>
      </c>
      <c r="ER11" s="116">
        <v>314.70999999999998</v>
      </c>
      <c r="ES11" s="116">
        <v>339.93</v>
      </c>
      <c r="ET11" s="116">
        <v>360.56700000000001</v>
      </c>
      <c r="EU11" s="116">
        <v>370.73399999999998</v>
      </c>
      <c r="EV11" s="116">
        <v>381.37900000000002</v>
      </c>
      <c r="EW11" s="116">
        <v>369.50200000000001</v>
      </c>
      <c r="EX11" s="116">
        <v>369.791</v>
      </c>
      <c r="EY11" s="116">
        <v>383.50599999999997</v>
      </c>
      <c r="EZ11" s="116">
        <v>384.88600000000002</v>
      </c>
      <c r="FA11" s="116">
        <v>373.89100000000002</v>
      </c>
      <c r="FB11" s="116">
        <v>363.39</v>
      </c>
      <c r="FC11" s="116">
        <v>373.839</v>
      </c>
      <c r="FD11" s="116">
        <v>372.589</v>
      </c>
      <c r="FE11" s="116">
        <v>354.214</v>
      </c>
      <c r="FF11" s="116">
        <v>342.79500000000002</v>
      </c>
      <c r="FG11" s="116">
        <v>329.54899999999998</v>
      </c>
      <c r="FH11" s="116">
        <v>319.02999999999997</v>
      </c>
      <c r="FI11" s="116">
        <v>294.55500000000001</v>
      </c>
      <c r="FJ11" s="116">
        <v>289.43099999999998</v>
      </c>
      <c r="FK11" s="116">
        <v>292.51799999999997</v>
      </c>
      <c r="FL11" s="116">
        <v>271.36900000000003</v>
      </c>
      <c r="FM11" s="116">
        <v>248.82</v>
      </c>
      <c r="FN11" s="116">
        <v>255.27699999999999</v>
      </c>
      <c r="FO11" s="116">
        <v>257.36700000000002</v>
      </c>
      <c r="FP11" s="116">
        <v>255.76400000000001</v>
      </c>
      <c r="FQ11" s="116">
        <v>260.904</v>
      </c>
      <c r="FR11" s="116">
        <v>263.67</v>
      </c>
      <c r="FS11" s="116">
        <v>225.678</v>
      </c>
      <c r="FT11" s="116">
        <v>232.25800000000001</v>
      </c>
      <c r="FU11" s="116">
        <v>236.66499999999999</v>
      </c>
      <c r="FV11" s="116">
        <v>215.73500000000001</v>
      </c>
      <c r="FW11" s="116">
        <v>219.43899999999999</v>
      </c>
      <c r="FX11" s="116">
        <v>223.65799999999999</v>
      </c>
      <c r="FY11" s="116">
        <v>226.143</v>
      </c>
      <c r="FZ11" s="116">
        <v>228.84100000000001</v>
      </c>
      <c r="GA11" s="116">
        <v>235.37200000000001</v>
      </c>
      <c r="GB11" s="116">
        <v>234.92500000000001</v>
      </c>
      <c r="GC11" s="116">
        <v>236.45099999999999</v>
      </c>
      <c r="GD11" s="116">
        <v>236.071</v>
      </c>
      <c r="GE11" s="116">
        <v>234.3</v>
      </c>
      <c r="GF11" s="116">
        <v>238.54900000000001</v>
      </c>
      <c r="GG11" s="116">
        <v>240.10900000000001</v>
      </c>
      <c r="GH11" s="116">
        <v>251.47399999999999</v>
      </c>
      <c r="GI11" s="116">
        <v>259.32</v>
      </c>
      <c r="GJ11" s="116">
        <v>268.13099999999997</v>
      </c>
      <c r="GK11" s="116">
        <v>279.37799999999999</v>
      </c>
      <c r="GL11" s="116">
        <v>286.94600000000003</v>
      </c>
      <c r="GM11" s="116">
        <v>291.81099999999998</v>
      </c>
      <c r="GN11" s="116">
        <v>302.11500000000001</v>
      </c>
      <c r="GO11" s="116">
        <v>312.58</v>
      </c>
      <c r="GP11" s="116">
        <v>324.02800000000002</v>
      </c>
      <c r="GQ11" s="116">
        <v>349.73099999999999</v>
      </c>
      <c r="GR11" s="116">
        <v>356.34399999999999</v>
      </c>
      <c r="GS11" s="116">
        <v>363.77</v>
      </c>
      <c r="GT11" s="116">
        <v>384.04199999999997</v>
      </c>
      <c r="GU11" s="116">
        <v>390.56099999999998</v>
      </c>
      <c r="GV11" s="116">
        <v>393.78800000000001</v>
      </c>
      <c r="GW11" s="116">
        <v>397.44900000000001</v>
      </c>
      <c r="GX11" s="116">
        <v>405.05599999999998</v>
      </c>
      <c r="GY11" s="116">
        <v>408.815</v>
      </c>
      <c r="GZ11" s="116">
        <v>417.29300000000001</v>
      </c>
      <c r="HA11" s="116">
        <v>429.18200000000002</v>
      </c>
      <c r="HB11" s="116">
        <v>448.52100000000002</v>
      </c>
      <c r="HC11" s="116">
        <v>450.97199999999998</v>
      </c>
      <c r="HD11" s="116">
        <v>461.89699999999999</v>
      </c>
      <c r="HE11" s="116">
        <v>465.76</v>
      </c>
      <c r="HF11" s="116">
        <v>473.15199999999999</v>
      </c>
      <c r="HG11" s="116">
        <v>479.01499999999999</v>
      </c>
      <c r="HH11" s="116">
        <v>490.05900000000003</v>
      </c>
      <c r="HI11" s="116">
        <v>505.77300000000002</v>
      </c>
      <c r="HJ11" s="116">
        <v>512.56299999999999</v>
      </c>
      <c r="HK11" s="116">
        <v>516.90700000000004</v>
      </c>
      <c r="HL11" s="116">
        <v>531.37599999999998</v>
      </c>
      <c r="HM11" s="116">
        <v>543.79300000000001</v>
      </c>
      <c r="HN11" s="116">
        <v>552.39800000000002</v>
      </c>
      <c r="HO11" s="116">
        <v>565.19600000000003</v>
      </c>
      <c r="HP11" s="116">
        <v>585.56299999999999</v>
      </c>
      <c r="HQ11" s="116">
        <v>588.99300000000005</v>
      </c>
      <c r="HR11" s="116">
        <v>591.36400000000003</v>
      </c>
      <c r="HS11" s="116">
        <v>598.21600000000001</v>
      </c>
      <c r="HT11" s="116">
        <v>606.35699999999997</v>
      </c>
      <c r="HU11" s="116">
        <v>611.37400000000002</v>
      </c>
      <c r="HV11" s="116">
        <v>610.803</v>
      </c>
      <c r="HW11" s="116">
        <v>619.29999999999995</v>
      </c>
      <c r="HX11" s="116">
        <v>634.49199999999996</v>
      </c>
      <c r="HY11" s="116">
        <v>650.452</v>
      </c>
      <c r="HZ11" s="116">
        <v>652.68700000000001</v>
      </c>
      <c r="IA11" s="116">
        <v>686.24800000000005</v>
      </c>
      <c r="IB11" s="116">
        <v>690.41899999999998</v>
      </c>
      <c r="IC11" s="116">
        <v>706.46500000000003</v>
      </c>
      <c r="ID11" s="116">
        <v>721.798</v>
      </c>
      <c r="IE11" s="116">
        <v>727.15099999999995</v>
      </c>
      <c r="IF11" s="116">
        <v>705.375</v>
      </c>
      <c r="IG11" s="116">
        <v>703.91099999999994</v>
      </c>
      <c r="IH11" s="116">
        <v>721.58699999999999</v>
      </c>
      <c r="II11" s="116">
        <v>702.43100000000004</v>
      </c>
      <c r="IJ11" s="116">
        <v>695.12900000000002</v>
      </c>
      <c r="IK11" s="116">
        <v>683.89599999999996</v>
      </c>
      <c r="IL11" s="116">
        <v>680.28399999999999</v>
      </c>
      <c r="IM11" s="116">
        <v>687.28800000000001</v>
      </c>
      <c r="IN11" s="116">
        <v>684.76099999999997</v>
      </c>
      <c r="IO11" s="116">
        <v>664.60500000000002</v>
      </c>
      <c r="IP11" s="116">
        <v>665.79</v>
      </c>
      <c r="IQ11" s="116">
        <v>640.32899999999995</v>
      </c>
      <c r="IR11" s="116">
        <v>579.63300000000004</v>
      </c>
      <c r="IS11" s="116">
        <v>481.87099999999998</v>
      </c>
      <c r="IT11" s="116">
        <v>519.24400000000003</v>
      </c>
      <c r="IU11" s="116">
        <v>476.95299999999997</v>
      </c>
      <c r="IV11" s="116">
        <v>437.22</v>
      </c>
      <c r="IW11" s="116">
        <v>417.03899999999999</v>
      </c>
      <c r="IX11" s="116">
        <v>370.363</v>
      </c>
      <c r="IY11" s="116">
        <v>358.21</v>
      </c>
      <c r="IZ11" s="116">
        <v>352.267</v>
      </c>
      <c r="JA11" s="116">
        <v>359.29700000000003</v>
      </c>
      <c r="JB11" s="116">
        <v>354.50200000000001</v>
      </c>
      <c r="JC11" s="116">
        <v>363.61500000000001</v>
      </c>
      <c r="JD11" s="116">
        <v>401.767</v>
      </c>
      <c r="JE11" s="116">
        <v>425.43900000000002</v>
      </c>
      <c r="JF11" s="116">
        <v>451.49200000000002</v>
      </c>
      <c r="JG11" s="116">
        <v>451.714</v>
      </c>
      <c r="JH11" s="116">
        <v>465.11099999999999</v>
      </c>
      <c r="JI11" s="116">
        <v>472.14400000000001</v>
      </c>
      <c r="JJ11" s="116">
        <v>521.221</v>
      </c>
      <c r="JK11" s="116">
        <v>538.15899999999999</v>
      </c>
      <c r="JL11" s="116">
        <v>559.98800000000006</v>
      </c>
      <c r="JM11" s="116">
        <v>588.26499999999999</v>
      </c>
      <c r="JN11" s="116">
        <v>599.20000000000005</v>
      </c>
      <c r="JO11" s="116">
        <v>614.26499999999999</v>
      </c>
      <c r="JP11" s="116">
        <v>635.41600000000005</v>
      </c>
      <c r="JQ11" s="116">
        <v>649.11800000000005</v>
      </c>
      <c r="JR11" s="116">
        <v>655.21299999999997</v>
      </c>
      <c r="JS11" s="116">
        <v>668.66499999999996</v>
      </c>
      <c r="JT11" s="116">
        <v>677.44</v>
      </c>
      <c r="JU11" s="116">
        <v>690.85299999999995</v>
      </c>
      <c r="JV11" s="116">
        <v>688.89400000000001</v>
      </c>
      <c r="JW11" s="116">
        <v>704.46500000000003</v>
      </c>
      <c r="JX11" s="116">
        <v>724.62400000000002</v>
      </c>
      <c r="JY11" s="116">
        <v>716.14499999999998</v>
      </c>
      <c r="JZ11" s="116">
        <v>715.22799999999995</v>
      </c>
      <c r="KA11" s="116">
        <v>697.70100000000002</v>
      </c>
      <c r="KB11" s="116">
        <v>667.30399999999997</v>
      </c>
      <c r="KC11" s="116">
        <v>668.85299999999995</v>
      </c>
      <c r="KD11" s="116">
        <v>653.95000000000005</v>
      </c>
      <c r="KE11" s="116">
        <v>641.19200000000001</v>
      </c>
      <c r="KF11" s="116">
        <v>644.01800000000003</v>
      </c>
      <c r="KG11" s="116">
        <v>650.34900000000005</v>
      </c>
      <c r="KH11" s="116">
        <v>654.46900000000005</v>
      </c>
      <c r="KI11" s="116">
        <v>672.78099999999995</v>
      </c>
      <c r="KJ11" s="116">
        <v>671.51900000000001</v>
      </c>
      <c r="KK11" s="116">
        <v>654.59900000000005</v>
      </c>
      <c r="KL11" s="116">
        <v>649.952</v>
      </c>
      <c r="KM11" s="116">
        <v>652.88499999999999</v>
      </c>
      <c r="KN11" s="116">
        <v>646.20299999999997</v>
      </c>
      <c r="KO11" s="116">
        <v>639.80200000000002</v>
      </c>
      <c r="KP11" s="116">
        <v>641.85799999999995</v>
      </c>
      <c r="KQ11" s="116">
        <v>640.63199999999995</v>
      </c>
      <c r="KR11" s="116">
        <v>643.21299999999997</v>
      </c>
      <c r="KS11" s="116">
        <v>643.74900000000002</v>
      </c>
      <c r="KT11" s="116">
        <v>640.50699999999995</v>
      </c>
      <c r="KU11" s="116">
        <v>643.24800000000005</v>
      </c>
      <c r="KV11" s="116">
        <v>642.62800000000004</v>
      </c>
      <c r="KW11" s="116">
        <v>637.86099999999999</v>
      </c>
      <c r="KX11" s="116">
        <v>646.78099999999995</v>
      </c>
      <c r="KY11" s="116">
        <v>651.83699999999999</v>
      </c>
      <c r="KZ11" s="116">
        <v>648.702</v>
      </c>
      <c r="LA11" s="116">
        <v>651.14099999999996</v>
      </c>
      <c r="LB11" s="116">
        <v>658.226</v>
      </c>
      <c r="LC11" s="116">
        <v>653.51599999999996</v>
      </c>
      <c r="LD11" s="116">
        <v>653.00699999999995</v>
      </c>
      <c r="LE11" s="116">
        <v>655.41499999999996</v>
      </c>
      <c r="LF11" s="116">
        <v>661.70500000000004</v>
      </c>
      <c r="LG11" s="116">
        <v>670.63499999999999</v>
      </c>
      <c r="LH11" s="116">
        <v>676.99</v>
      </c>
      <c r="LI11" s="116">
        <v>682.27499999999998</v>
      </c>
      <c r="LJ11" s="116">
        <v>696.16600000000005</v>
      </c>
      <c r="LK11" s="116">
        <v>698.29300000000001</v>
      </c>
      <c r="LL11" s="116">
        <v>702.48400000000004</v>
      </c>
      <c r="LM11" s="116">
        <v>707.13400000000001</v>
      </c>
      <c r="LN11" s="116">
        <v>717.46199999999999</v>
      </c>
      <c r="LO11" s="116">
        <v>719.32600000000002</v>
      </c>
      <c r="LP11" s="116">
        <v>737.38900000000001</v>
      </c>
      <c r="LQ11" s="116">
        <v>744.07799999999997</v>
      </c>
      <c r="LR11" s="116">
        <v>756.26300000000003</v>
      </c>
      <c r="LS11" s="116">
        <v>758.70299999999997</v>
      </c>
      <c r="LT11" s="116">
        <v>763.21799999999996</v>
      </c>
      <c r="LU11" s="116">
        <v>767.45600000000002</v>
      </c>
      <c r="LV11" s="116">
        <v>776.25699999999995</v>
      </c>
      <c r="LW11" s="116">
        <v>771.97500000000002</v>
      </c>
      <c r="LX11" s="116">
        <v>752.89</v>
      </c>
      <c r="LY11" s="116">
        <v>756.48099999999999</v>
      </c>
      <c r="LZ11" s="116">
        <v>753.17899999999997</v>
      </c>
      <c r="MA11" s="116">
        <v>730.39</v>
      </c>
      <c r="MB11" s="116">
        <v>715.93600000000004</v>
      </c>
      <c r="MC11" s="116">
        <v>715.947</v>
      </c>
      <c r="MD11" s="116">
        <v>693.74800000000005</v>
      </c>
      <c r="ME11" s="116">
        <v>701.25</v>
      </c>
      <c r="MF11" s="116">
        <v>703.93700000000001</v>
      </c>
      <c r="MG11" s="116">
        <v>702.51499999999999</v>
      </c>
      <c r="MH11" s="116">
        <v>706.24599999999998</v>
      </c>
      <c r="MI11" s="116">
        <v>708.54600000000005</v>
      </c>
      <c r="MJ11" s="116">
        <v>695.30600000000004</v>
      </c>
      <c r="MK11" s="116">
        <v>700.00599999999997</v>
      </c>
      <c r="ML11" s="116">
        <v>698.18200000000002</v>
      </c>
      <c r="MM11" s="116">
        <v>705.01</v>
      </c>
      <c r="MN11" s="116">
        <v>719.81299999999999</v>
      </c>
      <c r="MO11" s="116">
        <v>724.21400000000006</v>
      </c>
      <c r="MP11" s="116">
        <v>742.55600000000004</v>
      </c>
      <c r="MQ11" s="116">
        <v>757.91399999999999</v>
      </c>
      <c r="MR11" s="116">
        <v>774.01700000000005</v>
      </c>
      <c r="MS11" s="116">
        <v>759.87099999999998</v>
      </c>
      <c r="MT11" s="116">
        <v>766.07799999999997</v>
      </c>
      <c r="MU11" s="116">
        <v>767.49599999999998</v>
      </c>
      <c r="MV11" s="116">
        <v>776.15499999999997</v>
      </c>
      <c r="MW11" s="116">
        <v>777.65300000000002</v>
      </c>
      <c r="MX11" s="116">
        <v>777.86599999999999</v>
      </c>
      <c r="MY11" s="116">
        <v>777.82899999999995</v>
      </c>
      <c r="MZ11" s="116">
        <v>777.08600000000001</v>
      </c>
      <c r="NA11" s="121">
        <v>781.38099999999997</v>
      </c>
      <c r="NB11" s="116">
        <v>795.82299999999998</v>
      </c>
      <c r="NC11" s="116">
        <v>794.28499999999997</v>
      </c>
      <c r="ND11" s="116">
        <v>816.09799999999996</v>
      </c>
      <c r="NE11" s="116">
        <v>824.779</v>
      </c>
      <c r="NF11" s="116">
        <v>839.23900000000003</v>
      </c>
      <c r="NG11" s="116">
        <v>837.60500000000002</v>
      </c>
      <c r="NH11" s="116">
        <v>853.66099999999994</v>
      </c>
      <c r="NI11" s="116">
        <v>845.577</v>
      </c>
      <c r="NJ11" s="116">
        <v>848.31700000000001</v>
      </c>
      <c r="NK11" s="116">
        <v>835.08299999999997</v>
      </c>
      <c r="NL11" s="116">
        <v>836.649</v>
      </c>
      <c r="NM11" s="116">
        <v>837.26599999999996</v>
      </c>
      <c r="NN11" s="116">
        <v>855.57299999999998</v>
      </c>
      <c r="NO11" s="116">
        <v>865.95600000000002</v>
      </c>
      <c r="NP11" s="116">
        <v>867.47799999999995</v>
      </c>
      <c r="NQ11" s="116">
        <v>865.96699999999998</v>
      </c>
      <c r="NR11" s="116">
        <v>872.85299999999995</v>
      </c>
      <c r="NS11" s="116">
        <v>873.17899999999997</v>
      </c>
      <c r="NT11" s="116">
        <v>873.00900000000001</v>
      </c>
      <c r="NU11" s="98">
        <v>874.74300000000005</v>
      </c>
      <c r="NV11" s="98">
        <v>872.51700000000005</v>
      </c>
      <c r="NW11" s="98">
        <v>879.43299999999999</v>
      </c>
    </row>
    <row r="12" spans="1:387" s="98" customFormat="1" ht="15" customHeight="1" x14ac:dyDescent="0.3">
      <c r="A12" s="101"/>
      <c r="B12" s="117" t="s">
        <v>1145</v>
      </c>
      <c r="C12" s="116">
        <v>26.87</v>
      </c>
      <c r="D12" s="116">
        <v>25.876999999999999</v>
      </c>
      <c r="E12" s="116">
        <v>25.358000000000001</v>
      </c>
      <c r="F12" s="116">
        <v>25.614999999999998</v>
      </c>
      <c r="G12" s="116">
        <v>24.632999999999999</v>
      </c>
      <c r="H12" s="116">
        <v>27.736999999999998</v>
      </c>
      <c r="I12" s="116">
        <v>28.227</v>
      </c>
      <c r="J12" s="116">
        <v>26.704999999999998</v>
      </c>
      <c r="K12" s="116">
        <v>29.01</v>
      </c>
      <c r="L12" s="116">
        <v>29.114999999999998</v>
      </c>
      <c r="M12" s="116">
        <v>28.178999999999998</v>
      </c>
      <c r="N12" s="116">
        <v>29.849</v>
      </c>
      <c r="O12" s="116">
        <v>34.82</v>
      </c>
      <c r="P12" s="116">
        <v>30.821000000000002</v>
      </c>
      <c r="Q12" s="116">
        <v>31.841999999999999</v>
      </c>
      <c r="R12" s="116" t="s">
        <v>1075</v>
      </c>
      <c r="S12" s="116">
        <v>32.659999999999997</v>
      </c>
      <c r="T12" s="116">
        <v>33.959000000000003</v>
      </c>
      <c r="U12" s="116">
        <v>35.189</v>
      </c>
      <c r="V12" s="116">
        <v>35.567999999999998</v>
      </c>
      <c r="W12" s="116">
        <v>34.637</v>
      </c>
      <c r="X12" s="116">
        <v>33.85</v>
      </c>
      <c r="Y12" s="116">
        <v>37.012</v>
      </c>
      <c r="Z12" s="116">
        <v>36.588999999999999</v>
      </c>
      <c r="AA12" s="116">
        <v>52.561</v>
      </c>
      <c r="AB12" s="116">
        <v>33.872</v>
      </c>
      <c r="AC12" s="116">
        <v>35.655999999999999</v>
      </c>
      <c r="AD12" s="116">
        <v>32.563000000000002</v>
      </c>
      <c r="AE12" s="116">
        <v>35.640999999999998</v>
      </c>
      <c r="AF12" s="116">
        <v>33.137</v>
      </c>
      <c r="AG12" s="116">
        <v>32.412999999999997</v>
      </c>
      <c r="AH12" s="116">
        <v>28.513999999999999</v>
      </c>
      <c r="AI12" s="116">
        <v>29.757000000000001</v>
      </c>
      <c r="AJ12" s="116">
        <v>31.928000000000001</v>
      </c>
      <c r="AK12" s="116">
        <v>31.452000000000002</v>
      </c>
      <c r="AL12" s="116">
        <v>29.693999999999999</v>
      </c>
      <c r="AM12" s="116">
        <v>31.513000000000002</v>
      </c>
      <c r="AN12" s="116">
        <v>33.404000000000003</v>
      </c>
      <c r="AO12" s="116">
        <v>32.491</v>
      </c>
      <c r="AP12" s="116">
        <v>31.524999999999999</v>
      </c>
      <c r="AQ12" s="116">
        <v>31.146000000000001</v>
      </c>
      <c r="AR12" s="116">
        <v>30.664999999999999</v>
      </c>
      <c r="AS12" s="116">
        <v>32.561</v>
      </c>
      <c r="AT12" s="116">
        <v>32.747</v>
      </c>
      <c r="AU12" s="116">
        <v>32.179000000000002</v>
      </c>
      <c r="AV12" s="116">
        <v>32.82</v>
      </c>
      <c r="AW12" s="116">
        <v>31.748999999999999</v>
      </c>
      <c r="AX12" s="116">
        <v>32.917999999999999</v>
      </c>
      <c r="AY12" s="116">
        <v>36.427999999999997</v>
      </c>
      <c r="AZ12" s="116">
        <v>32.481000000000002</v>
      </c>
      <c r="BA12" s="116">
        <v>30.957999999999998</v>
      </c>
      <c r="BB12" s="116">
        <v>32.389000000000003</v>
      </c>
      <c r="BC12" s="116">
        <v>32.012999999999998</v>
      </c>
      <c r="BD12" s="116">
        <v>30.914000000000001</v>
      </c>
      <c r="BE12" s="116">
        <v>31.446000000000002</v>
      </c>
      <c r="BF12" s="116">
        <v>31.513000000000002</v>
      </c>
      <c r="BG12" s="116">
        <v>31.523</v>
      </c>
      <c r="BH12" s="116">
        <v>30.716000000000001</v>
      </c>
      <c r="BI12" s="116">
        <v>29.376999999999999</v>
      </c>
      <c r="BJ12" s="116">
        <v>29.163</v>
      </c>
      <c r="BK12" s="116">
        <v>29.216000000000001</v>
      </c>
      <c r="BL12" s="116">
        <v>29.398</v>
      </c>
      <c r="BM12" s="116">
        <v>28.864999999999998</v>
      </c>
      <c r="BN12" s="116">
        <v>27.991</v>
      </c>
      <c r="BO12" s="116">
        <v>29.158000000000001</v>
      </c>
      <c r="BP12" s="116">
        <v>30.332000000000001</v>
      </c>
      <c r="BQ12" s="116">
        <v>30.74</v>
      </c>
      <c r="BR12" s="116">
        <v>31.065999999999999</v>
      </c>
      <c r="BS12" s="116">
        <v>31.294</v>
      </c>
      <c r="BT12" s="116">
        <v>33.009</v>
      </c>
      <c r="BU12" s="116">
        <v>31.922999999999998</v>
      </c>
      <c r="BV12" s="116">
        <v>33.96</v>
      </c>
      <c r="BW12" s="116">
        <v>33.715000000000003</v>
      </c>
      <c r="BX12" s="116">
        <v>32.917000000000002</v>
      </c>
      <c r="BY12" s="116">
        <v>32.222999999999999</v>
      </c>
      <c r="BZ12" s="116">
        <v>34.017000000000003</v>
      </c>
      <c r="CA12" s="116">
        <v>35.218000000000004</v>
      </c>
      <c r="CB12" s="116">
        <v>35.939</v>
      </c>
      <c r="CC12" s="116">
        <v>36.445999999999998</v>
      </c>
      <c r="CD12" s="116">
        <v>37.209000000000003</v>
      </c>
      <c r="CE12" s="116">
        <v>38.262999999999998</v>
      </c>
      <c r="CF12" s="116">
        <v>38.889000000000003</v>
      </c>
      <c r="CG12" s="116">
        <v>39.741</v>
      </c>
      <c r="CH12" s="116">
        <v>40.386000000000003</v>
      </c>
      <c r="CI12" s="116">
        <v>40.917000000000002</v>
      </c>
      <c r="CJ12" s="116">
        <v>41.399000000000001</v>
      </c>
      <c r="CK12" s="116">
        <v>41.942</v>
      </c>
      <c r="CL12" s="116">
        <v>42.106999999999999</v>
      </c>
      <c r="CM12" s="116">
        <v>42.774000000000001</v>
      </c>
      <c r="CN12" s="116">
        <v>43.280999999999999</v>
      </c>
      <c r="CO12" s="116">
        <v>44.222999999999999</v>
      </c>
      <c r="CP12" s="116">
        <v>44.567999999999998</v>
      </c>
      <c r="CQ12" s="116">
        <v>44.905000000000001</v>
      </c>
      <c r="CR12" s="116">
        <v>45.375999999999998</v>
      </c>
      <c r="CS12" s="116">
        <v>45.112000000000002</v>
      </c>
      <c r="CT12" s="116">
        <v>44.765000000000001</v>
      </c>
      <c r="CU12" s="116">
        <v>44.116999999999997</v>
      </c>
      <c r="CV12" s="116">
        <v>44.186999999999998</v>
      </c>
      <c r="CW12" s="116">
        <v>43.457999999999998</v>
      </c>
      <c r="CX12" s="116">
        <v>43.174999999999997</v>
      </c>
      <c r="CY12" s="116">
        <v>43.475000000000001</v>
      </c>
      <c r="CZ12" s="116">
        <v>44.404000000000003</v>
      </c>
      <c r="DA12" s="116">
        <v>44.612000000000002</v>
      </c>
      <c r="DB12" s="116">
        <v>44.481999999999999</v>
      </c>
      <c r="DC12" s="116">
        <v>44.816000000000003</v>
      </c>
      <c r="DD12" s="116">
        <v>45.256</v>
      </c>
      <c r="DE12" s="116">
        <v>45.402999999999999</v>
      </c>
      <c r="DF12" s="116">
        <v>45.695</v>
      </c>
      <c r="DG12" s="116">
        <v>46.145000000000003</v>
      </c>
      <c r="DH12" s="116">
        <v>47.493000000000002</v>
      </c>
      <c r="DI12" s="116">
        <v>48.732999999999997</v>
      </c>
      <c r="DJ12" s="116">
        <v>47.036999999999999</v>
      </c>
      <c r="DK12" s="116">
        <v>49.704000000000001</v>
      </c>
      <c r="DL12" s="116">
        <v>51.423999999999999</v>
      </c>
      <c r="DM12" s="116">
        <v>52.298000000000002</v>
      </c>
      <c r="DN12" s="116">
        <v>54.353000000000002</v>
      </c>
      <c r="DO12" s="116">
        <v>56.122</v>
      </c>
      <c r="DP12" s="116">
        <v>57.542999999999999</v>
      </c>
      <c r="DQ12" s="116">
        <v>58.317</v>
      </c>
      <c r="DR12" s="116">
        <v>59.351999999999997</v>
      </c>
      <c r="DS12" s="116">
        <v>59.862000000000002</v>
      </c>
      <c r="DT12" s="116">
        <v>59.465000000000003</v>
      </c>
      <c r="DU12" s="116">
        <v>59.366</v>
      </c>
      <c r="DV12" s="116">
        <v>60.009</v>
      </c>
      <c r="DW12" s="116">
        <v>62.158000000000001</v>
      </c>
      <c r="DX12" s="116">
        <v>62.771999999999998</v>
      </c>
      <c r="DY12" s="116">
        <v>63.433999999999997</v>
      </c>
      <c r="DZ12" s="116">
        <v>63.731999999999999</v>
      </c>
      <c r="EA12" s="116">
        <v>62.884</v>
      </c>
      <c r="EB12" s="116">
        <v>56.497999999999998</v>
      </c>
      <c r="EC12" s="116">
        <v>54.328000000000003</v>
      </c>
      <c r="ED12" s="116">
        <v>50.558999999999997</v>
      </c>
      <c r="EE12" s="116">
        <v>50.168999999999997</v>
      </c>
      <c r="EF12" s="116">
        <v>50.036000000000001</v>
      </c>
      <c r="EG12" s="116">
        <v>50.268000000000001</v>
      </c>
      <c r="EH12" s="116">
        <v>50.936999999999998</v>
      </c>
      <c r="EI12" s="116">
        <v>52.746000000000002</v>
      </c>
      <c r="EJ12" s="116">
        <v>54.003999999999998</v>
      </c>
      <c r="EK12" s="116">
        <v>54.893999999999998</v>
      </c>
      <c r="EL12" s="116">
        <v>56.573999999999998</v>
      </c>
      <c r="EM12" s="116">
        <v>58.392000000000003</v>
      </c>
      <c r="EN12" s="116">
        <v>59.136000000000003</v>
      </c>
      <c r="EO12" s="116">
        <v>61.046999999999997</v>
      </c>
      <c r="EP12" s="116">
        <v>60.652000000000001</v>
      </c>
      <c r="EQ12" s="116">
        <v>61.64</v>
      </c>
      <c r="ER12" s="116">
        <v>62.978000000000002</v>
      </c>
      <c r="ES12" s="116">
        <v>63.674999999999997</v>
      </c>
      <c r="ET12" s="116">
        <v>66.697000000000003</v>
      </c>
      <c r="EU12" s="116">
        <v>67.090999999999994</v>
      </c>
      <c r="EV12" s="116">
        <v>69.301000000000002</v>
      </c>
      <c r="EW12" s="116">
        <v>71.516000000000005</v>
      </c>
      <c r="EX12" s="116">
        <v>74.632999999999996</v>
      </c>
      <c r="EY12" s="116">
        <v>76.341999999999999</v>
      </c>
      <c r="EZ12" s="116">
        <v>78.492999999999995</v>
      </c>
      <c r="FA12" s="116">
        <v>80.241</v>
      </c>
      <c r="FB12" s="116">
        <v>81.391000000000005</v>
      </c>
      <c r="FC12" s="116">
        <v>81.787999999999997</v>
      </c>
      <c r="FD12" s="116">
        <v>81.525000000000006</v>
      </c>
      <c r="FE12" s="116">
        <v>80.116</v>
      </c>
      <c r="FF12" s="116">
        <v>74.731999999999999</v>
      </c>
      <c r="FG12" s="116">
        <v>73.364000000000004</v>
      </c>
      <c r="FH12" s="116">
        <v>73.257999999999996</v>
      </c>
      <c r="FI12" s="116">
        <v>70.805000000000007</v>
      </c>
      <c r="FJ12" s="116">
        <v>69.736000000000004</v>
      </c>
      <c r="FK12" s="116">
        <v>71.108999999999995</v>
      </c>
      <c r="FL12" s="116">
        <v>69.426000000000002</v>
      </c>
      <c r="FM12" s="116">
        <v>66.927999999999997</v>
      </c>
      <c r="FN12" s="116">
        <v>63.947000000000003</v>
      </c>
      <c r="FO12" s="116">
        <v>64.269000000000005</v>
      </c>
      <c r="FP12" s="116">
        <v>61.962000000000003</v>
      </c>
      <c r="FQ12" s="116">
        <v>60.787999999999997</v>
      </c>
      <c r="FR12" s="116">
        <v>62.612000000000002</v>
      </c>
      <c r="FS12" s="116">
        <v>64.484999999999999</v>
      </c>
      <c r="FT12" s="116">
        <v>63.296999999999997</v>
      </c>
      <c r="FU12" s="116">
        <v>63.67</v>
      </c>
      <c r="FV12" s="116">
        <v>62.164000000000001</v>
      </c>
      <c r="FW12" s="116">
        <v>61.488999999999997</v>
      </c>
      <c r="FX12" s="116">
        <v>60.347000000000001</v>
      </c>
      <c r="FY12" s="116">
        <v>59.811999999999998</v>
      </c>
      <c r="FZ12" s="116">
        <v>59.250999999999998</v>
      </c>
      <c r="GA12" s="116">
        <v>60.232999999999997</v>
      </c>
      <c r="GB12" s="116">
        <v>58.774000000000001</v>
      </c>
      <c r="GC12" s="116">
        <v>57.668999999999997</v>
      </c>
      <c r="GD12" s="116">
        <v>56.527000000000001</v>
      </c>
      <c r="GE12" s="116">
        <v>56.360999999999997</v>
      </c>
      <c r="GF12" s="116">
        <v>54.847000000000001</v>
      </c>
      <c r="GG12" s="116">
        <v>54.765000000000001</v>
      </c>
      <c r="GH12" s="116">
        <v>55.375</v>
      </c>
      <c r="GI12" s="116">
        <v>56.29</v>
      </c>
      <c r="GJ12" s="116">
        <v>56.578000000000003</v>
      </c>
      <c r="GK12" s="116">
        <v>56.665999999999997</v>
      </c>
      <c r="GL12" s="116">
        <v>56.645000000000003</v>
      </c>
      <c r="GM12" s="116">
        <v>56.829000000000001</v>
      </c>
      <c r="GN12" s="116">
        <v>56.884</v>
      </c>
      <c r="GO12" s="116">
        <v>57.91</v>
      </c>
      <c r="GP12" s="116">
        <v>58.76</v>
      </c>
      <c r="GQ12" s="116">
        <v>60.564999999999998</v>
      </c>
      <c r="GR12" s="116">
        <v>60.713000000000001</v>
      </c>
      <c r="GS12" s="116">
        <v>61.088999999999999</v>
      </c>
      <c r="GT12" s="116">
        <v>62.731000000000002</v>
      </c>
      <c r="GU12" s="116">
        <v>63.573</v>
      </c>
      <c r="GV12" s="116">
        <v>63.411999999999999</v>
      </c>
      <c r="GW12" s="116">
        <v>64.513999999999996</v>
      </c>
      <c r="GX12" s="116">
        <v>63.853000000000002</v>
      </c>
      <c r="GY12" s="116">
        <v>63.905999999999999</v>
      </c>
      <c r="GZ12" s="116">
        <v>64.370999999999995</v>
      </c>
      <c r="HA12" s="116">
        <v>65.497</v>
      </c>
      <c r="HB12" s="116">
        <v>70.186000000000007</v>
      </c>
      <c r="HC12" s="116">
        <v>72.435000000000002</v>
      </c>
      <c r="HD12" s="116">
        <v>73.903000000000006</v>
      </c>
      <c r="HE12" s="116">
        <v>74.721000000000004</v>
      </c>
      <c r="HF12" s="116">
        <v>74.799000000000007</v>
      </c>
      <c r="HG12" s="116">
        <v>75.716999999999999</v>
      </c>
      <c r="HH12" s="116">
        <v>75.453999999999994</v>
      </c>
      <c r="HI12" s="116">
        <v>76.710999999999999</v>
      </c>
      <c r="HJ12" s="116">
        <v>77.94</v>
      </c>
      <c r="HK12" s="116">
        <v>79.024000000000001</v>
      </c>
      <c r="HL12" s="116">
        <v>80.650000000000006</v>
      </c>
      <c r="HM12" s="116">
        <v>82.643000000000001</v>
      </c>
      <c r="HN12" s="116">
        <v>83.527000000000001</v>
      </c>
      <c r="HO12" s="116">
        <v>84.796999999999997</v>
      </c>
      <c r="HP12" s="116">
        <v>85.912000000000006</v>
      </c>
      <c r="HQ12" s="116">
        <v>85.741</v>
      </c>
      <c r="HR12" s="116">
        <v>86.826999999999998</v>
      </c>
      <c r="HS12" s="116">
        <v>87.534999999999997</v>
      </c>
      <c r="HT12" s="116">
        <v>87.474999999999994</v>
      </c>
      <c r="HU12" s="116">
        <v>88.790999999999997</v>
      </c>
      <c r="HV12" s="116">
        <v>88.929000000000002</v>
      </c>
      <c r="HW12" s="116">
        <v>89.447999999999993</v>
      </c>
      <c r="HX12" s="116">
        <v>90.364000000000004</v>
      </c>
      <c r="HY12" s="116">
        <v>91.545000000000002</v>
      </c>
      <c r="HZ12" s="116">
        <v>91.947999999999993</v>
      </c>
      <c r="IA12" s="116">
        <v>93.506</v>
      </c>
      <c r="IB12" s="116">
        <v>93.602999999999994</v>
      </c>
      <c r="IC12" s="116">
        <v>94.626999999999995</v>
      </c>
      <c r="ID12" s="116">
        <v>96.887</v>
      </c>
      <c r="IE12" s="116">
        <v>97.432000000000002</v>
      </c>
      <c r="IF12" s="116">
        <v>100.181</v>
      </c>
      <c r="IG12" s="116">
        <v>101.839</v>
      </c>
      <c r="IH12" s="116">
        <v>101.688</v>
      </c>
      <c r="II12" s="116">
        <v>101.61</v>
      </c>
      <c r="IJ12" s="116">
        <v>101.59</v>
      </c>
      <c r="IK12" s="116">
        <v>101.51300000000001</v>
      </c>
      <c r="IL12" s="116">
        <v>99.552999999999997</v>
      </c>
      <c r="IM12" s="116">
        <v>99.620999999999995</v>
      </c>
      <c r="IN12" s="116">
        <v>100.05200000000001</v>
      </c>
      <c r="IO12" s="116">
        <v>98.903999999999996</v>
      </c>
      <c r="IP12" s="116">
        <v>97.903000000000006</v>
      </c>
      <c r="IQ12" s="116">
        <v>98.015000000000001</v>
      </c>
      <c r="IR12" s="116">
        <v>89.206000000000003</v>
      </c>
      <c r="IS12" s="116">
        <v>83.497</v>
      </c>
      <c r="IT12" s="116">
        <v>76.302000000000007</v>
      </c>
      <c r="IU12" s="116">
        <v>67.236999999999995</v>
      </c>
      <c r="IV12" s="116">
        <v>64.304000000000002</v>
      </c>
      <c r="IW12" s="116">
        <v>60.365000000000002</v>
      </c>
      <c r="IX12" s="116">
        <v>58.348999999999997</v>
      </c>
      <c r="IY12" s="116">
        <v>55.841999999999999</v>
      </c>
      <c r="IZ12" s="116">
        <v>56.686999999999998</v>
      </c>
      <c r="JA12" s="116">
        <v>59.39</v>
      </c>
      <c r="JB12" s="116">
        <v>58.902000000000001</v>
      </c>
      <c r="JC12" s="116">
        <v>59.58</v>
      </c>
      <c r="JD12" s="116">
        <v>63.436</v>
      </c>
      <c r="JE12" s="116">
        <v>64.507999999999996</v>
      </c>
      <c r="JF12" s="116">
        <v>68.873000000000005</v>
      </c>
      <c r="JG12" s="116">
        <v>69.959999999999994</v>
      </c>
      <c r="JH12" s="116">
        <v>70.72</v>
      </c>
      <c r="JI12" s="116">
        <v>71.823999999999998</v>
      </c>
      <c r="JJ12" s="116">
        <v>76.346999999999994</v>
      </c>
      <c r="JK12" s="116">
        <v>77.495000000000005</v>
      </c>
      <c r="JL12" s="116">
        <v>80.694000000000003</v>
      </c>
      <c r="JM12" s="116">
        <v>83.215000000000003</v>
      </c>
      <c r="JN12" s="116">
        <v>85.816000000000003</v>
      </c>
      <c r="JO12" s="116">
        <v>87.921000000000006</v>
      </c>
      <c r="JP12" s="116">
        <v>88.257999999999996</v>
      </c>
      <c r="JQ12" s="116">
        <v>89.179000000000002</v>
      </c>
      <c r="JR12" s="116">
        <v>91.564999999999998</v>
      </c>
      <c r="JS12" s="116">
        <v>92.113</v>
      </c>
      <c r="JT12" s="116">
        <v>93.135000000000005</v>
      </c>
      <c r="JU12" s="116">
        <v>94.244</v>
      </c>
      <c r="JV12" s="116">
        <v>93.82</v>
      </c>
      <c r="JW12" s="116">
        <v>94.063000000000002</v>
      </c>
      <c r="JX12" s="116">
        <v>92.811999999999998</v>
      </c>
      <c r="JY12" s="116">
        <v>91.528000000000006</v>
      </c>
      <c r="JZ12" s="116">
        <v>91.338999999999999</v>
      </c>
      <c r="KA12" s="116">
        <v>89.353999999999999</v>
      </c>
      <c r="KB12" s="116">
        <v>87.465999999999994</v>
      </c>
      <c r="KC12" s="116">
        <v>86.295000000000002</v>
      </c>
      <c r="KD12" s="116">
        <v>84.992000000000004</v>
      </c>
      <c r="KE12" s="116">
        <v>85.075000000000003</v>
      </c>
      <c r="KF12" s="116">
        <v>83.441999999999993</v>
      </c>
      <c r="KG12" s="116">
        <v>83.6</v>
      </c>
      <c r="KH12" s="116">
        <v>84.254999999999995</v>
      </c>
      <c r="KI12" s="116">
        <v>85.691999999999993</v>
      </c>
      <c r="KJ12" s="116">
        <v>85.463999999999999</v>
      </c>
      <c r="KK12" s="116">
        <v>84.337000000000003</v>
      </c>
      <c r="KL12" s="116">
        <v>84.704999999999998</v>
      </c>
      <c r="KM12" s="116">
        <v>84.007000000000005</v>
      </c>
      <c r="KN12" s="116">
        <v>83.08</v>
      </c>
      <c r="KO12" s="116">
        <v>85.372</v>
      </c>
      <c r="KP12" s="116">
        <v>82.924999999999997</v>
      </c>
      <c r="KQ12" s="116">
        <v>81.775000000000006</v>
      </c>
      <c r="KR12" s="116">
        <v>79.870999999999995</v>
      </c>
      <c r="KS12" s="116">
        <v>79.497</v>
      </c>
      <c r="KT12" s="116">
        <v>79.966999999999999</v>
      </c>
      <c r="KU12" s="116">
        <v>80.775999999999996</v>
      </c>
      <c r="KV12" s="116">
        <v>80.266999999999996</v>
      </c>
      <c r="KW12" s="116">
        <v>78.760999999999996</v>
      </c>
      <c r="KX12" s="116">
        <v>79.417000000000002</v>
      </c>
      <c r="KY12" s="116">
        <v>81.457999999999998</v>
      </c>
      <c r="KZ12" s="116">
        <v>80.864999999999995</v>
      </c>
      <c r="LA12" s="116">
        <v>80.543000000000006</v>
      </c>
      <c r="LB12" s="116">
        <v>81.155000000000001</v>
      </c>
      <c r="LC12" s="116">
        <v>79.819999999999993</v>
      </c>
      <c r="LD12" s="116">
        <v>80.379000000000005</v>
      </c>
      <c r="LE12" s="116">
        <v>79.739999999999995</v>
      </c>
      <c r="LF12" s="116">
        <v>79.414000000000001</v>
      </c>
      <c r="LG12" s="116">
        <v>79.492000000000004</v>
      </c>
      <c r="LH12" s="116">
        <v>79.260999999999996</v>
      </c>
      <c r="LI12" s="116">
        <v>78.725999999999999</v>
      </c>
      <c r="LJ12" s="116">
        <v>79.328999999999994</v>
      </c>
      <c r="LK12" s="116">
        <v>80.355999999999995</v>
      </c>
      <c r="LL12" s="116">
        <v>80.361999999999995</v>
      </c>
      <c r="LM12" s="116">
        <v>81.504000000000005</v>
      </c>
      <c r="LN12" s="116">
        <v>82.936000000000007</v>
      </c>
      <c r="LO12" s="116">
        <v>83.271000000000001</v>
      </c>
      <c r="LP12" s="116">
        <v>83.807000000000002</v>
      </c>
      <c r="LQ12" s="116">
        <v>84.686999999999998</v>
      </c>
      <c r="LR12" s="116">
        <v>85.268000000000001</v>
      </c>
      <c r="LS12" s="116">
        <v>87.188000000000002</v>
      </c>
      <c r="LT12" s="116">
        <v>88.167000000000002</v>
      </c>
      <c r="LU12" s="116">
        <v>88.045000000000002</v>
      </c>
      <c r="LV12" s="116">
        <v>89.128</v>
      </c>
      <c r="LW12" s="116">
        <v>89.524000000000001</v>
      </c>
      <c r="LX12" s="116">
        <v>88.238</v>
      </c>
      <c r="LY12" s="116">
        <v>87.968999999999994</v>
      </c>
      <c r="LZ12" s="116">
        <v>89.45</v>
      </c>
      <c r="MA12" s="116">
        <v>90.025999999999996</v>
      </c>
      <c r="MB12" s="116">
        <v>89.35</v>
      </c>
      <c r="MC12" s="116">
        <v>88.587000000000003</v>
      </c>
      <c r="MD12" s="116">
        <v>88.918000000000006</v>
      </c>
      <c r="ME12" s="116">
        <v>89.484999999999999</v>
      </c>
      <c r="MF12" s="116">
        <v>89.061999999999998</v>
      </c>
      <c r="MG12" s="116">
        <v>89.682000000000002</v>
      </c>
      <c r="MH12" s="116">
        <v>89.555999999999997</v>
      </c>
      <c r="MI12" s="116">
        <v>90.028000000000006</v>
      </c>
      <c r="MJ12" s="116">
        <v>90.977000000000004</v>
      </c>
      <c r="MK12" s="116">
        <v>91.92</v>
      </c>
      <c r="ML12" s="116">
        <v>92.766999999999996</v>
      </c>
      <c r="MM12" s="116">
        <v>93.245999999999995</v>
      </c>
      <c r="MN12" s="116">
        <v>94.402000000000001</v>
      </c>
      <c r="MO12" s="116">
        <v>95.572000000000003</v>
      </c>
      <c r="MP12" s="116">
        <v>97.063000000000002</v>
      </c>
      <c r="MQ12" s="116">
        <v>98.628</v>
      </c>
      <c r="MR12" s="116">
        <v>99.744</v>
      </c>
      <c r="MS12" s="116">
        <v>100.36</v>
      </c>
      <c r="MT12" s="116">
        <v>100.75</v>
      </c>
      <c r="MU12" s="116">
        <v>100.986</v>
      </c>
      <c r="MV12" s="116">
        <v>100.976</v>
      </c>
      <c r="MW12" s="116">
        <v>101.559</v>
      </c>
      <c r="MX12" s="116">
        <v>101.497</v>
      </c>
      <c r="MY12" s="116">
        <v>102.321</v>
      </c>
      <c r="MZ12" s="116">
        <v>102.884</v>
      </c>
      <c r="NA12" s="121">
        <v>103.643</v>
      </c>
      <c r="NB12" s="116">
        <v>102.446</v>
      </c>
      <c r="NC12" s="116">
        <v>102.932</v>
      </c>
      <c r="ND12" s="116">
        <v>103.626</v>
      </c>
      <c r="NE12" s="116">
        <v>104.43</v>
      </c>
      <c r="NF12" s="116">
        <v>105.291</v>
      </c>
      <c r="NG12" s="116">
        <v>107.18899999999999</v>
      </c>
      <c r="NH12" s="116">
        <v>107.892</v>
      </c>
      <c r="NI12" s="116">
        <v>108.328</v>
      </c>
      <c r="NJ12" s="116">
        <v>108.64100000000001</v>
      </c>
      <c r="NK12" s="116">
        <v>108.59699999999999</v>
      </c>
      <c r="NL12" s="116">
        <v>108.783</v>
      </c>
      <c r="NM12" s="116">
        <v>108.116</v>
      </c>
      <c r="NN12" s="116">
        <v>108.833</v>
      </c>
      <c r="NO12" s="116">
        <v>110.062</v>
      </c>
      <c r="NP12" s="116">
        <v>110.328</v>
      </c>
      <c r="NQ12" s="116">
        <v>111.063</v>
      </c>
      <c r="NR12" s="116">
        <v>111.706</v>
      </c>
      <c r="NS12" s="116">
        <v>108.71899999999999</v>
      </c>
      <c r="NT12" s="116">
        <v>108.989</v>
      </c>
      <c r="NU12" s="98">
        <v>109.09</v>
      </c>
      <c r="NV12" s="98">
        <v>108.124</v>
      </c>
      <c r="NW12" s="98">
        <v>108.054</v>
      </c>
    </row>
    <row r="13" spans="1:387" s="98" customFormat="1" ht="15" customHeight="1" x14ac:dyDescent="0.3">
      <c r="A13" s="101"/>
      <c r="B13" s="117" t="s">
        <v>1146</v>
      </c>
      <c r="C13" s="116">
        <v>23.965</v>
      </c>
      <c r="D13" s="116">
        <v>24.318000000000001</v>
      </c>
      <c r="E13" s="116">
        <v>25.216999999999999</v>
      </c>
      <c r="F13" s="116">
        <v>35.936</v>
      </c>
      <c r="G13" s="116">
        <v>35.896000000000001</v>
      </c>
      <c r="H13" s="116">
        <v>34.027999999999999</v>
      </c>
      <c r="I13" s="116">
        <v>28.283000000000001</v>
      </c>
      <c r="J13" s="116">
        <v>26.498000000000001</v>
      </c>
      <c r="K13" s="116">
        <v>29.366</v>
      </c>
      <c r="L13" s="116">
        <v>28.038</v>
      </c>
      <c r="M13" s="116">
        <v>29.763999999999999</v>
      </c>
      <c r="N13" s="116">
        <v>29.282</v>
      </c>
      <c r="O13" s="116">
        <v>31.47</v>
      </c>
      <c r="P13" s="116">
        <v>30.795000000000002</v>
      </c>
      <c r="Q13" s="116">
        <v>30.824999999999999</v>
      </c>
      <c r="R13" s="116">
        <v>39.752000000000002</v>
      </c>
      <c r="S13" s="116">
        <v>38.350999999999999</v>
      </c>
      <c r="T13" s="116">
        <v>36.732999999999997</v>
      </c>
      <c r="U13" s="116">
        <v>33.747999999999998</v>
      </c>
      <c r="V13" s="116">
        <v>33.249000000000002</v>
      </c>
      <c r="W13" s="116">
        <v>34.764000000000003</v>
      </c>
      <c r="X13" s="116">
        <v>35.451999999999998</v>
      </c>
      <c r="Y13" s="116">
        <v>35.874000000000002</v>
      </c>
      <c r="Z13" s="116">
        <v>35.917000000000002</v>
      </c>
      <c r="AA13" s="116">
        <v>33.774000000000001</v>
      </c>
      <c r="AB13" s="116">
        <v>35.113999999999997</v>
      </c>
      <c r="AC13" s="116">
        <v>34.524000000000001</v>
      </c>
      <c r="AD13" s="116">
        <v>34.457999999999998</v>
      </c>
      <c r="AE13" s="116">
        <v>37.813000000000002</v>
      </c>
      <c r="AF13" s="116">
        <v>34.433</v>
      </c>
      <c r="AG13" s="116">
        <v>34.372999999999998</v>
      </c>
      <c r="AH13" s="116">
        <v>31.501000000000001</v>
      </c>
      <c r="AI13" s="116">
        <v>31.600999999999999</v>
      </c>
      <c r="AJ13" s="116">
        <v>37.551000000000002</v>
      </c>
      <c r="AK13" s="116">
        <v>33.619999999999997</v>
      </c>
      <c r="AL13" s="116">
        <v>35.103000000000002</v>
      </c>
      <c r="AM13" s="116">
        <v>31.102</v>
      </c>
      <c r="AN13" s="116">
        <v>33.843000000000004</v>
      </c>
      <c r="AO13" s="116">
        <v>31.367000000000001</v>
      </c>
      <c r="AP13" s="116">
        <v>35.912999999999997</v>
      </c>
      <c r="AQ13" s="116">
        <v>35.414999999999999</v>
      </c>
      <c r="AR13" s="116">
        <v>29.948</v>
      </c>
      <c r="AS13" s="116">
        <v>30.285</v>
      </c>
      <c r="AT13" s="116">
        <v>30.242999999999999</v>
      </c>
      <c r="AU13" s="116">
        <v>30.388999999999999</v>
      </c>
      <c r="AV13" s="116">
        <v>30.103000000000002</v>
      </c>
      <c r="AW13" s="116">
        <v>28.239000000000001</v>
      </c>
      <c r="AX13" s="116">
        <v>29.533000000000001</v>
      </c>
      <c r="AY13" s="116">
        <v>29.074999999999999</v>
      </c>
      <c r="AZ13" s="116">
        <v>27.757999999999999</v>
      </c>
      <c r="BA13" s="116">
        <v>26.507999999999999</v>
      </c>
      <c r="BB13" s="116">
        <v>31.042000000000002</v>
      </c>
      <c r="BC13" s="116">
        <v>29.206</v>
      </c>
      <c r="BD13" s="116">
        <v>25.89</v>
      </c>
      <c r="BE13" s="116">
        <v>23.635999999999999</v>
      </c>
      <c r="BF13" s="116">
        <v>22.417999999999999</v>
      </c>
      <c r="BG13" s="116">
        <v>21.672000000000001</v>
      </c>
      <c r="BH13" s="116">
        <v>20.934000000000001</v>
      </c>
      <c r="BI13" s="116">
        <v>19.706</v>
      </c>
      <c r="BJ13" s="116">
        <v>19.103000000000002</v>
      </c>
      <c r="BK13" s="116">
        <v>18.164999999999999</v>
      </c>
      <c r="BL13" s="116">
        <v>16.925000000000001</v>
      </c>
      <c r="BM13" s="116">
        <v>16.690000000000001</v>
      </c>
      <c r="BN13" s="116">
        <v>18.725000000000001</v>
      </c>
      <c r="BO13" s="116">
        <v>18.103000000000002</v>
      </c>
      <c r="BP13" s="116">
        <v>18.838000000000001</v>
      </c>
      <c r="BQ13" s="116">
        <v>15.804</v>
      </c>
      <c r="BR13" s="116">
        <v>15.911</v>
      </c>
      <c r="BS13" s="116">
        <v>15.638</v>
      </c>
      <c r="BT13" s="116">
        <v>14.952</v>
      </c>
      <c r="BU13" s="116">
        <v>14.135</v>
      </c>
      <c r="BV13" s="116">
        <v>13.835000000000001</v>
      </c>
      <c r="BW13" s="116">
        <v>12.643000000000001</v>
      </c>
      <c r="BX13" s="116">
        <v>12.923</v>
      </c>
      <c r="BY13" s="116">
        <v>13.202999999999999</v>
      </c>
      <c r="BZ13" s="116">
        <v>16.379000000000001</v>
      </c>
      <c r="CA13" s="116">
        <v>16.919</v>
      </c>
      <c r="CB13" s="116">
        <v>16.187999999999999</v>
      </c>
      <c r="CC13" s="116">
        <v>15.084</v>
      </c>
      <c r="CD13" s="116">
        <v>15.007999999999999</v>
      </c>
      <c r="CE13" s="116">
        <v>15.281000000000001</v>
      </c>
      <c r="CF13" s="116">
        <v>15.411</v>
      </c>
      <c r="CG13" s="116">
        <v>15.738</v>
      </c>
      <c r="CH13" s="116">
        <v>15.866</v>
      </c>
      <c r="CI13" s="116">
        <v>16.27</v>
      </c>
      <c r="CJ13" s="116">
        <v>16.838999999999999</v>
      </c>
      <c r="CK13" s="116">
        <v>17.509</v>
      </c>
      <c r="CL13" s="116">
        <v>19.613</v>
      </c>
      <c r="CM13" s="116">
        <v>20.138999999999999</v>
      </c>
      <c r="CN13" s="116">
        <v>19.568999999999999</v>
      </c>
      <c r="CO13" s="116">
        <v>18.521999999999998</v>
      </c>
      <c r="CP13" s="116">
        <v>17.649000000000001</v>
      </c>
      <c r="CQ13" s="116">
        <v>18.004000000000001</v>
      </c>
      <c r="CR13" s="116">
        <v>19.190000000000001</v>
      </c>
      <c r="CS13" s="116">
        <v>19.216999999999999</v>
      </c>
      <c r="CT13" s="116">
        <v>20.018999999999998</v>
      </c>
      <c r="CU13" s="116">
        <v>19.829000000000001</v>
      </c>
      <c r="CV13" s="116">
        <v>20.875</v>
      </c>
      <c r="CW13" s="116">
        <v>22.02</v>
      </c>
      <c r="CX13" s="116">
        <v>32.767000000000003</v>
      </c>
      <c r="CY13" s="116">
        <v>30.853999999999999</v>
      </c>
      <c r="CZ13" s="116">
        <v>24.375</v>
      </c>
      <c r="DA13" s="116">
        <v>23.675000000000001</v>
      </c>
      <c r="DB13" s="116">
        <v>24.359000000000002</v>
      </c>
      <c r="DC13" s="116">
        <v>24.542999999999999</v>
      </c>
      <c r="DD13" s="116">
        <v>24.384</v>
      </c>
      <c r="DE13" s="116">
        <v>24.309000000000001</v>
      </c>
      <c r="DF13" s="116">
        <v>24.449000000000002</v>
      </c>
      <c r="DG13" s="116">
        <v>24.957000000000001</v>
      </c>
      <c r="DH13" s="116">
        <v>25.533000000000001</v>
      </c>
      <c r="DI13" s="116">
        <v>26.356999999999999</v>
      </c>
      <c r="DJ13" s="116">
        <v>27.579000000000001</v>
      </c>
      <c r="DK13" s="116">
        <v>26.341999999999999</v>
      </c>
      <c r="DL13" s="116">
        <v>26.145</v>
      </c>
      <c r="DM13" s="116">
        <v>26.117000000000001</v>
      </c>
      <c r="DN13" s="116">
        <v>25.55</v>
      </c>
      <c r="DO13" s="116">
        <v>25.704999999999998</v>
      </c>
      <c r="DP13" s="116">
        <v>23.936</v>
      </c>
      <c r="DQ13" s="116">
        <v>23.635999999999999</v>
      </c>
      <c r="DR13" s="116">
        <v>22.751999999999999</v>
      </c>
      <c r="DS13" s="116">
        <v>23.96</v>
      </c>
      <c r="DT13" s="116">
        <v>24.768000000000001</v>
      </c>
      <c r="DU13" s="116">
        <v>25.215</v>
      </c>
      <c r="DV13" s="116">
        <v>23.78</v>
      </c>
      <c r="DW13" s="116">
        <v>23.29</v>
      </c>
      <c r="DX13" s="116">
        <v>22.48</v>
      </c>
      <c r="DY13" s="116">
        <v>22.001000000000001</v>
      </c>
      <c r="DZ13" s="116">
        <v>22.579000000000001</v>
      </c>
      <c r="EA13" s="116">
        <v>21.523</v>
      </c>
      <c r="EB13" s="116">
        <v>20.946000000000002</v>
      </c>
      <c r="EC13" s="116">
        <v>19.887</v>
      </c>
      <c r="ED13" s="116">
        <v>18.434999999999999</v>
      </c>
      <c r="EE13" s="116">
        <v>18.986999999999998</v>
      </c>
      <c r="EF13" s="116">
        <v>18.867000000000001</v>
      </c>
      <c r="EG13" s="116">
        <v>18.72</v>
      </c>
      <c r="EH13" s="116">
        <v>18.382999999999999</v>
      </c>
      <c r="EI13" s="116">
        <v>18.535</v>
      </c>
      <c r="EJ13" s="116">
        <v>19.433</v>
      </c>
      <c r="EK13" s="116">
        <v>19.693999999999999</v>
      </c>
      <c r="EL13" s="116">
        <v>20.234000000000002</v>
      </c>
      <c r="EM13" s="116">
        <v>20.686</v>
      </c>
      <c r="EN13" s="116">
        <v>20.404</v>
      </c>
      <c r="EO13" s="116">
        <v>20.936</v>
      </c>
      <c r="EP13" s="116">
        <v>21.724</v>
      </c>
      <c r="EQ13" s="116">
        <v>22.286000000000001</v>
      </c>
      <c r="ER13" s="116">
        <v>23.581</v>
      </c>
      <c r="ES13" s="116">
        <v>24.367999999999999</v>
      </c>
      <c r="ET13" s="116">
        <v>24.611000000000001</v>
      </c>
      <c r="EU13" s="116">
        <v>24.803999999999998</v>
      </c>
      <c r="EV13" s="116">
        <v>25.411999999999999</v>
      </c>
      <c r="EW13" s="116">
        <v>25.539000000000001</v>
      </c>
      <c r="EX13" s="116">
        <v>26.262</v>
      </c>
      <c r="EY13" s="116">
        <v>27.23</v>
      </c>
      <c r="EZ13" s="116">
        <v>27.998000000000001</v>
      </c>
      <c r="FA13" s="116">
        <v>28.797999999999998</v>
      </c>
      <c r="FB13" s="116">
        <v>29.45</v>
      </c>
      <c r="FC13" s="116">
        <v>30.36</v>
      </c>
      <c r="FD13" s="116">
        <v>30.893999999999998</v>
      </c>
      <c r="FE13" s="116">
        <v>30.756</v>
      </c>
      <c r="FF13" s="116">
        <v>32.613</v>
      </c>
      <c r="FG13" s="116">
        <v>31.893000000000001</v>
      </c>
      <c r="FH13" s="116">
        <v>30.657</v>
      </c>
      <c r="FI13" s="116">
        <v>30.37</v>
      </c>
      <c r="FJ13" s="116">
        <v>29.446000000000002</v>
      </c>
      <c r="FK13" s="116">
        <v>27.09</v>
      </c>
      <c r="FL13" s="116">
        <v>25.195</v>
      </c>
      <c r="FM13" s="116">
        <v>23.724</v>
      </c>
      <c r="FN13" s="116">
        <v>20.748000000000001</v>
      </c>
      <c r="FO13" s="116">
        <v>21.841999999999999</v>
      </c>
      <c r="FP13" s="116">
        <v>22.734000000000002</v>
      </c>
      <c r="FQ13" s="116">
        <v>24.204999999999998</v>
      </c>
      <c r="FR13" s="116">
        <v>24.347999999999999</v>
      </c>
      <c r="FS13" s="116">
        <v>25.638000000000002</v>
      </c>
      <c r="FT13" s="116">
        <v>25.905999999999999</v>
      </c>
      <c r="FU13" s="116">
        <v>26.196999999999999</v>
      </c>
      <c r="FV13" s="116">
        <v>26.408999999999999</v>
      </c>
      <c r="FW13" s="116">
        <v>26.416</v>
      </c>
      <c r="FX13" s="116">
        <v>26.684000000000001</v>
      </c>
      <c r="FY13" s="116">
        <v>27.152000000000001</v>
      </c>
      <c r="FZ13" s="116">
        <v>26.972999999999999</v>
      </c>
      <c r="GA13" s="116">
        <v>27.553000000000001</v>
      </c>
      <c r="GB13" s="116">
        <v>28.13</v>
      </c>
      <c r="GC13" s="116">
        <v>28.856999999999999</v>
      </c>
      <c r="GD13" s="116">
        <v>29.131</v>
      </c>
      <c r="GE13" s="116">
        <v>28.166</v>
      </c>
      <c r="GF13" s="116">
        <v>28.553000000000001</v>
      </c>
      <c r="GG13" s="116">
        <v>28.797000000000001</v>
      </c>
      <c r="GH13" s="116">
        <v>29.565999999999999</v>
      </c>
      <c r="GI13" s="116">
        <v>29.812000000000001</v>
      </c>
      <c r="GJ13" s="116">
        <v>31.154</v>
      </c>
      <c r="GK13" s="116">
        <v>32.569000000000003</v>
      </c>
      <c r="GL13" s="116">
        <v>33.542000000000002</v>
      </c>
      <c r="GM13" s="116">
        <v>34.042999999999999</v>
      </c>
      <c r="GN13" s="116">
        <v>35.154000000000003</v>
      </c>
      <c r="GO13" s="116">
        <v>36.832000000000001</v>
      </c>
      <c r="GP13" s="116">
        <v>37.389000000000003</v>
      </c>
      <c r="GQ13" s="116">
        <v>38.502000000000002</v>
      </c>
      <c r="GR13" s="116">
        <v>39.74</v>
      </c>
      <c r="GS13" s="116">
        <v>40.075000000000003</v>
      </c>
      <c r="GT13" s="116">
        <v>40.503</v>
      </c>
      <c r="GU13" s="116">
        <v>40.674999999999997</v>
      </c>
      <c r="GV13" s="116">
        <v>40.642000000000003</v>
      </c>
      <c r="GW13" s="116">
        <v>41.491</v>
      </c>
      <c r="GX13" s="116">
        <v>42.793999999999997</v>
      </c>
      <c r="GY13" s="116">
        <v>43.411999999999999</v>
      </c>
      <c r="GZ13" s="116">
        <v>43.817999999999998</v>
      </c>
      <c r="HA13" s="116">
        <v>44.734999999999999</v>
      </c>
      <c r="HB13" s="116">
        <v>44.735999999999997</v>
      </c>
      <c r="HC13" s="116">
        <v>44.804000000000002</v>
      </c>
      <c r="HD13" s="116">
        <v>45.555</v>
      </c>
      <c r="HE13" s="116">
        <v>46.851999999999997</v>
      </c>
      <c r="HF13" s="116">
        <v>46.972000000000001</v>
      </c>
      <c r="HG13" s="116">
        <v>47.795999999999999</v>
      </c>
      <c r="HH13" s="116">
        <v>49.188000000000002</v>
      </c>
      <c r="HI13" s="116">
        <v>49.54</v>
      </c>
      <c r="HJ13" s="116">
        <v>51.183</v>
      </c>
      <c r="HK13" s="116">
        <v>51.805999999999997</v>
      </c>
      <c r="HL13" s="116">
        <v>53.037999999999997</v>
      </c>
      <c r="HM13" s="116">
        <v>54.295000000000002</v>
      </c>
      <c r="HN13" s="116">
        <v>54.573</v>
      </c>
      <c r="HO13" s="116">
        <v>54.923999999999999</v>
      </c>
      <c r="HP13" s="116">
        <v>55.64</v>
      </c>
      <c r="HQ13" s="116">
        <v>55.74</v>
      </c>
      <c r="HR13" s="116">
        <v>57.170999999999999</v>
      </c>
      <c r="HS13" s="116">
        <v>58.023000000000003</v>
      </c>
      <c r="HT13" s="116">
        <v>57.901000000000003</v>
      </c>
      <c r="HU13" s="116">
        <v>58.994999999999997</v>
      </c>
      <c r="HV13" s="116">
        <v>59.207999999999998</v>
      </c>
      <c r="HW13" s="116">
        <v>60.094999999999999</v>
      </c>
      <c r="HX13" s="116">
        <v>60.796999999999997</v>
      </c>
      <c r="HY13" s="116">
        <v>62.093000000000004</v>
      </c>
      <c r="HZ13" s="116">
        <v>61.866</v>
      </c>
      <c r="IA13" s="116">
        <v>62.246000000000002</v>
      </c>
      <c r="IB13" s="116">
        <v>62.174999999999997</v>
      </c>
      <c r="IC13" s="116">
        <v>62.756999999999998</v>
      </c>
      <c r="ID13" s="116">
        <v>63.912999999999997</v>
      </c>
      <c r="IE13" s="116">
        <v>63.923999999999999</v>
      </c>
      <c r="IF13" s="116">
        <v>63.868000000000002</v>
      </c>
      <c r="IG13" s="116">
        <v>63.898000000000003</v>
      </c>
      <c r="IH13" s="116">
        <v>62.183</v>
      </c>
      <c r="II13" s="116">
        <v>62.997</v>
      </c>
      <c r="IJ13" s="116">
        <v>61.988999999999997</v>
      </c>
      <c r="IK13" s="116">
        <v>61.081000000000003</v>
      </c>
      <c r="IL13" s="116">
        <v>59.575000000000003</v>
      </c>
      <c r="IM13" s="116">
        <v>57.125</v>
      </c>
      <c r="IN13" s="116">
        <v>56.37</v>
      </c>
      <c r="IO13" s="116">
        <v>55.965000000000003</v>
      </c>
      <c r="IP13" s="116">
        <v>55.341999999999999</v>
      </c>
      <c r="IQ13" s="116">
        <v>54.856999999999999</v>
      </c>
      <c r="IR13" s="116">
        <v>50.005000000000003</v>
      </c>
      <c r="IS13" s="116">
        <v>43.655999999999999</v>
      </c>
      <c r="IT13" s="116">
        <v>34.061</v>
      </c>
      <c r="IU13" s="116">
        <v>30.096</v>
      </c>
      <c r="IV13" s="116">
        <v>20.529</v>
      </c>
      <c r="IW13" s="116">
        <v>18.276</v>
      </c>
      <c r="IX13" s="116">
        <v>17.754999999999999</v>
      </c>
      <c r="IY13" s="116">
        <v>17.254999999999999</v>
      </c>
      <c r="IZ13" s="116">
        <v>18.440999999999999</v>
      </c>
      <c r="JA13" s="116">
        <v>21.375</v>
      </c>
      <c r="JB13" s="116">
        <v>22.545999999999999</v>
      </c>
      <c r="JC13" s="116">
        <v>24.355</v>
      </c>
      <c r="JD13" s="116">
        <v>25.695</v>
      </c>
      <c r="JE13" s="116">
        <v>27.161000000000001</v>
      </c>
      <c r="JF13" s="116">
        <v>29.856000000000002</v>
      </c>
      <c r="JG13" s="116">
        <v>30.242000000000001</v>
      </c>
      <c r="JH13" s="116">
        <v>32.151000000000003</v>
      </c>
      <c r="JI13" s="116">
        <v>33.627000000000002</v>
      </c>
      <c r="JJ13" s="116">
        <v>35.201000000000001</v>
      </c>
      <c r="JK13" s="116">
        <v>36.148000000000003</v>
      </c>
      <c r="JL13" s="116">
        <v>36.713999999999999</v>
      </c>
      <c r="JM13" s="116">
        <v>37.384</v>
      </c>
      <c r="JN13" s="116">
        <v>38.706000000000003</v>
      </c>
      <c r="JO13" s="116">
        <v>39.274000000000001</v>
      </c>
      <c r="JP13" s="116">
        <v>39.612000000000002</v>
      </c>
      <c r="JQ13" s="116">
        <v>40.177</v>
      </c>
      <c r="JR13" s="116">
        <v>41.481000000000002</v>
      </c>
      <c r="JS13" s="116">
        <v>41.722000000000001</v>
      </c>
      <c r="JT13" s="116">
        <v>43.027999999999999</v>
      </c>
      <c r="JU13" s="116">
        <v>43.936999999999998</v>
      </c>
      <c r="JV13" s="116">
        <v>39.100999999999999</v>
      </c>
      <c r="JW13" s="116">
        <v>39.07</v>
      </c>
      <c r="JX13" s="116">
        <v>39.950000000000003</v>
      </c>
      <c r="JY13" s="116">
        <v>39.981999999999999</v>
      </c>
      <c r="JZ13" s="116">
        <v>39.677</v>
      </c>
      <c r="KA13" s="116">
        <v>40.591000000000001</v>
      </c>
      <c r="KB13" s="116">
        <v>39.338000000000001</v>
      </c>
      <c r="KC13" s="116">
        <v>38.444000000000003</v>
      </c>
      <c r="KD13" s="116">
        <v>37.869999999999997</v>
      </c>
      <c r="KE13" s="116">
        <v>38.031999999999996</v>
      </c>
      <c r="KF13" s="116">
        <v>37.801000000000002</v>
      </c>
      <c r="KG13" s="116">
        <v>38.991</v>
      </c>
      <c r="KH13" s="116">
        <v>40.302</v>
      </c>
      <c r="KI13" s="116">
        <v>41.372</v>
      </c>
      <c r="KJ13" s="116">
        <v>40.843000000000004</v>
      </c>
      <c r="KK13" s="116">
        <v>40.694000000000003</v>
      </c>
      <c r="KL13" s="116">
        <v>40.441000000000003</v>
      </c>
      <c r="KM13" s="116">
        <v>40.177</v>
      </c>
      <c r="KN13" s="116">
        <v>39.427999999999997</v>
      </c>
      <c r="KO13" s="116">
        <v>39.276000000000003</v>
      </c>
      <c r="KP13" s="116">
        <v>39.301000000000002</v>
      </c>
      <c r="KQ13" s="116">
        <v>41.304000000000002</v>
      </c>
      <c r="KR13" s="116">
        <v>44.622</v>
      </c>
      <c r="KS13" s="116">
        <v>45.34</v>
      </c>
      <c r="KT13" s="116">
        <v>46.854999999999997</v>
      </c>
      <c r="KU13" s="116">
        <v>48.743000000000002</v>
      </c>
      <c r="KV13" s="116">
        <v>50.286000000000001</v>
      </c>
      <c r="KW13" s="116">
        <v>50.744999999999997</v>
      </c>
      <c r="KX13" s="116">
        <v>51.643999999999998</v>
      </c>
      <c r="KY13" s="116">
        <v>52.206000000000003</v>
      </c>
      <c r="KZ13" s="116">
        <v>52.39</v>
      </c>
      <c r="LA13" s="116">
        <v>52.917000000000002</v>
      </c>
      <c r="LB13" s="116">
        <v>53.825000000000003</v>
      </c>
      <c r="LC13" s="116">
        <v>54.484000000000002</v>
      </c>
      <c r="LD13" s="116">
        <v>55.155000000000001</v>
      </c>
      <c r="LE13" s="116">
        <v>55.384999999999998</v>
      </c>
      <c r="LF13" s="116">
        <v>55.725000000000001</v>
      </c>
      <c r="LG13" s="116">
        <v>55.73</v>
      </c>
      <c r="LH13" s="116">
        <v>55.905999999999999</v>
      </c>
      <c r="LI13" s="116">
        <v>56.55</v>
      </c>
      <c r="LJ13" s="116">
        <v>57.201000000000001</v>
      </c>
      <c r="LK13" s="116">
        <v>57.566000000000003</v>
      </c>
      <c r="LL13" s="116">
        <v>58.13</v>
      </c>
      <c r="LM13" s="116">
        <v>59.338999999999999</v>
      </c>
      <c r="LN13" s="116">
        <v>60.591999999999999</v>
      </c>
      <c r="LO13" s="116">
        <v>61.970999999999997</v>
      </c>
      <c r="LP13" s="116">
        <v>62.598999999999997</v>
      </c>
      <c r="LQ13" s="116">
        <v>63.186</v>
      </c>
      <c r="LR13" s="116">
        <v>63.720999999999997</v>
      </c>
      <c r="LS13" s="116">
        <v>64.2</v>
      </c>
      <c r="LT13" s="116">
        <v>65.218000000000004</v>
      </c>
      <c r="LU13" s="116">
        <v>65.822999999999993</v>
      </c>
      <c r="LV13" s="116">
        <v>66.436999999999998</v>
      </c>
      <c r="LW13" s="116">
        <v>66.510000000000005</v>
      </c>
      <c r="LX13" s="116">
        <v>66.22</v>
      </c>
      <c r="LY13" s="116">
        <v>66.364999999999995</v>
      </c>
      <c r="LZ13" s="116">
        <v>66.143000000000001</v>
      </c>
      <c r="MA13" s="116">
        <v>66.03</v>
      </c>
      <c r="MB13" s="116">
        <v>64.668000000000006</v>
      </c>
      <c r="MC13" s="116">
        <v>63.540999999999997</v>
      </c>
      <c r="MD13" s="116">
        <v>63.067</v>
      </c>
      <c r="ME13" s="116">
        <v>61.095999999999997</v>
      </c>
      <c r="MF13" s="116">
        <v>59.432000000000002</v>
      </c>
      <c r="MG13" s="116">
        <v>58.737000000000002</v>
      </c>
      <c r="MH13" s="116">
        <v>58.430999999999997</v>
      </c>
      <c r="MI13" s="116">
        <v>59.35</v>
      </c>
      <c r="MJ13" s="116">
        <v>59.709000000000003</v>
      </c>
      <c r="MK13" s="116">
        <v>60.021999999999998</v>
      </c>
      <c r="ML13" s="116">
        <v>61.567999999999998</v>
      </c>
      <c r="MM13" s="116">
        <v>62.816000000000003</v>
      </c>
      <c r="MN13" s="116">
        <v>63.877000000000002</v>
      </c>
      <c r="MO13" s="116">
        <v>64.835999999999999</v>
      </c>
      <c r="MP13" s="116">
        <v>65.822999999999993</v>
      </c>
      <c r="MQ13" s="116">
        <v>65.876000000000005</v>
      </c>
      <c r="MR13" s="116">
        <v>66.843000000000004</v>
      </c>
      <c r="MS13" s="116">
        <v>67.448999999999998</v>
      </c>
      <c r="MT13" s="116">
        <v>68.831999999999994</v>
      </c>
      <c r="MU13" s="116">
        <v>69.453000000000003</v>
      </c>
      <c r="MV13" s="116">
        <v>70.117000000000004</v>
      </c>
      <c r="MW13" s="116">
        <v>72.501999999999995</v>
      </c>
      <c r="MX13" s="116">
        <v>73.876999999999995</v>
      </c>
      <c r="MY13" s="116">
        <v>74.224999999999994</v>
      </c>
      <c r="MZ13" s="116">
        <v>77.382999999999996</v>
      </c>
      <c r="NA13" s="121">
        <v>78.796000000000006</v>
      </c>
      <c r="NB13" s="116">
        <v>78.903999999999996</v>
      </c>
      <c r="NC13" s="116">
        <v>79.183999999999997</v>
      </c>
      <c r="ND13" s="116">
        <v>79.813999999999993</v>
      </c>
      <c r="NE13" s="116">
        <v>80.28</v>
      </c>
      <c r="NF13" s="116">
        <v>80.984999999999999</v>
      </c>
      <c r="NG13" s="116">
        <v>81.278000000000006</v>
      </c>
      <c r="NH13" s="116">
        <v>81.381</v>
      </c>
      <c r="NI13" s="116">
        <v>80.983000000000004</v>
      </c>
      <c r="NJ13" s="116">
        <v>79.796000000000006</v>
      </c>
      <c r="NK13" s="116">
        <v>78.450999999999993</v>
      </c>
      <c r="NL13" s="116">
        <v>77.707999999999998</v>
      </c>
      <c r="NM13" s="116">
        <v>76.781000000000006</v>
      </c>
      <c r="NN13" s="116">
        <v>77.103999999999999</v>
      </c>
      <c r="NO13" s="116">
        <v>75.001999999999995</v>
      </c>
      <c r="NP13" s="116">
        <v>73.742999999999995</v>
      </c>
      <c r="NQ13" s="116">
        <v>73.671999999999997</v>
      </c>
      <c r="NR13" s="116">
        <v>73.132999999999996</v>
      </c>
      <c r="NS13" s="116">
        <v>72.983999999999995</v>
      </c>
      <c r="NT13" s="116">
        <v>72.510000000000005</v>
      </c>
      <c r="NU13" s="98">
        <v>72.081000000000003</v>
      </c>
      <c r="NV13" s="98">
        <v>71.540000000000006</v>
      </c>
      <c r="NW13" s="98">
        <v>72.180999999999997</v>
      </c>
    </row>
    <row r="14" spans="1:387" s="98" customFormat="1" ht="15" customHeight="1" x14ac:dyDescent="0.3">
      <c r="A14" s="101"/>
      <c r="B14" s="117" t="s">
        <v>1147</v>
      </c>
      <c r="C14" s="116">
        <v>27.696999999999999</v>
      </c>
      <c r="D14" s="116">
        <v>29.370999999999999</v>
      </c>
      <c r="E14" s="116">
        <v>33.805999999999997</v>
      </c>
      <c r="F14" s="116">
        <v>32.06</v>
      </c>
      <c r="G14" s="116">
        <v>33.393999999999998</v>
      </c>
      <c r="H14" s="116">
        <v>30.332999999999998</v>
      </c>
      <c r="I14" s="116">
        <v>30.484000000000002</v>
      </c>
      <c r="J14" s="116">
        <v>31.347999999999999</v>
      </c>
      <c r="K14" s="116">
        <v>33.758000000000003</v>
      </c>
      <c r="L14" s="116">
        <v>36.872</v>
      </c>
      <c r="M14" s="116">
        <v>34.128999999999998</v>
      </c>
      <c r="N14" s="116">
        <v>38.853999999999999</v>
      </c>
      <c r="O14" s="116">
        <v>40.003999999999998</v>
      </c>
      <c r="P14" s="116">
        <v>36.210999999999999</v>
      </c>
      <c r="Q14" s="116">
        <v>37.994</v>
      </c>
      <c r="R14" s="116">
        <v>40.445999999999998</v>
      </c>
      <c r="S14" s="116">
        <v>40.377000000000002</v>
      </c>
      <c r="T14" s="116">
        <v>39.609000000000002</v>
      </c>
      <c r="U14" s="116">
        <v>41.554000000000002</v>
      </c>
      <c r="V14" s="116">
        <v>42.493000000000002</v>
      </c>
      <c r="W14" s="116">
        <v>38.912999999999997</v>
      </c>
      <c r="X14" s="116">
        <v>35.360999999999997</v>
      </c>
      <c r="Y14" s="116">
        <v>36.984000000000002</v>
      </c>
      <c r="Z14" s="116">
        <v>38.734000000000002</v>
      </c>
      <c r="AA14" s="116">
        <v>38.658000000000001</v>
      </c>
      <c r="AB14" s="116">
        <v>35.715000000000003</v>
      </c>
      <c r="AC14" s="116">
        <v>36.905999999999999</v>
      </c>
      <c r="AD14" s="116">
        <v>34.677</v>
      </c>
      <c r="AE14" s="116">
        <v>38.247999999999998</v>
      </c>
      <c r="AF14" s="116">
        <v>36.177</v>
      </c>
      <c r="AG14" s="116">
        <v>36.671999999999997</v>
      </c>
      <c r="AH14" s="116">
        <v>31.295999999999999</v>
      </c>
      <c r="AI14" s="116">
        <v>30.736999999999998</v>
      </c>
      <c r="AJ14" s="116">
        <v>31.896000000000001</v>
      </c>
      <c r="AK14" s="116">
        <v>33.204999999999998</v>
      </c>
      <c r="AL14" s="116">
        <v>30.286000000000001</v>
      </c>
      <c r="AM14" s="116">
        <v>32.204000000000001</v>
      </c>
      <c r="AN14" s="116">
        <v>32.896000000000001</v>
      </c>
      <c r="AO14" s="116">
        <v>30.053000000000001</v>
      </c>
      <c r="AP14" s="116">
        <v>29.44</v>
      </c>
      <c r="AQ14" s="116">
        <v>27.292999999999999</v>
      </c>
      <c r="AR14" s="116">
        <v>26.867000000000001</v>
      </c>
      <c r="AS14" s="116">
        <v>28.152000000000001</v>
      </c>
      <c r="AT14" s="116">
        <v>26.408000000000001</v>
      </c>
      <c r="AU14" s="116">
        <v>26.274999999999999</v>
      </c>
      <c r="AV14" s="116">
        <v>27.196000000000002</v>
      </c>
      <c r="AW14" s="116">
        <v>24.280999999999999</v>
      </c>
      <c r="AX14" s="116">
        <v>25.38</v>
      </c>
      <c r="AY14" s="116">
        <v>24.067</v>
      </c>
      <c r="AZ14" s="116">
        <v>24.12</v>
      </c>
      <c r="BA14" s="116">
        <v>24.555</v>
      </c>
      <c r="BB14" s="116">
        <v>25.885999999999999</v>
      </c>
      <c r="BC14" s="116">
        <v>24.888999999999999</v>
      </c>
      <c r="BD14" s="116">
        <v>24.181000000000001</v>
      </c>
      <c r="BE14" s="116">
        <v>24.262</v>
      </c>
      <c r="BF14" s="116">
        <v>24.684999999999999</v>
      </c>
      <c r="BG14" s="116">
        <v>24.651</v>
      </c>
      <c r="BH14" s="116">
        <v>24.981999999999999</v>
      </c>
      <c r="BI14" s="116">
        <v>26.956</v>
      </c>
      <c r="BJ14" s="116">
        <v>25.709</v>
      </c>
      <c r="BK14" s="116">
        <v>25.837</v>
      </c>
      <c r="BL14" s="116">
        <v>26.117999999999999</v>
      </c>
      <c r="BM14" s="116">
        <v>25.248999999999999</v>
      </c>
      <c r="BN14" s="116">
        <v>25.491</v>
      </c>
      <c r="BO14" s="116">
        <v>26.71</v>
      </c>
      <c r="BP14" s="116">
        <v>26.462</v>
      </c>
      <c r="BQ14" s="116">
        <v>27.265000000000001</v>
      </c>
      <c r="BR14" s="116">
        <v>28.262</v>
      </c>
      <c r="BS14" s="116">
        <v>28.190999999999999</v>
      </c>
      <c r="BT14" s="116">
        <v>29.122</v>
      </c>
      <c r="BU14" s="116">
        <v>26.716999999999999</v>
      </c>
      <c r="BV14" s="116">
        <v>29.513000000000002</v>
      </c>
      <c r="BW14" s="116">
        <v>29.445</v>
      </c>
      <c r="BX14" s="116">
        <v>27.837</v>
      </c>
      <c r="BY14" s="116">
        <v>27.173999999999999</v>
      </c>
      <c r="BZ14" s="116">
        <v>29.1</v>
      </c>
      <c r="CA14" s="116">
        <v>29.6</v>
      </c>
      <c r="CB14" s="116">
        <v>30.361999999999998</v>
      </c>
      <c r="CC14" s="116">
        <v>30.907</v>
      </c>
      <c r="CD14" s="116">
        <v>31.43</v>
      </c>
      <c r="CE14" s="116">
        <v>31.861000000000001</v>
      </c>
      <c r="CF14" s="116">
        <v>32.356000000000002</v>
      </c>
      <c r="CG14" s="116">
        <v>32.686999999999998</v>
      </c>
      <c r="CH14" s="116">
        <v>32.9</v>
      </c>
      <c r="CI14" s="116">
        <v>33.636000000000003</v>
      </c>
      <c r="CJ14" s="116">
        <v>34.133000000000003</v>
      </c>
      <c r="CK14" s="116">
        <v>34.720999999999997</v>
      </c>
      <c r="CL14" s="116">
        <v>35.347999999999999</v>
      </c>
      <c r="CM14" s="116">
        <v>35.558</v>
      </c>
      <c r="CN14" s="116">
        <v>36.234999999999999</v>
      </c>
      <c r="CO14" s="116">
        <v>36.28</v>
      </c>
      <c r="CP14" s="116">
        <v>35.442</v>
      </c>
      <c r="CQ14" s="116">
        <v>36.203000000000003</v>
      </c>
      <c r="CR14" s="116">
        <v>35.921999999999997</v>
      </c>
      <c r="CS14" s="116">
        <v>35.533000000000001</v>
      </c>
      <c r="CT14" s="116">
        <v>35.542000000000002</v>
      </c>
      <c r="CU14" s="116">
        <v>35.606999999999999</v>
      </c>
      <c r="CV14" s="116">
        <v>35.624000000000002</v>
      </c>
      <c r="CW14" s="116">
        <v>35.134</v>
      </c>
      <c r="CX14" s="116">
        <v>34.634</v>
      </c>
      <c r="CY14" s="116">
        <v>34.707000000000001</v>
      </c>
      <c r="CZ14" s="116">
        <v>34</v>
      </c>
      <c r="DA14" s="116">
        <v>33.520000000000003</v>
      </c>
      <c r="DB14" s="116">
        <v>32.844999999999999</v>
      </c>
      <c r="DC14" s="116">
        <v>32.213000000000001</v>
      </c>
      <c r="DD14" s="116">
        <v>31.925999999999998</v>
      </c>
      <c r="DE14" s="116">
        <v>31.87</v>
      </c>
      <c r="DF14" s="116">
        <v>31.861000000000001</v>
      </c>
      <c r="DG14" s="116">
        <v>32.183</v>
      </c>
      <c r="DH14" s="116">
        <v>32.436</v>
      </c>
      <c r="DI14" s="116">
        <v>32.505000000000003</v>
      </c>
      <c r="DJ14" s="116">
        <v>32.899000000000001</v>
      </c>
      <c r="DK14" s="116">
        <v>33.085000000000001</v>
      </c>
      <c r="DL14" s="116">
        <v>33.067</v>
      </c>
      <c r="DM14" s="116">
        <v>33.418999999999997</v>
      </c>
      <c r="DN14" s="116">
        <v>32.316000000000003</v>
      </c>
      <c r="DO14" s="116">
        <v>32.963000000000001</v>
      </c>
      <c r="DP14" s="116">
        <v>32.807000000000002</v>
      </c>
      <c r="DQ14" s="116">
        <v>32.6</v>
      </c>
      <c r="DR14" s="116">
        <v>32.368000000000002</v>
      </c>
      <c r="DS14" s="116">
        <v>32.590000000000003</v>
      </c>
      <c r="DT14" s="116">
        <v>32.593000000000004</v>
      </c>
      <c r="DU14" s="116">
        <v>33.543999999999997</v>
      </c>
      <c r="DV14" s="116">
        <v>32.615000000000002</v>
      </c>
      <c r="DW14" s="116">
        <v>32.719000000000001</v>
      </c>
      <c r="DX14" s="116">
        <v>32.856999999999999</v>
      </c>
      <c r="DY14" s="116">
        <v>32.518999999999998</v>
      </c>
      <c r="DZ14" s="116">
        <v>33.792999999999999</v>
      </c>
      <c r="EA14" s="116">
        <v>32.576000000000001</v>
      </c>
      <c r="EB14" s="116">
        <v>32.774000000000001</v>
      </c>
      <c r="EC14" s="116">
        <v>31.66</v>
      </c>
      <c r="ED14" s="116">
        <v>31.571000000000002</v>
      </c>
      <c r="EE14" s="116">
        <v>31.608000000000001</v>
      </c>
      <c r="EF14" s="116">
        <v>31.532</v>
      </c>
      <c r="EG14" s="116">
        <v>30.312999999999999</v>
      </c>
      <c r="EH14" s="116">
        <v>29.940999999999999</v>
      </c>
      <c r="EI14" s="116">
        <v>30.259</v>
      </c>
      <c r="EJ14" s="116">
        <v>30.327000000000002</v>
      </c>
      <c r="EK14" s="116">
        <v>30.155999999999999</v>
      </c>
      <c r="EL14" s="116">
        <v>30.791</v>
      </c>
      <c r="EM14" s="116">
        <v>30.655000000000001</v>
      </c>
      <c r="EN14" s="116">
        <v>31.773</v>
      </c>
      <c r="EO14" s="116">
        <v>32.061</v>
      </c>
      <c r="EP14" s="116">
        <v>32.003</v>
      </c>
      <c r="EQ14" s="116">
        <v>32.762999999999998</v>
      </c>
      <c r="ER14" s="116">
        <v>33.302999999999997</v>
      </c>
      <c r="ES14" s="116">
        <v>33.923999999999999</v>
      </c>
      <c r="ET14" s="116">
        <v>35.088000000000001</v>
      </c>
      <c r="EU14" s="116">
        <v>35.723999999999997</v>
      </c>
      <c r="EV14" s="116">
        <v>36.551000000000002</v>
      </c>
      <c r="EW14" s="116">
        <v>36.881</v>
      </c>
      <c r="EX14" s="116">
        <v>37.088000000000001</v>
      </c>
      <c r="EY14" s="116">
        <v>37.555999999999997</v>
      </c>
      <c r="EZ14" s="116">
        <v>37.972000000000001</v>
      </c>
      <c r="FA14" s="116">
        <v>38.1</v>
      </c>
      <c r="FB14" s="116">
        <v>38.581000000000003</v>
      </c>
      <c r="FC14" s="116">
        <v>38.948</v>
      </c>
      <c r="FD14" s="116">
        <v>38.853999999999999</v>
      </c>
      <c r="FE14" s="116">
        <v>39.264000000000003</v>
      </c>
      <c r="FF14" s="116">
        <v>39.896999999999998</v>
      </c>
      <c r="FG14" s="116">
        <v>40.357999999999997</v>
      </c>
      <c r="FH14" s="116">
        <v>40.625</v>
      </c>
      <c r="FI14" s="116">
        <v>40.508000000000003</v>
      </c>
      <c r="FJ14" s="116">
        <v>40.521000000000001</v>
      </c>
      <c r="FK14" s="116">
        <v>40.033000000000001</v>
      </c>
      <c r="FL14" s="116">
        <v>39.29</v>
      </c>
      <c r="FM14" s="116">
        <v>38.848999999999997</v>
      </c>
      <c r="FN14" s="116">
        <v>39.893000000000001</v>
      </c>
      <c r="FO14" s="116">
        <v>40.356999999999999</v>
      </c>
      <c r="FP14" s="116">
        <v>40.845999999999997</v>
      </c>
      <c r="FQ14" s="116">
        <v>41.216000000000001</v>
      </c>
      <c r="FR14" s="116">
        <v>41.776000000000003</v>
      </c>
      <c r="FS14" s="116">
        <v>41.862000000000002</v>
      </c>
      <c r="FT14" s="116">
        <v>42.619</v>
      </c>
      <c r="FU14" s="116">
        <v>42.436</v>
      </c>
      <c r="FV14" s="116">
        <v>42.674999999999997</v>
      </c>
      <c r="FW14" s="116">
        <v>42.081000000000003</v>
      </c>
      <c r="FX14" s="116">
        <v>42.164999999999999</v>
      </c>
      <c r="FY14" s="116">
        <v>42.094999999999999</v>
      </c>
      <c r="FZ14" s="116">
        <v>42.165999999999997</v>
      </c>
      <c r="GA14" s="116">
        <v>42.36</v>
      </c>
      <c r="GB14" s="116">
        <v>42.006999999999998</v>
      </c>
      <c r="GC14" s="116">
        <v>42.11</v>
      </c>
      <c r="GD14" s="116">
        <v>42.011000000000003</v>
      </c>
      <c r="GE14" s="116">
        <v>41.643999999999998</v>
      </c>
      <c r="GF14" s="116">
        <v>41.265999999999998</v>
      </c>
      <c r="GG14" s="116">
        <v>41.530999999999999</v>
      </c>
      <c r="GH14" s="116">
        <v>42.234000000000002</v>
      </c>
      <c r="GI14" s="116">
        <v>43.070999999999998</v>
      </c>
      <c r="GJ14" s="116">
        <v>43.374000000000002</v>
      </c>
      <c r="GK14" s="116">
        <v>43.606000000000002</v>
      </c>
      <c r="GL14" s="116">
        <v>44.238999999999997</v>
      </c>
      <c r="GM14" s="116">
        <v>44.137999999999998</v>
      </c>
      <c r="GN14" s="116">
        <v>44.707000000000001</v>
      </c>
      <c r="GO14" s="116">
        <v>46.564</v>
      </c>
      <c r="GP14" s="116">
        <v>47.521000000000001</v>
      </c>
      <c r="GQ14" s="116">
        <v>48.08</v>
      </c>
      <c r="GR14" s="116">
        <v>48.77</v>
      </c>
      <c r="GS14" s="116">
        <v>49.414000000000001</v>
      </c>
      <c r="GT14" s="116">
        <v>49.62</v>
      </c>
      <c r="GU14" s="116">
        <v>50.631</v>
      </c>
      <c r="GV14" s="116">
        <v>51.499000000000002</v>
      </c>
      <c r="GW14" s="116">
        <v>52.881999999999998</v>
      </c>
      <c r="GX14" s="116">
        <v>53.603999999999999</v>
      </c>
      <c r="GY14" s="116">
        <v>54.866999999999997</v>
      </c>
      <c r="GZ14" s="116">
        <v>56.027999999999999</v>
      </c>
      <c r="HA14" s="116">
        <v>57.624000000000002</v>
      </c>
      <c r="HB14" s="116">
        <v>58.933999999999997</v>
      </c>
      <c r="HC14" s="116">
        <v>59.292999999999999</v>
      </c>
      <c r="HD14" s="116">
        <v>59.201999999999998</v>
      </c>
      <c r="HE14" s="116">
        <v>60.106999999999999</v>
      </c>
      <c r="HF14" s="116">
        <v>61.03</v>
      </c>
      <c r="HG14" s="116">
        <v>63.180999999999997</v>
      </c>
      <c r="HH14" s="116">
        <v>64.956000000000003</v>
      </c>
      <c r="HI14" s="116">
        <v>65.227999999999994</v>
      </c>
      <c r="HJ14" s="116">
        <v>66.174000000000007</v>
      </c>
      <c r="HK14" s="116">
        <v>67.394999999999996</v>
      </c>
      <c r="HL14" s="116">
        <v>67.128</v>
      </c>
      <c r="HM14" s="116">
        <v>69.111000000000004</v>
      </c>
      <c r="HN14" s="116">
        <v>70.37</v>
      </c>
      <c r="HO14" s="116">
        <v>72.271000000000001</v>
      </c>
      <c r="HP14" s="116">
        <v>75.792000000000002</v>
      </c>
      <c r="HQ14" s="116">
        <v>75.665999999999997</v>
      </c>
      <c r="HR14" s="116">
        <v>76.183999999999997</v>
      </c>
      <c r="HS14" s="116">
        <v>76.575000000000003</v>
      </c>
      <c r="HT14" s="116">
        <v>76.685000000000002</v>
      </c>
      <c r="HU14" s="116">
        <v>77.149000000000001</v>
      </c>
      <c r="HV14" s="116">
        <v>77.588999999999999</v>
      </c>
      <c r="HW14" s="116">
        <v>78.02</v>
      </c>
      <c r="HX14" s="116">
        <v>78.927000000000007</v>
      </c>
      <c r="HY14" s="116">
        <v>80.049000000000007</v>
      </c>
      <c r="HZ14" s="116">
        <v>80.233000000000004</v>
      </c>
      <c r="IA14" s="116">
        <v>81.948999999999998</v>
      </c>
      <c r="IB14" s="116">
        <v>81.19</v>
      </c>
      <c r="IC14" s="116">
        <v>81.888000000000005</v>
      </c>
      <c r="ID14" s="116">
        <v>83.619</v>
      </c>
      <c r="IE14" s="116">
        <v>85.7</v>
      </c>
      <c r="IF14" s="116">
        <v>83.757999999999996</v>
      </c>
      <c r="IG14" s="116">
        <v>85.19</v>
      </c>
      <c r="IH14" s="116">
        <v>85.326999999999998</v>
      </c>
      <c r="II14" s="116">
        <v>86.352999999999994</v>
      </c>
      <c r="IJ14" s="116">
        <v>85.391000000000005</v>
      </c>
      <c r="IK14" s="116">
        <v>85.632999999999996</v>
      </c>
      <c r="IL14" s="116">
        <v>87.004000000000005</v>
      </c>
      <c r="IM14" s="116">
        <v>87.533000000000001</v>
      </c>
      <c r="IN14" s="116">
        <v>89.317999999999998</v>
      </c>
      <c r="IO14" s="116">
        <v>88.108000000000004</v>
      </c>
      <c r="IP14" s="116">
        <v>92.069000000000003</v>
      </c>
      <c r="IQ14" s="116">
        <v>91.38</v>
      </c>
      <c r="IR14" s="116">
        <v>97.983999999999995</v>
      </c>
      <c r="IS14" s="116">
        <v>87.971000000000004</v>
      </c>
      <c r="IT14" s="116">
        <v>73.087000000000003</v>
      </c>
      <c r="IU14" s="116">
        <v>68.876999999999995</v>
      </c>
      <c r="IV14" s="116">
        <v>64.388999999999996</v>
      </c>
      <c r="IW14" s="116">
        <v>59.948</v>
      </c>
      <c r="IX14" s="116">
        <v>58.277999999999999</v>
      </c>
      <c r="IY14" s="116">
        <v>55.814</v>
      </c>
      <c r="IZ14" s="116">
        <v>54.564</v>
      </c>
      <c r="JA14" s="116">
        <v>55.076999999999998</v>
      </c>
      <c r="JB14" s="116">
        <v>56.902999999999999</v>
      </c>
      <c r="JC14" s="116">
        <v>58.122999999999998</v>
      </c>
      <c r="JD14" s="116">
        <v>60.536000000000001</v>
      </c>
      <c r="JE14" s="116">
        <v>62.911999999999999</v>
      </c>
      <c r="JF14" s="116">
        <v>65.126999999999995</v>
      </c>
      <c r="JG14" s="116">
        <v>66.745000000000005</v>
      </c>
      <c r="JH14" s="116">
        <v>69.126000000000005</v>
      </c>
      <c r="JI14" s="116">
        <v>71.989000000000004</v>
      </c>
      <c r="JJ14" s="116">
        <v>76.555000000000007</v>
      </c>
      <c r="JK14" s="116">
        <v>78.316000000000003</v>
      </c>
      <c r="JL14" s="116">
        <v>78.262</v>
      </c>
      <c r="JM14" s="116">
        <v>76.801000000000002</v>
      </c>
      <c r="JN14" s="116">
        <v>77.013999999999996</v>
      </c>
      <c r="JO14" s="116">
        <v>75.944000000000003</v>
      </c>
      <c r="JP14" s="116">
        <v>75.352999999999994</v>
      </c>
      <c r="JQ14" s="116">
        <v>76.75</v>
      </c>
      <c r="JR14" s="116">
        <v>77.251000000000005</v>
      </c>
      <c r="JS14" s="116">
        <v>78.116</v>
      </c>
      <c r="JT14" s="116">
        <v>79.596000000000004</v>
      </c>
      <c r="JU14" s="116">
        <v>81.852000000000004</v>
      </c>
      <c r="JV14" s="116">
        <v>80.819999999999993</v>
      </c>
      <c r="JW14" s="116">
        <v>81.981999999999999</v>
      </c>
      <c r="JX14" s="116">
        <v>82.822999999999993</v>
      </c>
      <c r="JY14" s="116">
        <v>80.763999999999996</v>
      </c>
      <c r="JZ14" s="116">
        <v>80.528999999999996</v>
      </c>
      <c r="KA14" s="116">
        <v>81.697000000000003</v>
      </c>
      <c r="KB14" s="116">
        <v>79.864999999999995</v>
      </c>
      <c r="KC14" s="116">
        <v>80.072000000000003</v>
      </c>
      <c r="KD14" s="116">
        <v>79.822000000000003</v>
      </c>
      <c r="KE14" s="116">
        <v>78.334000000000003</v>
      </c>
      <c r="KF14" s="116">
        <v>77.087999999999994</v>
      </c>
      <c r="KG14" s="116">
        <v>77.394999999999996</v>
      </c>
      <c r="KH14" s="116">
        <v>76.906999999999996</v>
      </c>
      <c r="KI14" s="116">
        <v>78.477000000000004</v>
      </c>
      <c r="KJ14" s="116">
        <v>76.887</v>
      </c>
      <c r="KK14" s="116">
        <v>74.686000000000007</v>
      </c>
      <c r="KL14" s="116">
        <v>73.736999999999995</v>
      </c>
      <c r="KM14" s="116">
        <v>71.77</v>
      </c>
      <c r="KN14" s="116">
        <v>71.373000000000005</v>
      </c>
      <c r="KO14" s="116">
        <v>71.537000000000006</v>
      </c>
      <c r="KP14" s="116">
        <v>71.105000000000004</v>
      </c>
      <c r="KQ14" s="116">
        <v>71.281999999999996</v>
      </c>
      <c r="KR14" s="116">
        <v>72.876999999999995</v>
      </c>
      <c r="KS14" s="116">
        <v>72.372</v>
      </c>
      <c r="KT14" s="116">
        <v>72.370999999999995</v>
      </c>
      <c r="KU14" s="116">
        <v>74.334999999999994</v>
      </c>
      <c r="KV14" s="116">
        <v>74.572999999999993</v>
      </c>
      <c r="KW14" s="116">
        <v>73.855999999999995</v>
      </c>
      <c r="KX14" s="116">
        <v>74.278999999999996</v>
      </c>
      <c r="KY14" s="116">
        <v>74.477999999999994</v>
      </c>
      <c r="KZ14" s="116">
        <v>75.093000000000004</v>
      </c>
      <c r="LA14" s="116">
        <v>76.046000000000006</v>
      </c>
      <c r="LB14" s="116">
        <v>76.394000000000005</v>
      </c>
      <c r="LC14" s="116">
        <v>77.117000000000004</v>
      </c>
      <c r="LD14" s="116">
        <v>77.875</v>
      </c>
      <c r="LE14" s="116">
        <v>77.298000000000002</v>
      </c>
      <c r="LF14" s="116">
        <v>77.173000000000002</v>
      </c>
      <c r="LG14" s="116">
        <v>77.930999999999997</v>
      </c>
      <c r="LH14" s="116">
        <v>77.325999999999993</v>
      </c>
      <c r="LI14" s="116">
        <v>77.028000000000006</v>
      </c>
      <c r="LJ14" s="116">
        <v>77.314999999999998</v>
      </c>
      <c r="LK14" s="116">
        <v>78.349999999999994</v>
      </c>
      <c r="LL14" s="116">
        <v>77.575000000000003</v>
      </c>
      <c r="LM14" s="116">
        <v>78.194000000000003</v>
      </c>
      <c r="LN14" s="116">
        <v>76.766999999999996</v>
      </c>
      <c r="LO14" s="116">
        <v>74.828000000000003</v>
      </c>
      <c r="LP14" s="116">
        <v>74.947999999999993</v>
      </c>
      <c r="LQ14" s="116">
        <v>74.066000000000003</v>
      </c>
      <c r="LR14" s="116">
        <v>72.557000000000002</v>
      </c>
      <c r="LS14" s="116">
        <v>73.352000000000004</v>
      </c>
      <c r="LT14" s="116">
        <v>73.429000000000002</v>
      </c>
      <c r="LU14" s="116">
        <v>73.478999999999999</v>
      </c>
      <c r="LV14" s="116">
        <v>72.572000000000003</v>
      </c>
      <c r="LW14" s="116">
        <v>71.375</v>
      </c>
      <c r="LX14" s="116">
        <v>70.308000000000007</v>
      </c>
      <c r="LY14" s="116">
        <v>70.097999999999999</v>
      </c>
      <c r="LZ14" s="116">
        <v>68.552000000000007</v>
      </c>
      <c r="MA14" s="116">
        <v>67.414000000000001</v>
      </c>
      <c r="MB14" s="116">
        <v>66.040999999999997</v>
      </c>
      <c r="MC14" s="116">
        <v>65.346000000000004</v>
      </c>
      <c r="MD14" s="116">
        <v>65.787999999999997</v>
      </c>
      <c r="ME14" s="116">
        <v>65.954999999999998</v>
      </c>
      <c r="MF14" s="116">
        <v>66.254999999999995</v>
      </c>
      <c r="MG14" s="116">
        <v>66.72</v>
      </c>
      <c r="MH14" s="116">
        <v>66.44</v>
      </c>
      <c r="MI14" s="116">
        <v>67.278000000000006</v>
      </c>
      <c r="MJ14" s="116">
        <v>68.213999999999999</v>
      </c>
      <c r="MK14" s="116">
        <v>69.394000000000005</v>
      </c>
      <c r="ML14" s="116">
        <v>72.209000000000003</v>
      </c>
      <c r="MM14" s="116">
        <v>72.754000000000005</v>
      </c>
      <c r="MN14" s="116">
        <v>73.671999999999997</v>
      </c>
      <c r="MO14" s="116">
        <v>75.162999999999997</v>
      </c>
      <c r="MP14" s="116">
        <v>75.891999999999996</v>
      </c>
      <c r="MQ14" s="116">
        <v>75.596000000000004</v>
      </c>
      <c r="MR14" s="116">
        <v>74.88</v>
      </c>
      <c r="MS14" s="116">
        <v>73.596000000000004</v>
      </c>
      <c r="MT14" s="116">
        <v>73.492000000000004</v>
      </c>
      <c r="MU14" s="116">
        <v>74.093999999999994</v>
      </c>
      <c r="MV14" s="116">
        <v>74.798000000000002</v>
      </c>
      <c r="MW14" s="116">
        <v>75.343999999999994</v>
      </c>
      <c r="MX14" s="116">
        <v>75.989000000000004</v>
      </c>
      <c r="MY14" s="116">
        <v>76.710999999999999</v>
      </c>
      <c r="MZ14" s="116">
        <v>77.552000000000007</v>
      </c>
      <c r="NA14" s="121">
        <v>78.266999999999996</v>
      </c>
      <c r="NB14" s="116">
        <v>79.16</v>
      </c>
      <c r="NC14" s="116">
        <v>79.86</v>
      </c>
      <c r="ND14" s="116">
        <v>80.731999999999999</v>
      </c>
      <c r="NE14" s="116">
        <v>81.453000000000003</v>
      </c>
      <c r="NF14" s="116">
        <v>81.094999999999999</v>
      </c>
      <c r="NG14" s="116">
        <v>81.971999999999994</v>
      </c>
      <c r="NH14" s="116">
        <v>82.899000000000001</v>
      </c>
      <c r="NI14" s="116">
        <v>81.965000000000003</v>
      </c>
      <c r="NJ14" s="116">
        <v>81.802999999999997</v>
      </c>
      <c r="NK14" s="116">
        <v>80.808000000000007</v>
      </c>
      <c r="NL14" s="116">
        <v>80.816999999999993</v>
      </c>
      <c r="NM14" s="116">
        <v>81.23</v>
      </c>
      <c r="NN14" s="116">
        <v>82.57</v>
      </c>
      <c r="NO14" s="116">
        <v>83.808999999999997</v>
      </c>
      <c r="NP14" s="116">
        <v>83.756</v>
      </c>
      <c r="NQ14" s="116">
        <v>84.1</v>
      </c>
      <c r="NR14" s="116">
        <v>82.91</v>
      </c>
      <c r="NS14" s="116">
        <v>81.884</v>
      </c>
      <c r="NT14" s="116">
        <v>80.448999999999998</v>
      </c>
      <c r="NU14" s="98">
        <v>79.682000000000002</v>
      </c>
      <c r="NV14" s="98">
        <v>78.430000000000007</v>
      </c>
      <c r="NW14" s="98">
        <v>79.072999999999993</v>
      </c>
    </row>
    <row r="15" spans="1:387" s="98" customFormat="1" ht="15" customHeight="1" x14ac:dyDescent="0.3">
      <c r="A15" s="101"/>
      <c r="B15" s="117" t="s">
        <v>1148</v>
      </c>
      <c r="C15" s="116">
        <v>194.19200000000001</v>
      </c>
      <c r="D15" s="116">
        <v>203.03</v>
      </c>
      <c r="E15" s="116">
        <v>209.65899999999999</v>
      </c>
      <c r="F15" s="116">
        <v>209.81100000000001</v>
      </c>
      <c r="G15" s="116">
        <v>201.07599999999999</v>
      </c>
      <c r="H15" s="116">
        <v>222.38900000000001</v>
      </c>
      <c r="I15" s="116">
        <v>210.29900000000001</v>
      </c>
      <c r="J15" s="116">
        <v>191.762</v>
      </c>
      <c r="K15" s="116">
        <v>215.50800000000001</v>
      </c>
      <c r="L15" s="116">
        <v>236.596</v>
      </c>
      <c r="M15" s="116">
        <v>223.59100000000001</v>
      </c>
      <c r="N15" s="116">
        <v>223.12700000000001</v>
      </c>
      <c r="O15" s="116">
        <v>252.14699999999999</v>
      </c>
      <c r="P15" s="116">
        <v>223.875</v>
      </c>
      <c r="Q15" s="116">
        <v>233.43600000000001</v>
      </c>
      <c r="R15" s="116">
        <v>249.053</v>
      </c>
      <c r="S15" s="116">
        <v>217.292</v>
      </c>
      <c r="T15" s="116">
        <v>203.67500000000001</v>
      </c>
      <c r="U15" s="116">
        <v>254.88200000000001</v>
      </c>
      <c r="V15" s="116">
        <v>239.541</v>
      </c>
      <c r="W15" s="116">
        <v>279.44799999999998</v>
      </c>
      <c r="X15" s="116">
        <v>247.75800000000001</v>
      </c>
      <c r="Y15" s="116">
        <v>248.06200000000001</v>
      </c>
      <c r="Z15" s="116">
        <v>264.363</v>
      </c>
      <c r="AA15" s="116">
        <v>256.05700000000002</v>
      </c>
      <c r="AB15" s="116">
        <v>278.24599999999998</v>
      </c>
      <c r="AC15" s="116">
        <v>264.22000000000003</v>
      </c>
      <c r="AD15" s="116">
        <v>267.74599999999998</v>
      </c>
      <c r="AE15" s="116">
        <v>291.63799999999998</v>
      </c>
      <c r="AF15" s="116">
        <v>288.41899999999998</v>
      </c>
      <c r="AG15" s="116">
        <v>294.33499999999998</v>
      </c>
      <c r="AH15" s="116">
        <v>258.31299999999999</v>
      </c>
      <c r="AI15" s="116">
        <v>249.47900000000001</v>
      </c>
      <c r="AJ15" s="116">
        <v>305.48700000000002</v>
      </c>
      <c r="AK15" s="116">
        <v>281.29700000000003</v>
      </c>
      <c r="AL15" s="116">
        <v>277.33999999999997</v>
      </c>
      <c r="AM15" s="116">
        <v>292.584</v>
      </c>
      <c r="AN15" s="116">
        <v>300.31299999999999</v>
      </c>
      <c r="AO15" s="116">
        <v>289.51799999999997</v>
      </c>
      <c r="AP15" s="116">
        <v>268.47000000000003</v>
      </c>
      <c r="AQ15" s="116">
        <v>288.34699999999998</v>
      </c>
      <c r="AR15" s="116">
        <v>284.83</v>
      </c>
      <c r="AS15" s="116">
        <v>315.27199999999999</v>
      </c>
      <c r="AT15" s="116">
        <v>290.50900000000001</v>
      </c>
      <c r="AU15" s="116">
        <v>309.416</v>
      </c>
      <c r="AV15" s="116">
        <v>314.31700000000001</v>
      </c>
      <c r="AW15" s="116">
        <v>315.01600000000002</v>
      </c>
      <c r="AX15" s="116">
        <v>339.25799999999998</v>
      </c>
      <c r="AY15" s="116">
        <v>359.45699999999999</v>
      </c>
      <c r="AZ15" s="116">
        <v>360.83100000000002</v>
      </c>
      <c r="BA15" s="116">
        <v>349.83</v>
      </c>
      <c r="BB15" s="116">
        <v>398.57100000000003</v>
      </c>
      <c r="BC15" s="116">
        <v>406.20699999999999</v>
      </c>
      <c r="BD15" s="116">
        <v>407.47199999999998</v>
      </c>
      <c r="BE15" s="116">
        <v>387.84800000000001</v>
      </c>
      <c r="BF15" s="116">
        <v>409.59100000000001</v>
      </c>
      <c r="BG15" s="116">
        <v>417.30399999999997</v>
      </c>
      <c r="BH15" s="116">
        <v>464.44400000000002</v>
      </c>
      <c r="BI15" s="116">
        <v>415.03800000000001</v>
      </c>
      <c r="BJ15" s="116">
        <v>448.38900000000001</v>
      </c>
      <c r="BK15" s="116">
        <v>391.30399999999997</v>
      </c>
      <c r="BL15" s="116">
        <v>407.40100000000001</v>
      </c>
      <c r="BM15" s="116">
        <v>422.88299999999998</v>
      </c>
      <c r="BN15" s="116">
        <v>424.22</v>
      </c>
      <c r="BO15" s="116">
        <v>406.00599999999997</v>
      </c>
      <c r="BP15" s="116">
        <v>398.26100000000002</v>
      </c>
      <c r="BQ15" s="116">
        <v>416.18799999999999</v>
      </c>
      <c r="BR15" s="116">
        <v>424.17500000000001</v>
      </c>
      <c r="BS15" s="116">
        <v>435.01499999999999</v>
      </c>
      <c r="BT15" s="116">
        <v>491.24099999999999</v>
      </c>
      <c r="BU15" s="116">
        <v>413.13799999999998</v>
      </c>
      <c r="BV15" s="116">
        <v>519.33399999999995</v>
      </c>
      <c r="BW15" s="116">
        <v>478.04500000000002</v>
      </c>
      <c r="BX15" s="116">
        <v>438.94900000000001</v>
      </c>
      <c r="BY15" s="116">
        <v>443.28800000000001</v>
      </c>
      <c r="BZ15" s="116">
        <v>461.666</v>
      </c>
      <c r="CA15" s="116">
        <v>508.94499999999999</v>
      </c>
      <c r="CB15" s="116">
        <v>517.35699999999997</v>
      </c>
      <c r="CC15" s="116">
        <v>524.69299999999998</v>
      </c>
      <c r="CD15" s="116">
        <v>531.625</v>
      </c>
      <c r="CE15" s="116">
        <v>538.49199999999996</v>
      </c>
      <c r="CF15" s="116">
        <v>542.96900000000005</v>
      </c>
      <c r="CG15" s="116">
        <v>548.44500000000005</v>
      </c>
      <c r="CH15" s="116">
        <v>548.221</v>
      </c>
      <c r="CI15" s="116">
        <v>548.92399999999998</v>
      </c>
      <c r="CJ15" s="116">
        <v>543.78399999999999</v>
      </c>
      <c r="CK15" s="116">
        <v>542.20699999999999</v>
      </c>
      <c r="CL15" s="116">
        <v>532.47500000000002</v>
      </c>
      <c r="CM15" s="116">
        <v>528.70799999999997</v>
      </c>
      <c r="CN15" s="116">
        <v>532.702</v>
      </c>
      <c r="CO15" s="116">
        <v>534.72799999999995</v>
      </c>
      <c r="CP15" s="116">
        <v>524.46299999999997</v>
      </c>
      <c r="CQ15" s="116">
        <v>523.89300000000003</v>
      </c>
      <c r="CR15" s="116">
        <v>522.86699999999996</v>
      </c>
      <c r="CS15" s="116">
        <v>525.67200000000003</v>
      </c>
      <c r="CT15" s="116">
        <v>527.93600000000004</v>
      </c>
      <c r="CU15" s="116">
        <v>534.03800000000001</v>
      </c>
      <c r="CV15" s="116">
        <v>539.70600000000002</v>
      </c>
      <c r="CW15" s="116">
        <v>546.77</v>
      </c>
      <c r="CX15" s="116">
        <v>551.61199999999997</v>
      </c>
      <c r="CY15" s="116">
        <v>559.76900000000001</v>
      </c>
      <c r="CZ15" s="116">
        <v>565.072</v>
      </c>
      <c r="DA15" s="116">
        <v>569.51800000000003</v>
      </c>
      <c r="DB15" s="116">
        <v>576.63800000000003</v>
      </c>
      <c r="DC15" s="116">
        <v>583.56799999999998</v>
      </c>
      <c r="DD15" s="116">
        <v>585.54899999999998</v>
      </c>
      <c r="DE15" s="116">
        <v>588.89</v>
      </c>
      <c r="DF15" s="116">
        <v>591.53800000000001</v>
      </c>
      <c r="DG15" s="116">
        <v>600.61099999999999</v>
      </c>
      <c r="DH15" s="116">
        <v>607.58000000000004</v>
      </c>
      <c r="DI15" s="116">
        <v>610.21400000000006</v>
      </c>
      <c r="DJ15" s="116">
        <v>630.09500000000003</v>
      </c>
      <c r="DK15" s="116">
        <v>646.37300000000005</v>
      </c>
      <c r="DL15" s="116">
        <v>653.51400000000001</v>
      </c>
      <c r="DM15" s="116">
        <v>662.83299999999997</v>
      </c>
      <c r="DN15" s="116">
        <v>668.11</v>
      </c>
      <c r="DO15" s="116">
        <v>676.58399999999995</v>
      </c>
      <c r="DP15" s="116">
        <v>683.79</v>
      </c>
      <c r="DQ15" s="116">
        <v>673.61300000000006</v>
      </c>
      <c r="DR15" s="116">
        <v>649.55499999999995</v>
      </c>
      <c r="DS15" s="116">
        <v>639.11599999999999</v>
      </c>
      <c r="DT15" s="116">
        <v>612.93700000000001</v>
      </c>
      <c r="DU15" s="116">
        <v>598.33100000000002</v>
      </c>
      <c r="DV15" s="116">
        <v>584.6</v>
      </c>
      <c r="DW15" s="116">
        <v>552.20600000000002</v>
      </c>
      <c r="DX15" s="116">
        <v>546.53300000000002</v>
      </c>
      <c r="DY15" s="116">
        <v>531.96</v>
      </c>
      <c r="DZ15" s="116">
        <v>521.84900000000005</v>
      </c>
      <c r="EA15" s="116">
        <v>465.625</v>
      </c>
      <c r="EB15" s="116">
        <v>450.39699999999999</v>
      </c>
      <c r="EC15" s="116">
        <v>423.22</v>
      </c>
      <c r="ED15" s="116">
        <v>421.86700000000002</v>
      </c>
      <c r="EE15" s="116">
        <v>410.517</v>
      </c>
      <c r="EF15" s="116">
        <v>408.48399999999998</v>
      </c>
      <c r="EG15" s="116">
        <v>411.52100000000002</v>
      </c>
      <c r="EH15" s="116">
        <v>416.68900000000002</v>
      </c>
      <c r="EI15" s="116">
        <v>416.721</v>
      </c>
      <c r="EJ15" s="116">
        <v>418.108</v>
      </c>
      <c r="EK15" s="116">
        <v>418.60599999999999</v>
      </c>
      <c r="EL15" s="116">
        <v>423.50799999999998</v>
      </c>
      <c r="EM15" s="116">
        <v>412.58100000000002</v>
      </c>
      <c r="EN15" s="116">
        <v>422.92599999999999</v>
      </c>
      <c r="EO15" s="116">
        <v>426.43700000000001</v>
      </c>
      <c r="EP15" s="116">
        <v>440.20800000000003</v>
      </c>
      <c r="EQ15" s="116">
        <v>444.38200000000001</v>
      </c>
      <c r="ER15" s="116">
        <v>451.16699999999997</v>
      </c>
      <c r="ES15" s="116">
        <v>456.64499999999998</v>
      </c>
      <c r="ET15" s="116">
        <v>461.86900000000003</v>
      </c>
      <c r="EU15" s="116">
        <v>457.57</v>
      </c>
      <c r="EV15" s="116">
        <v>399.82900000000001</v>
      </c>
      <c r="EW15" s="116">
        <v>402.06</v>
      </c>
      <c r="EX15" s="116">
        <v>400.24200000000002</v>
      </c>
      <c r="EY15" s="116">
        <v>402.41500000000002</v>
      </c>
      <c r="EZ15" s="116">
        <v>428.37400000000002</v>
      </c>
      <c r="FA15" s="116">
        <v>437.72899999999998</v>
      </c>
      <c r="FB15" s="116">
        <v>438.88099999999997</v>
      </c>
      <c r="FC15" s="116">
        <v>445.29500000000002</v>
      </c>
      <c r="FD15" s="116">
        <v>440.50099999999998</v>
      </c>
      <c r="FE15" s="116">
        <v>454.25799999999998</v>
      </c>
      <c r="FF15" s="116">
        <v>417.74599999999998</v>
      </c>
      <c r="FG15" s="116">
        <v>418.25400000000002</v>
      </c>
      <c r="FH15" s="116">
        <v>425.04</v>
      </c>
      <c r="FI15" s="116">
        <v>414.06299999999999</v>
      </c>
      <c r="FJ15" s="116">
        <v>398.428</v>
      </c>
      <c r="FK15" s="116">
        <v>377.1</v>
      </c>
      <c r="FL15" s="116">
        <v>356.99200000000002</v>
      </c>
      <c r="FM15" s="116">
        <v>347.50900000000001</v>
      </c>
      <c r="FN15" s="116">
        <v>343.471</v>
      </c>
      <c r="FO15" s="116">
        <v>343.17099999999999</v>
      </c>
      <c r="FP15" s="116">
        <v>340.61200000000002</v>
      </c>
      <c r="FQ15" s="116">
        <v>341.642</v>
      </c>
      <c r="FR15" s="116">
        <v>345.255</v>
      </c>
      <c r="FS15" s="116">
        <v>348.61599999999999</v>
      </c>
      <c r="FT15" s="116">
        <v>371.14100000000002</v>
      </c>
      <c r="FU15" s="116">
        <v>368.09100000000001</v>
      </c>
      <c r="FV15" s="116">
        <v>373.20600000000002</v>
      </c>
      <c r="FW15" s="116">
        <v>375.02499999999998</v>
      </c>
      <c r="FX15" s="116">
        <v>371.96800000000002</v>
      </c>
      <c r="FY15" s="116">
        <v>372.85700000000003</v>
      </c>
      <c r="FZ15" s="116">
        <v>372.34100000000001</v>
      </c>
      <c r="GA15" s="116">
        <v>381.255</v>
      </c>
      <c r="GB15" s="116">
        <v>374.69099999999997</v>
      </c>
      <c r="GC15" s="116">
        <v>369.923</v>
      </c>
      <c r="GD15" s="116">
        <v>365.322</v>
      </c>
      <c r="GE15" s="116">
        <v>352.53</v>
      </c>
      <c r="GF15" s="116">
        <v>347.86799999999999</v>
      </c>
      <c r="GG15" s="116">
        <v>344.89299999999997</v>
      </c>
      <c r="GH15" s="116">
        <v>345.64600000000002</v>
      </c>
      <c r="GI15" s="116">
        <v>347.25900000000001</v>
      </c>
      <c r="GJ15" s="116">
        <v>350.38400000000001</v>
      </c>
      <c r="GK15" s="116">
        <v>352.29899999999998</v>
      </c>
      <c r="GL15" s="116">
        <v>355.47300000000001</v>
      </c>
      <c r="GM15" s="116">
        <v>361.23899999999998</v>
      </c>
      <c r="GN15" s="116">
        <v>377.89400000000001</v>
      </c>
      <c r="GO15" s="116">
        <v>386.79700000000003</v>
      </c>
      <c r="GP15" s="116">
        <v>392.76400000000001</v>
      </c>
      <c r="GQ15" s="116">
        <v>409.52499999999998</v>
      </c>
      <c r="GR15" s="116">
        <v>425.928</v>
      </c>
      <c r="GS15" s="116">
        <v>426.41199999999998</v>
      </c>
      <c r="GT15" s="116">
        <v>440.70499999999998</v>
      </c>
      <c r="GU15" s="116">
        <v>443.11599999999999</v>
      </c>
      <c r="GV15" s="116">
        <v>444.07900000000001</v>
      </c>
      <c r="GW15" s="116">
        <v>444.29899999999998</v>
      </c>
      <c r="GX15" s="116">
        <v>448.17500000000001</v>
      </c>
      <c r="GY15" s="116">
        <v>449.93900000000002</v>
      </c>
      <c r="GZ15" s="116">
        <v>452.40600000000001</v>
      </c>
      <c r="HA15" s="116">
        <v>468.23099999999999</v>
      </c>
      <c r="HB15" s="116">
        <v>479.96100000000001</v>
      </c>
      <c r="HC15" s="116">
        <v>492.17399999999998</v>
      </c>
      <c r="HD15" s="116">
        <v>504.07799999999997</v>
      </c>
      <c r="HE15" s="116">
        <v>517.86900000000003</v>
      </c>
      <c r="HF15" s="116">
        <v>524.79700000000003</v>
      </c>
      <c r="HG15" s="116">
        <v>537.96900000000005</v>
      </c>
      <c r="HH15" s="116">
        <v>534.47900000000004</v>
      </c>
      <c r="HI15" s="116">
        <v>531.80799999999999</v>
      </c>
      <c r="HJ15" s="116">
        <v>525.82600000000002</v>
      </c>
      <c r="HK15" s="116">
        <v>523.89099999999996</v>
      </c>
      <c r="HL15" s="116">
        <v>524.85699999999997</v>
      </c>
      <c r="HM15" s="116">
        <v>529.24699999999996</v>
      </c>
      <c r="HN15" s="116">
        <v>561.57600000000002</v>
      </c>
      <c r="HO15" s="116">
        <v>562.78800000000001</v>
      </c>
      <c r="HP15" s="116">
        <v>548.66499999999996</v>
      </c>
      <c r="HQ15" s="116">
        <v>548.91899999999998</v>
      </c>
      <c r="HR15" s="116">
        <v>548.57799999999997</v>
      </c>
      <c r="HS15" s="116">
        <v>547.69899999999996</v>
      </c>
      <c r="HT15" s="116">
        <v>546.47299999999996</v>
      </c>
      <c r="HU15" s="116">
        <v>569.197</v>
      </c>
      <c r="HV15" s="116">
        <v>545.02700000000004</v>
      </c>
      <c r="HW15" s="116">
        <v>556.16300000000001</v>
      </c>
      <c r="HX15" s="116">
        <v>586.19299999999998</v>
      </c>
      <c r="HY15" s="116">
        <v>687.46</v>
      </c>
      <c r="HZ15" s="116">
        <v>687.57899999999995</v>
      </c>
      <c r="IA15" s="116">
        <v>748.71199999999999</v>
      </c>
      <c r="IB15" s="116">
        <v>661.02599999999995</v>
      </c>
      <c r="IC15" s="116">
        <v>667.28200000000004</v>
      </c>
      <c r="ID15" s="116">
        <v>678.02599999999995</v>
      </c>
      <c r="IE15" s="116">
        <v>660.04</v>
      </c>
      <c r="IF15" s="116">
        <v>665.98599999999999</v>
      </c>
      <c r="IG15" s="116">
        <v>646.971</v>
      </c>
      <c r="IH15" s="116">
        <v>655.35799999999995</v>
      </c>
      <c r="II15" s="116">
        <v>669.83699999999999</v>
      </c>
      <c r="IJ15" s="116">
        <v>684.78800000000001</v>
      </c>
      <c r="IK15" s="116">
        <v>677.84100000000001</v>
      </c>
      <c r="IL15" s="116">
        <v>683.72400000000005</v>
      </c>
      <c r="IM15" s="116">
        <v>694.00300000000004</v>
      </c>
      <c r="IN15" s="116">
        <v>714.61300000000006</v>
      </c>
      <c r="IO15" s="116">
        <v>709.46</v>
      </c>
      <c r="IP15" s="116">
        <v>703.13199999999995</v>
      </c>
      <c r="IQ15" s="116">
        <v>684.18299999999999</v>
      </c>
      <c r="IR15" s="116">
        <v>654.048</v>
      </c>
      <c r="IS15" s="116">
        <v>579.101</v>
      </c>
      <c r="IT15" s="116">
        <v>542.35299999999995</v>
      </c>
      <c r="IU15" s="116">
        <v>527.48199999999997</v>
      </c>
      <c r="IV15" s="116">
        <v>509.13299999999998</v>
      </c>
      <c r="IW15" s="116">
        <v>475.52800000000002</v>
      </c>
      <c r="IX15" s="116">
        <v>463.44799999999998</v>
      </c>
      <c r="IY15" s="116">
        <v>490.46800000000002</v>
      </c>
      <c r="IZ15" s="116">
        <v>505.53300000000002</v>
      </c>
      <c r="JA15" s="116">
        <v>523.63800000000003</v>
      </c>
      <c r="JB15" s="116">
        <v>551.66700000000003</v>
      </c>
      <c r="JC15" s="116">
        <v>563.15700000000004</v>
      </c>
      <c r="JD15" s="116">
        <v>576.178</v>
      </c>
      <c r="JE15" s="116">
        <v>584.28200000000004</v>
      </c>
      <c r="JF15" s="116">
        <v>600.88800000000003</v>
      </c>
      <c r="JG15" s="116">
        <v>624.952</v>
      </c>
      <c r="JH15" s="116">
        <v>629.09100000000001</v>
      </c>
      <c r="JI15" s="116">
        <v>644.71600000000001</v>
      </c>
      <c r="JJ15" s="116">
        <v>660.64499999999998</v>
      </c>
      <c r="JK15" s="116">
        <v>655.65599999999995</v>
      </c>
      <c r="JL15" s="116">
        <v>655.07600000000002</v>
      </c>
      <c r="JM15" s="116">
        <v>656.71500000000003</v>
      </c>
      <c r="JN15" s="116">
        <v>684.19100000000003</v>
      </c>
      <c r="JO15" s="116">
        <v>690.80200000000002</v>
      </c>
      <c r="JP15" s="116">
        <v>701.88599999999997</v>
      </c>
      <c r="JQ15" s="116">
        <v>718.23599999999999</v>
      </c>
      <c r="JR15" s="116">
        <v>738.83500000000004</v>
      </c>
      <c r="JS15" s="116">
        <v>739.29</v>
      </c>
      <c r="JT15" s="116">
        <v>745.09299999999996</v>
      </c>
      <c r="JU15" s="116">
        <v>760.62300000000005</v>
      </c>
      <c r="JV15" s="116">
        <v>822.2</v>
      </c>
      <c r="JW15" s="116">
        <v>787.30200000000002</v>
      </c>
      <c r="JX15" s="116">
        <v>843.63199999999995</v>
      </c>
      <c r="JY15" s="116">
        <v>840.19799999999998</v>
      </c>
      <c r="JZ15" s="116">
        <v>828.36300000000006</v>
      </c>
      <c r="KA15" s="116">
        <v>798.08500000000004</v>
      </c>
      <c r="KB15" s="116">
        <v>777.94100000000003</v>
      </c>
      <c r="KC15" s="116">
        <v>761.58699999999999</v>
      </c>
      <c r="KD15" s="116">
        <v>754.69799999999998</v>
      </c>
      <c r="KE15" s="116">
        <v>750.41700000000003</v>
      </c>
      <c r="KF15" s="116">
        <v>753.25599999999997</v>
      </c>
      <c r="KG15" s="116">
        <v>769.38599999999997</v>
      </c>
      <c r="KH15" s="116">
        <v>780.81700000000001</v>
      </c>
      <c r="KI15" s="116">
        <v>794.57500000000005</v>
      </c>
      <c r="KJ15" s="116">
        <v>788.18200000000002</v>
      </c>
      <c r="KK15" s="116">
        <v>791.83500000000004</v>
      </c>
      <c r="KL15" s="116">
        <v>798.26400000000001</v>
      </c>
      <c r="KM15" s="116">
        <v>797.82</v>
      </c>
      <c r="KN15" s="116">
        <v>802.07600000000002</v>
      </c>
      <c r="KO15" s="116">
        <v>816.49199999999996</v>
      </c>
      <c r="KP15" s="116">
        <v>811.68299999999999</v>
      </c>
      <c r="KQ15" s="116">
        <v>820.56200000000001</v>
      </c>
      <c r="KR15" s="116">
        <v>842.34</v>
      </c>
      <c r="KS15" s="116">
        <v>847.05399999999997</v>
      </c>
      <c r="KT15" s="116">
        <v>856.61</v>
      </c>
      <c r="KU15" s="116">
        <v>869.85400000000004</v>
      </c>
      <c r="KV15" s="116">
        <v>872.17100000000005</v>
      </c>
      <c r="KW15" s="116">
        <v>868.798</v>
      </c>
      <c r="KX15" s="116">
        <v>871.38199999999995</v>
      </c>
      <c r="KY15" s="116">
        <v>880.52800000000002</v>
      </c>
      <c r="KZ15" s="116">
        <v>887.04300000000001</v>
      </c>
      <c r="LA15" s="116">
        <v>887.83299999999997</v>
      </c>
      <c r="LB15" s="116">
        <v>892.83600000000001</v>
      </c>
      <c r="LC15" s="116">
        <v>898.38800000000003</v>
      </c>
      <c r="LD15" s="116">
        <v>906.40300000000002</v>
      </c>
      <c r="LE15" s="116">
        <v>916.39200000000005</v>
      </c>
      <c r="LF15" s="116">
        <v>920.28499999999997</v>
      </c>
      <c r="LG15" s="116">
        <v>928.63300000000004</v>
      </c>
      <c r="LH15" s="116">
        <v>928.91200000000003</v>
      </c>
      <c r="LI15" s="116">
        <v>931.149</v>
      </c>
      <c r="LJ15" s="116">
        <v>940.1</v>
      </c>
      <c r="LK15" s="116">
        <v>944.80799999999999</v>
      </c>
      <c r="LL15" s="116">
        <v>946.36400000000003</v>
      </c>
      <c r="LM15" s="116">
        <v>946.81100000000004</v>
      </c>
      <c r="LN15" s="116">
        <v>948.58900000000006</v>
      </c>
      <c r="LO15" s="116">
        <v>943.14200000000005</v>
      </c>
      <c r="LP15" s="116">
        <v>946.94899999999996</v>
      </c>
      <c r="LQ15" s="116">
        <v>939.82</v>
      </c>
      <c r="LR15" s="116">
        <v>939.48099999999999</v>
      </c>
      <c r="LS15" s="116">
        <v>936.21199999999999</v>
      </c>
      <c r="LT15" s="116">
        <v>1002.667</v>
      </c>
      <c r="LU15" s="116">
        <v>948.524</v>
      </c>
      <c r="LV15" s="116">
        <v>946.04499999999996</v>
      </c>
      <c r="LW15" s="116">
        <v>947.46</v>
      </c>
      <c r="LX15" s="116">
        <v>942.82299999999998</v>
      </c>
      <c r="LY15" s="116">
        <v>939.41600000000005</v>
      </c>
      <c r="LZ15" s="116">
        <v>932.29700000000003</v>
      </c>
      <c r="MA15" s="116">
        <v>927.97400000000005</v>
      </c>
      <c r="MB15" s="116">
        <v>910.024</v>
      </c>
      <c r="MC15" s="116">
        <v>889.23800000000006</v>
      </c>
      <c r="MD15" s="116">
        <v>889.32500000000005</v>
      </c>
      <c r="ME15" s="116">
        <v>890.48599999999999</v>
      </c>
      <c r="MF15" s="116">
        <v>887.4</v>
      </c>
      <c r="MG15" s="116">
        <v>885.30899999999997</v>
      </c>
      <c r="MH15" s="116">
        <v>884.17200000000003</v>
      </c>
      <c r="MI15" s="116">
        <v>886.60699999999997</v>
      </c>
      <c r="MJ15" s="116">
        <v>892.42100000000005</v>
      </c>
      <c r="MK15" s="116">
        <v>895.17399999999998</v>
      </c>
      <c r="ML15" s="116">
        <v>898.31700000000001</v>
      </c>
      <c r="MM15" s="116">
        <v>901.726</v>
      </c>
      <c r="MN15" s="116">
        <v>920.00300000000004</v>
      </c>
      <c r="MO15" s="116">
        <v>936.72799999999995</v>
      </c>
      <c r="MP15" s="116">
        <v>951.29399999999998</v>
      </c>
      <c r="MQ15" s="116">
        <v>958.96</v>
      </c>
      <c r="MR15" s="116">
        <v>971.89400000000001</v>
      </c>
      <c r="MS15" s="116">
        <v>987.40899999999999</v>
      </c>
      <c r="MT15" s="116">
        <v>1014.479</v>
      </c>
      <c r="MU15" s="116">
        <v>1028.4970000000001</v>
      </c>
      <c r="MV15" s="116">
        <v>1036.52</v>
      </c>
      <c r="MW15" s="116">
        <v>1067.124</v>
      </c>
      <c r="MX15" s="116">
        <v>1057.557</v>
      </c>
      <c r="MY15" s="116">
        <v>1073.037</v>
      </c>
      <c r="MZ15" s="116">
        <v>1092.077</v>
      </c>
      <c r="NA15" s="121">
        <v>1122.5139999999999</v>
      </c>
      <c r="NB15" s="116">
        <v>1130.2760000000001</v>
      </c>
      <c r="NC15" s="116">
        <v>1131.1890000000001</v>
      </c>
      <c r="ND15" s="116">
        <v>1141.568</v>
      </c>
      <c r="NE15" s="116">
        <v>1145.886</v>
      </c>
      <c r="NF15" s="116">
        <v>1148.674</v>
      </c>
      <c r="NG15" s="116">
        <v>1151.1179999999999</v>
      </c>
      <c r="NH15" s="116">
        <v>1155.414</v>
      </c>
      <c r="NI15" s="116">
        <v>1148.7360000000001</v>
      </c>
      <c r="NJ15" s="116">
        <v>1127.1479999999999</v>
      </c>
      <c r="NK15" s="116">
        <v>1128.605</v>
      </c>
      <c r="NL15" s="116">
        <v>1129.538</v>
      </c>
      <c r="NM15" s="116">
        <v>1145.9290000000001</v>
      </c>
      <c r="NN15" s="116">
        <v>1158.473</v>
      </c>
      <c r="NO15" s="116">
        <v>1154.8789999999999</v>
      </c>
      <c r="NP15" s="116">
        <v>1155.6790000000001</v>
      </c>
      <c r="NQ15" s="116">
        <v>1159.181</v>
      </c>
      <c r="NR15" s="116">
        <v>1145.3409999999999</v>
      </c>
      <c r="NS15" s="116">
        <v>1143.837</v>
      </c>
      <c r="NT15" s="116">
        <v>1129.7639999999999</v>
      </c>
      <c r="NU15" s="98">
        <v>1126.376</v>
      </c>
      <c r="NV15" s="98">
        <v>1121.3240000000001</v>
      </c>
      <c r="NW15" s="98">
        <v>1120.0160000000001</v>
      </c>
    </row>
    <row r="16" spans="1:387" s="98" customFormat="1" ht="15" customHeight="1" x14ac:dyDescent="0.3">
      <c r="A16" s="101"/>
      <c r="B16" s="117" t="s">
        <v>1149</v>
      </c>
      <c r="C16" s="116">
        <v>31.602</v>
      </c>
      <c r="D16" s="116">
        <v>28.116</v>
      </c>
      <c r="E16" s="116">
        <v>29.527000000000001</v>
      </c>
      <c r="F16" s="116">
        <v>26.068000000000001</v>
      </c>
      <c r="G16" s="116">
        <v>24.62</v>
      </c>
      <c r="H16" s="116">
        <v>34.125</v>
      </c>
      <c r="I16" s="116">
        <v>33.323</v>
      </c>
      <c r="J16" s="116">
        <v>33.497</v>
      </c>
      <c r="K16" s="116">
        <v>36.255000000000003</v>
      </c>
      <c r="L16" s="116">
        <v>37.982999999999997</v>
      </c>
      <c r="M16" s="116">
        <v>40.783000000000001</v>
      </c>
      <c r="N16" s="116">
        <v>45.384999999999998</v>
      </c>
      <c r="O16" s="116">
        <v>56.923999999999999</v>
      </c>
      <c r="P16" s="116">
        <v>45.615000000000002</v>
      </c>
      <c r="Q16" s="116">
        <v>47.423999999999999</v>
      </c>
      <c r="R16" s="116">
        <v>51.323999999999998</v>
      </c>
      <c r="S16" s="116">
        <v>52.402999999999999</v>
      </c>
      <c r="T16" s="116">
        <v>52.423000000000002</v>
      </c>
      <c r="U16" s="116">
        <v>51.005000000000003</v>
      </c>
      <c r="V16" s="116">
        <v>50.826000000000001</v>
      </c>
      <c r="W16" s="116">
        <v>54.387</v>
      </c>
      <c r="X16" s="116">
        <v>52.63</v>
      </c>
      <c r="Y16" s="116">
        <v>58.917999999999999</v>
      </c>
      <c r="Z16" s="116">
        <v>59.048999999999999</v>
      </c>
      <c r="AA16" s="116">
        <v>56.841999999999999</v>
      </c>
      <c r="AB16" s="116">
        <v>56.881999999999998</v>
      </c>
      <c r="AC16" s="116">
        <v>56.854999999999997</v>
      </c>
      <c r="AD16" s="116">
        <v>53.436999999999998</v>
      </c>
      <c r="AE16" s="116">
        <v>63.965000000000003</v>
      </c>
      <c r="AF16" s="116">
        <v>59.402000000000001</v>
      </c>
      <c r="AG16" s="116">
        <v>61.972000000000001</v>
      </c>
      <c r="AH16" s="116">
        <v>51.936</v>
      </c>
      <c r="AI16" s="116">
        <v>49.962000000000003</v>
      </c>
      <c r="AJ16" s="116">
        <v>59.118000000000002</v>
      </c>
      <c r="AK16" s="116">
        <v>52.585000000000001</v>
      </c>
      <c r="AL16" s="116">
        <v>53.845999999999997</v>
      </c>
      <c r="AM16" s="116">
        <v>52.774000000000001</v>
      </c>
      <c r="AN16" s="116">
        <v>56.26</v>
      </c>
      <c r="AO16" s="116">
        <v>52.627000000000002</v>
      </c>
      <c r="AP16" s="116">
        <v>52.24</v>
      </c>
      <c r="AQ16" s="116">
        <v>53.73</v>
      </c>
      <c r="AR16" s="116">
        <v>52.895000000000003</v>
      </c>
      <c r="AS16" s="116">
        <v>53.744999999999997</v>
      </c>
      <c r="AT16" s="116">
        <v>54.67</v>
      </c>
      <c r="AU16" s="116">
        <v>54.091999999999999</v>
      </c>
      <c r="AV16" s="116">
        <v>56.933999999999997</v>
      </c>
      <c r="AW16" s="116">
        <v>49.621000000000002</v>
      </c>
      <c r="AX16" s="116">
        <v>49.976999999999997</v>
      </c>
      <c r="AY16" s="116">
        <v>51.03</v>
      </c>
      <c r="AZ16" s="116">
        <v>49.158000000000001</v>
      </c>
      <c r="BA16" s="116">
        <v>48.308999999999997</v>
      </c>
      <c r="BB16" s="116">
        <v>53.136000000000003</v>
      </c>
      <c r="BC16" s="116">
        <v>50.534999999999997</v>
      </c>
      <c r="BD16" s="116">
        <v>46.779000000000003</v>
      </c>
      <c r="BE16" s="116">
        <v>47.71</v>
      </c>
      <c r="BF16" s="116">
        <v>52.281999999999996</v>
      </c>
      <c r="BG16" s="116">
        <v>51.787999999999997</v>
      </c>
      <c r="BH16" s="116">
        <v>54.194000000000003</v>
      </c>
      <c r="BI16" s="116">
        <v>51.107999999999997</v>
      </c>
      <c r="BJ16" s="116">
        <v>50.582999999999998</v>
      </c>
      <c r="BK16" s="116">
        <v>50.356999999999999</v>
      </c>
      <c r="BL16" s="116">
        <v>49.47</v>
      </c>
      <c r="BM16" s="116">
        <v>51.213000000000001</v>
      </c>
      <c r="BN16" s="116">
        <v>52.19</v>
      </c>
      <c r="BO16" s="116">
        <v>51.365000000000002</v>
      </c>
      <c r="BP16" s="116">
        <v>50.15</v>
      </c>
      <c r="BQ16" s="116">
        <v>49.488</v>
      </c>
      <c r="BR16" s="116">
        <v>51.097999999999999</v>
      </c>
      <c r="BS16" s="116">
        <v>51.393000000000001</v>
      </c>
      <c r="BT16" s="116">
        <v>50.134</v>
      </c>
      <c r="BU16" s="116">
        <v>51.633000000000003</v>
      </c>
      <c r="BV16" s="116">
        <v>57.814999999999998</v>
      </c>
      <c r="BW16" s="116">
        <v>56.923999999999999</v>
      </c>
      <c r="BX16" s="116">
        <v>57.039000000000001</v>
      </c>
      <c r="BY16" s="116">
        <v>55.826999999999998</v>
      </c>
      <c r="BZ16" s="116">
        <v>61.587000000000003</v>
      </c>
      <c r="CA16" s="116">
        <v>60.319000000000003</v>
      </c>
      <c r="CB16" s="116">
        <v>62.548000000000002</v>
      </c>
      <c r="CC16" s="116">
        <v>61.822000000000003</v>
      </c>
      <c r="CD16" s="116">
        <v>62.581000000000003</v>
      </c>
      <c r="CE16" s="116">
        <v>63.991</v>
      </c>
      <c r="CF16" s="116">
        <v>64.102999999999994</v>
      </c>
      <c r="CG16" s="116">
        <v>65.361999999999995</v>
      </c>
      <c r="CH16" s="116">
        <v>68.058000000000007</v>
      </c>
      <c r="CI16" s="116">
        <v>68.174000000000007</v>
      </c>
      <c r="CJ16" s="116">
        <v>69.113</v>
      </c>
      <c r="CK16" s="116">
        <v>70.138000000000005</v>
      </c>
      <c r="CL16" s="116">
        <v>69.399000000000001</v>
      </c>
      <c r="CM16" s="116">
        <v>69.338999999999999</v>
      </c>
      <c r="CN16" s="116">
        <v>66.403000000000006</v>
      </c>
      <c r="CO16" s="116">
        <v>67.034000000000006</v>
      </c>
      <c r="CP16" s="116">
        <v>68.942999999999998</v>
      </c>
      <c r="CQ16" s="116">
        <v>67.912999999999997</v>
      </c>
      <c r="CR16" s="116">
        <v>65.759</v>
      </c>
      <c r="CS16" s="116">
        <v>67.206999999999994</v>
      </c>
      <c r="CT16" s="116">
        <v>65.247</v>
      </c>
      <c r="CU16" s="116">
        <v>65.358999999999995</v>
      </c>
      <c r="CV16" s="116">
        <v>64.840999999999994</v>
      </c>
      <c r="CW16" s="116">
        <v>66.483000000000004</v>
      </c>
      <c r="CX16" s="116">
        <v>65.338999999999999</v>
      </c>
      <c r="CY16" s="116">
        <v>67.793000000000006</v>
      </c>
      <c r="CZ16" s="116">
        <v>66.417000000000002</v>
      </c>
      <c r="DA16" s="116">
        <v>65.858000000000004</v>
      </c>
      <c r="DB16" s="116">
        <v>62.103999999999999</v>
      </c>
      <c r="DC16" s="116">
        <v>61.588999999999999</v>
      </c>
      <c r="DD16" s="116">
        <v>62.813000000000002</v>
      </c>
      <c r="DE16" s="116">
        <v>60.978999999999999</v>
      </c>
      <c r="DF16" s="116">
        <v>62.161000000000001</v>
      </c>
      <c r="DG16" s="116">
        <v>61.298000000000002</v>
      </c>
      <c r="DH16" s="116">
        <v>57.558999999999997</v>
      </c>
      <c r="DI16" s="116">
        <v>64.146000000000001</v>
      </c>
      <c r="DJ16" s="116">
        <v>62.01</v>
      </c>
      <c r="DK16" s="116">
        <v>64.438000000000002</v>
      </c>
      <c r="DL16" s="116">
        <v>65.105000000000004</v>
      </c>
      <c r="DM16" s="116">
        <v>66.888000000000005</v>
      </c>
      <c r="DN16" s="116">
        <v>68.162000000000006</v>
      </c>
      <c r="DO16" s="116">
        <v>70.95</v>
      </c>
      <c r="DP16" s="116">
        <v>70.045000000000002</v>
      </c>
      <c r="DQ16" s="116">
        <v>72.006</v>
      </c>
      <c r="DR16" s="116">
        <v>70.864000000000004</v>
      </c>
      <c r="DS16" s="116">
        <v>68.438999999999993</v>
      </c>
      <c r="DT16" s="116">
        <v>64.882999999999996</v>
      </c>
      <c r="DU16" s="116">
        <v>63.88</v>
      </c>
      <c r="DV16" s="116">
        <v>59.484999999999999</v>
      </c>
      <c r="DW16" s="116">
        <v>57.213000000000001</v>
      </c>
      <c r="DX16" s="116">
        <v>56.191000000000003</v>
      </c>
      <c r="DY16" s="116">
        <v>53.981999999999999</v>
      </c>
      <c r="DZ16" s="116">
        <v>51.401000000000003</v>
      </c>
      <c r="EA16" s="116">
        <v>43.954999999999998</v>
      </c>
      <c r="EB16" s="116">
        <v>38.841999999999999</v>
      </c>
      <c r="EC16" s="116">
        <v>35.405000000000001</v>
      </c>
      <c r="ED16" s="116">
        <v>34.811</v>
      </c>
      <c r="EE16" s="116">
        <v>36.406999999999996</v>
      </c>
      <c r="EF16" s="116">
        <v>38.1</v>
      </c>
      <c r="EG16" s="116">
        <v>38.371000000000002</v>
      </c>
      <c r="EH16" s="116">
        <v>42.292999999999999</v>
      </c>
      <c r="EI16" s="116">
        <v>49.899000000000001</v>
      </c>
      <c r="EJ16" s="116">
        <v>55.277999999999999</v>
      </c>
      <c r="EK16" s="116">
        <v>57.046999999999997</v>
      </c>
      <c r="EL16" s="116">
        <v>62.984000000000002</v>
      </c>
      <c r="EM16" s="116">
        <v>64.406000000000006</v>
      </c>
      <c r="EN16" s="116">
        <v>68.475999999999999</v>
      </c>
      <c r="EO16" s="116">
        <v>70.846999999999994</v>
      </c>
      <c r="EP16" s="116">
        <v>68.667000000000002</v>
      </c>
      <c r="EQ16" s="116">
        <v>69.745999999999995</v>
      </c>
      <c r="ER16" s="116">
        <v>71.849000000000004</v>
      </c>
      <c r="ES16" s="116">
        <v>71.147000000000006</v>
      </c>
      <c r="ET16" s="116">
        <v>74.465000000000003</v>
      </c>
      <c r="EU16" s="116">
        <v>75.325999999999993</v>
      </c>
      <c r="EV16" s="116">
        <v>67.885000000000005</v>
      </c>
      <c r="EW16" s="116">
        <v>64.132999999999996</v>
      </c>
      <c r="EX16" s="116">
        <v>70.852000000000004</v>
      </c>
      <c r="EY16" s="116">
        <v>69.853999999999999</v>
      </c>
      <c r="EZ16" s="116">
        <v>70.013000000000005</v>
      </c>
      <c r="FA16" s="116">
        <v>73.506</v>
      </c>
      <c r="FB16" s="116">
        <v>73.608999999999995</v>
      </c>
      <c r="FC16" s="116">
        <v>76.194999999999993</v>
      </c>
      <c r="FD16" s="116">
        <v>74.626999999999995</v>
      </c>
      <c r="FE16" s="116">
        <v>73.09</v>
      </c>
      <c r="FF16" s="116">
        <v>70.116</v>
      </c>
      <c r="FG16" s="116">
        <v>68.320999999999998</v>
      </c>
      <c r="FH16" s="116">
        <v>67.355999999999995</v>
      </c>
      <c r="FI16" s="116">
        <v>65.27</v>
      </c>
      <c r="FJ16" s="116">
        <v>63.401000000000003</v>
      </c>
      <c r="FK16" s="116">
        <v>49.051000000000002</v>
      </c>
      <c r="FL16" s="116">
        <v>54.82</v>
      </c>
      <c r="FM16" s="116">
        <v>10.19</v>
      </c>
      <c r="FN16" s="116">
        <v>9.327</v>
      </c>
      <c r="FO16" s="116">
        <v>9.4440000000000008</v>
      </c>
      <c r="FP16" s="116">
        <v>9.6850000000000005</v>
      </c>
      <c r="FQ16" s="116">
        <v>10.506</v>
      </c>
      <c r="FR16" s="116">
        <v>10.81</v>
      </c>
      <c r="FS16" s="116">
        <v>11.159000000000001</v>
      </c>
      <c r="FT16" s="116">
        <v>11.84</v>
      </c>
      <c r="FU16" s="116">
        <v>11.99</v>
      </c>
      <c r="FV16" s="116">
        <v>12.063000000000001</v>
      </c>
      <c r="FW16" s="116">
        <v>11.433999999999999</v>
      </c>
      <c r="FX16" s="116">
        <v>11.929</v>
      </c>
      <c r="FY16" s="116">
        <v>11.827999999999999</v>
      </c>
      <c r="FZ16" s="116">
        <v>12.118</v>
      </c>
      <c r="GA16" s="116">
        <v>12.222</v>
      </c>
      <c r="GB16" s="116">
        <v>12.154</v>
      </c>
      <c r="GC16" s="116">
        <v>11.865</v>
      </c>
      <c r="GD16" s="116">
        <v>11.683</v>
      </c>
      <c r="GE16" s="116">
        <v>11.420999999999999</v>
      </c>
      <c r="GF16" s="116">
        <v>11.645</v>
      </c>
      <c r="GG16" s="116">
        <v>11.826000000000001</v>
      </c>
      <c r="GH16" s="116">
        <v>12.089</v>
      </c>
      <c r="GI16" s="116">
        <v>12.536</v>
      </c>
      <c r="GJ16" s="116">
        <v>12.882999999999999</v>
      </c>
      <c r="GK16" s="116">
        <v>13.773</v>
      </c>
      <c r="GL16" s="116">
        <v>14.09</v>
      </c>
      <c r="GM16" s="116">
        <v>14.385</v>
      </c>
      <c r="GN16" s="116">
        <v>14.959</v>
      </c>
      <c r="GO16" s="116">
        <v>15.577999999999999</v>
      </c>
      <c r="GP16" s="116">
        <v>15.817</v>
      </c>
      <c r="GQ16" s="116">
        <v>16.385000000000002</v>
      </c>
      <c r="GR16" s="116">
        <v>16.838000000000001</v>
      </c>
      <c r="GS16" s="116">
        <v>17.166</v>
      </c>
      <c r="GT16" s="116">
        <v>17.916</v>
      </c>
      <c r="GU16" s="116">
        <v>17.989000000000001</v>
      </c>
      <c r="GV16" s="116">
        <v>17.68</v>
      </c>
      <c r="GW16" s="116">
        <v>18.724</v>
      </c>
      <c r="GX16" s="116">
        <v>18.809000000000001</v>
      </c>
      <c r="GY16" s="116">
        <v>19.167999999999999</v>
      </c>
      <c r="GZ16" s="116">
        <v>19.62</v>
      </c>
      <c r="HA16" s="116">
        <v>19.268000000000001</v>
      </c>
      <c r="HB16" s="116">
        <v>18.690999999999999</v>
      </c>
      <c r="HC16" s="116">
        <v>18.579999999999998</v>
      </c>
      <c r="HD16" s="116">
        <v>19.021000000000001</v>
      </c>
      <c r="HE16" s="116">
        <v>18.968</v>
      </c>
      <c r="HF16" s="116">
        <v>19.361999999999998</v>
      </c>
      <c r="HG16" s="116">
        <v>19.552</v>
      </c>
      <c r="HH16" s="116">
        <v>19.628</v>
      </c>
      <c r="HI16" s="116">
        <v>19.626999999999999</v>
      </c>
      <c r="HJ16" s="116">
        <v>19.655999999999999</v>
      </c>
      <c r="HK16" s="116">
        <v>19.896000000000001</v>
      </c>
      <c r="HL16" s="116">
        <v>20.09</v>
      </c>
      <c r="HM16" s="116">
        <v>20.277000000000001</v>
      </c>
      <c r="HN16" s="116">
        <v>20.472000000000001</v>
      </c>
      <c r="HO16" s="116">
        <v>20.809000000000001</v>
      </c>
      <c r="HP16" s="116">
        <v>21.24</v>
      </c>
      <c r="HQ16" s="116">
        <v>21.135999999999999</v>
      </c>
      <c r="HR16" s="116">
        <v>21.439</v>
      </c>
      <c r="HS16" s="116">
        <v>21.597000000000001</v>
      </c>
      <c r="HT16" s="116">
        <v>21.942</v>
      </c>
      <c r="HU16" s="116">
        <v>22.257000000000001</v>
      </c>
      <c r="HV16" s="116">
        <v>22.219000000000001</v>
      </c>
      <c r="HW16" s="116">
        <v>22.581</v>
      </c>
      <c r="HX16" s="116">
        <v>22.97</v>
      </c>
      <c r="HY16" s="116">
        <v>23.742999999999999</v>
      </c>
      <c r="HZ16" s="116">
        <v>24.050999999999998</v>
      </c>
      <c r="IA16" s="116">
        <v>25.263999999999999</v>
      </c>
      <c r="IB16" s="116">
        <v>25.504000000000001</v>
      </c>
      <c r="IC16" s="116">
        <v>26.047000000000001</v>
      </c>
      <c r="ID16" s="116">
        <v>27.434000000000001</v>
      </c>
      <c r="IE16" s="116">
        <v>27.963999999999999</v>
      </c>
      <c r="IF16" s="116">
        <v>28.14</v>
      </c>
      <c r="IG16" s="116">
        <v>28.689</v>
      </c>
      <c r="IH16" s="116">
        <v>28.344999999999999</v>
      </c>
      <c r="II16" s="116">
        <v>28.423999999999999</v>
      </c>
      <c r="IJ16" s="116">
        <v>28.405000000000001</v>
      </c>
      <c r="IK16" s="116">
        <v>28.099</v>
      </c>
      <c r="IL16" s="116">
        <v>28.039000000000001</v>
      </c>
      <c r="IM16" s="116">
        <v>27.683</v>
      </c>
      <c r="IN16" s="116">
        <v>27.523</v>
      </c>
      <c r="IO16" s="116">
        <v>27.649000000000001</v>
      </c>
      <c r="IP16" s="116">
        <v>27.087</v>
      </c>
      <c r="IQ16" s="116">
        <v>26.87</v>
      </c>
      <c r="IR16" s="116">
        <v>25.053999999999998</v>
      </c>
      <c r="IS16" s="116">
        <v>22.145</v>
      </c>
      <c r="IT16" s="116">
        <v>20.882999999999999</v>
      </c>
      <c r="IU16" s="116">
        <v>20.303999999999998</v>
      </c>
      <c r="IV16" s="116">
        <v>18.821000000000002</v>
      </c>
      <c r="IW16" s="116">
        <v>18.018999999999998</v>
      </c>
      <c r="IX16" s="116">
        <v>18.030999999999999</v>
      </c>
      <c r="IY16" s="116">
        <v>18.366</v>
      </c>
      <c r="IZ16" s="116">
        <v>18.577999999999999</v>
      </c>
      <c r="JA16" s="116">
        <v>19.317</v>
      </c>
      <c r="JB16" s="116">
        <v>19.995999999999999</v>
      </c>
      <c r="JC16" s="116">
        <v>20.347000000000001</v>
      </c>
      <c r="JD16" s="116">
        <v>20.916</v>
      </c>
      <c r="JE16" s="116">
        <v>22.157</v>
      </c>
      <c r="JF16" s="116">
        <v>22.693999999999999</v>
      </c>
      <c r="JG16" s="116">
        <v>22.998000000000001</v>
      </c>
      <c r="JH16" s="116">
        <v>23.701000000000001</v>
      </c>
      <c r="JI16" s="116">
        <v>24.129000000000001</v>
      </c>
      <c r="JJ16" s="116">
        <v>24.785</v>
      </c>
      <c r="JK16" s="116">
        <v>25.128</v>
      </c>
      <c r="JL16" s="116">
        <v>25.09</v>
      </c>
      <c r="JM16" s="116">
        <v>25.411999999999999</v>
      </c>
      <c r="JN16" s="116">
        <v>25.805</v>
      </c>
      <c r="JO16" s="116">
        <v>26.109000000000002</v>
      </c>
      <c r="JP16" s="116">
        <v>26.184999999999999</v>
      </c>
      <c r="JQ16" s="116">
        <v>26.216000000000001</v>
      </c>
      <c r="JR16" s="116">
        <v>26.742999999999999</v>
      </c>
      <c r="JS16" s="116">
        <v>26.754000000000001</v>
      </c>
      <c r="JT16" s="116">
        <v>26.841999999999999</v>
      </c>
      <c r="JU16" s="116">
        <v>27.283000000000001</v>
      </c>
      <c r="JV16" s="116">
        <v>26.745999999999999</v>
      </c>
      <c r="JW16" s="116">
        <v>26.988</v>
      </c>
      <c r="JX16" s="116">
        <v>27.396999999999998</v>
      </c>
      <c r="JY16" s="116">
        <v>27.245000000000001</v>
      </c>
      <c r="JZ16" s="116">
        <v>26.856999999999999</v>
      </c>
      <c r="KA16" s="116">
        <v>26.928999999999998</v>
      </c>
      <c r="KB16" s="116">
        <v>26.428000000000001</v>
      </c>
      <c r="KC16" s="116">
        <v>25.715</v>
      </c>
      <c r="KD16" s="116">
        <v>25.635000000000002</v>
      </c>
      <c r="KE16" s="116">
        <v>25.579000000000001</v>
      </c>
      <c r="KF16" s="116">
        <v>25.504999999999999</v>
      </c>
      <c r="KG16" s="116">
        <v>25.632000000000001</v>
      </c>
      <c r="KH16" s="116">
        <v>25.923999999999999</v>
      </c>
      <c r="KI16" s="116">
        <v>26.484999999999999</v>
      </c>
      <c r="KJ16" s="116">
        <v>26.532</v>
      </c>
      <c r="KK16" s="116">
        <v>26.719000000000001</v>
      </c>
      <c r="KL16" s="116">
        <v>26.544</v>
      </c>
      <c r="KM16" s="116">
        <v>26.425999999999998</v>
      </c>
      <c r="KN16" s="116">
        <v>26.344999999999999</v>
      </c>
      <c r="KO16" s="116">
        <v>26.067</v>
      </c>
      <c r="KP16" s="116">
        <v>25.896999999999998</v>
      </c>
      <c r="KQ16" s="116">
        <v>26.027000000000001</v>
      </c>
      <c r="KR16" s="116">
        <v>26.25</v>
      </c>
      <c r="KS16" s="116">
        <v>26.161000000000001</v>
      </c>
      <c r="KT16" s="116">
        <v>26.263999999999999</v>
      </c>
      <c r="KU16" s="116">
        <v>26.861000000000001</v>
      </c>
      <c r="KV16" s="116">
        <v>26.785</v>
      </c>
      <c r="KW16" s="116">
        <v>26.626999999999999</v>
      </c>
      <c r="KX16" s="116">
        <v>26.187000000000001</v>
      </c>
      <c r="KY16" s="116">
        <v>26.466000000000001</v>
      </c>
      <c r="KZ16" s="116">
        <v>26.536000000000001</v>
      </c>
      <c r="LA16" s="116">
        <v>26.372</v>
      </c>
      <c r="LB16" s="116">
        <v>26.6</v>
      </c>
      <c r="LC16" s="116">
        <v>26.706</v>
      </c>
      <c r="LD16" s="116">
        <v>26.885000000000002</v>
      </c>
      <c r="LE16" s="116">
        <v>26.742000000000001</v>
      </c>
      <c r="LF16" s="116">
        <v>26.888999999999999</v>
      </c>
      <c r="LG16" s="116">
        <v>27.047000000000001</v>
      </c>
      <c r="LH16" s="116">
        <v>27.291</v>
      </c>
      <c r="LI16" s="116">
        <v>27.44</v>
      </c>
      <c r="LJ16" s="116">
        <v>27.405000000000001</v>
      </c>
      <c r="LK16" s="116">
        <v>27.617999999999999</v>
      </c>
      <c r="LL16" s="116">
        <v>27.831</v>
      </c>
      <c r="LM16" s="116">
        <v>28.045000000000002</v>
      </c>
      <c r="LN16" s="116">
        <v>28.068000000000001</v>
      </c>
      <c r="LO16" s="116">
        <v>28.265999999999998</v>
      </c>
      <c r="LP16" s="116">
        <v>28.393999999999998</v>
      </c>
      <c r="LQ16" s="116">
        <v>28.396000000000001</v>
      </c>
      <c r="LR16" s="116">
        <v>28.442</v>
      </c>
      <c r="LS16" s="116">
        <v>28.254999999999999</v>
      </c>
      <c r="LT16" s="116">
        <v>28.405000000000001</v>
      </c>
      <c r="LU16" s="116">
        <v>28.437000000000001</v>
      </c>
      <c r="LV16" s="116">
        <v>28.027999999999999</v>
      </c>
      <c r="LW16" s="116">
        <v>28.062999999999999</v>
      </c>
      <c r="LX16" s="116">
        <v>27.716000000000001</v>
      </c>
      <c r="LY16" s="116">
        <v>27.222000000000001</v>
      </c>
      <c r="LZ16" s="116">
        <v>27.222999999999999</v>
      </c>
      <c r="MA16" s="116">
        <v>27.033999999999999</v>
      </c>
      <c r="MB16" s="116">
        <v>26.216999999999999</v>
      </c>
      <c r="MC16" s="116">
        <v>25.93</v>
      </c>
      <c r="MD16" s="116">
        <v>25.981000000000002</v>
      </c>
      <c r="ME16" s="116">
        <v>25.8</v>
      </c>
      <c r="MF16" s="116">
        <v>25.812000000000001</v>
      </c>
      <c r="MG16" s="116">
        <v>25.658000000000001</v>
      </c>
      <c r="MH16" s="116">
        <v>24.98</v>
      </c>
      <c r="MI16" s="116">
        <v>24.981999999999999</v>
      </c>
      <c r="MJ16" s="116">
        <v>24.888999999999999</v>
      </c>
      <c r="MK16" s="116">
        <v>24.9</v>
      </c>
      <c r="ML16" s="116">
        <v>24.684000000000001</v>
      </c>
      <c r="MM16" s="116">
        <v>24.757000000000001</v>
      </c>
      <c r="MN16" s="116">
        <v>24.966999999999999</v>
      </c>
      <c r="MO16" s="116">
        <v>25.053000000000001</v>
      </c>
      <c r="MP16" s="116">
        <v>25.170999999999999</v>
      </c>
      <c r="MQ16" s="116">
        <v>25.577000000000002</v>
      </c>
      <c r="MR16" s="116">
        <v>25.733000000000001</v>
      </c>
      <c r="MS16" s="116">
        <v>25.898</v>
      </c>
      <c r="MT16" s="116">
        <v>26.25</v>
      </c>
      <c r="MU16" s="116">
        <v>26.323</v>
      </c>
      <c r="MV16" s="116">
        <v>26.553000000000001</v>
      </c>
      <c r="MW16" s="116">
        <v>27.149000000000001</v>
      </c>
      <c r="MX16" s="116">
        <v>27.411999999999999</v>
      </c>
      <c r="MY16" s="116">
        <v>28.126000000000001</v>
      </c>
      <c r="MZ16" s="116">
        <v>28.878</v>
      </c>
      <c r="NA16" s="121">
        <v>29.048999999999999</v>
      </c>
      <c r="NB16" s="116">
        <v>29.256</v>
      </c>
      <c r="NC16" s="116">
        <v>29.576000000000001</v>
      </c>
      <c r="ND16" s="116">
        <v>29.949000000000002</v>
      </c>
      <c r="NE16" s="116">
        <v>29.844000000000001</v>
      </c>
      <c r="NF16" s="116">
        <v>29.838000000000001</v>
      </c>
      <c r="NG16" s="116">
        <v>29.939</v>
      </c>
      <c r="NH16" s="116">
        <v>29.984000000000002</v>
      </c>
      <c r="NI16" s="116">
        <v>29.738</v>
      </c>
      <c r="NJ16" s="116">
        <v>29.913</v>
      </c>
      <c r="NK16" s="116">
        <v>29.861999999999998</v>
      </c>
      <c r="NL16" s="116">
        <v>29.478000000000002</v>
      </c>
      <c r="NM16" s="116">
        <v>29.465</v>
      </c>
      <c r="NN16" s="116">
        <v>29.623999999999999</v>
      </c>
      <c r="NO16" s="116">
        <v>29.734999999999999</v>
      </c>
      <c r="NP16" s="116">
        <v>29.765000000000001</v>
      </c>
      <c r="NQ16" s="116">
        <v>29.937999999999999</v>
      </c>
      <c r="NR16" s="116">
        <v>29.626000000000001</v>
      </c>
      <c r="NS16" s="116">
        <v>29.558</v>
      </c>
      <c r="NT16" s="116">
        <v>29.448</v>
      </c>
      <c r="NU16" s="98">
        <v>29.030999999999999</v>
      </c>
      <c r="NV16" s="98">
        <v>28.917000000000002</v>
      </c>
      <c r="NW16" s="98">
        <v>29.065000000000001</v>
      </c>
    </row>
    <row r="17" spans="1:387" ht="15" customHeight="1" x14ac:dyDescent="0.3">
      <c r="NA17" s="122"/>
    </row>
    <row r="18" spans="1:387" ht="15" customHeight="1" x14ac:dyDescent="0.3">
      <c r="NA18" s="122"/>
    </row>
    <row r="19" spans="1:387" ht="15" customHeight="1" x14ac:dyDescent="0.3">
      <c r="NA19" s="122"/>
    </row>
    <row r="20" spans="1:387" ht="15" customHeight="1" x14ac:dyDescent="0.3">
      <c r="NA20" s="122"/>
    </row>
    <row r="21" spans="1:387" ht="15" customHeight="1" x14ac:dyDescent="0.3">
      <c r="NA21" s="122"/>
    </row>
    <row r="22" spans="1:387" ht="15" customHeight="1" x14ac:dyDescent="0.3">
      <c r="NA22" s="122"/>
    </row>
    <row r="23" spans="1:387" s="98" customFormat="1" ht="15" customHeight="1" x14ac:dyDescent="0.3">
      <c r="A23" s="101" t="s">
        <v>28</v>
      </c>
      <c r="B23" s="97" t="s">
        <v>45</v>
      </c>
      <c r="C23" s="116">
        <v>1.827</v>
      </c>
      <c r="D23" s="116">
        <v>1.931</v>
      </c>
      <c r="E23" s="116">
        <v>2.0609999999999999</v>
      </c>
      <c r="F23" s="116">
        <v>2.0779999999999998</v>
      </c>
      <c r="G23" s="116">
        <v>2.1720000000000002</v>
      </c>
      <c r="H23" s="116">
        <v>2.165</v>
      </c>
      <c r="I23" s="116">
        <v>2.1909999999999998</v>
      </c>
      <c r="J23" s="116">
        <v>2.0819999999999999</v>
      </c>
      <c r="K23" s="116">
        <v>2.1019999999999999</v>
      </c>
      <c r="L23" s="116">
        <v>2.1469999999999998</v>
      </c>
      <c r="M23" s="116">
        <v>2.2010000000000001</v>
      </c>
      <c r="N23" s="116">
        <v>2.222</v>
      </c>
      <c r="O23" s="116">
        <v>2.004</v>
      </c>
      <c r="P23" s="116">
        <v>2.1629999999999998</v>
      </c>
      <c r="Q23" s="116">
        <v>2.1110000000000002</v>
      </c>
      <c r="R23" s="116">
        <v>2.141</v>
      </c>
      <c r="S23" s="116">
        <v>2.2349999999999999</v>
      </c>
      <c r="T23" s="116">
        <v>2.3050000000000002</v>
      </c>
      <c r="U23" s="116">
        <v>2.23</v>
      </c>
      <c r="V23" s="116">
        <v>2.3279999999999998</v>
      </c>
      <c r="W23" s="116">
        <v>2.27</v>
      </c>
      <c r="X23" s="116">
        <v>2.25</v>
      </c>
      <c r="Y23" s="116">
        <v>2.3439999999999999</v>
      </c>
      <c r="Z23" s="116">
        <v>2.37</v>
      </c>
      <c r="AA23" s="116">
        <v>2.266</v>
      </c>
      <c r="AB23" s="116">
        <v>2.298</v>
      </c>
      <c r="AC23" s="116">
        <v>2.258</v>
      </c>
      <c r="AD23" s="116">
        <v>2.1840000000000002</v>
      </c>
      <c r="AE23" s="116">
        <v>2.117</v>
      </c>
      <c r="AF23" s="116">
        <v>2.0609999999999999</v>
      </c>
      <c r="AG23" s="116">
        <v>2.0019999999999998</v>
      </c>
      <c r="AH23" s="116">
        <v>2.1120000000000001</v>
      </c>
      <c r="AI23" s="116">
        <v>2.2069999999999999</v>
      </c>
      <c r="AJ23" s="116">
        <v>2.3460000000000001</v>
      </c>
      <c r="AK23" s="116">
        <v>2.4209999999999998</v>
      </c>
      <c r="AL23" s="116">
        <v>2.3650000000000002</v>
      </c>
      <c r="AM23" s="116">
        <v>2.125</v>
      </c>
      <c r="AN23" s="116">
        <v>2.4180000000000001</v>
      </c>
      <c r="AO23" s="116">
        <v>2.33</v>
      </c>
      <c r="AP23" s="116">
        <v>2.2799999999999998</v>
      </c>
      <c r="AQ23" s="116">
        <v>2.194</v>
      </c>
      <c r="AR23" s="116">
        <v>2.133</v>
      </c>
      <c r="AS23" s="116">
        <v>2.1459999999999999</v>
      </c>
      <c r="AT23" s="116">
        <v>2.153</v>
      </c>
      <c r="AU23" s="116">
        <v>2.145</v>
      </c>
      <c r="AV23" s="116">
        <v>2.198</v>
      </c>
      <c r="AW23" s="116">
        <v>2.2160000000000002</v>
      </c>
      <c r="AX23" s="116">
        <v>2.3119999999999998</v>
      </c>
      <c r="AY23" s="116">
        <v>2.2589999999999999</v>
      </c>
      <c r="AZ23" s="116">
        <v>2.2530000000000001</v>
      </c>
      <c r="BA23" s="116">
        <v>2.1909999999999998</v>
      </c>
      <c r="BB23" s="116">
        <v>2.1930000000000001</v>
      </c>
      <c r="BC23" s="116">
        <v>2.1150000000000002</v>
      </c>
      <c r="BD23" s="116">
        <v>2.1240000000000001</v>
      </c>
      <c r="BE23" s="116">
        <v>2.08</v>
      </c>
      <c r="BF23" s="116">
        <v>1.9670000000000001</v>
      </c>
      <c r="BG23" s="116">
        <v>1.9750000000000001</v>
      </c>
      <c r="BH23" s="116">
        <v>1.972</v>
      </c>
      <c r="BI23" s="116">
        <v>1.9370000000000001</v>
      </c>
      <c r="BJ23" s="116">
        <v>2.016</v>
      </c>
      <c r="BK23" s="116">
        <v>2.0139999999999998</v>
      </c>
      <c r="BL23" s="116">
        <v>2.0139999999999998</v>
      </c>
      <c r="BM23" s="116">
        <v>1.9630000000000001</v>
      </c>
      <c r="BN23" s="116">
        <v>2.0009999999999999</v>
      </c>
      <c r="BO23" s="116">
        <v>1.9470000000000001</v>
      </c>
      <c r="BP23" s="116">
        <v>1.9710000000000001</v>
      </c>
      <c r="BQ23" s="116">
        <v>2.0169999999999999</v>
      </c>
      <c r="BR23" s="116">
        <v>1.976</v>
      </c>
      <c r="BS23" s="116">
        <v>1.974</v>
      </c>
      <c r="BT23" s="116">
        <v>1.996</v>
      </c>
      <c r="BU23" s="116">
        <v>1.9870000000000001</v>
      </c>
      <c r="BV23" s="116">
        <v>1.9750000000000001</v>
      </c>
      <c r="BW23" s="116">
        <v>1.984</v>
      </c>
      <c r="BX23" s="116">
        <v>1.9890000000000001</v>
      </c>
      <c r="BY23" s="116">
        <v>1.9359999999999999</v>
      </c>
      <c r="BZ23" s="116">
        <v>1.9359999999999999</v>
      </c>
      <c r="CA23" s="116">
        <v>1.91</v>
      </c>
      <c r="CB23" s="116">
        <v>1.9</v>
      </c>
      <c r="CC23" s="116">
        <v>1.9339999999999999</v>
      </c>
      <c r="CD23" s="116">
        <v>1.889</v>
      </c>
      <c r="CE23" s="116">
        <v>1.9139999999999999</v>
      </c>
      <c r="CF23" s="116">
        <v>1.944</v>
      </c>
      <c r="CG23" s="116">
        <v>1.9450000000000001</v>
      </c>
      <c r="CH23" s="116">
        <v>1.9490000000000001</v>
      </c>
      <c r="CI23" s="116">
        <v>1.9990000000000001</v>
      </c>
      <c r="CJ23" s="116">
        <v>1.964</v>
      </c>
      <c r="CK23" s="116">
        <v>1.984</v>
      </c>
      <c r="CL23" s="116">
        <v>2.0150000000000001</v>
      </c>
      <c r="CM23" s="116">
        <v>2.0099999999999998</v>
      </c>
      <c r="CN23" s="116">
        <v>2.0739999999999998</v>
      </c>
      <c r="CO23" s="116">
        <v>2.0249999999999999</v>
      </c>
      <c r="CP23" s="116">
        <v>2.0760000000000001</v>
      </c>
      <c r="CQ23" s="116">
        <v>2.0840000000000001</v>
      </c>
      <c r="CR23" s="116">
        <v>2.1379999999999999</v>
      </c>
      <c r="CS23" s="116">
        <v>2.1419999999999999</v>
      </c>
      <c r="CT23" s="116">
        <v>2.1539999999999999</v>
      </c>
      <c r="CU23" s="116">
        <v>2.2970000000000002</v>
      </c>
      <c r="CV23" s="116">
        <v>2.2919999999999998</v>
      </c>
      <c r="CW23" s="116">
        <v>2.298</v>
      </c>
      <c r="CX23" s="116">
        <v>2.2869999999999999</v>
      </c>
      <c r="CY23" s="116">
        <v>2.2970000000000002</v>
      </c>
      <c r="CZ23" s="116">
        <v>2.2869999999999999</v>
      </c>
      <c r="DA23" s="116">
        <v>2.3620000000000001</v>
      </c>
      <c r="DB23" s="116">
        <v>2.2629999999999999</v>
      </c>
      <c r="DC23" s="116">
        <v>2.31</v>
      </c>
      <c r="DD23" s="116">
        <v>2.399</v>
      </c>
      <c r="DE23" s="116">
        <v>2.3929999999999998</v>
      </c>
      <c r="DF23" s="116">
        <v>2.3650000000000002</v>
      </c>
      <c r="DG23" s="116">
        <v>2.169</v>
      </c>
      <c r="DH23" s="116">
        <v>2.2280000000000002</v>
      </c>
      <c r="DI23" s="116">
        <v>2.2879999999999998</v>
      </c>
      <c r="DJ23" s="116">
        <v>2.2679999999999998</v>
      </c>
      <c r="DK23" s="116">
        <v>2.2480000000000002</v>
      </c>
      <c r="DL23" s="116">
        <v>2.2610000000000001</v>
      </c>
      <c r="DM23" s="116">
        <v>2.3029999999999999</v>
      </c>
      <c r="DN23" s="116">
        <v>2.3069999999999999</v>
      </c>
      <c r="DO23" s="116">
        <v>2.3069999999999999</v>
      </c>
      <c r="DP23" s="116">
        <v>2.27</v>
      </c>
      <c r="DQ23" s="116">
        <v>2.238</v>
      </c>
      <c r="DR23" s="116">
        <v>2.3180000000000001</v>
      </c>
      <c r="DS23" s="116">
        <v>2.1920000000000002</v>
      </c>
      <c r="DT23" s="116">
        <v>2.3069999999999999</v>
      </c>
      <c r="DU23" s="116">
        <v>2.4630000000000001</v>
      </c>
      <c r="DV23" s="116">
        <v>2.4390000000000001</v>
      </c>
      <c r="DW23" s="116">
        <v>2.3029999999999999</v>
      </c>
      <c r="DX23" s="116">
        <v>2.3159999999999998</v>
      </c>
      <c r="DY23" s="116">
        <v>2.4209999999999998</v>
      </c>
      <c r="DZ23" s="116">
        <v>2.4300000000000002</v>
      </c>
      <c r="EA23" s="116">
        <v>2.4769999999999999</v>
      </c>
      <c r="EB23" s="116">
        <v>2.6949999999999998</v>
      </c>
      <c r="EC23" s="116">
        <v>2.419</v>
      </c>
      <c r="ED23" s="116">
        <v>2.5790000000000002</v>
      </c>
      <c r="EE23" s="116">
        <v>2.4860000000000002</v>
      </c>
      <c r="EF23" s="116">
        <v>2.3140000000000001</v>
      </c>
      <c r="EG23" s="116">
        <v>2.3119999999999998</v>
      </c>
      <c r="EH23" s="116">
        <v>2.3849999999999998</v>
      </c>
      <c r="EI23" s="116">
        <v>2.2749999999999999</v>
      </c>
      <c r="EJ23" s="116">
        <v>2.585</v>
      </c>
      <c r="EK23" s="116">
        <v>2.3959999999999999</v>
      </c>
      <c r="EL23" s="116">
        <v>2.319</v>
      </c>
      <c r="EM23" s="116">
        <v>2.351</v>
      </c>
      <c r="EN23" s="116">
        <v>2.44</v>
      </c>
      <c r="EO23" s="116">
        <v>2.3159999999999998</v>
      </c>
      <c r="EP23" s="116">
        <v>2.34</v>
      </c>
      <c r="EQ23" s="116">
        <v>2.3450000000000002</v>
      </c>
      <c r="ER23" s="116">
        <v>2.3929999999999998</v>
      </c>
      <c r="ES23" s="116">
        <v>2.4510000000000001</v>
      </c>
      <c r="ET23" s="116">
        <v>2.5880000000000001</v>
      </c>
      <c r="EU23" s="116">
        <v>2.7919999999999998</v>
      </c>
      <c r="EV23" s="116">
        <v>2.5089999999999999</v>
      </c>
      <c r="EW23" s="116">
        <v>2.577</v>
      </c>
      <c r="EX23" s="116">
        <v>2.54</v>
      </c>
      <c r="EY23" s="116">
        <v>2.8069999999999999</v>
      </c>
      <c r="EZ23" s="116">
        <v>2.7959999999999998</v>
      </c>
      <c r="FA23" s="116">
        <v>3.129</v>
      </c>
      <c r="FB23" s="116">
        <v>2.9119999999999999</v>
      </c>
      <c r="FC23" s="116">
        <v>3.0169999999999999</v>
      </c>
      <c r="FD23" s="116">
        <v>2.9239999999999999</v>
      </c>
      <c r="FE23" s="116">
        <v>3.2090000000000001</v>
      </c>
      <c r="FF23" s="116">
        <v>3.411</v>
      </c>
      <c r="FG23" s="116">
        <v>3.3879999999999999</v>
      </c>
      <c r="FH23" s="116">
        <v>3.3359999999999999</v>
      </c>
      <c r="FI23" s="116">
        <v>3.399</v>
      </c>
      <c r="FJ23" s="116">
        <v>3.2989999999999999</v>
      </c>
      <c r="FK23" s="116">
        <v>3.69</v>
      </c>
      <c r="FL23" s="116">
        <v>4.0609999999999999</v>
      </c>
      <c r="FM23" s="116">
        <v>3.593</v>
      </c>
      <c r="FN23" s="116">
        <v>3.45</v>
      </c>
      <c r="FO23" s="116">
        <v>3.4390000000000001</v>
      </c>
      <c r="FP23" s="116">
        <v>3.129</v>
      </c>
      <c r="FQ23" s="116">
        <v>3.0430000000000001</v>
      </c>
      <c r="FR23" s="116">
        <v>2.81</v>
      </c>
      <c r="FS23" s="116">
        <v>2.7010000000000001</v>
      </c>
      <c r="FT23" s="116">
        <v>2.702</v>
      </c>
      <c r="FU23" s="116">
        <v>2.9009999999999998</v>
      </c>
      <c r="FV23" s="116">
        <v>2.6059999999999999</v>
      </c>
      <c r="FW23" s="116">
        <v>2.778</v>
      </c>
      <c r="FX23" s="116">
        <v>3.0270000000000001</v>
      </c>
      <c r="FY23" s="116">
        <v>2.95</v>
      </c>
      <c r="FZ23" s="116">
        <v>3.0539999999999998</v>
      </c>
      <c r="GA23" s="116">
        <v>2.9510000000000001</v>
      </c>
      <c r="GB23" s="116">
        <v>2.7</v>
      </c>
      <c r="GC23" s="116">
        <v>2.714</v>
      </c>
      <c r="GD23" s="116">
        <v>2.6230000000000002</v>
      </c>
      <c r="GE23" s="116">
        <v>2.6379999999999999</v>
      </c>
      <c r="GF23" s="116">
        <v>2.67</v>
      </c>
      <c r="GG23" s="116">
        <v>2.7770000000000001</v>
      </c>
      <c r="GH23" s="116">
        <v>2.6539999999999999</v>
      </c>
      <c r="GI23" s="116">
        <v>2.7109999999999999</v>
      </c>
      <c r="GJ23" s="116">
        <v>2.7850000000000001</v>
      </c>
      <c r="GK23" s="116">
        <v>2.7170000000000001</v>
      </c>
      <c r="GL23" s="116">
        <v>2.887</v>
      </c>
      <c r="GM23" s="116">
        <v>2.8879999999999999</v>
      </c>
      <c r="GN23" s="116">
        <v>2.76</v>
      </c>
      <c r="GO23" s="116">
        <v>2.8519999999999999</v>
      </c>
      <c r="GP23" s="116">
        <v>2.8620000000000001</v>
      </c>
      <c r="GQ23" s="116">
        <v>2.9910000000000001</v>
      </c>
      <c r="GR23" s="116">
        <v>3.077</v>
      </c>
      <c r="GS23" s="116">
        <v>3.218</v>
      </c>
      <c r="GT23" s="116">
        <v>3.2010000000000001</v>
      </c>
      <c r="GU23" s="116">
        <v>3.3370000000000002</v>
      </c>
      <c r="GV23" s="116">
        <v>3.7450000000000001</v>
      </c>
      <c r="GW23" s="116">
        <v>3.7410000000000001</v>
      </c>
      <c r="GX23" s="116">
        <v>3.6459999999999999</v>
      </c>
      <c r="GY23" s="116">
        <v>3.581</v>
      </c>
      <c r="GZ23" s="116">
        <v>3.2749999999999999</v>
      </c>
      <c r="HA23" s="116">
        <v>3.49</v>
      </c>
      <c r="HB23" s="116">
        <v>3.7970000000000002</v>
      </c>
      <c r="HC23" s="116">
        <v>3.6789999999999998</v>
      </c>
      <c r="HD23" s="116">
        <v>3.7589999999999999</v>
      </c>
      <c r="HE23" s="116">
        <v>4.1369999999999996</v>
      </c>
      <c r="HF23" s="116">
        <v>3.92</v>
      </c>
      <c r="HG23" s="116">
        <v>4.4859999999999998</v>
      </c>
      <c r="HH23" s="116">
        <v>4.62</v>
      </c>
      <c r="HI23" s="116">
        <v>4.5739999999999998</v>
      </c>
      <c r="HJ23" s="116">
        <v>4.4980000000000002</v>
      </c>
      <c r="HK23" s="116">
        <v>4.4809999999999999</v>
      </c>
      <c r="HL23" s="116">
        <v>4.2169999999999996</v>
      </c>
      <c r="HM23" s="116">
        <v>4.3090000000000002</v>
      </c>
      <c r="HN23" s="116">
        <v>4.2530000000000001</v>
      </c>
      <c r="HO23" s="116">
        <v>4.2160000000000002</v>
      </c>
      <c r="HP23" s="116">
        <v>4.4509999999999996</v>
      </c>
      <c r="HQ23" s="116">
        <v>4.915</v>
      </c>
      <c r="HR23" s="116">
        <v>4.6470000000000002</v>
      </c>
      <c r="HS23" s="116">
        <v>4.4930000000000003</v>
      </c>
      <c r="HT23" s="116">
        <v>4.51</v>
      </c>
      <c r="HU23" s="116">
        <v>4.5609999999999999</v>
      </c>
      <c r="HV23" s="116">
        <v>4.6870000000000003</v>
      </c>
      <c r="HW23" s="116">
        <v>4.633</v>
      </c>
      <c r="HX23" s="116">
        <v>4.5460000000000003</v>
      </c>
      <c r="HY23" s="116">
        <v>4.6280000000000001</v>
      </c>
      <c r="HZ23" s="116">
        <v>4.76</v>
      </c>
      <c r="IA23" s="116">
        <v>4.51</v>
      </c>
      <c r="IB23" s="116">
        <v>4.8</v>
      </c>
      <c r="IC23" s="116">
        <v>4.758</v>
      </c>
      <c r="ID23" s="116">
        <v>4.7629999999999999</v>
      </c>
      <c r="IE23" s="116">
        <v>5.2080000000000002</v>
      </c>
      <c r="IF23" s="116">
        <v>5.556</v>
      </c>
      <c r="IG23" s="116">
        <v>5.883</v>
      </c>
      <c r="IH23" s="116">
        <v>6.4279999999999999</v>
      </c>
      <c r="II23" s="116">
        <v>6.6740000000000004</v>
      </c>
      <c r="IJ23" s="116">
        <v>6.649</v>
      </c>
      <c r="IK23" s="116">
        <v>8.1980000000000004</v>
      </c>
      <c r="IL23" s="116">
        <v>7.984</v>
      </c>
      <c r="IM23" s="116">
        <v>8.2680000000000007</v>
      </c>
      <c r="IN23" s="116">
        <v>9.1430000000000007</v>
      </c>
      <c r="IO23" s="116">
        <v>8.5410000000000004</v>
      </c>
      <c r="IP23" s="116">
        <v>7.8719999999999999</v>
      </c>
      <c r="IQ23" s="116">
        <v>7.851</v>
      </c>
      <c r="IR23" s="116">
        <v>9.593</v>
      </c>
      <c r="IS23" s="116">
        <v>10.51</v>
      </c>
      <c r="IT23" s="116">
        <v>11.872</v>
      </c>
      <c r="IU23" s="116">
        <v>10.441000000000001</v>
      </c>
      <c r="IV23" s="116">
        <v>9.1709999999999994</v>
      </c>
      <c r="IW23" s="116">
        <v>9.0739999999999998</v>
      </c>
      <c r="IX23" s="116">
        <v>7.7469999999999999</v>
      </c>
      <c r="IY23" s="116">
        <v>7.4850000000000003</v>
      </c>
      <c r="IZ23" s="116">
        <v>7.633</v>
      </c>
      <c r="JA23" s="116">
        <v>6.758</v>
      </c>
      <c r="JB23" s="116">
        <v>6.8570000000000002</v>
      </c>
      <c r="JC23" s="116">
        <v>6.8010000000000002</v>
      </c>
      <c r="JD23" s="116">
        <v>6.6269999999999998</v>
      </c>
      <c r="JE23" s="116">
        <v>6.4489999999999998</v>
      </c>
      <c r="JF23" s="116">
        <v>6.4530000000000003</v>
      </c>
      <c r="JG23" s="116">
        <v>6.2789999999999999</v>
      </c>
      <c r="JH23" s="116">
        <v>5.835</v>
      </c>
      <c r="JI23" s="116">
        <v>5.899</v>
      </c>
      <c r="JJ23" s="116">
        <v>5.68</v>
      </c>
      <c r="JK23" s="116">
        <v>5.6109999999999998</v>
      </c>
      <c r="JL23" s="116">
        <v>5.6479999999999997</v>
      </c>
      <c r="JM23" s="116">
        <v>5.6150000000000002</v>
      </c>
      <c r="JN23" s="116">
        <v>5.5030000000000001</v>
      </c>
      <c r="JO23" s="116">
        <v>5.6360000000000001</v>
      </c>
      <c r="JP23" s="116">
        <v>5.5010000000000003</v>
      </c>
      <c r="JQ23" s="116">
        <v>5.5860000000000003</v>
      </c>
      <c r="JR23" s="116">
        <v>5.7759999999999998</v>
      </c>
      <c r="JS23" s="116">
        <v>5.87</v>
      </c>
      <c r="JT23" s="116">
        <v>5.3879999999999999</v>
      </c>
      <c r="JU23" s="116">
        <v>5.601</v>
      </c>
      <c r="JV23" s="116">
        <v>5.67</v>
      </c>
      <c r="JW23" s="116">
        <v>5.375</v>
      </c>
      <c r="JX23" s="116">
        <v>5.9169999999999998</v>
      </c>
      <c r="JY23" s="116">
        <v>5.758</v>
      </c>
      <c r="JZ23" s="116">
        <v>6.1260000000000003</v>
      </c>
      <c r="KA23" s="116">
        <v>6.3559999999999999</v>
      </c>
      <c r="KB23" s="116">
        <v>6.1779999999999999</v>
      </c>
      <c r="KC23" s="116">
        <v>6.0220000000000002</v>
      </c>
      <c r="KD23" s="116">
        <v>5.9370000000000003</v>
      </c>
      <c r="KE23" s="116">
        <v>6.0430000000000001</v>
      </c>
      <c r="KF23" s="116">
        <v>5.6360000000000001</v>
      </c>
      <c r="KG23" s="116">
        <v>5.7160000000000002</v>
      </c>
      <c r="KH23" s="116">
        <v>5.5629999999999997</v>
      </c>
      <c r="KI23" s="116">
        <v>5.6989999999999998</v>
      </c>
      <c r="KJ23" s="116">
        <v>6.2990000000000004</v>
      </c>
      <c r="KK23" s="116">
        <v>5.9359999999999999</v>
      </c>
      <c r="KL23" s="116">
        <v>6</v>
      </c>
      <c r="KM23" s="116">
        <v>6.2489999999999997</v>
      </c>
      <c r="KN23" s="116">
        <v>6.0869999999999997</v>
      </c>
      <c r="KO23" s="116">
        <v>5.6929999999999996</v>
      </c>
      <c r="KP23" s="116">
        <v>6.0259999999999998</v>
      </c>
      <c r="KQ23" s="116">
        <v>5.5049999999999999</v>
      </c>
      <c r="KR23" s="116">
        <v>4.952</v>
      </c>
      <c r="KS23" s="116">
        <v>5.1550000000000002</v>
      </c>
      <c r="KT23" s="116">
        <v>5.0789999999999997</v>
      </c>
      <c r="KU23" s="116">
        <v>5.3230000000000004</v>
      </c>
      <c r="KV23" s="116">
        <v>5.0709999999999997</v>
      </c>
      <c r="KW23" s="116">
        <v>5.15</v>
      </c>
      <c r="KX23" s="116">
        <v>5.0720000000000001</v>
      </c>
      <c r="KY23" s="116">
        <v>5.1269999999999998</v>
      </c>
      <c r="KZ23" s="116">
        <v>4.8890000000000002</v>
      </c>
      <c r="LA23" s="116">
        <v>5.0019999999999998</v>
      </c>
      <c r="LB23" s="116">
        <v>5.2619999999999996</v>
      </c>
      <c r="LC23" s="116">
        <v>5.0179999999999998</v>
      </c>
      <c r="LD23" s="116">
        <v>4.8899999999999997</v>
      </c>
      <c r="LE23" s="116">
        <v>4.9279999999999999</v>
      </c>
      <c r="LF23" s="116">
        <v>4.923</v>
      </c>
      <c r="LG23" s="116">
        <v>4.8959999999999999</v>
      </c>
      <c r="LH23" s="116">
        <v>5.1109999999999998</v>
      </c>
      <c r="LI23" s="116">
        <v>5.0949999999999998</v>
      </c>
      <c r="LJ23" s="116">
        <v>5.1840000000000002</v>
      </c>
      <c r="LK23" s="116">
        <v>5.5330000000000004</v>
      </c>
      <c r="LL23" s="116">
        <v>5.8920000000000003</v>
      </c>
      <c r="LM23" s="116">
        <v>6.1130000000000004</v>
      </c>
      <c r="LN23" s="116">
        <v>7.3179999999999996</v>
      </c>
      <c r="LO23" s="116">
        <v>7.31</v>
      </c>
      <c r="LP23" s="116">
        <v>5.7439999999999998</v>
      </c>
      <c r="LQ23" s="116">
        <v>6.125</v>
      </c>
      <c r="LR23" s="116">
        <v>5.77</v>
      </c>
      <c r="LS23" s="116">
        <v>5.718</v>
      </c>
      <c r="LT23" s="116">
        <v>5.992</v>
      </c>
      <c r="LU23" s="116">
        <v>5.9539999999999997</v>
      </c>
      <c r="LV23" s="116">
        <v>6.1790000000000003</v>
      </c>
      <c r="LW23" s="116">
        <v>6.5549999999999997</v>
      </c>
      <c r="LX23" s="116">
        <v>6.2510000000000003</v>
      </c>
      <c r="LY23" s="116">
        <v>6.0460000000000003</v>
      </c>
      <c r="LZ23" s="116">
        <v>6.5279999999999996</v>
      </c>
      <c r="MA23" s="116">
        <v>6.6349999999999998</v>
      </c>
      <c r="MB23" s="116">
        <v>6.0469999999999997</v>
      </c>
      <c r="MC23" s="116">
        <v>6.2779999999999996</v>
      </c>
      <c r="MD23" s="116">
        <v>5.9480000000000004</v>
      </c>
      <c r="ME23" s="116">
        <v>5.6710000000000003</v>
      </c>
      <c r="MF23" s="116">
        <v>5.8780000000000001</v>
      </c>
      <c r="MG23" s="116">
        <v>5.8440000000000003</v>
      </c>
      <c r="MH23" s="116">
        <v>5.85</v>
      </c>
      <c r="MI23" s="116">
        <v>6.1669999999999998</v>
      </c>
      <c r="MJ23" s="116">
        <v>6.1219999999999999</v>
      </c>
      <c r="MK23" s="116">
        <v>6.1760000000000002</v>
      </c>
      <c r="ML23" s="116">
        <v>6.359</v>
      </c>
      <c r="MM23" s="116">
        <v>5.9820000000000002</v>
      </c>
      <c r="MN23" s="116">
        <v>5.5090000000000003</v>
      </c>
      <c r="MO23" s="116">
        <v>5.6230000000000002</v>
      </c>
      <c r="MP23" s="116">
        <v>5.5469999999999997</v>
      </c>
      <c r="MQ23" s="116">
        <v>5.6950000000000003</v>
      </c>
      <c r="MR23" s="116">
        <v>6.1379999999999999</v>
      </c>
      <c r="MS23" s="116">
        <v>6.1550000000000002</v>
      </c>
      <c r="MT23" s="116">
        <v>5.9809999999999999</v>
      </c>
      <c r="MU23" s="116">
        <v>6.3460000000000001</v>
      </c>
      <c r="MV23" s="116">
        <v>6.3879999999999999</v>
      </c>
      <c r="MW23" s="116">
        <v>6.2050000000000001</v>
      </c>
      <c r="MX23" s="116">
        <v>7.3040000000000003</v>
      </c>
      <c r="MY23" s="116">
        <v>8.56</v>
      </c>
      <c r="MZ23" s="116">
        <v>6.9829999999999997</v>
      </c>
      <c r="NA23" s="121">
        <v>6.9059999999999997</v>
      </c>
      <c r="NB23" s="116">
        <v>7.0460000000000003</v>
      </c>
      <c r="NC23" s="116">
        <v>6.7709999999999999</v>
      </c>
      <c r="ND23" s="116">
        <v>7.1970000000000001</v>
      </c>
      <c r="NE23" s="116">
        <v>7.6029999999999998</v>
      </c>
      <c r="NF23" s="116">
        <v>7.1950000000000003</v>
      </c>
      <c r="NG23" s="116">
        <v>7.5970000000000004</v>
      </c>
      <c r="NH23" s="116">
        <v>7.891</v>
      </c>
      <c r="NI23" s="116">
        <v>7.7649999999999997</v>
      </c>
      <c r="NJ23" s="116">
        <v>8.5310000000000006</v>
      </c>
      <c r="NK23" s="116">
        <v>7.6289999999999996</v>
      </c>
      <c r="NL23" s="116">
        <v>6.9139999999999997</v>
      </c>
      <c r="NM23" s="116">
        <v>6.9690000000000003</v>
      </c>
      <c r="NN23" s="116">
        <v>7.3380000000000001</v>
      </c>
      <c r="NO23" s="116">
        <v>6.9340000000000002</v>
      </c>
      <c r="NP23" s="116">
        <v>7.5750000000000002</v>
      </c>
      <c r="NQ23" s="116">
        <v>7.7880000000000003</v>
      </c>
      <c r="NR23" s="116">
        <v>7.9829999999999997</v>
      </c>
      <c r="NS23" s="116">
        <v>8.6219999999999999</v>
      </c>
      <c r="NT23" s="116">
        <v>8.1110000000000007</v>
      </c>
      <c r="NU23" s="98">
        <v>7.7690000000000001</v>
      </c>
      <c r="NV23" s="98">
        <v>8.1980000000000004</v>
      </c>
      <c r="NW23" s="98">
        <v>7.3150000000000004</v>
      </c>
    </row>
    <row r="24" spans="1:387" s="98" customFormat="1" ht="15" customHeight="1" x14ac:dyDescent="0.3">
      <c r="A24" s="101"/>
      <c r="B24" s="117" t="s">
        <v>1067</v>
      </c>
      <c r="C24" s="116">
        <v>4.516</v>
      </c>
      <c r="D24" s="116">
        <v>4.57</v>
      </c>
      <c r="E24" s="116">
        <v>4.2140000000000004</v>
      </c>
      <c r="F24" s="116">
        <v>4.423</v>
      </c>
      <c r="G24" s="116">
        <v>4.5380000000000003</v>
      </c>
      <c r="H24" s="116">
        <v>4.5209999999999999</v>
      </c>
      <c r="I24" s="116">
        <v>4.548</v>
      </c>
      <c r="J24" s="116">
        <v>4.6829999999999998</v>
      </c>
      <c r="K24" s="116">
        <v>4.6529999999999996</v>
      </c>
      <c r="L24" s="116">
        <v>4.6100000000000003</v>
      </c>
      <c r="M24" s="116">
        <v>4.7649999999999997</v>
      </c>
      <c r="N24" s="116">
        <v>4.6630000000000003</v>
      </c>
      <c r="O24" s="116">
        <v>4.6150000000000002</v>
      </c>
      <c r="P24" s="116">
        <v>4.7469999999999999</v>
      </c>
      <c r="Q24" s="116">
        <v>4.6840000000000002</v>
      </c>
      <c r="R24" s="116">
        <v>4.7919999999999998</v>
      </c>
      <c r="S24" s="116">
        <v>4.9589999999999996</v>
      </c>
      <c r="T24" s="116">
        <v>4.9880000000000004</v>
      </c>
      <c r="U24" s="116">
        <v>4.944</v>
      </c>
      <c r="V24" s="116">
        <v>4.6280000000000001</v>
      </c>
      <c r="W24" s="116">
        <v>4.5519999999999996</v>
      </c>
      <c r="X24" s="116">
        <v>4.6429999999999998</v>
      </c>
      <c r="Y24" s="116">
        <v>4.4989999999999997</v>
      </c>
      <c r="Z24" s="116">
        <v>4.5720000000000001</v>
      </c>
      <c r="AA24" s="116">
        <v>4.4290000000000003</v>
      </c>
      <c r="AB24" s="116">
        <v>4.5640000000000001</v>
      </c>
      <c r="AC24" s="116">
        <v>4.5309999999999997</v>
      </c>
      <c r="AD24" s="116">
        <v>4.2759999999999998</v>
      </c>
      <c r="AE24" s="116">
        <v>4.7549999999999999</v>
      </c>
      <c r="AF24" s="116">
        <v>4.4640000000000004</v>
      </c>
      <c r="AG24" s="116">
        <v>4.4960000000000004</v>
      </c>
      <c r="AH24" s="116">
        <v>4.2809999999999997</v>
      </c>
      <c r="AI24" s="116">
        <v>4.7869999999999999</v>
      </c>
      <c r="AJ24" s="116">
        <v>5.2910000000000004</v>
      </c>
      <c r="AK24" s="116">
        <v>5.3079999999999998</v>
      </c>
      <c r="AL24" s="116">
        <v>5.33</v>
      </c>
      <c r="AM24" s="116">
        <v>5.3230000000000004</v>
      </c>
      <c r="AN24" s="116">
        <v>5.0910000000000002</v>
      </c>
      <c r="AO24" s="116">
        <v>5.101</v>
      </c>
      <c r="AP24" s="116">
        <v>4.9349999999999996</v>
      </c>
      <c r="AQ24" s="116">
        <v>5.26</v>
      </c>
      <c r="AR24" s="116">
        <v>4.8730000000000002</v>
      </c>
      <c r="AS24" s="116">
        <v>5.0839999999999996</v>
      </c>
      <c r="AT24" s="116">
        <v>5.0599999999999996</v>
      </c>
      <c r="AU24" s="116">
        <v>4.9539999999999997</v>
      </c>
      <c r="AV24" s="116">
        <v>4.9240000000000004</v>
      </c>
      <c r="AW24" s="116">
        <v>4.5110000000000001</v>
      </c>
      <c r="AX24" s="116">
        <v>5.109</v>
      </c>
      <c r="AY24" s="116">
        <v>4.7050000000000001</v>
      </c>
      <c r="AZ24" s="116">
        <v>4.88</v>
      </c>
      <c r="BA24" s="116">
        <v>4.5010000000000003</v>
      </c>
      <c r="BB24" s="116">
        <v>4.423</v>
      </c>
      <c r="BC24" s="116">
        <v>4.0819999999999999</v>
      </c>
      <c r="BD24" s="116">
        <v>4.5140000000000002</v>
      </c>
      <c r="BE24" s="116">
        <v>4.4349999999999996</v>
      </c>
      <c r="BF24" s="116">
        <v>4.5650000000000004</v>
      </c>
      <c r="BG24" s="116">
        <v>4.3840000000000003</v>
      </c>
      <c r="BH24" s="116">
        <v>4.9459999999999997</v>
      </c>
      <c r="BI24" s="116">
        <v>4.8710000000000004</v>
      </c>
      <c r="BJ24" s="116">
        <v>4.8070000000000004</v>
      </c>
      <c r="BK24" s="116">
        <v>4.694</v>
      </c>
      <c r="BL24" s="116">
        <v>4.4809999999999999</v>
      </c>
      <c r="BM24" s="116">
        <v>4.9320000000000004</v>
      </c>
      <c r="BN24" s="116">
        <v>5.0289999999999999</v>
      </c>
      <c r="BO24" s="116">
        <v>4.375</v>
      </c>
      <c r="BP24" s="116">
        <v>4.6289999999999996</v>
      </c>
      <c r="BQ24" s="116">
        <v>4.9020000000000001</v>
      </c>
      <c r="BR24" s="116">
        <v>4.8250000000000002</v>
      </c>
      <c r="BS24" s="116">
        <v>4.2939999999999996</v>
      </c>
      <c r="BT24" s="116">
        <v>4.3529999999999998</v>
      </c>
      <c r="BU24" s="116">
        <v>4.2149999999999999</v>
      </c>
      <c r="BV24" s="116">
        <v>4.2859999999999996</v>
      </c>
      <c r="BW24" s="116">
        <v>4.04</v>
      </c>
      <c r="BX24" s="116">
        <v>3.927</v>
      </c>
      <c r="BY24" s="116">
        <v>3.6389999999999998</v>
      </c>
      <c r="BZ24" s="116">
        <v>3.8479999999999999</v>
      </c>
      <c r="CA24" s="116">
        <v>3.8090000000000002</v>
      </c>
      <c r="CB24" s="116">
        <v>3.766</v>
      </c>
      <c r="CC24" s="116">
        <v>3.65</v>
      </c>
      <c r="CD24" s="116">
        <v>4.1029999999999998</v>
      </c>
      <c r="CE24" s="116">
        <v>4.117</v>
      </c>
      <c r="CF24" s="116">
        <v>4.0110000000000001</v>
      </c>
      <c r="CG24" s="116">
        <v>4.0629999999999997</v>
      </c>
      <c r="CH24" s="116">
        <v>4.2160000000000002</v>
      </c>
      <c r="CI24" s="116">
        <v>4.3070000000000004</v>
      </c>
      <c r="CJ24" s="116">
        <v>4.2030000000000003</v>
      </c>
      <c r="CK24" s="116">
        <v>4.5060000000000002</v>
      </c>
      <c r="CL24" s="116">
        <v>4.4930000000000003</v>
      </c>
      <c r="CM24" s="116">
        <v>4.5289999999999999</v>
      </c>
      <c r="CN24" s="116">
        <v>4.3769999999999998</v>
      </c>
      <c r="CO24" s="116">
        <v>4.2539999999999996</v>
      </c>
      <c r="CP24" s="116">
        <v>4.5880000000000001</v>
      </c>
      <c r="CQ24" s="116">
        <v>4.5110000000000001</v>
      </c>
      <c r="CR24" s="116">
        <v>4.4370000000000003</v>
      </c>
      <c r="CS24" s="116">
        <v>4.4219999999999997</v>
      </c>
      <c r="CT24" s="116">
        <v>4.6609999999999996</v>
      </c>
      <c r="CU24" s="116">
        <v>4.6449999999999996</v>
      </c>
      <c r="CV24" s="116">
        <v>4.6319999999999997</v>
      </c>
      <c r="CW24" s="116">
        <v>5.0190000000000001</v>
      </c>
      <c r="CX24" s="116">
        <v>5.09</v>
      </c>
      <c r="CY24" s="116">
        <v>5.2439999999999998</v>
      </c>
      <c r="CZ24" s="116">
        <v>5.1230000000000002</v>
      </c>
      <c r="DA24" s="116">
        <v>5.2320000000000002</v>
      </c>
      <c r="DB24" s="116">
        <v>5.1280000000000001</v>
      </c>
      <c r="DC24" s="116">
        <v>5.133</v>
      </c>
      <c r="DD24" s="116">
        <v>5.0990000000000002</v>
      </c>
      <c r="DE24" s="116">
        <v>5.3559999999999999</v>
      </c>
      <c r="DF24" s="116">
        <v>5.4089999999999998</v>
      </c>
      <c r="DG24" s="116">
        <v>5.4820000000000002</v>
      </c>
      <c r="DH24" s="116">
        <v>5.415</v>
      </c>
      <c r="DI24" s="116">
        <v>5.0880000000000001</v>
      </c>
      <c r="DJ24" s="116">
        <v>4.968</v>
      </c>
      <c r="DK24" s="116">
        <v>5.2220000000000004</v>
      </c>
      <c r="DL24" s="116">
        <v>4.6920000000000002</v>
      </c>
      <c r="DM24" s="116">
        <v>4.5949999999999998</v>
      </c>
      <c r="DN24" s="116">
        <v>4.6369999999999996</v>
      </c>
      <c r="DO24" s="116">
        <v>4.8289999999999997</v>
      </c>
      <c r="DP24" s="116">
        <v>4.6900000000000004</v>
      </c>
      <c r="DQ24" s="116">
        <v>4.6459999999999999</v>
      </c>
      <c r="DR24" s="116">
        <v>4.5359999999999996</v>
      </c>
      <c r="DS24" s="116">
        <v>4.6289999999999996</v>
      </c>
      <c r="DT24" s="116">
        <v>5.1959999999999997</v>
      </c>
      <c r="DU24" s="116">
        <v>5.6669999999999998</v>
      </c>
      <c r="DV24" s="116">
        <v>4.5999999999999996</v>
      </c>
      <c r="DW24" s="116">
        <v>4.6760000000000002</v>
      </c>
      <c r="DX24" s="116">
        <v>4.4160000000000004</v>
      </c>
      <c r="DY24" s="116">
        <v>4.6970000000000001</v>
      </c>
      <c r="DZ24" s="116">
        <v>4.8920000000000003</v>
      </c>
      <c r="EA24" s="116">
        <v>5.37</v>
      </c>
      <c r="EB24" s="116">
        <v>5.2889999999999997</v>
      </c>
      <c r="EC24" s="116">
        <v>5.0519999999999996</v>
      </c>
      <c r="ED24" s="116">
        <v>5.0919999999999996</v>
      </c>
      <c r="EE24" s="116">
        <v>4.851</v>
      </c>
      <c r="EF24" s="116">
        <v>4.7629999999999999</v>
      </c>
      <c r="EG24" s="116">
        <v>4.9269999999999996</v>
      </c>
      <c r="EH24" s="116">
        <v>4.625</v>
      </c>
      <c r="EI24" s="116">
        <v>4.3280000000000003</v>
      </c>
      <c r="EJ24" s="116">
        <v>4.407</v>
      </c>
      <c r="EK24" s="116">
        <v>4.3949999999999996</v>
      </c>
      <c r="EL24" s="116">
        <v>3.9129999999999998</v>
      </c>
      <c r="EM24" s="116">
        <v>4.1550000000000002</v>
      </c>
      <c r="EN24" s="116">
        <v>4.4359999999999999</v>
      </c>
      <c r="EO24" s="116">
        <v>4.4660000000000002</v>
      </c>
      <c r="EP24" s="116">
        <v>4.5490000000000004</v>
      </c>
      <c r="EQ24" s="116">
        <v>4.298</v>
      </c>
      <c r="ER24" s="116">
        <v>4.3780000000000001</v>
      </c>
      <c r="ES24" s="116">
        <v>4.9000000000000004</v>
      </c>
      <c r="ET24" s="116">
        <v>5.0369999999999999</v>
      </c>
      <c r="EU24" s="116">
        <v>5.6180000000000003</v>
      </c>
      <c r="EV24" s="116">
        <v>5.8040000000000003</v>
      </c>
      <c r="EW24" s="116">
        <v>5.8979999999999997</v>
      </c>
      <c r="EX24" s="116">
        <v>6.0979999999999999</v>
      </c>
      <c r="EY24" s="116">
        <v>5.9829999999999997</v>
      </c>
      <c r="EZ24" s="116">
        <v>5.5069999999999997</v>
      </c>
      <c r="FA24" s="116">
        <v>5.1829999999999998</v>
      </c>
      <c r="FB24" s="116">
        <v>5.7140000000000004</v>
      </c>
      <c r="FC24" s="116">
        <v>5.649</v>
      </c>
      <c r="FD24" s="116">
        <v>6.2709999999999999</v>
      </c>
      <c r="FE24" s="116">
        <v>7.0549999999999997</v>
      </c>
      <c r="FF24" s="116">
        <v>7.6310000000000002</v>
      </c>
      <c r="FG24" s="116">
        <v>8.26</v>
      </c>
      <c r="FH24" s="116">
        <v>8.3010000000000002</v>
      </c>
      <c r="FI24" s="116">
        <v>7.9349999999999996</v>
      </c>
      <c r="FJ24" s="116">
        <v>7.8019999999999996</v>
      </c>
      <c r="FK24" s="116">
        <v>8.1270000000000007</v>
      </c>
      <c r="FL24" s="116">
        <v>9.2710000000000008</v>
      </c>
      <c r="FM24" s="116">
        <v>9.84</v>
      </c>
      <c r="FN24" s="116">
        <v>8.7439999999999998</v>
      </c>
      <c r="FO24" s="116">
        <v>8.3970000000000002</v>
      </c>
      <c r="FP24" s="116">
        <v>7.1660000000000004</v>
      </c>
      <c r="FQ24" s="116">
        <v>6.8959999999999999</v>
      </c>
      <c r="FR24" s="116">
        <v>6.7549999999999999</v>
      </c>
      <c r="FS24" s="116">
        <v>6.4960000000000004</v>
      </c>
      <c r="FT24" s="116">
        <v>6.9589999999999996</v>
      </c>
      <c r="FU24" s="116">
        <v>6.758</v>
      </c>
      <c r="FV24" s="116">
        <v>6.1319999999999997</v>
      </c>
      <c r="FW24" s="116">
        <v>6.78</v>
      </c>
      <c r="FX24" s="116">
        <v>7.2649999999999997</v>
      </c>
      <c r="FY24" s="116">
        <v>6.7990000000000004</v>
      </c>
      <c r="FZ24" s="116">
        <v>6.5819999999999999</v>
      </c>
      <c r="GA24" s="116">
        <v>7.0410000000000004</v>
      </c>
      <c r="GB24" s="116">
        <v>6.5460000000000003</v>
      </c>
      <c r="GC24" s="116">
        <v>7.194</v>
      </c>
      <c r="GD24" s="116">
        <v>6.9509999999999996</v>
      </c>
      <c r="GE24" s="116">
        <v>6.3419999999999996</v>
      </c>
      <c r="GF24" s="116">
        <v>6.3639999999999999</v>
      </c>
      <c r="GG24" s="116">
        <v>6.4660000000000002</v>
      </c>
      <c r="GH24" s="116">
        <v>6.2329999999999997</v>
      </c>
      <c r="GI24" s="116">
        <v>6.77</v>
      </c>
      <c r="GJ24" s="116">
        <v>7.016</v>
      </c>
      <c r="GK24" s="116">
        <v>6.5869999999999997</v>
      </c>
      <c r="GL24" s="116">
        <v>6.7880000000000003</v>
      </c>
      <c r="GM24" s="116">
        <v>6.6390000000000002</v>
      </c>
      <c r="GN24" s="116">
        <v>7.1120000000000001</v>
      </c>
      <c r="GO24" s="116">
        <v>7.3579999999999997</v>
      </c>
      <c r="GP24" s="116">
        <v>7.7889999999999997</v>
      </c>
      <c r="GQ24" s="116">
        <v>6.8949999999999996</v>
      </c>
      <c r="GR24" s="116">
        <v>7.3460000000000001</v>
      </c>
      <c r="GS24" s="116">
        <v>7.4930000000000003</v>
      </c>
      <c r="GT24" s="116">
        <v>7.7880000000000003</v>
      </c>
      <c r="GU24" s="116">
        <v>7.7460000000000004</v>
      </c>
      <c r="GV24" s="116">
        <v>7.5919999999999996</v>
      </c>
      <c r="GW24" s="116">
        <v>8.1280000000000001</v>
      </c>
      <c r="GX24" s="116">
        <v>8.5749999999999993</v>
      </c>
      <c r="GY24" s="116">
        <v>7.4370000000000003</v>
      </c>
      <c r="GZ24" s="116">
        <v>6.8220000000000001</v>
      </c>
      <c r="HA24" s="116">
        <v>6.9589999999999996</v>
      </c>
      <c r="HB24" s="116">
        <v>8.6929999999999996</v>
      </c>
      <c r="HC24" s="116">
        <v>7.7910000000000004</v>
      </c>
      <c r="HD24" s="116">
        <v>8.68</v>
      </c>
      <c r="HE24" s="116">
        <v>9.1300000000000008</v>
      </c>
      <c r="HF24" s="116">
        <v>8.8529999999999998</v>
      </c>
      <c r="HG24" s="116">
        <v>9.2899999999999991</v>
      </c>
      <c r="HH24" s="116">
        <v>10.254</v>
      </c>
      <c r="HI24" s="116">
        <v>9.9380000000000006</v>
      </c>
      <c r="HJ24" s="116">
        <v>10.576000000000001</v>
      </c>
      <c r="HK24" s="116">
        <v>10.416</v>
      </c>
      <c r="HL24" s="116">
        <v>10.191000000000001</v>
      </c>
      <c r="HM24" s="116">
        <v>10.747</v>
      </c>
      <c r="HN24" s="116">
        <v>11.234999999999999</v>
      </c>
      <c r="HO24" s="116">
        <v>12.461</v>
      </c>
      <c r="HP24" s="116">
        <v>11.449</v>
      </c>
      <c r="HQ24" s="116">
        <v>11.295</v>
      </c>
      <c r="HR24" s="116">
        <v>11.552</v>
      </c>
      <c r="HS24" s="116">
        <v>12.414999999999999</v>
      </c>
      <c r="HT24" s="116">
        <v>11.417999999999999</v>
      </c>
      <c r="HU24" s="116">
        <v>11.083</v>
      </c>
      <c r="HV24" s="116">
        <v>10.962999999999999</v>
      </c>
      <c r="HW24" s="116">
        <v>11.737</v>
      </c>
      <c r="HX24" s="116">
        <v>10.946</v>
      </c>
      <c r="HY24" s="116">
        <v>11.247</v>
      </c>
      <c r="HZ24" s="116">
        <v>11.186</v>
      </c>
      <c r="IA24" s="116">
        <v>10.917</v>
      </c>
      <c r="IB24" s="116">
        <v>11.013999999999999</v>
      </c>
      <c r="IC24" s="116">
        <v>11.128</v>
      </c>
      <c r="ID24" s="116">
        <v>11.69</v>
      </c>
      <c r="IE24" s="116">
        <v>11.336</v>
      </c>
      <c r="IF24" s="116">
        <v>10.696</v>
      </c>
      <c r="IG24" s="116">
        <v>10.648999999999999</v>
      </c>
      <c r="IH24" s="116">
        <v>11.856999999999999</v>
      </c>
      <c r="II24" s="116">
        <v>11.718</v>
      </c>
      <c r="IJ24" s="116">
        <v>12.510999999999999</v>
      </c>
      <c r="IK24" s="116">
        <v>14.032999999999999</v>
      </c>
      <c r="IL24" s="116">
        <v>15.173999999999999</v>
      </c>
      <c r="IM24" s="116">
        <v>15.651</v>
      </c>
      <c r="IN24" s="116">
        <v>16.71</v>
      </c>
      <c r="IO24" s="116">
        <v>17.204999999999998</v>
      </c>
      <c r="IP24" s="116">
        <v>16.584</v>
      </c>
      <c r="IQ24" s="116">
        <v>15.666</v>
      </c>
      <c r="IR24" s="116">
        <v>21.262</v>
      </c>
      <c r="IS24" s="116">
        <v>22.393999999999998</v>
      </c>
      <c r="IT24" s="116">
        <v>19.556999999999999</v>
      </c>
      <c r="IU24" s="116">
        <v>17.353000000000002</v>
      </c>
      <c r="IV24" s="116">
        <v>16.603999999999999</v>
      </c>
      <c r="IW24" s="116">
        <v>16.893999999999998</v>
      </c>
      <c r="IX24" s="116">
        <v>16.010000000000002</v>
      </c>
      <c r="IY24" s="116">
        <v>14.821</v>
      </c>
      <c r="IZ24" s="116">
        <v>13.2</v>
      </c>
      <c r="JA24" s="116">
        <v>14.988</v>
      </c>
      <c r="JB24" s="116">
        <v>13.476000000000001</v>
      </c>
      <c r="JC24" s="116">
        <v>13.37</v>
      </c>
      <c r="JD24" s="116">
        <v>13.657999999999999</v>
      </c>
      <c r="JE24" s="116">
        <v>12.551</v>
      </c>
      <c r="JF24" s="116">
        <v>13.464</v>
      </c>
      <c r="JG24" s="116">
        <v>12.856999999999999</v>
      </c>
      <c r="JH24" s="116">
        <v>12.766</v>
      </c>
      <c r="JI24" s="116">
        <v>11.916</v>
      </c>
      <c r="JJ24" s="116">
        <v>12.345000000000001</v>
      </c>
      <c r="JK24" s="116">
        <v>12.507</v>
      </c>
      <c r="JL24" s="116">
        <v>11.887</v>
      </c>
      <c r="JM24" s="116">
        <v>12.324</v>
      </c>
      <c r="JN24" s="116">
        <v>12.864000000000001</v>
      </c>
      <c r="JO24" s="116">
        <v>12.754</v>
      </c>
      <c r="JP24" s="116">
        <v>12.209</v>
      </c>
      <c r="JQ24" s="116">
        <v>11.337999999999999</v>
      </c>
      <c r="JR24" s="116">
        <v>12.351000000000001</v>
      </c>
      <c r="JS24" s="116">
        <v>12.582000000000001</v>
      </c>
      <c r="JT24" s="116">
        <v>12.852</v>
      </c>
      <c r="JU24" s="116">
        <v>12.657999999999999</v>
      </c>
      <c r="JV24" s="116">
        <v>12.661</v>
      </c>
      <c r="JW24" s="116">
        <v>12.212999999999999</v>
      </c>
      <c r="JX24" s="116">
        <v>12.331</v>
      </c>
      <c r="JY24" s="116">
        <v>12.32</v>
      </c>
      <c r="JZ24" s="116">
        <v>14.097</v>
      </c>
      <c r="KA24" s="116">
        <v>14.084</v>
      </c>
      <c r="KB24" s="116">
        <v>13.968999999999999</v>
      </c>
      <c r="KC24" s="116">
        <v>14.454000000000001</v>
      </c>
      <c r="KD24" s="116">
        <v>15.045</v>
      </c>
      <c r="KE24" s="116">
        <v>14.523</v>
      </c>
      <c r="KF24" s="116">
        <v>14.585000000000001</v>
      </c>
      <c r="KG24" s="116">
        <v>13.496</v>
      </c>
      <c r="KH24" s="116">
        <v>13.417999999999999</v>
      </c>
      <c r="KI24" s="116">
        <v>14.01</v>
      </c>
      <c r="KJ24" s="116">
        <v>13.401</v>
      </c>
      <c r="KK24" s="116">
        <v>12.805999999999999</v>
      </c>
      <c r="KL24" s="116">
        <v>12.3</v>
      </c>
      <c r="KM24" s="116">
        <v>11.507999999999999</v>
      </c>
      <c r="KN24" s="116">
        <v>11.747999999999999</v>
      </c>
      <c r="KO24" s="116">
        <v>11.586</v>
      </c>
      <c r="KP24" s="116">
        <v>11.009</v>
      </c>
      <c r="KQ24" s="116">
        <v>11.276999999999999</v>
      </c>
      <c r="KR24" s="116">
        <v>11.451000000000001</v>
      </c>
      <c r="KS24" s="116">
        <v>11.483000000000001</v>
      </c>
      <c r="KT24" s="116">
        <v>12.167999999999999</v>
      </c>
      <c r="KU24" s="116">
        <v>11.651999999999999</v>
      </c>
      <c r="KV24" s="116">
        <v>10.954000000000001</v>
      </c>
      <c r="KW24" s="116">
        <v>10.742000000000001</v>
      </c>
      <c r="KX24" s="116">
        <v>10.417999999999999</v>
      </c>
      <c r="KY24" s="116">
        <v>11.192</v>
      </c>
      <c r="KZ24" s="116">
        <v>10.475</v>
      </c>
      <c r="LA24" s="116">
        <v>9.3620000000000001</v>
      </c>
      <c r="LB24" s="116">
        <v>10.58</v>
      </c>
      <c r="LC24" s="116">
        <v>10.608000000000001</v>
      </c>
      <c r="LD24" s="116">
        <v>10.323</v>
      </c>
      <c r="LE24" s="116">
        <v>9.5289999999999999</v>
      </c>
      <c r="LF24" s="116">
        <v>9.7910000000000004</v>
      </c>
      <c r="LG24" s="116">
        <v>8.9260000000000002</v>
      </c>
      <c r="LH24" s="116">
        <v>9.1359999999999992</v>
      </c>
      <c r="LI24" s="116">
        <v>9.532</v>
      </c>
      <c r="LJ24" s="116">
        <v>9.8870000000000005</v>
      </c>
      <c r="LK24" s="116">
        <v>10.071999999999999</v>
      </c>
      <c r="LL24" s="116">
        <v>10.739000000000001</v>
      </c>
      <c r="LM24" s="116">
        <v>10.782</v>
      </c>
      <c r="LN24" s="116">
        <v>13.722</v>
      </c>
      <c r="LO24" s="116">
        <v>14.384</v>
      </c>
      <c r="LP24" s="116">
        <v>12.574999999999999</v>
      </c>
      <c r="LQ24" s="116">
        <v>11.14</v>
      </c>
      <c r="LR24" s="116">
        <v>9.6519999999999992</v>
      </c>
      <c r="LS24" s="116">
        <v>8.4190000000000005</v>
      </c>
      <c r="LT24" s="116">
        <v>8.9440000000000008</v>
      </c>
      <c r="LU24" s="116">
        <v>9.7729999999999997</v>
      </c>
      <c r="LV24" s="116">
        <v>9.1509999999999998</v>
      </c>
      <c r="LW24" s="116">
        <v>11.029</v>
      </c>
      <c r="LX24" s="116">
        <v>10.802</v>
      </c>
      <c r="LY24" s="116">
        <v>10.387</v>
      </c>
      <c r="LZ24" s="116">
        <v>11.199</v>
      </c>
      <c r="MA24" s="116">
        <v>12.351000000000001</v>
      </c>
      <c r="MB24" s="116">
        <v>12.459</v>
      </c>
      <c r="MC24" s="116">
        <v>10.586</v>
      </c>
      <c r="MD24" s="116">
        <v>10.506</v>
      </c>
      <c r="ME24" s="116">
        <v>10.673</v>
      </c>
      <c r="MF24" s="116">
        <v>11.084</v>
      </c>
      <c r="MG24" s="116">
        <v>10.811999999999999</v>
      </c>
      <c r="MH24" s="116">
        <v>10.43</v>
      </c>
      <c r="MI24" s="116">
        <v>10.18</v>
      </c>
      <c r="MJ24" s="116">
        <v>10.737</v>
      </c>
      <c r="MK24" s="116">
        <v>10.032</v>
      </c>
      <c r="ML24" s="116">
        <v>10.833</v>
      </c>
      <c r="MM24" s="116">
        <v>10.002000000000001</v>
      </c>
      <c r="MN24" s="116">
        <v>9.2309999999999999</v>
      </c>
      <c r="MO24" s="116">
        <v>10.025</v>
      </c>
      <c r="MP24" s="116">
        <v>10.093999999999999</v>
      </c>
      <c r="MQ24" s="116">
        <v>9.7409999999999997</v>
      </c>
      <c r="MR24" s="116">
        <v>10.06</v>
      </c>
      <c r="MS24" s="116">
        <v>10.803000000000001</v>
      </c>
      <c r="MT24" s="116">
        <v>10.462999999999999</v>
      </c>
      <c r="MU24" s="116">
        <v>9.9559999999999995</v>
      </c>
      <c r="MV24" s="116">
        <v>10.182</v>
      </c>
      <c r="MW24" s="116">
        <v>10.183999999999999</v>
      </c>
      <c r="MX24" s="116">
        <v>10.494</v>
      </c>
      <c r="MY24" s="116">
        <v>11.272</v>
      </c>
      <c r="MZ24" s="116">
        <v>10.29</v>
      </c>
      <c r="NA24" s="121">
        <v>10.214</v>
      </c>
      <c r="NB24" s="116">
        <v>10.318</v>
      </c>
      <c r="NC24" s="116">
        <v>10.044</v>
      </c>
      <c r="ND24" s="116">
        <v>10.711</v>
      </c>
      <c r="NE24" s="116">
        <v>10.759</v>
      </c>
      <c r="NF24" s="116">
        <v>10.949</v>
      </c>
      <c r="NG24" s="116">
        <v>11.305999999999999</v>
      </c>
      <c r="NH24" s="116">
        <v>11.32</v>
      </c>
      <c r="NI24" s="116">
        <v>12.606999999999999</v>
      </c>
      <c r="NJ24" s="116">
        <v>13.712999999999999</v>
      </c>
      <c r="NK24" s="116">
        <v>13.695</v>
      </c>
      <c r="NL24" s="116">
        <v>11.035</v>
      </c>
      <c r="NM24" s="116">
        <v>10.606999999999999</v>
      </c>
      <c r="NN24" s="116">
        <v>11.541</v>
      </c>
      <c r="NO24" s="116">
        <v>11.185</v>
      </c>
      <c r="NP24" s="116">
        <v>10.821999999999999</v>
      </c>
      <c r="NQ24" s="116">
        <v>10.509</v>
      </c>
      <c r="NR24" s="116">
        <v>10.819000000000001</v>
      </c>
      <c r="NS24" s="116">
        <v>10.923</v>
      </c>
      <c r="NT24" s="116">
        <v>11.446</v>
      </c>
      <c r="NU24" s="98">
        <v>10.638999999999999</v>
      </c>
      <c r="NV24" s="98">
        <v>10.222</v>
      </c>
      <c r="NW24" s="98">
        <v>10.372</v>
      </c>
    </row>
    <row r="25" spans="1:387" s="98" customFormat="1" ht="15" customHeight="1" x14ac:dyDescent="0.3">
      <c r="A25" s="101"/>
      <c r="B25" s="117" t="s">
        <v>1068</v>
      </c>
      <c r="C25" s="116">
        <v>3.698</v>
      </c>
      <c r="D25" s="116">
        <v>3.68</v>
      </c>
      <c r="E25" s="116">
        <v>4.157</v>
      </c>
      <c r="F25" s="116">
        <v>4.4980000000000002</v>
      </c>
      <c r="G25" s="116">
        <v>4.2309999999999999</v>
      </c>
      <c r="H25" s="116">
        <v>4.1369999999999996</v>
      </c>
      <c r="I25" s="116">
        <v>3.6779999999999999</v>
      </c>
      <c r="J25" s="116">
        <v>3.0059999999999998</v>
      </c>
      <c r="K25" s="116">
        <v>3.339</v>
      </c>
      <c r="L25" s="116">
        <v>3.6440000000000001</v>
      </c>
      <c r="M25" s="116">
        <v>3.423</v>
      </c>
      <c r="N25" s="116">
        <v>3.552</v>
      </c>
      <c r="O25" s="116">
        <v>4.1769999999999996</v>
      </c>
      <c r="P25" s="116">
        <v>3.3879999999999999</v>
      </c>
      <c r="Q25" s="116">
        <v>3.871</v>
      </c>
      <c r="R25" s="116">
        <v>4.149</v>
      </c>
      <c r="S25" s="116">
        <v>3.8889999999999998</v>
      </c>
      <c r="T25" s="116">
        <v>3.6659999999999999</v>
      </c>
      <c r="U25" s="116">
        <v>4.03</v>
      </c>
      <c r="V25" s="116">
        <v>4.0599999999999996</v>
      </c>
      <c r="W25" s="116">
        <v>3.89</v>
      </c>
      <c r="X25" s="116">
        <v>4.0670000000000002</v>
      </c>
      <c r="Y25" s="116">
        <v>4.2110000000000003</v>
      </c>
      <c r="Z25" s="116">
        <v>4.899</v>
      </c>
      <c r="AA25" s="116">
        <v>3.7360000000000002</v>
      </c>
      <c r="AB25" s="116">
        <v>3.67</v>
      </c>
      <c r="AC25" s="116">
        <v>4.4610000000000003</v>
      </c>
      <c r="AD25" s="116">
        <v>4.141</v>
      </c>
      <c r="AE25" s="116">
        <v>4.63</v>
      </c>
      <c r="AF25" s="116">
        <v>4.2469999999999999</v>
      </c>
      <c r="AG25" s="116">
        <v>4.62</v>
      </c>
      <c r="AH25" s="116">
        <v>4.8520000000000003</v>
      </c>
      <c r="AI25" s="116">
        <v>4.9109999999999996</v>
      </c>
      <c r="AJ25" s="116">
        <v>5.8479999999999999</v>
      </c>
      <c r="AK25" s="116">
        <v>5.8460000000000001</v>
      </c>
      <c r="AL25" s="116">
        <v>5.4080000000000004</v>
      </c>
      <c r="AM25" s="116">
        <v>5.3550000000000004</v>
      </c>
      <c r="AN25" s="116">
        <v>6.1029999999999998</v>
      </c>
      <c r="AO25" s="116">
        <v>6.0250000000000004</v>
      </c>
      <c r="AP25" s="116">
        <v>5.5389999999999997</v>
      </c>
      <c r="AQ25" s="116">
        <v>4.9359999999999999</v>
      </c>
      <c r="AR25" s="116">
        <v>4.9039999999999999</v>
      </c>
      <c r="AS25" s="116">
        <v>5.54</v>
      </c>
      <c r="AT25" s="116">
        <v>5.34</v>
      </c>
      <c r="AU25" s="116">
        <v>5.3220000000000001</v>
      </c>
      <c r="AV25" s="116">
        <v>5.19</v>
      </c>
      <c r="AW25" s="116">
        <v>5.2169999999999996</v>
      </c>
      <c r="AX25" s="116">
        <v>5.9489999999999998</v>
      </c>
      <c r="AY25" s="116">
        <v>5.492</v>
      </c>
      <c r="AZ25" s="116">
        <v>6.0910000000000002</v>
      </c>
      <c r="BA25" s="116">
        <v>5.343</v>
      </c>
      <c r="BB25" s="116">
        <v>5.26</v>
      </c>
      <c r="BC25" s="116">
        <v>5.0449999999999999</v>
      </c>
      <c r="BD25" s="116">
        <v>4.359</v>
      </c>
      <c r="BE25" s="116">
        <v>4.5510000000000002</v>
      </c>
      <c r="BF25" s="116">
        <v>4.7080000000000002</v>
      </c>
      <c r="BG25" s="116">
        <v>5.3070000000000004</v>
      </c>
      <c r="BH25" s="116">
        <v>5.3360000000000003</v>
      </c>
      <c r="BI25" s="116">
        <v>5.1070000000000002</v>
      </c>
      <c r="BJ25" s="116">
        <v>5.0919999999999996</v>
      </c>
      <c r="BK25" s="116">
        <v>4.6769999999999996</v>
      </c>
      <c r="BL25" s="116">
        <v>4.4720000000000004</v>
      </c>
      <c r="BM25" s="116">
        <v>4.3620000000000001</v>
      </c>
      <c r="BN25" s="116">
        <v>4.5270000000000001</v>
      </c>
      <c r="BO25" s="116">
        <v>4.508</v>
      </c>
      <c r="BP25" s="116">
        <v>4.4800000000000004</v>
      </c>
      <c r="BQ25" s="116">
        <v>4.74</v>
      </c>
      <c r="BR25" s="116">
        <v>4.8680000000000003</v>
      </c>
      <c r="BS25" s="116">
        <v>4.9109999999999996</v>
      </c>
      <c r="BT25" s="116">
        <v>5.101</v>
      </c>
      <c r="BU25" s="116">
        <v>5.1920000000000002</v>
      </c>
      <c r="BV25" s="116">
        <v>5.51</v>
      </c>
      <c r="BW25" s="116">
        <v>5.0170000000000003</v>
      </c>
      <c r="BX25" s="116">
        <v>5.01</v>
      </c>
      <c r="BY25" s="116">
        <v>4.9039999999999999</v>
      </c>
      <c r="BZ25" s="116">
        <v>4.91</v>
      </c>
      <c r="CA25" s="116">
        <v>4.8849999999999998</v>
      </c>
      <c r="CB25" s="116">
        <v>5.0970000000000004</v>
      </c>
      <c r="CC25" s="116">
        <v>5.2140000000000004</v>
      </c>
      <c r="CD25" s="116">
        <v>5.0229999999999997</v>
      </c>
      <c r="CE25" s="116">
        <v>5.0659999999999998</v>
      </c>
      <c r="CF25" s="116">
        <v>5.0750000000000002</v>
      </c>
      <c r="CG25" s="116">
        <v>4.9530000000000003</v>
      </c>
      <c r="CH25" s="116">
        <v>4.8150000000000004</v>
      </c>
      <c r="CI25" s="116">
        <v>4.83</v>
      </c>
      <c r="CJ25" s="116">
        <v>4.7779999999999996</v>
      </c>
      <c r="CK25" s="116">
        <v>4.9669999999999996</v>
      </c>
      <c r="CL25" s="116">
        <v>5.1059999999999999</v>
      </c>
      <c r="CM25" s="116">
        <v>5.1909999999999998</v>
      </c>
      <c r="CN25" s="116">
        <v>5.3730000000000002</v>
      </c>
      <c r="CO25" s="116">
        <v>5.6130000000000004</v>
      </c>
      <c r="CP25" s="116">
        <v>5.4669999999999996</v>
      </c>
      <c r="CQ25" s="116">
        <v>5.5369999999999999</v>
      </c>
      <c r="CR25" s="116">
        <v>5.4989999999999997</v>
      </c>
      <c r="CS25" s="116">
        <v>5.4080000000000004</v>
      </c>
      <c r="CT25" s="116">
        <v>5.3789999999999996</v>
      </c>
      <c r="CU25" s="116">
        <v>5.0830000000000002</v>
      </c>
      <c r="CV25" s="116">
        <v>5.2539999999999996</v>
      </c>
      <c r="CW25" s="116">
        <v>5.1989999999999998</v>
      </c>
      <c r="CX25" s="116">
        <v>5.19</v>
      </c>
      <c r="CY25" s="116">
        <v>5.1970000000000001</v>
      </c>
      <c r="CZ25" s="116">
        <v>5.1210000000000004</v>
      </c>
      <c r="DA25" s="116">
        <v>5.3070000000000004</v>
      </c>
      <c r="DB25" s="116">
        <v>5.5890000000000004</v>
      </c>
      <c r="DC25" s="116">
        <v>5.7530000000000001</v>
      </c>
      <c r="DD25" s="116">
        <v>5.3150000000000004</v>
      </c>
      <c r="DE25" s="116">
        <v>5.7030000000000003</v>
      </c>
      <c r="DF25" s="116">
        <v>5.4880000000000004</v>
      </c>
      <c r="DG25" s="116">
        <v>5.9349999999999996</v>
      </c>
      <c r="DH25" s="116">
        <v>5.7539999999999996</v>
      </c>
      <c r="DI25" s="116">
        <v>5.633</v>
      </c>
      <c r="DJ25" s="116">
        <v>5.46</v>
      </c>
      <c r="DK25" s="116">
        <v>5.4160000000000004</v>
      </c>
      <c r="DL25" s="116">
        <v>5.1879999999999997</v>
      </c>
      <c r="DM25" s="116">
        <v>5.532</v>
      </c>
      <c r="DN25" s="116">
        <v>5.9409999999999998</v>
      </c>
      <c r="DO25" s="116">
        <v>5.7290000000000001</v>
      </c>
      <c r="DP25" s="116">
        <v>5.74</v>
      </c>
      <c r="DQ25" s="116">
        <v>6.2130000000000001</v>
      </c>
      <c r="DR25" s="116">
        <v>6.2009999999999996</v>
      </c>
      <c r="DS25" s="116">
        <v>6.4450000000000003</v>
      </c>
      <c r="DT25" s="116">
        <v>6.3230000000000004</v>
      </c>
      <c r="DU25" s="116">
        <v>6.5309999999999997</v>
      </c>
      <c r="DV25" s="116">
        <v>6.3739999999999997</v>
      </c>
      <c r="DW25" s="116">
        <v>6.4660000000000002</v>
      </c>
      <c r="DX25" s="116">
        <v>6.1349999999999998</v>
      </c>
      <c r="DY25" s="116">
        <v>6.0339999999999998</v>
      </c>
      <c r="DZ25" s="116">
        <v>5.9850000000000003</v>
      </c>
      <c r="EA25" s="116">
        <v>6.327</v>
      </c>
      <c r="EB25" s="116">
        <v>6.6470000000000002</v>
      </c>
      <c r="EC25" s="116">
        <v>6.5839999999999996</v>
      </c>
      <c r="ED25" s="116">
        <v>6.6660000000000004</v>
      </c>
      <c r="EE25" s="116">
        <v>7.0819999999999999</v>
      </c>
      <c r="EF25" s="116">
        <v>7.3449999999999998</v>
      </c>
      <c r="EG25" s="116">
        <v>7.5410000000000004</v>
      </c>
      <c r="EH25" s="116">
        <v>7.5990000000000002</v>
      </c>
      <c r="EI25" s="116">
        <v>7.6859999999999999</v>
      </c>
      <c r="EJ25" s="116">
        <v>10.24</v>
      </c>
      <c r="EK25" s="116">
        <v>7.6980000000000004</v>
      </c>
      <c r="EL25" s="116">
        <v>7.7089999999999996</v>
      </c>
      <c r="EM25" s="116">
        <v>8.0039999999999996</v>
      </c>
      <c r="EN25" s="116">
        <v>8.1999999999999993</v>
      </c>
      <c r="EO25" s="116">
        <v>8.0440000000000005</v>
      </c>
      <c r="EP25" s="116">
        <v>7.7119999999999997</v>
      </c>
      <c r="EQ25" s="116">
        <v>7.43</v>
      </c>
      <c r="ER25" s="116">
        <v>7.8230000000000004</v>
      </c>
      <c r="ES25" s="116">
        <v>8.2050000000000001</v>
      </c>
      <c r="ET25" s="116">
        <v>8.9019999999999992</v>
      </c>
      <c r="EU25" s="116">
        <v>9.9960000000000004</v>
      </c>
      <c r="EV25" s="116">
        <v>9.8040000000000003</v>
      </c>
      <c r="EW25" s="116">
        <v>9.6780000000000008</v>
      </c>
      <c r="EX25" s="116">
        <v>10.250999999999999</v>
      </c>
      <c r="EY25" s="116">
        <v>10.355</v>
      </c>
      <c r="EZ25" s="116">
        <v>10.802</v>
      </c>
      <c r="FA25" s="116">
        <v>10.183</v>
      </c>
      <c r="FB25" s="116">
        <v>9.532</v>
      </c>
      <c r="FC25" s="116">
        <v>9.7189999999999994</v>
      </c>
      <c r="FD25" s="116">
        <v>10.172000000000001</v>
      </c>
      <c r="FE25" s="116">
        <v>11.930999999999999</v>
      </c>
      <c r="FF25" s="116">
        <v>12.297000000000001</v>
      </c>
      <c r="FG25" s="116">
        <v>12.189</v>
      </c>
      <c r="FH25" s="116">
        <v>12.206</v>
      </c>
      <c r="FI25" s="116">
        <v>10.795999999999999</v>
      </c>
      <c r="FJ25" s="116">
        <v>9.609</v>
      </c>
      <c r="FK25" s="116">
        <v>10.518000000000001</v>
      </c>
      <c r="FL25" s="116">
        <v>11.644</v>
      </c>
      <c r="FM25" s="116">
        <v>11.565</v>
      </c>
      <c r="FN25" s="116">
        <v>13.066000000000001</v>
      </c>
      <c r="FO25" s="116">
        <v>17.876000000000001</v>
      </c>
      <c r="FP25" s="116">
        <v>11.128</v>
      </c>
      <c r="FQ25" s="116">
        <v>10.637</v>
      </c>
      <c r="FR25" s="116">
        <v>11.827999999999999</v>
      </c>
      <c r="FS25" s="116">
        <v>10.759</v>
      </c>
      <c r="FT25" s="116">
        <v>9.8759999999999994</v>
      </c>
      <c r="FU25" s="116">
        <v>10.291</v>
      </c>
      <c r="FV25" s="116">
        <v>9.8699999999999992</v>
      </c>
      <c r="FW25" s="116">
        <v>9.8490000000000002</v>
      </c>
      <c r="FX25" s="116">
        <v>10.755000000000001</v>
      </c>
      <c r="FY25" s="116">
        <v>10.659000000000001</v>
      </c>
      <c r="FZ25" s="116">
        <v>11.747999999999999</v>
      </c>
      <c r="GA25" s="116">
        <v>10.009</v>
      </c>
      <c r="GB25" s="116">
        <v>10.335000000000001</v>
      </c>
      <c r="GC25" s="116">
        <v>11.61</v>
      </c>
      <c r="GD25" s="116">
        <v>11.673</v>
      </c>
      <c r="GE25" s="116">
        <v>10.845000000000001</v>
      </c>
      <c r="GF25" s="116">
        <v>10.208</v>
      </c>
      <c r="GG25" s="116">
        <v>8.8450000000000006</v>
      </c>
      <c r="GH25" s="116">
        <v>8.4450000000000003</v>
      </c>
      <c r="GI25" s="116">
        <v>8.2479999999999993</v>
      </c>
      <c r="GJ25" s="116">
        <v>8.0419999999999998</v>
      </c>
      <c r="GK25" s="116">
        <v>7.9980000000000002</v>
      </c>
      <c r="GL25" s="116">
        <v>8.0139999999999993</v>
      </c>
      <c r="GM25" s="116">
        <v>7.8049999999999997</v>
      </c>
      <c r="GN25" s="116">
        <v>7.8120000000000003</v>
      </c>
      <c r="GO25" s="116">
        <v>7.4630000000000001</v>
      </c>
      <c r="GP25" s="116">
        <v>7.1790000000000003</v>
      </c>
      <c r="GQ25" s="116">
        <v>7.016</v>
      </c>
      <c r="GR25" s="116">
        <v>7.3479999999999999</v>
      </c>
      <c r="GS25" s="116">
        <v>8.1690000000000005</v>
      </c>
      <c r="GT25" s="116">
        <v>8.3859999999999992</v>
      </c>
      <c r="GU25" s="116">
        <v>8.9450000000000003</v>
      </c>
      <c r="GV25" s="116">
        <v>9.1890000000000001</v>
      </c>
      <c r="GW25" s="116">
        <v>9.468</v>
      </c>
      <c r="GX25" s="116">
        <v>9.9269999999999996</v>
      </c>
      <c r="GY25" s="116">
        <v>9.4870000000000001</v>
      </c>
      <c r="GZ25" s="116">
        <v>11.151999999999999</v>
      </c>
      <c r="HA25" s="116">
        <v>14.625999999999999</v>
      </c>
      <c r="HB25" s="116">
        <v>10.593</v>
      </c>
      <c r="HC25" s="116">
        <v>10.029999999999999</v>
      </c>
      <c r="HD25" s="116">
        <v>9.6460000000000008</v>
      </c>
      <c r="HE25" s="116">
        <v>10.038</v>
      </c>
      <c r="HF25" s="116">
        <v>10.134</v>
      </c>
      <c r="HG25" s="116">
        <v>10.289</v>
      </c>
      <c r="HH25" s="116">
        <v>10.930999999999999</v>
      </c>
      <c r="HI25" s="116">
        <v>11.525</v>
      </c>
      <c r="HJ25" s="116">
        <v>11.942</v>
      </c>
      <c r="HK25" s="116">
        <v>10.565</v>
      </c>
      <c r="HL25" s="116">
        <v>11.247999999999999</v>
      </c>
      <c r="HM25" s="116">
        <v>11.263999999999999</v>
      </c>
      <c r="HN25" s="116">
        <v>10.673</v>
      </c>
      <c r="HO25" s="116">
        <v>11.276</v>
      </c>
      <c r="HP25" s="116">
        <v>11.9</v>
      </c>
      <c r="HQ25" s="116">
        <v>11.523999999999999</v>
      </c>
      <c r="HR25" s="116">
        <v>11.092000000000001</v>
      </c>
      <c r="HS25" s="116">
        <v>11.581</v>
      </c>
      <c r="HT25" s="116">
        <v>10.702</v>
      </c>
      <c r="HU25" s="116">
        <v>11.252000000000001</v>
      </c>
      <c r="HV25" s="116">
        <v>11.141</v>
      </c>
      <c r="HW25" s="116">
        <v>10.209</v>
      </c>
      <c r="HX25" s="116">
        <v>10.164</v>
      </c>
      <c r="HY25" s="116">
        <v>10.521000000000001</v>
      </c>
      <c r="HZ25" s="116">
        <v>10.327999999999999</v>
      </c>
      <c r="IA25" s="116">
        <v>10.202999999999999</v>
      </c>
      <c r="IB25" s="116">
        <v>10.339</v>
      </c>
      <c r="IC25" s="116">
        <v>10.045999999999999</v>
      </c>
      <c r="ID25" s="116">
        <v>10.874000000000001</v>
      </c>
      <c r="IE25" s="116">
        <v>11.46</v>
      </c>
      <c r="IF25" s="116">
        <v>11.824999999999999</v>
      </c>
      <c r="IG25" s="116">
        <v>13.561999999999999</v>
      </c>
      <c r="IH25" s="116">
        <v>13.438000000000001</v>
      </c>
      <c r="II25" s="116">
        <v>14.95</v>
      </c>
      <c r="IJ25" s="116">
        <v>14.704000000000001</v>
      </c>
      <c r="IK25" s="116">
        <v>14.907999999999999</v>
      </c>
      <c r="IL25" s="116">
        <v>17.481000000000002</v>
      </c>
      <c r="IM25" s="116">
        <v>19.417999999999999</v>
      </c>
      <c r="IN25" s="116">
        <v>19.800999999999998</v>
      </c>
      <c r="IO25" s="116">
        <v>20.812999999999999</v>
      </c>
      <c r="IP25" s="116">
        <v>20.55</v>
      </c>
      <c r="IQ25" s="116">
        <v>20.902000000000001</v>
      </c>
      <c r="IR25" s="116">
        <v>29.385000000000002</v>
      </c>
      <c r="IS25" s="116">
        <v>32.011000000000003</v>
      </c>
      <c r="IT25" s="116">
        <v>33.843000000000004</v>
      </c>
      <c r="IU25" s="116">
        <v>32.261000000000003</v>
      </c>
      <c r="IV25" s="116">
        <v>30.797999999999998</v>
      </c>
      <c r="IW25" s="116">
        <v>27.071000000000002</v>
      </c>
      <c r="IX25" s="116">
        <v>25.117000000000001</v>
      </c>
      <c r="IY25" s="116">
        <v>24.029</v>
      </c>
      <c r="IZ25" s="116">
        <v>22.225000000000001</v>
      </c>
      <c r="JA25" s="116">
        <v>19.942</v>
      </c>
      <c r="JB25" s="116">
        <v>18.577999999999999</v>
      </c>
      <c r="JC25" s="116">
        <v>18.309999999999999</v>
      </c>
      <c r="JD25" s="116">
        <v>19.474</v>
      </c>
      <c r="JE25" s="116">
        <v>18.899999999999999</v>
      </c>
      <c r="JF25" s="116">
        <v>19.213999999999999</v>
      </c>
      <c r="JG25" s="116">
        <v>18.553000000000001</v>
      </c>
      <c r="JH25" s="116">
        <v>17.882999999999999</v>
      </c>
      <c r="JI25" s="116">
        <v>18.722000000000001</v>
      </c>
      <c r="JJ25" s="116">
        <v>18.863</v>
      </c>
      <c r="JK25" s="116">
        <v>18.925999999999998</v>
      </c>
      <c r="JL25" s="116">
        <v>19.12</v>
      </c>
      <c r="JM25" s="116">
        <v>17.876000000000001</v>
      </c>
      <c r="JN25" s="116">
        <v>17.795000000000002</v>
      </c>
      <c r="JO25" s="116">
        <v>18.375</v>
      </c>
      <c r="JP25" s="116">
        <v>18.527000000000001</v>
      </c>
      <c r="JQ25" s="116">
        <v>17.524999999999999</v>
      </c>
      <c r="JR25" s="116">
        <v>17.969000000000001</v>
      </c>
      <c r="JS25" s="116">
        <v>18.155000000000001</v>
      </c>
      <c r="JT25" s="116">
        <v>17.094999999999999</v>
      </c>
      <c r="JU25" s="116">
        <v>18.495000000000001</v>
      </c>
      <c r="JV25" s="116">
        <v>17.846</v>
      </c>
      <c r="JW25" s="116">
        <v>17.472999999999999</v>
      </c>
      <c r="JX25" s="116">
        <v>18.125</v>
      </c>
      <c r="JY25" s="116">
        <v>15.962</v>
      </c>
      <c r="JZ25" s="116">
        <v>16.404</v>
      </c>
      <c r="KA25" s="116">
        <v>18.045000000000002</v>
      </c>
      <c r="KB25" s="116">
        <v>17.715</v>
      </c>
      <c r="KC25" s="116">
        <v>18.024000000000001</v>
      </c>
      <c r="KD25" s="116">
        <v>17.501000000000001</v>
      </c>
      <c r="KE25" s="116">
        <v>15.996</v>
      </c>
      <c r="KF25" s="116">
        <v>16.826000000000001</v>
      </c>
      <c r="KG25" s="116">
        <v>15.784000000000001</v>
      </c>
      <c r="KH25" s="116">
        <v>15.702999999999999</v>
      </c>
      <c r="KI25" s="116">
        <v>14.865</v>
      </c>
      <c r="KJ25" s="116">
        <v>14.797000000000001</v>
      </c>
      <c r="KK25" s="116">
        <v>15.288</v>
      </c>
      <c r="KL25" s="116">
        <v>14.928000000000001</v>
      </c>
      <c r="KM25" s="116">
        <v>14.651999999999999</v>
      </c>
      <c r="KN25" s="116">
        <v>14.577999999999999</v>
      </c>
      <c r="KO25" s="116">
        <v>15.835000000000001</v>
      </c>
      <c r="KP25" s="116">
        <v>15.132999999999999</v>
      </c>
      <c r="KQ25" s="116">
        <v>15.291</v>
      </c>
      <c r="KR25" s="116">
        <v>15.005000000000001</v>
      </c>
      <c r="KS25" s="116">
        <v>14.526</v>
      </c>
      <c r="KT25" s="116">
        <v>14.439</v>
      </c>
      <c r="KU25" s="116">
        <v>13.587</v>
      </c>
      <c r="KV25" s="116">
        <v>12.146000000000001</v>
      </c>
      <c r="KW25" s="116">
        <v>12.121</v>
      </c>
      <c r="KX25" s="116">
        <v>12.375999999999999</v>
      </c>
      <c r="KY25" s="116">
        <v>12.316000000000001</v>
      </c>
      <c r="KZ25" s="116">
        <v>13.743</v>
      </c>
      <c r="LA25" s="116">
        <v>13.557</v>
      </c>
      <c r="LB25" s="116">
        <v>13.856</v>
      </c>
      <c r="LC25" s="116">
        <v>13.741</v>
      </c>
      <c r="LD25" s="116">
        <v>14.358000000000001</v>
      </c>
      <c r="LE25" s="116">
        <v>13.308999999999999</v>
      </c>
      <c r="LF25" s="116">
        <v>13.319000000000001</v>
      </c>
      <c r="LG25" s="116">
        <v>13.983000000000001</v>
      </c>
      <c r="LH25" s="116">
        <v>13.481999999999999</v>
      </c>
      <c r="LI25" s="116">
        <v>13.66</v>
      </c>
      <c r="LJ25" s="116">
        <v>14.044</v>
      </c>
      <c r="LK25" s="116">
        <v>14.045999999999999</v>
      </c>
      <c r="LL25" s="116">
        <v>14.599</v>
      </c>
      <c r="LM25" s="116">
        <v>14.239000000000001</v>
      </c>
      <c r="LN25" s="116">
        <v>16.239000000000001</v>
      </c>
      <c r="LO25" s="116">
        <v>18.350999999999999</v>
      </c>
      <c r="LP25" s="116">
        <v>17.013000000000002</v>
      </c>
      <c r="LQ25" s="116">
        <v>16.361999999999998</v>
      </c>
      <c r="LR25" s="116">
        <v>15.769</v>
      </c>
      <c r="LS25" s="116">
        <v>14.557</v>
      </c>
      <c r="LT25" s="116">
        <v>14.037000000000001</v>
      </c>
      <c r="LU25" s="116">
        <v>13.481999999999999</v>
      </c>
      <c r="LV25" s="116">
        <v>14.023</v>
      </c>
      <c r="LW25" s="116">
        <v>14.425000000000001</v>
      </c>
      <c r="LX25" s="116">
        <v>14.661</v>
      </c>
      <c r="LY25" s="116">
        <v>15.46</v>
      </c>
      <c r="LZ25" s="116">
        <v>15.141</v>
      </c>
      <c r="MA25" s="116">
        <v>15.882</v>
      </c>
      <c r="MB25" s="116">
        <v>16.100000000000001</v>
      </c>
      <c r="MC25" s="116">
        <v>14.654</v>
      </c>
      <c r="MD25" s="116">
        <v>13.667999999999999</v>
      </c>
      <c r="ME25" s="116">
        <v>13.303000000000001</v>
      </c>
      <c r="MF25" s="116">
        <v>14.599</v>
      </c>
      <c r="MG25" s="116">
        <v>14.782999999999999</v>
      </c>
      <c r="MH25" s="116">
        <v>14.843999999999999</v>
      </c>
      <c r="MI25" s="116">
        <v>15.018000000000001</v>
      </c>
      <c r="MJ25" s="116">
        <v>16.901</v>
      </c>
      <c r="MK25" s="116">
        <v>16.882000000000001</v>
      </c>
      <c r="ML25" s="116">
        <v>17.260999999999999</v>
      </c>
      <c r="MM25" s="116">
        <v>16.282</v>
      </c>
      <c r="MN25" s="116">
        <v>16.239999999999998</v>
      </c>
      <c r="MO25" s="116">
        <v>15.576000000000001</v>
      </c>
      <c r="MP25" s="116">
        <v>15.252000000000001</v>
      </c>
      <c r="MQ25" s="116">
        <v>15.699</v>
      </c>
      <c r="MR25" s="116">
        <v>15.135</v>
      </c>
      <c r="MS25" s="116">
        <v>15.522</v>
      </c>
      <c r="MT25" s="116">
        <v>15.209</v>
      </c>
      <c r="MU25" s="116">
        <v>14.587</v>
      </c>
      <c r="MV25" s="116">
        <v>15.419</v>
      </c>
      <c r="MW25" s="116">
        <v>14.789</v>
      </c>
      <c r="MX25" s="116">
        <v>14.696999999999999</v>
      </c>
      <c r="MY25" s="116">
        <v>14.584</v>
      </c>
      <c r="MZ25" s="116">
        <v>14.241</v>
      </c>
      <c r="NA25" s="121">
        <v>12.984</v>
      </c>
      <c r="NB25" s="116">
        <v>12.797000000000001</v>
      </c>
      <c r="NC25" s="116">
        <v>14.324999999999999</v>
      </c>
      <c r="ND25" s="116">
        <v>14.018000000000001</v>
      </c>
      <c r="NE25" s="116">
        <v>14.044</v>
      </c>
      <c r="NF25" s="116">
        <v>13.456</v>
      </c>
      <c r="NG25" s="116">
        <v>13.795999999999999</v>
      </c>
      <c r="NH25" s="116">
        <v>13.885999999999999</v>
      </c>
      <c r="NI25" s="116">
        <v>14.159000000000001</v>
      </c>
      <c r="NJ25" s="116">
        <v>15.722</v>
      </c>
      <c r="NK25" s="116">
        <v>15.238</v>
      </c>
      <c r="NL25" s="116">
        <v>13.874000000000001</v>
      </c>
      <c r="NM25" s="116">
        <v>14.007999999999999</v>
      </c>
      <c r="NN25" s="116">
        <v>14.074</v>
      </c>
      <c r="NO25" s="116">
        <v>14.09</v>
      </c>
      <c r="NP25" s="116">
        <v>15.459</v>
      </c>
      <c r="NQ25" s="116">
        <v>16.286999999999999</v>
      </c>
      <c r="NR25" s="116">
        <v>17</v>
      </c>
      <c r="NS25" s="116">
        <v>16.638000000000002</v>
      </c>
      <c r="NT25" s="116">
        <v>15.817</v>
      </c>
      <c r="NU25" s="98">
        <v>16</v>
      </c>
      <c r="NV25" s="98">
        <v>16.286999999999999</v>
      </c>
      <c r="NW25" s="98">
        <v>16.044</v>
      </c>
    </row>
    <row r="26" spans="1:387" s="98" customFormat="1" ht="15" customHeight="1" x14ac:dyDescent="0.3">
      <c r="A26" s="101"/>
      <c r="B26" s="117" t="s">
        <v>1069</v>
      </c>
      <c r="C26" s="116">
        <v>1.0880000000000001</v>
      </c>
      <c r="D26" s="116">
        <v>1.909</v>
      </c>
      <c r="E26" s="116">
        <v>1.538</v>
      </c>
      <c r="F26" s="116">
        <v>1.548</v>
      </c>
      <c r="G26" s="116">
        <v>0.999</v>
      </c>
      <c r="H26" s="116">
        <v>1.4019999999999999</v>
      </c>
      <c r="I26" s="116">
        <v>1.1060000000000001</v>
      </c>
      <c r="J26" s="116">
        <v>1.335</v>
      </c>
      <c r="K26" s="116">
        <v>1.405</v>
      </c>
      <c r="L26" s="116">
        <v>1.3129999999999999</v>
      </c>
      <c r="M26" s="116">
        <v>1.204</v>
      </c>
      <c r="N26" s="116">
        <v>1.2789999999999999</v>
      </c>
      <c r="O26" s="116">
        <v>1.1579999999999999</v>
      </c>
      <c r="P26" s="116">
        <v>1.014</v>
      </c>
      <c r="Q26" s="116">
        <v>1.0780000000000001</v>
      </c>
      <c r="R26" s="116">
        <v>1.3680000000000001</v>
      </c>
      <c r="S26" s="116">
        <v>1.4239999999999999</v>
      </c>
      <c r="T26" s="116">
        <v>1.593</v>
      </c>
      <c r="U26" s="116">
        <v>1.71</v>
      </c>
      <c r="V26" s="116">
        <v>1.9750000000000001</v>
      </c>
      <c r="W26" s="116">
        <v>1.8380000000000001</v>
      </c>
      <c r="X26" s="116">
        <v>1.468</v>
      </c>
      <c r="Y26" s="116">
        <v>1.8120000000000001</v>
      </c>
      <c r="Z26" s="116">
        <v>2.0710000000000002</v>
      </c>
      <c r="AA26" s="116">
        <v>0.59099999999999997</v>
      </c>
      <c r="AB26" s="116">
        <v>0.78500000000000003</v>
      </c>
      <c r="AC26" s="116">
        <v>0.875</v>
      </c>
      <c r="AD26" s="116">
        <v>1.1990000000000001</v>
      </c>
      <c r="AE26" s="116">
        <v>1.6779999999999999</v>
      </c>
      <c r="AF26" s="116">
        <v>1.944</v>
      </c>
      <c r="AG26" s="116">
        <v>2.105</v>
      </c>
      <c r="AH26" s="116">
        <v>1.873</v>
      </c>
      <c r="AI26" s="116">
        <v>2.0129999999999999</v>
      </c>
      <c r="AJ26" s="116">
        <v>2.6309999999999998</v>
      </c>
      <c r="AK26" s="116">
        <v>2.5419999999999998</v>
      </c>
      <c r="AL26" s="116">
        <v>2.2200000000000002</v>
      </c>
      <c r="AM26" s="116">
        <v>1.1020000000000001</v>
      </c>
      <c r="AN26" s="116">
        <v>1.103</v>
      </c>
      <c r="AO26" s="116">
        <v>1.6120000000000001</v>
      </c>
      <c r="AP26" s="116">
        <v>2.2210000000000001</v>
      </c>
      <c r="AQ26" s="116">
        <v>2.766</v>
      </c>
      <c r="AR26" s="116">
        <v>2.4449999999999998</v>
      </c>
      <c r="AS26" s="116">
        <v>2.6459999999999999</v>
      </c>
      <c r="AT26" s="116">
        <v>2.6469999999999998</v>
      </c>
      <c r="AU26" s="116">
        <v>2.4089999999999998</v>
      </c>
      <c r="AV26" s="116">
        <v>2.552</v>
      </c>
      <c r="AW26" s="116">
        <v>2.3690000000000002</v>
      </c>
      <c r="AX26" s="116">
        <v>2.6869999999999998</v>
      </c>
      <c r="AY26" s="116">
        <v>1.4770000000000001</v>
      </c>
      <c r="AZ26" s="116">
        <v>2.5670000000000002</v>
      </c>
      <c r="BA26" s="116">
        <v>2.2629999999999999</v>
      </c>
      <c r="BB26" s="116">
        <v>2.484</v>
      </c>
      <c r="BC26" s="116">
        <v>2.5590000000000002</v>
      </c>
      <c r="BD26" s="116">
        <v>2.59</v>
      </c>
      <c r="BE26" s="116">
        <v>2.5750000000000002</v>
      </c>
      <c r="BF26" s="116">
        <v>2.7669999999999999</v>
      </c>
      <c r="BG26" s="116">
        <v>2.73</v>
      </c>
      <c r="BH26" s="116">
        <v>3.0459999999999998</v>
      </c>
      <c r="BI26" s="116">
        <v>3.3</v>
      </c>
      <c r="BJ26" s="116">
        <v>3.3730000000000002</v>
      </c>
      <c r="BK26" s="116">
        <v>3.016</v>
      </c>
      <c r="BL26" s="116">
        <v>2.782</v>
      </c>
      <c r="BM26" s="116">
        <v>2.6469999999999998</v>
      </c>
      <c r="BN26" s="116">
        <v>2.7639999999999998</v>
      </c>
      <c r="BO26" s="116">
        <v>2.7650000000000001</v>
      </c>
      <c r="BP26" s="116">
        <v>2.5070000000000001</v>
      </c>
      <c r="BQ26" s="116">
        <v>2.536</v>
      </c>
      <c r="BR26" s="116">
        <v>2.5670000000000002</v>
      </c>
      <c r="BS26" s="116">
        <v>2.714</v>
      </c>
      <c r="BT26" s="116">
        <v>2.9009999999999998</v>
      </c>
      <c r="BU26" s="116">
        <v>2.6779999999999999</v>
      </c>
      <c r="BV26" s="116">
        <v>2.93</v>
      </c>
      <c r="BW26" s="116">
        <v>2.9260000000000002</v>
      </c>
      <c r="BX26" s="116">
        <v>2.8140000000000001</v>
      </c>
      <c r="BY26" s="116">
        <v>2.5870000000000002</v>
      </c>
      <c r="BZ26" s="116">
        <v>2.5489999999999999</v>
      </c>
      <c r="CA26" s="116">
        <v>2.3940000000000001</v>
      </c>
      <c r="CB26" s="116">
        <v>2.5339999999999998</v>
      </c>
      <c r="CC26" s="116">
        <v>2.427</v>
      </c>
      <c r="CD26" s="116">
        <v>2.355</v>
      </c>
      <c r="CE26" s="116">
        <v>2.1850000000000001</v>
      </c>
      <c r="CF26" s="116">
        <v>2.2989999999999999</v>
      </c>
      <c r="CG26" s="116">
        <v>2.2280000000000002</v>
      </c>
      <c r="CH26" s="116">
        <v>2.4140000000000001</v>
      </c>
      <c r="CI26" s="116">
        <v>2.3330000000000002</v>
      </c>
      <c r="CJ26" s="116">
        <v>2.5449999999999999</v>
      </c>
      <c r="CK26" s="116">
        <v>2.5110000000000001</v>
      </c>
      <c r="CL26" s="116">
        <v>2.6840000000000002</v>
      </c>
      <c r="CM26" s="116">
        <v>2.4910000000000001</v>
      </c>
      <c r="CN26" s="116">
        <v>2.5419999999999998</v>
      </c>
      <c r="CO26" s="116">
        <v>2.524</v>
      </c>
      <c r="CP26" s="116">
        <v>2.5070000000000001</v>
      </c>
      <c r="CQ26" s="116">
        <v>2.5150000000000001</v>
      </c>
      <c r="CR26" s="116">
        <v>2.3860000000000001</v>
      </c>
      <c r="CS26" s="116">
        <v>2.3620000000000001</v>
      </c>
      <c r="CT26" s="116">
        <v>2.3199999999999998</v>
      </c>
      <c r="CU26" s="116">
        <v>2.0070000000000001</v>
      </c>
      <c r="CV26" s="116">
        <v>2.016</v>
      </c>
      <c r="CW26" s="116">
        <v>1.9410000000000001</v>
      </c>
      <c r="CX26" s="116">
        <v>1.823</v>
      </c>
      <c r="CY26" s="116">
        <v>2.0129999999999999</v>
      </c>
      <c r="CZ26" s="116">
        <v>1.8260000000000001</v>
      </c>
      <c r="DA26" s="116">
        <v>1.863</v>
      </c>
      <c r="DB26" s="116">
        <v>1.8879999999999999</v>
      </c>
      <c r="DC26" s="116">
        <v>1.8740000000000001</v>
      </c>
      <c r="DD26" s="116">
        <v>1.948</v>
      </c>
      <c r="DE26" s="116">
        <v>2.1480000000000001</v>
      </c>
      <c r="DF26" s="116">
        <v>2.25</v>
      </c>
      <c r="DG26" s="116">
        <v>2.2010000000000001</v>
      </c>
      <c r="DH26" s="116">
        <v>2.1150000000000002</v>
      </c>
      <c r="DI26" s="116">
        <v>2.1509999999999998</v>
      </c>
      <c r="DJ26" s="116">
        <v>2.1230000000000002</v>
      </c>
      <c r="DK26" s="116">
        <v>2.1030000000000002</v>
      </c>
      <c r="DL26" s="116">
        <v>2.0939999999999999</v>
      </c>
      <c r="DM26" s="116">
        <v>2.161</v>
      </c>
      <c r="DN26" s="116">
        <v>2.3380000000000001</v>
      </c>
      <c r="DO26" s="116">
        <v>2.359</v>
      </c>
      <c r="DP26" s="116">
        <v>2.4289999999999998</v>
      </c>
      <c r="DQ26" s="116">
        <v>2.4049999999999998</v>
      </c>
      <c r="DR26" s="116">
        <v>2.343</v>
      </c>
      <c r="DS26" s="116">
        <v>2.3650000000000002</v>
      </c>
      <c r="DT26" s="116">
        <v>2.5219999999999998</v>
      </c>
      <c r="DU26" s="116">
        <v>2.6150000000000002</v>
      </c>
      <c r="DV26" s="116">
        <v>2.72</v>
      </c>
      <c r="DW26" s="116">
        <v>2.74</v>
      </c>
      <c r="DX26" s="116">
        <v>2.89</v>
      </c>
      <c r="DY26" s="116">
        <v>3.0630000000000002</v>
      </c>
      <c r="DZ26" s="116">
        <v>3.1280000000000001</v>
      </c>
      <c r="EA26" s="116">
        <v>3.1120000000000001</v>
      </c>
      <c r="EB26" s="116">
        <v>3.3450000000000002</v>
      </c>
      <c r="EC26" s="116">
        <v>3.7930000000000001</v>
      </c>
      <c r="ED26" s="116">
        <v>3.738</v>
      </c>
      <c r="EE26" s="116">
        <v>3.698</v>
      </c>
      <c r="EF26" s="116">
        <v>3.7530000000000001</v>
      </c>
      <c r="EG26" s="116">
        <v>3.718</v>
      </c>
      <c r="EH26" s="116">
        <v>3.7360000000000002</v>
      </c>
      <c r="EI26" s="116">
        <v>3.7839999999999998</v>
      </c>
      <c r="EJ26" s="116">
        <v>4.0209999999999999</v>
      </c>
      <c r="EK26" s="116">
        <v>3.6619999999999999</v>
      </c>
      <c r="EL26" s="116">
        <v>3.528</v>
      </c>
      <c r="EM26" s="116">
        <v>3.4380000000000002</v>
      </c>
      <c r="EN26" s="116">
        <v>3.391</v>
      </c>
      <c r="EO26" s="116">
        <v>4.0979999999999999</v>
      </c>
      <c r="EP26" s="116">
        <v>4.3940000000000001</v>
      </c>
      <c r="EQ26" s="116">
        <v>4.5309999999999997</v>
      </c>
      <c r="ER26" s="116">
        <v>5.0590000000000002</v>
      </c>
      <c r="ES26" s="116">
        <v>5.7789999999999999</v>
      </c>
      <c r="ET26" s="116">
        <v>6.0949999999999998</v>
      </c>
      <c r="EU26" s="116">
        <v>5.8579999999999997</v>
      </c>
      <c r="EV26" s="116">
        <v>6.4029999999999996</v>
      </c>
      <c r="EW26" s="116">
        <v>6.4130000000000003</v>
      </c>
      <c r="EX26" s="116">
        <v>6.4340000000000002</v>
      </c>
      <c r="EY26" s="116">
        <v>6.6539999999999999</v>
      </c>
      <c r="EZ26" s="116">
        <v>6.7329999999999997</v>
      </c>
      <c r="FA26" s="116">
        <v>6.7439999999999998</v>
      </c>
      <c r="FB26" s="116">
        <v>6.6820000000000004</v>
      </c>
      <c r="FC26" s="116">
        <v>7.2030000000000003</v>
      </c>
      <c r="FD26" s="116">
        <v>6.8010000000000002</v>
      </c>
      <c r="FE26" s="116">
        <v>6.8639999999999999</v>
      </c>
      <c r="FF26" s="116">
        <v>7.0880000000000001</v>
      </c>
      <c r="FG26" s="116">
        <v>6.694</v>
      </c>
      <c r="FH26" s="116">
        <v>6.5759999999999996</v>
      </c>
      <c r="FI26" s="116">
        <v>6.7450000000000001</v>
      </c>
      <c r="FJ26" s="116">
        <v>7.1529999999999996</v>
      </c>
      <c r="FK26" s="116">
        <v>8.4109999999999996</v>
      </c>
      <c r="FL26" s="116">
        <v>8.6219999999999999</v>
      </c>
      <c r="FM26" s="116">
        <v>8.7669999999999995</v>
      </c>
      <c r="FN26" s="116">
        <v>8.6289999999999996</v>
      </c>
      <c r="FO26" s="116">
        <v>8.3759999999999994</v>
      </c>
      <c r="FP26" s="116">
        <v>8.0060000000000002</v>
      </c>
      <c r="FQ26" s="116">
        <v>8.1630000000000003</v>
      </c>
      <c r="FR26" s="116">
        <v>7.8360000000000003</v>
      </c>
      <c r="FS26" s="116">
        <v>7.7140000000000004</v>
      </c>
      <c r="FT26" s="116">
        <v>7.6219999999999999</v>
      </c>
      <c r="FU26" s="116">
        <v>7.0910000000000002</v>
      </c>
      <c r="FV26" s="116">
        <v>7.2649999999999997</v>
      </c>
      <c r="FW26" s="116">
        <v>7.0039999999999996</v>
      </c>
      <c r="FX26" s="116">
        <v>7.2789999999999999</v>
      </c>
      <c r="FY26" s="116">
        <v>6.5659999999999998</v>
      </c>
      <c r="FZ26" s="116">
        <v>6.75</v>
      </c>
      <c r="GA26" s="116">
        <v>6.9009999999999998</v>
      </c>
      <c r="GB26" s="116">
        <v>6.7560000000000002</v>
      </c>
      <c r="GC26" s="116">
        <v>6.7009999999999996</v>
      </c>
      <c r="GD26" s="116">
        <v>6.5529999999999999</v>
      </c>
      <c r="GE26" s="116">
        <v>6.8360000000000003</v>
      </c>
      <c r="GF26" s="116">
        <v>6.9189999999999996</v>
      </c>
      <c r="GG26" s="116">
        <v>6.3879999999999999</v>
      </c>
      <c r="GH26" s="116">
        <v>5.617</v>
      </c>
      <c r="GI26" s="116">
        <v>5.484</v>
      </c>
      <c r="GJ26" s="116">
        <v>5.407</v>
      </c>
      <c r="GK26" s="116">
        <v>5.2439999999999998</v>
      </c>
      <c r="GL26" s="116">
        <v>4.9809999999999999</v>
      </c>
      <c r="GM26" s="116">
        <v>5.133</v>
      </c>
      <c r="GN26" s="116">
        <v>5.2149999999999999</v>
      </c>
      <c r="GO26" s="116">
        <v>5.2169999999999996</v>
      </c>
      <c r="GP26" s="116">
        <v>4.9459999999999997</v>
      </c>
      <c r="GQ26" s="116">
        <v>5.141</v>
      </c>
      <c r="GR26" s="116">
        <v>5.2809999999999997</v>
      </c>
      <c r="GS26" s="116">
        <v>5.2640000000000002</v>
      </c>
      <c r="GT26" s="116">
        <v>5.0659999999999998</v>
      </c>
      <c r="GU26" s="116">
        <v>5.1360000000000001</v>
      </c>
      <c r="GV26" s="116">
        <v>5.16</v>
      </c>
      <c r="GW26" s="116">
        <v>4.9619999999999997</v>
      </c>
      <c r="GX26" s="116">
        <v>4.7960000000000003</v>
      </c>
      <c r="GY26" s="116">
        <v>4.6769999999999996</v>
      </c>
      <c r="GZ26" s="116">
        <v>4.8860000000000001</v>
      </c>
      <c r="HA26" s="116">
        <v>4.952</v>
      </c>
      <c r="HB26" s="116">
        <v>5.1440000000000001</v>
      </c>
      <c r="HC26" s="116">
        <v>5.1740000000000004</v>
      </c>
      <c r="HD26" s="116">
        <v>5.3719999999999999</v>
      </c>
      <c r="HE26" s="116">
        <v>5.3929999999999998</v>
      </c>
      <c r="HF26" s="116">
        <v>5.3579999999999997</v>
      </c>
      <c r="HG26" s="116">
        <v>5.093</v>
      </c>
      <c r="HH26" s="116">
        <v>4.9589999999999996</v>
      </c>
      <c r="HI26" s="116">
        <v>4.8140000000000001</v>
      </c>
      <c r="HJ26" s="116">
        <v>5.0549999999999997</v>
      </c>
      <c r="HK26" s="116">
        <v>4.7949999999999999</v>
      </c>
      <c r="HL26" s="116">
        <v>4.6909999999999998</v>
      </c>
      <c r="HM26" s="116">
        <v>4.774</v>
      </c>
      <c r="HN26" s="116">
        <v>4.9269999999999996</v>
      </c>
      <c r="HO26" s="116">
        <v>5.45</v>
      </c>
      <c r="HP26" s="116">
        <v>5.42</v>
      </c>
      <c r="HQ26" s="116">
        <v>5.4420000000000002</v>
      </c>
      <c r="HR26" s="116">
        <v>5.58</v>
      </c>
      <c r="HS26" s="116">
        <v>5.7220000000000004</v>
      </c>
      <c r="HT26" s="116">
        <v>5.6609999999999996</v>
      </c>
      <c r="HU26" s="116">
        <v>5.5629999999999997</v>
      </c>
      <c r="HV26" s="116">
        <v>5.6040000000000001</v>
      </c>
      <c r="HW26" s="116">
        <v>5.6639999999999997</v>
      </c>
      <c r="HX26" s="116">
        <v>5.8490000000000002</v>
      </c>
      <c r="HY26" s="116">
        <v>5.77</v>
      </c>
      <c r="HZ26" s="116">
        <v>5.7480000000000002</v>
      </c>
      <c r="IA26" s="116">
        <v>5.8609999999999998</v>
      </c>
      <c r="IB26" s="116">
        <v>5.9589999999999996</v>
      </c>
      <c r="IC26" s="116">
        <v>6.1470000000000002</v>
      </c>
      <c r="ID26" s="116">
        <v>6.468</v>
      </c>
      <c r="IE26" s="116">
        <v>6.6040000000000001</v>
      </c>
      <c r="IF26" s="116">
        <v>6.5359999999999996</v>
      </c>
      <c r="IG26" s="116">
        <v>6.7649999999999997</v>
      </c>
      <c r="IH26" s="116">
        <v>6.665</v>
      </c>
      <c r="II26" s="116">
        <v>6.8959999999999999</v>
      </c>
      <c r="IJ26" s="116">
        <v>7.2060000000000004</v>
      </c>
      <c r="IK26" s="116">
        <v>7.35</v>
      </c>
      <c r="IL26" s="116">
        <v>7.8239999999999998</v>
      </c>
      <c r="IM26" s="116">
        <v>7.4329999999999998</v>
      </c>
      <c r="IN26" s="116">
        <v>7.4480000000000004</v>
      </c>
      <c r="IO26" s="116">
        <v>7.9829999999999997</v>
      </c>
      <c r="IP26" s="116">
        <v>7.7140000000000004</v>
      </c>
      <c r="IQ26" s="116">
        <v>7.9850000000000003</v>
      </c>
      <c r="IR26" s="116">
        <v>8.5399999999999991</v>
      </c>
      <c r="IS26" s="116">
        <v>10.797000000000001</v>
      </c>
      <c r="IT26" s="116">
        <v>10.37</v>
      </c>
      <c r="IU26" s="116">
        <v>10.089</v>
      </c>
      <c r="IV26" s="116">
        <v>9.89</v>
      </c>
      <c r="IW26" s="116">
        <v>10.041</v>
      </c>
      <c r="IX26" s="116">
        <v>10.603</v>
      </c>
      <c r="IY26" s="116">
        <v>9.2550000000000008</v>
      </c>
      <c r="IZ26" s="116">
        <v>8.9179999999999993</v>
      </c>
      <c r="JA26" s="116">
        <v>8.4749999999999996</v>
      </c>
      <c r="JB26" s="116">
        <v>8.0920000000000005</v>
      </c>
      <c r="JC26" s="116">
        <v>7.67</v>
      </c>
      <c r="JD26" s="116">
        <v>7.4379999999999997</v>
      </c>
      <c r="JE26" s="116">
        <v>6.8470000000000004</v>
      </c>
      <c r="JF26" s="116">
        <v>6.94</v>
      </c>
      <c r="JG26" s="116">
        <v>6.9619999999999997</v>
      </c>
      <c r="JH26" s="116">
        <v>6.6539999999999999</v>
      </c>
      <c r="JI26" s="116">
        <v>6.9130000000000003</v>
      </c>
      <c r="JJ26" s="116">
        <v>6.8780000000000001</v>
      </c>
      <c r="JK26" s="116">
        <v>6.7480000000000002</v>
      </c>
      <c r="JL26" s="116">
        <v>7.0830000000000002</v>
      </c>
      <c r="JM26" s="116">
        <v>6.9930000000000003</v>
      </c>
      <c r="JN26" s="116">
        <v>6.84</v>
      </c>
      <c r="JO26" s="116">
        <v>7.9020000000000001</v>
      </c>
      <c r="JP26" s="116">
        <v>7.8460000000000001</v>
      </c>
      <c r="JQ26" s="116">
        <v>7.1550000000000002</v>
      </c>
      <c r="JR26" s="116">
        <v>7.1950000000000003</v>
      </c>
      <c r="JS26" s="116">
        <v>7.524</v>
      </c>
      <c r="JT26" s="116">
        <v>7.41</v>
      </c>
      <c r="JU26" s="116">
        <v>7.31</v>
      </c>
      <c r="JV26" s="116">
        <v>7.101</v>
      </c>
      <c r="JW26" s="116">
        <v>6.931</v>
      </c>
      <c r="JX26" s="116">
        <v>6.9909999999999997</v>
      </c>
      <c r="JY26" s="116">
        <v>6.9870000000000001</v>
      </c>
      <c r="JZ26" s="116">
        <v>7.4640000000000004</v>
      </c>
      <c r="KA26" s="116">
        <v>7.415</v>
      </c>
      <c r="KB26" s="116">
        <v>7.4</v>
      </c>
      <c r="KC26" s="116">
        <v>6.9260000000000002</v>
      </c>
      <c r="KD26" s="116">
        <v>6.93</v>
      </c>
      <c r="KE26" s="116">
        <v>6.827</v>
      </c>
      <c r="KF26" s="116">
        <v>6.5</v>
      </c>
      <c r="KG26" s="116">
        <v>6.5410000000000004</v>
      </c>
      <c r="KH26" s="116">
        <v>6.1029999999999998</v>
      </c>
      <c r="KI26" s="116">
        <v>6.532</v>
      </c>
      <c r="KJ26" s="116">
        <v>6.5650000000000004</v>
      </c>
      <c r="KK26" s="116">
        <v>6.5940000000000003</v>
      </c>
      <c r="KL26" s="116">
        <v>6.5270000000000001</v>
      </c>
      <c r="KM26" s="116">
        <v>6.6440000000000001</v>
      </c>
      <c r="KN26" s="116">
        <v>6.4850000000000003</v>
      </c>
      <c r="KO26" s="116">
        <v>6.7919999999999998</v>
      </c>
      <c r="KP26" s="116">
        <v>6.7930000000000001</v>
      </c>
      <c r="KQ26" s="116">
        <v>6.4409999999999998</v>
      </c>
      <c r="KR26" s="116">
        <v>6.2720000000000002</v>
      </c>
      <c r="KS26" s="116">
        <v>6.1239999999999997</v>
      </c>
      <c r="KT26" s="116">
        <v>6.2569999999999997</v>
      </c>
      <c r="KU26" s="116">
        <v>6.6139999999999999</v>
      </c>
      <c r="KV26" s="116">
        <v>6.431</v>
      </c>
      <c r="KW26" s="116">
        <v>6.2039999999999997</v>
      </c>
      <c r="KX26" s="116">
        <v>6.016</v>
      </c>
      <c r="KY26" s="116">
        <v>6.2380000000000004</v>
      </c>
      <c r="KZ26" s="116">
        <v>5.9459999999999997</v>
      </c>
      <c r="LA26" s="116">
        <v>5.7169999999999996</v>
      </c>
      <c r="LB26" s="116">
        <v>5.8639999999999999</v>
      </c>
      <c r="LC26" s="116">
        <v>5.8129999999999997</v>
      </c>
      <c r="LD26" s="116">
        <v>5.87</v>
      </c>
      <c r="LE26" s="116">
        <v>5.8559999999999999</v>
      </c>
      <c r="LF26" s="116">
        <v>5.6230000000000002</v>
      </c>
      <c r="LG26" s="116">
        <v>5.78</v>
      </c>
      <c r="LH26" s="116">
        <v>5.8259999999999996</v>
      </c>
      <c r="LI26" s="116">
        <v>5.78</v>
      </c>
      <c r="LJ26" s="116">
        <v>5.6180000000000003</v>
      </c>
      <c r="LK26" s="116">
        <v>5.7530000000000001</v>
      </c>
      <c r="LL26" s="116">
        <v>5.8079999999999998</v>
      </c>
      <c r="LM26" s="116">
        <v>5.5960000000000001</v>
      </c>
      <c r="LN26" s="116">
        <v>5.72</v>
      </c>
      <c r="LO26" s="116">
        <v>6.1630000000000003</v>
      </c>
      <c r="LP26" s="116">
        <v>5.6980000000000004</v>
      </c>
      <c r="LQ26" s="116">
        <v>5.7160000000000002</v>
      </c>
      <c r="LR26" s="116">
        <v>6.1559999999999997</v>
      </c>
      <c r="LS26" s="116">
        <v>6.3079999999999998</v>
      </c>
      <c r="LT26" s="116">
        <v>6.1740000000000004</v>
      </c>
      <c r="LU26" s="116">
        <v>6.3</v>
      </c>
      <c r="LV26" s="116">
        <v>6.2149999999999999</v>
      </c>
      <c r="LW26" s="116">
        <v>7.3239999999999998</v>
      </c>
      <c r="LX26" s="116">
        <v>7.3220000000000001</v>
      </c>
      <c r="LY26" s="116">
        <v>7.6159999999999997</v>
      </c>
      <c r="LZ26" s="116">
        <v>7.8940000000000001</v>
      </c>
      <c r="MA26" s="116">
        <v>7.3319999999999999</v>
      </c>
      <c r="MB26" s="116">
        <v>7.0709999999999997</v>
      </c>
      <c r="MC26" s="116">
        <v>6.5519999999999996</v>
      </c>
      <c r="MD26" s="116">
        <v>6.6609999999999996</v>
      </c>
      <c r="ME26" s="116">
        <v>6.6029999999999998</v>
      </c>
      <c r="MF26" s="116">
        <v>6.4370000000000003</v>
      </c>
      <c r="MG26" s="116">
        <v>6.5990000000000002</v>
      </c>
      <c r="MH26" s="116">
        <v>6.6520000000000001</v>
      </c>
      <c r="MI26" s="116">
        <v>6.4749999999999996</v>
      </c>
      <c r="MJ26" s="116">
        <v>6.57</v>
      </c>
      <c r="MK26" s="116">
        <v>6.7949999999999999</v>
      </c>
      <c r="ML26" s="116">
        <v>6.7649999999999997</v>
      </c>
      <c r="MM26" s="116">
        <v>6.5460000000000003</v>
      </c>
      <c r="MN26" s="116">
        <v>6.6269999999999998</v>
      </c>
      <c r="MO26" s="116">
        <v>6.335</v>
      </c>
      <c r="MP26" s="116">
        <v>6.2130000000000001</v>
      </c>
      <c r="MQ26" s="116">
        <v>6.2320000000000002</v>
      </c>
      <c r="MR26" s="116">
        <v>6.0819999999999999</v>
      </c>
      <c r="MS26" s="116">
        <v>6.1319999999999997</v>
      </c>
      <c r="MT26" s="116">
        <v>5.9089999999999998</v>
      </c>
      <c r="MU26" s="116">
        <v>5.9020000000000001</v>
      </c>
      <c r="MV26" s="116">
        <v>6.6980000000000004</v>
      </c>
      <c r="MW26" s="116">
        <v>6.3680000000000003</v>
      </c>
      <c r="MX26" s="116">
        <v>6.3719999999999999</v>
      </c>
      <c r="MY26" s="116">
        <v>6.3129999999999997</v>
      </c>
      <c r="MZ26" s="116">
        <v>6.1289999999999996</v>
      </c>
      <c r="NA26" s="121">
        <v>6.0449999999999999</v>
      </c>
      <c r="NB26" s="116">
        <v>5.8239999999999998</v>
      </c>
      <c r="NC26" s="116">
        <v>5.899</v>
      </c>
      <c r="ND26" s="116">
        <v>6.0960000000000001</v>
      </c>
      <c r="NE26" s="116">
        <v>5.7930000000000001</v>
      </c>
      <c r="NF26" s="116">
        <v>5.774</v>
      </c>
      <c r="NG26" s="116">
        <v>5.7919999999999998</v>
      </c>
      <c r="NH26" s="116">
        <v>6.3090000000000002</v>
      </c>
      <c r="NI26" s="116">
        <v>6.51</v>
      </c>
      <c r="NJ26" s="116">
        <v>6.5259999999999998</v>
      </c>
      <c r="NK26" s="116">
        <v>6.5359999999999996</v>
      </c>
      <c r="NL26" s="116">
        <v>5.8879999999999999</v>
      </c>
      <c r="NM26" s="116">
        <v>5.5049999999999999</v>
      </c>
      <c r="NN26" s="116">
        <v>5.468</v>
      </c>
      <c r="NO26" s="116">
        <v>5.6669999999999998</v>
      </c>
      <c r="NP26" s="116">
        <v>5.7160000000000002</v>
      </c>
      <c r="NQ26" s="116">
        <v>6.34</v>
      </c>
      <c r="NR26" s="116">
        <v>6.4939999999999998</v>
      </c>
      <c r="NS26" s="116">
        <v>6.0629999999999997</v>
      </c>
      <c r="NT26" s="116">
        <v>6.2279999999999998</v>
      </c>
      <c r="NU26" s="98">
        <v>6.6219999999999999</v>
      </c>
      <c r="NV26" s="98">
        <v>5.9870000000000001</v>
      </c>
      <c r="NW26" s="98">
        <v>5.72</v>
      </c>
    </row>
    <row r="27" spans="1:387" s="98" customFormat="1" ht="15" customHeight="1" x14ac:dyDescent="0.3">
      <c r="A27" s="101"/>
      <c r="B27" s="117" t="s">
        <v>1070</v>
      </c>
      <c r="C27" s="116">
        <v>2.335</v>
      </c>
      <c r="D27" s="116">
        <v>2.7759999999999998</v>
      </c>
      <c r="E27" s="116">
        <v>2.367</v>
      </c>
      <c r="F27" s="116">
        <v>3.0680000000000001</v>
      </c>
      <c r="G27" s="116">
        <v>2.7890000000000001</v>
      </c>
      <c r="H27" s="116">
        <v>2.7469999999999999</v>
      </c>
      <c r="I27" s="116">
        <v>2.359</v>
      </c>
      <c r="J27" s="116">
        <v>3.085</v>
      </c>
      <c r="K27" s="116">
        <v>3.6110000000000002</v>
      </c>
      <c r="L27" s="116">
        <v>3.6070000000000002</v>
      </c>
      <c r="M27" s="116">
        <v>3.66</v>
      </c>
      <c r="N27" s="116">
        <v>3.7839999999999998</v>
      </c>
      <c r="O27" s="116">
        <v>2.56</v>
      </c>
      <c r="P27" s="116">
        <v>3.0619999999999998</v>
      </c>
      <c r="Q27" s="116">
        <v>3.5390000000000001</v>
      </c>
      <c r="R27" s="116">
        <v>3.395</v>
      </c>
      <c r="S27" s="116">
        <v>3.8380000000000001</v>
      </c>
      <c r="T27" s="116">
        <v>3.7040000000000002</v>
      </c>
      <c r="U27" s="116">
        <v>4.9139999999999997</v>
      </c>
      <c r="V27" s="116">
        <v>4.4889999999999999</v>
      </c>
      <c r="W27" s="116">
        <v>4.2549999999999999</v>
      </c>
      <c r="X27" s="116">
        <v>4.3410000000000002</v>
      </c>
      <c r="Y27" s="116">
        <v>4.5380000000000003</v>
      </c>
      <c r="Z27" s="116">
        <v>4.5309999999999997</v>
      </c>
      <c r="AA27" s="116">
        <v>3.3359999999999999</v>
      </c>
      <c r="AB27" s="116">
        <v>2.9689999999999999</v>
      </c>
      <c r="AC27" s="116">
        <v>2.9239999999999999</v>
      </c>
      <c r="AD27" s="116">
        <v>3.06</v>
      </c>
      <c r="AE27" s="116">
        <v>4.7539999999999996</v>
      </c>
      <c r="AF27" s="116">
        <v>4.3390000000000004</v>
      </c>
      <c r="AG27" s="116">
        <v>4.8529999999999998</v>
      </c>
      <c r="AH27" s="116">
        <v>4.6360000000000001</v>
      </c>
      <c r="AI27" s="116">
        <v>4.6369999999999996</v>
      </c>
      <c r="AJ27" s="116">
        <v>6.1230000000000002</v>
      </c>
      <c r="AK27" s="116">
        <v>6.0330000000000004</v>
      </c>
      <c r="AL27" s="116">
        <v>5.0140000000000002</v>
      </c>
      <c r="AM27" s="116">
        <v>4.9770000000000003</v>
      </c>
      <c r="AN27" s="116">
        <v>4.1689999999999996</v>
      </c>
      <c r="AO27" s="116">
        <v>4.95</v>
      </c>
      <c r="AP27" s="116">
        <v>3.7829999999999999</v>
      </c>
      <c r="AQ27" s="116">
        <v>4.6159999999999997</v>
      </c>
      <c r="AR27" s="116">
        <v>3.9620000000000002</v>
      </c>
      <c r="AS27" s="116">
        <v>4.516</v>
      </c>
      <c r="AT27" s="116">
        <v>4.4969999999999999</v>
      </c>
      <c r="AU27" s="116">
        <v>4.375</v>
      </c>
      <c r="AV27" s="116">
        <v>4.516</v>
      </c>
      <c r="AW27" s="116">
        <v>4.5439999999999996</v>
      </c>
      <c r="AX27" s="116">
        <v>4.8440000000000003</v>
      </c>
      <c r="AY27" s="116">
        <v>4.5759999999999996</v>
      </c>
      <c r="AZ27" s="116">
        <v>4.1340000000000003</v>
      </c>
      <c r="BA27" s="116">
        <v>4.0949999999999998</v>
      </c>
      <c r="BB27" s="116">
        <v>4.1710000000000003</v>
      </c>
      <c r="BC27" s="116">
        <v>4.3920000000000003</v>
      </c>
      <c r="BD27" s="116">
        <v>4.2949999999999999</v>
      </c>
      <c r="BE27" s="116">
        <v>4.181</v>
      </c>
      <c r="BF27" s="116">
        <v>4.593</v>
      </c>
      <c r="BG27" s="116">
        <v>4.6820000000000004</v>
      </c>
      <c r="BH27" s="116">
        <v>5.9249999999999998</v>
      </c>
      <c r="BI27" s="116">
        <v>5.6550000000000002</v>
      </c>
      <c r="BJ27" s="116">
        <v>5.98</v>
      </c>
      <c r="BK27" s="116">
        <v>4.0890000000000004</v>
      </c>
      <c r="BL27" s="116">
        <v>5.0389999999999997</v>
      </c>
      <c r="BM27" s="116">
        <v>4.7709999999999999</v>
      </c>
      <c r="BN27" s="116">
        <v>4.798</v>
      </c>
      <c r="BO27" s="116">
        <v>5.1040000000000001</v>
      </c>
      <c r="BP27" s="116">
        <v>5.431</v>
      </c>
      <c r="BQ27" s="116">
        <v>5.492</v>
      </c>
      <c r="BR27" s="116">
        <v>5.3339999999999996</v>
      </c>
      <c r="BS27" s="116">
        <v>5.14</v>
      </c>
      <c r="BT27" s="116">
        <v>5.367</v>
      </c>
      <c r="BU27" s="116">
        <v>5.0979999999999999</v>
      </c>
      <c r="BV27" s="116">
        <v>5.069</v>
      </c>
      <c r="BW27" s="116">
        <v>5.0590000000000002</v>
      </c>
      <c r="BX27" s="116">
        <v>4.718</v>
      </c>
      <c r="BY27" s="116">
        <v>4.0709999999999997</v>
      </c>
      <c r="BZ27" s="116">
        <v>4.7080000000000002</v>
      </c>
      <c r="CA27" s="116">
        <v>4.5090000000000003</v>
      </c>
      <c r="CB27" s="116">
        <v>4.7789999999999999</v>
      </c>
      <c r="CC27" s="116">
        <v>4.8310000000000004</v>
      </c>
      <c r="CD27" s="116">
        <v>4.774</v>
      </c>
      <c r="CE27" s="116">
        <v>4.7919999999999998</v>
      </c>
      <c r="CF27" s="116">
        <v>4.6440000000000001</v>
      </c>
      <c r="CG27" s="116">
        <v>4.5750000000000002</v>
      </c>
      <c r="CH27" s="116">
        <v>4.4029999999999996</v>
      </c>
      <c r="CI27" s="116">
        <v>4.4740000000000002</v>
      </c>
      <c r="CJ27" s="116">
        <v>4.5810000000000004</v>
      </c>
      <c r="CK27" s="116">
        <v>4.5590000000000002</v>
      </c>
      <c r="CL27" s="116">
        <v>4.4009999999999998</v>
      </c>
      <c r="CM27" s="116">
        <v>4.3929999999999998</v>
      </c>
      <c r="CN27" s="116">
        <v>4.5960000000000001</v>
      </c>
      <c r="CO27" s="116">
        <v>4.7110000000000003</v>
      </c>
      <c r="CP27" s="116">
        <v>4.7530000000000001</v>
      </c>
      <c r="CQ27" s="116">
        <v>4.8780000000000001</v>
      </c>
      <c r="CR27" s="116">
        <v>5.8449999999999998</v>
      </c>
      <c r="CS27" s="116">
        <v>5.8760000000000003</v>
      </c>
      <c r="CT27" s="116">
        <v>5.4909999999999997</v>
      </c>
      <c r="CU27" s="116">
        <v>5.9390000000000001</v>
      </c>
      <c r="CV27" s="116">
        <v>6.0519999999999996</v>
      </c>
      <c r="CW27" s="116">
        <v>5.9779999999999998</v>
      </c>
      <c r="CX27" s="116">
        <v>5.33</v>
      </c>
      <c r="CY27" s="116">
        <v>4.9550000000000001</v>
      </c>
      <c r="CZ27" s="116">
        <v>4.6870000000000003</v>
      </c>
      <c r="DA27" s="116">
        <v>4.673</v>
      </c>
      <c r="DB27" s="116">
        <v>4.7160000000000002</v>
      </c>
      <c r="DC27" s="116">
        <v>4.694</v>
      </c>
      <c r="DD27" s="116">
        <v>4.883</v>
      </c>
      <c r="DE27" s="116">
        <v>5.077</v>
      </c>
      <c r="DF27" s="116">
        <v>4.742</v>
      </c>
      <c r="DG27" s="116">
        <v>4.6749999999999998</v>
      </c>
      <c r="DH27" s="116">
        <v>4.899</v>
      </c>
      <c r="DI27" s="116">
        <v>4.7329999999999997</v>
      </c>
      <c r="DJ27" s="116">
        <v>4.4800000000000004</v>
      </c>
      <c r="DK27" s="116">
        <v>4.3860000000000001</v>
      </c>
      <c r="DL27" s="116">
        <v>4.4249999999999998</v>
      </c>
      <c r="DM27" s="116">
        <v>4.2869999999999999</v>
      </c>
      <c r="DN27" s="116">
        <v>4.0549999999999997</v>
      </c>
      <c r="DO27" s="116">
        <v>4.694</v>
      </c>
      <c r="DP27" s="116">
        <v>4.5599999999999996</v>
      </c>
      <c r="DQ27" s="116">
        <v>4.1260000000000003</v>
      </c>
      <c r="DR27" s="116">
        <v>4.0359999999999996</v>
      </c>
      <c r="DS27" s="116">
        <v>4.2389999999999999</v>
      </c>
      <c r="DT27" s="116">
        <v>4.0629999999999997</v>
      </c>
      <c r="DU27" s="116">
        <v>3.9009999999999998</v>
      </c>
      <c r="DV27" s="116">
        <v>4.3869999999999996</v>
      </c>
      <c r="DW27" s="116">
        <v>4.4000000000000004</v>
      </c>
      <c r="DX27" s="116">
        <v>4.8360000000000003</v>
      </c>
      <c r="DY27" s="116">
        <v>4.7240000000000002</v>
      </c>
      <c r="DZ27" s="116">
        <v>5.0119999999999996</v>
      </c>
      <c r="EA27" s="116">
        <v>5.5090000000000003</v>
      </c>
      <c r="EB27" s="116">
        <v>5.7439999999999998</v>
      </c>
      <c r="EC27" s="116">
        <v>5.9589999999999996</v>
      </c>
      <c r="ED27" s="116">
        <v>5.8579999999999997</v>
      </c>
      <c r="EE27" s="116">
        <v>6.0590000000000002</v>
      </c>
      <c r="EF27" s="116">
        <v>6.133</v>
      </c>
      <c r="EG27" s="116">
        <v>5.4189999999999996</v>
      </c>
      <c r="EH27" s="116">
        <v>5.3949999999999996</v>
      </c>
      <c r="EI27" s="116">
        <v>5.5129999999999999</v>
      </c>
      <c r="EJ27" s="116">
        <v>5.8250000000000002</v>
      </c>
      <c r="EK27" s="116">
        <v>6.1280000000000001</v>
      </c>
      <c r="EL27" s="116">
        <v>5.9589999999999996</v>
      </c>
      <c r="EM27" s="116">
        <v>6.117</v>
      </c>
      <c r="EN27" s="116">
        <v>6.9329999999999998</v>
      </c>
      <c r="EO27" s="116">
        <v>7.375</v>
      </c>
      <c r="EP27" s="116">
        <v>7.2889999999999997</v>
      </c>
      <c r="EQ27" s="116">
        <v>7.4349999999999996</v>
      </c>
      <c r="ER27" s="116">
        <v>7.6749999999999998</v>
      </c>
      <c r="ES27" s="116">
        <v>7.4370000000000003</v>
      </c>
      <c r="ET27" s="116">
        <v>8.2170000000000005</v>
      </c>
      <c r="EU27" s="116">
        <v>8.0969999999999995</v>
      </c>
      <c r="EV27" s="116">
        <v>8.6229999999999993</v>
      </c>
      <c r="EW27" s="116">
        <v>8.8940000000000001</v>
      </c>
      <c r="EX27" s="116">
        <v>9.0549999999999997</v>
      </c>
      <c r="EY27" s="116">
        <v>8.8149999999999995</v>
      </c>
      <c r="EZ27" s="116">
        <v>9.673</v>
      </c>
      <c r="FA27" s="116">
        <v>9.7609999999999992</v>
      </c>
      <c r="FB27" s="116">
        <v>9.468</v>
      </c>
      <c r="FC27" s="116">
        <v>9.9380000000000006</v>
      </c>
      <c r="FD27" s="116">
        <v>9.9529999999999994</v>
      </c>
      <c r="FE27" s="116">
        <v>10.680999999999999</v>
      </c>
      <c r="FF27" s="116">
        <v>10.977</v>
      </c>
      <c r="FG27" s="116">
        <v>11.294</v>
      </c>
      <c r="FH27" s="116">
        <v>10.84</v>
      </c>
      <c r="FI27" s="116">
        <v>11.946999999999999</v>
      </c>
      <c r="FJ27" s="116">
        <v>12.864000000000001</v>
      </c>
      <c r="FK27" s="116">
        <v>13.621</v>
      </c>
      <c r="FL27" s="116">
        <v>15.349</v>
      </c>
      <c r="FM27" s="116">
        <v>15.766999999999999</v>
      </c>
      <c r="FN27" s="116">
        <v>15.209</v>
      </c>
      <c r="FO27" s="116">
        <v>15.114000000000001</v>
      </c>
      <c r="FP27" s="116">
        <v>14.132999999999999</v>
      </c>
      <c r="FQ27" s="116">
        <v>13.675000000000001</v>
      </c>
      <c r="FR27" s="116">
        <v>12.249000000000001</v>
      </c>
      <c r="FS27" s="116">
        <v>11.992000000000001</v>
      </c>
      <c r="FT27" s="116">
        <v>11.414999999999999</v>
      </c>
      <c r="FU27" s="116">
        <v>11.486000000000001</v>
      </c>
      <c r="FV27" s="116">
        <v>11.494</v>
      </c>
      <c r="FW27" s="116">
        <v>10.878</v>
      </c>
      <c r="FX27" s="116">
        <v>12.436</v>
      </c>
      <c r="FY27" s="116">
        <v>12.055</v>
      </c>
      <c r="FZ27" s="116">
        <v>12.278</v>
      </c>
      <c r="GA27" s="116">
        <v>12.272</v>
      </c>
      <c r="GB27" s="116">
        <v>11.782999999999999</v>
      </c>
      <c r="GC27" s="116">
        <v>12.141</v>
      </c>
      <c r="GD27" s="116">
        <v>12.146000000000001</v>
      </c>
      <c r="GE27" s="116">
        <v>11.933</v>
      </c>
      <c r="GF27" s="116">
        <v>11.939</v>
      </c>
      <c r="GG27" s="116">
        <v>11.599</v>
      </c>
      <c r="GH27" s="116">
        <v>10.38</v>
      </c>
      <c r="GI27" s="116">
        <v>10.683</v>
      </c>
      <c r="GJ27" s="116">
        <v>10.699</v>
      </c>
      <c r="GK27" s="116">
        <v>10.047000000000001</v>
      </c>
      <c r="GL27" s="116">
        <v>10.398999999999999</v>
      </c>
      <c r="GM27" s="116">
        <v>10.535</v>
      </c>
      <c r="GN27" s="116">
        <v>10.705</v>
      </c>
      <c r="GO27" s="116">
        <v>10.71</v>
      </c>
      <c r="GP27" s="116">
        <v>9.9130000000000003</v>
      </c>
      <c r="GQ27" s="116">
        <v>9.9659999999999993</v>
      </c>
      <c r="GR27" s="116">
        <v>10.791</v>
      </c>
      <c r="GS27" s="116">
        <v>10.688000000000001</v>
      </c>
      <c r="GT27" s="116">
        <v>10.728999999999999</v>
      </c>
      <c r="GU27" s="116">
        <v>11.247999999999999</v>
      </c>
      <c r="GV27" s="116">
        <v>11.249000000000001</v>
      </c>
      <c r="GW27" s="116">
        <v>11.554</v>
      </c>
      <c r="GX27" s="116">
        <v>11.327</v>
      </c>
      <c r="GY27" s="116">
        <v>10.695</v>
      </c>
      <c r="GZ27" s="116">
        <v>10.884</v>
      </c>
      <c r="HA27" s="116">
        <v>10.763</v>
      </c>
      <c r="HB27" s="116">
        <v>11.616</v>
      </c>
      <c r="HC27" s="116">
        <v>11.500999999999999</v>
      </c>
      <c r="HD27" s="116">
        <v>10.705</v>
      </c>
      <c r="HE27" s="116">
        <v>10.945</v>
      </c>
      <c r="HF27" s="116">
        <v>11.327</v>
      </c>
      <c r="HG27" s="116">
        <v>12.476000000000001</v>
      </c>
      <c r="HH27" s="116">
        <v>12.98</v>
      </c>
      <c r="HI27" s="116">
        <v>12.254</v>
      </c>
      <c r="HJ27" s="116">
        <v>11.999000000000001</v>
      </c>
      <c r="HK27" s="116">
        <v>11.750999999999999</v>
      </c>
      <c r="HL27" s="116">
        <v>11.61</v>
      </c>
      <c r="HM27" s="116">
        <v>11.532999999999999</v>
      </c>
      <c r="HN27" s="116">
        <v>11.156000000000001</v>
      </c>
      <c r="HO27" s="116">
        <v>10.750999999999999</v>
      </c>
      <c r="HP27" s="116">
        <v>10.746</v>
      </c>
      <c r="HQ27" s="116">
        <v>10.565</v>
      </c>
      <c r="HR27" s="116">
        <v>12.087999999999999</v>
      </c>
      <c r="HS27" s="116">
        <v>11.818</v>
      </c>
      <c r="HT27" s="116">
        <v>11.693</v>
      </c>
      <c r="HU27" s="116">
        <v>12.132999999999999</v>
      </c>
      <c r="HV27" s="116">
        <v>12.185</v>
      </c>
      <c r="HW27" s="116">
        <v>11.839</v>
      </c>
      <c r="HX27" s="116">
        <v>11.673</v>
      </c>
      <c r="HY27" s="116">
        <v>11.427</v>
      </c>
      <c r="HZ27" s="116">
        <v>11.06</v>
      </c>
      <c r="IA27" s="116">
        <v>10.618</v>
      </c>
      <c r="IB27" s="116">
        <v>10.778</v>
      </c>
      <c r="IC27" s="116">
        <v>10.813000000000001</v>
      </c>
      <c r="ID27" s="116">
        <v>10.725</v>
      </c>
      <c r="IE27" s="116">
        <v>11.166</v>
      </c>
      <c r="IF27" s="116">
        <v>11.298</v>
      </c>
      <c r="IG27" s="116">
        <v>11.516</v>
      </c>
      <c r="IH27" s="116">
        <v>12.083</v>
      </c>
      <c r="II27" s="116">
        <v>13.212999999999999</v>
      </c>
      <c r="IJ27" s="116">
        <v>12.872999999999999</v>
      </c>
      <c r="IK27" s="116">
        <v>12.654999999999999</v>
      </c>
      <c r="IL27" s="116">
        <v>12.958</v>
      </c>
      <c r="IM27" s="116">
        <v>15.356</v>
      </c>
      <c r="IN27" s="116">
        <v>15.571</v>
      </c>
      <c r="IO27" s="116">
        <v>17.689</v>
      </c>
      <c r="IP27" s="116">
        <v>16.71</v>
      </c>
      <c r="IQ27" s="116">
        <v>16.78</v>
      </c>
      <c r="IR27" s="116">
        <v>19.753</v>
      </c>
      <c r="IS27" s="116">
        <v>26.771000000000001</v>
      </c>
      <c r="IT27" s="116">
        <v>22.798999999999999</v>
      </c>
      <c r="IU27" s="116">
        <v>22.943000000000001</v>
      </c>
      <c r="IV27" s="116">
        <v>23.533999999999999</v>
      </c>
      <c r="IW27" s="116">
        <v>22.931999999999999</v>
      </c>
      <c r="IX27" s="116">
        <v>22.145</v>
      </c>
      <c r="IY27" s="116">
        <v>20.777999999999999</v>
      </c>
      <c r="IZ27" s="116">
        <v>19.393999999999998</v>
      </c>
      <c r="JA27" s="116">
        <v>17.773</v>
      </c>
      <c r="JB27" s="116">
        <v>16.263999999999999</v>
      </c>
      <c r="JC27" s="116">
        <v>14.976000000000001</v>
      </c>
      <c r="JD27" s="116">
        <v>14.055</v>
      </c>
      <c r="JE27" s="116">
        <v>12.634</v>
      </c>
      <c r="JF27" s="116">
        <v>12.670999999999999</v>
      </c>
      <c r="JG27" s="116">
        <v>12.872</v>
      </c>
      <c r="JH27" s="116">
        <v>13.041</v>
      </c>
      <c r="JI27" s="116">
        <v>12.541</v>
      </c>
      <c r="JJ27" s="116">
        <v>12.461</v>
      </c>
      <c r="JK27" s="116">
        <v>12.359</v>
      </c>
      <c r="JL27" s="116">
        <v>11.973000000000001</v>
      </c>
      <c r="JM27" s="116">
        <v>11.734999999999999</v>
      </c>
      <c r="JN27" s="116">
        <v>12.294</v>
      </c>
      <c r="JO27" s="116">
        <v>12.452999999999999</v>
      </c>
      <c r="JP27" s="116">
        <v>11.964</v>
      </c>
      <c r="JQ27" s="116">
        <v>12.019</v>
      </c>
      <c r="JR27" s="116">
        <v>12.449</v>
      </c>
      <c r="JS27" s="116">
        <v>11.971</v>
      </c>
      <c r="JT27" s="116">
        <v>11.371</v>
      </c>
      <c r="JU27" s="116">
        <v>12.247</v>
      </c>
      <c r="JV27" s="116">
        <v>12.503</v>
      </c>
      <c r="JW27" s="116">
        <v>12.27</v>
      </c>
      <c r="JX27" s="116">
        <v>11.99</v>
      </c>
      <c r="JY27" s="116">
        <v>12.115</v>
      </c>
      <c r="JZ27" s="116">
        <v>12.118</v>
      </c>
      <c r="KA27" s="116">
        <v>13.452999999999999</v>
      </c>
      <c r="KB27" s="116">
        <v>13.483000000000001</v>
      </c>
      <c r="KC27" s="116">
        <v>13.317</v>
      </c>
      <c r="KD27" s="116">
        <v>13.225</v>
      </c>
      <c r="KE27" s="116">
        <v>12.409000000000001</v>
      </c>
      <c r="KF27" s="116">
        <v>12.145</v>
      </c>
      <c r="KG27" s="116">
        <v>11.43</v>
      </c>
      <c r="KH27" s="116">
        <v>11.314</v>
      </c>
      <c r="KI27" s="116">
        <v>11.426</v>
      </c>
      <c r="KJ27" s="116">
        <v>11.555999999999999</v>
      </c>
      <c r="KK27" s="116">
        <v>11.422000000000001</v>
      </c>
      <c r="KL27" s="116">
        <v>11.121</v>
      </c>
      <c r="KM27" s="116">
        <v>11.313000000000001</v>
      </c>
      <c r="KN27" s="116">
        <v>11.473000000000001</v>
      </c>
      <c r="KO27" s="116">
        <v>11.18</v>
      </c>
      <c r="KP27" s="116">
        <v>10.282999999999999</v>
      </c>
      <c r="KQ27" s="116">
        <v>10.065</v>
      </c>
      <c r="KR27" s="116">
        <v>9.99</v>
      </c>
      <c r="KS27" s="116">
        <v>10.193</v>
      </c>
      <c r="KT27" s="116">
        <v>9.8729999999999993</v>
      </c>
      <c r="KU27" s="116">
        <v>9.8230000000000004</v>
      </c>
      <c r="KV27" s="116">
        <v>9.6880000000000006</v>
      </c>
      <c r="KW27" s="116">
        <v>9.5540000000000003</v>
      </c>
      <c r="KX27" s="116">
        <v>9.6739999999999995</v>
      </c>
      <c r="KY27" s="116">
        <v>10.288</v>
      </c>
      <c r="KZ27" s="116">
        <v>10.909000000000001</v>
      </c>
      <c r="LA27" s="116">
        <v>10.563000000000001</v>
      </c>
      <c r="LB27" s="116">
        <v>10.817</v>
      </c>
      <c r="LC27" s="116">
        <v>10.442</v>
      </c>
      <c r="LD27" s="116">
        <v>9.9339999999999993</v>
      </c>
      <c r="LE27" s="116">
        <v>9.14</v>
      </c>
      <c r="LF27" s="116">
        <v>9.7880000000000003</v>
      </c>
      <c r="LG27" s="116">
        <v>9.423</v>
      </c>
      <c r="LH27" s="116">
        <v>9.1440000000000001</v>
      </c>
      <c r="LI27" s="116">
        <v>9.343</v>
      </c>
      <c r="LJ27" s="116">
        <v>9.9930000000000003</v>
      </c>
      <c r="LK27" s="116">
        <v>9.9350000000000005</v>
      </c>
      <c r="LL27" s="116">
        <v>9.8550000000000004</v>
      </c>
      <c r="LM27" s="116">
        <v>10.37</v>
      </c>
      <c r="LN27" s="116">
        <v>11.177</v>
      </c>
      <c r="LO27" s="116">
        <v>12.335000000000001</v>
      </c>
      <c r="LP27" s="116">
        <v>10.679</v>
      </c>
      <c r="LQ27" s="116">
        <v>10.327999999999999</v>
      </c>
      <c r="LR27" s="116">
        <v>10.456</v>
      </c>
      <c r="LS27" s="116">
        <v>10.378</v>
      </c>
      <c r="LT27" s="116">
        <v>10.411</v>
      </c>
      <c r="LU27" s="116">
        <v>11.247</v>
      </c>
      <c r="LV27" s="116">
        <v>10.683</v>
      </c>
      <c r="LW27" s="116">
        <v>11.102</v>
      </c>
      <c r="LX27" s="116">
        <v>11.122999999999999</v>
      </c>
      <c r="LY27" s="116">
        <v>11.411</v>
      </c>
      <c r="LZ27" s="116">
        <v>11.644</v>
      </c>
      <c r="MA27" s="116">
        <v>11.571999999999999</v>
      </c>
      <c r="MB27" s="116">
        <v>11.808999999999999</v>
      </c>
      <c r="MC27" s="116">
        <v>10.457000000000001</v>
      </c>
      <c r="MD27" s="116">
        <v>10.304</v>
      </c>
      <c r="ME27" s="116">
        <v>10.144</v>
      </c>
      <c r="MF27" s="116">
        <v>10.130000000000001</v>
      </c>
      <c r="MG27" s="116">
        <v>10.223000000000001</v>
      </c>
      <c r="MH27" s="116">
        <v>10.161</v>
      </c>
      <c r="MI27" s="116">
        <v>10.14</v>
      </c>
      <c r="MJ27" s="116">
        <v>10.339</v>
      </c>
      <c r="MK27" s="116">
        <v>9.6050000000000004</v>
      </c>
      <c r="ML27" s="116">
        <v>9.5540000000000003</v>
      </c>
      <c r="MM27" s="116">
        <v>9.7899999999999991</v>
      </c>
      <c r="MN27" s="116">
        <v>9.8109999999999999</v>
      </c>
      <c r="MO27" s="116">
        <v>9.2029999999999994</v>
      </c>
      <c r="MP27" s="116">
        <v>9.3640000000000008</v>
      </c>
      <c r="MQ27" s="116">
        <v>9.6739999999999995</v>
      </c>
      <c r="MR27" s="116">
        <v>9.5259999999999998</v>
      </c>
      <c r="MS27" s="116">
        <v>9.2650000000000006</v>
      </c>
      <c r="MT27" s="116">
        <v>9.4890000000000008</v>
      </c>
      <c r="MU27" s="116">
        <v>9.4969999999999999</v>
      </c>
      <c r="MV27" s="116">
        <v>9.6259999999999994</v>
      </c>
      <c r="MW27" s="116">
        <v>9.6560000000000006</v>
      </c>
      <c r="MX27" s="116">
        <v>9.423</v>
      </c>
      <c r="MY27" s="116">
        <v>9.5850000000000009</v>
      </c>
      <c r="MZ27" s="116">
        <v>9.6199999999999992</v>
      </c>
      <c r="NA27" s="121">
        <v>9.2360000000000007</v>
      </c>
      <c r="NB27" s="116">
        <v>9.3350000000000009</v>
      </c>
      <c r="NC27" s="116">
        <v>10.050000000000001</v>
      </c>
      <c r="ND27" s="116">
        <v>10.638999999999999</v>
      </c>
      <c r="NE27" s="116">
        <v>10.644</v>
      </c>
      <c r="NF27" s="116">
        <v>10.387</v>
      </c>
      <c r="NG27" s="116">
        <v>10.581</v>
      </c>
      <c r="NH27" s="116">
        <v>10.708</v>
      </c>
      <c r="NI27" s="116">
        <v>10.1</v>
      </c>
      <c r="NJ27" s="116">
        <v>10.451000000000001</v>
      </c>
      <c r="NK27" s="116">
        <v>10.798</v>
      </c>
      <c r="NL27" s="116">
        <v>9.8179999999999996</v>
      </c>
      <c r="NM27" s="116">
        <v>10.044</v>
      </c>
      <c r="NN27" s="116">
        <v>9.8680000000000003</v>
      </c>
      <c r="NO27" s="116">
        <v>10.222</v>
      </c>
      <c r="NP27" s="116">
        <v>10.239000000000001</v>
      </c>
      <c r="NQ27" s="116">
        <v>10.464</v>
      </c>
      <c r="NR27" s="116">
        <v>10.81</v>
      </c>
      <c r="NS27" s="116">
        <v>10.773999999999999</v>
      </c>
      <c r="NT27" s="116">
        <v>10.381</v>
      </c>
      <c r="NU27" s="98">
        <v>10.763</v>
      </c>
      <c r="NV27" s="98">
        <v>10.159000000000001</v>
      </c>
      <c r="NW27" s="98">
        <v>10.039999999999999</v>
      </c>
    </row>
    <row r="28" spans="1:387" s="98" customFormat="1" ht="15" customHeight="1" x14ac:dyDescent="0.3">
      <c r="A28" s="101"/>
      <c r="B28" s="117" t="s">
        <v>1071</v>
      </c>
      <c r="C28" s="116">
        <v>5.4969999999999999</v>
      </c>
      <c r="D28" s="116">
        <v>6.5259999999999998</v>
      </c>
      <c r="E28" s="116">
        <v>4.4589999999999996</v>
      </c>
      <c r="F28" s="116">
        <v>4.4980000000000002</v>
      </c>
      <c r="G28" s="116">
        <v>4.4390000000000001</v>
      </c>
      <c r="H28" s="116">
        <v>3.8639999999999999</v>
      </c>
      <c r="I28" s="116">
        <v>2.9889999999999999</v>
      </c>
      <c r="J28" s="116">
        <v>3.1440000000000001</v>
      </c>
      <c r="K28" s="116">
        <v>3.7280000000000002</v>
      </c>
      <c r="L28" s="116">
        <v>1.91</v>
      </c>
      <c r="M28" s="116">
        <v>1.8069999999999999</v>
      </c>
      <c r="N28" s="116">
        <v>1.615</v>
      </c>
      <c r="O28" s="116">
        <v>1.61</v>
      </c>
      <c r="P28" s="116">
        <v>1.38</v>
      </c>
      <c r="Q28" s="116">
        <v>0.63600000000000001</v>
      </c>
      <c r="R28" s="116">
        <v>0.58299999999999996</v>
      </c>
      <c r="S28" s="116">
        <v>0.55600000000000005</v>
      </c>
      <c r="T28" s="116">
        <v>2.58</v>
      </c>
      <c r="U28" s="116">
        <v>3.8530000000000002</v>
      </c>
      <c r="V28" s="116">
        <v>3.8719999999999999</v>
      </c>
      <c r="W28" s="116">
        <v>3.9830000000000001</v>
      </c>
      <c r="X28" s="116">
        <v>4.04</v>
      </c>
      <c r="Y28" s="116">
        <v>4.5389999999999997</v>
      </c>
      <c r="Z28" s="116">
        <v>3.964</v>
      </c>
      <c r="AA28" s="116" t="s">
        <v>1072</v>
      </c>
      <c r="AB28" s="116">
        <v>4.0919999999999996</v>
      </c>
      <c r="AC28" s="116">
        <v>4.891</v>
      </c>
      <c r="AD28" s="116">
        <v>3.0219999999999998</v>
      </c>
      <c r="AE28" s="116">
        <v>3.1230000000000002</v>
      </c>
      <c r="AF28" s="116">
        <v>2.7850000000000001</v>
      </c>
      <c r="AG28" s="116">
        <v>4.0590000000000002</v>
      </c>
      <c r="AH28" s="116">
        <v>3.6240000000000001</v>
      </c>
      <c r="AI28" s="116">
        <v>3.6589999999999998</v>
      </c>
      <c r="AJ28" s="116">
        <v>3.9860000000000002</v>
      </c>
      <c r="AK28" s="116">
        <v>3.6720000000000002</v>
      </c>
      <c r="AL28" s="116">
        <v>3.5270000000000001</v>
      </c>
      <c r="AM28" s="116">
        <v>2.7160000000000002</v>
      </c>
      <c r="AN28" s="116">
        <v>2.1549999999999998</v>
      </c>
      <c r="AO28" s="116">
        <v>2.8359999999999999</v>
      </c>
      <c r="AP28" s="116">
        <v>2.73</v>
      </c>
      <c r="AQ28" s="116">
        <v>1.839</v>
      </c>
      <c r="AR28" s="116">
        <v>2.35</v>
      </c>
      <c r="AS28" s="116">
        <v>2.3780000000000001</v>
      </c>
      <c r="AT28" s="116">
        <v>2.3050000000000002</v>
      </c>
      <c r="AU28" s="116">
        <v>2.5259999999999998</v>
      </c>
      <c r="AV28" s="116">
        <v>2.6560000000000001</v>
      </c>
      <c r="AW28" s="116">
        <v>2.4430000000000001</v>
      </c>
      <c r="AX28" s="116">
        <v>2.452</v>
      </c>
      <c r="AY28" s="116">
        <v>0.99299999999999999</v>
      </c>
      <c r="AZ28" s="116">
        <v>1.923</v>
      </c>
      <c r="BA28" s="116">
        <v>1.6479999999999999</v>
      </c>
      <c r="BB28" s="116">
        <v>2.0720000000000001</v>
      </c>
      <c r="BC28" s="116">
        <v>2.3119999999999998</v>
      </c>
      <c r="BD28" s="116">
        <v>2.2949999999999999</v>
      </c>
      <c r="BE28" s="116">
        <v>2.06</v>
      </c>
      <c r="BF28" s="116">
        <v>2.161</v>
      </c>
      <c r="BG28" s="116">
        <v>2.3050000000000002</v>
      </c>
      <c r="BH28" s="116">
        <v>2.403</v>
      </c>
      <c r="BI28" s="116">
        <v>2.2709999999999999</v>
      </c>
      <c r="BJ28" s="116">
        <v>2.5569999999999999</v>
      </c>
      <c r="BK28" s="116">
        <v>1.407</v>
      </c>
      <c r="BL28" s="116">
        <v>1.6990000000000001</v>
      </c>
      <c r="BM28" s="116">
        <v>1.891</v>
      </c>
      <c r="BN28" s="116">
        <v>1.861</v>
      </c>
      <c r="BO28" s="116">
        <v>2.0880000000000001</v>
      </c>
      <c r="BP28" s="116">
        <v>2.1280000000000001</v>
      </c>
      <c r="BQ28" s="116">
        <v>1.8819999999999999</v>
      </c>
      <c r="BR28" s="116">
        <v>2.0310000000000001</v>
      </c>
      <c r="BS28" s="116">
        <v>2.1869999999999998</v>
      </c>
      <c r="BT28" s="116">
        <v>2.3740000000000001</v>
      </c>
      <c r="BU28" s="116">
        <v>2.2200000000000002</v>
      </c>
      <c r="BV28" s="116">
        <v>2.7679999999999998</v>
      </c>
      <c r="BW28" s="116">
        <v>2.4359999999999999</v>
      </c>
      <c r="BX28" s="116">
        <v>2.1989999999999998</v>
      </c>
      <c r="BY28" s="116">
        <v>2.2770000000000001</v>
      </c>
      <c r="BZ28" s="116">
        <v>2.2069999999999999</v>
      </c>
      <c r="CA28" s="116">
        <v>2.4180000000000001</v>
      </c>
      <c r="CB28" s="116">
        <v>2.371</v>
      </c>
      <c r="CC28" s="116">
        <v>2.391</v>
      </c>
      <c r="CD28" s="116">
        <v>2.4860000000000002</v>
      </c>
      <c r="CE28" s="116">
        <v>2.5830000000000002</v>
      </c>
      <c r="CF28" s="116">
        <v>2.3420000000000001</v>
      </c>
      <c r="CG28" s="116">
        <v>2.359</v>
      </c>
      <c r="CH28" s="116">
        <v>2.2570000000000001</v>
      </c>
      <c r="CI28" s="116">
        <v>2.3199999999999998</v>
      </c>
      <c r="CJ28" s="116">
        <v>2.359</v>
      </c>
      <c r="CK28" s="116">
        <v>2.5590000000000002</v>
      </c>
      <c r="CL28" s="116">
        <v>2.63</v>
      </c>
      <c r="CM28" s="116">
        <v>2.5419999999999998</v>
      </c>
      <c r="CN28" s="116">
        <v>2.1459999999999999</v>
      </c>
      <c r="CO28" s="116">
        <v>1.946</v>
      </c>
      <c r="CP28" s="116">
        <v>1.9890000000000001</v>
      </c>
      <c r="CQ28" s="116">
        <v>2</v>
      </c>
      <c r="CR28" s="116">
        <v>2.0139999999999998</v>
      </c>
      <c r="CS28" s="116">
        <v>1.8939999999999999</v>
      </c>
      <c r="CT28" s="116">
        <v>1.8839999999999999</v>
      </c>
      <c r="CU28" s="116">
        <v>1.87</v>
      </c>
      <c r="CV28" s="116">
        <v>1.8420000000000001</v>
      </c>
      <c r="CW28" s="116">
        <v>1.93</v>
      </c>
      <c r="CX28" s="116">
        <v>1.9419999999999999</v>
      </c>
      <c r="CY28" s="116">
        <v>1.94</v>
      </c>
      <c r="CZ28" s="116">
        <v>1.964</v>
      </c>
      <c r="DA28" s="116">
        <v>1.964</v>
      </c>
      <c r="DB28" s="116">
        <v>2.052</v>
      </c>
      <c r="DC28" s="116">
        <v>2.1680000000000001</v>
      </c>
      <c r="DD28" s="116">
        <v>2.1669999999999998</v>
      </c>
      <c r="DE28" s="116">
        <v>2.1560000000000001</v>
      </c>
      <c r="DF28" s="116">
        <v>2.1930000000000001</v>
      </c>
      <c r="DG28" s="116">
        <v>2.339</v>
      </c>
      <c r="DH28" s="116">
        <v>2.2610000000000001</v>
      </c>
      <c r="DI28" s="116">
        <v>2.3239999999999998</v>
      </c>
      <c r="DJ28" s="116">
        <v>2.3980000000000001</v>
      </c>
      <c r="DK28" s="116">
        <v>2.3639999999999999</v>
      </c>
      <c r="DL28" s="116">
        <v>2.3650000000000002</v>
      </c>
      <c r="DM28" s="116">
        <v>2.379</v>
      </c>
      <c r="DN28" s="116">
        <v>2.6360000000000001</v>
      </c>
      <c r="DO28" s="116">
        <v>2.7850000000000001</v>
      </c>
      <c r="DP28" s="116">
        <v>3.0870000000000002</v>
      </c>
      <c r="DQ28" s="116">
        <v>3.028</v>
      </c>
      <c r="DR28" s="116">
        <v>3.052</v>
      </c>
      <c r="DS28" s="116">
        <v>2.9569999999999999</v>
      </c>
      <c r="DT28" s="116">
        <v>2.883</v>
      </c>
      <c r="DU28" s="116">
        <v>3.1240000000000001</v>
      </c>
      <c r="DV28" s="116">
        <v>3.0819999999999999</v>
      </c>
      <c r="DW28" s="116">
        <v>3.016</v>
      </c>
      <c r="DX28" s="116">
        <v>2.9089999999999998</v>
      </c>
      <c r="DY28" s="116">
        <v>3.0790000000000002</v>
      </c>
      <c r="DZ28" s="116">
        <v>3.1869999999999998</v>
      </c>
      <c r="EA28" s="116">
        <v>3.4159999999999999</v>
      </c>
      <c r="EB28" s="116">
        <v>3.9119999999999999</v>
      </c>
      <c r="EC28" s="116">
        <v>3.6760000000000002</v>
      </c>
      <c r="ED28" s="116">
        <v>3.6560000000000001</v>
      </c>
      <c r="EE28" s="116">
        <v>3.7160000000000002</v>
      </c>
      <c r="EF28" s="116">
        <v>3.6930000000000001</v>
      </c>
      <c r="EG28" s="116">
        <v>3.766</v>
      </c>
      <c r="EH28" s="116">
        <v>3.605</v>
      </c>
      <c r="EI28" s="116">
        <v>3.4940000000000002</v>
      </c>
      <c r="EJ28" s="116">
        <v>3.4990000000000001</v>
      </c>
      <c r="EK28" s="116">
        <v>3.375</v>
      </c>
      <c r="EL28" s="116">
        <v>3.323</v>
      </c>
      <c r="EM28" s="116">
        <v>3.6640000000000001</v>
      </c>
      <c r="EN28" s="116">
        <v>3.6339999999999999</v>
      </c>
      <c r="EO28" s="116">
        <v>3.86</v>
      </c>
      <c r="EP28" s="116">
        <v>3.9140000000000001</v>
      </c>
      <c r="EQ28" s="116">
        <v>3.8260000000000001</v>
      </c>
      <c r="ER28" s="116">
        <v>3.9849999999999999</v>
      </c>
      <c r="ES28" s="116">
        <v>4.1520000000000001</v>
      </c>
      <c r="ET28" s="116">
        <v>3.7869999999999999</v>
      </c>
      <c r="EU28" s="116">
        <v>4.1970000000000001</v>
      </c>
      <c r="EV28" s="116">
        <v>4.0170000000000003</v>
      </c>
      <c r="EW28" s="116">
        <v>4.32</v>
      </c>
      <c r="EX28" s="116">
        <v>4.6349999999999998</v>
      </c>
      <c r="EY28" s="116">
        <v>4.9889999999999999</v>
      </c>
      <c r="EZ28" s="116">
        <v>4.742</v>
      </c>
      <c r="FA28" s="116">
        <v>4.5469999999999997</v>
      </c>
      <c r="FB28" s="116">
        <v>5.335</v>
      </c>
      <c r="FC28" s="116">
        <v>4.8730000000000002</v>
      </c>
      <c r="FD28" s="116">
        <v>5.1369999999999996</v>
      </c>
      <c r="FE28" s="116">
        <v>5.42</v>
      </c>
      <c r="FF28" s="116">
        <v>6.51</v>
      </c>
      <c r="FG28" s="116">
        <v>5.9189999999999996</v>
      </c>
      <c r="FH28" s="116">
        <v>6.3049999999999997</v>
      </c>
      <c r="FI28" s="116">
        <v>6.4720000000000004</v>
      </c>
      <c r="FJ28" s="116">
        <v>6.524</v>
      </c>
      <c r="FK28" s="116">
        <v>6.4059999999999997</v>
      </c>
      <c r="FL28" s="116">
        <v>8.1199999999999992</v>
      </c>
      <c r="FM28" s="116">
        <v>6.7779999999999996</v>
      </c>
      <c r="FN28" s="116">
        <v>6.4710000000000001</v>
      </c>
      <c r="FO28" s="116">
        <v>6.5090000000000003</v>
      </c>
      <c r="FP28" s="116">
        <v>5.8070000000000004</v>
      </c>
      <c r="FQ28" s="116">
        <v>5.2629999999999999</v>
      </c>
      <c r="FR28" s="116">
        <v>5.0190000000000001</v>
      </c>
      <c r="FS28" s="116">
        <v>4.9050000000000002</v>
      </c>
      <c r="FT28" s="116">
        <v>5.1050000000000004</v>
      </c>
      <c r="FU28" s="116">
        <v>5.4089999999999998</v>
      </c>
      <c r="FV28" s="116">
        <v>5.798</v>
      </c>
      <c r="FW28" s="116">
        <v>6.0819999999999999</v>
      </c>
      <c r="FX28" s="116">
        <v>6.23</v>
      </c>
      <c r="FY28" s="116">
        <v>6.0609999999999999</v>
      </c>
      <c r="FZ28" s="116">
        <v>5.9710000000000001</v>
      </c>
      <c r="GA28" s="116">
        <v>5.931</v>
      </c>
      <c r="GB28" s="116">
        <v>5.9939999999999998</v>
      </c>
      <c r="GC28" s="116">
        <v>5.9909999999999997</v>
      </c>
      <c r="GD28" s="116">
        <v>6.1280000000000001</v>
      </c>
      <c r="GE28" s="116">
        <v>6.1349999999999998</v>
      </c>
      <c r="GF28" s="116">
        <v>5.69</v>
      </c>
      <c r="GG28" s="116">
        <v>5.3239999999999998</v>
      </c>
      <c r="GH28" s="116">
        <v>5.7519999999999998</v>
      </c>
      <c r="GI28" s="116">
        <v>5.9969999999999999</v>
      </c>
      <c r="GJ28" s="116">
        <v>5.0650000000000004</v>
      </c>
      <c r="GK28" s="116">
        <v>5.8659999999999997</v>
      </c>
      <c r="GL28" s="116">
        <v>5.3410000000000002</v>
      </c>
      <c r="GM28" s="116">
        <v>5.5659999999999998</v>
      </c>
      <c r="GN28" s="116">
        <v>4.9459999999999997</v>
      </c>
      <c r="GO28" s="116">
        <v>4.6500000000000004</v>
      </c>
      <c r="GP28" s="116">
        <v>4.34</v>
      </c>
      <c r="GQ28" s="116">
        <v>4.4109999999999996</v>
      </c>
      <c r="GR28" s="116">
        <v>4.4809999999999999</v>
      </c>
      <c r="GS28" s="116">
        <v>4.4660000000000002</v>
      </c>
      <c r="GT28" s="116">
        <v>4.5940000000000003</v>
      </c>
      <c r="GU28" s="116">
        <v>4.5090000000000003</v>
      </c>
      <c r="GV28" s="116">
        <v>4.41</v>
      </c>
      <c r="GW28" s="116">
        <v>4.76</v>
      </c>
      <c r="GX28" s="116">
        <v>5.03</v>
      </c>
      <c r="GY28" s="116">
        <v>4.8739999999999997</v>
      </c>
      <c r="GZ28" s="116">
        <v>4.7329999999999997</v>
      </c>
      <c r="HA28" s="116">
        <v>4.8490000000000002</v>
      </c>
      <c r="HB28" s="116">
        <v>4.367</v>
      </c>
      <c r="HC28" s="116">
        <v>4.5369999999999999</v>
      </c>
      <c r="HD28" s="116">
        <v>4.5309999999999997</v>
      </c>
      <c r="HE28" s="116">
        <v>4.5430000000000001</v>
      </c>
      <c r="HF28" s="116">
        <v>4.4420000000000002</v>
      </c>
      <c r="HG28" s="116">
        <v>4.4080000000000004</v>
      </c>
      <c r="HH28" s="116">
        <v>4.4939999999999998</v>
      </c>
      <c r="HI28" s="116">
        <v>4.8479999999999999</v>
      </c>
      <c r="HJ28" s="116">
        <v>4.6820000000000004</v>
      </c>
      <c r="HK28" s="116">
        <v>4.6849999999999996</v>
      </c>
      <c r="HL28" s="116">
        <v>4.8929999999999998</v>
      </c>
      <c r="HM28" s="116">
        <v>5.3239999999999998</v>
      </c>
      <c r="HN28" s="116">
        <v>5.13</v>
      </c>
      <c r="HO28" s="116">
        <v>5.0010000000000003</v>
      </c>
      <c r="HP28" s="116">
        <v>5.2</v>
      </c>
      <c r="HQ28" s="116">
        <v>5.5750000000000002</v>
      </c>
      <c r="HR28" s="116">
        <v>5.5780000000000003</v>
      </c>
      <c r="HS28" s="116">
        <v>5.6849999999999996</v>
      </c>
      <c r="HT28" s="116">
        <v>5.0670000000000002</v>
      </c>
      <c r="HU28" s="116">
        <v>4.9059999999999997</v>
      </c>
      <c r="HV28" s="116">
        <v>4.8140000000000001</v>
      </c>
      <c r="HW28" s="116">
        <v>5.165</v>
      </c>
      <c r="HX28" s="116">
        <v>5.226</v>
      </c>
      <c r="HY28" s="116">
        <v>4.734</v>
      </c>
      <c r="HZ28" s="116">
        <v>4.8230000000000004</v>
      </c>
      <c r="IA28" s="116">
        <v>4.54</v>
      </c>
      <c r="IB28" s="116">
        <v>4.548</v>
      </c>
      <c r="IC28" s="116">
        <v>4.5910000000000002</v>
      </c>
      <c r="ID28" s="116">
        <v>5.1040000000000001</v>
      </c>
      <c r="IE28" s="116">
        <v>5.2480000000000002</v>
      </c>
      <c r="IF28" s="116">
        <v>5.2309999999999999</v>
      </c>
      <c r="IG28" s="116">
        <v>5.4329999999999998</v>
      </c>
      <c r="IH28" s="116">
        <v>5.9790000000000001</v>
      </c>
      <c r="II28" s="116">
        <v>6.2649999999999997</v>
      </c>
      <c r="IJ28" s="116">
        <v>7.3639999999999999</v>
      </c>
      <c r="IK28" s="116">
        <v>7.9470000000000001</v>
      </c>
      <c r="IL28" s="116">
        <v>8.8550000000000004</v>
      </c>
      <c r="IM28" s="116">
        <v>8.8010000000000002</v>
      </c>
      <c r="IN28" s="116">
        <v>8.6560000000000006</v>
      </c>
      <c r="IO28" s="116">
        <v>7.8159999999999998</v>
      </c>
      <c r="IP28" s="116">
        <v>7.5019999999999998</v>
      </c>
      <c r="IQ28" s="116">
        <v>7.9080000000000004</v>
      </c>
      <c r="IR28" s="116">
        <v>9.5660000000000007</v>
      </c>
      <c r="IS28" s="116">
        <v>9.8089999999999993</v>
      </c>
      <c r="IT28" s="116">
        <v>10.077999999999999</v>
      </c>
      <c r="IU28" s="116">
        <v>10.308999999999999</v>
      </c>
      <c r="IV28" s="116">
        <v>10.331</v>
      </c>
      <c r="IW28" s="116">
        <v>10.227</v>
      </c>
      <c r="IX28" s="116">
        <v>9.4870000000000001</v>
      </c>
      <c r="IY28" s="116">
        <v>8.3780000000000001</v>
      </c>
      <c r="IZ28" s="116">
        <v>7.7469999999999999</v>
      </c>
      <c r="JA28" s="116">
        <v>7.6989999999999998</v>
      </c>
      <c r="JB28" s="116">
        <v>6.7149999999999999</v>
      </c>
      <c r="JC28" s="116">
        <v>6.8449999999999998</v>
      </c>
      <c r="JD28" s="116">
        <v>6.9429999999999996</v>
      </c>
      <c r="JE28" s="116">
        <v>6.61</v>
      </c>
      <c r="JF28" s="116">
        <v>6.6459999999999999</v>
      </c>
      <c r="JG28" s="116">
        <v>6.5739999999999998</v>
      </c>
      <c r="JH28" s="116">
        <v>6.415</v>
      </c>
      <c r="JI28" s="116">
        <v>5.9080000000000004</v>
      </c>
      <c r="JJ28" s="116">
        <v>5.891</v>
      </c>
      <c r="JK28" s="116">
        <v>6.4169999999999998</v>
      </c>
      <c r="JL28" s="116">
        <v>6.13</v>
      </c>
      <c r="JM28" s="116">
        <v>5.7439999999999998</v>
      </c>
      <c r="JN28" s="116">
        <v>5.4249999999999998</v>
      </c>
      <c r="JO28" s="116">
        <v>5.8170000000000002</v>
      </c>
      <c r="JP28" s="116">
        <v>5.7220000000000004</v>
      </c>
      <c r="JQ28" s="116">
        <v>5.726</v>
      </c>
      <c r="JR28" s="116">
        <v>5.6040000000000001</v>
      </c>
      <c r="JS28" s="116">
        <v>5.57</v>
      </c>
      <c r="JT28" s="116">
        <v>5.4909999999999997</v>
      </c>
      <c r="JU28" s="116">
        <v>5.891</v>
      </c>
      <c r="JV28" s="116">
        <v>6.133</v>
      </c>
      <c r="JW28" s="116">
        <v>5.5469999999999997</v>
      </c>
      <c r="JX28" s="116">
        <v>5.7309999999999999</v>
      </c>
      <c r="JY28" s="116">
        <v>5.1189999999999998</v>
      </c>
      <c r="JZ28" s="116">
        <v>5.8250000000000002</v>
      </c>
      <c r="KA28" s="116">
        <v>6.0570000000000004</v>
      </c>
      <c r="KB28" s="116">
        <v>5.4429999999999996</v>
      </c>
      <c r="KC28" s="116">
        <v>5.3120000000000003</v>
      </c>
      <c r="KD28" s="116">
        <v>5.5549999999999997</v>
      </c>
      <c r="KE28" s="116">
        <v>5.3739999999999997</v>
      </c>
      <c r="KF28" s="116">
        <v>6.2220000000000004</v>
      </c>
      <c r="KG28" s="116">
        <v>5.1319999999999997</v>
      </c>
      <c r="KH28" s="116">
        <v>4.8890000000000002</v>
      </c>
      <c r="KI28" s="116">
        <v>4.8739999999999997</v>
      </c>
      <c r="KJ28" s="116">
        <v>5.0289999999999999</v>
      </c>
      <c r="KK28" s="116">
        <v>5.1059999999999999</v>
      </c>
      <c r="KL28" s="116">
        <v>4.851</v>
      </c>
      <c r="KM28" s="116">
        <v>4.83</v>
      </c>
      <c r="KN28" s="116">
        <v>4.9509999999999996</v>
      </c>
      <c r="KO28" s="116">
        <v>5.3390000000000004</v>
      </c>
      <c r="KP28" s="116">
        <v>5.4509999999999996</v>
      </c>
      <c r="KQ28" s="116">
        <v>5.3070000000000004</v>
      </c>
      <c r="KR28" s="116">
        <v>5.085</v>
      </c>
      <c r="KS28" s="116">
        <v>4.9779999999999998</v>
      </c>
      <c r="KT28" s="116">
        <v>5.1289999999999996</v>
      </c>
      <c r="KU28" s="116">
        <v>5.3869999999999996</v>
      </c>
      <c r="KV28" s="116">
        <v>5.5949999999999998</v>
      </c>
      <c r="KW28" s="116">
        <v>5.49</v>
      </c>
      <c r="KX28" s="116">
        <v>4.9770000000000003</v>
      </c>
      <c r="KY28" s="116">
        <v>4.8140000000000001</v>
      </c>
      <c r="KZ28" s="116">
        <v>4.8810000000000002</v>
      </c>
      <c r="LA28" s="116">
        <v>4.7270000000000003</v>
      </c>
      <c r="LB28" s="116">
        <v>4.766</v>
      </c>
      <c r="LC28" s="116">
        <v>4.6040000000000001</v>
      </c>
      <c r="LD28" s="116">
        <v>4.8719999999999999</v>
      </c>
      <c r="LE28" s="116">
        <v>4.617</v>
      </c>
      <c r="LF28" s="116">
        <v>4.6929999999999996</v>
      </c>
      <c r="LG28" s="116">
        <v>4.9130000000000003</v>
      </c>
      <c r="LH28" s="116">
        <v>4.9329999999999998</v>
      </c>
      <c r="LI28" s="116">
        <v>5.1109999999999998</v>
      </c>
      <c r="LJ28" s="116">
        <v>5.343</v>
      </c>
      <c r="LK28" s="116">
        <v>5.383</v>
      </c>
      <c r="LL28" s="116">
        <v>5.3390000000000004</v>
      </c>
      <c r="LM28" s="116">
        <v>4.4770000000000003</v>
      </c>
      <c r="LN28" s="116">
        <v>5.3479999999999999</v>
      </c>
      <c r="LO28" s="116">
        <v>6.5149999999999997</v>
      </c>
      <c r="LP28" s="116">
        <v>5.335</v>
      </c>
      <c r="LQ28" s="116">
        <v>5.3330000000000002</v>
      </c>
      <c r="LR28" s="116">
        <v>4.96</v>
      </c>
      <c r="LS28" s="116">
        <v>5.25</v>
      </c>
      <c r="LT28" s="116">
        <v>5.0570000000000004</v>
      </c>
      <c r="LU28" s="116">
        <v>5.117</v>
      </c>
      <c r="LV28" s="116">
        <v>4.6639999999999997</v>
      </c>
      <c r="LW28" s="116">
        <v>4.8440000000000003</v>
      </c>
      <c r="LX28" s="116">
        <v>5.3860000000000001</v>
      </c>
      <c r="LY28" s="116">
        <v>5.4279999999999999</v>
      </c>
      <c r="LZ28" s="116">
        <v>5.8310000000000004</v>
      </c>
      <c r="MA28" s="116">
        <v>6.23</v>
      </c>
      <c r="MB28" s="116">
        <v>6.9050000000000002</v>
      </c>
      <c r="MC28" s="116">
        <v>5.71</v>
      </c>
      <c r="MD28" s="116">
        <v>5.335</v>
      </c>
      <c r="ME28" s="116">
        <v>5.31</v>
      </c>
      <c r="MF28" s="116">
        <v>5.0910000000000002</v>
      </c>
      <c r="MG28" s="116">
        <v>5.3440000000000003</v>
      </c>
      <c r="MH28" s="116">
        <v>4.92</v>
      </c>
      <c r="MI28" s="116">
        <v>4.9260000000000002</v>
      </c>
      <c r="MJ28" s="116">
        <v>4.97</v>
      </c>
      <c r="MK28" s="116">
        <v>4.8710000000000004</v>
      </c>
      <c r="ML28" s="116">
        <v>4.9640000000000004</v>
      </c>
      <c r="MM28" s="116">
        <v>4.9260000000000002</v>
      </c>
      <c r="MN28" s="116">
        <v>4.5590000000000002</v>
      </c>
      <c r="MO28" s="116">
        <v>4.4420000000000002</v>
      </c>
      <c r="MP28" s="116">
        <v>4.2649999999999997</v>
      </c>
      <c r="MQ28" s="116">
        <v>4.3620000000000001</v>
      </c>
      <c r="MR28" s="116">
        <v>4.3920000000000003</v>
      </c>
      <c r="MS28" s="116">
        <v>4.5380000000000003</v>
      </c>
      <c r="MT28" s="116">
        <v>4.3559999999999999</v>
      </c>
      <c r="MU28" s="116">
        <v>4.4980000000000002</v>
      </c>
      <c r="MV28" s="116">
        <v>4.681</v>
      </c>
      <c r="MW28" s="116">
        <v>4.5670000000000002</v>
      </c>
      <c r="MX28" s="116">
        <v>4.2830000000000004</v>
      </c>
      <c r="MY28" s="116">
        <v>4.2910000000000004</v>
      </c>
      <c r="MZ28" s="116">
        <v>4.0890000000000004</v>
      </c>
      <c r="NA28" s="121">
        <v>3.7480000000000002</v>
      </c>
      <c r="NB28" s="116">
        <v>4.1360000000000001</v>
      </c>
      <c r="NC28" s="116">
        <v>4.3920000000000003</v>
      </c>
      <c r="ND28" s="116">
        <v>4.2699999999999996</v>
      </c>
      <c r="NE28" s="116">
        <v>4.2949999999999999</v>
      </c>
      <c r="NF28" s="116">
        <v>4.2510000000000003</v>
      </c>
      <c r="NG28" s="116">
        <v>4.5759999999999996</v>
      </c>
      <c r="NH28" s="116">
        <v>4.18</v>
      </c>
      <c r="NI28" s="116">
        <v>4.2240000000000002</v>
      </c>
      <c r="NJ28" s="116">
        <v>4.1619999999999999</v>
      </c>
      <c r="NK28" s="116">
        <v>4.3639999999999999</v>
      </c>
      <c r="NL28" s="116">
        <v>4.3650000000000002</v>
      </c>
      <c r="NM28" s="116">
        <v>4.4800000000000004</v>
      </c>
      <c r="NN28" s="116">
        <v>4.6139999999999999</v>
      </c>
      <c r="NO28" s="116">
        <v>4.4089999999999998</v>
      </c>
      <c r="NP28" s="116">
        <v>4.6580000000000004</v>
      </c>
      <c r="NQ28" s="116">
        <v>4.5839999999999996</v>
      </c>
      <c r="NR28" s="116">
        <v>4.5419999999999998</v>
      </c>
      <c r="NS28" s="116">
        <v>4.5679999999999996</v>
      </c>
      <c r="NT28" s="116">
        <v>4.8609999999999998</v>
      </c>
      <c r="NU28" s="98">
        <v>4.12</v>
      </c>
      <c r="NV28" s="98">
        <v>4.1029999999999998</v>
      </c>
      <c r="NW28" s="98">
        <v>4.08</v>
      </c>
    </row>
    <row r="29" spans="1:387" s="98" customFormat="1" ht="15" customHeight="1" x14ac:dyDescent="0.3">
      <c r="A29" s="101"/>
      <c r="B29" s="117" t="s">
        <v>1073</v>
      </c>
      <c r="C29" s="116">
        <v>10.16</v>
      </c>
      <c r="D29" s="116">
        <v>3.7759999999999998</v>
      </c>
      <c r="E29" s="116">
        <v>2.5030000000000001</v>
      </c>
      <c r="F29" s="116">
        <v>2.17</v>
      </c>
      <c r="G29" s="116">
        <v>4.3890000000000002</v>
      </c>
      <c r="H29" s="116">
        <v>1.419</v>
      </c>
      <c r="I29" s="116">
        <v>2.2200000000000002</v>
      </c>
      <c r="J29" s="116">
        <v>2.4049999999999998</v>
      </c>
      <c r="K29" s="116">
        <v>2.3690000000000002</v>
      </c>
      <c r="L29" s="116">
        <v>2.2679999999999998</v>
      </c>
      <c r="M29" s="116">
        <v>2.9409999999999998</v>
      </c>
      <c r="N29" s="116">
        <v>5.1059999999999999</v>
      </c>
      <c r="O29" s="116">
        <v>3.1680000000000001</v>
      </c>
      <c r="P29" s="116">
        <v>4.2869999999999999</v>
      </c>
      <c r="Q29" s="116">
        <v>4.2770000000000001</v>
      </c>
      <c r="R29" s="116">
        <v>5.1580000000000004</v>
      </c>
      <c r="S29" s="116">
        <v>3.2330000000000001</v>
      </c>
      <c r="T29" s="116">
        <v>3.2570000000000001</v>
      </c>
      <c r="U29" s="116">
        <v>4.2770000000000001</v>
      </c>
      <c r="V29" s="116">
        <v>4.6319999999999997</v>
      </c>
      <c r="W29" s="116">
        <v>4.4779999999999998</v>
      </c>
      <c r="X29" s="116">
        <v>4.3390000000000004</v>
      </c>
      <c r="Y29" s="116">
        <v>4.9870000000000001</v>
      </c>
      <c r="Z29" s="116">
        <v>4.8330000000000002</v>
      </c>
      <c r="AA29" s="116">
        <v>4.6900000000000004</v>
      </c>
      <c r="AB29" s="116">
        <v>2.6840000000000002</v>
      </c>
      <c r="AC29" s="116">
        <v>4.0289999999999999</v>
      </c>
      <c r="AD29" s="116">
        <v>3.6480000000000001</v>
      </c>
      <c r="AE29" s="116">
        <v>3.2989999999999999</v>
      </c>
      <c r="AF29" s="116">
        <v>4.577</v>
      </c>
      <c r="AG29" s="116">
        <v>5.5750000000000002</v>
      </c>
      <c r="AH29" s="116">
        <v>5.2320000000000002</v>
      </c>
      <c r="AI29" s="116">
        <v>5.6890000000000001</v>
      </c>
      <c r="AJ29" s="116">
        <v>6.5369999999999999</v>
      </c>
      <c r="AK29" s="116">
        <v>6.226</v>
      </c>
      <c r="AL29" s="116">
        <v>5.774</v>
      </c>
      <c r="AM29" s="116">
        <v>10.141</v>
      </c>
      <c r="AN29" s="116">
        <v>5.8630000000000004</v>
      </c>
      <c r="AO29" s="116">
        <v>5.4349999999999996</v>
      </c>
      <c r="AP29" s="116">
        <v>3.8210000000000002</v>
      </c>
      <c r="AQ29" s="116">
        <v>4.6920000000000002</v>
      </c>
      <c r="AR29" s="116">
        <v>4.6769999999999996</v>
      </c>
      <c r="AS29" s="116">
        <v>5.1970000000000001</v>
      </c>
      <c r="AT29" s="116">
        <v>4.282</v>
      </c>
      <c r="AU29" s="116">
        <v>4.3540000000000001</v>
      </c>
      <c r="AV29" s="116">
        <v>4.7110000000000003</v>
      </c>
      <c r="AW29" s="116">
        <v>5.782</v>
      </c>
      <c r="AX29" s="116">
        <v>6.0469999999999997</v>
      </c>
      <c r="AY29" s="116">
        <v>3.0710000000000002</v>
      </c>
      <c r="AZ29" s="116">
        <v>4.1100000000000003</v>
      </c>
      <c r="BA29" s="116">
        <v>4.6459999999999999</v>
      </c>
      <c r="BB29" s="116">
        <v>4.5519999999999996</v>
      </c>
      <c r="BC29" s="116">
        <v>5.65</v>
      </c>
      <c r="BD29" s="116">
        <v>5.3959999999999999</v>
      </c>
      <c r="BE29" s="116">
        <v>4.7510000000000003</v>
      </c>
      <c r="BF29" s="116">
        <v>5.2080000000000002</v>
      </c>
      <c r="BG29" s="116">
        <v>4.5259999999999998</v>
      </c>
      <c r="BH29" s="116">
        <v>6.109</v>
      </c>
      <c r="BI29" s="116">
        <v>5.1150000000000002</v>
      </c>
      <c r="BJ29" s="116">
        <v>8.1259999999999994</v>
      </c>
      <c r="BK29" s="116">
        <v>7.1120000000000001</v>
      </c>
      <c r="BL29" s="116">
        <v>5.56</v>
      </c>
      <c r="BM29" s="116">
        <v>4.6399999999999997</v>
      </c>
      <c r="BN29" s="116">
        <v>5.97</v>
      </c>
      <c r="BO29" s="116">
        <v>8.0879999999999992</v>
      </c>
      <c r="BP29" s="116">
        <v>6.4390000000000001</v>
      </c>
      <c r="BQ29" s="116">
        <v>7.94</v>
      </c>
      <c r="BR29" s="116">
        <v>7.7549999999999999</v>
      </c>
      <c r="BS29" s="116">
        <v>7.125</v>
      </c>
      <c r="BT29" s="116">
        <v>8.4190000000000005</v>
      </c>
      <c r="BU29" s="116">
        <v>8.0289999999999999</v>
      </c>
      <c r="BV29" s="116">
        <v>8.1470000000000002</v>
      </c>
      <c r="BW29" s="116">
        <v>7.992</v>
      </c>
      <c r="BX29" s="116">
        <v>6.4139999999999997</v>
      </c>
      <c r="BY29" s="116">
        <v>6.4850000000000003</v>
      </c>
      <c r="BZ29" s="116">
        <v>6.0039999999999996</v>
      </c>
      <c r="CA29" s="116">
        <v>5.7640000000000002</v>
      </c>
      <c r="CB29" s="116">
        <v>5.4939999999999998</v>
      </c>
      <c r="CC29" s="116">
        <v>5.5469999999999997</v>
      </c>
      <c r="CD29" s="116">
        <v>5.6150000000000002</v>
      </c>
      <c r="CE29" s="116">
        <v>5.1710000000000003</v>
      </c>
      <c r="CF29" s="116">
        <v>5.0629999999999997</v>
      </c>
      <c r="CG29" s="116">
        <v>4.9569999999999999</v>
      </c>
      <c r="CH29" s="116">
        <v>4.4630000000000001</v>
      </c>
      <c r="CI29" s="116">
        <v>4.4429999999999996</v>
      </c>
      <c r="CJ29" s="116">
        <v>4.6070000000000002</v>
      </c>
      <c r="CK29" s="116">
        <v>5.2489999999999997</v>
      </c>
      <c r="CL29" s="116">
        <v>6.0510000000000002</v>
      </c>
      <c r="CM29" s="116">
        <v>6.1470000000000002</v>
      </c>
      <c r="CN29" s="116">
        <v>5.8369999999999997</v>
      </c>
      <c r="CO29" s="116">
        <v>6.5270000000000001</v>
      </c>
      <c r="CP29" s="116">
        <v>6.1879999999999997</v>
      </c>
      <c r="CQ29" s="116">
        <v>5.98</v>
      </c>
      <c r="CR29" s="116">
        <v>6.0250000000000004</v>
      </c>
      <c r="CS29" s="116">
        <v>6.04</v>
      </c>
      <c r="CT29" s="116">
        <v>6.0330000000000004</v>
      </c>
      <c r="CU29" s="116">
        <v>5.4480000000000004</v>
      </c>
      <c r="CV29" s="116">
        <v>5.3120000000000003</v>
      </c>
      <c r="CW29" s="116">
        <v>5.4560000000000004</v>
      </c>
      <c r="CX29" s="116">
        <v>5.5720000000000001</v>
      </c>
      <c r="CY29" s="116">
        <v>5.2190000000000003</v>
      </c>
      <c r="CZ29" s="116">
        <v>5.5060000000000002</v>
      </c>
      <c r="DA29" s="116">
        <v>5.5039999999999996</v>
      </c>
      <c r="DB29" s="116">
        <v>4.899</v>
      </c>
      <c r="DC29" s="116">
        <v>4.9610000000000003</v>
      </c>
      <c r="DD29" s="116">
        <v>5.2110000000000003</v>
      </c>
      <c r="DE29" s="116">
        <v>5.0890000000000004</v>
      </c>
      <c r="DF29" s="116">
        <v>4.4660000000000002</v>
      </c>
      <c r="DG29" s="116">
        <v>4.4039999999999999</v>
      </c>
      <c r="DH29" s="116">
        <v>4.4560000000000004</v>
      </c>
      <c r="DI29" s="116">
        <v>4.5110000000000001</v>
      </c>
      <c r="DJ29" s="116">
        <v>4.4409999999999998</v>
      </c>
      <c r="DK29" s="116">
        <v>4.7309999999999999</v>
      </c>
      <c r="DL29" s="116">
        <v>4.6500000000000004</v>
      </c>
      <c r="DM29" s="116">
        <v>4.6100000000000003</v>
      </c>
      <c r="DN29" s="116">
        <v>4.5999999999999996</v>
      </c>
      <c r="DO29" s="116">
        <v>4.7619999999999996</v>
      </c>
      <c r="DP29" s="116">
        <v>4.8099999999999996</v>
      </c>
      <c r="DQ29" s="116">
        <v>4.9189999999999996</v>
      </c>
      <c r="DR29" s="116">
        <v>4.8140000000000001</v>
      </c>
      <c r="DS29" s="116">
        <v>4.9009999999999998</v>
      </c>
      <c r="DT29" s="116">
        <v>4.96</v>
      </c>
      <c r="DU29" s="116">
        <v>5.5510000000000002</v>
      </c>
      <c r="DV29" s="116">
        <v>5.55</v>
      </c>
      <c r="DW29" s="116">
        <v>5.4260000000000002</v>
      </c>
      <c r="DX29" s="116">
        <v>5.6580000000000004</v>
      </c>
      <c r="DY29" s="116">
        <v>5.81</v>
      </c>
      <c r="DZ29" s="116">
        <v>5.8739999999999997</v>
      </c>
      <c r="EA29" s="116">
        <v>6.1230000000000002</v>
      </c>
      <c r="EB29" s="116">
        <v>6.4660000000000002</v>
      </c>
      <c r="EC29" s="116">
        <v>6.83</v>
      </c>
      <c r="ED29" s="116">
        <v>6.9249999999999998</v>
      </c>
      <c r="EE29" s="116">
        <v>7.4039999999999999</v>
      </c>
      <c r="EF29" s="116">
        <v>8.1460000000000008</v>
      </c>
      <c r="EG29" s="116">
        <v>7.593</v>
      </c>
      <c r="EH29" s="116">
        <v>7.7549999999999999</v>
      </c>
      <c r="EI29" s="116">
        <v>7.0030000000000001</v>
      </c>
      <c r="EJ29" s="116">
        <v>7.0179999999999998</v>
      </c>
      <c r="EK29" s="116">
        <v>8.0549999999999997</v>
      </c>
      <c r="EL29" s="116">
        <v>6.0860000000000003</v>
      </c>
      <c r="EM29" s="116">
        <v>6.5789999999999997</v>
      </c>
      <c r="EN29" s="116">
        <v>6.4729999999999999</v>
      </c>
      <c r="EO29" s="116">
        <v>7.0229999999999997</v>
      </c>
      <c r="EP29" s="116">
        <v>7.0570000000000004</v>
      </c>
      <c r="EQ29" s="116">
        <v>6.7450000000000001</v>
      </c>
      <c r="ER29" s="116">
        <v>7.601</v>
      </c>
      <c r="ES29" s="116">
        <v>7.798</v>
      </c>
      <c r="ET29" s="116">
        <v>8.01</v>
      </c>
      <c r="EU29" s="116">
        <v>7.8319999999999999</v>
      </c>
      <c r="EV29" s="116">
        <v>8.4239999999999995</v>
      </c>
      <c r="EW29" s="116">
        <v>8.3010000000000002</v>
      </c>
      <c r="EX29" s="116">
        <v>8.375</v>
      </c>
      <c r="EY29" s="116">
        <v>8.98</v>
      </c>
      <c r="EZ29" s="116">
        <v>9.093</v>
      </c>
      <c r="FA29" s="116">
        <v>8.8109999999999999</v>
      </c>
      <c r="FB29" s="116">
        <v>9.2279999999999998</v>
      </c>
      <c r="FC29" s="116">
        <v>9.5239999999999991</v>
      </c>
      <c r="FD29" s="116">
        <v>9.67</v>
      </c>
      <c r="FE29" s="116">
        <v>9.23</v>
      </c>
      <c r="FF29" s="116">
        <v>9.7560000000000002</v>
      </c>
      <c r="FG29" s="116">
        <v>10.01</v>
      </c>
      <c r="FH29" s="116">
        <v>9.9979999999999993</v>
      </c>
      <c r="FI29" s="116">
        <v>9.9429999999999996</v>
      </c>
      <c r="FJ29" s="116">
        <v>10.491</v>
      </c>
      <c r="FK29" s="116">
        <v>11.186</v>
      </c>
      <c r="FL29" s="116">
        <v>13.554</v>
      </c>
      <c r="FM29" s="116">
        <v>13.007999999999999</v>
      </c>
      <c r="FN29" s="116">
        <v>13.272</v>
      </c>
      <c r="FO29" s="116">
        <v>13.298</v>
      </c>
      <c r="FP29" s="116">
        <v>12.526</v>
      </c>
      <c r="FQ29" s="116">
        <v>12.592000000000001</v>
      </c>
      <c r="FR29" s="116">
        <v>12.569000000000001</v>
      </c>
      <c r="FS29" s="116">
        <v>12.15</v>
      </c>
      <c r="FT29" s="116">
        <v>11.635999999999999</v>
      </c>
      <c r="FU29" s="116">
        <v>11.532</v>
      </c>
      <c r="FV29" s="116">
        <v>11.84</v>
      </c>
      <c r="FW29" s="116">
        <v>12.083</v>
      </c>
      <c r="FX29" s="116">
        <v>11.326000000000001</v>
      </c>
      <c r="FY29" s="116">
        <v>10.483000000000001</v>
      </c>
      <c r="FZ29" s="116">
        <v>10.121</v>
      </c>
      <c r="GA29" s="116">
        <v>10.374000000000001</v>
      </c>
      <c r="GB29" s="116">
        <v>10.93</v>
      </c>
      <c r="GC29" s="116">
        <v>11.097</v>
      </c>
      <c r="GD29" s="116">
        <v>11.164</v>
      </c>
      <c r="GE29" s="116">
        <v>11.468999999999999</v>
      </c>
      <c r="GF29" s="116">
        <v>10.619</v>
      </c>
      <c r="GG29" s="116">
        <v>10.972</v>
      </c>
      <c r="GH29" s="116">
        <v>17.981999999999999</v>
      </c>
      <c r="GI29" s="116">
        <v>15.903</v>
      </c>
      <c r="GJ29" s="116">
        <v>12.552</v>
      </c>
      <c r="GK29" s="116">
        <v>11.82</v>
      </c>
      <c r="GL29" s="116">
        <v>12.29</v>
      </c>
      <c r="GM29" s="116">
        <v>11.837999999999999</v>
      </c>
      <c r="GN29" s="116">
        <v>11.842000000000001</v>
      </c>
      <c r="GO29" s="116">
        <v>11.423</v>
      </c>
      <c r="GP29" s="116">
        <v>11.291</v>
      </c>
      <c r="GQ29" s="116">
        <v>11.183999999999999</v>
      </c>
      <c r="GR29" s="116">
        <v>11.500999999999999</v>
      </c>
      <c r="GS29" s="116">
        <v>11.124000000000001</v>
      </c>
      <c r="GT29" s="116">
        <v>10.898999999999999</v>
      </c>
      <c r="GU29" s="116">
        <v>11.59</v>
      </c>
      <c r="GV29" s="116">
        <v>11.957000000000001</v>
      </c>
      <c r="GW29" s="116">
        <v>11.340999999999999</v>
      </c>
      <c r="GX29" s="116">
        <v>11.445</v>
      </c>
      <c r="GY29" s="116">
        <v>10.94</v>
      </c>
      <c r="GZ29" s="116">
        <v>10.962</v>
      </c>
      <c r="HA29" s="116">
        <v>11.484999999999999</v>
      </c>
      <c r="HB29" s="116">
        <v>11.03</v>
      </c>
      <c r="HC29" s="116">
        <v>11.127000000000001</v>
      </c>
      <c r="HD29" s="116">
        <v>11.135999999999999</v>
      </c>
      <c r="HE29" s="116">
        <v>11.515000000000001</v>
      </c>
      <c r="HF29" s="116">
        <v>11.266</v>
      </c>
      <c r="HG29" s="116">
        <v>11.157</v>
      </c>
      <c r="HH29" s="116">
        <v>12.872999999999999</v>
      </c>
      <c r="HI29" s="116">
        <v>12.504</v>
      </c>
      <c r="HJ29" s="116">
        <v>12.808</v>
      </c>
      <c r="HK29" s="116">
        <v>11.956</v>
      </c>
      <c r="HL29" s="116">
        <v>11.185</v>
      </c>
      <c r="HM29" s="116">
        <v>11.334</v>
      </c>
      <c r="HN29" s="116">
        <v>10.675000000000001</v>
      </c>
      <c r="HO29" s="116">
        <v>10.242000000000001</v>
      </c>
      <c r="HP29" s="116">
        <v>10.228999999999999</v>
      </c>
      <c r="HQ29" s="116">
        <v>10.768000000000001</v>
      </c>
      <c r="HR29" s="116">
        <v>10.712999999999999</v>
      </c>
      <c r="HS29" s="116">
        <v>10.826000000000001</v>
      </c>
      <c r="HT29" s="116">
        <v>10.412000000000001</v>
      </c>
      <c r="HU29" s="116">
        <v>10.454000000000001</v>
      </c>
      <c r="HV29" s="116">
        <v>10.381</v>
      </c>
      <c r="HW29" s="116">
        <v>10.32</v>
      </c>
      <c r="HX29" s="116">
        <v>10.212</v>
      </c>
      <c r="HY29" s="116">
        <v>11.335000000000001</v>
      </c>
      <c r="HZ29" s="116">
        <v>11.345000000000001</v>
      </c>
      <c r="IA29" s="116">
        <v>10.205</v>
      </c>
      <c r="IB29" s="116">
        <v>10.068</v>
      </c>
      <c r="IC29" s="116">
        <v>10.227</v>
      </c>
      <c r="ID29" s="116">
        <v>10.558999999999999</v>
      </c>
      <c r="IE29" s="116">
        <v>11.259</v>
      </c>
      <c r="IF29" s="116">
        <v>11.086</v>
      </c>
      <c r="IG29" s="116">
        <v>10.644</v>
      </c>
      <c r="IH29" s="116">
        <v>10.372</v>
      </c>
      <c r="II29" s="116">
        <v>10.28</v>
      </c>
      <c r="IJ29" s="116">
        <v>10.324999999999999</v>
      </c>
      <c r="IK29" s="116">
        <v>11.566000000000001</v>
      </c>
      <c r="IL29" s="116">
        <v>12.305</v>
      </c>
      <c r="IM29" s="116">
        <v>12.72</v>
      </c>
      <c r="IN29" s="116">
        <v>12.502000000000001</v>
      </c>
      <c r="IO29" s="116">
        <v>12.648</v>
      </c>
      <c r="IP29" s="116">
        <v>12.582000000000001</v>
      </c>
      <c r="IQ29" s="116">
        <v>12.335000000000001</v>
      </c>
      <c r="IR29" s="116">
        <v>15.096</v>
      </c>
      <c r="IS29" s="116">
        <v>16.405999999999999</v>
      </c>
      <c r="IT29" s="116">
        <v>18.681999999999999</v>
      </c>
      <c r="IU29" s="116">
        <v>18.876000000000001</v>
      </c>
      <c r="IV29" s="116">
        <v>21.22</v>
      </c>
      <c r="IW29" s="116">
        <v>19.018000000000001</v>
      </c>
      <c r="IX29" s="116">
        <v>18.420000000000002</v>
      </c>
      <c r="IY29" s="116">
        <v>15.244</v>
      </c>
      <c r="IZ29" s="116">
        <v>14.372999999999999</v>
      </c>
      <c r="JA29" s="116">
        <v>13.488</v>
      </c>
      <c r="JB29" s="116">
        <v>12.207000000000001</v>
      </c>
      <c r="JC29" s="116">
        <v>10.406000000000001</v>
      </c>
      <c r="JD29" s="116">
        <v>10.499000000000001</v>
      </c>
      <c r="JE29" s="116">
        <v>10.763</v>
      </c>
      <c r="JF29" s="116">
        <v>11.148999999999999</v>
      </c>
      <c r="JG29" s="116">
        <v>10.632999999999999</v>
      </c>
      <c r="JH29" s="116">
        <v>9.6389999999999993</v>
      </c>
      <c r="JI29" s="116">
        <v>9.6170000000000009</v>
      </c>
      <c r="JJ29" s="116">
        <v>9.6370000000000005</v>
      </c>
      <c r="JK29" s="116">
        <v>9.3979999999999997</v>
      </c>
      <c r="JL29" s="116">
        <v>8.9730000000000008</v>
      </c>
      <c r="JM29" s="116">
        <v>9.1080000000000005</v>
      </c>
      <c r="JN29" s="116">
        <v>8.82</v>
      </c>
      <c r="JO29" s="116">
        <v>9.2270000000000003</v>
      </c>
      <c r="JP29" s="116">
        <v>9.5809999999999995</v>
      </c>
      <c r="JQ29" s="116">
        <v>9.5350000000000001</v>
      </c>
      <c r="JR29" s="116">
        <v>9.5269999999999992</v>
      </c>
      <c r="JS29" s="116">
        <v>10.068</v>
      </c>
      <c r="JT29" s="116">
        <v>8.9920000000000009</v>
      </c>
      <c r="JU29" s="116">
        <v>8.5549999999999997</v>
      </c>
      <c r="JV29" s="116">
        <v>8.0329999999999995</v>
      </c>
      <c r="JW29" s="116">
        <v>8.1720000000000006</v>
      </c>
      <c r="JX29" s="116">
        <v>7.8630000000000004</v>
      </c>
      <c r="JY29" s="116">
        <v>10.622</v>
      </c>
      <c r="JZ29" s="116">
        <v>10.071</v>
      </c>
      <c r="KA29" s="116">
        <v>11.308999999999999</v>
      </c>
      <c r="KB29" s="116">
        <v>9.7609999999999992</v>
      </c>
      <c r="KC29" s="116">
        <v>10.151999999999999</v>
      </c>
      <c r="KD29" s="116">
        <v>9.4960000000000004</v>
      </c>
      <c r="KE29" s="116">
        <v>9.3819999999999997</v>
      </c>
      <c r="KF29" s="116">
        <v>8.9819999999999993</v>
      </c>
      <c r="KG29" s="116">
        <v>8.1880000000000006</v>
      </c>
      <c r="KH29" s="116">
        <v>8.0709999999999997</v>
      </c>
      <c r="KI29" s="116">
        <v>8.2870000000000008</v>
      </c>
      <c r="KJ29" s="116">
        <v>8.7970000000000006</v>
      </c>
      <c r="KK29" s="116">
        <v>8.7260000000000009</v>
      </c>
      <c r="KL29" s="116">
        <v>9.2850000000000001</v>
      </c>
      <c r="KM29" s="116">
        <v>8.8209999999999997</v>
      </c>
      <c r="KN29" s="116">
        <v>8.8119999999999994</v>
      </c>
      <c r="KO29" s="116">
        <v>8.2089999999999996</v>
      </c>
      <c r="KP29" s="116">
        <v>7.6609999999999996</v>
      </c>
      <c r="KQ29" s="116">
        <v>8.2360000000000007</v>
      </c>
      <c r="KR29" s="116">
        <v>7.8140000000000001</v>
      </c>
      <c r="KS29" s="116">
        <v>7.3739999999999997</v>
      </c>
      <c r="KT29" s="116">
        <v>7.6390000000000002</v>
      </c>
      <c r="KU29" s="116">
        <v>7.7149999999999999</v>
      </c>
      <c r="KV29" s="116">
        <v>7.2140000000000004</v>
      </c>
      <c r="KW29" s="116">
        <v>7.5540000000000003</v>
      </c>
      <c r="KX29" s="116">
        <v>7.7859999999999996</v>
      </c>
      <c r="KY29" s="116">
        <v>7.7469999999999999</v>
      </c>
      <c r="KZ29" s="116">
        <v>7.4359999999999999</v>
      </c>
      <c r="LA29" s="116">
        <v>6.9710000000000001</v>
      </c>
      <c r="LB29" s="116">
        <v>7.2889999999999997</v>
      </c>
      <c r="LC29" s="116">
        <v>7.7809999999999997</v>
      </c>
      <c r="LD29" s="116">
        <v>8.0259999999999998</v>
      </c>
      <c r="LE29" s="116">
        <v>7.2279999999999998</v>
      </c>
      <c r="LF29" s="116">
        <v>7.1050000000000004</v>
      </c>
      <c r="LG29" s="116">
        <v>7.5369999999999999</v>
      </c>
      <c r="LH29" s="116">
        <v>8.0779999999999994</v>
      </c>
      <c r="LI29" s="116">
        <v>7.883</v>
      </c>
      <c r="LJ29" s="116">
        <v>7.78</v>
      </c>
      <c r="LK29" s="116">
        <v>8.125</v>
      </c>
      <c r="LL29" s="116">
        <v>8.5660000000000007</v>
      </c>
      <c r="LM29" s="116">
        <v>8.5570000000000004</v>
      </c>
      <c r="LN29" s="116">
        <v>8.8260000000000005</v>
      </c>
      <c r="LO29" s="116">
        <v>8.734</v>
      </c>
      <c r="LP29" s="116">
        <v>8.6460000000000008</v>
      </c>
      <c r="LQ29" s="116">
        <v>7.5</v>
      </c>
      <c r="LR29" s="116">
        <v>7.3070000000000004</v>
      </c>
      <c r="LS29" s="116">
        <v>6.91</v>
      </c>
      <c r="LT29" s="116">
        <v>7.149</v>
      </c>
      <c r="LU29" s="116">
        <v>7.2190000000000003</v>
      </c>
      <c r="LV29" s="116">
        <v>7.2220000000000004</v>
      </c>
      <c r="LW29" s="116">
        <v>7.2610000000000001</v>
      </c>
      <c r="LX29" s="116">
        <v>7.4420000000000002</v>
      </c>
      <c r="LY29" s="116">
        <v>7.6689999999999996</v>
      </c>
      <c r="LZ29" s="116">
        <v>7.7030000000000003</v>
      </c>
      <c r="MA29" s="116">
        <v>8.0839999999999996</v>
      </c>
      <c r="MB29" s="116">
        <v>8.5410000000000004</v>
      </c>
      <c r="MC29" s="116">
        <v>7.9080000000000004</v>
      </c>
      <c r="MD29" s="116">
        <v>7.37</v>
      </c>
      <c r="ME29" s="116">
        <v>7.6230000000000002</v>
      </c>
      <c r="MF29" s="116">
        <v>7.8920000000000003</v>
      </c>
      <c r="MG29" s="116">
        <v>8.3960000000000008</v>
      </c>
      <c r="MH29" s="116">
        <v>7.8259999999999996</v>
      </c>
      <c r="MI29" s="116">
        <v>7.4779999999999998</v>
      </c>
      <c r="MJ29" s="116">
        <v>7.6189999999999998</v>
      </c>
      <c r="MK29" s="116">
        <v>7.5910000000000002</v>
      </c>
      <c r="ML29" s="116">
        <v>7.8220000000000001</v>
      </c>
      <c r="MM29" s="116">
        <v>7.06</v>
      </c>
      <c r="MN29" s="116">
        <v>5.4550000000000001</v>
      </c>
      <c r="MO29" s="116">
        <v>5.7320000000000002</v>
      </c>
      <c r="MP29" s="116">
        <v>6.0629999999999997</v>
      </c>
      <c r="MQ29" s="116">
        <v>6.5309999999999997</v>
      </c>
      <c r="MR29" s="116">
        <v>6.4349999999999996</v>
      </c>
      <c r="MS29" s="116">
        <v>6.3869999999999996</v>
      </c>
      <c r="MT29" s="116">
        <v>6.915</v>
      </c>
      <c r="MU29" s="116">
        <v>6.9489999999999998</v>
      </c>
      <c r="MV29" s="116">
        <v>6.907</v>
      </c>
      <c r="MW29" s="116">
        <v>6.3390000000000004</v>
      </c>
      <c r="MX29" s="116">
        <v>6.0529999999999999</v>
      </c>
      <c r="MY29" s="116">
        <v>6.6139999999999999</v>
      </c>
      <c r="MZ29" s="116">
        <v>6.6550000000000002</v>
      </c>
      <c r="NA29" s="121">
        <v>6.4509999999999996</v>
      </c>
      <c r="NB29" s="116">
        <v>6.3330000000000002</v>
      </c>
      <c r="NC29" s="116">
        <v>6.6689999999999996</v>
      </c>
      <c r="ND29" s="116">
        <v>6.6559999999999997</v>
      </c>
      <c r="NE29" s="116">
        <v>6.7329999999999997</v>
      </c>
      <c r="NF29" s="116">
        <v>6.7889999999999997</v>
      </c>
      <c r="NG29" s="116">
        <v>7.367</v>
      </c>
      <c r="NH29" s="116">
        <v>7.6470000000000002</v>
      </c>
      <c r="NI29" s="116">
        <v>6.6660000000000004</v>
      </c>
      <c r="NJ29" s="116">
        <v>6.3780000000000001</v>
      </c>
      <c r="NK29" s="116">
        <v>6.7450000000000001</v>
      </c>
      <c r="NL29" s="116">
        <v>6.0910000000000002</v>
      </c>
      <c r="NM29" s="116">
        <v>7.6319999999999997</v>
      </c>
      <c r="NN29" s="116">
        <v>7.4740000000000002</v>
      </c>
      <c r="NO29" s="116">
        <v>7.7430000000000003</v>
      </c>
      <c r="NP29" s="116">
        <v>6.6</v>
      </c>
      <c r="NQ29" s="116">
        <v>6.5659999999999998</v>
      </c>
      <c r="NR29" s="116">
        <v>6.6189999999999998</v>
      </c>
      <c r="NS29" s="116">
        <v>6.7240000000000002</v>
      </c>
      <c r="NT29" s="116">
        <v>6.3840000000000003</v>
      </c>
      <c r="NU29" s="98">
        <v>6.0469999999999997</v>
      </c>
      <c r="NV29" s="98">
        <v>6.6989999999999998</v>
      </c>
      <c r="NW29" s="98">
        <v>6.3390000000000004</v>
      </c>
    </row>
    <row r="30" spans="1:387" s="98" customFormat="1" ht="15" customHeight="1" x14ac:dyDescent="0.3">
      <c r="A30" s="101"/>
      <c r="B30" s="117" t="s">
        <v>1074</v>
      </c>
      <c r="C30" s="116">
        <v>0.49199999999999999</v>
      </c>
      <c r="D30" s="116">
        <v>2.0619999999999998</v>
      </c>
      <c r="E30" s="116">
        <v>1.794</v>
      </c>
      <c r="F30" s="116">
        <v>1.7949999999999999</v>
      </c>
      <c r="G30" s="116">
        <v>1.8680000000000001</v>
      </c>
      <c r="H30" s="116">
        <v>1.5329999999999999</v>
      </c>
      <c r="I30" s="116">
        <v>1.0529999999999999</v>
      </c>
      <c r="J30" s="116">
        <v>1.1439999999999999</v>
      </c>
      <c r="K30" s="116">
        <v>1.762</v>
      </c>
      <c r="L30" s="116">
        <v>3.085</v>
      </c>
      <c r="M30" s="116">
        <v>3.125</v>
      </c>
      <c r="N30" s="116">
        <v>3.391</v>
      </c>
      <c r="O30" s="116">
        <v>0.85499999999999998</v>
      </c>
      <c r="P30" s="116">
        <v>0.91300000000000003</v>
      </c>
      <c r="Q30" s="116">
        <v>1.46</v>
      </c>
      <c r="R30" s="116">
        <v>1.34</v>
      </c>
      <c r="S30" s="116">
        <v>2.6819999999999999</v>
      </c>
      <c r="T30" s="116">
        <v>1.9990000000000001</v>
      </c>
      <c r="U30" s="116">
        <v>3.4319999999999999</v>
      </c>
      <c r="V30" s="116">
        <v>3.6469999999999998</v>
      </c>
      <c r="W30" s="116">
        <v>3.706</v>
      </c>
      <c r="X30" s="116">
        <v>3.048</v>
      </c>
      <c r="Y30" s="116">
        <v>3.2029999999999998</v>
      </c>
      <c r="Z30" s="116">
        <v>2.984</v>
      </c>
      <c r="AA30" s="116" t="s">
        <v>1075</v>
      </c>
      <c r="AB30" s="116" t="s">
        <v>1072</v>
      </c>
      <c r="AC30" s="116">
        <v>1.518</v>
      </c>
      <c r="AD30" s="116">
        <v>1.8009999999999999</v>
      </c>
      <c r="AE30" s="116">
        <v>1.4630000000000001</v>
      </c>
      <c r="AF30" s="116">
        <v>2.4289999999999998</v>
      </c>
      <c r="AG30" s="116">
        <v>2.4990000000000001</v>
      </c>
      <c r="AH30" s="116">
        <v>2.2599999999999998</v>
      </c>
      <c r="AI30" s="116">
        <v>2.4169999999999998</v>
      </c>
      <c r="AJ30" s="116">
        <v>2.9470000000000001</v>
      </c>
      <c r="AK30" s="116">
        <v>2.5219999999999998</v>
      </c>
      <c r="AL30" s="116">
        <v>2.6019999999999999</v>
      </c>
      <c r="AM30" s="116">
        <v>2.7370000000000001</v>
      </c>
      <c r="AN30" s="116">
        <v>2.48</v>
      </c>
      <c r="AO30" s="116">
        <v>2.3340000000000001</v>
      </c>
      <c r="AP30" s="116">
        <v>1.8089999999999999</v>
      </c>
      <c r="AQ30" s="116">
        <v>2.415</v>
      </c>
      <c r="AR30" s="116">
        <v>2.02</v>
      </c>
      <c r="AS30" s="116">
        <v>2.2599999999999998</v>
      </c>
      <c r="AT30" s="116">
        <v>2.327</v>
      </c>
      <c r="AU30" s="116">
        <v>2.56</v>
      </c>
      <c r="AV30" s="116">
        <v>2.7519999999999998</v>
      </c>
      <c r="AW30" s="116">
        <v>2.6269999999999998</v>
      </c>
      <c r="AX30" s="116">
        <v>3.444</v>
      </c>
      <c r="AY30" s="116">
        <v>2.7370000000000001</v>
      </c>
      <c r="AZ30" s="116">
        <v>2.82</v>
      </c>
      <c r="BA30" s="116">
        <v>2.71</v>
      </c>
      <c r="BB30" s="116">
        <v>2.8959999999999999</v>
      </c>
      <c r="BC30" s="116">
        <v>3.3420000000000001</v>
      </c>
      <c r="BD30" s="116">
        <v>3.2989999999999999</v>
      </c>
      <c r="BE30" s="116">
        <v>3.0960000000000001</v>
      </c>
      <c r="BF30" s="116">
        <v>3.4369999999999998</v>
      </c>
      <c r="BG30" s="116">
        <v>3.161</v>
      </c>
      <c r="BH30" s="116">
        <v>3.806</v>
      </c>
      <c r="BI30" s="116">
        <v>3.7080000000000002</v>
      </c>
      <c r="BJ30" s="116">
        <v>3.766</v>
      </c>
      <c r="BK30" s="116">
        <v>2.4550000000000001</v>
      </c>
      <c r="BL30" s="116">
        <v>2.6680000000000001</v>
      </c>
      <c r="BM30" s="116">
        <v>3.3340000000000001</v>
      </c>
      <c r="BN30" s="116">
        <v>3.5030000000000001</v>
      </c>
      <c r="BO30" s="116">
        <v>3.766</v>
      </c>
      <c r="BP30" s="116">
        <v>3.5179999999999998</v>
      </c>
      <c r="BQ30" s="116">
        <v>3.4409999999999998</v>
      </c>
      <c r="BR30" s="116">
        <v>3.3820000000000001</v>
      </c>
      <c r="BS30" s="116">
        <v>2.5720000000000001</v>
      </c>
      <c r="BT30" s="116">
        <v>2.827</v>
      </c>
      <c r="BU30" s="116">
        <v>2.6829999999999998</v>
      </c>
      <c r="BV30" s="116">
        <v>2.9279999999999999</v>
      </c>
      <c r="BW30" s="116">
        <v>2.4860000000000002</v>
      </c>
      <c r="BX30" s="116">
        <v>2.2290000000000001</v>
      </c>
      <c r="BY30" s="116">
        <v>2.0859999999999999</v>
      </c>
      <c r="BZ30" s="116">
        <v>2.1419999999999999</v>
      </c>
      <c r="CA30" s="116">
        <v>2.2000000000000002</v>
      </c>
      <c r="CB30" s="116">
        <v>2.4990000000000001</v>
      </c>
      <c r="CC30" s="116">
        <v>2.1379999999999999</v>
      </c>
      <c r="CD30" s="116">
        <v>1.94</v>
      </c>
      <c r="CE30" s="116">
        <v>1.9159999999999999</v>
      </c>
      <c r="CF30" s="116">
        <v>1.9319999999999999</v>
      </c>
      <c r="CG30" s="116">
        <v>1.9450000000000001</v>
      </c>
      <c r="CH30" s="116">
        <v>1.988</v>
      </c>
      <c r="CI30" s="116">
        <v>2.0550000000000002</v>
      </c>
      <c r="CJ30" s="116">
        <v>2.0920000000000001</v>
      </c>
      <c r="CK30" s="116">
        <v>2.3210000000000002</v>
      </c>
      <c r="CL30" s="116">
        <v>2.23</v>
      </c>
      <c r="CM30" s="116">
        <v>2.2770000000000001</v>
      </c>
      <c r="CN30" s="116">
        <v>2.29</v>
      </c>
      <c r="CO30" s="116">
        <v>2.2109999999999999</v>
      </c>
      <c r="CP30" s="116">
        <v>2.161</v>
      </c>
      <c r="CQ30" s="116">
        <v>2.165</v>
      </c>
      <c r="CR30" s="116">
        <v>2.0059999999999998</v>
      </c>
      <c r="CS30" s="116">
        <v>2.0190000000000001</v>
      </c>
      <c r="CT30" s="116">
        <v>2</v>
      </c>
      <c r="CU30" s="116">
        <v>1.827</v>
      </c>
      <c r="CV30" s="116">
        <v>1.7849999999999999</v>
      </c>
      <c r="CW30" s="116">
        <v>1.7529999999999999</v>
      </c>
      <c r="CX30" s="116">
        <v>1.75</v>
      </c>
      <c r="CY30" s="116">
        <v>1.641</v>
      </c>
      <c r="CZ30" s="116">
        <v>1.5760000000000001</v>
      </c>
      <c r="DA30" s="116">
        <v>1.6040000000000001</v>
      </c>
      <c r="DB30" s="116">
        <v>1.645</v>
      </c>
      <c r="DC30" s="116">
        <v>1.6659999999999999</v>
      </c>
      <c r="DD30" s="116">
        <v>1.7090000000000001</v>
      </c>
      <c r="DE30" s="116">
        <v>1.7410000000000001</v>
      </c>
      <c r="DF30" s="116">
        <v>1.855</v>
      </c>
      <c r="DG30" s="116">
        <v>1.8879999999999999</v>
      </c>
      <c r="DH30" s="116">
        <v>1.89</v>
      </c>
      <c r="DI30" s="116">
        <v>1.917</v>
      </c>
      <c r="DJ30" s="116">
        <v>1.94</v>
      </c>
      <c r="DK30" s="116">
        <v>2.004</v>
      </c>
      <c r="DL30" s="116">
        <v>2.0960000000000001</v>
      </c>
      <c r="DM30" s="116">
        <v>1.879</v>
      </c>
      <c r="DN30" s="116">
        <v>1.984</v>
      </c>
      <c r="DO30" s="116">
        <v>1.907</v>
      </c>
      <c r="DP30" s="116">
        <v>2.117</v>
      </c>
      <c r="DQ30" s="116">
        <v>2.0169999999999999</v>
      </c>
      <c r="DR30" s="116">
        <v>1.9279999999999999</v>
      </c>
      <c r="DS30" s="116">
        <v>2.1259999999999999</v>
      </c>
      <c r="DT30" s="116">
        <v>2.1389999999999998</v>
      </c>
      <c r="DU30" s="116">
        <v>2.2160000000000002</v>
      </c>
      <c r="DV30" s="116">
        <v>2.2949999999999999</v>
      </c>
      <c r="DW30" s="116">
        <v>2.395</v>
      </c>
      <c r="DX30" s="116">
        <v>2.6339999999999999</v>
      </c>
      <c r="DY30" s="116">
        <v>2.569</v>
      </c>
      <c r="DZ30" s="116">
        <v>2.5150000000000001</v>
      </c>
      <c r="EA30" s="116">
        <v>2.6949999999999998</v>
      </c>
      <c r="EB30" s="116">
        <v>2.9590000000000001</v>
      </c>
      <c r="EC30" s="116">
        <v>3.081</v>
      </c>
      <c r="ED30" s="116">
        <v>3.8119999999999998</v>
      </c>
      <c r="EE30" s="116">
        <v>3.04</v>
      </c>
      <c r="EF30" s="116">
        <v>3.4809999999999999</v>
      </c>
      <c r="EG30" s="116">
        <v>3.7850000000000001</v>
      </c>
      <c r="EH30" s="116">
        <v>4.1059999999999999</v>
      </c>
      <c r="EI30" s="116">
        <v>3.3220000000000001</v>
      </c>
      <c r="EJ30" s="116">
        <v>3.4830000000000001</v>
      </c>
      <c r="EK30" s="116">
        <v>3.8580000000000001</v>
      </c>
      <c r="EL30" s="116">
        <v>3.6190000000000002</v>
      </c>
      <c r="EM30" s="116">
        <v>3.79</v>
      </c>
      <c r="EN30" s="116">
        <v>4.0940000000000003</v>
      </c>
      <c r="EO30" s="116">
        <v>4.4059999999999997</v>
      </c>
      <c r="EP30" s="116">
        <v>4.4039999999999999</v>
      </c>
      <c r="EQ30" s="116">
        <v>4.9880000000000004</v>
      </c>
      <c r="ER30" s="116">
        <v>5.01</v>
      </c>
      <c r="ES30" s="116">
        <v>5.8760000000000003</v>
      </c>
      <c r="ET30" s="116">
        <v>5.6289999999999996</v>
      </c>
      <c r="EU30" s="116">
        <v>5.032</v>
      </c>
      <c r="EV30" s="116">
        <v>5.1769999999999996</v>
      </c>
      <c r="EW30" s="116">
        <v>5.282</v>
      </c>
      <c r="EX30" s="116">
        <v>5.0609999999999999</v>
      </c>
      <c r="EY30" s="116">
        <v>5.1079999999999997</v>
      </c>
      <c r="EZ30" s="116">
        <v>5.2309999999999999</v>
      </c>
      <c r="FA30" s="116">
        <v>5.468</v>
      </c>
      <c r="FB30" s="116">
        <v>5.3710000000000004</v>
      </c>
      <c r="FC30" s="116">
        <v>5.0819999999999999</v>
      </c>
      <c r="FD30" s="116">
        <v>5.3769999999999998</v>
      </c>
      <c r="FE30" s="116">
        <v>6.1459999999999999</v>
      </c>
      <c r="FF30" s="116">
        <v>6.0869999999999997</v>
      </c>
      <c r="FG30" s="116">
        <v>6.2889999999999997</v>
      </c>
      <c r="FH30" s="116">
        <v>6.3780000000000001</v>
      </c>
      <c r="FI30" s="116">
        <v>6.2069999999999999</v>
      </c>
      <c r="FJ30" s="116">
        <v>6.5830000000000002</v>
      </c>
      <c r="FK30" s="116">
        <v>6.9450000000000003</v>
      </c>
      <c r="FL30" s="116">
        <v>7.7030000000000003</v>
      </c>
      <c r="FM30" s="116">
        <v>7.5659999999999998</v>
      </c>
      <c r="FN30" s="116">
        <v>8.0920000000000005</v>
      </c>
      <c r="FO30" s="116">
        <v>7.9649999999999999</v>
      </c>
      <c r="FP30" s="116">
        <v>7.5229999999999997</v>
      </c>
      <c r="FQ30" s="116">
        <v>7.3070000000000004</v>
      </c>
      <c r="FR30" s="116">
        <v>6.2880000000000003</v>
      </c>
      <c r="FS30" s="116">
        <v>6.78</v>
      </c>
      <c r="FT30" s="116">
        <v>6.4969999999999999</v>
      </c>
      <c r="FU30" s="116">
        <v>6.4960000000000004</v>
      </c>
      <c r="FV30" s="116">
        <v>9.8689999999999998</v>
      </c>
      <c r="FW30" s="116">
        <v>7.4340000000000002</v>
      </c>
      <c r="FX30" s="116">
        <v>7.5720000000000001</v>
      </c>
      <c r="FY30" s="116">
        <v>6.9850000000000003</v>
      </c>
      <c r="FZ30" s="116">
        <v>6.6050000000000004</v>
      </c>
      <c r="GA30" s="116">
        <v>7.0090000000000003</v>
      </c>
      <c r="GB30" s="116">
        <v>7.0469999999999997</v>
      </c>
      <c r="GC30" s="116">
        <v>7.2969999999999997</v>
      </c>
      <c r="GD30" s="116">
        <v>6.9249999999999998</v>
      </c>
      <c r="GE30" s="116">
        <v>6.5609999999999999</v>
      </c>
      <c r="GF30" s="116">
        <v>6.4809999999999999</v>
      </c>
      <c r="GG30" s="116">
        <v>6.1280000000000001</v>
      </c>
      <c r="GH30" s="116">
        <v>5.6319999999999997</v>
      </c>
      <c r="GI30" s="116">
        <v>5.7649999999999997</v>
      </c>
      <c r="GJ30" s="116">
        <v>6.1</v>
      </c>
      <c r="GK30" s="116">
        <v>5.5880000000000001</v>
      </c>
      <c r="GL30" s="116">
        <v>5.742</v>
      </c>
      <c r="GM30" s="116">
        <v>5.6980000000000004</v>
      </c>
      <c r="GN30" s="116">
        <v>5.6449999999999996</v>
      </c>
      <c r="GO30" s="116">
        <v>4.7210000000000001</v>
      </c>
      <c r="GP30" s="116">
        <v>5.0460000000000003</v>
      </c>
      <c r="GQ30" s="116">
        <v>4.95</v>
      </c>
      <c r="GR30" s="116">
        <v>5.093</v>
      </c>
      <c r="GS30" s="116">
        <v>5.2030000000000003</v>
      </c>
      <c r="GT30" s="116">
        <v>5.77</v>
      </c>
      <c r="GU30" s="116">
        <v>6.02</v>
      </c>
      <c r="GV30" s="116">
        <v>6.0179999999999998</v>
      </c>
      <c r="GW30" s="116">
        <v>5.8639999999999999</v>
      </c>
      <c r="GX30" s="116">
        <v>6.2380000000000004</v>
      </c>
      <c r="GY30" s="116">
        <v>6.6520000000000001</v>
      </c>
      <c r="GZ30" s="116">
        <v>6.4349999999999996</v>
      </c>
      <c r="HA30" s="116">
        <v>6.907</v>
      </c>
      <c r="HB30" s="116">
        <v>7.0410000000000004</v>
      </c>
      <c r="HC30" s="116">
        <v>6.976</v>
      </c>
      <c r="HD30" s="116">
        <v>6.8330000000000002</v>
      </c>
      <c r="HE30" s="116">
        <v>8.4320000000000004</v>
      </c>
      <c r="HF30" s="116">
        <v>6.9610000000000003</v>
      </c>
      <c r="HG30" s="116">
        <v>6.8109999999999999</v>
      </c>
      <c r="HH30" s="116">
        <v>7.2839999999999998</v>
      </c>
      <c r="HI30" s="116">
        <v>7.0309999999999997</v>
      </c>
      <c r="HJ30" s="116">
        <v>7.266</v>
      </c>
      <c r="HK30" s="116">
        <v>7.625</v>
      </c>
      <c r="HL30" s="116">
        <v>7.7380000000000004</v>
      </c>
      <c r="HM30" s="116">
        <v>7.6050000000000004</v>
      </c>
      <c r="HN30" s="116">
        <v>7.7869999999999999</v>
      </c>
      <c r="HO30" s="116">
        <v>7.9610000000000003</v>
      </c>
      <c r="HP30" s="116">
        <v>7.9589999999999996</v>
      </c>
      <c r="HQ30" s="116">
        <v>8.1690000000000005</v>
      </c>
      <c r="HR30" s="116">
        <v>8.5419999999999998</v>
      </c>
      <c r="HS30" s="116">
        <v>8.6890000000000001</v>
      </c>
      <c r="HT30" s="116">
        <v>8.7439999999999998</v>
      </c>
      <c r="HU30" s="116">
        <v>8.9979999999999993</v>
      </c>
      <c r="HV30" s="116">
        <v>9.5310000000000006</v>
      </c>
      <c r="HW30" s="116">
        <v>8.4420000000000002</v>
      </c>
      <c r="HX30" s="116">
        <v>8.2080000000000002</v>
      </c>
      <c r="HY30" s="116">
        <v>8.1760000000000002</v>
      </c>
      <c r="HZ30" s="116">
        <v>8.2189999999999994</v>
      </c>
      <c r="IA30" s="116">
        <v>8.593</v>
      </c>
      <c r="IB30" s="116">
        <v>8.5649999999999995</v>
      </c>
      <c r="IC30" s="116">
        <v>8.5730000000000004</v>
      </c>
      <c r="ID30" s="116">
        <v>8.7669999999999995</v>
      </c>
      <c r="IE30" s="116">
        <v>9.1069999999999993</v>
      </c>
      <c r="IF30" s="116">
        <v>9.1010000000000009</v>
      </c>
      <c r="IG30" s="116">
        <v>9.0960000000000001</v>
      </c>
      <c r="IH30" s="116">
        <v>8.827</v>
      </c>
      <c r="II30" s="116">
        <v>9.0969999999999995</v>
      </c>
      <c r="IJ30" s="116">
        <v>9.7050000000000001</v>
      </c>
      <c r="IK30" s="116">
        <v>9.6839999999999993</v>
      </c>
      <c r="IL30" s="116">
        <v>9.3719999999999999</v>
      </c>
      <c r="IM30" s="116">
        <v>9.6910000000000007</v>
      </c>
      <c r="IN30" s="116">
        <v>9.9280000000000008</v>
      </c>
      <c r="IO30" s="116">
        <v>9.3810000000000002</v>
      </c>
      <c r="IP30" s="116">
        <v>9.673</v>
      </c>
      <c r="IQ30" s="116">
        <v>10.648999999999999</v>
      </c>
      <c r="IR30" s="116">
        <v>12.285</v>
      </c>
      <c r="IS30" s="116">
        <v>15.372</v>
      </c>
      <c r="IT30" s="116">
        <v>15.451000000000001</v>
      </c>
      <c r="IU30" s="116">
        <v>15.141999999999999</v>
      </c>
      <c r="IV30" s="116">
        <v>15.238</v>
      </c>
      <c r="IW30" s="116">
        <v>15.430999999999999</v>
      </c>
      <c r="IX30" s="116">
        <v>15.423</v>
      </c>
      <c r="IY30" s="116">
        <v>13.789</v>
      </c>
      <c r="IZ30" s="116">
        <v>13.044</v>
      </c>
      <c r="JA30" s="116">
        <v>12.494</v>
      </c>
      <c r="JB30" s="116">
        <v>12.391</v>
      </c>
      <c r="JC30" s="116">
        <v>12.047000000000001</v>
      </c>
      <c r="JD30" s="116">
        <v>11.613</v>
      </c>
      <c r="JE30" s="116">
        <v>10.324999999999999</v>
      </c>
      <c r="JF30" s="116">
        <v>10.772</v>
      </c>
      <c r="JG30" s="116">
        <v>10.898999999999999</v>
      </c>
      <c r="JH30" s="116">
        <v>10.919</v>
      </c>
      <c r="JI30" s="116">
        <v>10.832000000000001</v>
      </c>
      <c r="JJ30" s="116">
        <v>11.036</v>
      </c>
      <c r="JK30" s="116">
        <v>10.881</v>
      </c>
      <c r="JL30" s="116">
        <v>11.057</v>
      </c>
      <c r="JM30" s="116">
        <v>10.71</v>
      </c>
      <c r="JN30" s="116">
        <v>10.944000000000001</v>
      </c>
      <c r="JO30" s="116">
        <v>11.27</v>
      </c>
      <c r="JP30" s="116">
        <v>10.605</v>
      </c>
      <c r="JQ30" s="116">
        <v>10.38</v>
      </c>
      <c r="JR30" s="116">
        <v>9.9039999999999999</v>
      </c>
      <c r="JS30" s="116">
        <v>9.6509999999999998</v>
      </c>
      <c r="JT30" s="116">
        <v>9.9350000000000005</v>
      </c>
      <c r="JU30" s="116">
        <v>10.045999999999999</v>
      </c>
      <c r="JV30" s="116">
        <v>9.9009999999999998</v>
      </c>
      <c r="JW30" s="116">
        <v>9.9019999999999992</v>
      </c>
      <c r="JX30" s="116">
        <v>9.8689999999999998</v>
      </c>
      <c r="JY30" s="116">
        <v>9.6880000000000006</v>
      </c>
      <c r="JZ30" s="116">
        <v>9.3309999999999995</v>
      </c>
      <c r="KA30" s="116">
        <v>9.9359999999999999</v>
      </c>
      <c r="KB30" s="116">
        <v>9.5640000000000001</v>
      </c>
      <c r="KC30" s="116">
        <v>9.6240000000000006</v>
      </c>
      <c r="KD30" s="116">
        <v>9.6359999999999992</v>
      </c>
      <c r="KE30" s="116">
        <v>9.5739999999999998</v>
      </c>
      <c r="KF30" s="116">
        <v>10.756</v>
      </c>
      <c r="KG30" s="116">
        <v>11.724</v>
      </c>
      <c r="KH30" s="116">
        <v>11.577</v>
      </c>
      <c r="KI30" s="116">
        <v>12.82</v>
      </c>
      <c r="KJ30" s="116">
        <v>13.484999999999999</v>
      </c>
      <c r="KK30" s="116">
        <v>13.951000000000001</v>
      </c>
      <c r="KL30" s="116">
        <v>13.816000000000001</v>
      </c>
      <c r="KM30" s="116">
        <v>14.378</v>
      </c>
      <c r="KN30" s="116">
        <v>13.891</v>
      </c>
      <c r="KO30" s="116">
        <v>12.339</v>
      </c>
      <c r="KP30" s="116">
        <v>12.473000000000001</v>
      </c>
      <c r="KQ30" s="116">
        <v>12.282999999999999</v>
      </c>
      <c r="KR30" s="116">
        <v>12.493</v>
      </c>
      <c r="KS30" s="116">
        <v>11.026</v>
      </c>
      <c r="KT30" s="116">
        <v>10.853</v>
      </c>
      <c r="KU30" s="116">
        <v>9.4</v>
      </c>
      <c r="KV30" s="116">
        <v>9.3190000000000008</v>
      </c>
      <c r="KW30" s="116">
        <v>9.2720000000000002</v>
      </c>
      <c r="KX30" s="116">
        <v>8.9920000000000009</v>
      </c>
      <c r="KY30" s="116">
        <v>8.4719999999999995</v>
      </c>
      <c r="KZ30" s="116">
        <v>8.5459999999999994</v>
      </c>
      <c r="LA30" s="116">
        <v>8.4220000000000006</v>
      </c>
      <c r="LB30" s="116">
        <v>8.5690000000000008</v>
      </c>
      <c r="LC30" s="116">
        <v>8.6440000000000001</v>
      </c>
      <c r="LD30" s="116">
        <v>8.6720000000000006</v>
      </c>
      <c r="LE30" s="116">
        <v>8.8070000000000004</v>
      </c>
      <c r="LF30" s="116">
        <v>8.7379999999999995</v>
      </c>
      <c r="LG30" s="116">
        <v>8.3010000000000002</v>
      </c>
      <c r="LH30" s="116">
        <v>8.0459999999999994</v>
      </c>
      <c r="LI30" s="116">
        <v>7.9880000000000004</v>
      </c>
      <c r="LJ30" s="116">
        <v>7.758</v>
      </c>
      <c r="LK30" s="116">
        <v>7.7569999999999997</v>
      </c>
      <c r="LL30" s="116">
        <v>7.6369999999999996</v>
      </c>
      <c r="LM30" s="116">
        <v>8.0289999999999999</v>
      </c>
      <c r="LN30" s="116">
        <v>8.1709999999999994</v>
      </c>
      <c r="LO30" s="116">
        <v>8.2539999999999996</v>
      </c>
      <c r="LP30" s="116">
        <v>7.8819999999999997</v>
      </c>
      <c r="LQ30" s="116">
        <v>7.3209999999999997</v>
      </c>
      <c r="LR30" s="116">
        <v>6.7149999999999999</v>
      </c>
      <c r="LS30" s="116">
        <v>6.9039999999999999</v>
      </c>
      <c r="LT30" s="116">
        <v>6.9859999999999998</v>
      </c>
      <c r="LU30" s="116">
        <v>7.0359999999999996</v>
      </c>
      <c r="LV30" s="116">
        <v>7.4880000000000004</v>
      </c>
      <c r="LW30" s="116">
        <v>8.077</v>
      </c>
      <c r="LX30" s="116">
        <v>8.2469999999999999</v>
      </c>
      <c r="LY30" s="116">
        <v>7.9880000000000004</v>
      </c>
      <c r="LZ30" s="116">
        <v>7.9160000000000004</v>
      </c>
      <c r="MA30" s="116">
        <v>8.3390000000000004</v>
      </c>
      <c r="MB30" s="116">
        <v>9.2810000000000006</v>
      </c>
      <c r="MC30" s="116">
        <v>9.0150000000000006</v>
      </c>
      <c r="MD30" s="116">
        <v>7.8840000000000003</v>
      </c>
      <c r="ME30" s="116">
        <v>7.3819999999999997</v>
      </c>
      <c r="MF30" s="116">
        <v>7.8719999999999999</v>
      </c>
      <c r="MG30" s="116">
        <v>7.7439999999999998</v>
      </c>
      <c r="MH30" s="116">
        <v>7.9359999999999999</v>
      </c>
      <c r="MI30" s="116">
        <v>7.3369999999999997</v>
      </c>
      <c r="MJ30" s="116">
        <v>6.5339999999999998</v>
      </c>
      <c r="MK30" s="116">
        <v>6.5869999999999997</v>
      </c>
      <c r="ML30" s="116">
        <v>6.6660000000000004</v>
      </c>
      <c r="MM30" s="116">
        <v>6.774</v>
      </c>
      <c r="MN30" s="116">
        <v>6.6109999999999998</v>
      </c>
      <c r="MO30" s="116">
        <v>6.6390000000000002</v>
      </c>
      <c r="MP30" s="116">
        <v>6.7030000000000003</v>
      </c>
      <c r="MQ30" s="116">
        <v>6.5839999999999996</v>
      </c>
      <c r="MR30" s="116">
        <v>6.4740000000000002</v>
      </c>
      <c r="MS30" s="116">
        <v>6.4969999999999999</v>
      </c>
      <c r="MT30" s="116">
        <v>6.08</v>
      </c>
      <c r="MU30" s="116">
        <v>6.4880000000000004</v>
      </c>
      <c r="MV30" s="116">
        <v>6.5910000000000002</v>
      </c>
      <c r="MW30" s="116">
        <v>6.4740000000000002</v>
      </c>
      <c r="MX30" s="116">
        <v>6.1130000000000004</v>
      </c>
      <c r="MY30" s="116">
        <v>6.2169999999999996</v>
      </c>
      <c r="MZ30" s="116">
        <v>5.859</v>
      </c>
      <c r="NA30" s="121">
        <v>5.6769999999999996</v>
      </c>
      <c r="NB30" s="116">
        <v>5.7240000000000002</v>
      </c>
      <c r="NC30" s="116">
        <v>6.0019999999999998</v>
      </c>
      <c r="ND30" s="116">
        <v>6.2510000000000003</v>
      </c>
      <c r="NE30" s="116">
        <v>6.1509999999999998</v>
      </c>
      <c r="NF30" s="116">
        <v>6.0579999999999998</v>
      </c>
      <c r="NG30" s="116">
        <v>6.2350000000000003</v>
      </c>
      <c r="NH30" s="116">
        <v>6.3849999999999998</v>
      </c>
      <c r="NI30" s="116">
        <v>6.1529999999999996</v>
      </c>
      <c r="NJ30" s="116">
        <v>6.1589999999999998</v>
      </c>
      <c r="NK30" s="116">
        <v>6.23</v>
      </c>
      <c r="NL30" s="116">
        <v>6.468</v>
      </c>
      <c r="NM30" s="116">
        <v>6.3310000000000004</v>
      </c>
      <c r="NN30" s="116">
        <v>6.0730000000000004</v>
      </c>
      <c r="NO30" s="116">
        <v>6.1239999999999997</v>
      </c>
      <c r="NP30" s="116">
        <v>5.883</v>
      </c>
      <c r="NQ30" s="116">
        <v>6.1529999999999996</v>
      </c>
      <c r="NR30" s="116">
        <v>6.2809999999999997</v>
      </c>
      <c r="NS30" s="116">
        <v>6.444</v>
      </c>
      <c r="NT30" s="116">
        <v>7.133</v>
      </c>
      <c r="NU30" s="98">
        <v>7.2590000000000003</v>
      </c>
      <c r="NV30" s="98">
        <v>7.1319999999999997</v>
      </c>
      <c r="NW30" s="98">
        <v>6.73</v>
      </c>
    </row>
    <row r="31" spans="1:387" s="98" customFormat="1" ht="15" customHeight="1" x14ac:dyDescent="0.3">
      <c r="A31" s="101"/>
      <c r="B31" s="117" t="s">
        <v>1076</v>
      </c>
      <c r="C31" s="116">
        <v>8.5180000000000007</v>
      </c>
      <c r="D31" s="116">
        <v>8.9540000000000006</v>
      </c>
      <c r="E31" s="116">
        <v>10.6</v>
      </c>
      <c r="F31" s="116">
        <v>15.967000000000001</v>
      </c>
      <c r="G31" s="116">
        <v>9.3670000000000009</v>
      </c>
      <c r="H31" s="116">
        <v>8.8859999999999992</v>
      </c>
      <c r="I31" s="116">
        <v>7.5110000000000001</v>
      </c>
      <c r="J31" s="116">
        <v>8.3650000000000002</v>
      </c>
      <c r="K31" s="116">
        <v>8.9489999999999998</v>
      </c>
      <c r="L31" s="116">
        <v>11.468</v>
      </c>
      <c r="M31" s="116">
        <v>9.1020000000000003</v>
      </c>
      <c r="N31" s="116">
        <v>10.73</v>
      </c>
      <c r="O31" s="116">
        <v>11.843</v>
      </c>
      <c r="P31" s="116">
        <v>10.583</v>
      </c>
      <c r="Q31" s="116">
        <v>11.901999999999999</v>
      </c>
      <c r="R31" s="116">
        <v>10.98</v>
      </c>
      <c r="S31" s="116">
        <v>13.292</v>
      </c>
      <c r="T31" s="116">
        <v>14.696999999999999</v>
      </c>
      <c r="U31" s="116">
        <v>20.62</v>
      </c>
      <c r="V31" s="116">
        <v>21.576000000000001</v>
      </c>
      <c r="W31" s="116">
        <v>16.702000000000002</v>
      </c>
      <c r="X31" s="116">
        <v>16.850999999999999</v>
      </c>
      <c r="Y31" s="116">
        <v>20.686</v>
      </c>
      <c r="Z31" s="116">
        <v>22.015000000000001</v>
      </c>
      <c r="AA31" s="116">
        <v>10.364000000000001</v>
      </c>
      <c r="AB31" s="116">
        <v>6.4660000000000002</v>
      </c>
      <c r="AC31" s="116">
        <v>14.973000000000001</v>
      </c>
      <c r="AD31" s="116">
        <v>14.25</v>
      </c>
      <c r="AE31" s="116">
        <v>14.196999999999999</v>
      </c>
      <c r="AF31" s="116">
        <v>16.146999999999998</v>
      </c>
      <c r="AG31" s="116">
        <v>16.169</v>
      </c>
      <c r="AH31" s="116">
        <v>13.336</v>
      </c>
      <c r="AI31" s="116">
        <v>9.5150000000000006</v>
      </c>
      <c r="AJ31" s="116">
        <v>16.013000000000002</v>
      </c>
      <c r="AK31" s="116">
        <v>17.227</v>
      </c>
      <c r="AL31" s="116">
        <v>16.510000000000002</v>
      </c>
      <c r="AM31" s="116">
        <v>17.763999999999999</v>
      </c>
      <c r="AN31" s="116">
        <v>16.969000000000001</v>
      </c>
      <c r="AO31" s="116">
        <v>17.542000000000002</v>
      </c>
      <c r="AP31" s="116">
        <v>19.253</v>
      </c>
      <c r="AQ31" s="116">
        <v>19.478999999999999</v>
      </c>
      <c r="AR31" s="116">
        <v>18.359000000000002</v>
      </c>
      <c r="AS31" s="116">
        <v>20.698</v>
      </c>
      <c r="AT31" s="116">
        <v>21.073</v>
      </c>
      <c r="AU31" s="116">
        <v>18.738</v>
      </c>
      <c r="AV31" s="116">
        <v>27.135999999999999</v>
      </c>
      <c r="AW31" s="116">
        <v>21.962</v>
      </c>
      <c r="AX31" s="116">
        <v>27.315000000000001</v>
      </c>
      <c r="AY31" s="116">
        <v>24.257999999999999</v>
      </c>
      <c r="AZ31" s="116">
        <v>24.042999999999999</v>
      </c>
      <c r="BA31" s="116">
        <v>22.6</v>
      </c>
      <c r="BB31" s="116">
        <v>22.434000000000001</v>
      </c>
      <c r="BC31" s="116">
        <v>20.54</v>
      </c>
      <c r="BD31" s="116">
        <v>20.163</v>
      </c>
      <c r="BE31" s="116">
        <v>23.597999999999999</v>
      </c>
      <c r="BF31" s="116">
        <v>22.611000000000001</v>
      </c>
      <c r="BG31" s="116">
        <v>21.696000000000002</v>
      </c>
      <c r="BH31" s="116">
        <v>29.033999999999999</v>
      </c>
      <c r="BI31" s="116">
        <v>41.645000000000003</v>
      </c>
      <c r="BJ31" s="116">
        <v>35.42</v>
      </c>
      <c r="BK31" s="116">
        <v>29.419</v>
      </c>
      <c r="BL31" s="116">
        <v>31.771000000000001</v>
      </c>
      <c r="BM31" s="116">
        <v>30.657</v>
      </c>
      <c r="BN31" s="116">
        <v>30.064</v>
      </c>
      <c r="BO31" s="116">
        <v>26.393000000000001</v>
      </c>
      <c r="BP31" s="116">
        <v>22.984999999999999</v>
      </c>
      <c r="BQ31" s="116">
        <v>25.052</v>
      </c>
      <c r="BR31" s="116">
        <v>24.145</v>
      </c>
      <c r="BS31" s="116">
        <v>26.861000000000001</v>
      </c>
      <c r="BT31" s="116">
        <v>25.619</v>
      </c>
      <c r="BU31" s="116">
        <v>20.385999999999999</v>
      </c>
      <c r="BV31" s="116">
        <v>22.245000000000001</v>
      </c>
      <c r="BW31" s="116">
        <v>22.875</v>
      </c>
      <c r="BX31" s="116">
        <v>23.068999999999999</v>
      </c>
      <c r="BY31" s="116">
        <v>23.683</v>
      </c>
      <c r="BZ31" s="116">
        <v>25.312999999999999</v>
      </c>
      <c r="CA31" s="116">
        <v>25.602</v>
      </c>
      <c r="CB31" s="116">
        <v>22.728999999999999</v>
      </c>
      <c r="CC31" s="116">
        <v>23.1</v>
      </c>
      <c r="CD31" s="116">
        <v>21.992999999999999</v>
      </c>
      <c r="CE31" s="116">
        <v>22.788</v>
      </c>
      <c r="CF31" s="116">
        <v>23.434999999999999</v>
      </c>
      <c r="CG31" s="116">
        <v>23.638000000000002</v>
      </c>
      <c r="CH31" s="116">
        <v>22.893999999999998</v>
      </c>
      <c r="CI31" s="116">
        <v>23.265999999999998</v>
      </c>
      <c r="CJ31" s="116">
        <v>22.966999999999999</v>
      </c>
      <c r="CK31" s="116">
        <v>24.38</v>
      </c>
      <c r="CL31" s="116">
        <v>26.515000000000001</v>
      </c>
      <c r="CM31" s="116">
        <v>25.891999999999999</v>
      </c>
      <c r="CN31" s="116">
        <v>26.46</v>
      </c>
      <c r="CO31" s="116">
        <v>25.222000000000001</v>
      </c>
      <c r="CP31" s="116">
        <v>25.332000000000001</v>
      </c>
      <c r="CQ31" s="116">
        <v>25.577000000000002</v>
      </c>
      <c r="CR31" s="116">
        <v>24.468</v>
      </c>
      <c r="CS31" s="116">
        <v>27.606999999999999</v>
      </c>
      <c r="CT31" s="116">
        <v>27.567</v>
      </c>
      <c r="CU31" s="116">
        <v>29.658999999999999</v>
      </c>
      <c r="CV31" s="116">
        <v>30.681000000000001</v>
      </c>
      <c r="CW31" s="116">
        <v>32.786000000000001</v>
      </c>
      <c r="CX31" s="116">
        <v>29.36</v>
      </c>
      <c r="CY31" s="116">
        <v>26.422000000000001</v>
      </c>
      <c r="CZ31" s="116">
        <v>26.198</v>
      </c>
      <c r="DA31" s="116">
        <v>27.096</v>
      </c>
      <c r="DB31" s="116">
        <v>28.962</v>
      </c>
      <c r="DC31" s="116">
        <v>27.876000000000001</v>
      </c>
      <c r="DD31" s="116">
        <v>24.876999999999999</v>
      </c>
      <c r="DE31" s="116">
        <v>27.253</v>
      </c>
      <c r="DF31" s="116">
        <v>25.710999999999999</v>
      </c>
      <c r="DG31" s="116">
        <v>25.382000000000001</v>
      </c>
      <c r="DH31" s="116">
        <v>25.138999999999999</v>
      </c>
      <c r="DI31" s="116">
        <v>26.469000000000001</v>
      </c>
      <c r="DJ31" s="116">
        <v>25.521000000000001</v>
      </c>
      <c r="DK31" s="116">
        <v>27.152999999999999</v>
      </c>
      <c r="DL31" s="116">
        <v>25.89</v>
      </c>
      <c r="DM31" s="116">
        <v>27.466999999999999</v>
      </c>
      <c r="DN31" s="116">
        <v>26.774000000000001</v>
      </c>
      <c r="DO31" s="116">
        <v>25.916</v>
      </c>
      <c r="DP31" s="116">
        <v>25.414000000000001</v>
      </c>
      <c r="DQ31" s="116">
        <v>23.344000000000001</v>
      </c>
      <c r="DR31" s="116">
        <v>23.091000000000001</v>
      </c>
      <c r="DS31" s="116">
        <v>23.114999999999998</v>
      </c>
      <c r="DT31" s="116">
        <v>23.992000000000001</v>
      </c>
      <c r="DU31" s="116">
        <v>25.175999999999998</v>
      </c>
      <c r="DV31" s="116">
        <v>23.573</v>
      </c>
      <c r="DW31" s="116">
        <v>26.873999999999999</v>
      </c>
      <c r="DX31" s="116">
        <v>27.648</v>
      </c>
      <c r="DY31" s="116">
        <v>28.466999999999999</v>
      </c>
      <c r="DZ31" s="116">
        <v>29.231999999999999</v>
      </c>
      <c r="EA31" s="116">
        <v>30.978999999999999</v>
      </c>
      <c r="EB31" s="116">
        <v>34.045000000000002</v>
      </c>
      <c r="EC31" s="116">
        <v>34.905000000000001</v>
      </c>
      <c r="ED31" s="116">
        <v>34.774000000000001</v>
      </c>
      <c r="EE31" s="116">
        <v>32.645000000000003</v>
      </c>
      <c r="EF31" s="116">
        <v>31.02</v>
      </c>
      <c r="EG31" s="116">
        <v>29.116</v>
      </c>
      <c r="EH31" s="116">
        <v>32.234999999999999</v>
      </c>
      <c r="EI31" s="116">
        <v>35.601999999999997</v>
      </c>
      <c r="EJ31" s="116">
        <v>34.729999999999997</v>
      </c>
      <c r="EK31" s="116">
        <v>34.722000000000001</v>
      </c>
      <c r="EL31" s="116">
        <v>35.238999999999997</v>
      </c>
      <c r="EM31" s="116">
        <v>31.658999999999999</v>
      </c>
      <c r="EN31" s="116">
        <v>32.771999999999998</v>
      </c>
      <c r="EO31" s="116">
        <v>36.743000000000002</v>
      </c>
      <c r="EP31" s="116">
        <v>34.494</v>
      </c>
      <c r="EQ31" s="116">
        <v>34.941000000000003</v>
      </c>
      <c r="ER31" s="116">
        <v>41.478999999999999</v>
      </c>
      <c r="ES31" s="116">
        <v>47.871000000000002</v>
      </c>
      <c r="ET31" s="116">
        <v>48.381999999999998</v>
      </c>
      <c r="EU31" s="116">
        <v>52.697000000000003</v>
      </c>
      <c r="EV31" s="116">
        <v>53.558</v>
      </c>
      <c r="EW31" s="116">
        <v>54.999000000000002</v>
      </c>
      <c r="EX31" s="116">
        <v>56.018999999999998</v>
      </c>
      <c r="EY31" s="116">
        <v>57.646999999999998</v>
      </c>
      <c r="EZ31" s="116">
        <v>55.844999999999999</v>
      </c>
      <c r="FA31" s="116">
        <v>51.927999999999997</v>
      </c>
      <c r="FB31" s="116">
        <v>53.28</v>
      </c>
      <c r="FC31" s="116">
        <v>51.847999999999999</v>
      </c>
      <c r="FD31" s="116">
        <v>61.753</v>
      </c>
      <c r="FE31" s="116">
        <v>62.828000000000003</v>
      </c>
      <c r="FF31" s="116">
        <v>67.034000000000006</v>
      </c>
      <c r="FG31" s="116">
        <v>77.614000000000004</v>
      </c>
      <c r="FH31" s="116">
        <v>72.233000000000004</v>
      </c>
      <c r="FI31" s="116">
        <v>59.904000000000003</v>
      </c>
      <c r="FJ31" s="116">
        <v>58.878999999999998</v>
      </c>
      <c r="FK31" s="116">
        <v>60.606999999999999</v>
      </c>
      <c r="FL31" s="116">
        <v>60.279000000000003</v>
      </c>
      <c r="FM31" s="116">
        <v>64.585999999999999</v>
      </c>
      <c r="FN31" s="116">
        <v>59.253</v>
      </c>
      <c r="FO31" s="116">
        <v>53.177</v>
      </c>
      <c r="FP31" s="116">
        <v>52.776000000000003</v>
      </c>
      <c r="FQ31" s="116">
        <v>52.680999999999997</v>
      </c>
      <c r="FR31" s="116">
        <v>51.887</v>
      </c>
      <c r="FS31" s="116">
        <v>52.411999999999999</v>
      </c>
      <c r="FT31" s="116">
        <v>52.457000000000001</v>
      </c>
      <c r="FU31" s="116">
        <v>48.945</v>
      </c>
      <c r="FV31" s="116">
        <v>51.406999999999996</v>
      </c>
      <c r="FW31" s="116">
        <v>53.610999999999997</v>
      </c>
      <c r="FX31" s="116">
        <v>49.451999999999998</v>
      </c>
      <c r="FY31" s="116">
        <v>49.286999999999999</v>
      </c>
      <c r="FZ31" s="116">
        <v>50.9</v>
      </c>
      <c r="GA31" s="116">
        <v>52.771999999999998</v>
      </c>
      <c r="GB31" s="116">
        <v>51.680999999999997</v>
      </c>
      <c r="GC31" s="116">
        <v>47.957000000000001</v>
      </c>
      <c r="GD31" s="116">
        <v>44.000999999999998</v>
      </c>
      <c r="GE31" s="116">
        <v>45.975000000000001</v>
      </c>
      <c r="GF31" s="116">
        <v>41.281999999999996</v>
      </c>
      <c r="GG31" s="116">
        <v>39.250999999999998</v>
      </c>
      <c r="GH31" s="116">
        <v>36.978999999999999</v>
      </c>
      <c r="GI31" s="116">
        <v>35.561</v>
      </c>
      <c r="GJ31" s="116">
        <v>34.719000000000001</v>
      </c>
      <c r="GK31" s="116">
        <v>33.213999999999999</v>
      </c>
      <c r="GL31" s="116">
        <v>32.942999999999998</v>
      </c>
      <c r="GM31" s="116">
        <v>33.587000000000003</v>
      </c>
      <c r="GN31" s="116">
        <v>35.627000000000002</v>
      </c>
      <c r="GO31" s="116">
        <v>35.094000000000001</v>
      </c>
      <c r="GP31" s="116">
        <v>35.908999999999999</v>
      </c>
      <c r="GQ31" s="116">
        <v>34.046999999999997</v>
      </c>
      <c r="GR31" s="116">
        <v>35.289000000000001</v>
      </c>
      <c r="GS31" s="116">
        <v>38.006</v>
      </c>
      <c r="GT31" s="116">
        <v>39.183</v>
      </c>
      <c r="GU31" s="116">
        <v>37.106999999999999</v>
      </c>
      <c r="GV31" s="116">
        <v>38.182000000000002</v>
      </c>
      <c r="GW31" s="116">
        <v>35.21</v>
      </c>
      <c r="GX31" s="116">
        <v>35.607999999999997</v>
      </c>
      <c r="GY31" s="116">
        <v>37.863999999999997</v>
      </c>
      <c r="GZ31" s="116">
        <v>39.648000000000003</v>
      </c>
      <c r="HA31" s="116">
        <v>40.784999999999997</v>
      </c>
      <c r="HB31" s="116">
        <v>43.991</v>
      </c>
      <c r="HC31" s="116">
        <v>47.353000000000002</v>
      </c>
      <c r="HD31" s="116">
        <v>45.802</v>
      </c>
      <c r="HE31" s="116">
        <v>43.93</v>
      </c>
      <c r="HF31" s="116">
        <v>41.545999999999999</v>
      </c>
      <c r="HG31" s="116">
        <v>43.783999999999999</v>
      </c>
      <c r="HH31" s="116">
        <v>44.832999999999998</v>
      </c>
      <c r="HI31" s="116">
        <v>45.347999999999999</v>
      </c>
      <c r="HJ31" s="116">
        <v>44.585000000000001</v>
      </c>
      <c r="HK31" s="116">
        <v>44.231000000000002</v>
      </c>
      <c r="HL31" s="116">
        <v>43.960999999999999</v>
      </c>
      <c r="HM31" s="116">
        <v>44.771000000000001</v>
      </c>
      <c r="HN31" s="116">
        <v>48.716000000000001</v>
      </c>
      <c r="HO31" s="116">
        <v>48.128</v>
      </c>
      <c r="HP31" s="116">
        <v>52.9</v>
      </c>
      <c r="HQ31" s="116">
        <v>51.771999999999998</v>
      </c>
      <c r="HR31" s="116">
        <v>53.603999999999999</v>
      </c>
      <c r="HS31" s="116">
        <v>55.898000000000003</v>
      </c>
      <c r="HT31" s="116">
        <v>54.414999999999999</v>
      </c>
      <c r="HU31" s="116">
        <v>54.981999999999999</v>
      </c>
      <c r="HV31" s="116">
        <v>55.756</v>
      </c>
      <c r="HW31" s="116">
        <v>56.417000000000002</v>
      </c>
      <c r="HX31" s="116">
        <v>56.338999999999999</v>
      </c>
      <c r="HY31" s="116">
        <v>56.514000000000003</v>
      </c>
      <c r="HZ31" s="116">
        <v>54.822000000000003</v>
      </c>
      <c r="IA31" s="116">
        <v>59.027000000000001</v>
      </c>
      <c r="IB31" s="116">
        <v>56.905999999999999</v>
      </c>
      <c r="IC31" s="116">
        <v>55.261000000000003</v>
      </c>
      <c r="ID31" s="116">
        <v>58.265000000000001</v>
      </c>
      <c r="IE31" s="116">
        <v>55.841000000000001</v>
      </c>
      <c r="IF31" s="116">
        <v>57.654000000000003</v>
      </c>
      <c r="IG31" s="116">
        <v>61.405000000000001</v>
      </c>
      <c r="IH31" s="116">
        <v>63.088999999999999</v>
      </c>
      <c r="II31" s="116">
        <v>63.966000000000001</v>
      </c>
      <c r="IJ31" s="116">
        <v>65.06</v>
      </c>
      <c r="IK31" s="116">
        <v>66.677999999999997</v>
      </c>
      <c r="IL31" s="116">
        <v>64.338999999999999</v>
      </c>
      <c r="IM31" s="116">
        <v>59.88</v>
      </c>
      <c r="IN31" s="116">
        <v>56.915999999999997</v>
      </c>
      <c r="IO31" s="116">
        <v>60.537999999999997</v>
      </c>
      <c r="IP31" s="116">
        <v>61.011000000000003</v>
      </c>
      <c r="IQ31" s="116">
        <v>89.738</v>
      </c>
      <c r="IR31" s="116">
        <v>104.313</v>
      </c>
      <c r="IS31" s="116">
        <v>82.894000000000005</v>
      </c>
      <c r="IT31" s="116">
        <v>92.265000000000001</v>
      </c>
      <c r="IU31" s="116">
        <v>92.867999999999995</v>
      </c>
      <c r="IV31" s="116">
        <v>90.016000000000005</v>
      </c>
      <c r="IW31" s="116">
        <v>91.881</v>
      </c>
      <c r="IX31" s="116">
        <v>108.54</v>
      </c>
      <c r="IY31" s="116">
        <v>95.209000000000003</v>
      </c>
      <c r="IZ31" s="116">
        <v>99.727000000000004</v>
      </c>
      <c r="JA31" s="116">
        <v>89.555999999999997</v>
      </c>
      <c r="JB31" s="116">
        <v>87.120999999999995</v>
      </c>
      <c r="JC31" s="116">
        <v>84.513000000000005</v>
      </c>
      <c r="JD31" s="116">
        <v>79.462000000000003</v>
      </c>
      <c r="JE31" s="116">
        <v>73.266000000000005</v>
      </c>
      <c r="JF31" s="116">
        <v>76.281999999999996</v>
      </c>
      <c r="JG31" s="116">
        <v>73.853999999999999</v>
      </c>
      <c r="JH31" s="116">
        <v>66.076999999999998</v>
      </c>
      <c r="JI31" s="116">
        <v>62.896999999999998</v>
      </c>
      <c r="JJ31" s="116">
        <v>69.013000000000005</v>
      </c>
      <c r="JK31" s="116">
        <v>63.814999999999998</v>
      </c>
      <c r="JL31" s="116">
        <v>63.850999999999999</v>
      </c>
      <c r="JM31" s="116">
        <v>62.615000000000002</v>
      </c>
      <c r="JN31" s="116">
        <v>62.277000000000001</v>
      </c>
      <c r="JO31" s="116">
        <v>61.018000000000001</v>
      </c>
      <c r="JP31" s="116">
        <v>55.564</v>
      </c>
      <c r="JQ31" s="116">
        <v>56.154000000000003</v>
      </c>
      <c r="JR31" s="116">
        <v>59.018000000000001</v>
      </c>
      <c r="JS31" s="116">
        <v>55.856999999999999</v>
      </c>
      <c r="JT31" s="116">
        <v>59.994</v>
      </c>
      <c r="JU31" s="116">
        <v>60.335000000000001</v>
      </c>
      <c r="JV31" s="116">
        <v>55.991</v>
      </c>
      <c r="JW31" s="116">
        <v>54.567</v>
      </c>
      <c r="JX31" s="116">
        <v>56.180999999999997</v>
      </c>
      <c r="JY31" s="116">
        <v>53.232999999999997</v>
      </c>
      <c r="JZ31" s="116">
        <v>62.072000000000003</v>
      </c>
      <c r="KA31" s="116">
        <v>72.34</v>
      </c>
      <c r="KB31" s="116">
        <v>74.938000000000002</v>
      </c>
      <c r="KC31" s="116">
        <v>71.561999999999998</v>
      </c>
      <c r="KD31" s="116">
        <v>67.966999999999999</v>
      </c>
      <c r="KE31" s="116">
        <v>66.691000000000003</v>
      </c>
      <c r="KF31" s="116">
        <v>64.605999999999995</v>
      </c>
      <c r="KG31" s="116">
        <v>63.182000000000002</v>
      </c>
      <c r="KH31" s="116">
        <v>58.982999999999997</v>
      </c>
      <c r="KI31" s="116">
        <v>54.570999999999998</v>
      </c>
      <c r="KJ31" s="116">
        <v>56.54</v>
      </c>
      <c r="KK31" s="116">
        <v>57.658000000000001</v>
      </c>
      <c r="KL31" s="116">
        <v>57.720999999999997</v>
      </c>
      <c r="KM31" s="116">
        <v>59.912999999999997</v>
      </c>
      <c r="KN31" s="116">
        <v>59.677</v>
      </c>
      <c r="KO31" s="116">
        <v>56.814999999999998</v>
      </c>
      <c r="KP31" s="116">
        <v>57.454000000000001</v>
      </c>
      <c r="KQ31" s="116">
        <v>51.542999999999999</v>
      </c>
      <c r="KR31" s="116">
        <v>51.720999999999997</v>
      </c>
      <c r="KS31" s="116">
        <v>50.750999999999998</v>
      </c>
      <c r="KT31" s="116">
        <v>53.046999999999997</v>
      </c>
      <c r="KU31" s="116">
        <v>53.619</v>
      </c>
      <c r="KV31" s="116">
        <v>52.043999999999997</v>
      </c>
      <c r="KW31" s="116">
        <v>52.265000000000001</v>
      </c>
      <c r="KX31" s="116">
        <v>54.814999999999998</v>
      </c>
      <c r="KY31" s="116">
        <v>54.691000000000003</v>
      </c>
      <c r="KZ31" s="116">
        <v>57.03</v>
      </c>
      <c r="LA31" s="116">
        <v>57.677999999999997</v>
      </c>
      <c r="LB31" s="116">
        <v>56.719000000000001</v>
      </c>
      <c r="LC31" s="116">
        <v>56.567999999999998</v>
      </c>
      <c r="LD31" s="116">
        <v>53.722999999999999</v>
      </c>
      <c r="LE31" s="116">
        <v>53.933</v>
      </c>
      <c r="LF31" s="116">
        <v>54.186</v>
      </c>
      <c r="LG31" s="116">
        <v>53.747999999999998</v>
      </c>
      <c r="LH31" s="116">
        <v>53.334000000000003</v>
      </c>
      <c r="LI31" s="116">
        <v>50.308999999999997</v>
      </c>
      <c r="LJ31" s="116">
        <v>59.694000000000003</v>
      </c>
      <c r="LK31" s="116">
        <v>51.426000000000002</v>
      </c>
      <c r="LL31" s="116">
        <v>48.957000000000001</v>
      </c>
      <c r="LM31" s="116">
        <v>48.238999999999997</v>
      </c>
      <c r="LN31" s="116">
        <v>48.694000000000003</v>
      </c>
      <c r="LO31" s="116">
        <v>54.406999999999996</v>
      </c>
      <c r="LP31" s="116">
        <v>54.174999999999997</v>
      </c>
      <c r="LQ31" s="116">
        <v>57.645000000000003</v>
      </c>
      <c r="LR31" s="116">
        <v>57.213999999999999</v>
      </c>
      <c r="LS31" s="116">
        <v>57.140999999999998</v>
      </c>
      <c r="LT31" s="116">
        <v>59.003</v>
      </c>
      <c r="LU31" s="116">
        <v>57.575000000000003</v>
      </c>
      <c r="LV31" s="116">
        <v>57.011000000000003</v>
      </c>
      <c r="LW31" s="116">
        <v>56.042000000000002</v>
      </c>
      <c r="LX31" s="116">
        <v>56.191000000000003</v>
      </c>
      <c r="LY31" s="116">
        <v>59.302</v>
      </c>
      <c r="LZ31" s="116">
        <v>62.183</v>
      </c>
      <c r="MA31" s="116">
        <v>60.216000000000001</v>
      </c>
      <c r="MB31" s="116">
        <v>67.028000000000006</v>
      </c>
      <c r="MC31" s="116">
        <v>63.265000000000001</v>
      </c>
      <c r="MD31" s="116">
        <v>61.387</v>
      </c>
      <c r="ME31" s="116">
        <v>63.265999999999998</v>
      </c>
      <c r="MF31" s="116">
        <v>60.180999999999997</v>
      </c>
      <c r="MG31" s="116">
        <v>60.216000000000001</v>
      </c>
      <c r="MH31" s="116">
        <v>58.335999999999999</v>
      </c>
      <c r="MI31" s="116">
        <v>59.593000000000004</v>
      </c>
      <c r="MJ31" s="116">
        <v>58.715000000000003</v>
      </c>
      <c r="MK31" s="116">
        <v>59.164000000000001</v>
      </c>
      <c r="ML31" s="116">
        <v>56.652000000000001</v>
      </c>
      <c r="MM31" s="116">
        <v>57.828000000000003</v>
      </c>
      <c r="MN31" s="116">
        <v>56.345999999999997</v>
      </c>
      <c r="MO31" s="116">
        <v>58.716999999999999</v>
      </c>
      <c r="MP31" s="116">
        <v>66.186000000000007</v>
      </c>
      <c r="MQ31" s="116">
        <v>63.746000000000002</v>
      </c>
      <c r="MR31" s="116">
        <v>60.732999999999997</v>
      </c>
      <c r="MS31" s="116">
        <v>55.875999999999998</v>
      </c>
      <c r="MT31" s="116">
        <v>55.061</v>
      </c>
      <c r="MU31" s="116">
        <v>56.654000000000003</v>
      </c>
      <c r="MV31" s="116">
        <v>54.835999999999999</v>
      </c>
      <c r="MW31" s="116">
        <v>59.329000000000001</v>
      </c>
      <c r="MX31" s="116">
        <v>58.898000000000003</v>
      </c>
      <c r="MY31" s="116">
        <v>59.825000000000003</v>
      </c>
      <c r="MZ31" s="116">
        <v>62.615000000000002</v>
      </c>
      <c r="NA31" s="121">
        <v>59.932000000000002</v>
      </c>
      <c r="NB31" s="116">
        <v>64.450999999999993</v>
      </c>
      <c r="NC31" s="116">
        <v>70.718000000000004</v>
      </c>
      <c r="ND31" s="116">
        <v>72.39</v>
      </c>
      <c r="NE31" s="116">
        <v>67.882000000000005</v>
      </c>
      <c r="NF31" s="116">
        <v>66.64</v>
      </c>
      <c r="NG31" s="116">
        <v>67.299000000000007</v>
      </c>
      <c r="NH31" s="116">
        <v>66.766000000000005</v>
      </c>
      <c r="NI31" s="116">
        <v>65.328000000000003</v>
      </c>
      <c r="NJ31" s="116">
        <v>68.150000000000006</v>
      </c>
      <c r="NK31" s="116">
        <v>67.349000000000004</v>
      </c>
      <c r="NL31" s="116">
        <v>62.02</v>
      </c>
      <c r="NM31" s="116">
        <v>62.027999999999999</v>
      </c>
      <c r="NN31" s="116">
        <v>64.674999999999997</v>
      </c>
      <c r="NO31" s="116">
        <v>62.478000000000002</v>
      </c>
      <c r="NP31" s="116">
        <v>61.537999999999997</v>
      </c>
      <c r="NQ31" s="116">
        <v>63.57</v>
      </c>
      <c r="NR31" s="116">
        <v>64.337000000000003</v>
      </c>
      <c r="NS31" s="116">
        <v>66.197000000000003</v>
      </c>
      <c r="NT31" s="116">
        <v>67.262</v>
      </c>
      <c r="NU31" s="98">
        <v>69.981999999999999</v>
      </c>
      <c r="NV31" s="98">
        <v>68.317999999999998</v>
      </c>
      <c r="NW31" s="98">
        <v>60.265000000000001</v>
      </c>
    </row>
    <row r="32" spans="1:387" s="98" customFormat="1" ht="15" customHeight="1" x14ac:dyDescent="0.3">
      <c r="A32" s="101"/>
      <c r="B32" s="117" t="s">
        <v>1077</v>
      </c>
      <c r="C32" s="116">
        <v>2.0750000000000002</v>
      </c>
      <c r="D32" s="116">
        <v>2.2269999999999999</v>
      </c>
      <c r="E32" s="116">
        <v>2.133</v>
      </c>
      <c r="F32" s="116">
        <v>1.9390000000000001</v>
      </c>
      <c r="G32" s="116">
        <v>1.7450000000000001</v>
      </c>
      <c r="H32" s="116">
        <v>2.1509999999999998</v>
      </c>
      <c r="I32" s="116">
        <v>2.1619999999999999</v>
      </c>
      <c r="J32" s="116">
        <v>2.3250000000000002</v>
      </c>
      <c r="K32" s="116">
        <v>2.27</v>
      </c>
      <c r="L32" s="116">
        <v>1.968</v>
      </c>
      <c r="M32" s="116">
        <v>1.91</v>
      </c>
      <c r="N32" s="116">
        <v>1.92</v>
      </c>
      <c r="O32" s="116">
        <v>2.6459999999999999</v>
      </c>
      <c r="P32" s="116">
        <v>2.4209999999999998</v>
      </c>
      <c r="Q32" s="116">
        <v>1.643</v>
      </c>
      <c r="R32" s="116" t="s">
        <v>1072</v>
      </c>
      <c r="S32" s="116">
        <v>2.516</v>
      </c>
      <c r="T32" s="116">
        <v>2.5209999999999999</v>
      </c>
      <c r="U32" s="116">
        <v>2.359</v>
      </c>
      <c r="V32" s="116">
        <v>2.4</v>
      </c>
      <c r="W32" s="116">
        <v>2.5299999999999998</v>
      </c>
      <c r="X32" s="116">
        <v>2.3559999999999999</v>
      </c>
      <c r="Y32" s="116">
        <v>2.8039999999999998</v>
      </c>
      <c r="Z32" s="116">
        <v>2.782</v>
      </c>
      <c r="AA32" s="116">
        <v>8.1859999999999999</v>
      </c>
      <c r="AB32" s="116">
        <v>2.63</v>
      </c>
      <c r="AC32" s="116">
        <v>2.9289999999999998</v>
      </c>
      <c r="AD32" s="116">
        <v>2.7109999999999999</v>
      </c>
      <c r="AE32" s="116">
        <v>3.5529999999999999</v>
      </c>
      <c r="AF32" s="116">
        <v>3.3420000000000001</v>
      </c>
      <c r="AG32" s="116">
        <v>4.4050000000000002</v>
      </c>
      <c r="AH32" s="116">
        <v>3.95</v>
      </c>
      <c r="AI32" s="116">
        <v>3.9169999999999998</v>
      </c>
      <c r="AJ32" s="116">
        <v>3.74</v>
      </c>
      <c r="AK32" s="116">
        <v>3.61</v>
      </c>
      <c r="AL32" s="116">
        <v>3.371</v>
      </c>
      <c r="AM32" s="116">
        <v>3.738</v>
      </c>
      <c r="AN32" s="116">
        <v>4.992</v>
      </c>
      <c r="AO32" s="116">
        <v>3.46</v>
      </c>
      <c r="AP32" s="116">
        <v>3.9079999999999999</v>
      </c>
      <c r="AQ32" s="116">
        <v>3.6909999999999998</v>
      </c>
      <c r="AR32" s="116">
        <v>3.2240000000000002</v>
      </c>
      <c r="AS32" s="116">
        <v>3.3860000000000001</v>
      </c>
      <c r="AT32" s="116">
        <v>3.1869999999999998</v>
      </c>
      <c r="AU32" s="116">
        <v>2.9420000000000002</v>
      </c>
      <c r="AV32" s="116">
        <v>2.972</v>
      </c>
      <c r="AW32" s="116">
        <v>2.782</v>
      </c>
      <c r="AX32" s="116">
        <v>3.129</v>
      </c>
      <c r="AY32" s="116">
        <v>3.427</v>
      </c>
      <c r="AZ32" s="116">
        <v>3.823</v>
      </c>
      <c r="BA32" s="116">
        <v>1.73</v>
      </c>
      <c r="BB32" s="116">
        <v>1.9630000000000001</v>
      </c>
      <c r="BC32" s="116">
        <v>1.9039999999999999</v>
      </c>
      <c r="BD32" s="116">
        <v>2.028</v>
      </c>
      <c r="BE32" s="116">
        <v>2.2770000000000001</v>
      </c>
      <c r="BF32" s="116">
        <v>2.4470000000000001</v>
      </c>
      <c r="BG32" s="116">
        <v>2.4079999999999999</v>
      </c>
      <c r="BH32" s="116">
        <v>2.552</v>
      </c>
      <c r="BI32" s="116">
        <v>2.92</v>
      </c>
      <c r="BJ32" s="116">
        <v>3.1280000000000001</v>
      </c>
      <c r="BK32" s="116">
        <v>2.968</v>
      </c>
      <c r="BL32" s="116">
        <v>3.24</v>
      </c>
      <c r="BM32" s="116">
        <v>3.129</v>
      </c>
      <c r="BN32" s="116">
        <v>2.891</v>
      </c>
      <c r="BO32" s="116">
        <v>3.0009999999999999</v>
      </c>
      <c r="BP32" s="116">
        <v>3.1760000000000002</v>
      </c>
      <c r="BQ32" s="116">
        <v>3.133</v>
      </c>
      <c r="BR32" s="116">
        <v>3.1379999999999999</v>
      </c>
      <c r="BS32" s="116">
        <v>3.1869999999999998</v>
      </c>
      <c r="BT32" s="116">
        <v>3.2959999999999998</v>
      </c>
      <c r="BU32" s="116">
        <v>3.097</v>
      </c>
      <c r="BV32" s="116">
        <v>2.99</v>
      </c>
      <c r="BW32" s="116">
        <v>3.0089999999999999</v>
      </c>
      <c r="BX32" s="116">
        <v>2.9780000000000002</v>
      </c>
      <c r="BY32" s="116">
        <v>2.8559999999999999</v>
      </c>
      <c r="BZ32" s="116">
        <v>2.6459999999999999</v>
      </c>
      <c r="CA32" s="116">
        <v>2.7</v>
      </c>
      <c r="CB32" s="116">
        <v>2.7959999999999998</v>
      </c>
      <c r="CC32" s="116">
        <v>2.72</v>
      </c>
      <c r="CD32" s="116">
        <v>2.569</v>
      </c>
      <c r="CE32" s="116">
        <v>2.6059999999999999</v>
      </c>
      <c r="CF32" s="116">
        <v>2.4319999999999999</v>
      </c>
      <c r="CG32" s="116">
        <v>2.464</v>
      </c>
      <c r="CH32" s="116">
        <v>2.3180000000000001</v>
      </c>
      <c r="CI32" s="116">
        <v>2.3090000000000002</v>
      </c>
      <c r="CJ32" s="116">
        <v>2.38</v>
      </c>
      <c r="CK32" s="116">
        <v>2.38</v>
      </c>
      <c r="CL32" s="116">
        <v>2.427</v>
      </c>
      <c r="CM32" s="116">
        <v>2.7490000000000001</v>
      </c>
      <c r="CN32" s="116">
        <v>2.82</v>
      </c>
      <c r="CO32" s="116">
        <v>2.8130000000000002</v>
      </c>
      <c r="CP32" s="116">
        <v>2.8340000000000001</v>
      </c>
      <c r="CQ32" s="116">
        <v>2.8079999999999998</v>
      </c>
      <c r="CR32" s="116">
        <v>2.6070000000000002</v>
      </c>
      <c r="CS32" s="116">
        <v>2.6850000000000001</v>
      </c>
      <c r="CT32" s="116">
        <v>2.9129999999999998</v>
      </c>
      <c r="CU32" s="116">
        <v>2.581</v>
      </c>
      <c r="CV32" s="116">
        <v>2.76</v>
      </c>
      <c r="CW32" s="116">
        <v>2.4489999999999998</v>
      </c>
      <c r="CX32" s="116">
        <v>2.3370000000000002</v>
      </c>
      <c r="CY32" s="116">
        <v>2.3730000000000002</v>
      </c>
      <c r="CZ32" s="116">
        <v>2.3879999999999999</v>
      </c>
      <c r="DA32" s="116">
        <v>2.5270000000000001</v>
      </c>
      <c r="DB32" s="116">
        <v>2.6779999999999999</v>
      </c>
      <c r="DC32" s="116">
        <v>2.9430000000000001</v>
      </c>
      <c r="DD32" s="116">
        <v>2.8980000000000001</v>
      </c>
      <c r="DE32" s="116">
        <v>3.1640000000000001</v>
      </c>
      <c r="DF32" s="116">
        <v>3.0470000000000002</v>
      </c>
      <c r="DG32" s="116">
        <v>3.1080000000000001</v>
      </c>
      <c r="DH32" s="116">
        <v>3.2480000000000002</v>
      </c>
      <c r="DI32" s="116">
        <v>3.2959999999999998</v>
      </c>
      <c r="DJ32" s="116">
        <v>3.085</v>
      </c>
      <c r="DK32" s="116">
        <v>3.121</v>
      </c>
      <c r="DL32" s="116">
        <v>3.371</v>
      </c>
      <c r="DM32" s="116">
        <v>3.5529999999999999</v>
      </c>
      <c r="DN32" s="116">
        <v>3.6619999999999999</v>
      </c>
      <c r="DO32" s="116">
        <v>3.8050000000000002</v>
      </c>
      <c r="DP32" s="116">
        <v>5.0659999999999998</v>
      </c>
      <c r="DQ32" s="116">
        <v>3.6709999999999998</v>
      </c>
      <c r="DR32" s="116">
        <v>3.5910000000000002</v>
      </c>
      <c r="DS32" s="116">
        <v>3.8140000000000001</v>
      </c>
      <c r="DT32" s="116">
        <v>3.891</v>
      </c>
      <c r="DU32" s="116">
        <v>4.0369999999999999</v>
      </c>
      <c r="DV32" s="116">
        <v>4.306</v>
      </c>
      <c r="DW32" s="116">
        <v>4.1459999999999999</v>
      </c>
      <c r="DX32" s="116">
        <v>4.3099999999999996</v>
      </c>
      <c r="DY32" s="116">
        <v>4.3449999999999998</v>
      </c>
      <c r="DZ32" s="116">
        <v>4.0410000000000004</v>
      </c>
      <c r="EA32" s="116">
        <v>4.7430000000000003</v>
      </c>
      <c r="EB32" s="116">
        <v>5.875</v>
      </c>
      <c r="EC32" s="116">
        <v>4.9749999999999996</v>
      </c>
      <c r="ED32" s="116">
        <v>4.4989999999999997</v>
      </c>
      <c r="EE32" s="116">
        <v>4.25</v>
      </c>
      <c r="EF32" s="116">
        <v>4.4669999999999996</v>
      </c>
      <c r="EG32" s="116">
        <v>4.4219999999999997</v>
      </c>
      <c r="EH32" s="116">
        <v>4.6260000000000003</v>
      </c>
      <c r="EI32" s="116">
        <v>5.6740000000000004</v>
      </c>
      <c r="EJ32" s="116">
        <v>5.6369999999999996</v>
      </c>
      <c r="EK32" s="116">
        <v>5.76</v>
      </c>
      <c r="EL32" s="116">
        <v>5.77</v>
      </c>
      <c r="EM32" s="116">
        <v>5.6269999999999998</v>
      </c>
      <c r="EN32" s="116">
        <v>5.6680000000000001</v>
      </c>
      <c r="EO32" s="116">
        <v>5.8380000000000001</v>
      </c>
      <c r="EP32" s="116">
        <v>6.39</v>
      </c>
      <c r="EQ32" s="116">
        <v>6.8840000000000003</v>
      </c>
      <c r="ER32" s="116">
        <v>7.9909999999999997</v>
      </c>
      <c r="ES32" s="116">
        <v>7.806</v>
      </c>
      <c r="ET32" s="116">
        <v>7.4589999999999996</v>
      </c>
      <c r="EU32" s="116">
        <v>8.1170000000000009</v>
      </c>
      <c r="EV32" s="116">
        <v>8.67</v>
      </c>
      <c r="EW32" s="116">
        <v>8.875</v>
      </c>
      <c r="EX32" s="116">
        <v>8.4220000000000006</v>
      </c>
      <c r="EY32" s="116">
        <v>8.3629999999999995</v>
      </c>
      <c r="EZ32" s="116">
        <v>8.7159999999999993</v>
      </c>
      <c r="FA32" s="116">
        <v>8.1210000000000004</v>
      </c>
      <c r="FB32" s="116">
        <v>7.65</v>
      </c>
      <c r="FC32" s="116">
        <v>8.0370000000000008</v>
      </c>
      <c r="FD32" s="116">
        <v>7.4640000000000004</v>
      </c>
      <c r="FE32" s="116">
        <v>8.3149999999999995</v>
      </c>
      <c r="FF32" s="116">
        <v>10.345000000000001</v>
      </c>
      <c r="FG32" s="116">
        <v>11.156000000000001</v>
      </c>
      <c r="FH32" s="116">
        <v>10.603999999999999</v>
      </c>
      <c r="FI32" s="116">
        <v>9.0129999999999999</v>
      </c>
      <c r="FJ32" s="116">
        <v>9.9190000000000005</v>
      </c>
      <c r="FK32" s="116">
        <v>9.3520000000000003</v>
      </c>
      <c r="FL32" s="116">
        <v>11.547000000000001</v>
      </c>
      <c r="FM32" s="116">
        <v>10.503</v>
      </c>
      <c r="FN32" s="116">
        <v>10.708</v>
      </c>
      <c r="FO32" s="116">
        <v>12.201000000000001</v>
      </c>
      <c r="FP32" s="116">
        <v>10.848000000000001</v>
      </c>
      <c r="FQ32" s="116">
        <v>9.6140000000000008</v>
      </c>
      <c r="FR32" s="116">
        <v>8.1419999999999995</v>
      </c>
      <c r="FS32" s="116">
        <v>7.5620000000000003</v>
      </c>
      <c r="FT32" s="116">
        <v>8.798</v>
      </c>
      <c r="FU32" s="116">
        <v>7.9210000000000003</v>
      </c>
      <c r="FV32" s="116">
        <v>8.9489999999999998</v>
      </c>
      <c r="FW32" s="116">
        <v>7.5750000000000002</v>
      </c>
      <c r="FX32" s="116">
        <v>8.625</v>
      </c>
      <c r="FY32" s="116">
        <v>8.4659999999999993</v>
      </c>
      <c r="FZ32" s="116">
        <v>9.1539999999999999</v>
      </c>
      <c r="GA32" s="116">
        <v>10.211</v>
      </c>
      <c r="GB32" s="116">
        <v>11.661</v>
      </c>
      <c r="GC32" s="116">
        <v>12.58</v>
      </c>
      <c r="GD32" s="116">
        <v>11.567</v>
      </c>
      <c r="GE32" s="116">
        <v>11.613</v>
      </c>
      <c r="GF32" s="116">
        <v>9.9220000000000006</v>
      </c>
      <c r="GG32" s="116">
        <v>9.4009999999999998</v>
      </c>
      <c r="GH32" s="116">
        <v>8.7940000000000005</v>
      </c>
      <c r="GI32" s="116">
        <v>8.4079999999999995</v>
      </c>
      <c r="GJ32" s="116">
        <v>8.1010000000000009</v>
      </c>
      <c r="GK32" s="116">
        <v>7.8680000000000003</v>
      </c>
      <c r="GL32" s="116">
        <v>7.8220000000000001</v>
      </c>
      <c r="GM32" s="116">
        <v>7.61</v>
      </c>
      <c r="GN32" s="116">
        <v>7.1360000000000001</v>
      </c>
      <c r="GO32" s="116">
        <v>6.9020000000000001</v>
      </c>
      <c r="GP32" s="116">
        <v>6.8</v>
      </c>
      <c r="GQ32" s="116">
        <v>6.8239999999999998</v>
      </c>
      <c r="GR32" s="116">
        <v>7.1870000000000003</v>
      </c>
      <c r="GS32" s="116">
        <v>6.5140000000000002</v>
      </c>
      <c r="GT32" s="116">
        <v>7.0339999999999998</v>
      </c>
      <c r="GU32" s="116">
        <v>7.1059999999999999</v>
      </c>
      <c r="GV32" s="116">
        <v>7.6340000000000003</v>
      </c>
      <c r="GW32" s="116">
        <v>7.984</v>
      </c>
      <c r="GX32" s="116">
        <v>8.1120000000000001</v>
      </c>
      <c r="GY32" s="116">
        <v>8.1349999999999998</v>
      </c>
      <c r="GZ32" s="116">
        <v>8.0329999999999995</v>
      </c>
      <c r="HA32" s="116">
        <v>7.7229999999999999</v>
      </c>
      <c r="HB32" s="116">
        <v>8.5459999999999994</v>
      </c>
      <c r="HC32" s="116">
        <v>8.0950000000000006</v>
      </c>
      <c r="HD32" s="116">
        <v>8.2910000000000004</v>
      </c>
      <c r="HE32" s="116">
        <v>8.202</v>
      </c>
      <c r="HF32" s="116">
        <v>6.5220000000000002</v>
      </c>
      <c r="HG32" s="116">
        <v>7.3179999999999996</v>
      </c>
      <c r="HH32" s="116">
        <v>6.6980000000000004</v>
      </c>
      <c r="HI32" s="116">
        <v>6.726</v>
      </c>
      <c r="HJ32" s="116">
        <v>6.67</v>
      </c>
      <c r="HK32" s="116">
        <v>6.5780000000000003</v>
      </c>
      <c r="HL32" s="116">
        <v>6.6950000000000003</v>
      </c>
      <c r="HM32" s="116">
        <v>6.7430000000000003</v>
      </c>
      <c r="HN32" s="116">
        <v>7.0620000000000003</v>
      </c>
      <c r="HO32" s="116">
        <v>7.1909999999999998</v>
      </c>
      <c r="HP32" s="116">
        <v>7.4139999999999997</v>
      </c>
      <c r="HQ32" s="116">
        <v>7.5179999999999998</v>
      </c>
      <c r="HR32" s="116">
        <v>7.0709999999999997</v>
      </c>
      <c r="HS32" s="116">
        <v>7.4329999999999998</v>
      </c>
      <c r="HT32" s="116">
        <v>7.37</v>
      </c>
      <c r="HU32" s="116">
        <v>7.194</v>
      </c>
      <c r="HV32" s="116">
        <v>7.0090000000000003</v>
      </c>
      <c r="HW32" s="116">
        <v>6.45</v>
      </c>
      <c r="HX32" s="116">
        <v>6.202</v>
      </c>
      <c r="HY32" s="116">
        <v>6.1509999999999998</v>
      </c>
      <c r="HZ32" s="116">
        <v>6.2839999999999998</v>
      </c>
      <c r="IA32" s="116">
        <v>6.5810000000000004</v>
      </c>
      <c r="IB32" s="116">
        <v>6.6349999999999998</v>
      </c>
      <c r="IC32" s="116">
        <v>6.6180000000000003</v>
      </c>
      <c r="ID32" s="116">
        <v>7.9059999999999997</v>
      </c>
      <c r="IE32" s="116">
        <v>8.1029999999999998</v>
      </c>
      <c r="IF32" s="116">
        <v>8.5549999999999997</v>
      </c>
      <c r="IG32" s="116">
        <v>8.9920000000000009</v>
      </c>
      <c r="IH32" s="116">
        <v>8.6519999999999992</v>
      </c>
      <c r="II32" s="116">
        <v>9.6769999999999996</v>
      </c>
      <c r="IJ32" s="116">
        <v>9.77</v>
      </c>
      <c r="IK32" s="116">
        <v>9.6170000000000009</v>
      </c>
      <c r="IL32" s="116">
        <v>9.8780000000000001</v>
      </c>
      <c r="IM32" s="116">
        <v>9.7609999999999992</v>
      </c>
      <c r="IN32" s="116">
        <v>9.6110000000000007</v>
      </c>
      <c r="IO32" s="116">
        <v>9.8439999999999994</v>
      </c>
      <c r="IP32" s="116">
        <v>9.7940000000000005</v>
      </c>
      <c r="IQ32" s="116">
        <v>9.6199999999999992</v>
      </c>
      <c r="IR32" s="116">
        <v>15.762</v>
      </c>
      <c r="IS32" s="116">
        <v>17.878</v>
      </c>
      <c r="IT32" s="116">
        <v>18.736000000000001</v>
      </c>
      <c r="IU32" s="116">
        <v>17.73</v>
      </c>
      <c r="IV32" s="116">
        <v>17.099</v>
      </c>
      <c r="IW32" s="116">
        <v>16.236000000000001</v>
      </c>
      <c r="IX32" s="116">
        <v>16.204000000000001</v>
      </c>
      <c r="IY32" s="116">
        <v>13.89</v>
      </c>
      <c r="IZ32" s="116">
        <v>13.673999999999999</v>
      </c>
      <c r="JA32" s="116">
        <v>13.863</v>
      </c>
      <c r="JB32" s="116">
        <v>13.048</v>
      </c>
      <c r="JC32" s="116">
        <v>11.702</v>
      </c>
      <c r="JD32" s="116">
        <v>12.156000000000001</v>
      </c>
      <c r="JE32" s="116">
        <v>11.347</v>
      </c>
      <c r="JF32" s="116">
        <v>13.803000000000001</v>
      </c>
      <c r="JG32" s="116">
        <v>11.728999999999999</v>
      </c>
      <c r="JH32" s="116">
        <v>10.641</v>
      </c>
      <c r="JI32" s="116">
        <v>10.241</v>
      </c>
      <c r="JJ32" s="116">
        <v>10.676</v>
      </c>
      <c r="JK32" s="116">
        <v>10.016</v>
      </c>
      <c r="JL32" s="116">
        <v>9.3800000000000008</v>
      </c>
      <c r="JM32" s="116">
        <v>9.9309999999999992</v>
      </c>
      <c r="JN32" s="116">
        <v>9.2509999999999994</v>
      </c>
      <c r="JO32" s="116">
        <v>8.9309999999999992</v>
      </c>
      <c r="JP32" s="116">
        <v>9.359</v>
      </c>
      <c r="JQ32" s="116">
        <v>9.9719999999999995</v>
      </c>
      <c r="JR32" s="116">
        <v>10.414</v>
      </c>
      <c r="JS32" s="116">
        <v>10.318</v>
      </c>
      <c r="JT32" s="116">
        <v>9.3350000000000009</v>
      </c>
      <c r="JU32" s="116">
        <v>9.1470000000000002</v>
      </c>
      <c r="JV32" s="116">
        <v>9.24</v>
      </c>
      <c r="JW32" s="116">
        <v>8.8879999999999999</v>
      </c>
      <c r="JX32" s="116">
        <v>9.4</v>
      </c>
      <c r="JY32" s="116">
        <v>9.1660000000000004</v>
      </c>
      <c r="JZ32" s="116">
        <v>9.0730000000000004</v>
      </c>
      <c r="KA32" s="116">
        <v>9.6020000000000003</v>
      </c>
      <c r="KB32" s="116">
        <v>9.5039999999999996</v>
      </c>
      <c r="KC32" s="116">
        <v>9.9009999999999998</v>
      </c>
      <c r="KD32" s="116">
        <v>9.5180000000000007</v>
      </c>
      <c r="KE32" s="116">
        <v>10.247</v>
      </c>
      <c r="KF32" s="116">
        <v>9.7929999999999993</v>
      </c>
      <c r="KG32" s="116">
        <v>9.8209999999999997</v>
      </c>
      <c r="KH32" s="116">
        <v>9.2590000000000003</v>
      </c>
      <c r="KI32" s="116">
        <v>8.7609999999999992</v>
      </c>
      <c r="KJ32" s="116">
        <v>8.8879999999999999</v>
      </c>
      <c r="KK32" s="116">
        <v>8.85</v>
      </c>
      <c r="KL32" s="116">
        <v>9.1660000000000004</v>
      </c>
      <c r="KM32" s="116">
        <v>8.7799999999999994</v>
      </c>
      <c r="KN32" s="116">
        <v>9.2289999999999992</v>
      </c>
      <c r="KO32" s="116">
        <v>10.552</v>
      </c>
      <c r="KP32" s="116">
        <v>10.249000000000001</v>
      </c>
      <c r="KQ32" s="116">
        <v>10.349</v>
      </c>
      <c r="KR32" s="116">
        <v>9.9510000000000005</v>
      </c>
      <c r="KS32" s="116">
        <v>10.613</v>
      </c>
      <c r="KT32" s="116">
        <v>10.169</v>
      </c>
      <c r="KU32" s="116">
        <v>10.023</v>
      </c>
      <c r="KV32" s="116">
        <v>10.073</v>
      </c>
      <c r="KW32" s="116">
        <v>9.4120000000000008</v>
      </c>
      <c r="KX32" s="116">
        <v>8.8780000000000001</v>
      </c>
      <c r="KY32" s="116">
        <v>8.8320000000000007</v>
      </c>
      <c r="KZ32" s="116">
        <v>8.7360000000000007</v>
      </c>
      <c r="LA32" s="116">
        <v>8.1199999999999992</v>
      </c>
      <c r="LB32" s="116">
        <v>7.8810000000000002</v>
      </c>
      <c r="LC32" s="116">
        <v>8.5739999999999998</v>
      </c>
      <c r="LD32" s="116">
        <v>9.0259999999999998</v>
      </c>
      <c r="LE32" s="116">
        <v>9.39</v>
      </c>
      <c r="LF32" s="116">
        <v>9.6999999999999993</v>
      </c>
      <c r="LG32" s="116">
        <v>10.231999999999999</v>
      </c>
      <c r="LH32" s="116">
        <v>9.7789999999999999</v>
      </c>
      <c r="LI32" s="116">
        <v>9.6790000000000003</v>
      </c>
      <c r="LJ32" s="116">
        <v>9.0510000000000002</v>
      </c>
      <c r="LK32" s="116">
        <v>9.0359999999999996</v>
      </c>
      <c r="LL32" s="116">
        <v>8.7789999999999999</v>
      </c>
      <c r="LM32" s="116">
        <v>8.4420000000000002</v>
      </c>
      <c r="LN32" s="116">
        <v>7.8339999999999996</v>
      </c>
      <c r="LO32" s="116">
        <v>8.6630000000000003</v>
      </c>
      <c r="LP32" s="116">
        <v>8.9130000000000003</v>
      </c>
      <c r="LQ32" s="116">
        <v>8.9250000000000007</v>
      </c>
      <c r="LR32" s="116">
        <v>9.0950000000000006</v>
      </c>
      <c r="LS32" s="116">
        <v>8.9239999999999995</v>
      </c>
      <c r="LT32" s="116">
        <v>9.3290000000000006</v>
      </c>
      <c r="LU32" s="116">
        <v>8.359</v>
      </c>
      <c r="LV32" s="116">
        <v>8.2110000000000003</v>
      </c>
      <c r="LW32" s="116">
        <v>8.2550000000000008</v>
      </c>
      <c r="LX32" s="116">
        <v>8.4789999999999992</v>
      </c>
      <c r="LY32" s="116">
        <v>8.8520000000000003</v>
      </c>
      <c r="LZ32" s="116">
        <v>7.5330000000000004</v>
      </c>
      <c r="MA32" s="116">
        <v>7.4489999999999998</v>
      </c>
      <c r="MB32" s="116">
        <v>7.4320000000000004</v>
      </c>
      <c r="MC32" s="116">
        <v>7.1609999999999996</v>
      </c>
      <c r="MD32" s="116">
        <v>7.0519999999999996</v>
      </c>
      <c r="ME32" s="116">
        <v>7.2229999999999999</v>
      </c>
      <c r="MF32" s="116">
        <v>7.3230000000000004</v>
      </c>
      <c r="MG32" s="116">
        <v>7.452</v>
      </c>
      <c r="MH32" s="116">
        <v>7.5039999999999996</v>
      </c>
      <c r="MI32" s="116">
        <v>7.327</v>
      </c>
      <c r="MJ32" s="116">
        <v>7.5419999999999998</v>
      </c>
      <c r="MK32" s="116">
        <v>7.9580000000000002</v>
      </c>
      <c r="ML32" s="116">
        <v>8.3629999999999995</v>
      </c>
      <c r="MM32" s="116">
        <v>7.2919999999999998</v>
      </c>
      <c r="MN32" s="116">
        <v>7.2089999999999996</v>
      </c>
      <c r="MO32" s="116">
        <v>5.95</v>
      </c>
      <c r="MP32" s="116">
        <v>7.0590000000000002</v>
      </c>
      <c r="MQ32" s="116">
        <v>7.0570000000000004</v>
      </c>
      <c r="MR32" s="116">
        <v>6.4550000000000001</v>
      </c>
      <c r="MS32" s="116">
        <v>6.9020000000000001</v>
      </c>
      <c r="MT32" s="116">
        <v>7.04</v>
      </c>
      <c r="MU32" s="116">
        <v>6.6950000000000003</v>
      </c>
      <c r="MV32" s="116">
        <v>6.4580000000000002</v>
      </c>
      <c r="MW32" s="116">
        <v>6.4409999999999998</v>
      </c>
      <c r="MX32" s="116">
        <v>7.5839999999999996</v>
      </c>
      <c r="MY32" s="116">
        <v>7.4859999999999998</v>
      </c>
      <c r="MZ32" s="116">
        <v>7.38</v>
      </c>
      <c r="NA32" s="121">
        <v>7.3380000000000001</v>
      </c>
      <c r="NB32" s="116">
        <v>7.6340000000000003</v>
      </c>
      <c r="NC32" s="116">
        <v>6.6059999999999999</v>
      </c>
      <c r="ND32" s="116">
        <v>6.8689999999999998</v>
      </c>
      <c r="NE32" s="116">
        <v>6.7050000000000001</v>
      </c>
      <c r="NF32" s="116">
        <v>6.67</v>
      </c>
      <c r="NG32" s="116">
        <v>7.4980000000000002</v>
      </c>
      <c r="NH32" s="116">
        <v>6.9909999999999997</v>
      </c>
      <c r="NI32" s="116">
        <v>7.0819999999999999</v>
      </c>
      <c r="NJ32" s="116">
        <v>6.69</v>
      </c>
      <c r="NK32" s="116">
        <v>6.9210000000000003</v>
      </c>
      <c r="NL32" s="116">
        <v>6.3070000000000004</v>
      </c>
      <c r="NM32" s="116">
        <v>6.3810000000000002</v>
      </c>
      <c r="NN32" s="116">
        <v>6.5439999999999996</v>
      </c>
      <c r="NO32" s="116">
        <v>6.8019999999999996</v>
      </c>
      <c r="NP32" s="116">
        <v>7.0469999999999997</v>
      </c>
      <c r="NQ32" s="116">
        <v>6.6319999999999997</v>
      </c>
      <c r="NR32" s="116">
        <v>6.6980000000000004</v>
      </c>
      <c r="NS32" s="116">
        <v>6.67</v>
      </c>
      <c r="NT32" s="116">
        <v>6.6050000000000004</v>
      </c>
      <c r="NU32" s="98">
        <v>6.6109999999999998</v>
      </c>
      <c r="NV32" s="98">
        <v>7.5</v>
      </c>
      <c r="NW32" s="98">
        <v>7.51</v>
      </c>
    </row>
    <row r="33" spans="1:387" s="98" customFormat="1" ht="15" customHeight="1" x14ac:dyDescent="0.3">
      <c r="A33" s="101"/>
      <c r="B33" s="117" t="s">
        <v>1078</v>
      </c>
      <c r="C33" s="116">
        <v>3.2410000000000001</v>
      </c>
      <c r="D33" s="116">
        <v>3.2530000000000001</v>
      </c>
      <c r="E33" s="116">
        <v>3.1949999999999998</v>
      </c>
      <c r="F33" s="116">
        <v>5.7249999999999996</v>
      </c>
      <c r="G33" s="116">
        <v>5.5709999999999997</v>
      </c>
      <c r="H33" s="116">
        <v>5.03</v>
      </c>
      <c r="I33" s="116">
        <v>4.0369999999999999</v>
      </c>
      <c r="J33" s="116">
        <v>3.4470000000000001</v>
      </c>
      <c r="K33" s="116">
        <v>3.7719999999999998</v>
      </c>
      <c r="L33" s="116">
        <v>3.427</v>
      </c>
      <c r="M33" s="116">
        <v>3.4569999999999999</v>
      </c>
      <c r="N33" s="116">
        <v>3.1589999999999998</v>
      </c>
      <c r="O33" s="116">
        <v>3.3460000000000001</v>
      </c>
      <c r="P33" s="116">
        <v>3.2429999999999999</v>
      </c>
      <c r="Q33" s="116">
        <v>3.3690000000000002</v>
      </c>
      <c r="R33" s="116">
        <v>3.452</v>
      </c>
      <c r="S33" s="116">
        <v>3.1949999999999998</v>
      </c>
      <c r="T33" s="116">
        <v>3.0009999999999999</v>
      </c>
      <c r="U33" s="116">
        <v>2.7730000000000001</v>
      </c>
      <c r="V33" s="116">
        <v>2.9649999999999999</v>
      </c>
      <c r="W33" s="116">
        <v>2.8519999999999999</v>
      </c>
      <c r="X33" s="116">
        <v>2.9319999999999999</v>
      </c>
      <c r="Y33" s="116">
        <v>2.7810000000000001</v>
      </c>
      <c r="Z33" s="116">
        <v>3.0760000000000001</v>
      </c>
      <c r="AA33" s="116">
        <v>2.7749999999999999</v>
      </c>
      <c r="AB33" s="116">
        <v>2.93</v>
      </c>
      <c r="AC33" s="116">
        <v>3.016</v>
      </c>
      <c r="AD33" s="116">
        <v>3.3639999999999999</v>
      </c>
      <c r="AE33" s="116">
        <v>3.0859999999999999</v>
      </c>
      <c r="AF33" s="116">
        <v>3.153</v>
      </c>
      <c r="AG33" s="116">
        <v>3.3069999999999999</v>
      </c>
      <c r="AH33" s="116">
        <v>2.8250000000000002</v>
      </c>
      <c r="AI33" s="116">
        <v>3.17</v>
      </c>
      <c r="AJ33" s="116">
        <v>3.6190000000000002</v>
      </c>
      <c r="AK33" s="116">
        <v>3.2370000000000001</v>
      </c>
      <c r="AL33" s="116">
        <v>4.3849999999999998</v>
      </c>
      <c r="AM33" s="116">
        <v>3.7290000000000001</v>
      </c>
      <c r="AN33" s="116">
        <v>4.0659999999999998</v>
      </c>
      <c r="AO33" s="116">
        <v>4.0060000000000002</v>
      </c>
      <c r="AP33" s="116">
        <v>3.7549999999999999</v>
      </c>
      <c r="AQ33" s="116">
        <v>3.4489999999999998</v>
      </c>
      <c r="AR33" s="116">
        <v>3.1560000000000001</v>
      </c>
      <c r="AS33" s="116">
        <v>3.0419999999999998</v>
      </c>
      <c r="AT33" s="116">
        <v>2.9220000000000002</v>
      </c>
      <c r="AU33" s="116">
        <v>3.085</v>
      </c>
      <c r="AV33" s="116">
        <v>3.0449999999999999</v>
      </c>
      <c r="AW33" s="116">
        <v>3.0139999999999998</v>
      </c>
      <c r="AX33" s="116">
        <v>3.8079999999999998</v>
      </c>
      <c r="AY33" s="116">
        <v>4.242</v>
      </c>
      <c r="AZ33" s="116">
        <v>3.952</v>
      </c>
      <c r="BA33" s="116">
        <v>4.2759999999999998</v>
      </c>
      <c r="BB33" s="116">
        <v>4.532</v>
      </c>
      <c r="BC33" s="116">
        <v>4.516</v>
      </c>
      <c r="BD33" s="116">
        <v>3.7130000000000001</v>
      </c>
      <c r="BE33" s="116">
        <v>3.3620000000000001</v>
      </c>
      <c r="BF33" s="116">
        <v>2.8039999999999998</v>
      </c>
      <c r="BG33" s="116">
        <v>3.1240000000000001</v>
      </c>
      <c r="BH33" s="116">
        <v>3.4039999999999999</v>
      </c>
      <c r="BI33" s="116">
        <v>3.2480000000000002</v>
      </c>
      <c r="BJ33" s="116">
        <v>3.6070000000000002</v>
      </c>
      <c r="BK33" s="116">
        <v>3.74</v>
      </c>
      <c r="BL33" s="116">
        <v>3.73</v>
      </c>
      <c r="BM33" s="116">
        <v>3.9140000000000001</v>
      </c>
      <c r="BN33" s="116">
        <v>4.2300000000000004</v>
      </c>
      <c r="BO33" s="116">
        <v>3.786</v>
      </c>
      <c r="BP33" s="116">
        <v>3.694</v>
      </c>
      <c r="BQ33" s="116">
        <v>3.2930000000000001</v>
      </c>
      <c r="BR33" s="116">
        <v>3.0659999999999998</v>
      </c>
      <c r="BS33" s="116">
        <v>3.121</v>
      </c>
      <c r="BT33" s="116">
        <v>3.4849999999999999</v>
      </c>
      <c r="BU33" s="116">
        <v>3.4340000000000002</v>
      </c>
      <c r="BV33" s="116">
        <v>3.3860000000000001</v>
      </c>
      <c r="BW33" s="116">
        <v>3.6949999999999998</v>
      </c>
      <c r="BX33" s="116">
        <v>3.7789999999999999</v>
      </c>
      <c r="BY33" s="116">
        <v>3.86</v>
      </c>
      <c r="BZ33" s="116">
        <v>3.66</v>
      </c>
      <c r="CA33" s="116">
        <v>3.786</v>
      </c>
      <c r="CB33" s="116">
        <v>3.903</v>
      </c>
      <c r="CC33" s="116">
        <v>3.3959999999999999</v>
      </c>
      <c r="CD33" s="116">
        <v>3.089</v>
      </c>
      <c r="CE33" s="116">
        <v>3.11</v>
      </c>
      <c r="CF33" s="116">
        <v>3.194</v>
      </c>
      <c r="CG33" s="116">
        <v>3.2559999999999998</v>
      </c>
      <c r="CH33" s="116">
        <v>3.355</v>
      </c>
      <c r="CI33" s="116">
        <v>3.5070000000000001</v>
      </c>
      <c r="CJ33" s="116">
        <v>3.5779999999999998</v>
      </c>
      <c r="CK33" s="116">
        <v>3.7989999999999999</v>
      </c>
      <c r="CL33" s="116">
        <v>5.0259999999999998</v>
      </c>
      <c r="CM33" s="116">
        <v>4.7759999999999998</v>
      </c>
      <c r="CN33" s="116">
        <v>4.077</v>
      </c>
      <c r="CO33" s="116">
        <v>3.665</v>
      </c>
      <c r="CP33" s="116">
        <v>3.2559999999999998</v>
      </c>
      <c r="CQ33" s="116">
        <v>2.9079999999999999</v>
      </c>
      <c r="CR33" s="116">
        <v>3.0920000000000001</v>
      </c>
      <c r="CS33" s="116">
        <v>3.5739999999999998</v>
      </c>
      <c r="CT33" s="116">
        <v>3.82</v>
      </c>
      <c r="CU33" s="116">
        <v>3.5579999999999998</v>
      </c>
      <c r="CV33" s="116">
        <v>3.4940000000000002</v>
      </c>
      <c r="CW33" s="116">
        <v>4.367</v>
      </c>
      <c r="CX33" s="116">
        <v>3.33</v>
      </c>
      <c r="CY33" s="116">
        <v>4.056</v>
      </c>
      <c r="CZ33" s="116">
        <v>4.4889999999999999</v>
      </c>
      <c r="DA33" s="116">
        <v>3.931</v>
      </c>
      <c r="DB33" s="116">
        <v>3.887</v>
      </c>
      <c r="DC33" s="116">
        <v>3.875</v>
      </c>
      <c r="DD33" s="116">
        <v>3.8849999999999998</v>
      </c>
      <c r="DE33" s="116">
        <v>4.1779999999999999</v>
      </c>
      <c r="DF33" s="116">
        <v>4.1509999999999998</v>
      </c>
      <c r="DG33" s="116">
        <v>4.2610000000000001</v>
      </c>
      <c r="DH33" s="116">
        <v>4.319</v>
      </c>
      <c r="DI33" s="116">
        <v>4.4939999999999998</v>
      </c>
      <c r="DJ33" s="116">
        <v>3.6840000000000002</v>
      </c>
      <c r="DK33" s="116">
        <v>3.7360000000000002</v>
      </c>
      <c r="DL33" s="116">
        <v>4.0259999999999998</v>
      </c>
      <c r="DM33" s="116">
        <v>3.2959999999999998</v>
      </c>
      <c r="DN33" s="116">
        <v>2.8410000000000002</v>
      </c>
      <c r="DO33" s="116">
        <v>2.899</v>
      </c>
      <c r="DP33" s="116">
        <v>3.105</v>
      </c>
      <c r="DQ33" s="116">
        <v>3.5539999999999998</v>
      </c>
      <c r="DR33" s="116">
        <v>3.9089999999999998</v>
      </c>
      <c r="DS33" s="116">
        <v>4.0629999999999997</v>
      </c>
      <c r="DT33" s="116">
        <v>4.3090000000000002</v>
      </c>
      <c r="DU33" s="116">
        <v>4.6180000000000003</v>
      </c>
      <c r="DV33" s="116">
        <v>4.6589999999999998</v>
      </c>
      <c r="DW33" s="116">
        <v>4.351</v>
      </c>
      <c r="DX33" s="116">
        <v>4.4370000000000003</v>
      </c>
      <c r="DY33" s="116">
        <v>4.38</v>
      </c>
      <c r="DZ33" s="116">
        <v>4.46</v>
      </c>
      <c r="EA33" s="116">
        <v>4.9800000000000004</v>
      </c>
      <c r="EB33" s="116">
        <v>5.306</v>
      </c>
      <c r="EC33" s="116">
        <v>5.9989999999999997</v>
      </c>
      <c r="ED33" s="116">
        <v>5.9580000000000002</v>
      </c>
      <c r="EE33" s="116">
        <v>5.49</v>
      </c>
      <c r="EF33" s="116">
        <v>5.0519999999999996</v>
      </c>
      <c r="EG33" s="116">
        <v>5.27</v>
      </c>
      <c r="EH33" s="116">
        <v>4.9690000000000003</v>
      </c>
      <c r="EI33" s="116">
        <v>5.1760000000000002</v>
      </c>
      <c r="EJ33" s="116">
        <v>5.2380000000000004</v>
      </c>
      <c r="EK33" s="116">
        <v>5.3570000000000002</v>
      </c>
      <c r="EL33" s="116">
        <v>5.1840000000000002</v>
      </c>
      <c r="EM33" s="116">
        <v>5.1109999999999998</v>
      </c>
      <c r="EN33" s="116">
        <v>4.5590000000000002</v>
      </c>
      <c r="EO33" s="116">
        <v>4.5339999999999998</v>
      </c>
      <c r="EP33" s="116">
        <v>4.7759999999999998</v>
      </c>
      <c r="EQ33" s="116">
        <v>4.2610000000000001</v>
      </c>
      <c r="ER33" s="116">
        <v>4.6420000000000003</v>
      </c>
      <c r="ES33" s="116">
        <v>4.8339999999999996</v>
      </c>
      <c r="ET33" s="116">
        <v>5.2030000000000003</v>
      </c>
      <c r="EU33" s="116">
        <v>5.0119999999999996</v>
      </c>
      <c r="EV33" s="116">
        <v>5.1609999999999996</v>
      </c>
      <c r="EW33" s="116">
        <v>4.9050000000000002</v>
      </c>
      <c r="EX33" s="116">
        <v>4.6769999999999996</v>
      </c>
      <c r="EY33" s="116">
        <v>4.5629999999999997</v>
      </c>
      <c r="EZ33" s="116">
        <v>4.532</v>
      </c>
      <c r="FA33" s="116">
        <v>4.851</v>
      </c>
      <c r="FB33" s="116">
        <v>4.726</v>
      </c>
      <c r="FC33" s="116">
        <v>4.8979999999999997</v>
      </c>
      <c r="FD33" s="116">
        <v>5.0759999999999996</v>
      </c>
      <c r="FE33" s="116">
        <v>5.6630000000000003</v>
      </c>
      <c r="FF33" s="116">
        <v>5.9930000000000003</v>
      </c>
      <c r="FG33" s="116">
        <v>5.9630000000000001</v>
      </c>
      <c r="FH33" s="116">
        <v>6.59</v>
      </c>
      <c r="FI33" s="116">
        <v>6.0179999999999998</v>
      </c>
      <c r="FJ33" s="116">
        <v>6.92</v>
      </c>
      <c r="FK33" s="116">
        <v>7.4619999999999997</v>
      </c>
      <c r="FL33" s="116">
        <v>7.2789999999999999</v>
      </c>
      <c r="FM33" s="116">
        <v>8.4640000000000004</v>
      </c>
      <c r="FN33" s="116">
        <v>7.0369999999999999</v>
      </c>
      <c r="FO33" s="116">
        <v>6.6420000000000003</v>
      </c>
      <c r="FP33" s="116">
        <v>6.0890000000000004</v>
      </c>
      <c r="FQ33" s="116">
        <v>6.1689999999999996</v>
      </c>
      <c r="FR33" s="116">
        <v>6.4470000000000001</v>
      </c>
      <c r="FS33" s="116">
        <v>5.7679999999999998</v>
      </c>
      <c r="FT33" s="116">
        <v>5.593</v>
      </c>
      <c r="FU33" s="116">
        <v>5.0670000000000002</v>
      </c>
      <c r="FV33" s="116">
        <v>4.8150000000000004</v>
      </c>
      <c r="FW33" s="116">
        <v>4.968</v>
      </c>
      <c r="FX33" s="116">
        <v>5.0140000000000002</v>
      </c>
      <c r="FY33" s="116">
        <v>5.1059999999999999</v>
      </c>
      <c r="FZ33" s="116">
        <v>5.2910000000000004</v>
      </c>
      <c r="GA33" s="116">
        <v>5.2720000000000002</v>
      </c>
      <c r="GB33" s="116">
        <v>5.218</v>
      </c>
      <c r="GC33" s="116">
        <v>4.734</v>
      </c>
      <c r="GD33" s="116">
        <v>4.9329999999999998</v>
      </c>
      <c r="GE33" s="116">
        <v>5.4980000000000002</v>
      </c>
      <c r="GF33" s="116">
        <v>4.5940000000000003</v>
      </c>
      <c r="GG33" s="116">
        <v>4.7229999999999999</v>
      </c>
      <c r="GH33" s="116">
        <v>4.83</v>
      </c>
      <c r="GI33" s="116">
        <v>4.6840000000000002</v>
      </c>
      <c r="GJ33" s="116">
        <v>4.8</v>
      </c>
      <c r="GK33" s="116">
        <v>4.7919999999999998</v>
      </c>
      <c r="GL33" s="116">
        <v>4.7249999999999996</v>
      </c>
      <c r="GM33" s="116">
        <v>4.6879999999999997</v>
      </c>
      <c r="GN33" s="116">
        <v>4.8440000000000003</v>
      </c>
      <c r="GO33" s="116">
        <v>4.992</v>
      </c>
      <c r="GP33" s="116">
        <v>4.7930000000000001</v>
      </c>
      <c r="GQ33" s="116">
        <v>5.1050000000000004</v>
      </c>
      <c r="GR33" s="116">
        <v>4.5830000000000002</v>
      </c>
      <c r="GS33" s="116">
        <v>4.3979999999999997</v>
      </c>
      <c r="GT33" s="116">
        <v>4.5229999999999997</v>
      </c>
      <c r="GU33" s="116">
        <v>4.6909999999999998</v>
      </c>
      <c r="GV33" s="116">
        <v>4.6150000000000002</v>
      </c>
      <c r="GW33" s="116">
        <v>4.9770000000000003</v>
      </c>
      <c r="GX33" s="116">
        <v>4.742</v>
      </c>
      <c r="GY33" s="116">
        <v>4.8220000000000001</v>
      </c>
      <c r="GZ33" s="116">
        <v>4.8079999999999998</v>
      </c>
      <c r="HA33" s="116">
        <v>4.6479999999999997</v>
      </c>
      <c r="HB33" s="116">
        <v>4.952</v>
      </c>
      <c r="HC33" s="116">
        <v>4.75</v>
      </c>
      <c r="HD33" s="116">
        <v>3.988</v>
      </c>
      <c r="HE33" s="116">
        <v>4.3079999999999998</v>
      </c>
      <c r="HF33" s="116">
        <v>4.6500000000000004</v>
      </c>
      <c r="HG33" s="116">
        <v>4.657</v>
      </c>
      <c r="HH33" s="116">
        <v>4.7140000000000004</v>
      </c>
      <c r="HI33" s="116">
        <v>5.109</v>
      </c>
      <c r="HJ33" s="116">
        <v>5.2279999999999998</v>
      </c>
      <c r="HK33" s="116">
        <v>5.2149999999999999</v>
      </c>
      <c r="HL33" s="116">
        <v>5.8209999999999997</v>
      </c>
      <c r="HM33" s="116">
        <v>5.6829999999999998</v>
      </c>
      <c r="HN33" s="116">
        <v>5.7220000000000004</v>
      </c>
      <c r="HO33" s="116">
        <v>5.218</v>
      </c>
      <c r="HP33" s="116">
        <v>4.8819999999999997</v>
      </c>
      <c r="HQ33" s="116">
        <v>4.9260000000000002</v>
      </c>
      <c r="HR33" s="116">
        <v>5.1689999999999996</v>
      </c>
      <c r="HS33" s="116">
        <v>5.4119999999999999</v>
      </c>
      <c r="HT33" s="116">
        <v>5.4859999999999998</v>
      </c>
      <c r="HU33" s="116">
        <v>5.9379999999999997</v>
      </c>
      <c r="HV33" s="116">
        <v>6.0549999999999997</v>
      </c>
      <c r="HW33" s="116">
        <v>5.8</v>
      </c>
      <c r="HX33" s="116">
        <v>5.5279999999999996</v>
      </c>
      <c r="HY33" s="116">
        <v>5.7530000000000001</v>
      </c>
      <c r="HZ33" s="116">
        <v>5.657</v>
      </c>
      <c r="IA33" s="116">
        <v>5.4039999999999999</v>
      </c>
      <c r="IB33" s="116">
        <v>5.0179999999999998</v>
      </c>
      <c r="IC33" s="116">
        <v>5.1369999999999996</v>
      </c>
      <c r="ID33" s="116">
        <v>5.5839999999999996</v>
      </c>
      <c r="IE33" s="116">
        <v>5.7290000000000001</v>
      </c>
      <c r="IF33" s="116">
        <v>5.7039999999999997</v>
      </c>
      <c r="IG33" s="116">
        <v>5.649</v>
      </c>
      <c r="IH33" s="116">
        <v>5.484</v>
      </c>
      <c r="II33" s="116">
        <v>5.835</v>
      </c>
      <c r="IJ33" s="116">
        <v>6.5</v>
      </c>
      <c r="IK33" s="116">
        <v>6.8310000000000004</v>
      </c>
      <c r="IL33" s="116">
        <v>7.4560000000000004</v>
      </c>
      <c r="IM33" s="116">
        <v>6.4829999999999997</v>
      </c>
      <c r="IN33" s="116">
        <v>5.8929999999999998</v>
      </c>
      <c r="IO33" s="116">
        <v>5.9880000000000004</v>
      </c>
      <c r="IP33" s="116">
        <v>5.8209999999999997</v>
      </c>
      <c r="IQ33" s="116">
        <v>6.3280000000000003</v>
      </c>
      <c r="IR33" s="116">
        <v>9.2309999999999999</v>
      </c>
      <c r="IS33" s="116">
        <v>10.241</v>
      </c>
      <c r="IT33" s="116">
        <v>9.8140000000000001</v>
      </c>
      <c r="IU33" s="116">
        <v>12.221</v>
      </c>
      <c r="IV33" s="116">
        <v>12.894</v>
      </c>
      <c r="IW33" s="116">
        <v>12.089</v>
      </c>
      <c r="IX33" s="116">
        <v>11.089</v>
      </c>
      <c r="IY33" s="116">
        <v>9.85</v>
      </c>
      <c r="IZ33" s="116">
        <v>8.0969999999999995</v>
      </c>
      <c r="JA33" s="116">
        <v>8.0559999999999992</v>
      </c>
      <c r="JB33" s="116">
        <v>7.0490000000000004</v>
      </c>
      <c r="JC33" s="116">
        <v>6.944</v>
      </c>
      <c r="JD33" s="116">
        <v>6.3920000000000003</v>
      </c>
      <c r="JE33" s="116">
        <v>6.1790000000000003</v>
      </c>
      <c r="JF33" s="116">
        <v>6.2750000000000004</v>
      </c>
      <c r="JG33" s="116">
        <v>6.117</v>
      </c>
      <c r="JH33" s="116">
        <v>5.9630000000000001</v>
      </c>
      <c r="JI33" s="116">
        <v>5.91</v>
      </c>
      <c r="JJ33" s="116">
        <v>5.7279999999999998</v>
      </c>
      <c r="JK33" s="116">
        <v>5.609</v>
      </c>
      <c r="JL33" s="116">
        <v>5.032</v>
      </c>
      <c r="JM33" s="116">
        <v>5.0430000000000001</v>
      </c>
      <c r="JN33" s="116">
        <v>5.3540000000000001</v>
      </c>
      <c r="JO33" s="116">
        <v>5.3490000000000002</v>
      </c>
      <c r="JP33" s="116">
        <v>5.4630000000000001</v>
      </c>
      <c r="JQ33" s="116">
        <v>5.2869999999999999</v>
      </c>
      <c r="JR33" s="116">
        <v>5.1760000000000002</v>
      </c>
      <c r="JS33" s="116">
        <v>5.173</v>
      </c>
      <c r="JT33" s="116">
        <v>5.2460000000000004</v>
      </c>
      <c r="JU33" s="116">
        <v>5.9660000000000002</v>
      </c>
      <c r="JV33" s="116">
        <v>8.7159999999999993</v>
      </c>
      <c r="JW33" s="116">
        <v>8.2910000000000004</v>
      </c>
      <c r="JX33" s="116">
        <v>6.5609999999999999</v>
      </c>
      <c r="JY33" s="116">
        <v>6.1989999999999998</v>
      </c>
      <c r="JZ33" s="116">
        <v>6.1639999999999997</v>
      </c>
      <c r="KA33" s="116">
        <v>6.1210000000000004</v>
      </c>
      <c r="KB33" s="116">
        <v>6.2629999999999999</v>
      </c>
      <c r="KC33" s="116">
        <v>6.5869999999999997</v>
      </c>
      <c r="KD33" s="116">
        <v>6.4960000000000004</v>
      </c>
      <c r="KE33" s="116">
        <v>6.3570000000000002</v>
      </c>
      <c r="KF33" s="116">
        <v>6.2590000000000003</v>
      </c>
      <c r="KG33" s="116">
        <v>6.2169999999999996</v>
      </c>
      <c r="KH33" s="116">
        <v>6.1950000000000003</v>
      </c>
      <c r="KI33" s="116">
        <v>6.234</v>
      </c>
      <c r="KJ33" s="116">
        <v>5.532</v>
      </c>
      <c r="KK33" s="116">
        <v>5.7640000000000002</v>
      </c>
      <c r="KL33" s="116">
        <v>5.7080000000000002</v>
      </c>
      <c r="KM33" s="116">
        <v>6.0049999999999999</v>
      </c>
      <c r="KN33" s="116">
        <v>5.6989999999999998</v>
      </c>
      <c r="KO33" s="116">
        <v>5.8019999999999996</v>
      </c>
      <c r="KP33" s="116">
        <v>5.109</v>
      </c>
      <c r="KQ33" s="116">
        <v>5.57</v>
      </c>
      <c r="KR33" s="116">
        <v>6.0650000000000004</v>
      </c>
      <c r="KS33" s="116">
        <v>5.9809999999999999</v>
      </c>
      <c r="KT33" s="116">
        <v>5.9260000000000002</v>
      </c>
      <c r="KU33" s="116">
        <v>6.9790000000000001</v>
      </c>
      <c r="KV33" s="116">
        <v>6.2990000000000004</v>
      </c>
      <c r="KW33" s="116">
        <v>6.2480000000000002</v>
      </c>
      <c r="KX33" s="116">
        <v>5.8869999999999996</v>
      </c>
      <c r="KY33" s="116">
        <v>5.8280000000000003</v>
      </c>
      <c r="KZ33" s="116">
        <v>5.9820000000000002</v>
      </c>
      <c r="LA33" s="116">
        <v>6.0830000000000002</v>
      </c>
      <c r="LB33" s="116">
        <v>6.06</v>
      </c>
      <c r="LC33" s="116">
        <v>5.9009999999999998</v>
      </c>
      <c r="LD33" s="116">
        <v>6.0179999999999998</v>
      </c>
      <c r="LE33" s="116">
        <v>6.0410000000000004</v>
      </c>
      <c r="LF33" s="116">
        <v>5.8230000000000004</v>
      </c>
      <c r="LG33" s="116">
        <v>5.6870000000000003</v>
      </c>
      <c r="LH33" s="116">
        <v>5.1909999999999998</v>
      </c>
      <c r="LI33" s="116">
        <v>4.859</v>
      </c>
      <c r="LJ33" s="116">
        <v>4.8949999999999996</v>
      </c>
      <c r="LK33" s="116">
        <v>5.2110000000000003</v>
      </c>
      <c r="LL33" s="116">
        <v>5.3710000000000004</v>
      </c>
      <c r="LM33" s="116">
        <v>5.7110000000000003</v>
      </c>
      <c r="LN33" s="116">
        <v>5.8120000000000003</v>
      </c>
      <c r="LO33" s="116">
        <v>5.9829999999999997</v>
      </c>
      <c r="LP33" s="116">
        <v>6.0650000000000004</v>
      </c>
      <c r="LQ33" s="116">
        <v>6.1109999999999998</v>
      </c>
      <c r="LR33" s="116">
        <v>6.0309999999999997</v>
      </c>
      <c r="LS33" s="116">
        <v>5.968</v>
      </c>
      <c r="LT33" s="116">
        <v>5.7439999999999998</v>
      </c>
      <c r="LU33" s="116">
        <v>5.4450000000000003</v>
      </c>
      <c r="LV33" s="116">
        <v>5.6369999999999996</v>
      </c>
      <c r="LW33" s="116">
        <v>5.71</v>
      </c>
      <c r="LX33" s="116">
        <v>5.7430000000000003</v>
      </c>
      <c r="LY33" s="116">
        <v>6.0730000000000004</v>
      </c>
      <c r="LZ33" s="116">
        <v>5.6760000000000002</v>
      </c>
      <c r="MA33" s="116">
        <v>5.5780000000000003</v>
      </c>
      <c r="MB33" s="116">
        <v>6.4470000000000001</v>
      </c>
      <c r="MC33" s="116">
        <v>6.5570000000000004</v>
      </c>
      <c r="MD33" s="116">
        <v>6.5940000000000003</v>
      </c>
      <c r="ME33" s="116">
        <v>6.52</v>
      </c>
      <c r="MF33" s="116">
        <v>5.9370000000000003</v>
      </c>
      <c r="MG33" s="116">
        <v>5.6360000000000001</v>
      </c>
      <c r="MH33" s="116">
        <v>5.8109999999999999</v>
      </c>
      <c r="MI33" s="116">
        <v>5.6139999999999999</v>
      </c>
      <c r="MJ33" s="116">
        <v>5.6710000000000003</v>
      </c>
      <c r="MK33" s="116">
        <v>5.8780000000000001</v>
      </c>
      <c r="ML33" s="116">
        <v>6.0869999999999997</v>
      </c>
      <c r="MM33" s="116">
        <v>6.1070000000000002</v>
      </c>
      <c r="MN33" s="116">
        <v>6.0759999999999996</v>
      </c>
      <c r="MO33" s="116">
        <v>6.0380000000000003</v>
      </c>
      <c r="MP33" s="116">
        <v>5.9880000000000004</v>
      </c>
      <c r="MQ33" s="116">
        <v>5.9470000000000001</v>
      </c>
      <c r="MR33" s="116">
        <v>5.1859999999999999</v>
      </c>
      <c r="MS33" s="116">
        <v>5.0880000000000001</v>
      </c>
      <c r="MT33" s="116">
        <v>5.3570000000000002</v>
      </c>
      <c r="MU33" s="116">
        <v>5.5460000000000003</v>
      </c>
      <c r="MV33" s="116">
        <v>5.7629999999999999</v>
      </c>
      <c r="MW33" s="116">
        <v>6.1390000000000002</v>
      </c>
      <c r="MX33" s="116">
        <v>6.23</v>
      </c>
      <c r="MY33" s="116">
        <v>6.8609999999999998</v>
      </c>
      <c r="MZ33" s="116">
        <v>7.1619999999999999</v>
      </c>
      <c r="NA33" s="121">
        <v>6.766</v>
      </c>
      <c r="NB33" s="116">
        <v>6.7350000000000003</v>
      </c>
      <c r="NC33" s="116">
        <v>6.2140000000000004</v>
      </c>
      <c r="ND33" s="116">
        <v>6.0140000000000002</v>
      </c>
      <c r="NE33" s="116">
        <v>5.74</v>
      </c>
      <c r="NF33" s="116">
        <v>6.3719999999999999</v>
      </c>
      <c r="NG33" s="116">
        <v>6.4669999999999996</v>
      </c>
      <c r="NH33" s="116">
        <v>6.69</v>
      </c>
      <c r="NI33" s="116">
        <v>6.742</v>
      </c>
      <c r="NJ33" s="116">
        <v>6.6029999999999998</v>
      </c>
      <c r="NK33" s="116">
        <v>6.88</v>
      </c>
      <c r="NL33" s="116">
        <v>7.2560000000000002</v>
      </c>
      <c r="NM33" s="116">
        <v>7.1890000000000001</v>
      </c>
      <c r="NN33" s="116">
        <v>7.1420000000000003</v>
      </c>
      <c r="NO33" s="116">
        <v>7.1479999999999997</v>
      </c>
      <c r="NP33" s="116">
        <v>6.7930000000000001</v>
      </c>
      <c r="NQ33" s="116">
        <v>6.5830000000000002</v>
      </c>
      <c r="NR33" s="116">
        <v>6.6740000000000004</v>
      </c>
      <c r="NS33" s="116">
        <v>6.6829999999999998</v>
      </c>
      <c r="NT33" s="116">
        <v>6.6689999999999996</v>
      </c>
      <c r="NU33" s="98">
        <v>6.9930000000000003</v>
      </c>
      <c r="NV33" s="98">
        <v>6.9119999999999999</v>
      </c>
      <c r="NW33" s="98">
        <v>6.7329999999999997</v>
      </c>
    </row>
    <row r="34" spans="1:387" s="98" customFormat="1" ht="15" customHeight="1" x14ac:dyDescent="0.3">
      <c r="A34" s="101"/>
      <c r="B34" s="117" t="s">
        <v>1079</v>
      </c>
      <c r="C34" s="116">
        <v>4.0259999999999998</v>
      </c>
      <c r="D34" s="116">
        <v>4.4829999999999997</v>
      </c>
      <c r="E34" s="116">
        <v>5.1840000000000002</v>
      </c>
      <c r="F34" s="116">
        <v>5.218</v>
      </c>
      <c r="G34" s="116">
        <v>4.4240000000000004</v>
      </c>
      <c r="H34" s="116">
        <v>4.4349999999999996</v>
      </c>
      <c r="I34" s="116">
        <v>4.0860000000000003</v>
      </c>
      <c r="J34" s="116">
        <v>4.2839999999999998</v>
      </c>
      <c r="K34" s="116">
        <v>4.2850000000000001</v>
      </c>
      <c r="L34" s="116">
        <v>4.8380000000000001</v>
      </c>
      <c r="M34" s="116">
        <v>4.6180000000000003</v>
      </c>
      <c r="N34" s="116">
        <v>4.9269999999999996</v>
      </c>
      <c r="O34" s="116">
        <v>5.032</v>
      </c>
      <c r="P34" s="116">
        <v>4.5339999999999998</v>
      </c>
      <c r="Q34" s="116">
        <v>4.3280000000000003</v>
      </c>
      <c r="R34" s="116">
        <v>4.5430000000000001</v>
      </c>
      <c r="S34" s="116">
        <v>4.5830000000000002</v>
      </c>
      <c r="T34" s="116">
        <v>4.5469999999999997</v>
      </c>
      <c r="U34" s="116">
        <v>4.4630000000000001</v>
      </c>
      <c r="V34" s="116">
        <v>5.3730000000000002</v>
      </c>
      <c r="W34" s="116">
        <v>4.9809999999999999</v>
      </c>
      <c r="X34" s="116">
        <v>4.2969999999999997</v>
      </c>
      <c r="Y34" s="116">
        <v>4.2720000000000002</v>
      </c>
      <c r="Z34" s="116">
        <v>4.2720000000000002</v>
      </c>
      <c r="AA34" s="116">
        <v>4.3979999999999997</v>
      </c>
      <c r="AB34" s="116">
        <v>4.0049999999999999</v>
      </c>
      <c r="AC34" s="116">
        <v>3.6840000000000002</v>
      </c>
      <c r="AD34" s="116">
        <v>3.738</v>
      </c>
      <c r="AE34" s="116">
        <v>4.1500000000000004</v>
      </c>
      <c r="AF34" s="116">
        <v>4.3129999999999997</v>
      </c>
      <c r="AG34" s="116">
        <v>4.05</v>
      </c>
      <c r="AH34" s="116">
        <v>3.0790000000000002</v>
      </c>
      <c r="AI34" s="116">
        <v>3.5179999999999998</v>
      </c>
      <c r="AJ34" s="116">
        <v>3.5710000000000002</v>
      </c>
      <c r="AK34" s="116">
        <v>3.99</v>
      </c>
      <c r="AL34" s="116">
        <v>3.7519999999999998</v>
      </c>
      <c r="AM34" s="116">
        <v>4.2619999999999996</v>
      </c>
      <c r="AN34" s="116">
        <v>4.42</v>
      </c>
      <c r="AO34" s="116">
        <v>3.5779999999999998</v>
      </c>
      <c r="AP34" s="116">
        <v>3.4249999999999998</v>
      </c>
      <c r="AQ34" s="116">
        <v>2.9329999999999998</v>
      </c>
      <c r="AR34" s="116">
        <v>2.972</v>
      </c>
      <c r="AS34" s="116">
        <v>3.294</v>
      </c>
      <c r="AT34" s="116">
        <v>3.3330000000000002</v>
      </c>
      <c r="AU34" s="116">
        <v>3.3410000000000002</v>
      </c>
      <c r="AV34" s="116">
        <v>3.7210000000000001</v>
      </c>
      <c r="AW34" s="116">
        <v>2.9350000000000001</v>
      </c>
      <c r="AX34" s="116">
        <v>3.1309999999999998</v>
      </c>
      <c r="AY34" s="116">
        <v>3.02</v>
      </c>
      <c r="AZ34" s="116">
        <v>2.9350000000000001</v>
      </c>
      <c r="BA34" s="116">
        <v>2.7890000000000001</v>
      </c>
      <c r="BB34" s="116">
        <v>2.835</v>
      </c>
      <c r="BC34" s="116">
        <v>2.714</v>
      </c>
      <c r="BD34" s="116">
        <v>2.8410000000000002</v>
      </c>
      <c r="BE34" s="116">
        <v>2.68</v>
      </c>
      <c r="BF34" s="116">
        <v>2.653</v>
      </c>
      <c r="BG34" s="116">
        <v>2.548</v>
      </c>
      <c r="BH34" s="116">
        <v>2.637</v>
      </c>
      <c r="BI34" s="116">
        <v>2.7669999999999999</v>
      </c>
      <c r="BJ34" s="116">
        <v>2.4569999999999999</v>
      </c>
      <c r="BK34" s="116">
        <v>2.3570000000000002</v>
      </c>
      <c r="BL34" s="116">
        <v>2.3210000000000002</v>
      </c>
      <c r="BM34" s="116">
        <v>2.238</v>
      </c>
      <c r="BN34" s="116">
        <v>2.5710000000000002</v>
      </c>
      <c r="BO34" s="116">
        <v>2.573</v>
      </c>
      <c r="BP34" s="116">
        <v>2.3980000000000001</v>
      </c>
      <c r="BQ34" s="116">
        <v>2.6190000000000002</v>
      </c>
      <c r="BR34" s="116">
        <v>2.657</v>
      </c>
      <c r="BS34" s="116">
        <v>2.5459999999999998</v>
      </c>
      <c r="BT34" s="116">
        <v>2.835</v>
      </c>
      <c r="BU34" s="116">
        <v>2.71</v>
      </c>
      <c r="BV34" s="116">
        <v>3.02</v>
      </c>
      <c r="BW34" s="116">
        <v>2.82</v>
      </c>
      <c r="BX34" s="116">
        <v>2.738</v>
      </c>
      <c r="BY34" s="116">
        <v>2.7839999999999998</v>
      </c>
      <c r="BZ34" s="116">
        <v>2.6749999999999998</v>
      </c>
      <c r="CA34" s="116">
        <v>2.7189999999999999</v>
      </c>
      <c r="CB34" s="116">
        <v>2.4249999999999998</v>
      </c>
      <c r="CC34" s="116">
        <v>2.4009999999999998</v>
      </c>
      <c r="CD34" s="116">
        <v>2.2869999999999999</v>
      </c>
      <c r="CE34" s="116">
        <v>2.2749999999999999</v>
      </c>
      <c r="CF34" s="116">
        <v>2.6339999999999999</v>
      </c>
      <c r="CG34" s="116">
        <v>2.74</v>
      </c>
      <c r="CH34" s="116">
        <v>2.57</v>
      </c>
      <c r="CI34" s="116">
        <v>2.7029999999999998</v>
      </c>
      <c r="CJ34" s="116">
        <v>2.8</v>
      </c>
      <c r="CK34" s="116">
        <v>2.8090000000000002</v>
      </c>
      <c r="CL34" s="116">
        <v>2.9260000000000002</v>
      </c>
      <c r="CM34" s="116">
        <v>2.8809999999999998</v>
      </c>
      <c r="CN34" s="116">
        <v>3.0089999999999999</v>
      </c>
      <c r="CO34" s="116">
        <v>2.9750000000000001</v>
      </c>
      <c r="CP34" s="116">
        <v>2.9020000000000001</v>
      </c>
      <c r="CQ34" s="116">
        <v>2.794</v>
      </c>
      <c r="CR34" s="116">
        <v>2.59</v>
      </c>
      <c r="CS34" s="116">
        <v>2.6850000000000001</v>
      </c>
      <c r="CT34" s="116">
        <v>2.589</v>
      </c>
      <c r="CU34" s="116">
        <v>2.5790000000000002</v>
      </c>
      <c r="CV34" s="116">
        <v>2.6539999999999999</v>
      </c>
      <c r="CW34" s="116">
        <v>2.3370000000000002</v>
      </c>
      <c r="CX34" s="116">
        <v>2.0369999999999999</v>
      </c>
      <c r="CY34" s="116">
        <v>2.0009999999999999</v>
      </c>
      <c r="CZ34" s="116">
        <v>1.9930000000000001</v>
      </c>
      <c r="DA34" s="116">
        <v>2.34</v>
      </c>
      <c r="DB34" s="116">
        <v>2.625</v>
      </c>
      <c r="DC34" s="116">
        <v>2.3660000000000001</v>
      </c>
      <c r="DD34" s="116">
        <v>2.4649999999999999</v>
      </c>
      <c r="DE34" s="116">
        <v>2.6030000000000002</v>
      </c>
      <c r="DF34" s="116">
        <v>2.6230000000000002</v>
      </c>
      <c r="DG34" s="116">
        <v>2.5750000000000002</v>
      </c>
      <c r="DH34" s="116">
        <v>2.3660000000000001</v>
      </c>
      <c r="DI34" s="116">
        <v>2.3130000000000002</v>
      </c>
      <c r="DJ34" s="116">
        <v>2.4950000000000001</v>
      </c>
      <c r="DK34" s="116">
        <v>2.5419999999999998</v>
      </c>
      <c r="DL34" s="116">
        <v>2.605</v>
      </c>
      <c r="DM34" s="116">
        <v>2.746</v>
      </c>
      <c r="DN34" s="116">
        <v>2.67</v>
      </c>
      <c r="DO34" s="116">
        <v>2.6440000000000001</v>
      </c>
      <c r="DP34" s="116">
        <v>2.6339999999999999</v>
      </c>
      <c r="DQ34" s="116">
        <v>2.1859999999999999</v>
      </c>
      <c r="DR34" s="116">
        <v>2.238</v>
      </c>
      <c r="DS34" s="116">
        <v>2.323</v>
      </c>
      <c r="DT34" s="116">
        <v>2.258</v>
      </c>
      <c r="DU34" s="116">
        <v>2.4340000000000002</v>
      </c>
      <c r="DV34" s="116">
        <v>2.5390000000000001</v>
      </c>
      <c r="DW34" s="116">
        <v>2.5019999999999998</v>
      </c>
      <c r="DX34" s="116">
        <v>2.4009999999999998</v>
      </c>
      <c r="DY34" s="116">
        <v>2.6240000000000001</v>
      </c>
      <c r="DZ34" s="116">
        <v>2.633</v>
      </c>
      <c r="EA34" s="116">
        <v>2.6349999999999998</v>
      </c>
      <c r="EB34" s="116">
        <v>2.798</v>
      </c>
      <c r="EC34" s="116">
        <v>2.649</v>
      </c>
      <c r="ED34" s="116">
        <v>2.9020000000000001</v>
      </c>
      <c r="EE34" s="116">
        <v>2.7309999999999999</v>
      </c>
      <c r="EF34" s="116">
        <v>2.7210000000000001</v>
      </c>
      <c r="EG34" s="116">
        <v>2.508</v>
      </c>
      <c r="EH34" s="116">
        <v>2.21</v>
      </c>
      <c r="EI34" s="116">
        <v>2.4079999999999999</v>
      </c>
      <c r="EJ34" s="116">
        <v>2.3690000000000002</v>
      </c>
      <c r="EK34" s="116">
        <v>2.3809999999999998</v>
      </c>
      <c r="EL34" s="116">
        <v>2.0270000000000001</v>
      </c>
      <c r="EM34" s="116">
        <v>2.1160000000000001</v>
      </c>
      <c r="EN34" s="116">
        <v>2.4239999999999999</v>
      </c>
      <c r="EO34" s="116">
        <v>2.327</v>
      </c>
      <c r="EP34" s="116">
        <v>2.3260000000000001</v>
      </c>
      <c r="EQ34" s="116">
        <v>2.246</v>
      </c>
      <c r="ER34" s="116">
        <v>2.2330000000000001</v>
      </c>
      <c r="ES34" s="116">
        <v>2.4329999999999998</v>
      </c>
      <c r="ET34" s="116">
        <v>2.6190000000000002</v>
      </c>
      <c r="EU34" s="116">
        <v>2.5449999999999999</v>
      </c>
      <c r="EV34" s="116">
        <v>2.5110000000000001</v>
      </c>
      <c r="EW34" s="116">
        <v>2.5030000000000001</v>
      </c>
      <c r="EX34" s="116">
        <v>2.3820000000000001</v>
      </c>
      <c r="EY34" s="116">
        <v>2.4929999999999999</v>
      </c>
      <c r="EZ34" s="116">
        <v>2.5089999999999999</v>
      </c>
      <c r="FA34" s="116">
        <v>2.4550000000000001</v>
      </c>
      <c r="FB34" s="116">
        <v>2.532</v>
      </c>
      <c r="FC34" s="116">
        <v>2.649</v>
      </c>
      <c r="FD34" s="116">
        <v>2.9009999999999998</v>
      </c>
      <c r="FE34" s="116">
        <v>3.0710000000000002</v>
      </c>
      <c r="FF34" s="116">
        <v>3.1629999999999998</v>
      </c>
      <c r="FG34" s="116">
        <v>3.2919999999999998</v>
      </c>
      <c r="FH34" s="116">
        <v>3.3069999999999999</v>
      </c>
      <c r="FI34" s="116">
        <v>3.742</v>
      </c>
      <c r="FJ34" s="116">
        <v>3.5760000000000001</v>
      </c>
      <c r="FK34" s="116">
        <v>3.2480000000000002</v>
      </c>
      <c r="FL34" s="116">
        <v>3.3260000000000001</v>
      </c>
      <c r="FM34" s="116">
        <v>3.3</v>
      </c>
      <c r="FN34" s="116">
        <v>3.3</v>
      </c>
      <c r="FO34" s="116">
        <v>3.347</v>
      </c>
      <c r="FP34" s="116">
        <v>3.254</v>
      </c>
      <c r="FQ34" s="116">
        <v>3.0659999999999998</v>
      </c>
      <c r="FR34" s="116">
        <v>3.1749999999999998</v>
      </c>
      <c r="FS34" s="116">
        <v>3.17</v>
      </c>
      <c r="FT34" s="116">
        <v>4.335</v>
      </c>
      <c r="FU34" s="116">
        <v>3.3719999999999999</v>
      </c>
      <c r="FV34" s="116">
        <v>3.2210000000000001</v>
      </c>
      <c r="FW34" s="116">
        <v>3.3780000000000001</v>
      </c>
      <c r="FX34" s="116">
        <v>3.4670000000000001</v>
      </c>
      <c r="FY34" s="116">
        <v>3.4729999999999999</v>
      </c>
      <c r="FZ34" s="116">
        <v>3.6789999999999998</v>
      </c>
      <c r="GA34" s="116">
        <v>3.6469999999999998</v>
      </c>
      <c r="GB34" s="116">
        <v>3.5840000000000001</v>
      </c>
      <c r="GC34" s="116">
        <v>3.6019999999999999</v>
      </c>
      <c r="GD34" s="116">
        <v>3.3220000000000001</v>
      </c>
      <c r="GE34" s="116">
        <v>3.63</v>
      </c>
      <c r="GF34" s="116">
        <v>2.8290000000000002</v>
      </c>
      <c r="GG34" s="116">
        <v>3.0259999999999998</v>
      </c>
      <c r="GH34" s="116">
        <v>2.8879999999999999</v>
      </c>
      <c r="GI34" s="116">
        <v>2.718</v>
      </c>
      <c r="GJ34" s="116">
        <v>2.8879999999999999</v>
      </c>
      <c r="GK34" s="116">
        <v>3.012</v>
      </c>
      <c r="GL34" s="116">
        <v>3.0209999999999999</v>
      </c>
      <c r="GM34" s="116">
        <v>3.2250000000000001</v>
      </c>
      <c r="GN34" s="116">
        <v>3.2949999999999999</v>
      </c>
      <c r="GO34" s="116">
        <v>3.323</v>
      </c>
      <c r="GP34" s="116">
        <v>3.6280000000000001</v>
      </c>
      <c r="GQ34" s="116">
        <v>3.6840000000000002</v>
      </c>
      <c r="GR34" s="116">
        <v>3.726</v>
      </c>
      <c r="GS34" s="116">
        <v>3.81</v>
      </c>
      <c r="GT34" s="116">
        <v>3.895</v>
      </c>
      <c r="GU34" s="116">
        <v>3.8180000000000001</v>
      </c>
      <c r="GV34" s="116">
        <v>3.71</v>
      </c>
      <c r="GW34" s="116">
        <v>3.5379999999999998</v>
      </c>
      <c r="GX34" s="116">
        <v>3.9820000000000002</v>
      </c>
      <c r="GY34" s="116">
        <v>4.0979999999999999</v>
      </c>
      <c r="GZ34" s="116">
        <v>3.9180000000000001</v>
      </c>
      <c r="HA34" s="116">
        <v>4.0339999999999998</v>
      </c>
      <c r="HB34" s="116">
        <v>4.1479999999999997</v>
      </c>
      <c r="HC34" s="116">
        <v>4.1269999999999998</v>
      </c>
      <c r="HD34" s="116">
        <v>4.1310000000000002</v>
      </c>
      <c r="HE34" s="116">
        <v>4.6680000000000001</v>
      </c>
      <c r="HF34" s="116">
        <v>4.3739999999999997</v>
      </c>
      <c r="HG34" s="116">
        <v>3.456</v>
      </c>
      <c r="HH34" s="116">
        <v>3.629</v>
      </c>
      <c r="HI34" s="116">
        <v>3.7010000000000001</v>
      </c>
      <c r="HJ34" s="116">
        <v>3.4929999999999999</v>
      </c>
      <c r="HK34" s="116">
        <v>4.1619999999999999</v>
      </c>
      <c r="HL34" s="116">
        <v>4.4489999999999998</v>
      </c>
      <c r="HM34" s="116">
        <v>4.21</v>
      </c>
      <c r="HN34" s="116">
        <v>4.734</v>
      </c>
      <c r="HO34" s="116">
        <v>5.7130000000000001</v>
      </c>
      <c r="HP34" s="116">
        <v>6.2530000000000001</v>
      </c>
      <c r="HQ34" s="116">
        <v>5.7619999999999996</v>
      </c>
      <c r="HR34" s="116">
        <v>5.7169999999999996</v>
      </c>
      <c r="HS34" s="116">
        <v>5.5430000000000001</v>
      </c>
      <c r="HT34" s="116">
        <v>5.423</v>
      </c>
      <c r="HU34" s="116">
        <v>5.7789999999999999</v>
      </c>
      <c r="HV34" s="116">
        <v>5.6669999999999998</v>
      </c>
      <c r="HW34" s="116">
        <v>5.5439999999999996</v>
      </c>
      <c r="HX34" s="116">
        <v>5.6639999999999997</v>
      </c>
      <c r="HY34" s="116">
        <v>5.702</v>
      </c>
      <c r="HZ34" s="116">
        <v>5.0919999999999996</v>
      </c>
      <c r="IA34" s="116">
        <v>6.7610000000000001</v>
      </c>
      <c r="IB34" s="116">
        <v>6.2309999999999999</v>
      </c>
      <c r="IC34" s="116">
        <v>5.5469999999999997</v>
      </c>
      <c r="ID34" s="116">
        <v>6.2489999999999997</v>
      </c>
      <c r="IE34" s="116">
        <v>5.8470000000000004</v>
      </c>
      <c r="IF34" s="116">
        <v>6.1269999999999998</v>
      </c>
      <c r="IG34" s="116">
        <v>6.4210000000000003</v>
      </c>
      <c r="IH34" s="116">
        <v>6.2060000000000004</v>
      </c>
      <c r="II34" s="116">
        <v>6.0679999999999996</v>
      </c>
      <c r="IJ34" s="116">
        <v>6.3570000000000002</v>
      </c>
      <c r="IK34" s="116">
        <v>6.9459999999999997</v>
      </c>
      <c r="IL34" s="116">
        <v>8.0909999999999993</v>
      </c>
      <c r="IM34" s="116">
        <v>8.0660000000000007</v>
      </c>
      <c r="IN34" s="116">
        <v>8.7919999999999998</v>
      </c>
      <c r="IO34" s="116">
        <v>8.6180000000000003</v>
      </c>
      <c r="IP34" s="116">
        <v>8.4659999999999993</v>
      </c>
      <c r="IQ34" s="116">
        <v>7.3330000000000002</v>
      </c>
      <c r="IR34" s="116">
        <v>11.689</v>
      </c>
      <c r="IS34" s="116">
        <v>10.896000000000001</v>
      </c>
      <c r="IT34" s="116">
        <v>10.416</v>
      </c>
      <c r="IU34" s="116">
        <v>9.8840000000000003</v>
      </c>
      <c r="IV34" s="116">
        <v>9.4939999999999998</v>
      </c>
      <c r="IW34" s="116">
        <v>8.3620000000000001</v>
      </c>
      <c r="IX34" s="116">
        <v>8.1210000000000004</v>
      </c>
      <c r="IY34" s="116">
        <v>7.51</v>
      </c>
      <c r="IZ34" s="116">
        <v>6.8970000000000002</v>
      </c>
      <c r="JA34" s="116">
        <v>6.5369999999999999</v>
      </c>
      <c r="JB34" s="116">
        <v>5.883</v>
      </c>
      <c r="JC34" s="116">
        <v>6.1870000000000003</v>
      </c>
      <c r="JD34" s="116">
        <v>6.4710000000000001</v>
      </c>
      <c r="JE34" s="116">
        <v>5.9560000000000004</v>
      </c>
      <c r="JF34" s="116">
        <v>5.88</v>
      </c>
      <c r="JG34" s="116">
        <v>5.5949999999999998</v>
      </c>
      <c r="JH34" s="116">
        <v>5.9569999999999999</v>
      </c>
      <c r="JI34" s="116">
        <v>5.8730000000000002</v>
      </c>
      <c r="JJ34" s="116">
        <v>7.2969999999999997</v>
      </c>
      <c r="JK34" s="116">
        <v>7.1680000000000001</v>
      </c>
      <c r="JL34" s="116">
        <v>7.2709999999999999</v>
      </c>
      <c r="JM34" s="116">
        <v>7.3780000000000001</v>
      </c>
      <c r="JN34" s="116">
        <v>6.7119999999999997</v>
      </c>
      <c r="JO34" s="116">
        <v>6.6980000000000004</v>
      </c>
      <c r="JP34" s="116">
        <v>6.3730000000000002</v>
      </c>
      <c r="JQ34" s="116">
        <v>6.6040000000000001</v>
      </c>
      <c r="JR34" s="116">
        <v>6.55</v>
      </c>
      <c r="JS34" s="116">
        <v>6.375</v>
      </c>
      <c r="JT34" s="116">
        <v>5.7949999999999999</v>
      </c>
      <c r="JU34" s="116">
        <v>5.46</v>
      </c>
      <c r="JV34" s="116">
        <v>5.9660000000000002</v>
      </c>
      <c r="JW34" s="116">
        <v>5.3780000000000001</v>
      </c>
      <c r="JX34" s="116">
        <v>5.6790000000000003</v>
      </c>
      <c r="JY34" s="116">
        <v>5.2130000000000001</v>
      </c>
      <c r="JZ34" s="116">
        <v>5.3390000000000004</v>
      </c>
      <c r="KA34" s="116">
        <v>5.798</v>
      </c>
      <c r="KB34" s="116">
        <v>5.6740000000000004</v>
      </c>
      <c r="KC34" s="116">
        <v>5.6760000000000002</v>
      </c>
      <c r="KD34" s="116">
        <v>5.6619999999999999</v>
      </c>
      <c r="KE34" s="116">
        <v>5.9539999999999997</v>
      </c>
      <c r="KF34" s="116">
        <v>5.2640000000000002</v>
      </c>
      <c r="KG34" s="116">
        <v>5.1059999999999999</v>
      </c>
      <c r="KH34" s="116">
        <v>5.3630000000000004</v>
      </c>
      <c r="KI34" s="116">
        <v>5.8929999999999998</v>
      </c>
      <c r="KJ34" s="116">
        <v>5.8730000000000002</v>
      </c>
      <c r="KK34" s="116">
        <v>6.3559999999999999</v>
      </c>
      <c r="KL34" s="116">
        <v>6.1589999999999998</v>
      </c>
      <c r="KM34" s="116">
        <v>5.45</v>
      </c>
      <c r="KN34" s="116">
        <v>5.1159999999999997</v>
      </c>
      <c r="KO34" s="116">
        <v>5.4859999999999998</v>
      </c>
      <c r="KP34" s="116">
        <v>5.282</v>
      </c>
      <c r="KQ34" s="116">
        <v>5.101</v>
      </c>
      <c r="KR34" s="116">
        <v>5.399</v>
      </c>
      <c r="KS34" s="116">
        <v>5.0940000000000003</v>
      </c>
      <c r="KT34" s="116">
        <v>5.5369999999999999</v>
      </c>
      <c r="KU34" s="116">
        <v>6.0839999999999996</v>
      </c>
      <c r="KV34" s="116">
        <v>4.7169999999999996</v>
      </c>
      <c r="KW34" s="116">
        <v>4.6630000000000003</v>
      </c>
      <c r="KX34" s="116">
        <v>4.5780000000000003</v>
      </c>
      <c r="KY34" s="116">
        <v>4.8159999999999998</v>
      </c>
      <c r="KZ34" s="116">
        <v>4.6580000000000004</v>
      </c>
      <c r="LA34" s="116">
        <v>4.6609999999999996</v>
      </c>
      <c r="LB34" s="116">
        <v>4.8620000000000001</v>
      </c>
      <c r="LC34" s="116">
        <v>4.6100000000000003</v>
      </c>
      <c r="LD34" s="116">
        <v>4.375</v>
      </c>
      <c r="LE34" s="116">
        <v>4.3979999999999997</v>
      </c>
      <c r="LF34" s="116">
        <v>4.5129999999999999</v>
      </c>
      <c r="LG34" s="116">
        <v>5.0670000000000002</v>
      </c>
      <c r="LH34" s="116">
        <v>5.1980000000000004</v>
      </c>
      <c r="LI34" s="116">
        <v>5.125</v>
      </c>
      <c r="LJ34" s="116">
        <v>4.9000000000000004</v>
      </c>
      <c r="LK34" s="116">
        <v>5.0970000000000004</v>
      </c>
      <c r="LL34" s="116">
        <v>5.9139999999999997</v>
      </c>
      <c r="LM34" s="116">
        <v>6.149</v>
      </c>
      <c r="LN34" s="116">
        <v>6.4340000000000002</v>
      </c>
      <c r="LO34" s="116">
        <v>6.2110000000000003</v>
      </c>
      <c r="LP34" s="116">
        <v>5.6189999999999998</v>
      </c>
      <c r="LQ34" s="116">
        <v>5.5279999999999996</v>
      </c>
      <c r="LR34" s="116">
        <v>5.7430000000000003</v>
      </c>
      <c r="LS34" s="116">
        <v>6.1029999999999998</v>
      </c>
      <c r="LT34" s="116">
        <v>6.1950000000000003</v>
      </c>
      <c r="LU34" s="116">
        <v>6.657</v>
      </c>
      <c r="LV34" s="116">
        <v>6.3890000000000002</v>
      </c>
      <c r="LW34" s="116">
        <v>5.9249999999999998</v>
      </c>
      <c r="LX34" s="116">
        <v>5.7380000000000004</v>
      </c>
      <c r="LY34" s="116">
        <v>5.8280000000000003</v>
      </c>
      <c r="LZ34" s="116">
        <v>6.0369999999999999</v>
      </c>
      <c r="MA34" s="116">
        <v>6.3719999999999999</v>
      </c>
      <c r="MB34" s="116">
        <v>6.4050000000000002</v>
      </c>
      <c r="MC34" s="116">
        <v>6.1529999999999996</v>
      </c>
      <c r="MD34" s="116">
        <v>5.82</v>
      </c>
      <c r="ME34" s="116">
        <v>5.5119999999999996</v>
      </c>
      <c r="MF34" s="116">
        <v>5.4020000000000001</v>
      </c>
      <c r="MG34" s="116">
        <v>5.0659999999999998</v>
      </c>
      <c r="MH34" s="116">
        <v>4.7009999999999996</v>
      </c>
      <c r="MI34" s="116">
        <v>4.8879999999999999</v>
      </c>
      <c r="MJ34" s="116">
        <v>4.9969999999999999</v>
      </c>
      <c r="MK34" s="116">
        <v>5.66</v>
      </c>
      <c r="ML34" s="116">
        <v>6.6059999999999999</v>
      </c>
      <c r="MM34" s="116">
        <v>6.234</v>
      </c>
      <c r="MN34" s="116">
        <v>5.8650000000000002</v>
      </c>
      <c r="MO34" s="116">
        <v>5.9569999999999999</v>
      </c>
      <c r="MP34" s="116">
        <v>6.0110000000000001</v>
      </c>
      <c r="MQ34" s="116">
        <v>5.6870000000000003</v>
      </c>
      <c r="MR34" s="116">
        <v>5.8719999999999999</v>
      </c>
      <c r="MS34" s="116">
        <v>5.5640000000000001</v>
      </c>
      <c r="MT34" s="116">
        <v>4.9950000000000001</v>
      </c>
      <c r="MU34" s="116">
        <v>4.9950000000000001</v>
      </c>
      <c r="MV34" s="116">
        <v>4.9779999999999998</v>
      </c>
      <c r="MW34" s="116">
        <v>5.2850000000000001</v>
      </c>
      <c r="MX34" s="116">
        <v>5.351</v>
      </c>
      <c r="MY34" s="116">
        <v>5.3819999999999997</v>
      </c>
      <c r="MZ34" s="116">
        <v>5.5780000000000003</v>
      </c>
      <c r="NA34" s="121">
        <v>5.8339999999999996</v>
      </c>
      <c r="NB34" s="116">
        <v>6.13</v>
      </c>
      <c r="NC34" s="116">
        <v>6.2350000000000003</v>
      </c>
      <c r="ND34" s="116">
        <v>6.665</v>
      </c>
      <c r="NE34" s="116">
        <v>6.0910000000000002</v>
      </c>
      <c r="NF34" s="116">
        <v>5.6589999999999998</v>
      </c>
      <c r="NG34" s="116">
        <v>5.7839999999999998</v>
      </c>
      <c r="NH34" s="116">
        <v>6.3070000000000004</v>
      </c>
      <c r="NI34" s="116">
        <v>6.5529999999999999</v>
      </c>
      <c r="NJ34" s="116">
        <v>6.6829999999999998</v>
      </c>
      <c r="NK34" s="116">
        <v>6.7039999999999997</v>
      </c>
      <c r="NL34" s="116">
        <v>6.9809999999999999</v>
      </c>
      <c r="NM34" s="116">
        <v>7.5</v>
      </c>
      <c r="NN34" s="116">
        <v>7.1529999999999996</v>
      </c>
      <c r="NO34" s="116">
        <v>7.452</v>
      </c>
      <c r="NP34" s="116">
        <v>7.4219999999999997</v>
      </c>
      <c r="NQ34" s="116">
        <v>7.649</v>
      </c>
      <c r="NR34" s="116">
        <v>7.1920000000000002</v>
      </c>
      <c r="NS34" s="116">
        <v>7.3010000000000002</v>
      </c>
      <c r="NT34" s="116">
        <v>6.6660000000000004</v>
      </c>
      <c r="NU34" s="98">
        <v>6.7619999999999996</v>
      </c>
      <c r="NV34" s="98">
        <v>6.97</v>
      </c>
      <c r="NW34" s="98">
        <v>6.8869999999999996</v>
      </c>
    </row>
    <row r="35" spans="1:387" s="98" customFormat="1" ht="15" customHeight="1" x14ac:dyDescent="0.3">
      <c r="A35" s="101"/>
      <c r="B35" s="117" t="s">
        <v>1080</v>
      </c>
      <c r="C35" s="116">
        <v>20.22</v>
      </c>
      <c r="D35" s="116">
        <v>19.460999999999999</v>
      </c>
      <c r="E35" s="116">
        <v>20.416</v>
      </c>
      <c r="F35" s="116">
        <v>22</v>
      </c>
      <c r="G35" s="116">
        <v>20.821000000000002</v>
      </c>
      <c r="H35" s="116">
        <v>22.47</v>
      </c>
      <c r="I35" s="116">
        <v>19.670999999999999</v>
      </c>
      <c r="J35" s="116">
        <v>17.684000000000001</v>
      </c>
      <c r="K35" s="116">
        <v>18.594999999999999</v>
      </c>
      <c r="L35" s="116">
        <v>18.23</v>
      </c>
      <c r="M35" s="116">
        <v>17.297000000000001</v>
      </c>
      <c r="N35" s="116">
        <v>17.146000000000001</v>
      </c>
      <c r="O35" s="116">
        <v>18.617000000000001</v>
      </c>
      <c r="P35" s="116">
        <v>17.308</v>
      </c>
      <c r="Q35" s="116">
        <v>18.594000000000001</v>
      </c>
      <c r="R35" s="116">
        <v>22.009</v>
      </c>
      <c r="S35" s="116">
        <v>16.334</v>
      </c>
      <c r="T35" s="116">
        <v>15.569000000000001</v>
      </c>
      <c r="U35" s="116">
        <v>22.173999999999999</v>
      </c>
      <c r="V35" s="116">
        <v>26.451000000000001</v>
      </c>
      <c r="W35" s="116">
        <v>25.71</v>
      </c>
      <c r="X35" s="116">
        <v>19.393000000000001</v>
      </c>
      <c r="Y35" s="116">
        <v>20.440000000000001</v>
      </c>
      <c r="Z35" s="116">
        <v>20.440000000000001</v>
      </c>
      <c r="AA35" s="116">
        <v>20.472999999999999</v>
      </c>
      <c r="AB35" s="116">
        <v>22.773</v>
      </c>
      <c r="AC35" s="116">
        <v>21.925999999999998</v>
      </c>
      <c r="AD35" s="116">
        <v>20.547000000000001</v>
      </c>
      <c r="AE35" s="116">
        <v>20.981999999999999</v>
      </c>
      <c r="AF35" s="116">
        <v>19.765999999999998</v>
      </c>
      <c r="AG35" s="116">
        <v>20.065999999999999</v>
      </c>
      <c r="AH35" s="116">
        <v>17.768000000000001</v>
      </c>
      <c r="AI35" s="116">
        <v>22.167000000000002</v>
      </c>
      <c r="AJ35" s="116">
        <v>25.667999999999999</v>
      </c>
      <c r="AK35" s="116">
        <v>25.326000000000001</v>
      </c>
      <c r="AL35" s="116">
        <v>25.763000000000002</v>
      </c>
      <c r="AM35" s="116">
        <v>28.221</v>
      </c>
      <c r="AN35" s="116">
        <v>32.404000000000003</v>
      </c>
      <c r="AO35" s="116">
        <v>25.945</v>
      </c>
      <c r="AP35" s="116">
        <v>21.367000000000001</v>
      </c>
      <c r="AQ35" s="116">
        <v>22.117999999999999</v>
      </c>
      <c r="AR35" s="116">
        <v>22.501000000000001</v>
      </c>
      <c r="AS35" s="116">
        <v>25.059000000000001</v>
      </c>
      <c r="AT35" s="116">
        <v>22.265000000000001</v>
      </c>
      <c r="AU35" s="116">
        <v>26.22</v>
      </c>
      <c r="AV35" s="116">
        <v>27.302</v>
      </c>
      <c r="AW35" s="116">
        <v>26.395</v>
      </c>
      <c r="AX35" s="116">
        <v>29.542000000000002</v>
      </c>
      <c r="AY35" s="116">
        <v>31.888000000000002</v>
      </c>
      <c r="AZ35" s="116">
        <v>32.44</v>
      </c>
      <c r="BA35" s="116">
        <v>33.383000000000003</v>
      </c>
      <c r="BB35" s="116">
        <v>35.801000000000002</v>
      </c>
      <c r="BC35" s="116">
        <v>37.345999999999997</v>
      </c>
      <c r="BD35" s="116">
        <v>37.301000000000002</v>
      </c>
      <c r="BE35" s="116">
        <v>35.201000000000001</v>
      </c>
      <c r="BF35" s="116">
        <v>38.661999999999999</v>
      </c>
      <c r="BG35" s="116">
        <v>36.29</v>
      </c>
      <c r="BH35" s="116">
        <v>39.646999999999998</v>
      </c>
      <c r="BI35" s="116">
        <v>36.152999999999999</v>
      </c>
      <c r="BJ35" s="116">
        <v>37.533000000000001</v>
      </c>
      <c r="BK35" s="116">
        <v>27.981999999999999</v>
      </c>
      <c r="BL35" s="116">
        <v>28.727</v>
      </c>
      <c r="BM35" s="116">
        <v>31.573</v>
      </c>
      <c r="BN35" s="116">
        <v>30.942</v>
      </c>
      <c r="BO35" s="116">
        <v>29.748999999999999</v>
      </c>
      <c r="BP35" s="116">
        <v>28.347999999999999</v>
      </c>
      <c r="BQ35" s="116">
        <v>29.998999999999999</v>
      </c>
      <c r="BR35" s="116">
        <v>30.795000000000002</v>
      </c>
      <c r="BS35" s="116">
        <v>32.53</v>
      </c>
      <c r="BT35" s="116">
        <v>34.64</v>
      </c>
      <c r="BU35" s="116">
        <v>29.263000000000002</v>
      </c>
      <c r="BV35" s="116">
        <v>36.728000000000002</v>
      </c>
      <c r="BW35" s="116">
        <v>35.811</v>
      </c>
      <c r="BX35" s="116">
        <v>33.234000000000002</v>
      </c>
      <c r="BY35" s="116">
        <v>34.064</v>
      </c>
      <c r="BZ35" s="116">
        <v>35.143000000000001</v>
      </c>
      <c r="CA35" s="116">
        <v>34.429000000000002</v>
      </c>
      <c r="CB35" s="116">
        <v>35.478000000000002</v>
      </c>
      <c r="CC35" s="116">
        <v>36.106000000000002</v>
      </c>
      <c r="CD35" s="116">
        <v>38.454999999999998</v>
      </c>
      <c r="CE35" s="116">
        <v>40.286999999999999</v>
      </c>
      <c r="CF35" s="116">
        <v>41.209000000000003</v>
      </c>
      <c r="CG35" s="116">
        <v>41.551000000000002</v>
      </c>
      <c r="CH35" s="116">
        <v>40.860999999999997</v>
      </c>
      <c r="CI35" s="116">
        <v>43.822000000000003</v>
      </c>
      <c r="CJ35" s="116">
        <v>47.814999999999998</v>
      </c>
      <c r="CK35" s="116">
        <v>48.482999999999997</v>
      </c>
      <c r="CL35" s="116">
        <v>48.07</v>
      </c>
      <c r="CM35" s="116">
        <v>46.158999999999999</v>
      </c>
      <c r="CN35" s="116">
        <v>45.814999999999998</v>
      </c>
      <c r="CO35" s="116">
        <v>46.012999999999998</v>
      </c>
      <c r="CP35" s="116">
        <v>41.784999999999997</v>
      </c>
      <c r="CQ35" s="116">
        <v>43.484000000000002</v>
      </c>
      <c r="CR35" s="116">
        <v>43.06</v>
      </c>
      <c r="CS35" s="116">
        <v>42.865000000000002</v>
      </c>
      <c r="CT35" s="116">
        <v>41.927999999999997</v>
      </c>
      <c r="CU35" s="116">
        <v>45.037999999999997</v>
      </c>
      <c r="CV35" s="116">
        <v>46.173000000000002</v>
      </c>
      <c r="CW35" s="116">
        <v>47.31</v>
      </c>
      <c r="CX35" s="116">
        <v>49.331000000000003</v>
      </c>
      <c r="CY35" s="116">
        <v>45.81</v>
      </c>
      <c r="CZ35" s="116">
        <v>46.658999999999999</v>
      </c>
      <c r="DA35" s="116">
        <v>46.289000000000001</v>
      </c>
      <c r="DB35" s="116">
        <v>49.411999999999999</v>
      </c>
      <c r="DC35" s="116">
        <v>48.292999999999999</v>
      </c>
      <c r="DD35" s="116">
        <v>48.927999999999997</v>
      </c>
      <c r="DE35" s="116">
        <v>48.805</v>
      </c>
      <c r="DF35" s="116">
        <v>49.265999999999998</v>
      </c>
      <c r="DG35" s="116">
        <v>52.526000000000003</v>
      </c>
      <c r="DH35" s="116">
        <v>54.762999999999998</v>
      </c>
      <c r="DI35" s="116">
        <v>55.417000000000002</v>
      </c>
      <c r="DJ35" s="116">
        <v>65.492999999999995</v>
      </c>
      <c r="DK35" s="116">
        <v>67.227999999999994</v>
      </c>
      <c r="DL35" s="116">
        <v>67.313999999999993</v>
      </c>
      <c r="DM35" s="116">
        <v>62.267000000000003</v>
      </c>
      <c r="DN35" s="116">
        <v>63.725999999999999</v>
      </c>
      <c r="DO35" s="116">
        <v>66.295000000000002</v>
      </c>
      <c r="DP35" s="116">
        <v>64.665999999999997</v>
      </c>
      <c r="DQ35" s="116">
        <v>74.808000000000007</v>
      </c>
      <c r="DR35" s="116">
        <v>74.06</v>
      </c>
      <c r="DS35" s="116">
        <v>75.876999999999995</v>
      </c>
      <c r="DT35" s="116">
        <v>76.150000000000006</v>
      </c>
      <c r="DU35" s="116">
        <v>80.028000000000006</v>
      </c>
      <c r="DV35" s="116">
        <v>73.828999999999994</v>
      </c>
      <c r="DW35" s="116">
        <v>67.869</v>
      </c>
      <c r="DX35" s="116">
        <v>69.465999999999994</v>
      </c>
      <c r="DY35" s="116">
        <v>73.442999999999998</v>
      </c>
      <c r="DZ35" s="116">
        <v>79.265000000000001</v>
      </c>
      <c r="EA35" s="116">
        <v>76.646000000000001</v>
      </c>
      <c r="EB35" s="116">
        <v>76.447999999999993</v>
      </c>
      <c r="EC35" s="116">
        <v>65.863</v>
      </c>
      <c r="ED35" s="116">
        <v>65.576999999999998</v>
      </c>
      <c r="EE35" s="116">
        <v>60.276000000000003</v>
      </c>
      <c r="EF35" s="116">
        <v>59.411999999999999</v>
      </c>
      <c r="EG35" s="116">
        <v>59.808</v>
      </c>
      <c r="EH35" s="116">
        <v>55.570999999999998</v>
      </c>
      <c r="EI35" s="116">
        <v>57.241999999999997</v>
      </c>
      <c r="EJ35" s="116">
        <v>55.084000000000003</v>
      </c>
      <c r="EK35" s="116">
        <v>54.734999999999999</v>
      </c>
      <c r="EL35" s="116">
        <v>51.36</v>
      </c>
      <c r="EM35" s="116">
        <v>49.710999999999999</v>
      </c>
      <c r="EN35" s="116">
        <v>52.396000000000001</v>
      </c>
      <c r="EO35" s="116">
        <v>60.954000000000001</v>
      </c>
      <c r="EP35" s="116">
        <v>63.173999999999999</v>
      </c>
      <c r="EQ35" s="116">
        <v>62.688000000000002</v>
      </c>
      <c r="ER35" s="116">
        <v>61.706000000000003</v>
      </c>
      <c r="ES35" s="116">
        <v>60.64</v>
      </c>
      <c r="ET35" s="116">
        <v>63.393999999999998</v>
      </c>
      <c r="EU35" s="116">
        <v>58.165999999999997</v>
      </c>
      <c r="EV35" s="116">
        <v>54.695</v>
      </c>
      <c r="EW35" s="116">
        <v>51.738</v>
      </c>
      <c r="EX35" s="116">
        <v>49.722000000000001</v>
      </c>
      <c r="EY35" s="116">
        <v>55.46</v>
      </c>
      <c r="EZ35" s="116">
        <v>54.329000000000001</v>
      </c>
      <c r="FA35" s="116">
        <v>50.460999999999999</v>
      </c>
      <c r="FB35" s="116">
        <v>53.834000000000003</v>
      </c>
      <c r="FC35" s="116">
        <v>53.097000000000001</v>
      </c>
      <c r="FD35" s="116">
        <v>49.533999999999999</v>
      </c>
      <c r="FE35" s="116">
        <v>91.027000000000001</v>
      </c>
      <c r="FF35" s="116">
        <v>53.237000000000002</v>
      </c>
      <c r="FG35" s="116">
        <v>53.512999999999998</v>
      </c>
      <c r="FH35" s="116">
        <v>74.932000000000002</v>
      </c>
      <c r="FI35" s="116">
        <v>72.438000000000002</v>
      </c>
      <c r="FJ35" s="116">
        <v>57.426000000000002</v>
      </c>
      <c r="FK35" s="116">
        <v>53.7</v>
      </c>
      <c r="FL35" s="116">
        <v>53.648000000000003</v>
      </c>
      <c r="FM35" s="116">
        <v>53.26</v>
      </c>
      <c r="FN35" s="116">
        <v>44.231999999999999</v>
      </c>
      <c r="FO35" s="116">
        <v>42.156999999999996</v>
      </c>
      <c r="FP35" s="116">
        <v>41.32</v>
      </c>
      <c r="FQ35" s="116">
        <v>38.823999999999998</v>
      </c>
      <c r="FR35" s="116">
        <v>38.936</v>
      </c>
      <c r="FS35" s="116">
        <v>37.192999999999998</v>
      </c>
      <c r="FT35" s="116">
        <v>38.725000000000001</v>
      </c>
      <c r="FU35" s="116">
        <v>38.28</v>
      </c>
      <c r="FV35" s="116">
        <v>41.134</v>
      </c>
      <c r="FW35" s="116">
        <v>39.502000000000002</v>
      </c>
      <c r="FX35" s="116">
        <v>38.164000000000001</v>
      </c>
      <c r="FY35" s="116">
        <v>34.786999999999999</v>
      </c>
      <c r="FZ35" s="116">
        <v>41.584000000000003</v>
      </c>
      <c r="GA35" s="116">
        <v>43.469000000000001</v>
      </c>
      <c r="GB35" s="116">
        <v>41.557000000000002</v>
      </c>
      <c r="GC35" s="116">
        <v>40.442999999999998</v>
      </c>
      <c r="GD35" s="116">
        <v>47.628999999999998</v>
      </c>
      <c r="GE35" s="116">
        <v>47.496000000000002</v>
      </c>
      <c r="GF35" s="116">
        <v>46.006999999999998</v>
      </c>
      <c r="GG35" s="116">
        <v>44.238999999999997</v>
      </c>
      <c r="GH35" s="116">
        <v>43.033000000000001</v>
      </c>
      <c r="GI35" s="116">
        <v>44.773000000000003</v>
      </c>
      <c r="GJ35" s="116">
        <v>40.69</v>
      </c>
      <c r="GK35" s="116">
        <v>41.151000000000003</v>
      </c>
      <c r="GL35" s="116">
        <v>42.386000000000003</v>
      </c>
      <c r="GM35" s="116">
        <v>42.768000000000001</v>
      </c>
      <c r="GN35" s="116">
        <v>42.515000000000001</v>
      </c>
      <c r="GO35" s="116">
        <v>43.021000000000001</v>
      </c>
      <c r="GP35" s="116">
        <v>42.841999999999999</v>
      </c>
      <c r="GQ35" s="116">
        <v>47.536000000000001</v>
      </c>
      <c r="GR35" s="116">
        <v>45.601999999999997</v>
      </c>
      <c r="GS35" s="116">
        <v>48.393000000000001</v>
      </c>
      <c r="GT35" s="116">
        <v>50.305999999999997</v>
      </c>
      <c r="GU35" s="116">
        <v>52.472999999999999</v>
      </c>
      <c r="GV35" s="116">
        <v>51.929000000000002</v>
      </c>
      <c r="GW35" s="116">
        <v>53.531999999999996</v>
      </c>
      <c r="GX35" s="116">
        <v>56.704000000000001</v>
      </c>
      <c r="GY35" s="116">
        <v>57.18</v>
      </c>
      <c r="GZ35" s="116">
        <v>57.34</v>
      </c>
      <c r="HA35" s="116">
        <v>61.84</v>
      </c>
      <c r="HB35" s="116">
        <v>61.533000000000001</v>
      </c>
      <c r="HC35" s="116">
        <v>64.451999999999998</v>
      </c>
      <c r="HD35" s="116">
        <v>64.748000000000005</v>
      </c>
      <c r="HE35" s="116">
        <v>66.923000000000002</v>
      </c>
      <c r="HF35" s="116">
        <v>67.126999999999995</v>
      </c>
      <c r="HG35" s="116">
        <v>65.680999999999997</v>
      </c>
      <c r="HH35" s="116">
        <v>60.305999999999997</v>
      </c>
      <c r="HI35" s="116">
        <v>58.204000000000001</v>
      </c>
      <c r="HJ35" s="116">
        <v>58.750999999999998</v>
      </c>
      <c r="HK35" s="116">
        <v>62.011000000000003</v>
      </c>
      <c r="HL35" s="116">
        <v>63.744</v>
      </c>
      <c r="HM35" s="116">
        <v>67.350999999999999</v>
      </c>
      <c r="HN35" s="116">
        <v>82.518000000000001</v>
      </c>
      <c r="HO35" s="116">
        <v>80.808000000000007</v>
      </c>
      <c r="HP35" s="116">
        <v>74.87</v>
      </c>
      <c r="HQ35" s="116">
        <v>74.581999999999994</v>
      </c>
      <c r="HR35" s="116">
        <v>74.507999999999996</v>
      </c>
      <c r="HS35" s="116">
        <v>79.950999999999993</v>
      </c>
      <c r="HT35" s="116">
        <v>78.543000000000006</v>
      </c>
      <c r="HU35" s="116">
        <v>86.570999999999998</v>
      </c>
      <c r="HV35" s="116">
        <v>81.626999999999995</v>
      </c>
      <c r="HW35" s="116">
        <v>83.626999999999995</v>
      </c>
      <c r="HX35" s="116">
        <v>91.984999999999999</v>
      </c>
      <c r="HY35" s="116">
        <v>86.388999999999996</v>
      </c>
      <c r="HZ35" s="116">
        <v>85.766000000000005</v>
      </c>
      <c r="IA35" s="116">
        <v>87.42</v>
      </c>
      <c r="IB35" s="116">
        <v>75.78</v>
      </c>
      <c r="IC35" s="116">
        <v>75.870999999999995</v>
      </c>
      <c r="ID35" s="116">
        <v>80.53</v>
      </c>
      <c r="IE35" s="116">
        <v>83.430999999999997</v>
      </c>
      <c r="IF35" s="116">
        <v>87.144999999999996</v>
      </c>
      <c r="IG35" s="116">
        <v>94.2</v>
      </c>
      <c r="IH35" s="116">
        <v>97.331999999999994</v>
      </c>
      <c r="II35" s="116">
        <v>101.627</v>
      </c>
      <c r="IJ35" s="116">
        <v>106.179</v>
      </c>
      <c r="IK35" s="116">
        <v>104.488</v>
      </c>
      <c r="IL35" s="116">
        <v>97.108999999999995</v>
      </c>
      <c r="IM35" s="116">
        <v>94.63</v>
      </c>
      <c r="IN35" s="116">
        <v>92.863</v>
      </c>
      <c r="IO35" s="116">
        <v>91.923000000000002</v>
      </c>
      <c r="IP35" s="116">
        <v>93.534999999999997</v>
      </c>
      <c r="IQ35" s="116">
        <v>97.587999999999994</v>
      </c>
      <c r="IR35" s="116">
        <v>120.327</v>
      </c>
      <c r="IS35" s="116">
        <v>101.449</v>
      </c>
      <c r="IT35" s="116">
        <v>102.501</v>
      </c>
      <c r="IU35" s="116">
        <v>98.88</v>
      </c>
      <c r="IV35" s="116">
        <v>97.039000000000001</v>
      </c>
      <c r="IW35" s="116">
        <v>78.88</v>
      </c>
      <c r="IX35" s="116">
        <v>84.424000000000007</v>
      </c>
      <c r="IY35" s="116">
        <v>80.792000000000002</v>
      </c>
      <c r="IZ35" s="116">
        <v>81.19</v>
      </c>
      <c r="JA35" s="116">
        <v>82.409000000000006</v>
      </c>
      <c r="JB35" s="116">
        <v>79.384</v>
      </c>
      <c r="JC35" s="116">
        <v>79.236000000000004</v>
      </c>
      <c r="JD35" s="116">
        <v>80.772999999999996</v>
      </c>
      <c r="JE35" s="116">
        <v>80.131</v>
      </c>
      <c r="JF35" s="116">
        <v>81.754000000000005</v>
      </c>
      <c r="JG35" s="116">
        <v>77.578000000000003</v>
      </c>
      <c r="JH35" s="116">
        <v>73.688000000000002</v>
      </c>
      <c r="JI35" s="116">
        <v>72.379000000000005</v>
      </c>
      <c r="JJ35" s="116">
        <v>69.338999999999999</v>
      </c>
      <c r="JK35" s="116">
        <v>69.819999999999993</v>
      </c>
      <c r="JL35" s="116">
        <v>69.951999999999998</v>
      </c>
      <c r="JM35" s="116">
        <v>70.085999999999999</v>
      </c>
      <c r="JN35" s="116">
        <v>77.507000000000005</v>
      </c>
      <c r="JO35" s="116">
        <v>73.406000000000006</v>
      </c>
      <c r="JP35" s="116">
        <v>74.438999999999993</v>
      </c>
      <c r="JQ35" s="116">
        <v>81.971999999999994</v>
      </c>
      <c r="JR35" s="116">
        <v>85.587000000000003</v>
      </c>
      <c r="JS35" s="116">
        <v>81.915999999999997</v>
      </c>
      <c r="JT35" s="116">
        <v>81.501000000000005</v>
      </c>
      <c r="JU35" s="116">
        <v>80.53</v>
      </c>
      <c r="JV35" s="116">
        <v>88.692999999999998</v>
      </c>
      <c r="JW35" s="116">
        <v>87.671999999999997</v>
      </c>
      <c r="JX35" s="116">
        <v>94.872</v>
      </c>
      <c r="JY35" s="116">
        <v>91.647000000000006</v>
      </c>
      <c r="JZ35" s="116">
        <v>90.751000000000005</v>
      </c>
      <c r="KA35" s="116">
        <v>91.123000000000005</v>
      </c>
      <c r="KB35" s="116">
        <v>94.924000000000007</v>
      </c>
      <c r="KC35" s="116">
        <v>93.792000000000002</v>
      </c>
      <c r="KD35" s="116">
        <v>95.313999999999993</v>
      </c>
      <c r="KE35" s="116">
        <v>94.512</v>
      </c>
      <c r="KF35" s="116">
        <v>93.478999999999999</v>
      </c>
      <c r="KG35" s="116">
        <v>89.231999999999999</v>
      </c>
      <c r="KH35" s="116">
        <v>84.956999999999994</v>
      </c>
      <c r="KI35" s="116">
        <v>86.37</v>
      </c>
      <c r="KJ35" s="116">
        <v>80.623000000000005</v>
      </c>
      <c r="KK35" s="116">
        <v>81.543999999999997</v>
      </c>
      <c r="KL35" s="116">
        <v>86.102000000000004</v>
      </c>
      <c r="KM35" s="116">
        <v>81.733999999999995</v>
      </c>
      <c r="KN35" s="116">
        <v>75.378</v>
      </c>
      <c r="KO35" s="116">
        <v>73.512</v>
      </c>
      <c r="KP35" s="116">
        <v>72.201999999999998</v>
      </c>
      <c r="KQ35" s="116">
        <v>76.957999999999998</v>
      </c>
      <c r="KR35" s="116">
        <v>74.231999999999999</v>
      </c>
      <c r="KS35" s="116">
        <v>76.346000000000004</v>
      </c>
      <c r="KT35" s="116">
        <v>77.319999999999993</v>
      </c>
      <c r="KU35" s="116">
        <v>77.971999999999994</v>
      </c>
      <c r="KV35" s="116">
        <v>77.725999999999999</v>
      </c>
      <c r="KW35" s="116">
        <v>75.347999999999999</v>
      </c>
      <c r="KX35" s="116">
        <v>77.498000000000005</v>
      </c>
      <c r="KY35" s="116">
        <v>75.546999999999997</v>
      </c>
      <c r="KZ35" s="116">
        <v>77.75</v>
      </c>
      <c r="LA35" s="116">
        <v>76.795000000000002</v>
      </c>
      <c r="LB35" s="116">
        <v>76.766999999999996</v>
      </c>
      <c r="LC35" s="116">
        <v>73.34</v>
      </c>
      <c r="LD35" s="116">
        <v>71.656999999999996</v>
      </c>
      <c r="LE35" s="116">
        <v>69.159000000000006</v>
      </c>
      <c r="LF35" s="116">
        <v>71.748000000000005</v>
      </c>
      <c r="LG35" s="116">
        <v>74.659000000000006</v>
      </c>
      <c r="LH35" s="116">
        <v>71.102999999999994</v>
      </c>
      <c r="LI35" s="116">
        <v>71.929000000000002</v>
      </c>
      <c r="LJ35" s="116">
        <v>74.994</v>
      </c>
      <c r="LK35" s="116">
        <v>72.772999999999996</v>
      </c>
      <c r="LL35" s="116">
        <v>76.542000000000002</v>
      </c>
      <c r="LM35" s="116">
        <v>75.710999999999999</v>
      </c>
      <c r="LN35" s="116">
        <v>78.823999999999998</v>
      </c>
      <c r="LO35" s="116">
        <v>87.05</v>
      </c>
      <c r="LP35" s="116">
        <v>87.66</v>
      </c>
      <c r="LQ35" s="116">
        <v>85.344999999999999</v>
      </c>
      <c r="LR35" s="116">
        <v>89.841999999999999</v>
      </c>
      <c r="LS35" s="116">
        <v>101.30500000000001</v>
      </c>
      <c r="LT35" s="116">
        <v>134.959</v>
      </c>
      <c r="LU35" s="116">
        <v>91.518000000000001</v>
      </c>
      <c r="LV35" s="116">
        <v>97.638999999999996</v>
      </c>
      <c r="LW35" s="116">
        <v>95.763000000000005</v>
      </c>
      <c r="LX35" s="116">
        <v>96.983000000000004</v>
      </c>
      <c r="LY35" s="116">
        <v>96.61</v>
      </c>
      <c r="LZ35" s="116">
        <v>95.558000000000007</v>
      </c>
      <c r="MA35" s="116">
        <v>105.745</v>
      </c>
      <c r="MB35" s="116">
        <v>113.00700000000001</v>
      </c>
      <c r="MC35" s="116">
        <v>103.755</v>
      </c>
      <c r="MD35" s="116">
        <v>100.247</v>
      </c>
      <c r="ME35" s="116">
        <v>96.388999999999996</v>
      </c>
      <c r="MF35" s="116">
        <v>99.387</v>
      </c>
      <c r="MG35" s="116">
        <v>97.801000000000002</v>
      </c>
      <c r="MH35" s="116">
        <v>93.921999999999997</v>
      </c>
      <c r="MI35" s="116">
        <v>82.733000000000004</v>
      </c>
      <c r="MJ35" s="116">
        <v>87.691999999999993</v>
      </c>
      <c r="MK35" s="116">
        <v>88.671000000000006</v>
      </c>
      <c r="ML35" s="116">
        <v>86.903000000000006</v>
      </c>
      <c r="MM35" s="116">
        <v>84.093000000000004</v>
      </c>
      <c r="MN35" s="116">
        <v>84.811999999999998</v>
      </c>
      <c r="MO35" s="116">
        <v>82.465999999999994</v>
      </c>
      <c r="MP35" s="116">
        <v>83.241</v>
      </c>
      <c r="MQ35" s="116">
        <v>83.361999999999995</v>
      </c>
      <c r="MR35" s="116">
        <v>83.334999999999994</v>
      </c>
      <c r="MS35" s="116">
        <v>86.248999999999995</v>
      </c>
      <c r="MT35" s="116">
        <v>89.135000000000005</v>
      </c>
      <c r="MU35" s="116">
        <v>92.366</v>
      </c>
      <c r="MV35" s="116">
        <v>94.331000000000003</v>
      </c>
      <c r="MW35" s="116">
        <v>100.56699999999999</v>
      </c>
      <c r="MX35" s="116">
        <v>105.955</v>
      </c>
      <c r="MY35" s="116">
        <v>109.65300000000001</v>
      </c>
      <c r="MZ35" s="116">
        <v>109.604</v>
      </c>
      <c r="NA35" s="121">
        <v>108.703</v>
      </c>
      <c r="NB35" s="116">
        <v>103.79900000000001</v>
      </c>
      <c r="NC35" s="116">
        <v>100.30500000000001</v>
      </c>
      <c r="ND35" s="116">
        <v>102.075</v>
      </c>
      <c r="NE35" s="116">
        <v>103.48699999999999</v>
      </c>
      <c r="NF35" s="116">
        <v>104.304</v>
      </c>
      <c r="NG35" s="116">
        <v>100.68</v>
      </c>
      <c r="NH35" s="116">
        <v>108.637</v>
      </c>
      <c r="NI35" s="116">
        <v>105.768</v>
      </c>
      <c r="NJ35" s="116">
        <v>106.524</v>
      </c>
      <c r="NK35" s="116">
        <v>106.976</v>
      </c>
      <c r="NL35" s="116">
        <v>101.809</v>
      </c>
      <c r="NM35" s="116">
        <v>102.958</v>
      </c>
      <c r="NN35" s="116">
        <v>100.041</v>
      </c>
      <c r="NO35" s="116">
        <v>102.759</v>
      </c>
      <c r="NP35" s="116">
        <v>102.883</v>
      </c>
      <c r="NQ35" s="116">
        <v>99.49</v>
      </c>
      <c r="NR35" s="116">
        <v>106.70699999999999</v>
      </c>
      <c r="NS35" s="116">
        <v>109.93</v>
      </c>
      <c r="NT35" s="116">
        <v>110.506</v>
      </c>
      <c r="NU35" s="98">
        <v>92.67</v>
      </c>
      <c r="NV35" s="98">
        <v>90.712000000000003</v>
      </c>
      <c r="NW35" s="98">
        <v>89.811000000000007</v>
      </c>
    </row>
    <row r="36" spans="1:387" s="98" customFormat="1" ht="15" customHeight="1" x14ac:dyDescent="0.3">
      <c r="A36" s="101"/>
      <c r="B36" s="117" t="s">
        <v>1081</v>
      </c>
      <c r="C36" s="116">
        <v>2.7109999999999999</v>
      </c>
      <c r="D36" s="116">
        <v>2.5539999999999998</v>
      </c>
      <c r="E36" s="116">
        <v>2.8839999999999999</v>
      </c>
      <c r="F36" s="116">
        <v>3.0259999999999998</v>
      </c>
      <c r="G36" s="116">
        <v>3.1549999999999998</v>
      </c>
      <c r="H36" s="116">
        <v>3.1749999999999998</v>
      </c>
      <c r="I36" s="116">
        <v>3.161</v>
      </c>
      <c r="J36" s="116">
        <v>3.6949999999999998</v>
      </c>
      <c r="K36" s="116">
        <v>4.1239999999999997</v>
      </c>
      <c r="L36" s="116">
        <v>4.1479999999999997</v>
      </c>
      <c r="M36" s="116">
        <v>6.5279999999999996</v>
      </c>
      <c r="N36" s="116">
        <v>5.8929999999999998</v>
      </c>
      <c r="O36" s="116">
        <v>7.6870000000000003</v>
      </c>
      <c r="P36" s="116">
        <v>5.4130000000000003</v>
      </c>
      <c r="Q36" s="116">
        <v>5.7439999999999998</v>
      </c>
      <c r="R36" s="116">
        <v>5.7649999999999997</v>
      </c>
      <c r="S36" s="116">
        <v>5.2140000000000004</v>
      </c>
      <c r="T36" s="116">
        <v>5.5270000000000001</v>
      </c>
      <c r="U36" s="116">
        <v>5.9429999999999996</v>
      </c>
      <c r="V36" s="116">
        <v>5.9349999999999996</v>
      </c>
      <c r="W36" s="116">
        <v>6.2309999999999999</v>
      </c>
      <c r="X36" s="116">
        <v>6.14</v>
      </c>
      <c r="Y36" s="116">
        <v>6.1239999999999997</v>
      </c>
      <c r="Z36" s="116">
        <v>6.0540000000000003</v>
      </c>
      <c r="AA36" s="116">
        <v>5.4660000000000002</v>
      </c>
      <c r="AB36" s="116">
        <v>5.4080000000000004</v>
      </c>
      <c r="AC36" s="116">
        <v>6.4050000000000002</v>
      </c>
      <c r="AD36" s="116">
        <v>5.1070000000000002</v>
      </c>
      <c r="AE36" s="116">
        <v>6.2690000000000001</v>
      </c>
      <c r="AF36" s="116">
        <v>5.2560000000000002</v>
      </c>
      <c r="AG36" s="116">
        <v>5.3490000000000002</v>
      </c>
      <c r="AH36" s="116">
        <v>4.4930000000000003</v>
      </c>
      <c r="AI36" s="116">
        <v>6.26</v>
      </c>
      <c r="AJ36" s="116">
        <v>9.2379999999999995</v>
      </c>
      <c r="AK36" s="116">
        <v>8.109</v>
      </c>
      <c r="AL36" s="116">
        <v>8.593</v>
      </c>
      <c r="AM36" s="116">
        <v>8.609</v>
      </c>
      <c r="AN36" s="116">
        <v>8.2629999999999999</v>
      </c>
      <c r="AO36" s="116">
        <v>7.7649999999999997</v>
      </c>
      <c r="AP36" s="116">
        <v>7.1630000000000003</v>
      </c>
      <c r="AQ36" s="116">
        <v>6.7709999999999999</v>
      </c>
      <c r="AR36" s="116">
        <v>5.5750000000000002</v>
      </c>
      <c r="AS36" s="116">
        <v>5.65</v>
      </c>
      <c r="AT36" s="116">
        <v>5.7</v>
      </c>
      <c r="AU36" s="116">
        <v>5.2889999999999997</v>
      </c>
      <c r="AV36" s="116">
        <v>5.4009999999999998</v>
      </c>
      <c r="AW36" s="116">
        <v>4.6050000000000004</v>
      </c>
      <c r="AX36" s="116">
        <v>4.673</v>
      </c>
      <c r="AY36" s="116">
        <v>4.915</v>
      </c>
      <c r="AZ36" s="116">
        <v>4.3650000000000002</v>
      </c>
      <c r="BA36" s="116">
        <v>4.5049999999999999</v>
      </c>
      <c r="BB36" s="116">
        <v>4.9269999999999996</v>
      </c>
      <c r="BC36" s="116">
        <v>4.5129999999999999</v>
      </c>
      <c r="BD36" s="116">
        <v>4.4189999999999996</v>
      </c>
      <c r="BE36" s="116">
        <v>4.4539999999999997</v>
      </c>
      <c r="BF36" s="116">
        <v>4.7480000000000002</v>
      </c>
      <c r="BG36" s="116">
        <v>5.1529999999999996</v>
      </c>
      <c r="BH36" s="116">
        <v>5.1779999999999999</v>
      </c>
      <c r="BI36" s="116">
        <v>5.1470000000000002</v>
      </c>
      <c r="BJ36" s="116">
        <v>4.8319999999999999</v>
      </c>
      <c r="BK36" s="116">
        <v>4.7300000000000004</v>
      </c>
      <c r="BL36" s="116">
        <v>4.6609999999999996</v>
      </c>
      <c r="BM36" s="116">
        <v>4.6970000000000001</v>
      </c>
      <c r="BN36" s="116">
        <v>4.7080000000000002</v>
      </c>
      <c r="BO36" s="116">
        <v>4.17</v>
      </c>
      <c r="BP36" s="116">
        <v>3.8980000000000001</v>
      </c>
      <c r="BQ36" s="116">
        <v>3.895</v>
      </c>
      <c r="BR36" s="116">
        <v>4.0590000000000002</v>
      </c>
      <c r="BS36" s="116">
        <v>4.1390000000000002</v>
      </c>
      <c r="BT36" s="116">
        <v>4.4379999999999997</v>
      </c>
      <c r="BU36" s="116">
        <v>4.4960000000000004</v>
      </c>
      <c r="BV36" s="116">
        <v>5.0999999999999996</v>
      </c>
      <c r="BW36" s="116">
        <v>5.4169999999999998</v>
      </c>
      <c r="BX36" s="116">
        <v>5.2089999999999996</v>
      </c>
      <c r="BY36" s="116">
        <v>5.3540000000000001</v>
      </c>
      <c r="BZ36" s="116">
        <v>6.2809999999999997</v>
      </c>
      <c r="CA36" s="116">
        <v>6.1239999999999997</v>
      </c>
      <c r="CB36" s="116">
        <v>6.1139999999999999</v>
      </c>
      <c r="CC36" s="116">
        <v>6.1630000000000003</v>
      </c>
      <c r="CD36" s="116">
        <v>5.5179999999999998</v>
      </c>
      <c r="CE36" s="116">
        <v>6.6680000000000001</v>
      </c>
      <c r="CF36" s="116">
        <v>6.7670000000000003</v>
      </c>
      <c r="CG36" s="116">
        <v>6.9260000000000002</v>
      </c>
      <c r="CH36" s="116">
        <v>6.931</v>
      </c>
      <c r="CI36" s="116">
        <v>6.7779999999999996</v>
      </c>
      <c r="CJ36" s="116">
        <v>6.8949999999999996</v>
      </c>
      <c r="CK36" s="116">
        <v>7.032</v>
      </c>
      <c r="CL36" s="116">
        <v>7.0460000000000003</v>
      </c>
      <c r="CM36" s="116">
        <v>7.0880000000000001</v>
      </c>
      <c r="CN36" s="116">
        <v>6.0220000000000002</v>
      </c>
      <c r="CO36" s="116">
        <v>6.0449999999999999</v>
      </c>
      <c r="CP36" s="116">
        <v>6.1379999999999999</v>
      </c>
      <c r="CQ36" s="116">
        <v>6.3949999999999996</v>
      </c>
      <c r="CR36" s="116">
        <v>5.7519999999999998</v>
      </c>
      <c r="CS36" s="116">
        <v>5.7060000000000004</v>
      </c>
      <c r="CT36" s="116">
        <v>5.0369999999999999</v>
      </c>
      <c r="CU36" s="116">
        <v>5.5149999999999997</v>
      </c>
      <c r="CV36" s="116">
        <v>5.4020000000000001</v>
      </c>
      <c r="CW36" s="116">
        <v>5.6429999999999998</v>
      </c>
      <c r="CX36" s="116">
        <v>6.0609999999999999</v>
      </c>
      <c r="CY36" s="116">
        <v>6.2839999999999998</v>
      </c>
      <c r="CZ36" s="116">
        <v>6.1390000000000002</v>
      </c>
      <c r="DA36" s="116">
        <v>5.72</v>
      </c>
      <c r="DB36" s="116">
        <v>5.5410000000000004</v>
      </c>
      <c r="DC36" s="116">
        <v>6.4969999999999999</v>
      </c>
      <c r="DD36" s="116">
        <v>6.4770000000000003</v>
      </c>
      <c r="DE36" s="116">
        <v>6.2080000000000002</v>
      </c>
      <c r="DF36" s="116">
        <v>6.3920000000000003</v>
      </c>
      <c r="DG36" s="116">
        <v>5.9660000000000002</v>
      </c>
      <c r="DH36" s="116">
        <v>4.7190000000000003</v>
      </c>
      <c r="DI36" s="116">
        <v>5.7320000000000002</v>
      </c>
      <c r="DJ36" s="116">
        <v>6.0979999999999999</v>
      </c>
      <c r="DK36" s="116">
        <v>5.65</v>
      </c>
      <c r="DL36" s="116">
        <v>5.8639999999999999</v>
      </c>
      <c r="DM36" s="116">
        <v>5.8090000000000002</v>
      </c>
      <c r="DN36" s="116">
        <v>5.9059999999999997</v>
      </c>
      <c r="DO36" s="116">
        <v>6.11</v>
      </c>
      <c r="DP36" s="116">
        <v>5.8810000000000002</v>
      </c>
      <c r="DQ36" s="116">
        <v>6.4340000000000002</v>
      </c>
      <c r="DR36" s="116">
        <v>7.3810000000000002</v>
      </c>
      <c r="DS36" s="116">
        <v>8.1709999999999994</v>
      </c>
      <c r="DT36" s="116">
        <v>9.202</v>
      </c>
      <c r="DU36" s="116">
        <v>11.323</v>
      </c>
      <c r="DV36" s="116">
        <v>10.349</v>
      </c>
      <c r="DW36" s="116">
        <v>8.9659999999999993</v>
      </c>
      <c r="DX36" s="116">
        <v>8.5039999999999996</v>
      </c>
      <c r="DY36" s="116">
        <v>8.7430000000000003</v>
      </c>
      <c r="DZ36" s="116">
        <v>9.1539999999999999</v>
      </c>
      <c r="EA36" s="116">
        <v>9.3819999999999997</v>
      </c>
      <c r="EB36" s="116">
        <v>10.481</v>
      </c>
      <c r="EC36" s="116">
        <v>9.7680000000000007</v>
      </c>
      <c r="ED36" s="116">
        <v>9.3629999999999995</v>
      </c>
      <c r="EE36" s="116">
        <v>9.5269999999999992</v>
      </c>
      <c r="EF36" s="116">
        <v>9.8420000000000005</v>
      </c>
      <c r="EG36" s="116">
        <v>8.7690000000000001</v>
      </c>
      <c r="EH36" s="116">
        <v>7.8019999999999996</v>
      </c>
      <c r="EI36" s="116">
        <v>9.0429999999999993</v>
      </c>
      <c r="EJ36" s="116">
        <v>9.0869999999999997</v>
      </c>
      <c r="EK36" s="116">
        <v>8.5139999999999993</v>
      </c>
      <c r="EL36" s="116">
        <v>8.2949999999999999</v>
      </c>
      <c r="EM36" s="116">
        <v>8.218</v>
      </c>
      <c r="EN36" s="116">
        <v>8.8460000000000001</v>
      </c>
      <c r="EO36" s="116">
        <v>8.5939999999999994</v>
      </c>
      <c r="EP36" s="116">
        <v>8.8369999999999997</v>
      </c>
      <c r="EQ36" s="116">
        <v>8.9499999999999993</v>
      </c>
      <c r="ER36" s="116">
        <v>8.9440000000000008</v>
      </c>
      <c r="ES36" s="116">
        <v>9.19</v>
      </c>
      <c r="ET36" s="116">
        <v>9.3610000000000007</v>
      </c>
      <c r="EU36" s="116">
        <v>9.33</v>
      </c>
      <c r="EV36" s="116">
        <v>8.2579999999999991</v>
      </c>
      <c r="EW36" s="116">
        <v>8.0909999999999993</v>
      </c>
      <c r="EX36" s="116">
        <v>7.9320000000000004</v>
      </c>
      <c r="EY36" s="116">
        <v>8.0540000000000003</v>
      </c>
      <c r="EZ36" s="116">
        <v>7.7370000000000001</v>
      </c>
      <c r="FA36" s="116">
        <v>6.7210000000000001</v>
      </c>
      <c r="FB36" s="116">
        <v>6.6349999999999998</v>
      </c>
      <c r="FC36" s="116">
        <v>6.9050000000000002</v>
      </c>
      <c r="FD36" s="116">
        <v>7.9610000000000003</v>
      </c>
      <c r="FE36" s="116">
        <v>7.798</v>
      </c>
      <c r="FF36" s="116">
        <v>8.1850000000000005</v>
      </c>
      <c r="FG36" s="116">
        <v>8.0779999999999994</v>
      </c>
      <c r="FH36" s="116">
        <v>8.3919999999999995</v>
      </c>
      <c r="FI36" s="116">
        <v>15.411</v>
      </c>
      <c r="FJ36" s="116">
        <v>11.43</v>
      </c>
      <c r="FK36" s="116">
        <v>10.565</v>
      </c>
      <c r="FL36" s="116">
        <v>15.294</v>
      </c>
      <c r="FM36" s="116">
        <v>3.3769999999999998</v>
      </c>
      <c r="FN36" s="116">
        <v>2.8940000000000001</v>
      </c>
      <c r="FO36" s="116">
        <v>2.5470000000000002</v>
      </c>
      <c r="FP36" s="116">
        <v>2.4140000000000001</v>
      </c>
      <c r="FQ36" s="116">
        <v>2.411</v>
      </c>
      <c r="FR36" s="116">
        <v>2.4729999999999999</v>
      </c>
      <c r="FS36" s="116">
        <v>2.2120000000000002</v>
      </c>
      <c r="FT36" s="116">
        <v>2.113</v>
      </c>
      <c r="FU36" s="116">
        <v>2.0579999999999998</v>
      </c>
      <c r="FV36" s="116">
        <v>1.893</v>
      </c>
      <c r="FW36" s="116">
        <v>3.375</v>
      </c>
      <c r="FX36" s="116">
        <v>2.0270000000000001</v>
      </c>
      <c r="FY36" s="116">
        <v>1.9890000000000001</v>
      </c>
      <c r="FZ36" s="116">
        <v>2.0590000000000002</v>
      </c>
      <c r="GA36" s="116">
        <v>2.113</v>
      </c>
      <c r="GB36" s="116">
        <v>1.976</v>
      </c>
      <c r="GC36" s="116">
        <v>1.8280000000000001</v>
      </c>
      <c r="GD36" s="116">
        <v>1.958</v>
      </c>
      <c r="GE36" s="116">
        <v>2.0739999999999998</v>
      </c>
      <c r="GF36" s="116">
        <v>2.17</v>
      </c>
      <c r="GG36" s="116">
        <v>2.0409999999999999</v>
      </c>
      <c r="GH36" s="116">
        <v>1.921</v>
      </c>
      <c r="GI36" s="116">
        <v>2.0019999999999998</v>
      </c>
      <c r="GJ36" s="116">
        <v>1.9059999999999999</v>
      </c>
      <c r="GK36" s="116">
        <v>1.7110000000000001</v>
      </c>
      <c r="GL36" s="116">
        <v>1.665</v>
      </c>
      <c r="GM36" s="116">
        <v>1.681</v>
      </c>
      <c r="GN36" s="116">
        <v>1.8149999999999999</v>
      </c>
      <c r="GO36" s="116">
        <v>1.706</v>
      </c>
      <c r="GP36" s="116">
        <v>1.796</v>
      </c>
      <c r="GQ36" s="116">
        <v>1.9490000000000001</v>
      </c>
      <c r="GR36" s="116">
        <v>2.0379999999999998</v>
      </c>
      <c r="GS36" s="116">
        <v>1.8819999999999999</v>
      </c>
      <c r="GT36" s="116">
        <v>2.2240000000000002</v>
      </c>
      <c r="GU36" s="116">
        <v>2.2570000000000001</v>
      </c>
      <c r="GV36" s="116">
        <v>2.3079999999999998</v>
      </c>
      <c r="GW36" s="116">
        <v>2.2589999999999999</v>
      </c>
      <c r="GX36" s="116">
        <v>2.0649999999999999</v>
      </c>
      <c r="GY36" s="116">
        <v>1.8819999999999999</v>
      </c>
      <c r="GZ36" s="116">
        <v>1.6240000000000001</v>
      </c>
      <c r="HA36" s="116">
        <v>1.4430000000000001</v>
      </c>
      <c r="HB36" s="116">
        <v>1.76</v>
      </c>
      <c r="HC36" s="116">
        <v>1.7969999999999999</v>
      </c>
      <c r="HD36" s="116">
        <v>1.726</v>
      </c>
      <c r="HE36" s="116">
        <v>1.762</v>
      </c>
      <c r="HF36" s="116">
        <v>1.631</v>
      </c>
      <c r="HG36" s="116">
        <v>1.64</v>
      </c>
      <c r="HH36" s="116">
        <v>1.591</v>
      </c>
      <c r="HI36" s="116">
        <v>1.363</v>
      </c>
      <c r="HJ36" s="116">
        <v>1.512</v>
      </c>
      <c r="HK36" s="116">
        <v>1.5649999999999999</v>
      </c>
      <c r="HL36" s="116">
        <v>1.5389999999999999</v>
      </c>
      <c r="HM36" s="116">
        <v>1.6739999999999999</v>
      </c>
      <c r="HN36" s="116">
        <v>1.7669999999999999</v>
      </c>
      <c r="HO36" s="116">
        <v>2.0289999999999999</v>
      </c>
      <c r="HP36" s="116">
        <v>2.0169999999999999</v>
      </c>
      <c r="HQ36" s="116">
        <v>2.0070000000000001</v>
      </c>
      <c r="HR36" s="116">
        <v>2.0259999999999998</v>
      </c>
      <c r="HS36" s="116">
        <v>2.0619999999999998</v>
      </c>
      <c r="HT36" s="116">
        <v>2.133</v>
      </c>
      <c r="HU36" s="116">
        <v>2.0649999999999999</v>
      </c>
      <c r="HV36" s="116">
        <v>1.8939999999999999</v>
      </c>
      <c r="HW36" s="116">
        <v>1.8919999999999999</v>
      </c>
      <c r="HX36" s="116">
        <v>1.7949999999999999</v>
      </c>
      <c r="HY36" s="116">
        <v>1.9490000000000001</v>
      </c>
      <c r="HZ36" s="116">
        <v>2.0099999999999998</v>
      </c>
      <c r="IA36" s="116">
        <v>2.2320000000000002</v>
      </c>
      <c r="IB36" s="116">
        <v>2.282</v>
      </c>
      <c r="IC36" s="116">
        <v>2.4420000000000002</v>
      </c>
      <c r="ID36" s="116">
        <v>2.7040000000000002</v>
      </c>
      <c r="IE36" s="116">
        <v>3</v>
      </c>
      <c r="IF36" s="116">
        <v>2.8220000000000001</v>
      </c>
      <c r="IG36" s="116">
        <v>2.8780000000000001</v>
      </c>
      <c r="IH36" s="116">
        <v>2.7919999999999998</v>
      </c>
      <c r="II36" s="116">
        <v>2.8069999999999999</v>
      </c>
      <c r="IJ36" s="116">
        <v>2.94</v>
      </c>
      <c r="IK36" s="116">
        <v>2.847</v>
      </c>
      <c r="IL36" s="116">
        <v>2.97</v>
      </c>
      <c r="IM36" s="116">
        <v>2.786</v>
      </c>
      <c r="IN36" s="116">
        <v>2.7570000000000001</v>
      </c>
      <c r="IO36" s="116">
        <v>2.7090000000000001</v>
      </c>
      <c r="IP36" s="116">
        <v>2.4990000000000001</v>
      </c>
      <c r="IQ36" s="116">
        <v>2.5910000000000002</v>
      </c>
      <c r="IR36" s="116">
        <v>3.4830000000000001</v>
      </c>
      <c r="IS36" s="116">
        <v>2.8759999999999999</v>
      </c>
      <c r="IT36" s="116">
        <v>2.875</v>
      </c>
      <c r="IU36" s="116">
        <v>2.8359999999999999</v>
      </c>
      <c r="IV36" s="116">
        <v>2.8959999999999999</v>
      </c>
      <c r="IW36" s="116">
        <v>2.7869999999999999</v>
      </c>
      <c r="IX36" s="116">
        <v>2.7559999999999998</v>
      </c>
      <c r="IY36" s="116">
        <v>2.71</v>
      </c>
      <c r="IZ36" s="116">
        <v>2.734</v>
      </c>
      <c r="JA36" s="116">
        <v>2.823</v>
      </c>
      <c r="JB36" s="116">
        <v>2.742</v>
      </c>
      <c r="JC36" s="116">
        <v>2.68</v>
      </c>
      <c r="JD36" s="116">
        <v>2.762</v>
      </c>
      <c r="JE36" s="116">
        <v>2.395</v>
      </c>
      <c r="JF36" s="116">
        <v>2.4390000000000001</v>
      </c>
      <c r="JG36" s="116">
        <v>2.508</v>
      </c>
      <c r="JH36" s="116">
        <v>2.266</v>
      </c>
      <c r="JI36" s="116">
        <v>2.3410000000000002</v>
      </c>
      <c r="JJ36" s="116">
        <v>2.42</v>
      </c>
      <c r="JK36" s="116">
        <v>2.4670000000000001</v>
      </c>
      <c r="JL36" s="116">
        <v>2.4430000000000001</v>
      </c>
      <c r="JM36" s="116">
        <v>2.4119999999999999</v>
      </c>
      <c r="JN36" s="116">
        <v>2.6280000000000001</v>
      </c>
      <c r="JO36" s="116">
        <v>2.6070000000000002</v>
      </c>
      <c r="JP36" s="116">
        <v>2.52</v>
      </c>
      <c r="JQ36" s="116">
        <v>2.472</v>
      </c>
      <c r="JR36" s="116">
        <v>2.7679999999999998</v>
      </c>
      <c r="JS36" s="116">
        <v>2.8380000000000001</v>
      </c>
      <c r="JT36" s="116">
        <v>2.5049999999999999</v>
      </c>
      <c r="JU36" s="116">
        <v>2.5979999999999999</v>
      </c>
      <c r="JV36" s="116">
        <v>2.5019999999999998</v>
      </c>
      <c r="JW36" s="116">
        <v>2.4670000000000001</v>
      </c>
      <c r="JX36" s="116">
        <v>2.6560000000000001</v>
      </c>
      <c r="JY36" s="116">
        <v>2.613</v>
      </c>
      <c r="JZ36" s="116">
        <v>2.6339999999999999</v>
      </c>
      <c r="KA36" s="116">
        <v>2.7309999999999999</v>
      </c>
      <c r="KB36" s="116">
        <v>2.6960000000000002</v>
      </c>
      <c r="KC36" s="116">
        <v>2.8029999999999999</v>
      </c>
      <c r="KD36" s="116">
        <v>2.7069999999999999</v>
      </c>
      <c r="KE36" s="116">
        <v>2.6520000000000001</v>
      </c>
      <c r="KF36" s="116">
        <v>2.6989999999999998</v>
      </c>
      <c r="KG36" s="116">
        <v>2.629</v>
      </c>
      <c r="KH36" s="116">
        <v>2.6440000000000001</v>
      </c>
      <c r="KI36" s="116">
        <v>2.6779999999999999</v>
      </c>
      <c r="KJ36" s="116">
        <v>2.4279999999999999</v>
      </c>
      <c r="KK36" s="116">
        <v>2.5430000000000001</v>
      </c>
      <c r="KL36" s="116">
        <v>2.5470000000000002</v>
      </c>
      <c r="KM36" s="116">
        <v>2.4500000000000002</v>
      </c>
      <c r="KN36" s="116">
        <v>2.343</v>
      </c>
      <c r="KO36" s="116">
        <v>2.2360000000000002</v>
      </c>
      <c r="KP36" s="116">
        <v>2.145</v>
      </c>
      <c r="KQ36" s="116">
        <v>2.145</v>
      </c>
      <c r="KR36" s="116">
        <v>2.169</v>
      </c>
      <c r="KS36" s="116">
        <v>2.0960000000000001</v>
      </c>
      <c r="KT36" s="116">
        <v>2.0920000000000001</v>
      </c>
      <c r="KU36" s="116">
        <v>2.234</v>
      </c>
      <c r="KV36" s="116">
        <v>2.3140000000000001</v>
      </c>
      <c r="KW36" s="116">
        <v>2.2959999999999998</v>
      </c>
      <c r="KX36" s="116">
        <v>1.976</v>
      </c>
      <c r="KY36" s="116">
        <v>2.09</v>
      </c>
      <c r="KZ36" s="116">
        <v>2.0779999999999998</v>
      </c>
      <c r="LA36" s="116">
        <v>1.831</v>
      </c>
      <c r="LB36" s="116">
        <v>1.881</v>
      </c>
      <c r="LC36" s="116">
        <v>1.9450000000000001</v>
      </c>
      <c r="LD36" s="116">
        <v>2.0049999999999999</v>
      </c>
      <c r="LE36" s="116">
        <v>1.83</v>
      </c>
      <c r="LF36" s="116">
        <v>1.8180000000000001</v>
      </c>
      <c r="LG36" s="116">
        <v>1.948</v>
      </c>
      <c r="LH36" s="116">
        <v>1.909</v>
      </c>
      <c r="LI36" s="116">
        <v>1.9339999999999999</v>
      </c>
      <c r="LJ36" s="116">
        <v>1.958</v>
      </c>
      <c r="LK36" s="116">
        <v>1.9810000000000001</v>
      </c>
      <c r="LL36" s="116">
        <v>1.9930000000000001</v>
      </c>
      <c r="LM36" s="116">
        <v>1.883</v>
      </c>
      <c r="LN36" s="116">
        <v>1.9930000000000001</v>
      </c>
      <c r="LO36" s="116">
        <v>2.1829999999999998</v>
      </c>
      <c r="LP36" s="116">
        <v>2.3130000000000002</v>
      </c>
      <c r="LQ36" s="116">
        <v>2.3940000000000001</v>
      </c>
      <c r="LR36" s="116">
        <v>2.1960000000000002</v>
      </c>
      <c r="LS36" s="116">
        <v>2.13</v>
      </c>
      <c r="LT36" s="116">
        <v>2.2189999999999999</v>
      </c>
      <c r="LU36" s="116">
        <v>2.3170000000000002</v>
      </c>
      <c r="LV36" s="116">
        <v>2.3860000000000001</v>
      </c>
      <c r="LW36" s="116">
        <v>2.6190000000000002</v>
      </c>
      <c r="LX36" s="116">
        <v>2.742</v>
      </c>
      <c r="LY36" s="116">
        <v>2.6459999999999999</v>
      </c>
      <c r="LZ36" s="116">
        <v>2.6960000000000002</v>
      </c>
      <c r="MA36" s="116">
        <v>2.9279999999999999</v>
      </c>
      <c r="MB36" s="116">
        <v>2.9860000000000002</v>
      </c>
      <c r="MC36" s="116">
        <v>3.077</v>
      </c>
      <c r="MD36" s="116">
        <v>2.9729999999999999</v>
      </c>
      <c r="ME36" s="116">
        <v>2.3730000000000002</v>
      </c>
      <c r="MF36" s="116">
        <v>2.3730000000000002</v>
      </c>
      <c r="MG36" s="116">
        <v>2.5379999999999998</v>
      </c>
      <c r="MH36" s="116">
        <v>2.7989999999999999</v>
      </c>
      <c r="MI36" s="116">
        <v>2.7160000000000002</v>
      </c>
      <c r="MJ36" s="116">
        <v>2.738</v>
      </c>
      <c r="MK36" s="116">
        <v>2.7010000000000001</v>
      </c>
      <c r="ML36" s="116">
        <v>2.3130000000000002</v>
      </c>
      <c r="MM36" s="116">
        <v>2.2909999999999999</v>
      </c>
      <c r="MN36" s="116">
        <v>2.202</v>
      </c>
      <c r="MO36" s="116">
        <v>2.0699999999999998</v>
      </c>
      <c r="MP36" s="116">
        <v>2.093</v>
      </c>
      <c r="MQ36" s="116">
        <v>1.9770000000000001</v>
      </c>
      <c r="MR36" s="116">
        <v>2.0059999999999998</v>
      </c>
      <c r="MS36" s="116">
        <v>2.1480000000000001</v>
      </c>
      <c r="MT36" s="116">
        <v>2.2839999999999998</v>
      </c>
      <c r="MU36" s="116">
        <v>2.34</v>
      </c>
      <c r="MV36" s="116">
        <v>2.3029999999999999</v>
      </c>
      <c r="MW36" s="116">
        <v>2.2629999999999999</v>
      </c>
      <c r="MX36" s="116">
        <v>2.234</v>
      </c>
      <c r="MY36" s="116">
        <v>2.3860000000000001</v>
      </c>
      <c r="MZ36" s="116">
        <v>2.1869999999999998</v>
      </c>
      <c r="NA36" s="121">
        <v>2.165</v>
      </c>
      <c r="NB36" s="116">
        <v>2.17</v>
      </c>
      <c r="NC36" s="116">
        <v>2.2250000000000001</v>
      </c>
      <c r="ND36" s="116">
        <v>2.2970000000000002</v>
      </c>
      <c r="NE36" s="116">
        <v>2.355</v>
      </c>
      <c r="NF36" s="116">
        <v>2.2610000000000001</v>
      </c>
      <c r="NG36" s="116">
        <v>2.2850000000000001</v>
      </c>
      <c r="NH36" s="116">
        <v>2.3719999999999999</v>
      </c>
      <c r="NI36" s="116">
        <v>2.036</v>
      </c>
      <c r="NJ36" s="116">
        <v>2.0609999999999999</v>
      </c>
      <c r="NK36" s="116">
        <v>2.1179999999999999</v>
      </c>
      <c r="NL36" s="116">
        <v>1.9810000000000001</v>
      </c>
      <c r="NM36" s="116">
        <v>1.921</v>
      </c>
      <c r="NN36" s="116">
        <v>1.829</v>
      </c>
      <c r="NO36" s="116">
        <v>1.821</v>
      </c>
      <c r="NP36" s="116">
        <v>1.962</v>
      </c>
      <c r="NQ36" s="116">
        <v>2.0499999999999998</v>
      </c>
      <c r="NR36" s="116">
        <v>2.0649999999999999</v>
      </c>
      <c r="NS36" s="116">
        <v>2.0409999999999999</v>
      </c>
      <c r="NT36" s="116">
        <v>2.0950000000000002</v>
      </c>
      <c r="NU36" s="98">
        <v>1.958</v>
      </c>
      <c r="NV36" s="98">
        <v>1.988</v>
      </c>
      <c r="NW36" s="98">
        <v>2.024</v>
      </c>
    </row>
    <row r="37" spans="1:387" ht="15" customHeight="1" x14ac:dyDescent="0.3">
      <c r="NA37" s="122"/>
    </row>
    <row r="38" spans="1:387" ht="15" customHeight="1" x14ac:dyDescent="0.3">
      <c r="NA38" s="122"/>
    </row>
    <row r="39" spans="1:387" ht="15" customHeight="1" x14ac:dyDescent="0.3">
      <c r="NA39" s="122"/>
    </row>
    <row r="40" spans="1:387" ht="15" customHeight="1" x14ac:dyDescent="0.3">
      <c r="NA40" s="122"/>
    </row>
    <row r="41" spans="1:387" ht="15" customHeight="1" x14ac:dyDescent="0.3">
      <c r="NA41" s="122"/>
    </row>
    <row r="42" spans="1:387" ht="15" customHeight="1" x14ac:dyDescent="0.3">
      <c r="NA42" s="122"/>
    </row>
    <row r="43" spans="1:387" s="98" customFormat="1" ht="15" customHeight="1" x14ac:dyDescent="0.3">
      <c r="A43" s="101" t="s">
        <v>30</v>
      </c>
      <c r="B43" s="97" t="s">
        <v>46</v>
      </c>
      <c r="C43" s="116" t="s">
        <v>1108</v>
      </c>
      <c r="D43" s="116" t="s">
        <v>1108</v>
      </c>
      <c r="E43" s="116" t="s">
        <v>1108</v>
      </c>
      <c r="F43" s="116" t="s">
        <v>1108</v>
      </c>
      <c r="G43" s="116" t="s">
        <v>1108</v>
      </c>
      <c r="H43" s="116" t="s">
        <v>1108</v>
      </c>
      <c r="I43" s="116" t="s">
        <v>1108</v>
      </c>
      <c r="J43" s="116" t="s">
        <v>1108</v>
      </c>
      <c r="K43" s="116" t="s">
        <v>1108</v>
      </c>
      <c r="L43" s="116" t="s">
        <v>1108</v>
      </c>
      <c r="M43" s="116" t="s">
        <v>1108</v>
      </c>
      <c r="N43" s="116" t="s">
        <v>1108</v>
      </c>
      <c r="O43" s="116" t="s">
        <v>1108</v>
      </c>
      <c r="P43" s="116" t="s">
        <v>1108</v>
      </c>
      <c r="Q43" s="116" t="s">
        <v>1108</v>
      </c>
      <c r="R43" s="116" t="s">
        <v>1108</v>
      </c>
      <c r="S43" s="116" t="s">
        <v>1108</v>
      </c>
      <c r="T43" s="116" t="s">
        <v>1108</v>
      </c>
      <c r="U43" s="116" t="s">
        <v>1108</v>
      </c>
      <c r="V43" s="116" t="s">
        <v>1108</v>
      </c>
      <c r="W43" s="116" t="s">
        <v>1108</v>
      </c>
      <c r="X43" s="116" t="s">
        <v>1108</v>
      </c>
      <c r="Y43" s="116" t="s">
        <v>1108</v>
      </c>
      <c r="Z43" s="116" t="s">
        <v>1108</v>
      </c>
      <c r="AA43" s="116" t="s">
        <v>1108</v>
      </c>
      <c r="AB43" s="116" t="s">
        <v>1108</v>
      </c>
      <c r="AC43" s="116" t="s">
        <v>1108</v>
      </c>
      <c r="AD43" s="116" t="s">
        <v>1108</v>
      </c>
      <c r="AE43" s="116" t="s">
        <v>1108</v>
      </c>
      <c r="AF43" s="116" t="s">
        <v>1108</v>
      </c>
      <c r="AG43" s="116" t="s">
        <v>1108</v>
      </c>
      <c r="AH43" s="116" t="s">
        <v>1108</v>
      </c>
      <c r="AI43" s="116" t="s">
        <v>1108</v>
      </c>
      <c r="AJ43" s="116" t="s">
        <v>1108</v>
      </c>
      <c r="AK43" s="116" t="s">
        <v>1108</v>
      </c>
      <c r="AL43" s="116" t="s">
        <v>1108</v>
      </c>
      <c r="AM43" s="116" t="s">
        <v>1108</v>
      </c>
      <c r="AN43" s="116" t="s">
        <v>1108</v>
      </c>
      <c r="AO43" s="116" t="s">
        <v>1108</v>
      </c>
      <c r="AP43" s="116" t="s">
        <v>1108</v>
      </c>
      <c r="AQ43" s="116" t="s">
        <v>1108</v>
      </c>
      <c r="AR43" s="116" t="s">
        <v>1108</v>
      </c>
      <c r="AS43" s="116" t="s">
        <v>1108</v>
      </c>
      <c r="AT43" s="116" t="s">
        <v>1108</v>
      </c>
      <c r="AU43" s="116" t="s">
        <v>1108</v>
      </c>
      <c r="AV43" s="116" t="s">
        <v>1108</v>
      </c>
      <c r="AW43" s="116" t="s">
        <v>1108</v>
      </c>
      <c r="AX43" s="116" t="s">
        <v>1108</v>
      </c>
      <c r="AY43" s="116" t="s">
        <v>1108</v>
      </c>
      <c r="AZ43" s="116" t="s">
        <v>1108</v>
      </c>
      <c r="BA43" s="116" t="s">
        <v>1108</v>
      </c>
      <c r="BB43" s="116" t="s">
        <v>1108</v>
      </c>
      <c r="BC43" s="116" t="s">
        <v>1108</v>
      </c>
      <c r="BD43" s="116" t="s">
        <v>1108</v>
      </c>
      <c r="BE43" s="116" t="s">
        <v>1108</v>
      </c>
      <c r="BF43" s="116" t="s">
        <v>1108</v>
      </c>
      <c r="BG43" s="116" t="s">
        <v>1108</v>
      </c>
      <c r="BH43" s="116" t="s">
        <v>1108</v>
      </c>
      <c r="BI43" s="116" t="s">
        <v>1108</v>
      </c>
      <c r="BJ43" s="116" t="s">
        <v>1108</v>
      </c>
      <c r="BK43" s="116" t="s">
        <v>1108</v>
      </c>
      <c r="BL43" s="116" t="s">
        <v>1108</v>
      </c>
      <c r="BM43" s="116" t="s">
        <v>1108</v>
      </c>
      <c r="BN43" s="116" t="s">
        <v>1108</v>
      </c>
      <c r="BO43" s="116" t="s">
        <v>1108</v>
      </c>
      <c r="BP43" s="116" t="s">
        <v>1108</v>
      </c>
      <c r="BQ43" s="116" t="s">
        <v>1108</v>
      </c>
      <c r="BR43" s="116" t="s">
        <v>1108</v>
      </c>
      <c r="BS43" s="116" t="s">
        <v>1108</v>
      </c>
      <c r="BT43" s="116" t="s">
        <v>1108</v>
      </c>
      <c r="BU43" s="116" t="s">
        <v>1108</v>
      </c>
      <c r="BV43" s="116" t="s">
        <v>1108</v>
      </c>
      <c r="BW43" s="116" t="s">
        <v>1108</v>
      </c>
      <c r="BX43" s="116" t="s">
        <v>1108</v>
      </c>
      <c r="BY43" s="116" t="s">
        <v>1108</v>
      </c>
      <c r="BZ43" s="116" t="s">
        <v>1108</v>
      </c>
      <c r="CA43" s="116" t="s">
        <v>1108</v>
      </c>
      <c r="CB43" s="116" t="s">
        <v>1108</v>
      </c>
      <c r="CC43" s="116" t="s">
        <v>1108</v>
      </c>
      <c r="CD43" s="116" t="s">
        <v>1108</v>
      </c>
      <c r="CE43" s="116" t="s">
        <v>1108</v>
      </c>
      <c r="CF43" s="116" t="s">
        <v>1108</v>
      </c>
      <c r="CG43" s="116" t="s">
        <v>1108</v>
      </c>
      <c r="CH43" s="116" t="s">
        <v>1108</v>
      </c>
      <c r="CI43" s="116" t="s">
        <v>1108</v>
      </c>
      <c r="CJ43" s="116" t="s">
        <v>1108</v>
      </c>
      <c r="CK43" s="116" t="s">
        <v>1108</v>
      </c>
      <c r="CL43" s="116" t="s">
        <v>1108</v>
      </c>
      <c r="CM43" s="116" t="s">
        <v>1108</v>
      </c>
      <c r="CN43" s="116" t="s">
        <v>1108</v>
      </c>
      <c r="CO43" s="116" t="s">
        <v>1108</v>
      </c>
      <c r="CP43" s="116" t="s">
        <v>1108</v>
      </c>
      <c r="CQ43" s="116" t="s">
        <v>1108</v>
      </c>
      <c r="CR43" s="116" t="s">
        <v>1108</v>
      </c>
      <c r="CS43" s="116" t="s">
        <v>1108</v>
      </c>
      <c r="CT43" s="116" t="s">
        <v>1108</v>
      </c>
      <c r="CU43" s="116" t="s">
        <v>1108</v>
      </c>
      <c r="CV43" s="116" t="s">
        <v>1108</v>
      </c>
      <c r="CW43" s="116" t="s">
        <v>1108</v>
      </c>
      <c r="CX43" s="116" t="s">
        <v>1108</v>
      </c>
      <c r="CY43" s="116" t="s">
        <v>1108</v>
      </c>
      <c r="CZ43" s="116" t="s">
        <v>1108</v>
      </c>
      <c r="DA43" s="116" t="s">
        <v>1108</v>
      </c>
      <c r="DB43" s="116" t="s">
        <v>1108</v>
      </c>
      <c r="DC43" s="116" t="s">
        <v>1108</v>
      </c>
      <c r="DD43" s="116" t="s">
        <v>1108</v>
      </c>
      <c r="DE43" s="116" t="s">
        <v>1108</v>
      </c>
      <c r="DF43" s="116" t="s">
        <v>1108</v>
      </c>
      <c r="DG43" s="116" t="s">
        <v>1108</v>
      </c>
      <c r="DH43" s="116" t="s">
        <v>1108</v>
      </c>
      <c r="DI43" s="116" t="s">
        <v>1108</v>
      </c>
      <c r="DJ43" s="116" t="s">
        <v>1108</v>
      </c>
      <c r="DK43" s="116" t="s">
        <v>1108</v>
      </c>
      <c r="DL43" s="116" t="s">
        <v>1108</v>
      </c>
      <c r="DM43" s="116" t="s">
        <v>1108</v>
      </c>
      <c r="DN43" s="116" t="s">
        <v>1108</v>
      </c>
      <c r="DO43" s="116" t="s">
        <v>1108</v>
      </c>
      <c r="DP43" s="116" t="s">
        <v>1108</v>
      </c>
      <c r="DQ43" s="116" t="s">
        <v>1108</v>
      </c>
      <c r="DR43" s="116" t="s">
        <v>1108</v>
      </c>
      <c r="DS43" s="116" t="s">
        <v>1108</v>
      </c>
      <c r="DT43" s="116" t="s">
        <v>1108</v>
      </c>
      <c r="DU43" s="116" t="s">
        <v>1108</v>
      </c>
      <c r="DV43" s="116" t="s">
        <v>1108</v>
      </c>
      <c r="DW43" s="116" t="s">
        <v>1108</v>
      </c>
      <c r="DX43" s="116" t="s">
        <v>1108</v>
      </c>
      <c r="DY43" s="116" t="s">
        <v>1108</v>
      </c>
      <c r="DZ43" s="116" t="s">
        <v>1108</v>
      </c>
      <c r="EA43" s="116" t="s">
        <v>1108</v>
      </c>
      <c r="EB43" s="116" t="s">
        <v>1108</v>
      </c>
      <c r="EC43" s="116" t="s">
        <v>1108</v>
      </c>
      <c r="ED43" s="116" t="s">
        <v>1108</v>
      </c>
      <c r="EE43" s="116" t="s">
        <v>1108</v>
      </c>
      <c r="EF43" s="116" t="s">
        <v>1108</v>
      </c>
      <c r="EG43" s="116" t="s">
        <v>1108</v>
      </c>
      <c r="EH43" s="116" t="s">
        <v>1108</v>
      </c>
      <c r="EI43" s="116" t="s">
        <v>1108</v>
      </c>
      <c r="EJ43" s="116" t="s">
        <v>1108</v>
      </c>
      <c r="EK43" s="116" t="s">
        <v>1108</v>
      </c>
      <c r="EL43" s="116" t="s">
        <v>1108</v>
      </c>
      <c r="EM43" s="116" t="s">
        <v>1108</v>
      </c>
      <c r="EN43" s="116" t="s">
        <v>1108</v>
      </c>
      <c r="EO43" s="116" t="s">
        <v>1108</v>
      </c>
      <c r="EP43" s="116" t="s">
        <v>1108</v>
      </c>
      <c r="EQ43" s="116" t="s">
        <v>1108</v>
      </c>
      <c r="ER43" s="116" t="s">
        <v>1108</v>
      </c>
      <c r="ES43" s="116" t="s">
        <v>1108</v>
      </c>
      <c r="ET43" s="116" t="s">
        <v>1108</v>
      </c>
      <c r="EU43" s="116" t="s">
        <v>1108</v>
      </c>
      <c r="EV43" s="116" t="s">
        <v>1108</v>
      </c>
      <c r="EW43" s="116" t="s">
        <v>1108</v>
      </c>
      <c r="EX43" s="116" t="s">
        <v>1108</v>
      </c>
      <c r="EY43" s="116" t="s">
        <v>1108</v>
      </c>
      <c r="EZ43" s="116" t="s">
        <v>1108</v>
      </c>
      <c r="FA43" s="116" t="s">
        <v>1108</v>
      </c>
      <c r="FB43" s="116" t="s">
        <v>1108</v>
      </c>
      <c r="FC43" s="116" t="s">
        <v>1108</v>
      </c>
      <c r="FD43" s="116" t="s">
        <v>1108</v>
      </c>
      <c r="FE43" s="116" t="s">
        <v>1108</v>
      </c>
      <c r="FF43" s="116" t="s">
        <v>1108</v>
      </c>
      <c r="FG43" s="116" t="s">
        <v>1108</v>
      </c>
      <c r="FH43" s="116" t="s">
        <v>1108</v>
      </c>
      <c r="FI43" s="116" t="s">
        <v>1108</v>
      </c>
      <c r="FJ43" s="116" t="s">
        <v>1108</v>
      </c>
      <c r="FK43" s="116" t="s">
        <v>1108</v>
      </c>
      <c r="FL43" s="116" t="s">
        <v>1108</v>
      </c>
      <c r="FM43" s="116" t="s">
        <v>1108</v>
      </c>
      <c r="FN43" s="116" t="s">
        <v>1108</v>
      </c>
      <c r="FO43" s="116" t="s">
        <v>1108</v>
      </c>
      <c r="FP43" s="116" t="s">
        <v>1108</v>
      </c>
      <c r="FQ43" s="116" t="s">
        <v>1108</v>
      </c>
      <c r="FR43" s="116" t="s">
        <v>1108</v>
      </c>
      <c r="FS43" s="116" t="s">
        <v>1108</v>
      </c>
      <c r="FT43" s="116" t="s">
        <v>1108</v>
      </c>
      <c r="FU43" s="116" t="s">
        <v>1108</v>
      </c>
      <c r="FV43" s="116" t="s">
        <v>1108</v>
      </c>
      <c r="FW43" s="116" t="s">
        <v>1108</v>
      </c>
      <c r="FX43" s="116" t="s">
        <v>1108</v>
      </c>
      <c r="FY43" s="116" t="s">
        <v>1108</v>
      </c>
      <c r="FZ43" s="116" t="s">
        <v>1108</v>
      </c>
      <c r="GA43" s="116" t="s">
        <v>1108</v>
      </c>
      <c r="GB43" s="116" t="s">
        <v>1108</v>
      </c>
      <c r="GC43" s="116" t="s">
        <v>1108</v>
      </c>
      <c r="GD43" s="116" t="s">
        <v>1108</v>
      </c>
      <c r="GE43" s="116" t="s">
        <v>1108</v>
      </c>
      <c r="GF43" s="116" t="s">
        <v>1108</v>
      </c>
      <c r="GG43" s="116" t="s">
        <v>1108</v>
      </c>
      <c r="GH43" s="116" t="s">
        <v>1108</v>
      </c>
      <c r="GI43" s="116" t="s">
        <v>1108</v>
      </c>
      <c r="GJ43" s="116" t="s">
        <v>1108</v>
      </c>
      <c r="GK43" s="116" t="s">
        <v>1108</v>
      </c>
      <c r="GL43" s="116" t="s">
        <v>1108</v>
      </c>
      <c r="GM43" s="116">
        <v>19.702999999999999</v>
      </c>
      <c r="GN43" s="116">
        <v>19.204999999999998</v>
      </c>
      <c r="GO43" s="116">
        <v>19.294</v>
      </c>
      <c r="GP43" s="116">
        <v>19.709</v>
      </c>
      <c r="GQ43" s="116">
        <v>19.646000000000001</v>
      </c>
      <c r="GR43" s="116">
        <v>19.498999999999999</v>
      </c>
      <c r="GS43" s="116">
        <v>19.637</v>
      </c>
      <c r="GT43" s="116">
        <v>20.399999999999999</v>
      </c>
      <c r="GU43" s="116">
        <v>20.888000000000002</v>
      </c>
      <c r="GV43" s="116">
        <v>21.15</v>
      </c>
      <c r="GW43" s="116">
        <v>22.132000000000001</v>
      </c>
      <c r="GX43" s="116">
        <v>22.417999999999999</v>
      </c>
      <c r="GY43" s="116">
        <v>22.675000000000001</v>
      </c>
      <c r="GZ43" s="116">
        <v>23.039000000000001</v>
      </c>
      <c r="HA43" s="116">
        <v>24.035</v>
      </c>
      <c r="HB43" s="116">
        <v>24.811</v>
      </c>
      <c r="HC43" s="116">
        <v>25.984999999999999</v>
      </c>
      <c r="HD43" s="116">
        <v>27.013999999999999</v>
      </c>
      <c r="HE43" s="116">
        <v>26.905000000000001</v>
      </c>
      <c r="HF43" s="116">
        <v>26.155000000000001</v>
      </c>
      <c r="HG43" s="116">
        <v>24.434000000000001</v>
      </c>
      <c r="HH43" s="116">
        <v>25.466999999999999</v>
      </c>
      <c r="HI43" s="116">
        <v>25.431999999999999</v>
      </c>
      <c r="HJ43" s="116">
        <v>25.512</v>
      </c>
      <c r="HK43" s="116">
        <v>23.96</v>
      </c>
      <c r="HL43" s="116">
        <v>22.911999999999999</v>
      </c>
      <c r="HM43" s="116">
        <v>23.241</v>
      </c>
      <c r="HN43" s="116">
        <v>21.762</v>
      </c>
      <c r="HO43" s="116">
        <v>22.186</v>
      </c>
      <c r="HP43" s="116">
        <v>22.265000000000001</v>
      </c>
      <c r="HQ43" s="116">
        <v>22.861000000000001</v>
      </c>
      <c r="HR43" s="116">
        <v>23.472999999999999</v>
      </c>
      <c r="HS43" s="116">
        <v>24.103999999999999</v>
      </c>
      <c r="HT43" s="116">
        <v>24.809000000000001</v>
      </c>
      <c r="HU43" s="116">
        <v>25.231999999999999</v>
      </c>
      <c r="HV43" s="116">
        <v>25.751000000000001</v>
      </c>
      <c r="HW43" s="116">
        <v>26.21</v>
      </c>
      <c r="HX43" s="116">
        <v>26.206</v>
      </c>
      <c r="HY43" s="116">
        <v>26.556999999999999</v>
      </c>
      <c r="HZ43" s="116">
        <v>26.934000000000001</v>
      </c>
      <c r="IA43" s="116">
        <v>26.93</v>
      </c>
      <c r="IB43" s="116">
        <v>27.2</v>
      </c>
      <c r="IC43" s="116">
        <v>27.529</v>
      </c>
      <c r="ID43" s="116">
        <v>27.879000000000001</v>
      </c>
      <c r="IE43" s="116">
        <v>28.2</v>
      </c>
      <c r="IF43" s="116">
        <v>28.786999999999999</v>
      </c>
      <c r="IG43" s="116">
        <v>28.795000000000002</v>
      </c>
      <c r="IH43" s="116">
        <v>29.143999999999998</v>
      </c>
      <c r="II43" s="116">
        <v>29.859000000000002</v>
      </c>
      <c r="IJ43" s="116">
        <v>29.222999999999999</v>
      </c>
      <c r="IK43" s="116">
        <v>29.382000000000001</v>
      </c>
      <c r="IL43" s="116">
        <v>29.417000000000002</v>
      </c>
      <c r="IM43" s="116">
        <v>29.376999999999999</v>
      </c>
      <c r="IN43" s="116">
        <v>29.425999999999998</v>
      </c>
      <c r="IO43" s="116">
        <v>29.495000000000001</v>
      </c>
      <c r="IP43" s="116">
        <v>29.338999999999999</v>
      </c>
      <c r="IQ43" s="116">
        <v>29.050999999999998</v>
      </c>
      <c r="IR43" s="116">
        <v>29.016999999999999</v>
      </c>
      <c r="IS43" s="116">
        <v>28.974</v>
      </c>
      <c r="IT43" s="116">
        <v>29.004999999999999</v>
      </c>
      <c r="IU43" s="116">
        <v>28.68</v>
      </c>
      <c r="IV43" s="116">
        <v>28.209</v>
      </c>
      <c r="IW43" s="116">
        <v>27.297999999999998</v>
      </c>
      <c r="IX43" s="116">
        <v>26.456</v>
      </c>
      <c r="IY43" s="116">
        <v>26.155999999999999</v>
      </c>
      <c r="IZ43" s="116">
        <v>25.795000000000002</v>
      </c>
      <c r="JA43" s="116">
        <v>25.202999999999999</v>
      </c>
      <c r="JB43" s="116">
        <v>24.99</v>
      </c>
      <c r="JC43" s="116">
        <v>24.459</v>
      </c>
      <c r="JD43" s="116">
        <v>23.872</v>
      </c>
      <c r="JE43" s="116">
        <v>23.373999999999999</v>
      </c>
      <c r="JF43" s="116">
        <v>22.574000000000002</v>
      </c>
      <c r="JG43" s="116">
        <v>23.477</v>
      </c>
      <c r="JH43" s="116">
        <v>23.515999999999998</v>
      </c>
      <c r="JI43" s="116">
        <v>23.41</v>
      </c>
      <c r="JJ43" s="116">
        <v>23.227</v>
      </c>
      <c r="JK43" s="116">
        <v>23.172999999999998</v>
      </c>
      <c r="JL43" s="116">
        <v>23.154</v>
      </c>
      <c r="JM43" s="116">
        <v>22.905999999999999</v>
      </c>
      <c r="JN43" s="116">
        <v>22.917999999999999</v>
      </c>
      <c r="JO43" s="116">
        <v>22.85</v>
      </c>
      <c r="JP43" s="116">
        <v>22.79</v>
      </c>
      <c r="JQ43" s="116">
        <v>22.85</v>
      </c>
      <c r="JR43" s="116">
        <v>22.75</v>
      </c>
      <c r="JS43" s="116">
        <v>23.123999999999999</v>
      </c>
      <c r="JT43" s="116">
        <v>24.696999999999999</v>
      </c>
      <c r="JU43" s="116">
        <v>24.864000000000001</v>
      </c>
      <c r="JV43" s="116">
        <v>25.103999999999999</v>
      </c>
      <c r="JW43" s="116">
        <v>25.213000000000001</v>
      </c>
      <c r="JX43" s="116">
        <v>25.393999999999998</v>
      </c>
      <c r="JY43" s="116">
        <v>25.59</v>
      </c>
      <c r="JZ43" s="116">
        <v>26.184999999999999</v>
      </c>
      <c r="KA43" s="116">
        <v>25.937000000000001</v>
      </c>
      <c r="KB43" s="116">
        <v>26.071000000000002</v>
      </c>
      <c r="KC43" s="116">
        <v>26.19</v>
      </c>
      <c r="KD43" s="116">
        <v>26.434999999999999</v>
      </c>
      <c r="KE43" s="116">
        <v>26.849</v>
      </c>
      <c r="KF43" s="116">
        <v>27.315999999999999</v>
      </c>
      <c r="KG43" s="116">
        <v>27.539000000000001</v>
      </c>
      <c r="KH43" s="116">
        <v>27.855</v>
      </c>
      <c r="KI43" s="116">
        <v>28.352</v>
      </c>
      <c r="KJ43" s="116">
        <v>28.645</v>
      </c>
      <c r="KK43" s="116">
        <v>28.959</v>
      </c>
      <c r="KL43" s="116">
        <v>29.414999999999999</v>
      </c>
      <c r="KM43" s="116">
        <v>29.661999999999999</v>
      </c>
      <c r="KN43" s="116">
        <v>30.045999999999999</v>
      </c>
      <c r="KO43" s="116">
        <v>30.625</v>
      </c>
      <c r="KP43" s="116">
        <v>31.050999999999998</v>
      </c>
      <c r="KQ43" s="116">
        <v>31.443999999999999</v>
      </c>
      <c r="KR43" s="116">
        <v>32.323</v>
      </c>
      <c r="KS43" s="116">
        <v>32.656999999999996</v>
      </c>
      <c r="KT43" s="116">
        <v>33.075000000000003</v>
      </c>
      <c r="KU43" s="116">
        <v>33.338999999999999</v>
      </c>
      <c r="KV43" s="116">
        <v>33.579000000000001</v>
      </c>
      <c r="KW43" s="116">
        <v>33.957000000000001</v>
      </c>
      <c r="KX43" s="116">
        <v>34.326999999999998</v>
      </c>
      <c r="KY43" s="116">
        <v>34.494</v>
      </c>
      <c r="KZ43" s="116">
        <v>34.856000000000002</v>
      </c>
      <c r="LA43" s="116">
        <v>35.055</v>
      </c>
      <c r="LB43" s="116">
        <v>35.048000000000002</v>
      </c>
      <c r="LC43" s="116">
        <v>35.420999999999999</v>
      </c>
      <c r="LD43" s="116">
        <v>36.148000000000003</v>
      </c>
      <c r="LE43" s="116">
        <v>36.404000000000003</v>
      </c>
      <c r="LF43" s="116">
        <v>36.728999999999999</v>
      </c>
      <c r="LG43" s="116">
        <v>37.055</v>
      </c>
      <c r="LH43" s="116">
        <v>37.405000000000001</v>
      </c>
      <c r="LI43" s="116">
        <v>37.572000000000003</v>
      </c>
      <c r="LJ43" s="116">
        <v>38.066000000000003</v>
      </c>
      <c r="LK43" s="116">
        <v>38.341000000000001</v>
      </c>
      <c r="LL43" s="116">
        <v>38.572000000000003</v>
      </c>
      <c r="LM43" s="116">
        <v>39.067</v>
      </c>
      <c r="LN43" s="116">
        <v>39.518999999999998</v>
      </c>
      <c r="LO43" s="116">
        <v>39.902000000000001</v>
      </c>
      <c r="LP43" s="116">
        <v>40.381999999999998</v>
      </c>
      <c r="LQ43" s="116">
        <v>40.783000000000001</v>
      </c>
      <c r="LR43" s="116">
        <v>41.122999999999998</v>
      </c>
      <c r="LS43" s="116">
        <v>41.308</v>
      </c>
      <c r="LT43" s="116">
        <v>41.591999999999999</v>
      </c>
      <c r="LU43" s="116">
        <v>42.112000000000002</v>
      </c>
      <c r="LV43" s="116">
        <v>42.59</v>
      </c>
      <c r="LW43" s="116">
        <v>42.783000000000001</v>
      </c>
      <c r="LX43" s="116">
        <v>43.103999999999999</v>
      </c>
      <c r="LY43" s="116">
        <v>44.037999999999997</v>
      </c>
      <c r="LZ43" s="116">
        <v>44.308</v>
      </c>
      <c r="MA43" s="116">
        <v>43.991999999999997</v>
      </c>
      <c r="MB43" s="116">
        <v>44.375999999999998</v>
      </c>
      <c r="MC43" s="116">
        <v>45.04</v>
      </c>
      <c r="MD43" s="116">
        <v>45.133000000000003</v>
      </c>
      <c r="ME43" s="116">
        <v>45.27</v>
      </c>
      <c r="MF43" s="116">
        <v>45.359000000000002</v>
      </c>
      <c r="MG43" s="116">
        <v>45.527999999999999</v>
      </c>
      <c r="MH43" s="116">
        <v>45.67</v>
      </c>
      <c r="MI43" s="116">
        <v>45.631999999999998</v>
      </c>
      <c r="MJ43" s="116">
        <v>45.832000000000001</v>
      </c>
      <c r="MK43" s="116">
        <v>46.085000000000001</v>
      </c>
      <c r="ML43" s="116">
        <v>46.284999999999997</v>
      </c>
      <c r="MM43" s="116">
        <v>46.494999999999997</v>
      </c>
      <c r="MN43" s="116">
        <v>46.816000000000003</v>
      </c>
      <c r="MO43" s="116">
        <v>46.896000000000001</v>
      </c>
      <c r="MP43" s="116">
        <v>47.161000000000001</v>
      </c>
      <c r="MQ43" s="116">
        <v>47.481999999999999</v>
      </c>
      <c r="MR43" s="116">
        <v>47.783999999999999</v>
      </c>
      <c r="MS43" s="116">
        <v>47.985999999999997</v>
      </c>
      <c r="MT43" s="116">
        <v>48.225999999999999</v>
      </c>
      <c r="MU43" s="116">
        <v>48.29</v>
      </c>
      <c r="MV43" s="116">
        <v>49.006999999999998</v>
      </c>
      <c r="MW43" s="116">
        <v>49.290999999999997</v>
      </c>
      <c r="MX43" s="116">
        <v>49.567</v>
      </c>
      <c r="MY43" s="116">
        <v>49.889000000000003</v>
      </c>
      <c r="MZ43" s="116">
        <v>50.427999999999997</v>
      </c>
      <c r="NA43" s="121">
        <v>50.744</v>
      </c>
      <c r="NB43" s="116">
        <v>51.064999999999998</v>
      </c>
      <c r="NC43" s="116">
        <v>51.378999999999998</v>
      </c>
      <c r="ND43" s="116">
        <v>51.768000000000001</v>
      </c>
      <c r="NE43" s="116">
        <v>52.146999999999998</v>
      </c>
      <c r="NF43" s="116">
        <v>52.485999999999997</v>
      </c>
      <c r="NG43" s="116">
        <v>52.753</v>
      </c>
      <c r="NH43" s="116">
        <v>53.168999999999997</v>
      </c>
      <c r="NI43" s="116">
        <v>53.447000000000003</v>
      </c>
      <c r="NJ43" s="116">
        <v>54.02</v>
      </c>
      <c r="NK43" s="116">
        <v>54.375999999999998</v>
      </c>
      <c r="NL43" s="116">
        <v>54.607999999999997</v>
      </c>
      <c r="NM43" s="116">
        <v>55.003</v>
      </c>
      <c r="NN43" s="116">
        <v>55.402000000000001</v>
      </c>
      <c r="NO43" s="116">
        <v>55.698999999999998</v>
      </c>
      <c r="NP43" s="116">
        <v>56.05</v>
      </c>
      <c r="NQ43" s="116">
        <v>56.414000000000001</v>
      </c>
      <c r="NR43" s="116">
        <v>56.723999999999997</v>
      </c>
      <c r="NS43" s="116">
        <v>57.012</v>
      </c>
      <c r="NT43" s="116">
        <v>57.472999999999999</v>
      </c>
      <c r="NU43" s="98">
        <v>57.884</v>
      </c>
      <c r="NV43" s="98">
        <v>58.295999999999999</v>
      </c>
      <c r="NW43" s="98">
        <v>57.798000000000002</v>
      </c>
    </row>
    <row r="44" spans="1:387" s="98" customFormat="1" ht="15" customHeight="1" x14ac:dyDescent="0.3">
      <c r="A44" s="101"/>
      <c r="B44" s="117" t="s">
        <v>1109</v>
      </c>
      <c r="C44" s="116" t="s">
        <v>1075</v>
      </c>
      <c r="D44" s="116" t="s">
        <v>1075</v>
      </c>
      <c r="E44" s="116" t="s">
        <v>1075</v>
      </c>
      <c r="F44" s="116" t="s">
        <v>1075</v>
      </c>
      <c r="G44" s="116" t="s">
        <v>1075</v>
      </c>
      <c r="H44" s="116" t="s">
        <v>1075</v>
      </c>
      <c r="I44" s="116" t="s">
        <v>1075</v>
      </c>
      <c r="J44" s="116" t="s">
        <v>1075</v>
      </c>
      <c r="K44" s="116" t="s">
        <v>1075</v>
      </c>
      <c r="L44" s="116" t="s">
        <v>1075</v>
      </c>
      <c r="M44" s="116" t="s">
        <v>1075</v>
      </c>
      <c r="N44" s="116" t="s">
        <v>1075</v>
      </c>
      <c r="O44" s="116" t="s">
        <v>1075</v>
      </c>
      <c r="P44" s="116" t="s">
        <v>1075</v>
      </c>
      <c r="Q44" s="116" t="s">
        <v>1075</v>
      </c>
      <c r="R44" s="116" t="s">
        <v>1075</v>
      </c>
      <c r="S44" s="116" t="s">
        <v>1075</v>
      </c>
      <c r="T44" s="116" t="s">
        <v>1075</v>
      </c>
      <c r="U44" s="116" t="s">
        <v>1075</v>
      </c>
      <c r="V44" s="116" t="s">
        <v>1075</v>
      </c>
      <c r="W44" s="116" t="s">
        <v>1075</v>
      </c>
      <c r="X44" s="116" t="s">
        <v>1075</v>
      </c>
      <c r="Y44" s="116" t="s">
        <v>1075</v>
      </c>
      <c r="Z44" s="116" t="s">
        <v>1075</v>
      </c>
      <c r="AA44" s="116" t="s">
        <v>1075</v>
      </c>
      <c r="AB44" s="116" t="s">
        <v>1075</v>
      </c>
      <c r="AC44" s="116" t="s">
        <v>1075</v>
      </c>
      <c r="AD44" s="116" t="s">
        <v>1075</v>
      </c>
      <c r="AE44" s="116" t="s">
        <v>1075</v>
      </c>
      <c r="AF44" s="116" t="s">
        <v>1075</v>
      </c>
      <c r="AG44" s="116" t="s">
        <v>1075</v>
      </c>
      <c r="AH44" s="116" t="s">
        <v>1075</v>
      </c>
      <c r="AI44" s="116" t="s">
        <v>1075</v>
      </c>
      <c r="AJ44" s="116" t="s">
        <v>1075</v>
      </c>
      <c r="AK44" s="116" t="s">
        <v>1075</v>
      </c>
      <c r="AL44" s="116" t="s">
        <v>1075</v>
      </c>
      <c r="AM44" s="116" t="s">
        <v>1075</v>
      </c>
      <c r="AN44" s="116" t="s">
        <v>1075</v>
      </c>
      <c r="AO44" s="116" t="s">
        <v>1075</v>
      </c>
      <c r="AP44" s="116" t="s">
        <v>1075</v>
      </c>
      <c r="AQ44" s="116" t="s">
        <v>1075</v>
      </c>
      <c r="AR44" s="116" t="s">
        <v>1075</v>
      </c>
      <c r="AS44" s="116" t="s">
        <v>1075</v>
      </c>
      <c r="AT44" s="116" t="s">
        <v>1075</v>
      </c>
      <c r="AU44" s="116" t="s">
        <v>1075</v>
      </c>
      <c r="AV44" s="116" t="s">
        <v>1075</v>
      </c>
      <c r="AW44" s="116" t="s">
        <v>1075</v>
      </c>
      <c r="AX44" s="116" t="s">
        <v>1075</v>
      </c>
      <c r="AY44" s="116" t="s">
        <v>1075</v>
      </c>
      <c r="AZ44" s="116" t="s">
        <v>1075</v>
      </c>
      <c r="BA44" s="116" t="s">
        <v>1075</v>
      </c>
      <c r="BB44" s="116" t="s">
        <v>1075</v>
      </c>
      <c r="BC44" s="116" t="s">
        <v>1075</v>
      </c>
      <c r="BD44" s="116" t="s">
        <v>1075</v>
      </c>
      <c r="BE44" s="116" t="s">
        <v>1075</v>
      </c>
      <c r="BF44" s="116" t="s">
        <v>1075</v>
      </c>
      <c r="BG44" s="116" t="s">
        <v>1075</v>
      </c>
      <c r="BH44" s="116" t="s">
        <v>1075</v>
      </c>
      <c r="BI44" s="116" t="s">
        <v>1075</v>
      </c>
      <c r="BJ44" s="116" t="s">
        <v>1075</v>
      </c>
      <c r="BK44" s="116" t="s">
        <v>1075</v>
      </c>
      <c r="BL44" s="116" t="s">
        <v>1075</v>
      </c>
      <c r="BM44" s="116" t="s">
        <v>1075</v>
      </c>
      <c r="BN44" s="116" t="s">
        <v>1075</v>
      </c>
      <c r="BO44" s="116" t="s">
        <v>1075</v>
      </c>
      <c r="BP44" s="116" t="s">
        <v>1075</v>
      </c>
      <c r="BQ44" s="116" t="s">
        <v>1075</v>
      </c>
      <c r="BR44" s="116" t="s">
        <v>1075</v>
      </c>
      <c r="BS44" s="116" t="s">
        <v>1075</v>
      </c>
      <c r="BT44" s="116" t="s">
        <v>1075</v>
      </c>
      <c r="BU44" s="116" t="s">
        <v>1075</v>
      </c>
      <c r="BV44" s="116" t="s">
        <v>1075</v>
      </c>
      <c r="BW44" s="116" t="s">
        <v>1075</v>
      </c>
      <c r="BX44" s="116" t="s">
        <v>1075</v>
      </c>
      <c r="BY44" s="116" t="s">
        <v>1075</v>
      </c>
      <c r="BZ44" s="116" t="s">
        <v>1075</v>
      </c>
      <c r="CA44" s="116" t="s">
        <v>1075</v>
      </c>
      <c r="CB44" s="116" t="s">
        <v>1075</v>
      </c>
      <c r="CC44" s="116" t="s">
        <v>1075</v>
      </c>
      <c r="CD44" s="116" t="s">
        <v>1075</v>
      </c>
      <c r="CE44" s="116" t="s">
        <v>1075</v>
      </c>
      <c r="CF44" s="116" t="s">
        <v>1075</v>
      </c>
      <c r="CG44" s="116" t="s">
        <v>1075</v>
      </c>
      <c r="CH44" s="116" t="s">
        <v>1075</v>
      </c>
      <c r="CI44" s="116" t="s">
        <v>1075</v>
      </c>
      <c r="CJ44" s="116" t="s">
        <v>1075</v>
      </c>
      <c r="CK44" s="116" t="s">
        <v>1075</v>
      </c>
      <c r="CL44" s="116" t="s">
        <v>1075</v>
      </c>
      <c r="CM44" s="116" t="s">
        <v>1075</v>
      </c>
      <c r="CN44" s="116" t="s">
        <v>1075</v>
      </c>
      <c r="CO44" s="116" t="s">
        <v>1075</v>
      </c>
      <c r="CP44" s="116" t="s">
        <v>1075</v>
      </c>
      <c r="CQ44" s="116" t="s">
        <v>1075</v>
      </c>
      <c r="CR44" s="116" t="s">
        <v>1075</v>
      </c>
      <c r="CS44" s="116" t="s">
        <v>1075</v>
      </c>
      <c r="CT44" s="116" t="s">
        <v>1075</v>
      </c>
      <c r="CU44" s="116" t="s">
        <v>1075</v>
      </c>
      <c r="CV44" s="116" t="s">
        <v>1075</v>
      </c>
      <c r="CW44" s="116" t="s">
        <v>1075</v>
      </c>
      <c r="CX44" s="116" t="s">
        <v>1075</v>
      </c>
      <c r="CY44" s="116" t="s">
        <v>1075</v>
      </c>
      <c r="CZ44" s="116" t="s">
        <v>1075</v>
      </c>
      <c r="DA44" s="116" t="s">
        <v>1075</v>
      </c>
      <c r="DB44" s="116" t="s">
        <v>1075</v>
      </c>
      <c r="DC44" s="116" t="s">
        <v>1075</v>
      </c>
      <c r="DD44" s="116" t="s">
        <v>1075</v>
      </c>
      <c r="DE44" s="116" t="s">
        <v>1075</v>
      </c>
      <c r="DF44" s="116" t="s">
        <v>1075</v>
      </c>
      <c r="DG44" s="116" t="s">
        <v>1075</v>
      </c>
      <c r="DH44" s="116" t="s">
        <v>1075</v>
      </c>
      <c r="DI44" s="116" t="s">
        <v>1075</v>
      </c>
      <c r="DJ44" s="116" t="s">
        <v>1075</v>
      </c>
      <c r="DK44" s="116" t="s">
        <v>1075</v>
      </c>
      <c r="DL44" s="116" t="s">
        <v>1075</v>
      </c>
      <c r="DM44" s="116" t="s">
        <v>1075</v>
      </c>
      <c r="DN44" s="116" t="s">
        <v>1075</v>
      </c>
      <c r="DO44" s="116" t="s">
        <v>1075</v>
      </c>
      <c r="DP44" s="116" t="s">
        <v>1075</v>
      </c>
      <c r="DQ44" s="116" t="s">
        <v>1075</v>
      </c>
      <c r="DR44" s="116" t="s">
        <v>1075</v>
      </c>
      <c r="DS44" s="116" t="s">
        <v>1075</v>
      </c>
      <c r="DT44" s="116" t="s">
        <v>1075</v>
      </c>
      <c r="DU44" s="116" t="s">
        <v>1075</v>
      </c>
      <c r="DV44" s="116" t="s">
        <v>1075</v>
      </c>
      <c r="DW44" s="116" t="s">
        <v>1075</v>
      </c>
      <c r="DX44" s="116" t="s">
        <v>1075</v>
      </c>
      <c r="DY44" s="116" t="s">
        <v>1075</v>
      </c>
      <c r="DZ44" s="116" t="s">
        <v>1075</v>
      </c>
      <c r="EA44" s="116" t="s">
        <v>1075</v>
      </c>
      <c r="EB44" s="116" t="s">
        <v>1075</v>
      </c>
      <c r="EC44" s="116" t="s">
        <v>1075</v>
      </c>
      <c r="ED44" s="116" t="s">
        <v>1075</v>
      </c>
      <c r="EE44" s="116" t="s">
        <v>1075</v>
      </c>
      <c r="EF44" s="116" t="s">
        <v>1075</v>
      </c>
      <c r="EG44" s="116" t="s">
        <v>1075</v>
      </c>
      <c r="EH44" s="116" t="s">
        <v>1075</v>
      </c>
      <c r="EI44" s="116" t="s">
        <v>1075</v>
      </c>
      <c r="EJ44" s="116" t="s">
        <v>1075</v>
      </c>
      <c r="EK44" s="116" t="s">
        <v>1075</v>
      </c>
      <c r="EL44" s="116" t="s">
        <v>1075</v>
      </c>
      <c r="EM44" s="116" t="s">
        <v>1075</v>
      </c>
      <c r="EN44" s="116" t="s">
        <v>1075</v>
      </c>
      <c r="EO44" s="116" t="s">
        <v>1075</v>
      </c>
      <c r="EP44" s="116" t="s">
        <v>1075</v>
      </c>
      <c r="EQ44" s="116" t="s">
        <v>1075</v>
      </c>
      <c r="ER44" s="116" t="s">
        <v>1075</v>
      </c>
      <c r="ES44" s="116" t="s">
        <v>1075</v>
      </c>
      <c r="ET44" s="116" t="s">
        <v>1075</v>
      </c>
      <c r="EU44" s="116" t="s">
        <v>1075</v>
      </c>
      <c r="EV44" s="116" t="s">
        <v>1075</v>
      </c>
      <c r="EW44" s="116" t="s">
        <v>1075</v>
      </c>
      <c r="EX44" s="116" t="s">
        <v>1075</v>
      </c>
      <c r="EY44" s="116" t="s">
        <v>1075</v>
      </c>
      <c r="EZ44" s="116" t="s">
        <v>1075</v>
      </c>
      <c r="FA44" s="116" t="s">
        <v>1075</v>
      </c>
      <c r="FB44" s="116" t="s">
        <v>1075</v>
      </c>
      <c r="FC44" s="116" t="s">
        <v>1075</v>
      </c>
      <c r="FD44" s="116" t="s">
        <v>1075</v>
      </c>
      <c r="FE44" s="116" t="s">
        <v>1075</v>
      </c>
      <c r="FF44" s="116" t="s">
        <v>1075</v>
      </c>
      <c r="FG44" s="116" t="s">
        <v>1075</v>
      </c>
      <c r="FH44" s="116" t="s">
        <v>1075</v>
      </c>
      <c r="FI44" s="116" t="s">
        <v>1075</v>
      </c>
      <c r="FJ44" s="116" t="s">
        <v>1075</v>
      </c>
      <c r="FK44" s="116" t="s">
        <v>1075</v>
      </c>
      <c r="FL44" s="116" t="s">
        <v>1075</v>
      </c>
      <c r="FM44" s="116" t="s">
        <v>1075</v>
      </c>
      <c r="FN44" s="116" t="s">
        <v>1075</v>
      </c>
      <c r="FO44" s="116" t="s">
        <v>1075</v>
      </c>
      <c r="FP44" s="116" t="s">
        <v>1075</v>
      </c>
      <c r="FQ44" s="116" t="s">
        <v>1075</v>
      </c>
      <c r="FR44" s="116" t="s">
        <v>1075</v>
      </c>
      <c r="FS44" s="116" t="s">
        <v>1075</v>
      </c>
      <c r="FT44" s="116" t="s">
        <v>1075</v>
      </c>
      <c r="FU44" s="116" t="s">
        <v>1075</v>
      </c>
      <c r="FV44" s="116" t="s">
        <v>1075</v>
      </c>
      <c r="FW44" s="116" t="s">
        <v>1075</v>
      </c>
      <c r="FX44" s="116" t="s">
        <v>1075</v>
      </c>
      <c r="FY44" s="116" t="s">
        <v>1075</v>
      </c>
      <c r="FZ44" s="116" t="s">
        <v>1075</v>
      </c>
      <c r="GA44" s="116" t="s">
        <v>1075</v>
      </c>
      <c r="GB44" s="116" t="s">
        <v>1075</v>
      </c>
      <c r="GC44" s="116" t="s">
        <v>1075</v>
      </c>
      <c r="GD44" s="116" t="s">
        <v>1075</v>
      </c>
      <c r="GE44" s="116" t="s">
        <v>1075</v>
      </c>
      <c r="GF44" s="116" t="s">
        <v>1075</v>
      </c>
      <c r="GG44" s="116" t="s">
        <v>1075</v>
      </c>
      <c r="GH44" s="116" t="s">
        <v>1075</v>
      </c>
      <c r="GI44" s="116" t="s">
        <v>1075</v>
      </c>
      <c r="GJ44" s="116" t="s">
        <v>1075</v>
      </c>
      <c r="GK44" s="116" t="s">
        <v>1075</v>
      </c>
      <c r="GL44" s="116" t="s">
        <v>1075</v>
      </c>
      <c r="GM44" s="116">
        <v>18.048999999999999</v>
      </c>
      <c r="GN44" s="116">
        <v>17.37</v>
      </c>
      <c r="GO44" s="116">
        <v>16.273</v>
      </c>
      <c r="GP44" s="116">
        <v>16.481000000000002</v>
      </c>
      <c r="GQ44" s="116">
        <v>16.832999999999998</v>
      </c>
      <c r="GR44" s="116">
        <v>17.085000000000001</v>
      </c>
      <c r="GS44" s="116">
        <v>17.175999999999998</v>
      </c>
      <c r="GT44" s="116">
        <v>17.722999999999999</v>
      </c>
      <c r="GU44" s="116">
        <v>17.956</v>
      </c>
      <c r="GV44" s="116">
        <v>19.423999999999999</v>
      </c>
      <c r="GW44" s="116">
        <v>19.064</v>
      </c>
      <c r="GX44" s="116">
        <v>19.260999999999999</v>
      </c>
      <c r="GY44" s="116">
        <v>19.747</v>
      </c>
      <c r="GZ44" s="116">
        <v>19.451000000000001</v>
      </c>
      <c r="HA44" s="116">
        <v>19.422000000000001</v>
      </c>
      <c r="HB44" s="116">
        <v>19.152000000000001</v>
      </c>
      <c r="HC44" s="116">
        <v>19.581</v>
      </c>
      <c r="HD44" s="116">
        <v>19.024999999999999</v>
      </c>
      <c r="HE44" s="116">
        <v>19.690999999999999</v>
      </c>
      <c r="HF44" s="116">
        <v>20.64</v>
      </c>
      <c r="HG44" s="116">
        <v>20.478000000000002</v>
      </c>
      <c r="HH44" s="116">
        <v>21.358000000000001</v>
      </c>
      <c r="HI44" s="116">
        <v>21.827000000000002</v>
      </c>
      <c r="HJ44" s="116">
        <v>22.420999999999999</v>
      </c>
      <c r="HK44" s="116">
        <v>22.234000000000002</v>
      </c>
      <c r="HL44" s="116">
        <v>18.798999999999999</v>
      </c>
      <c r="HM44" s="116">
        <v>18.291</v>
      </c>
      <c r="HN44" s="116">
        <v>18.911999999999999</v>
      </c>
      <c r="HO44" s="116">
        <v>20.701000000000001</v>
      </c>
      <c r="HP44" s="116">
        <v>21.832999999999998</v>
      </c>
      <c r="HQ44" s="116">
        <v>22.803000000000001</v>
      </c>
      <c r="HR44" s="116">
        <v>24.242999999999999</v>
      </c>
      <c r="HS44" s="116">
        <v>25.27</v>
      </c>
      <c r="HT44" s="116">
        <v>26.367999999999999</v>
      </c>
      <c r="HU44" s="116">
        <v>27.565000000000001</v>
      </c>
      <c r="HV44" s="116">
        <v>29.51</v>
      </c>
      <c r="HW44" s="116">
        <v>29.841999999999999</v>
      </c>
      <c r="HX44" s="116">
        <v>28.933</v>
      </c>
      <c r="HY44" s="116">
        <v>31.611999999999998</v>
      </c>
      <c r="HZ44" s="116">
        <v>31.713999999999999</v>
      </c>
      <c r="IA44" s="116">
        <v>32.213999999999999</v>
      </c>
      <c r="IB44" s="116">
        <v>32.481999999999999</v>
      </c>
      <c r="IC44" s="116">
        <v>33.247999999999998</v>
      </c>
      <c r="ID44" s="116">
        <v>33.322000000000003</v>
      </c>
      <c r="IE44" s="116">
        <v>34.386000000000003</v>
      </c>
      <c r="IF44" s="116">
        <v>35.965000000000003</v>
      </c>
      <c r="IG44" s="116">
        <v>36.320999999999998</v>
      </c>
      <c r="IH44" s="116">
        <v>37.460999999999999</v>
      </c>
      <c r="II44" s="116">
        <v>37.220999999999997</v>
      </c>
      <c r="IJ44" s="116">
        <v>37.725999999999999</v>
      </c>
      <c r="IK44" s="116">
        <v>37.457999999999998</v>
      </c>
      <c r="IL44" s="116">
        <v>39.231999999999999</v>
      </c>
      <c r="IM44" s="116">
        <v>39.484000000000002</v>
      </c>
      <c r="IN44" s="116">
        <v>40.889000000000003</v>
      </c>
      <c r="IO44" s="116">
        <v>40.688000000000002</v>
      </c>
      <c r="IP44" s="116">
        <v>41.42</v>
      </c>
      <c r="IQ44" s="116">
        <v>43.091000000000001</v>
      </c>
      <c r="IR44" s="116">
        <v>42.703000000000003</v>
      </c>
      <c r="IS44" s="116">
        <v>42.715000000000003</v>
      </c>
      <c r="IT44" s="116">
        <v>44.284999999999997</v>
      </c>
      <c r="IU44" s="116">
        <v>38.732999999999997</v>
      </c>
      <c r="IV44" s="116">
        <v>42.548000000000002</v>
      </c>
      <c r="IW44" s="116">
        <v>42.670999999999999</v>
      </c>
      <c r="IX44" s="116">
        <v>41.365000000000002</v>
      </c>
      <c r="IY44" s="116">
        <v>41.679000000000002</v>
      </c>
      <c r="IZ44" s="116">
        <v>39.143999999999998</v>
      </c>
      <c r="JA44" s="116">
        <v>40.204999999999998</v>
      </c>
      <c r="JB44" s="116">
        <v>39.683</v>
      </c>
      <c r="JC44" s="116">
        <v>39.518000000000001</v>
      </c>
      <c r="JD44" s="116">
        <v>39.119</v>
      </c>
      <c r="JE44" s="116">
        <v>36.018000000000001</v>
      </c>
      <c r="JF44" s="116">
        <v>37.082999999999998</v>
      </c>
      <c r="JG44" s="116">
        <v>36.762999999999998</v>
      </c>
      <c r="JH44" s="116">
        <v>34.526000000000003</v>
      </c>
      <c r="JI44" s="116">
        <v>37.28</v>
      </c>
      <c r="JJ44" s="116">
        <v>37.972999999999999</v>
      </c>
      <c r="JK44" s="116">
        <v>38.134999999999998</v>
      </c>
      <c r="JL44" s="116">
        <v>37.512</v>
      </c>
      <c r="JM44" s="116">
        <v>38.31</v>
      </c>
      <c r="JN44" s="116">
        <v>38.298000000000002</v>
      </c>
      <c r="JO44" s="116">
        <v>38.478000000000002</v>
      </c>
      <c r="JP44" s="116">
        <v>39.003</v>
      </c>
      <c r="JQ44" s="116">
        <v>38.478000000000002</v>
      </c>
      <c r="JR44" s="116">
        <v>38.494999999999997</v>
      </c>
      <c r="JS44" s="116">
        <v>36.920999999999999</v>
      </c>
      <c r="JT44" s="116">
        <v>31.442</v>
      </c>
      <c r="JU44" s="116">
        <v>36.185000000000002</v>
      </c>
      <c r="JV44" s="116">
        <v>38.887999999999998</v>
      </c>
      <c r="JW44" s="116">
        <v>38.902000000000001</v>
      </c>
      <c r="JX44" s="116">
        <v>39.716999999999999</v>
      </c>
      <c r="JY44" s="116">
        <v>41.375</v>
      </c>
      <c r="JZ44" s="116">
        <v>40.795999999999999</v>
      </c>
      <c r="KA44" s="116">
        <v>41.725999999999999</v>
      </c>
      <c r="KB44" s="116">
        <v>40.587000000000003</v>
      </c>
      <c r="KC44" s="116">
        <v>42.207999999999998</v>
      </c>
      <c r="KD44" s="116">
        <v>42.470999999999997</v>
      </c>
      <c r="KE44" s="116">
        <v>41.445</v>
      </c>
      <c r="KF44" s="116">
        <v>42.024000000000001</v>
      </c>
      <c r="KG44" s="116">
        <v>43.094000000000001</v>
      </c>
      <c r="KH44" s="116">
        <v>42.496000000000002</v>
      </c>
      <c r="KI44" s="116">
        <v>44.505000000000003</v>
      </c>
      <c r="KJ44" s="116">
        <v>43.656999999999996</v>
      </c>
      <c r="KK44" s="116">
        <v>43.691000000000003</v>
      </c>
      <c r="KL44" s="116">
        <v>44.286000000000001</v>
      </c>
      <c r="KM44" s="116">
        <v>44.618000000000002</v>
      </c>
      <c r="KN44" s="116">
        <v>45.006</v>
      </c>
      <c r="KO44" s="116">
        <v>45.281999999999996</v>
      </c>
      <c r="KP44" s="116">
        <v>45.71</v>
      </c>
      <c r="KQ44" s="116">
        <v>46.351999999999997</v>
      </c>
      <c r="KR44" s="116">
        <v>46.747</v>
      </c>
      <c r="KS44" s="116">
        <v>47.777999999999999</v>
      </c>
      <c r="KT44" s="116">
        <v>47.430999999999997</v>
      </c>
      <c r="KU44" s="116">
        <v>49.098999999999997</v>
      </c>
      <c r="KV44" s="116">
        <v>49.533999999999999</v>
      </c>
      <c r="KW44" s="116">
        <v>49.567</v>
      </c>
      <c r="KX44" s="116">
        <v>49.502000000000002</v>
      </c>
      <c r="KY44" s="116">
        <v>49.972000000000001</v>
      </c>
      <c r="KZ44" s="116">
        <v>50.235999999999997</v>
      </c>
      <c r="LA44" s="116">
        <v>50.652999999999999</v>
      </c>
      <c r="LB44" s="116">
        <v>50.712000000000003</v>
      </c>
      <c r="LC44" s="116">
        <v>52.029000000000003</v>
      </c>
      <c r="LD44" s="116">
        <v>50.439</v>
      </c>
      <c r="LE44" s="116">
        <v>51.066000000000003</v>
      </c>
      <c r="LF44" s="116">
        <v>50.889000000000003</v>
      </c>
      <c r="LG44" s="116">
        <v>50.991</v>
      </c>
      <c r="LH44" s="116">
        <v>50.85</v>
      </c>
      <c r="LI44" s="116">
        <v>50.911000000000001</v>
      </c>
      <c r="LJ44" s="116">
        <v>51.585999999999999</v>
      </c>
      <c r="LK44" s="116">
        <v>52.070999999999998</v>
      </c>
      <c r="LL44" s="116">
        <v>52.652000000000001</v>
      </c>
      <c r="LM44" s="116">
        <v>52.595999999999997</v>
      </c>
      <c r="LN44" s="116">
        <v>53.088999999999999</v>
      </c>
      <c r="LO44" s="116">
        <v>54.540999999999997</v>
      </c>
      <c r="LP44" s="116">
        <v>53.557000000000002</v>
      </c>
      <c r="LQ44" s="116">
        <v>54.332000000000001</v>
      </c>
      <c r="LR44" s="116">
        <v>52.975999999999999</v>
      </c>
      <c r="LS44" s="116">
        <v>53.116</v>
      </c>
      <c r="LT44" s="116">
        <v>53.594999999999999</v>
      </c>
      <c r="LU44" s="116">
        <v>54.247</v>
      </c>
      <c r="LV44" s="116">
        <v>53.856999999999999</v>
      </c>
      <c r="LW44" s="116">
        <v>55.344000000000001</v>
      </c>
      <c r="LX44" s="116">
        <v>54.186</v>
      </c>
      <c r="LY44" s="116">
        <v>54.912999999999997</v>
      </c>
      <c r="LZ44" s="116">
        <v>54.881999999999998</v>
      </c>
      <c r="MA44" s="116">
        <v>54.497</v>
      </c>
      <c r="MB44" s="116">
        <v>54.582000000000001</v>
      </c>
      <c r="MC44" s="116">
        <v>53.526000000000003</v>
      </c>
      <c r="MD44" s="116">
        <v>53.302999999999997</v>
      </c>
      <c r="ME44" s="116">
        <v>53.137</v>
      </c>
      <c r="MF44" s="116">
        <v>52.930999999999997</v>
      </c>
      <c r="MG44" s="116">
        <v>53.646000000000001</v>
      </c>
      <c r="MH44" s="116">
        <v>53.441000000000003</v>
      </c>
      <c r="MI44" s="116">
        <v>52.375</v>
      </c>
      <c r="MJ44" s="116">
        <v>53.174999999999997</v>
      </c>
      <c r="MK44" s="116">
        <v>52.987000000000002</v>
      </c>
      <c r="ML44" s="116">
        <v>53.005000000000003</v>
      </c>
      <c r="MM44" s="116">
        <v>52.965000000000003</v>
      </c>
      <c r="MN44" s="116">
        <v>53.51</v>
      </c>
      <c r="MO44" s="116">
        <v>54.070999999999998</v>
      </c>
      <c r="MP44" s="116">
        <v>54.956000000000003</v>
      </c>
      <c r="MQ44" s="116">
        <v>55.07</v>
      </c>
      <c r="MR44" s="116">
        <v>54.832000000000001</v>
      </c>
      <c r="MS44" s="116">
        <v>55.267000000000003</v>
      </c>
      <c r="MT44" s="116">
        <v>55.158999999999999</v>
      </c>
      <c r="MU44" s="116">
        <v>54.906999999999996</v>
      </c>
      <c r="MV44" s="116">
        <v>56.03</v>
      </c>
      <c r="MW44" s="116">
        <v>56.457000000000001</v>
      </c>
      <c r="MX44" s="116">
        <v>56.274999999999999</v>
      </c>
      <c r="MY44" s="116">
        <v>57.375999999999998</v>
      </c>
      <c r="MZ44" s="116">
        <v>57.320999999999998</v>
      </c>
      <c r="NA44" s="121">
        <v>58.613</v>
      </c>
      <c r="NB44" s="116">
        <v>58.725000000000001</v>
      </c>
      <c r="NC44" s="116">
        <v>58.436999999999998</v>
      </c>
      <c r="ND44" s="116">
        <v>60.142000000000003</v>
      </c>
      <c r="NE44" s="116">
        <v>60.295999999999999</v>
      </c>
      <c r="NF44" s="116">
        <v>60.698999999999998</v>
      </c>
      <c r="NG44" s="116">
        <v>60.996000000000002</v>
      </c>
      <c r="NH44" s="116">
        <v>62.976999999999997</v>
      </c>
      <c r="NI44" s="116">
        <v>60.887999999999998</v>
      </c>
      <c r="NJ44" s="116">
        <v>62.465000000000003</v>
      </c>
      <c r="NK44" s="116">
        <v>62.371000000000002</v>
      </c>
      <c r="NL44" s="116">
        <v>62.951000000000001</v>
      </c>
      <c r="NM44" s="116">
        <v>63.79</v>
      </c>
      <c r="NN44" s="116">
        <v>64.623999999999995</v>
      </c>
      <c r="NO44" s="116">
        <v>65.421999999999997</v>
      </c>
      <c r="NP44" s="116">
        <v>64.599000000000004</v>
      </c>
      <c r="NQ44" s="116">
        <v>64.837000000000003</v>
      </c>
      <c r="NR44" s="116">
        <v>64.832999999999998</v>
      </c>
      <c r="NS44" s="116">
        <v>65.834999999999994</v>
      </c>
      <c r="NT44" s="116">
        <v>65.712000000000003</v>
      </c>
      <c r="NU44" s="98">
        <v>66.658000000000001</v>
      </c>
      <c r="NV44" s="98">
        <v>66.873999999999995</v>
      </c>
      <c r="NW44" s="98">
        <v>67.361000000000004</v>
      </c>
    </row>
    <row r="45" spans="1:387" s="98" customFormat="1" ht="15" customHeight="1" x14ac:dyDescent="0.3">
      <c r="A45" s="101"/>
      <c r="B45" s="117" t="s">
        <v>1110</v>
      </c>
      <c r="C45" s="116" t="s">
        <v>1075</v>
      </c>
      <c r="D45" s="116" t="s">
        <v>1075</v>
      </c>
      <c r="E45" s="116" t="s">
        <v>1075</v>
      </c>
      <c r="F45" s="116" t="s">
        <v>1075</v>
      </c>
      <c r="G45" s="116" t="s">
        <v>1075</v>
      </c>
      <c r="H45" s="116" t="s">
        <v>1075</v>
      </c>
      <c r="I45" s="116" t="s">
        <v>1075</v>
      </c>
      <c r="J45" s="116" t="s">
        <v>1075</v>
      </c>
      <c r="K45" s="116" t="s">
        <v>1075</v>
      </c>
      <c r="L45" s="116" t="s">
        <v>1075</v>
      </c>
      <c r="M45" s="116" t="s">
        <v>1075</v>
      </c>
      <c r="N45" s="116" t="s">
        <v>1075</v>
      </c>
      <c r="O45" s="116" t="s">
        <v>1075</v>
      </c>
      <c r="P45" s="116" t="s">
        <v>1075</v>
      </c>
      <c r="Q45" s="116" t="s">
        <v>1075</v>
      </c>
      <c r="R45" s="116" t="s">
        <v>1075</v>
      </c>
      <c r="S45" s="116" t="s">
        <v>1075</v>
      </c>
      <c r="T45" s="116" t="s">
        <v>1075</v>
      </c>
      <c r="U45" s="116" t="s">
        <v>1075</v>
      </c>
      <c r="V45" s="116" t="s">
        <v>1075</v>
      </c>
      <c r="W45" s="116" t="s">
        <v>1075</v>
      </c>
      <c r="X45" s="116" t="s">
        <v>1075</v>
      </c>
      <c r="Y45" s="116" t="s">
        <v>1075</v>
      </c>
      <c r="Z45" s="116" t="s">
        <v>1075</v>
      </c>
      <c r="AA45" s="116" t="s">
        <v>1075</v>
      </c>
      <c r="AB45" s="116" t="s">
        <v>1075</v>
      </c>
      <c r="AC45" s="116" t="s">
        <v>1075</v>
      </c>
      <c r="AD45" s="116" t="s">
        <v>1075</v>
      </c>
      <c r="AE45" s="116" t="s">
        <v>1075</v>
      </c>
      <c r="AF45" s="116" t="s">
        <v>1075</v>
      </c>
      <c r="AG45" s="116" t="s">
        <v>1075</v>
      </c>
      <c r="AH45" s="116" t="s">
        <v>1075</v>
      </c>
      <c r="AI45" s="116" t="s">
        <v>1075</v>
      </c>
      <c r="AJ45" s="116" t="s">
        <v>1075</v>
      </c>
      <c r="AK45" s="116" t="s">
        <v>1075</v>
      </c>
      <c r="AL45" s="116" t="s">
        <v>1075</v>
      </c>
      <c r="AM45" s="116" t="s">
        <v>1075</v>
      </c>
      <c r="AN45" s="116" t="s">
        <v>1075</v>
      </c>
      <c r="AO45" s="116" t="s">
        <v>1075</v>
      </c>
      <c r="AP45" s="116" t="s">
        <v>1075</v>
      </c>
      <c r="AQ45" s="116" t="s">
        <v>1075</v>
      </c>
      <c r="AR45" s="116" t="s">
        <v>1075</v>
      </c>
      <c r="AS45" s="116" t="s">
        <v>1075</v>
      </c>
      <c r="AT45" s="116" t="s">
        <v>1075</v>
      </c>
      <c r="AU45" s="116" t="s">
        <v>1075</v>
      </c>
      <c r="AV45" s="116" t="s">
        <v>1075</v>
      </c>
      <c r="AW45" s="116" t="s">
        <v>1075</v>
      </c>
      <c r="AX45" s="116" t="s">
        <v>1075</v>
      </c>
      <c r="AY45" s="116" t="s">
        <v>1075</v>
      </c>
      <c r="AZ45" s="116" t="s">
        <v>1075</v>
      </c>
      <c r="BA45" s="116" t="s">
        <v>1075</v>
      </c>
      <c r="BB45" s="116" t="s">
        <v>1075</v>
      </c>
      <c r="BC45" s="116" t="s">
        <v>1075</v>
      </c>
      <c r="BD45" s="116" t="s">
        <v>1075</v>
      </c>
      <c r="BE45" s="116" t="s">
        <v>1075</v>
      </c>
      <c r="BF45" s="116" t="s">
        <v>1075</v>
      </c>
      <c r="BG45" s="116" t="s">
        <v>1075</v>
      </c>
      <c r="BH45" s="116" t="s">
        <v>1075</v>
      </c>
      <c r="BI45" s="116" t="s">
        <v>1075</v>
      </c>
      <c r="BJ45" s="116" t="s">
        <v>1075</v>
      </c>
      <c r="BK45" s="116" t="s">
        <v>1075</v>
      </c>
      <c r="BL45" s="116" t="s">
        <v>1075</v>
      </c>
      <c r="BM45" s="116" t="s">
        <v>1075</v>
      </c>
      <c r="BN45" s="116" t="s">
        <v>1075</v>
      </c>
      <c r="BO45" s="116" t="s">
        <v>1075</v>
      </c>
      <c r="BP45" s="116" t="s">
        <v>1075</v>
      </c>
      <c r="BQ45" s="116" t="s">
        <v>1075</v>
      </c>
      <c r="BR45" s="116" t="s">
        <v>1075</v>
      </c>
      <c r="BS45" s="116" t="s">
        <v>1075</v>
      </c>
      <c r="BT45" s="116" t="s">
        <v>1075</v>
      </c>
      <c r="BU45" s="116" t="s">
        <v>1075</v>
      </c>
      <c r="BV45" s="116" t="s">
        <v>1075</v>
      </c>
      <c r="BW45" s="116" t="s">
        <v>1075</v>
      </c>
      <c r="BX45" s="116" t="s">
        <v>1075</v>
      </c>
      <c r="BY45" s="116" t="s">
        <v>1075</v>
      </c>
      <c r="BZ45" s="116" t="s">
        <v>1075</v>
      </c>
      <c r="CA45" s="116" t="s">
        <v>1075</v>
      </c>
      <c r="CB45" s="116" t="s">
        <v>1075</v>
      </c>
      <c r="CC45" s="116" t="s">
        <v>1075</v>
      </c>
      <c r="CD45" s="116" t="s">
        <v>1075</v>
      </c>
      <c r="CE45" s="116" t="s">
        <v>1075</v>
      </c>
      <c r="CF45" s="116" t="s">
        <v>1075</v>
      </c>
      <c r="CG45" s="116" t="s">
        <v>1075</v>
      </c>
      <c r="CH45" s="116" t="s">
        <v>1075</v>
      </c>
      <c r="CI45" s="116" t="s">
        <v>1075</v>
      </c>
      <c r="CJ45" s="116" t="s">
        <v>1075</v>
      </c>
      <c r="CK45" s="116" t="s">
        <v>1075</v>
      </c>
      <c r="CL45" s="116" t="s">
        <v>1075</v>
      </c>
      <c r="CM45" s="116" t="s">
        <v>1075</v>
      </c>
      <c r="CN45" s="116" t="s">
        <v>1075</v>
      </c>
      <c r="CO45" s="116" t="s">
        <v>1075</v>
      </c>
      <c r="CP45" s="116" t="s">
        <v>1075</v>
      </c>
      <c r="CQ45" s="116" t="s">
        <v>1075</v>
      </c>
      <c r="CR45" s="116" t="s">
        <v>1075</v>
      </c>
      <c r="CS45" s="116" t="s">
        <v>1075</v>
      </c>
      <c r="CT45" s="116" t="s">
        <v>1075</v>
      </c>
      <c r="CU45" s="116" t="s">
        <v>1075</v>
      </c>
      <c r="CV45" s="116" t="s">
        <v>1075</v>
      </c>
      <c r="CW45" s="116" t="s">
        <v>1075</v>
      </c>
      <c r="CX45" s="116" t="s">
        <v>1075</v>
      </c>
      <c r="CY45" s="116" t="s">
        <v>1075</v>
      </c>
      <c r="CZ45" s="116" t="s">
        <v>1075</v>
      </c>
      <c r="DA45" s="116" t="s">
        <v>1075</v>
      </c>
      <c r="DB45" s="116" t="s">
        <v>1075</v>
      </c>
      <c r="DC45" s="116" t="s">
        <v>1075</v>
      </c>
      <c r="DD45" s="116" t="s">
        <v>1075</v>
      </c>
      <c r="DE45" s="116" t="s">
        <v>1075</v>
      </c>
      <c r="DF45" s="116" t="s">
        <v>1075</v>
      </c>
      <c r="DG45" s="116" t="s">
        <v>1075</v>
      </c>
      <c r="DH45" s="116" t="s">
        <v>1075</v>
      </c>
      <c r="DI45" s="116" t="s">
        <v>1075</v>
      </c>
      <c r="DJ45" s="116" t="s">
        <v>1075</v>
      </c>
      <c r="DK45" s="116" t="s">
        <v>1075</v>
      </c>
      <c r="DL45" s="116" t="s">
        <v>1075</v>
      </c>
      <c r="DM45" s="116" t="s">
        <v>1075</v>
      </c>
      <c r="DN45" s="116" t="s">
        <v>1075</v>
      </c>
      <c r="DO45" s="116" t="s">
        <v>1075</v>
      </c>
      <c r="DP45" s="116" t="s">
        <v>1075</v>
      </c>
      <c r="DQ45" s="116" t="s">
        <v>1075</v>
      </c>
      <c r="DR45" s="116" t="s">
        <v>1075</v>
      </c>
      <c r="DS45" s="116" t="s">
        <v>1075</v>
      </c>
      <c r="DT45" s="116" t="s">
        <v>1075</v>
      </c>
      <c r="DU45" s="116" t="s">
        <v>1075</v>
      </c>
      <c r="DV45" s="116" t="s">
        <v>1075</v>
      </c>
      <c r="DW45" s="116" t="s">
        <v>1075</v>
      </c>
      <c r="DX45" s="116" t="s">
        <v>1075</v>
      </c>
      <c r="DY45" s="116" t="s">
        <v>1075</v>
      </c>
      <c r="DZ45" s="116" t="s">
        <v>1075</v>
      </c>
      <c r="EA45" s="116" t="s">
        <v>1075</v>
      </c>
      <c r="EB45" s="116" t="s">
        <v>1075</v>
      </c>
      <c r="EC45" s="116" t="s">
        <v>1075</v>
      </c>
      <c r="ED45" s="116" t="s">
        <v>1075</v>
      </c>
      <c r="EE45" s="116" t="s">
        <v>1075</v>
      </c>
      <c r="EF45" s="116" t="s">
        <v>1075</v>
      </c>
      <c r="EG45" s="116" t="s">
        <v>1075</v>
      </c>
      <c r="EH45" s="116" t="s">
        <v>1075</v>
      </c>
      <c r="EI45" s="116" t="s">
        <v>1075</v>
      </c>
      <c r="EJ45" s="116" t="s">
        <v>1075</v>
      </c>
      <c r="EK45" s="116" t="s">
        <v>1075</v>
      </c>
      <c r="EL45" s="116" t="s">
        <v>1075</v>
      </c>
      <c r="EM45" s="116" t="s">
        <v>1075</v>
      </c>
      <c r="EN45" s="116" t="s">
        <v>1075</v>
      </c>
      <c r="EO45" s="116" t="s">
        <v>1075</v>
      </c>
      <c r="EP45" s="116" t="s">
        <v>1075</v>
      </c>
      <c r="EQ45" s="116" t="s">
        <v>1075</v>
      </c>
      <c r="ER45" s="116" t="s">
        <v>1075</v>
      </c>
      <c r="ES45" s="116" t="s">
        <v>1075</v>
      </c>
      <c r="ET45" s="116" t="s">
        <v>1075</v>
      </c>
      <c r="EU45" s="116" t="s">
        <v>1075</v>
      </c>
      <c r="EV45" s="116" t="s">
        <v>1075</v>
      </c>
      <c r="EW45" s="116" t="s">
        <v>1075</v>
      </c>
      <c r="EX45" s="116" t="s">
        <v>1075</v>
      </c>
      <c r="EY45" s="116" t="s">
        <v>1075</v>
      </c>
      <c r="EZ45" s="116" t="s">
        <v>1075</v>
      </c>
      <c r="FA45" s="116" t="s">
        <v>1075</v>
      </c>
      <c r="FB45" s="116" t="s">
        <v>1075</v>
      </c>
      <c r="FC45" s="116" t="s">
        <v>1075</v>
      </c>
      <c r="FD45" s="116" t="s">
        <v>1075</v>
      </c>
      <c r="FE45" s="116" t="s">
        <v>1075</v>
      </c>
      <c r="FF45" s="116" t="s">
        <v>1075</v>
      </c>
      <c r="FG45" s="116" t="s">
        <v>1075</v>
      </c>
      <c r="FH45" s="116" t="s">
        <v>1075</v>
      </c>
      <c r="FI45" s="116" t="s">
        <v>1075</v>
      </c>
      <c r="FJ45" s="116" t="s">
        <v>1075</v>
      </c>
      <c r="FK45" s="116" t="s">
        <v>1075</v>
      </c>
      <c r="FL45" s="116" t="s">
        <v>1075</v>
      </c>
      <c r="FM45" s="116" t="s">
        <v>1075</v>
      </c>
      <c r="FN45" s="116" t="s">
        <v>1075</v>
      </c>
      <c r="FO45" s="116" t="s">
        <v>1075</v>
      </c>
      <c r="FP45" s="116" t="s">
        <v>1075</v>
      </c>
      <c r="FQ45" s="116" t="s">
        <v>1075</v>
      </c>
      <c r="FR45" s="116" t="s">
        <v>1075</v>
      </c>
      <c r="FS45" s="116" t="s">
        <v>1075</v>
      </c>
      <c r="FT45" s="116" t="s">
        <v>1075</v>
      </c>
      <c r="FU45" s="116" t="s">
        <v>1075</v>
      </c>
      <c r="FV45" s="116" t="s">
        <v>1075</v>
      </c>
      <c r="FW45" s="116" t="s">
        <v>1075</v>
      </c>
      <c r="FX45" s="116" t="s">
        <v>1075</v>
      </c>
      <c r="FY45" s="116" t="s">
        <v>1075</v>
      </c>
      <c r="FZ45" s="116" t="s">
        <v>1075</v>
      </c>
      <c r="GA45" s="116" t="s">
        <v>1075</v>
      </c>
      <c r="GB45" s="116" t="s">
        <v>1075</v>
      </c>
      <c r="GC45" s="116" t="s">
        <v>1075</v>
      </c>
      <c r="GD45" s="116" t="s">
        <v>1075</v>
      </c>
      <c r="GE45" s="116" t="s">
        <v>1075</v>
      </c>
      <c r="GF45" s="116" t="s">
        <v>1075</v>
      </c>
      <c r="GG45" s="116" t="s">
        <v>1075</v>
      </c>
      <c r="GH45" s="116" t="s">
        <v>1075</v>
      </c>
      <c r="GI45" s="116" t="s">
        <v>1075</v>
      </c>
      <c r="GJ45" s="116" t="s">
        <v>1075</v>
      </c>
      <c r="GK45" s="116" t="s">
        <v>1075</v>
      </c>
      <c r="GL45" s="116" t="s">
        <v>1075</v>
      </c>
      <c r="GM45" s="116">
        <v>43.923000000000002</v>
      </c>
      <c r="GN45" s="116">
        <v>44.097000000000001</v>
      </c>
      <c r="GO45" s="116">
        <v>44.82</v>
      </c>
      <c r="GP45" s="116">
        <v>45.488999999999997</v>
      </c>
      <c r="GQ45" s="116">
        <v>45.731999999999999</v>
      </c>
      <c r="GR45" s="116">
        <v>45.628999999999998</v>
      </c>
      <c r="GS45" s="116">
        <v>45.77</v>
      </c>
      <c r="GT45" s="116">
        <v>46.319000000000003</v>
      </c>
      <c r="GU45" s="116">
        <v>46.966000000000001</v>
      </c>
      <c r="GV45" s="116">
        <v>47.115000000000002</v>
      </c>
      <c r="GW45" s="116">
        <v>47.575000000000003</v>
      </c>
      <c r="GX45" s="116">
        <v>48.548999999999999</v>
      </c>
      <c r="GY45" s="116">
        <v>48.703000000000003</v>
      </c>
      <c r="GZ45" s="116">
        <v>49.478999999999999</v>
      </c>
      <c r="HA45" s="116">
        <v>49.905999999999999</v>
      </c>
      <c r="HB45" s="116">
        <v>50.478999999999999</v>
      </c>
      <c r="HC45" s="116">
        <v>51.667999999999999</v>
      </c>
      <c r="HD45" s="116">
        <v>52.506999999999998</v>
      </c>
      <c r="HE45" s="116">
        <v>52.701000000000001</v>
      </c>
      <c r="HF45" s="116">
        <v>53.073999999999998</v>
      </c>
      <c r="HG45" s="116">
        <v>53.264000000000003</v>
      </c>
      <c r="HH45" s="116">
        <v>54.228000000000002</v>
      </c>
      <c r="HI45" s="116">
        <v>54.396999999999998</v>
      </c>
      <c r="HJ45" s="116">
        <v>54.887999999999998</v>
      </c>
      <c r="HK45" s="116">
        <v>55.381999999999998</v>
      </c>
      <c r="HL45" s="116">
        <v>56.222000000000001</v>
      </c>
      <c r="HM45" s="116">
        <v>56.691000000000003</v>
      </c>
      <c r="HN45" s="116">
        <v>57.139000000000003</v>
      </c>
      <c r="HO45" s="116">
        <v>56.927999999999997</v>
      </c>
      <c r="HP45" s="116">
        <v>58.165999999999997</v>
      </c>
      <c r="HQ45" s="116">
        <v>58.468000000000004</v>
      </c>
      <c r="HR45" s="116">
        <v>59.046999999999997</v>
      </c>
      <c r="HS45" s="116">
        <v>59.402999999999999</v>
      </c>
      <c r="HT45" s="116">
        <v>59.750999999999998</v>
      </c>
      <c r="HU45" s="116">
        <v>59.973999999999997</v>
      </c>
      <c r="HV45" s="116">
        <v>60.481000000000002</v>
      </c>
      <c r="HW45" s="116">
        <v>60.598999999999997</v>
      </c>
      <c r="HX45" s="116">
        <v>61.456000000000003</v>
      </c>
      <c r="HY45" s="116">
        <v>62.104999999999997</v>
      </c>
      <c r="HZ45" s="116">
        <v>62.500999999999998</v>
      </c>
      <c r="IA45" s="116">
        <v>63.89</v>
      </c>
      <c r="IB45" s="116">
        <v>64.411000000000001</v>
      </c>
      <c r="IC45" s="116">
        <v>64.513000000000005</v>
      </c>
      <c r="ID45" s="116">
        <v>65.837000000000003</v>
      </c>
      <c r="IE45" s="116">
        <v>66.528999999999996</v>
      </c>
      <c r="IF45" s="116">
        <v>66.942999999999998</v>
      </c>
      <c r="IG45" s="116">
        <v>67.393000000000001</v>
      </c>
      <c r="IH45" s="116">
        <v>68.063000000000002</v>
      </c>
      <c r="II45" s="116">
        <v>68.369</v>
      </c>
      <c r="IJ45" s="116">
        <v>69.225999999999999</v>
      </c>
      <c r="IK45" s="116">
        <v>69.314999999999998</v>
      </c>
      <c r="IL45" s="116">
        <v>70.328000000000003</v>
      </c>
      <c r="IM45" s="116">
        <v>71.92</v>
      </c>
      <c r="IN45" s="116">
        <v>71.31</v>
      </c>
      <c r="IO45" s="116">
        <v>71.367999999999995</v>
      </c>
      <c r="IP45" s="116">
        <v>73.025999999999996</v>
      </c>
      <c r="IQ45" s="116">
        <v>72.570999999999998</v>
      </c>
      <c r="IR45" s="116">
        <v>74.117000000000004</v>
      </c>
      <c r="IS45" s="116">
        <v>70.974000000000004</v>
      </c>
      <c r="IT45" s="116">
        <v>70.983000000000004</v>
      </c>
      <c r="IU45" s="116">
        <v>71.209999999999994</v>
      </c>
      <c r="IV45" s="116">
        <v>69.298000000000002</v>
      </c>
      <c r="IW45" s="116">
        <v>70.572999999999993</v>
      </c>
      <c r="IX45" s="116">
        <v>69.384</v>
      </c>
      <c r="IY45" s="116">
        <v>65.872</v>
      </c>
      <c r="IZ45" s="116">
        <v>63.462000000000003</v>
      </c>
      <c r="JA45" s="116">
        <v>61.84</v>
      </c>
      <c r="JB45" s="116">
        <v>61.164000000000001</v>
      </c>
      <c r="JC45" s="116">
        <v>60.262999999999998</v>
      </c>
      <c r="JD45" s="116">
        <v>59.487000000000002</v>
      </c>
      <c r="JE45" s="116">
        <v>58.228000000000002</v>
      </c>
      <c r="JF45" s="116">
        <v>57.835999999999999</v>
      </c>
      <c r="JG45" s="116">
        <v>55.470999999999997</v>
      </c>
      <c r="JH45" s="116">
        <v>58.491999999999997</v>
      </c>
      <c r="JI45" s="116">
        <v>59.899000000000001</v>
      </c>
      <c r="JJ45" s="116">
        <v>60.494999999999997</v>
      </c>
      <c r="JK45" s="116">
        <v>60.689</v>
      </c>
      <c r="JL45" s="116">
        <v>58.323999999999998</v>
      </c>
      <c r="JM45" s="116">
        <v>57.09</v>
      </c>
      <c r="JN45" s="116">
        <v>56.957000000000001</v>
      </c>
      <c r="JO45" s="116">
        <v>56.042999999999999</v>
      </c>
      <c r="JP45" s="116">
        <v>55.845999999999997</v>
      </c>
      <c r="JQ45" s="116">
        <v>54.243000000000002</v>
      </c>
      <c r="JR45" s="116">
        <v>56.831000000000003</v>
      </c>
      <c r="JS45" s="116">
        <v>56.063000000000002</v>
      </c>
      <c r="JT45" s="116">
        <v>57.244</v>
      </c>
      <c r="JU45" s="116">
        <v>59.12</v>
      </c>
      <c r="JV45" s="116">
        <v>58.561999999999998</v>
      </c>
      <c r="JW45" s="116">
        <v>59.627000000000002</v>
      </c>
      <c r="JX45" s="116">
        <v>60.396999999999998</v>
      </c>
      <c r="JY45" s="116">
        <v>59.654000000000003</v>
      </c>
      <c r="JZ45" s="116">
        <v>60.207000000000001</v>
      </c>
      <c r="KA45" s="116">
        <v>62.726999999999997</v>
      </c>
      <c r="KB45" s="116">
        <v>62.75</v>
      </c>
      <c r="KC45" s="116">
        <v>64.674999999999997</v>
      </c>
      <c r="KD45" s="116">
        <v>65.304000000000002</v>
      </c>
      <c r="KE45" s="116">
        <v>66.200999999999993</v>
      </c>
      <c r="KF45" s="116">
        <v>67.201999999999998</v>
      </c>
      <c r="KG45" s="116">
        <v>67.087000000000003</v>
      </c>
      <c r="KH45" s="116">
        <v>67.302999999999997</v>
      </c>
      <c r="KI45" s="116">
        <v>68.972999999999999</v>
      </c>
      <c r="KJ45" s="116">
        <v>68.819999999999993</v>
      </c>
      <c r="KK45" s="116">
        <v>69.611000000000004</v>
      </c>
      <c r="KL45" s="116">
        <v>69.742000000000004</v>
      </c>
      <c r="KM45" s="116">
        <v>68.66</v>
      </c>
      <c r="KN45" s="116">
        <v>69.356999999999999</v>
      </c>
      <c r="KO45" s="116">
        <v>69.36</v>
      </c>
      <c r="KP45" s="116">
        <v>69.061000000000007</v>
      </c>
      <c r="KQ45" s="116">
        <v>69.256</v>
      </c>
      <c r="KR45" s="116">
        <v>71.019000000000005</v>
      </c>
      <c r="KS45" s="116">
        <v>71.522000000000006</v>
      </c>
      <c r="KT45" s="116">
        <v>71.671999999999997</v>
      </c>
      <c r="KU45" s="116">
        <v>72.552999999999997</v>
      </c>
      <c r="KV45" s="116">
        <v>71.831999999999994</v>
      </c>
      <c r="KW45" s="116">
        <v>71.885000000000005</v>
      </c>
      <c r="KX45" s="116">
        <v>71.861000000000004</v>
      </c>
      <c r="KY45" s="116">
        <v>71.38</v>
      </c>
      <c r="KZ45" s="116">
        <v>71.552999999999997</v>
      </c>
      <c r="LA45" s="116">
        <v>71.320999999999998</v>
      </c>
      <c r="LB45" s="116">
        <v>71.619</v>
      </c>
      <c r="LC45" s="116">
        <v>71.739999999999995</v>
      </c>
      <c r="LD45" s="116">
        <v>73.655000000000001</v>
      </c>
      <c r="LE45" s="116">
        <v>71.573999999999998</v>
      </c>
      <c r="LF45" s="116">
        <v>71.313000000000002</v>
      </c>
      <c r="LG45" s="116">
        <v>71.957999999999998</v>
      </c>
      <c r="LH45" s="116">
        <v>71.677999999999997</v>
      </c>
      <c r="LI45" s="116">
        <v>72.081000000000003</v>
      </c>
      <c r="LJ45" s="116">
        <v>73.037999999999997</v>
      </c>
      <c r="LK45" s="116">
        <v>73.340999999999994</v>
      </c>
      <c r="LL45" s="116">
        <v>74.043000000000006</v>
      </c>
      <c r="LM45" s="116">
        <v>74.722999999999999</v>
      </c>
      <c r="LN45" s="116">
        <v>75.238</v>
      </c>
      <c r="LO45" s="116">
        <v>75.978999999999999</v>
      </c>
      <c r="LP45" s="116">
        <v>75.531000000000006</v>
      </c>
      <c r="LQ45" s="116">
        <v>77.034999999999997</v>
      </c>
      <c r="LR45" s="116">
        <v>76.221999999999994</v>
      </c>
      <c r="LS45" s="116">
        <v>76.460999999999999</v>
      </c>
      <c r="LT45" s="116">
        <v>75.808000000000007</v>
      </c>
      <c r="LU45" s="116">
        <v>76.221999999999994</v>
      </c>
      <c r="LV45" s="116">
        <v>76.117999999999995</v>
      </c>
      <c r="LW45" s="116">
        <v>76.441999999999993</v>
      </c>
      <c r="LX45" s="116">
        <v>76.414000000000001</v>
      </c>
      <c r="LY45" s="116">
        <v>76.397000000000006</v>
      </c>
      <c r="LZ45" s="116">
        <v>76.537999999999997</v>
      </c>
      <c r="MA45" s="116">
        <v>77.591999999999999</v>
      </c>
      <c r="MB45" s="116">
        <v>79.930999999999997</v>
      </c>
      <c r="MC45" s="116">
        <v>78.203999999999994</v>
      </c>
      <c r="MD45" s="116">
        <v>77.448999999999998</v>
      </c>
      <c r="ME45" s="116">
        <v>77.069999999999993</v>
      </c>
      <c r="MF45" s="116">
        <v>79.149000000000001</v>
      </c>
      <c r="MG45" s="116">
        <v>79.33</v>
      </c>
      <c r="MH45" s="116">
        <v>79.177999999999997</v>
      </c>
      <c r="MI45" s="116">
        <v>80.61</v>
      </c>
      <c r="MJ45" s="116">
        <v>83.858000000000004</v>
      </c>
      <c r="MK45" s="116">
        <v>83.165999999999997</v>
      </c>
      <c r="ML45" s="116">
        <v>83.846999999999994</v>
      </c>
      <c r="MM45" s="116">
        <v>83.637</v>
      </c>
      <c r="MN45" s="116">
        <v>85.257999999999996</v>
      </c>
      <c r="MO45" s="116">
        <v>86.578000000000003</v>
      </c>
      <c r="MP45" s="116">
        <v>86.152000000000001</v>
      </c>
      <c r="MQ45" s="116">
        <v>86.617000000000004</v>
      </c>
      <c r="MR45" s="116">
        <v>87.712999999999994</v>
      </c>
      <c r="MS45" s="116">
        <v>87.016000000000005</v>
      </c>
      <c r="MT45" s="116">
        <v>88.021000000000001</v>
      </c>
      <c r="MU45" s="116">
        <v>86.656000000000006</v>
      </c>
      <c r="MV45" s="116">
        <v>88.233999999999995</v>
      </c>
      <c r="MW45" s="116">
        <v>88.168999999999997</v>
      </c>
      <c r="MX45" s="116">
        <v>88.617999999999995</v>
      </c>
      <c r="MY45" s="116">
        <v>87.703999999999994</v>
      </c>
      <c r="MZ45" s="116">
        <v>87.962000000000003</v>
      </c>
      <c r="NA45" s="121">
        <v>88.001000000000005</v>
      </c>
      <c r="NB45" s="116">
        <v>89.033000000000001</v>
      </c>
      <c r="NC45" s="116">
        <v>91.433999999999997</v>
      </c>
      <c r="ND45" s="116">
        <v>92.341999999999999</v>
      </c>
      <c r="NE45" s="116">
        <v>92.772999999999996</v>
      </c>
      <c r="NF45" s="116">
        <v>94.003</v>
      </c>
      <c r="NG45" s="116">
        <v>93.087999999999994</v>
      </c>
      <c r="NH45" s="116">
        <v>94.435000000000002</v>
      </c>
      <c r="NI45" s="116">
        <v>95.948999999999998</v>
      </c>
      <c r="NJ45" s="116">
        <v>98.992999999999995</v>
      </c>
      <c r="NK45" s="116">
        <v>98.393000000000001</v>
      </c>
      <c r="NL45" s="116">
        <v>98.245999999999995</v>
      </c>
      <c r="NM45" s="116">
        <v>98.994</v>
      </c>
      <c r="NN45" s="116">
        <v>100.46</v>
      </c>
      <c r="NO45" s="116">
        <v>99.713999999999999</v>
      </c>
      <c r="NP45" s="116">
        <v>99.207999999999998</v>
      </c>
      <c r="NQ45" s="116">
        <v>101.12</v>
      </c>
      <c r="NR45" s="116">
        <v>102.818</v>
      </c>
      <c r="NS45" s="116">
        <v>102.11499999999999</v>
      </c>
      <c r="NT45" s="116">
        <v>101.015</v>
      </c>
      <c r="NU45" s="98">
        <v>101.175</v>
      </c>
      <c r="NV45" s="98">
        <v>100.614</v>
      </c>
      <c r="NW45" s="98">
        <v>100.151</v>
      </c>
    </row>
    <row r="46" spans="1:387" s="98" customFormat="1" ht="15" customHeight="1" x14ac:dyDescent="0.3">
      <c r="A46" s="101"/>
      <c r="B46" s="117" t="s">
        <v>1111</v>
      </c>
      <c r="C46" s="116" t="s">
        <v>1075</v>
      </c>
      <c r="D46" s="116" t="s">
        <v>1075</v>
      </c>
      <c r="E46" s="116" t="s">
        <v>1075</v>
      </c>
      <c r="F46" s="116" t="s">
        <v>1075</v>
      </c>
      <c r="G46" s="116" t="s">
        <v>1075</v>
      </c>
      <c r="H46" s="116" t="s">
        <v>1075</v>
      </c>
      <c r="I46" s="116" t="s">
        <v>1075</v>
      </c>
      <c r="J46" s="116" t="s">
        <v>1075</v>
      </c>
      <c r="K46" s="116" t="s">
        <v>1075</v>
      </c>
      <c r="L46" s="116" t="s">
        <v>1075</v>
      </c>
      <c r="M46" s="116" t="s">
        <v>1075</v>
      </c>
      <c r="N46" s="116" t="s">
        <v>1075</v>
      </c>
      <c r="O46" s="116" t="s">
        <v>1075</v>
      </c>
      <c r="P46" s="116" t="s">
        <v>1075</v>
      </c>
      <c r="Q46" s="116" t="s">
        <v>1075</v>
      </c>
      <c r="R46" s="116" t="s">
        <v>1075</v>
      </c>
      <c r="S46" s="116" t="s">
        <v>1075</v>
      </c>
      <c r="T46" s="116" t="s">
        <v>1075</v>
      </c>
      <c r="U46" s="116" t="s">
        <v>1075</v>
      </c>
      <c r="V46" s="116" t="s">
        <v>1075</v>
      </c>
      <c r="W46" s="116" t="s">
        <v>1075</v>
      </c>
      <c r="X46" s="116" t="s">
        <v>1075</v>
      </c>
      <c r="Y46" s="116" t="s">
        <v>1075</v>
      </c>
      <c r="Z46" s="116" t="s">
        <v>1075</v>
      </c>
      <c r="AA46" s="116" t="s">
        <v>1075</v>
      </c>
      <c r="AB46" s="116" t="s">
        <v>1075</v>
      </c>
      <c r="AC46" s="116" t="s">
        <v>1075</v>
      </c>
      <c r="AD46" s="116" t="s">
        <v>1075</v>
      </c>
      <c r="AE46" s="116" t="s">
        <v>1075</v>
      </c>
      <c r="AF46" s="116" t="s">
        <v>1075</v>
      </c>
      <c r="AG46" s="116" t="s">
        <v>1075</v>
      </c>
      <c r="AH46" s="116" t="s">
        <v>1075</v>
      </c>
      <c r="AI46" s="116" t="s">
        <v>1075</v>
      </c>
      <c r="AJ46" s="116" t="s">
        <v>1075</v>
      </c>
      <c r="AK46" s="116" t="s">
        <v>1075</v>
      </c>
      <c r="AL46" s="116" t="s">
        <v>1075</v>
      </c>
      <c r="AM46" s="116" t="s">
        <v>1075</v>
      </c>
      <c r="AN46" s="116" t="s">
        <v>1075</v>
      </c>
      <c r="AO46" s="116" t="s">
        <v>1075</v>
      </c>
      <c r="AP46" s="116" t="s">
        <v>1075</v>
      </c>
      <c r="AQ46" s="116" t="s">
        <v>1075</v>
      </c>
      <c r="AR46" s="116" t="s">
        <v>1075</v>
      </c>
      <c r="AS46" s="116" t="s">
        <v>1075</v>
      </c>
      <c r="AT46" s="116" t="s">
        <v>1075</v>
      </c>
      <c r="AU46" s="116" t="s">
        <v>1075</v>
      </c>
      <c r="AV46" s="116" t="s">
        <v>1075</v>
      </c>
      <c r="AW46" s="116" t="s">
        <v>1075</v>
      </c>
      <c r="AX46" s="116" t="s">
        <v>1075</v>
      </c>
      <c r="AY46" s="116" t="s">
        <v>1075</v>
      </c>
      <c r="AZ46" s="116" t="s">
        <v>1075</v>
      </c>
      <c r="BA46" s="116" t="s">
        <v>1075</v>
      </c>
      <c r="BB46" s="116" t="s">
        <v>1075</v>
      </c>
      <c r="BC46" s="116" t="s">
        <v>1075</v>
      </c>
      <c r="BD46" s="116" t="s">
        <v>1075</v>
      </c>
      <c r="BE46" s="116" t="s">
        <v>1075</v>
      </c>
      <c r="BF46" s="116" t="s">
        <v>1075</v>
      </c>
      <c r="BG46" s="116" t="s">
        <v>1075</v>
      </c>
      <c r="BH46" s="116" t="s">
        <v>1075</v>
      </c>
      <c r="BI46" s="116" t="s">
        <v>1075</v>
      </c>
      <c r="BJ46" s="116" t="s">
        <v>1075</v>
      </c>
      <c r="BK46" s="116" t="s">
        <v>1075</v>
      </c>
      <c r="BL46" s="116" t="s">
        <v>1075</v>
      </c>
      <c r="BM46" s="116" t="s">
        <v>1075</v>
      </c>
      <c r="BN46" s="116" t="s">
        <v>1075</v>
      </c>
      <c r="BO46" s="116" t="s">
        <v>1075</v>
      </c>
      <c r="BP46" s="116" t="s">
        <v>1075</v>
      </c>
      <c r="BQ46" s="116" t="s">
        <v>1075</v>
      </c>
      <c r="BR46" s="116" t="s">
        <v>1075</v>
      </c>
      <c r="BS46" s="116" t="s">
        <v>1075</v>
      </c>
      <c r="BT46" s="116" t="s">
        <v>1075</v>
      </c>
      <c r="BU46" s="116" t="s">
        <v>1075</v>
      </c>
      <c r="BV46" s="116" t="s">
        <v>1075</v>
      </c>
      <c r="BW46" s="116" t="s">
        <v>1075</v>
      </c>
      <c r="BX46" s="116" t="s">
        <v>1075</v>
      </c>
      <c r="BY46" s="116" t="s">
        <v>1075</v>
      </c>
      <c r="BZ46" s="116" t="s">
        <v>1075</v>
      </c>
      <c r="CA46" s="116" t="s">
        <v>1075</v>
      </c>
      <c r="CB46" s="116" t="s">
        <v>1075</v>
      </c>
      <c r="CC46" s="116" t="s">
        <v>1075</v>
      </c>
      <c r="CD46" s="116" t="s">
        <v>1075</v>
      </c>
      <c r="CE46" s="116" t="s">
        <v>1075</v>
      </c>
      <c r="CF46" s="116" t="s">
        <v>1075</v>
      </c>
      <c r="CG46" s="116" t="s">
        <v>1075</v>
      </c>
      <c r="CH46" s="116" t="s">
        <v>1075</v>
      </c>
      <c r="CI46" s="116" t="s">
        <v>1075</v>
      </c>
      <c r="CJ46" s="116" t="s">
        <v>1075</v>
      </c>
      <c r="CK46" s="116" t="s">
        <v>1075</v>
      </c>
      <c r="CL46" s="116" t="s">
        <v>1075</v>
      </c>
      <c r="CM46" s="116" t="s">
        <v>1075</v>
      </c>
      <c r="CN46" s="116" t="s">
        <v>1075</v>
      </c>
      <c r="CO46" s="116" t="s">
        <v>1075</v>
      </c>
      <c r="CP46" s="116" t="s">
        <v>1075</v>
      </c>
      <c r="CQ46" s="116" t="s">
        <v>1075</v>
      </c>
      <c r="CR46" s="116" t="s">
        <v>1075</v>
      </c>
      <c r="CS46" s="116" t="s">
        <v>1075</v>
      </c>
      <c r="CT46" s="116" t="s">
        <v>1075</v>
      </c>
      <c r="CU46" s="116" t="s">
        <v>1075</v>
      </c>
      <c r="CV46" s="116" t="s">
        <v>1075</v>
      </c>
      <c r="CW46" s="116" t="s">
        <v>1075</v>
      </c>
      <c r="CX46" s="116" t="s">
        <v>1075</v>
      </c>
      <c r="CY46" s="116" t="s">
        <v>1075</v>
      </c>
      <c r="CZ46" s="116" t="s">
        <v>1075</v>
      </c>
      <c r="DA46" s="116" t="s">
        <v>1075</v>
      </c>
      <c r="DB46" s="116" t="s">
        <v>1075</v>
      </c>
      <c r="DC46" s="116" t="s">
        <v>1075</v>
      </c>
      <c r="DD46" s="116" t="s">
        <v>1075</v>
      </c>
      <c r="DE46" s="116" t="s">
        <v>1075</v>
      </c>
      <c r="DF46" s="116" t="s">
        <v>1075</v>
      </c>
      <c r="DG46" s="116" t="s">
        <v>1075</v>
      </c>
      <c r="DH46" s="116" t="s">
        <v>1075</v>
      </c>
      <c r="DI46" s="116" t="s">
        <v>1075</v>
      </c>
      <c r="DJ46" s="116" t="s">
        <v>1075</v>
      </c>
      <c r="DK46" s="116" t="s">
        <v>1075</v>
      </c>
      <c r="DL46" s="116" t="s">
        <v>1075</v>
      </c>
      <c r="DM46" s="116" t="s">
        <v>1075</v>
      </c>
      <c r="DN46" s="116" t="s">
        <v>1075</v>
      </c>
      <c r="DO46" s="116" t="s">
        <v>1075</v>
      </c>
      <c r="DP46" s="116" t="s">
        <v>1075</v>
      </c>
      <c r="DQ46" s="116" t="s">
        <v>1075</v>
      </c>
      <c r="DR46" s="116" t="s">
        <v>1075</v>
      </c>
      <c r="DS46" s="116" t="s">
        <v>1075</v>
      </c>
      <c r="DT46" s="116" t="s">
        <v>1075</v>
      </c>
      <c r="DU46" s="116" t="s">
        <v>1075</v>
      </c>
      <c r="DV46" s="116" t="s">
        <v>1075</v>
      </c>
      <c r="DW46" s="116" t="s">
        <v>1075</v>
      </c>
      <c r="DX46" s="116" t="s">
        <v>1075</v>
      </c>
      <c r="DY46" s="116" t="s">
        <v>1075</v>
      </c>
      <c r="DZ46" s="116" t="s">
        <v>1075</v>
      </c>
      <c r="EA46" s="116" t="s">
        <v>1075</v>
      </c>
      <c r="EB46" s="116" t="s">
        <v>1075</v>
      </c>
      <c r="EC46" s="116" t="s">
        <v>1075</v>
      </c>
      <c r="ED46" s="116" t="s">
        <v>1075</v>
      </c>
      <c r="EE46" s="116" t="s">
        <v>1075</v>
      </c>
      <c r="EF46" s="116" t="s">
        <v>1075</v>
      </c>
      <c r="EG46" s="116" t="s">
        <v>1075</v>
      </c>
      <c r="EH46" s="116" t="s">
        <v>1075</v>
      </c>
      <c r="EI46" s="116" t="s">
        <v>1075</v>
      </c>
      <c r="EJ46" s="116" t="s">
        <v>1075</v>
      </c>
      <c r="EK46" s="116" t="s">
        <v>1075</v>
      </c>
      <c r="EL46" s="116" t="s">
        <v>1075</v>
      </c>
      <c r="EM46" s="116" t="s">
        <v>1075</v>
      </c>
      <c r="EN46" s="116" t="s">
        <v>1075</v>
      </c>
      <c r="EO46" s="116" t="s">
        <v>1075</v>
      </c>
      <c r="EP46" s="116" t="s">
        <v>1075</v>
      </c>
      <c r="EQ46" s="116" t="s">
        <v>1075</v>
      </c>
      <c r="ER46" s="116" t="s">
        <v>1075</v>
      </c>
      <c r="ES46" s="116" t="s">
        <v>1075</v>
      </c>
      <c r="ET46" s="116" t="s">
        <v>1075</v>
      </c>
      <c r="EU46" s="116" t="s">
        <v>1075</v>
      </c>
      <c r="EV46" s="116" t="s">
        <v>1075</v>
      </c>
      <c r="EW46" s="116" t="s">
        <v>1075</v>
      </c>
      <c r="EX46" s="116" t="s">
        <v>1075</v>
      </c>
      <c r="EY46" s="116" t="s">
        <v>1075</v>
      </c>
      <c r="EZ46" s="116" t="s">
        <v>1075</v>
      </c>
      <c r="FA46" s="116" t="s">
        <v>1075</v>
      </c>
      <c r="FB46" s="116" t="s">
        <v>1075</v>
      </c>
      <c r="FC46" s="116" t="s">
        <v>1075</v>
      </c>
      <c r="FD46" s="116" t="s">
        <v>1075</v>
      </c>
      <c r="FE46" s="116" t="s">
        <v>1075</v>
      </c>
      <c r="FF46" s="116" t="s">
        <v>1075</v>
      </c>
      <c r="FG46" s="116" t="s">
        <v>1075</v>
      </c>
      <c r="FH46" s="116" t="s">
        <v>1075</v>
      </c>
      <c r="FI46" s="116" t="s">
        <v>1075</v>
      </c>
      <c r="FJ46" s="116" t="s">
        <v>1075</v>
      </c>
      <c r="FK46" s="116" t="s">
        <v>1075</v>
      </c>
      <c r="FL46" s="116" t="s">
        <v>1075</v>
      </c>
      <c r="FM46" s="116" t="s">
        <v>1075</v>
      </c>
      <c r="FN46" s="116" t="s">
        <v>1075</v>
      </c>
      <c r="FO46" s="116" t="s">
        <v>1075</v>
      </c>
      <c r="FP46" s="116" t="s">
        <v>1075</v>
      </c>
      <c r="FQ46" s="116" t="s">
        <v>1075</v>
      </c>
      <c r="FR46" s="116" t="s">
        <v>1075</v>
      </c>
      <c r="FS46" s="116" t="s">
        <v>1075</v>
      </c>
      <c r="FT46" s="116" t="s">
        <v>1075</v>
      </c>
      <c r="FU46" s="116" t="s">
        <v>1075</v>
      </c>
      <c r="FV46" s="116" t="s">
        <v>1075</v>
      </c>
      <c r="FW46" s="116" t="s">
        <v>1075</v>
      </c>
      <c r="FX46" s="116" t="s">
        <v>1075</v>
      </c>
      <c r="FY46" s="116" t="s">
        <v>1075</v>
      </c>
      <c r="FZ46" s="116" t="s">
        <v>1075</v>
      </c>
      <c r="GA46" s="116" t="s">
        <v>1075</v>
      </c>
      <c r="GB46" s="116" t="s">
        <v>1075</v>
      </c>
      <c r="GC46" s="116" t="s">
        <v>1075</v>
      </c>
      <c r="GD46" s="116" t="s">
        <v>1075</v>
      </c>
      <c r="GE46" s="116" t="s">
        <v>1075</v>
      </c>
      <c r="GF46" s="116" t="s">
        <v>1075</v>
      </c>
      <c r="GG46" s="116" t="s">
        <v>1075</v>
      </c>
      <c r="GH46" s="116" t="s">
        <v>1075</v>
      </c>
      <c r="GI46" s="116" t="s">
        <v>1075</v>
      </c>
      <c r="GJ46" s="116" t="s">
        <v>1075</v>
      </c>
      <c r="GK46" s="116" t="s">
        <v>1075</v>
      </c>
      <c r="GL46" s="116" t="s">
        <v>1075</v>
      </c>
      <c r="GM46" s="116">
        <v>10.337</v>
      </c>
      <c r="GN46" s="116">
        <v>10.516999999999999</v>
      </c>
      <c r="GO46" s="116">
        <v>10.536</v>
      </c>
      <c r="GP46" s="116">
        <v>10.739000000000001</v>
      </c>
      <c r="GQ46" s="116">
        <v>10.89</v>
      </c>
      <c r="GR46" s="116">
        <v>10.958</v>
      </c>
      <c r="GS46" s="116">
        <v>11.201000000000001</v>
      </c>
      <c r="GT46" s="116">
        <v>11.445</v>
      </c>
      <c r="GU46" s="116">
        <v>11.746</v>
      </c>
      <c r="GV46" s="116">
        <v>11.996</v>
      </c>
      <c r="GW46" s="116">
        <v>12.461</v>
      </c>
      <c r="GX46" s="116">
        <v>12.827</v>
      </c>
      <c r="GY46" s="116">
        <v>12.944000000000001</v>
      </c>
      <c r="GZ46" s="116">
        <v>13.214</v>
      </c>
      <c r="HA46" s="116">
        <v>13.698</v>
      </c>
      <c r="HB46" s="116">
        <v>13.866</v>
      </c>
      <c r="HC46" s="116">
        <v>14.048</v>
      </c>
      <c r="HD46" s="116">
        <v>14.179</v>
      </c>
      <c r="HE46" s="116">
        <v>14.361000000000001</v>
      </c>
      <c r="HF46" s="116">
        <v>14.805999999999999</v>
      </c>
      <c r="HG46" s="116">
        <v>15.124000000000001</v>
      </c>
      <c r="HH46" s="116">
        <v>15.391999999999999</v>
      </c>
      <c r="HI46" s="116">
        <v>15.98</v>
      </c>
      <c r="HJ46" s="116">
        <v>16.32</v>
      </c>
      <c r="HK46" s="116">
        <v>17.036000000000001</v>
      </c>
      <c r="HL46" s="116">
        <v>17.181000000000001</v>
      </c>
      <c r="HM46" s="116">
        <v>17.187000000000001</v>
      </c>
      <c r="HN46" s="116">
        <v>17.446000000000002</v>
      </c>
      <c r="HO46" s="116">
        <v>17.780999999999999</v>
      </c>
      <c r="HP46" s="116">
        <v>18.135999999999999</v>
      </c>
      <c r="HQ46" s="116">
        <v>18.356000000000002</v>
      </c>
      <c r="HR46" s="116">
        <v>18.763999999999999</v>
      </c>
      <c r="HS46" s="116">
        <v>19.079000000000001</v>
      </c>
      <c r="HT46" s="116">
        <v>19.419</v>
      </c>
      <c r="HU46" s="116">
        <v>19.856000000000002</v>
      </c>
      <c r="HV46" s="116">
        <v>20.199000000000002</v>
      </c>
      <c r="HW46" s="116">
        <v>20.445</v>
      </c>
      <c r="HX46" s="116">
        <v>21.567</v>
      </c>
      <c r="HY46" s="116">
        <v>22.065000000000001</v>
      </c>
      <c r="HZ46" s="116">
        <v>22.341000000000001</v>
      </c>
      <c r="IA46" s="116">
        <v>22.81</v>
      </c>
      <c r="IB46" s="116">
        <v>22.946999999999999</v>
      </c>
      <c r="IC46" s="116">
        <v>23.361000000000001</v>
      </c>
      <c r="ID46" s="116">
        <v>23.666</v>
      </c>
      <c r="IE46" s="116">
        <v>23.882000000000001</v>
      </c>
      <c r="IF46" s="116">
        <v>24.238</v>
      </c>
      <c r="IG46" s="116">
        <v>24.3</v>
      </c>
      <c r="IH46" s="116">
        <v>24.279</v>
      </c>
      <c r="II46" s="116">
        <v>23.942</v>
      </c>
      <c r="IJ46" s="116">
        <v>24.5</v>
      </c>
      <c r="IK46" s="116">
        <v>24.815999999999999</v>
      </c>
      <c r="IL46" s="116">
        <v>25.532</v>
      </c>
      <c r="IM46" s="116">
        <v>25.422999999999998</v>
      </c>
      <c r="IN46" s="116">
        <v>25.882000000000001</v>
      </c>
      <c r="IO46" s="116">
        <v>25.867999999999999</v>
      </c>
      <c r="IP46" s="116">
        <v>26.048999999999999</v>
      </c>
      <c r="IQ46" s="116">
        <v>26.361000000000001</v>
      </c>
      <c r="IR46" s="116">
        <v>21.53</v>
      </c>
      <c r="IS46" s="116">
        <v>23.17</v>
      </c>
      <c r="IT46" s="116">
        <v>22.106999999999999</v>
      </c>
      <c r="IU46" s="116">
        <v>20.667000000000002</v>
      </c>
      <c r="IV46" s="116">
        <v>20.158000000000001</v>
      </c>
      <c r="IW46" s="116">
        <v>19.606000000000002</v>
      </c>
      <c r="IX46" s="116">
        <v>19.553999999999998</v>
      </c>
      <c r="IY46" s="116">
        <v>20.614999999999998</v>
      </c>
      <c r="IZ46" s="116">
        <v>20.393000000000001</v>
      </c>
      <c r="JA46" s="116">
        <v>20.23</v>
      </c>
      <c r="JB46" s="116">
        <v>19.597999999999999</v>
      </c>
      <c r="JC46" s="116">
        <v>19.093</v>
      </c>
      <c r="JD46" s="116">
        <v>18.832999999999998</v>
      </c>
      <c r="JE46" s="116">
        <v>18.454000000000001</v>
      </c>
      <c r="JF46" s="116">
        <v>18.536999999999999</v>
      </c>
      <c r="JG46" s="116">
        <v>18.091000000000001</v>
      </c>
      <c r="JH46" s="116">
        <v>16.308</v>
      </c>
      <c r="JI46" s="116">
        <v>18.231999999999999</v>
      </c>
      <c r="JJ46" s="116">
        <v>19.018999999999998</v>
      </c>
      <c r="JK46" s="116">
        <v>18.899999999999999</v>
      </c>
      <c r="JL46" s="116">
        <v>19.07</v>
      </c>
      <c r="JM46" s="116">
        <v>19.404</v>
      </c>
      <c r="JN46" s="116">
        <v>19.811</v>
      </c>
      <c r="JO46" s="116">
        <v>20.149999999999999</v>
      </c>
      <c r="JP46" s="116">
        <v>20.164000000000001</v>
      </c>
      <c r="JQ46" s="116">
        <v>19.920000000000002</v>
      </c>
      <c r="JR46" s="116">
        <v>22.035</v>
      </c>
      <c r="JS46" s="116">
        <v>22.154</v>
      </c>
      <c r="JT46" s="116">
        <v>20.273</v>
      </c>
      <c r="JU46" s="116">
        <v>20.754999999999999</v>
      </c>
      <c r="JV46" s="116">
        <v>20.704000000000001</v>
      </c>
      <c r="JW46" s="116">
        <v>23.010999999999999</v>
      </c>
      <c r="JX46" s="116">
        <v>22.978000000000002</v>
      </c>
      <c r="JY46" s="116">
        <v>23.013999999999999</v>
      </c>
      <c r="JZ46" s="116">
        <v>22.689</v>
      </c>
      <c r="KA46" s="116">
        <v>22.747</v>
      </c>
      <c r="KB46" s="116">
        <v>22.65</v>
      </c>
      <c r="KC46" s="116">
        <v>22.271999999999998</v>
      </c>
      <c r="KD46" s="116">
        <v>22.446999999999999</v>
      </c>
      <c r="KE46" s="116">
        <v>22.616</v>
      </c>
      <c r="KF46" s="116">
        <v>22.812999999999999</v>
      </c>
      <c r="KG46" s="116">
        <v>23.128</v>
      </c>
      <c r="KH46" s="116">
        <v>23.466999999999999</v>
      </c>
      <c r="KI46" s="116">
        <v>23.629000000000001</v>
      </c>
      <c r="KJ46" s="116">
        <v>23.581</v>
      </c>
      <c r="KK46" s="116">
        <v>23.728000000000002</v>
      </c>
      <c r="KL46" s="116">
        <v>23.702000000000002</v>
      </c>
      <c r="KM46" s="116">
        <v>23.724</v>
      </c>
      <c r="KN46" s="116">
        <v>23.690999999999999</v>
      </c>
      <c r="KO46" s="116">
        <v>23.809000000000001</v>
      </c>
      <c r="KP46" s="116">
        <v>23.724</v>
      </c>
      <c r="KQ46" s="116">
        <v>24.085999999999999</v>
      </c>
      <c r="KR46" s="116">
        <v>24.141999999999999</v>
      </c>
      <c r="KS46" s="116">
        <v>24.048999999999999</v>
      </c>
      <c r="KT46" s="116">
        <v>24.210999999999999</v>
      </c>
      <c r="KU46" s="116">
        <v>23.978999999999999</v>
      </c>
      <c r="KV46" s="116">
        <v>23.974</v>
      </c>
      <c r="KW46" s="116">
        <v>23.978000000000002</v>
      </c>
      <c r="KX46" s="116">
        <v>23.916</v>
      </c>
      <c r="KY46" s="116">
        <v>23.713000000000001</v>
      </c>
      <c r="KZ46" s="116">
        <v>23.574000000000002</v>
      </c>
      <c r="LA46" s="116">
        <v>23.353999999999999</v>
      </c>
      <c r="LB46" s="116">
        <v>23.273</v>
      </c>
      <c r="LC46" s="116">
        <v>23.353000000000002</v>
      </c>
      <c r="LD46" s="116">
        <v>23.821000000000002</v>
      </c>
      <c r="LE46" s="116">
        <v>23.677</v>
      </c>
      <c r="LF46" s="116">
        <v>23.809000000000001</v>
      </c>
      <c r="LG46" s="116">
        <v>23.93</v>
      </c>
      <c r="LH46" s="116">
        <v>24.085000000000001</v>
      </c>
      <c r="LI46" s="116">
        <v>24.178000000000001</v>
      </c>
      <c r="LJ46" s="116">
        <v>24.305</v>
      </c>
      <c r="LK46" s="116">
        <v>24.478000000000002</v>
      </c>
      <c r="LL46" s="116">
        <v>24.568000000000001</v>
      </c>
      <c r="LM46" s="116">
        <v>25.033999999999999</v>
      </c>
      <c r="LN46" s="116">
        <v>25.181000000000001</v>
      </c>
      <c r="LO46" s="116">
        <v>25.355</v>
      </c>
      <c r="LP46" s="116">
        <v>25.731000000000002</v>
      </c>
      <c r="LQ46" s="116">
        <v>25.919</v>
      </c>
      <c r="LR46" s="116">
        <v>26.134</v>
      </c>
      <c r="LS46" s="116">
        <v>26.32</v>
      </c>
      <c r="LT46" s="116">
        <v>26.6</v>
      </c>
      <c r="LU46" s="116">
        <v>26.827000000000002</v>
      </c>
      <c r="LV46" s="116">
        <v>27.132000000000001</v>
      </c>
      <c r="LW46" s="116">
        <v>27.113</v>
      </c>
      <c r="LX46" s="116">
        <v>26.957000000000001</v>
      </c>
      <c r="LY46" s="116">
        <v>26.259</v>
      </c>
      <c r="LZ46" s="116">
        <v>26.163</v>
      </c>
      <c r="MA46" s="116">
        <v>26.303000000000001</v>
      </c>
      <c r="MB46" s="116">
        <v>26.468</v>
      </c>
      <c r="MC46" s="116">
        <v>26.004000000000001</v>
      </c>
      <c r="MD46" s="116">
        <v>25.861999999999998</v>
      </c>
      <c r="ME46" s="116">
        <v>25.956</v>
      </c>
      <c r="MF46" s="116">
        <v>26.041</v>
      </c>
      <c r="MG46" s="116">
        <v>26.175999999999998</v>
      </c>
      <c r="MH46" s="116">
        <v>26.276</v>
      </c>
      <c r="MI46" s="116">
        <v>26.276</v>
      </c>
      <c r="MJ46" s="116">
        <v>26.327000000000002</v>
      </c>
      <c r="MK46" s="116">
        <v>26.498999999999999</v>
      </c>
      <c r="ML46" s="116">
        <v>26.616</v>
      </c>
      <c r="MM46" s="116">
        <v>26.82</v>
      </c>
      <c r="MN46" s="116">
        <v>27.041</v>
      </c>
      <c r="MO46" s="116">
        <v>27.297000000000001</v>
      </c>
      <c r="MP46" s="116">
        <v>27.507000000000001</v>
      </c>
      <c r="MQ46" s="116">
        <v>27.783000000000001</v>
      </c>
      <c r="MR46" s="116">
        <v>27.907</v>
      </c>
      <c r="MS46" s="116">
        <v>28.126000000000001</v>
      </c>
      <c r="MT46" s="116">
        <v>28.664000000000001</v>
      </c>
      <c r="MU46" s="116">
        <v>28.815000000000001</v>
      </c>
      <c r="MV46" s="116">
        <v>28.911000000000001</v>
      </c>
      <c r="MW46" s="116">
        <v>29.268999999999998</v>
      </c>
      <c r="MX46" s="116">
        <v>29.225999999999999</v>
      </c>
      <c r="MY46" s="116">
        <v>29.292999999999999</v>
      </c>
      <c r="MZ46" s="116">
        <v>29.678000000000001</v>
      </c>
      <c r="NA46" s="121">
        <v>30.187999999999999</v>
      </c>
      <c r="NB46" s="116">
        <v>30.239000000000001</v>
      </c>
      <c r="NC46" s="116">
        <v>30.478000000000002</v>
      </c>
      <c r="ND46" s="116">
        <v>30.369</v>
      </c>
      <c r="NE46" s="116">
        <v>30.459</v>
      </c>
      <c r="NF46" s="116">
        <v>30.486999999999998</v>
      </c>
      <c r="NG46" s="116">
        <v>30.707999999999998</v>
      </c>
      <c r="NH46" s="116">
        <v>30.957999999999998</v>
      </c>
      <c r="NI46" s="116">
        <v>30.887</v>
      </c>
      <c r="NJ46" s="116">
        <v>30.852</v>
      </c>
      <c r="NK46" s="116">
        <v>31.085999999999999</v>
      </c>
      <c r="NL46" s="116">
        <v>31.074000000000002</v>
      </c>
      <c r="NM46" s="116">
        <v>31.036999999999999</v>
      </c>
      <c r="NN46" s="116">
        <v>31.062000000000001</v>
      </c>
      <c r="NO46" s="116">
        <v>31.102</v>
      </c>
      <c r="NP46" s="116">
        <v>30.846</v>
      </c>
      <c r="NQ46" s="116">
        <v>30.673999999999999</v>
      </c>
      <c r="NR46" s="116">
        <v>30.442</v>
      </c>
      <c r="NS46" s="116">
        <v>30.338000000000001</v>
      </c>
      <c r="NT46" s="116">
        <v>30.259</v>
      </c>
      <c r="NU46" s="98">
        <v>29.777999999999999</v>
      </c>
      <c r="NV46" s="98">
        <v>29.675999999999998</v>
      </c>
      <c r="NW46" s="98">
        <v>29.602</v>
      </c>
    </row>
    <row r="47" spans="1:387" s="98" customFormat="1" ht="15" customHeight="1" x14ac:dyDescent="0.3">
      <c r="A47" s="101"/>
      <c r="B47" s="117" t="s">
        <v>1112</v>
      </c>
      <c r="C47" s="116" t="s">
        <v>1075</v>
      </c>
      <c r="D47" s="116" t="s">
        <v>1075</v>
      </c>
      <c r="E47" s="116" t="s">
        <v>1075</v>
      </c>
      <c r="F47" s="116" t="s">
        <v>1075</v>
      </c>
      <c r="G47" s="116" t="s">
        <v>1075</v>
      </c>
      <c r="H47" s="116" t="s">
        <v>1075</v>
      </c>
      <c r="I47" s="116" t="s">
        <v>1075</v>
      </c>
      <c r="J47" s="116" t="s">
        <v>1075</v>
      </c>
      <c r="K47" s="116" t="s">
        <v>1075</v>
      </c>
      <c r="L47" s="116" t="s">
        <v>1075</v>
      </c>
      <c r="M47" s="116" t="s">
        <v>1075</v>
      </c>
      <c r="N47" s="116" t="s">
        <v>1075</v>
      </c>
      <c r="O47" s="116" t="s">
        <v>1075</v>
      </c>
      <c r="P47" s="116" t="s">
        <v>1075</v>
      </c>
      <c r="Q47" s="116" t="s">
        <v>1075</v>
      </c>
      <c r="R47" s="116" t="s">
        <v>1075</v>
      </c>
      <c r="S47" s="116" t="s">
        <v>1075</v>
      </c>
      <c r="T47" s="116" t="s">
        <v>1075</v>
      </c>
      <c r="U47" s="116" t="s">
        <v>1075</v>
      </c>
      <c r="V47" s="116" t="s">
        <v>1075</v>
      </c>
      <c r="W47" s="116" t="s">
        <v>1075</v>
      </c>
      <c r="X47" s="116" t="s">
        <v>1075</v>
      </c>
      <c r="Y47" s="116" t="s">
        <v>1075</v>
      </c>
      <c r="Z47" s="116" t="s">
        <v>1075</v>
      </c>
      <c r="AA47" s="116" t="s">
        <v>1075</v>
      </c>
      <c r="AB47" s="116" t="s">
        <v>1075</v>
      </c>
      <c r="AC47" s="116" t="s">
        <v>1075</v>
      </c>
      <c r="AD47" s="116" t="s">
        <v>1075</v>
      </c>
      <c r="AE47" s="116" t="s">
        <v>1075</v>
      </c>
      <c r="AF47" s="116" t="s">
        <v>1075</v>
      </c>
      <c r="AG47" s="116" t="s">
        <v>1075</v>
      </c>
      <c r="AH47" s="116" t="s">
        <v>1075</v>
      </c>
      <c r="AI47" s="116" t="s">
        <v>1075</v>
      </c>
      <c r="AJ47" s="116" t="s">
        <v>1075</v>
      </c>
      <c r="AK47" s="116" t="s">
        <v>1075</v>
      </c>
      <c r="AL47" s="116" t="s">
        <v>1075</v>
      </c>
      <c r="AM47" s="116" t="s">
        <v>1075</v>
      </c>
      <c r="AN47" s="116" t="s">
        <v>1075</v>
      </c>
      <c r="AO47" s="116" t="s">
        <v>1075</v>
      </c>
      <c r="AP47" s="116" t="s">
        <v>1075</v>
      </c>
      <c r="AQ47" s="116" t="s">
        <v>1075</v>
      </c>
      <c r="AR47" s="116" t="s">
        <v>1075</v>
      </c>
      <c r="AS47" s="116" t="s">
        <v>1075</v>
      </c>
      <c r="AT47" s="116" t="s">
        <v>1075</v>
      </c>
      <c r="AU47" s="116" t="s">
        <v>1075</v>
      </c>
      <c r="AV47" s="116" t="s">
        <v>1075</v>
      </c>
      <c r="AW47" s="116" t="s">
        <v>1075</v>
      </c>
      <c r="AX47" s="116" t="s">
        <v>1075</v>
      </c>
      <c r="AY47" s="116" t="s">
        <v>1075</v>
      </c>
      <c r="AZ47" s="116" t="s">
        <v>1075</v>
      </c>
      <c r="BA47" s="116" t="s">
        <v>1075</v>
      </c>
      <c r="BB47" s="116" t="s">
        <v>1075</v>
      </c>
      <c r="BC47" s="116" t="s">
        <v>1075</v>
      </c>
      <c r="BD47" s="116" t="s">
        <v>1075</v>
      </c>
      <c r="BE47" s="116" t="s">
        <v>1075</v>
      </c>
      <c r="BF47" s="116" t="s">
        <v>1075</v>
      </c>
      <c r="BG47" s="116" t="s">
        <v>1075</v>
      </c>
      <c r="BH47" s="116" t="s">
        <v>1075</v>
      </c>
      <c r="BI47" s="116" t="s">
        <v>1075</v>
      </c>
      <c r="BJ47" s="116" t="s">
        <v>1075</v>
      </c>
      <c r="BK47" s="116" t="s">
        <v>1075</v>
      </c>
      <c r="BL47" s="116" t="s">
        <v>1075</v>
      </c>
      <c r="BM47" s="116" t="s">
        <v>1075</v>
      </c>
      <c r="BN47" s="116" t="s">
        <v>1075</v>
      </c>
      <c r="BO47" s="116" t="s">
        <v>1075</v>
      </c>
      <c r="BP47" s="116" t="s">
        <v>1075</v>
      </c>
      <c r="BQ47" s="116" t="s">
        <v>1075</v>
      </c>
      <c r="BR47" s="116" t="s">
        <v>1075</v>
      </c>
      <c r="BS47" s="116" t="s">
        <v>1075</v>
      </c>
      <c r="BT47" s="116" t="s">
        <v>1075</v>
      </c>
      <c r="BU47" s="116" t="s">
        <v>1075</v>
      </c>
      <c r="BV47" s="116" t="s">
        <v>1075</v>
      </c>
      <c r="BW47" s="116" t="s">
        <v>1075</v>
      </c>
      <c r="BX47" s="116" t="s">
        <v>1075</v>
      </c>
      <c r="BY47" s="116" t="s">
        <v>1075</v>
      </c>
      <c r="BZ47" s="116" t="s">
        <v>1075</v>
      </c>
      <c r="CA47" s="116" t="s">
        <v>1075</v>
      </c>
      <c r="CB47" s="116" t="s">
        <v>1075</v>
      </c>
      <c r="CC47" s="116" t="s">
        <v>1075</v>
      </c>
      <c r="CD47" s="116" t="s">
        <v>1075</v>
      </c>
      <c r="CE47" s="116" t="s">
        <v>1075</v>
      </c>
      <c r="CF47" s="116" t="s">
        <v>1075</v>
      </c>
      <c r="CG47" s="116" t="s">
        <v>1075</v>
      </c>
      <c r="CH47" s="116" t="s">
        <v>1075</v>
      </c>
      <c r="CI47" s="116" t="s">
        <v>1075</v>
      </c>
      <c r="CJ47" s="116" t="s">
        <v>1075</v>
      </c>
      <c r="CK47" s="116" t="s">
        <v>1075</v>
      </c>
      <c r="CL47" s="116" t="s">
        <v>1075</v>
      </c>
      <c r="CM47" s="116" t="s">
        <v>1075</v>
      </c>
      <c r="CN47" s="116" t="s">
        <v>1075</v>
      </c>
      <c r="CO47" s="116" t="s">
        <v>1075</v>
      </c>
      <c r="CP47" s="116" t="s">
        <v>1075</v>
      </c>
      <c r="CQ47" s="116" t="s">
        <v>1075</v>
      </c>
      <c r="CR47" s="116" t="s">
        <v>1075</v>
      </c>
      <c r="CS47" s="116" t="s">
        <v>1075</v>
      </c>
      <c r="CT47" s="116" t="s">
        <v>1075</v>
      </c>
      <c r="CU47" s="116" t="s">
        <v>1075</v>
      </c>
      <c r="CV47" s="116" t="s">
        <v>1075</v>
      </c>
      <c r="CW47" s="116" t="s">
        <v>1075</v>
      </c>
      <c r="CX47" s="116" t="s">
        <v>1075</v>
      </c>
      <c r="CY47" s="116" t="s">
        <v>1075</v>
      </c>
      <c r="CZ47" s="116" t="s">
        <v>1075</v>
      </c>
      <c r="DA47" s="116" t="s">
        <v>1075</v>
      </c>
      <c r="DB47" s="116" t="s">
        <v>1075</v>
      </c>
      <c r="DC47" s="116" t="s">
        <v>1075</v>
      </c>
      <c r="DD47" s="116" t="s">
        <v>1075</v>
      </c>
      <c r="DE47" s="116" t="s">
        <v>1075</v>
      </c>
      <c r="DF47" s="116" t="s">
        <v>1075</v>
      </c>
      <c r="DG47" s="116" t="s">
        <v>1075</v>
      </c>
      <c r="DH47" s="116" t="s">
        <v>1075</v>
      </c>
      <c r="DI47" s="116" t="s">
        <v>1075</v>
      </c>
      <c r="DJ47" s="116" t="s">
        <v>1075</v>
      </c>
      <c r="DK47" s="116" t="s">
        <v>1075</v>
      </c>
      <c r="DL47" s="116" t="s">
        <v>1075</v>
      </c>
      <c r="DM47" s="116" t="s">
        <v>1075</v>
      </c>
      <c r="DN47" s="116" t="s">
        <v>1075</v>
      </c>
      <c r="DO47" s="116" t="s">
        <v>1075</v>
      </c>
      <c r="DP47" s="116" t="s">
        <v>1075</v>
      </c>
      <c r="DQ47" s="116" t="s">
        <v>1075</v>
      </c>
      <c r="DR47" s="116" t="s">
        <v>1075</v>
      </c>
      <c r="DS47" s="116" t="s">
        <v>1075</v>
      </c>
      <c r="DT47" s="116" t="s">
        <v>1075</v>
      </c>
      <c r="DU47" s="116" t="s">
        <v>1075</v>
      </c>
      <c r="DV47" s="116" t="s">
        <v>1075</v>
      </c>
      <c r="DW47" s="116" t="s">
        <v>1075</v>
      </c>
      <c r="DX47" s="116" t="s">
        <v>1075</v>
      </c>
      <c r="DY47" s="116" t="s">
        <v>1075</v>
      </c>
      <c r="DZ47" s="116" t="s">
        <v>1075</v>
      </c>
      <c r="EA47" s="116" t="s">
        <v>1075</v>
      </c>
      <c r="EB47" s="116" t="s">
        <v>1075</v>
      </c>
      <c r="EC47" s="116" t="s">
        <v>1075</v>
      </c>
      <c r="ED47" s="116" t="s">
        <v>1075</v>
      </c>
      <c r="EE47" s="116" t="s">
        <v>1075</v>
      </c>
      <c r="EF47" s="116" t="s">
        <v>1075</v>
      </c>
      <c r="EG47" s="116" t="s">
        <v>1075</v>
      </c>
      <c r="EH47" s="116" t="s">
        <v>1075</v>
      </c>
      <c r="EI47" s="116" t="s">
        <v>1075</v>
      </c>
      <c r="EJ47" s="116" t="s">
        <v>1075</v>
      </c>
      <c r="EK47" s="116" t="s">
        <v>1075</v>
      </c>
      <c r="EL47" s="116" t="s">
        <v>1075</v>
      </c>
      <c r="EM47" s="116" t="s">
        <v>1075</v>
      </c>
      <c r="EN47" s="116" t="s">
        <v>1075</v>
      </c>
      <c r="EO47" s="116" t="s">
        <v>1075</v>
      </c>
      <c r="EP47" s="116" t="s">
        <v>1075</v>
      </c>
      <c r="EQ47" s="116" t="s">
        <v>1075</v>
      </c>
      <c r="ER47" s="116" t="s">
        <v>1075</v>
      </c>
      <c r="ES47" s="116" t="s">
        <v>1075</v>
      </c>
      <c r="ET47" s="116" t="s">
        <v>1075</v>
      </c>
      <c r="EU47" s="116" t="s">
        <v>1075</v>
      </c>
      <c r="EV47" s="116" t="s">
        <v>1075</v>
      </c>
      <c r="EW47" s="116" t="s">
        <v>1075</v>
      </c>
      <c r="EX47" s="116" t="s">
        <v>1075</v>
      </c>
      <c r="EY47" s="116" t="s">
        <v>1075</v>
      </c>
      <c r="EZ47" s="116" t="s">
        <v>1075</v>
      </c>
      <c r="FA47" s="116" t="s">
        <v>1075</v>
      </c>
      <c r="FB47" s="116" t="s">
        <v>1075</v>
      </c>
      <c r="FC47" s="116" t="s">
        <v>1075</v>
      </c>
      <c r="FD47" s="116" t="s">
        <v>1075</v>
      </c>
      <c r="FE47" s="116" t="s">
        <v>1075</v>
      </c>
      <c r="FF47" s="116" t="s">
        <v>1075</v>
      </c>
      <c r="FG47" s="116" t="s">
        <v>1075</v>
      </c>
      <c r="FH47" s="116" t="s">
        <v>1075</v>
      </c>
      <c r="FI47" s="116" t="s">
        <v>1075</v>
      </c>
      <c r="FJ47" s="116" t="s">
        <v>1075</v>
      </c>
      <c r="FK47" s="116" t="s">
        <v>1075</v>
      </c>
      <c r="FL47" s="116" t="s">
        <v>1075</v>
      </c>
      <c r="FM47" s="116" t="s">
        <v>1075</v>
      </c>
      <c r="FN47" s="116" t="s">
        <v>1075</v>
      </c>
      <c r="FO47" s="116" t="s">
        <v>1075</v>
      </c>
      <c r="FP47" s="116" t="s">
        <v>1075</v>
      </c>
      <c r="FQ47" s="116" t="s">
        <v>1075</v>
      </c>
      <c r="FR47" s="116" t="s">
        <v>1075</v>
      </c>
      <c r="FS47" s="116" t="s">
        <v>1075</v>
      </c>
      <c r="FT47" s="116" t="s">
        <v>1075</v>
      </c>
      <c r="FU47" s="116" t="s">
        <v>1075</v>
      </c>
      <c r="FV47" s="116" t="s">
        <v>1075</v>
      </c>
      <c r="FW47" s="116" t="s">
        <v>1075</v>
      </c>
      <c r="FX47" s="116" t="s">
        <v>1075</v>
      </c>
      <c r="FY47" s="116" t="s">
        <v>1075</v>
      </c>
      <c r="FZ47" s="116" t="s">
        <v>1075</v>
      </c>
      <c r="GA47" s="116" t="s">
        <v>1075</v>
      </c>
      <c r="GB47" s="116" t="s">
        <v>1075</v>
      </c>
      <c r="GC47" s="116" t="s">
        <v>1075</v>
      </c>
      <c r="GD47" s="116" t="s">
        <v>1075</v>
      </c>
      <c r="GE47" s="116" t="s">
        <v>1075</v>
      </c>
      <c r="GF47" s="116" t="s">
        <v>1075</v>
      </c>
      <c r="GG47" s="116" t="s">
        <v>1075</v>
      </c>
      <c r="GH47" s="116" t="s">
        <v>1075</v>
      </c>
      <c r="GI47" s="116" t="s">
        <v>1075</v>
      </c>
      <c r="GJ47" s="116" t="s">
        <v>1075</v>
      </c>
      <c r="GK47" s="116" t="s">
        <v>1075</v>
      </c>
      <c r="GL47" s="116" t="s">
        <v>1075</v>
      </c>
      <c r="GM47" s="116">
        <v>26.074000000000002</v>
      </c>
      <c r="GN47" s="116">
        <v>26.681999999999999</v>
      </c>
      <c r="GO47" s="116">
        <v>26.92</v>
      </c>
      <c r="GP47" s="116">
        <v>27.216000000000001</v>
      </c>
      <c r="GQ47" s="116">
        <v>27.695</v>
      </c>
      <c r="GR47" s="116">
        <v>27.995000000000001</v>
      </c>
      <c r="GS47" s="116">
        <v>28.388999999999999</v>
      </c>
      <c r="GT47" s="116">
        <v>29.390999999999998</v>
      </c>
      <c r="GU47" s="116">
        <v>29.789000000000001</v>
      </c>
      <c r="GV47" s="116">
        <v>30.434000000000001</v>
      </c>
      <c r="GW47" s="116">
        <v>31.128</v>
      </c>
      <c r="GX47" s="116">
        <v>31.736999999999998</v>
      </c>
      <c r="GY47" s="116">
        <v>32.570999999999998</v>
      </c>
      <c r="GZ47" s="116">
        <v>34.082999999999998</v>
      </c>
      <c r="HA47" s="116">
        <v>35.008000000000003</v>
      </c>
      <c r="HB47" s="116">
        <v>35.524999999999999</v>
      </c>
      <c r="HC47" s="116">
        <v>36.167999999999999</v>
      </c>
      <c r="HD47" s="116">
        <v>36.517000000000003</v>
      </c>
      <c r="HE47" s="116">
        <v>37.411999999999999</v>
      </c>
      <c r="HF47" s="116">
        <v>37.79</v>
      </c>
      <c r="HG47" s="116">
        <v>38.558999999999997</v>
      </c>
      <c r="HH47" s="116">
        <v>39.793999999999997</v>
      </c>
      <c r="HI47" s="116">
        <v>40.709000000000003</v>
      </c>
      <c r="HJ47" s="116">
        <v>41.460999999999999</v>
      </c>
      <c r="HK47" s="116">
        <v>42.24</v>
      </c>
      <c r="HL47" s="116">
        <v>44.118000000000002</v>
      </c>
      <c r="HM47" s="116">
        <v>45.536999999999999</v>
      </c>
      <c r="HN47" s="116">
        <v>46.176000000000002</v>
      </c>
      <c r="HO47" s="116">
        <v>47.011000000000003</v>
      </c>
      <c r="HP47" s="116">
        <v>47.555999999999997</v>
      </c>
      <c r="HQ47" s="116">
        <v>47.212000000000003</v>
      </c>
      <c r="HR47" s="116">
        <v>48.682000000000002</v>
      </c>
      <c r="HS47" s="116">
        <v>49.677999999999997</v>
      </c>
      <c r="HT47" s="116">
        <v>50.42</v>
      </c>
      <c r="HU47" s="116">
        <v>51.491</v>
      </c>
      <c r="HV47" s="116">
        <v>52.128</v>
      </c>
      <c r="HW47" s="116">
        <v>52.701999999999998</v>
      </c>
      <c r="HX47" s="116">
        <v>53.497999999999998</v>
      </c>
      <c r="HY47" s="116">
        <v>54.398000000000003</v>
      </c>
      <c r="HZ47" s="116">
        <v>54.817</v>
      </c>
      <c r="IA47" s="116">
        <v>55.203000000000003</v>
      </c>
      <c r="IB47" s="116">
        <v>55.42</v>
      </c>
      <c r="IC47" s="116">
        <v>55.835999999999999</v>
      </c>
      <c r="ID47" s="116">
        <v>56.317999999999998</v>
      </c>
      <c r="IE47" s="116">
        <v>56.886000000000003</v>
      </c>
      <c r="IF47" s="116">
        <v>57.36</v>
      </c>
      <c r="IG47" s="116">
        <v>57.801000000000002</v>
      </c>
      <c r="IH47" s="116">
        <v>57.456000000000003</v>
      </c>
      <c r="II47" s="116">
        <v>55.18</v>
      </c>
      <c r="IJ47" s="116">
        <v>56.167000000000002</v>
      </c>
      <c r="IK47" s="116">
        <v>55.715000000000003</v>
      </c>
      <c r="IL47" s="116">
        <v>57.194000000000003</v>
      </c>
      <c r="IM47" s="116">
        <v>56.77</v>
      </c>
      <c r="IN47" s="116">
        <v>58.036000000000001</v>
      </c>
      <c r="IO47" s="116">
        <v>58.253999999999998</v>
      </c>
      <c r="IP47" s="116">
        <v>58.456000000000003</v>
      </c>
      <c r="IQ47" s="116">
        <v>58.936999999999998</v>
      </c>
      <c r="IR47" s="116">
        <v>59.142000000000003</v>
      </c>
      <c r="IS47" s="116">
        <v>58.097999999999999</v>
      </c>
      <c r="IT47" s="116">
        <v>55.043999999999997</v>
      </c>
      <c r="IU47" s="116">
        <v>51.143999999999998</v>
      </c>
      <c r="IV47" s="116">
        <v>49.283000000000001</v>
      </c>
      <c r="IW47" s="116">
        <v>49.457999999999998</v>
      </c>
      <c r="IX47" s="116">
        <v>48.954000000000001</v>
      </c>
      <c r="IY47" s="116">
        <v>48.698</v>
      </c>
      <c r="IZ47" s="116">
        <v>48.593000000000004</v>
      </c>
      <c r="JA47" s="116">
        <v>47.756</v>
      </c>
      <c r="JB47" s="116">
        <v>47.578000000000003</v>
      </c>
      <c r="JC47" s="116">
        <v>47.393999999999998</v>
      </c>
      <c r="JD47" s="116">
        <v>46.954999999999998</v>
      </c>
      <c r="JE47" s="116">
        <v>46.713000000000001</v>
      </c>
      <c r="JF47" s="116">
        <v>46.951000000000001</v>
      </c>
      <c r="JG47" s="116">
        <v>46.524999999999999</v>
      </c>
      <c r="JH47" s="116">
        <v>44.698</v>
      </c>
      <c r="JI47" s="116">
        <v>44.881</v>
      </c>
      <c r="JJ47" s="116">
        <v>48.076999999999998</v>
      </c>
      <c r="JK47" s="116">
        <v>48.061999999999998</v>
      </c>
      <c r="JL47" s="116">
        <v>48.631</v>
      </c>
      <c r="JM47" s="116">
        <v>48.688000000000002</v>
      </c>
      <c r="JN47" s="116">
        <v>49.459000000000003</v>
      </c>
      <c r="JO47" s="116">
        <v>50.319000000000003</v>
      </c>
      <c r="JP47" s="116">
        <v>50.529000000000003</v>
      </c>
      <c r="JQ47" s="116">
        <v>51.284999999999997</v>
      </c>
      <c r="JR47" s="116">
        <v>52.628</v>
      </c>
      <c r="JS47" s="116">
        <v>52.43</v>
      </c>
      <c r="JT47" s="116">
        <v>50.287999999999997</v>
      </c>
      <c r="JU47" s="116">
        <v>51.58</v>
      </c>
      <c r="JV47" s="116">
        <v>51.585999999999999</v>
      </c>
      <c r="JW47" s="116">
        <v>52.523000000000003</v>
      </c>
      <c r="JX47" s="116">
        <v>53.406999999999996</v>
      </c>
      <c r="JY47" s="116">
        <v>53.133000000000003</v>
      </c>
      <c r="JZ47" s="116">
        <v>53.201000000000001</v>
      </c>
      <c r="KA47" s="116">
        <v>53.514000000000003</v>
      </c>
      <c r="KB47" s="116">
        <v>52.902999999999999</v>
      </c>
      <c r="KC47" s="116">
        <v>51.518999999999998</v>
      </c>
      <c r="KD47" s="116">
        <v>50.651000000000003</v>
      </c>
      <c r="KE47" s="116">
        <v>50.417999999999999</v>
      </c>
      <c r="KF47" s="116">
        <v>50.338999999999999</v>
      </c>
      <c r="KG47" s="116">
        <v>49.622</v>
      </c>
      <c r="KH47" s="116">
        <v>49.744</v>
      </c>
      <c r="KI47" s="116">
        <v>49.89</v>
      </c>
      <c r="KJ47" s="116">
        <v>49.216000000000001</v>
      </c>
      <c r="KK47" s="116">
        <v>49.33</v>
      </c>
      <c r="KL47" s="116">
        <v>49.405999999999999</v>
      </c>
      <c r="KM47" s="116">
        <v>49.253999999999998</v>
      </c>
      <c r="KN47" s="116">
        <v>48.912999999999997</v>
      </c>
      <c r="KO47" s="116">
        <v>48.478999999999999</v>
      </c>
      <c r="KP47" s="116">
        <v>48.454000000000001</v>
      </c>
      <c r="KQ47" s="116">
        <v>48.662999999999997</v>
      </c>
      <c r="KR47" s="116">
        <v>49.494999999999997</v>
      </c>
      <c r="KS47" s="116">
        <v>49.598999999999997</v>
      </c>
      <c r="KT47" s="116">
        <v>49.83</v>
      </c>
      <c r="KU47" s="116">
        <v>50.2</v>
      </c>
      <c r="KV47" s="116">
        <v>50.488999999999997</v>
      </c>
      <c r="KW47" s="116">
        <v>50.363</v>
      </c>
      <c r="KX47" s="116">
        <v>50.427999999999997</v>
      </c>
      <c r="KY47" s="116">
        <v>50.835999999999999</v>
      </c>
      <c r="KZ47" s="116">
        <v>50.841000000000001</v>
      </c>
      <c r="LA47" s="116">
        <v>50.718000000000004</v>
      </c>
      <c r="LB47" s="116">
        <v>50.127000000000002</v>
      </c>
      <c r="LC47" s="116">
        <v>50.186999999999998</v>
      </c>
      <c r="LD47" s="116">
        <v>50.676000000000002</v>
      </c>
      <c r="LE47" s="116">
        <v>50.713000000000001</v>
      </c>
      <c r="LF47" s="116">
        <v>50.960999999999999</v>
      </c>
      <c r="LG47" s="116">
        <v>50.457000000000001</v>
      </c>
      <c r="LH47" s="116">
        <v>50.850999999999999</v>
      </c>
      <c r="LI47" s="116">
        <v>50.5</v>
      </c>
      <c r="LJ47" s="116">
        <v>50.594000000000001</v>
      </c>
      <c r="LK47" s="116">
        <v>50.533000000000001</v>
      </c>
      <c r="LL47" s="116">
        <v>50.395000000000003</v>
      </c>
      <c r="LM47" s="116">
        <v>50.886000000000003</v>
      </c>
      <c r="LN47" s="116">
        <v>50.585000000000001</v>
      </c>
      <c r="LO47" s="116">
        <v>51.588999999999999</v>
      </c>
      <c r="LP47" s="116">
        <v>52.210999999999999</v>
      </c>
      <c r="LQ47" s="116">
        <v>51.612000000000002</v>
      </c>
      <c r="LR47" s="116">
        <v>52.301000000000002</v>
      </c>
      <c r="LS47" s="116">
        <v>53.161999999999999</v>
      </c>
      <c r="LT47" s="116">
        <v>53.567</v>
      </c>
      <c r="LU47" s="116">
        <v>54.542000000000002</v>
      </c>
      <c r="LV47" s="116">
        <v>55.283000000000001</v>
      </c>
      <c r="LW47" s="116">
        <v>55.774000000000001</v>
      </c>
      <c r="LX47" s="116">
        <v>56.564999999999998</v>
      </c>
      <c r="LY47" s="116">
        <v>57.625999999999998</v>
      </c>
      <c r="LZ47" s="116">
        <v>58.143000000000001</v>
      </c>
      <c r="MA47" s="116">
        <v>58.573</v>
      </c>
      <c r="MB47" s="116">
        <v>58.716999999999999</v>
      </c>
      <c r="MC47" s="116">
        <v>58.151000000000003</v>
      </c>
      <c r="MD47" s="116">
        <v>58.246000000000002</v>
      </c>
      <c r="ME47" s="116">
        <v>58.222999999999999</v>
      </c>
      <c r="MF47" s="116">
        <v>58.168999999999997</v>
      </c>
      <c r="MG47" s="116">
        <v>58.195999999999998</v>
      </c>
      <c r="MH47" s="116">
        <v>58.137999999999998</v>
      </c>
      <c r="MI47" s="116">
        <v>58.179000000000002</v>
      </c>
      <c r="MJ47" s="116">
        <v>58.511000000000003</v>
      </c>
      <c r="MK47" s="116">
        <v>58.634</v>
      </c>
      <c r="ML47" s="116">
        <v>58.219000000000001</v>
      </c>
      <c r="MM47" s="116">
        <v>58.271999999999998</v>
      </c>
      <c r="MN47" s="116">
        <v>58.600999999999999</v>
      </c>
      <c r="MO47" s="116">
        <v>58.555999999999997</v>
      </c>
      <c r="MP47" s="116">
        <v>58.680999999999997</v>
      </c>
      <c r="MQ47" s="116">
        <v>58.85</v>
      </c>
      <c r="MR47" s="116">
        <v>59.078000000000003</v>
      </c>
      <c r="MS47" s="116">
        <v>58.811999999999998</v>
      </c>
      <c r="MT47" s="116">
        <v>59.134</v>
      </c>
      <c r="MU47" s="116">
        <v>59.584000000000003</v>
      </c>
      <c r="MV47" s="116">
        <v>59.948999999999998</v>
      </c>
      <c r="MW47" s="116">
        <v>60.106000000000002</v>
      </c>
      <c r="MX47" s="116">
        <v>59.720999999999997</v>
      </c>
      <c r="MY47" s="116">
        <v>59.625</v>
      </c>
      <c r="MZ47" s="116">
        <v>60.475999999999999</v>
      </c>
      <c r="NA47" s="121">
        <v>60.015000000000001</v>
      </c>
      <c r="NB47" s="116">
        <v>60.639000000000003</v>
      </c>
      <c r="NC47" s="116">
        <v>61.543999999999997</v>
      </c>
      <c r="ND47" s="116">
        <v>62.085000000000001</v>
      </c>
      <c r="NE47" s="116">
        <v>62.268000000000001</v>
      </c>
      <c r="NF47" s="116">
        <v>62.776000000000003</v>
      </c>
      <c r="NG47" s="116">
        <v>63.131</v>
      </c>
      <c r="NH47" s="116">
        <v>63.908999999999999</v>
      </c>
      <c r="NI47" s="116">
        <v>64.388000000000005</v>
      </c>
      <c r="NJ47" s="116">
        <v>64.266000000000005</v>
      </c>
      <c r="NK47" s="116">
        <v>64.391000000000005</v>
      </c>
      <c r="NL47" s="116">
        <v>63.853000000000002</v>
      </c>
      <c r="NM47" s="116">
        <v>64.3</v>
      </c>
      <c r="NN47" s="116">
        <v>64.536000000000001</v>
      </c>
      <c r="NO47" s="116">
        <v>64.843000000000004</v>
      </c>
      <c r="NP47" s="116">
        <v>65.061999999999998</v>
      </c>
      <c r="NQ47" s="116">
        <v>65.641999999999996</v>
      </c>
      <c r="NR47" s="116">
        <v>66.149000000000001</v>
      </c>
      <c r="NS47" s="116">
        <v>66.355000000000004</v>
      </c>
      <c r="NT47" s="116">
        <v>66.558000000000007</v>
      </c>
      <c r="NU47" s="98">
        <v>66.998000000000005</v>
      </c>
      <c r="NV47" s="98">
        <v>67.256</v>
      </c>
      <c r="NW47" s="98">
        <v>67.319999999999993</v>
      </c>
    </row>
    <row r="48" spans="1:387" s="98" customFormat="1" ht="15" customHeight="1" x14ac:dyDescent="0.3">
      <c r="A48" s="101"/>
      <c r="B48" s="117" t="s">
        <v>1113</v>
      </c>
      <c r="C48" s="116" t="s">
        <v>1075</v>
      </c>
      <c r="D48" s="116" t="s">
        <v>1075</v>
      </c>
      <c r="E48" s="116" t="s">
        <v>1075</v>
      </c>
      <c r="F48" s="116" t="s">
        <v>1075</v>
      </c>
      <c r="G48" s="116" t="s">
        <v>1075</v>
      </c>
      <c r="H48" s="116" t="s">
        <v>1075</v>
      </c>
      <c r="I48" s="116" t="s">
        <v>1075</v>
      </c>
      <c r="J48" s="116" t="s">
        <v>1075</v>
      </c>
      <c r="K48" s="116" t="s">
        <v>1075</v>
      </c>
      <c r="L48" s="116" t="s">
        <v>1075</v>
      </c>
      <c r="M48" s="116" t="s">
        <v>1075</v>
      </c>
      <c r="N48" s="116" t="s">
        <v>1075</v>
      </c>
      <c r="O48" s="116" t="s">
        <v>1075</v>
      </c>
      <c r="P48" s="116" t="s">
        <v>1075</v>
      </c>
      <c r="Q48" s="116" t="s">
        <v>1075</v>
      </c>
      <c r="R48" s="116" t="s">
        <v>1075</v>
      </c>
      <c r="S48" s="116" t="s">
        <v>1075</v>
      </c>
      <c r="T48" s="116" t="s">
        <v>1075</v>
      </c>
      <c r="U48" s="116" t="s">
        <v>1075</v>
      </c>
      <c r="V48" s="116" t="s">
        <v>1075</v>
      </c>
      <c r="W48" s="116" t="s">
        <v>1075</v>
      </c>
      <c r="X48" s="116" t="s">
        <v>1075</v>
      </c>
      <c r="Y48" s="116" t="s">
        <v>1075</v>
      </c>
      <c r="Z48" s="116" t="s">
        <v>1075</v>
      </c>
      <c r="AA48" s="116" t="s">
        <v>1075</v>
      </c>
      <c r="AB48" s="116" t="s">
        <v>1075</v>
      </c>
      <c r="AC48" s="116" t="s">
        <v>1075</v>
      </c>
      <c r="AD48" s="116" t="s">
        <v>1075</v>
      </c>
      <c r="AE48" s="116" t="s">
        <v>1075</v>
      </c>
      <c r="AF48" s="116" t="s">
        <v>1075</v>
      </c>
      <c r="AG48" s="116" t="s">
        <v>1075</v>
      </c>
      <c r="AH48" s="116" t="s">
        <v>1075</v>
      </c>
      <c r="AI48" s="116" t="s">
        <v>1075</v>
      </c>
      <c r="AJ48" s="116" t="s">
        <v>1075</v>
      </c>
      <c r="AK48" s="116" t="s">
        <v>1075</v>
      </c>
      <c r="AL48" s="116" t="s">
        <v>1075</v>
      </c>
      <c r="AM48" s="116" t="s">
        <v>1075</v>
      </c>
      <c r="AN48" s="116" t="s">
        <v>1075</v>
      </c>
      <c r="AO48" s="116" t="s">
        <v>1075</v>
      </c>
      <c r="AP48" s="116" t="s">
        <v>1075</v>
      </c>
      <c r="AQ48" s="116" t="s">
        <v>1075</v>
      </c>
      <c r="AR48" s="116" t="s">
        <v>1075</v>
      </c>
      <c r="AS48" s="116" t="s">
        <v>1075</v>
      </c>
      <c r="AT48" s="116" t="s">
        <v>1075</v>
      </c>
      <c r="AU48" s="116" t="s">
        <v>1075</v>
      </c>
      <c r="AV48" s="116" t="s">
        <v>1075</v>
      </c>
      <c r="AW48" s="116" t="s">
        <v>1075</v>
      </c>
      <c r="AX48" s="116" t="s">
        <v>1075</v>
      </c>
      <c r="AY48" s="116" t="s">
        <v>1075</v>
      </c>
      <c r="AZ48" s="116" t="s">
        <v>1075</v>
      </c>
      <c r="BA48" s="116" t="s">
        <v>1075</v>
      </c>
      <c r="BB48" s="116" t="s">
        <v>1075</v>
      </c>
      <c r="BC48" s="116" t="s">
        <v>1075</v>
      </c>
      <c r="BD48" s="116" t="s">
        <v>1075</v>
      </c>
      <c r="BE48" s="116" t="s">
        <v>1075</v>
      </c>
      <c r="BF48" s="116" t="s">
        <v>1075</v>
      </c>
      <c r="BG48" s="116" t="s">
        <v>1075</v>
      </c>
      <c r="BH48" s="116" t="s">
        <v>1075</v>
      </c>
      <c r="BI48" s="116" t="s">
        <v>1075</v>
      </c>
      <c r="BJ48" s="116" t="s">
        <v>1075</v>
      </c>
      <c r="BK48" s="116" t="s">
        <v>1075</v>
      </c>
      <c r="BL48" s="116" t="s">
        <v>1075</v>
      </c>
      <c r="BM48" s="116" t="s">
        <v>1075</v>
      </c>
      <c r="BN48" s="116" t="s">
        <v>1075</v>
      </c>
      <c r="BO48" s="116" t="s">
        <v>1075</v>
      </c>
      <c r="BP48" s="116" t="s">
        <v>1075</v>
      </c>
      <c r="BQ48" s="116" t="s">
        <v>1075</v>
      </c>
      <c r="BR48" s="116" t="s">
        <v>1075</v>
      </c>
      <c r="BS48" s="116" t="s">
        <v>1075</v>
      </c>
      <c r="BT48" s="116" t="s">
        <v>1075</v>
      </c>
      <c r="BU48" s="116" t="s">
        <v>1075</v>
      </c>
      <c r="BV48" s="116" t="s">
        <v>1075</v>
      </c>
      <c r="BW48" s="116" t="s">
        <v>1075</v>
      </c>
      <c r="BX48" s="116" t="s">
        <v>1075</v>
      </c>
      <c r="BY48" s="116" t="s">
        <v>1075</v>
      </c>
      <c r="BZ48" s="116" t="s">
        <v>1075</v>
      </c>
      <c r="CA48" s="116" t="s">
        <v>1075</v>
      </c>
      <c r="CB48" s="116" t="s">
        <v>1075</v>
      </c>
      <c r="CC48" s="116" t="s">
        <v>1075</v>
      </c>
      <c r="CD48" s="116" t="s">
        <v>1075</v>
      </c>
      <c r="CE48" s="116" t="s">
        <v>1075</v>
      </c>
      <c r="CF48" s="116" t="s">
        <v>1075</v>
      </c>
      <c r="CG48" s="116" t="s">
        <v>1075</v>
      </c>
      <c r="CH48" s="116" t="s">
        <v>1075</v>
      </c>
      <c r="CI48" s="116" t="s">
        <v>1075</v>
      </c>
      <c r="CJ48" s="116" t="s">
        <v>1075</v>
      </c>
      <c r="CK48" s="116" t="s">
        <v>1075</v>
      </c>
      <c r="CL48" s="116" t="s">
        <v>1075</v>
      </c>
      <c r="CM48" s="116" t="s">
        <v>1075</v>
      </c>
      <c r="CN48" s="116" t="s">
        <v>1075</v>
      </c>
      <c r="CO48" s="116" t="s">
        <v>1075</v>
      </c>
      <c r="CP48" s="116" t="s">
        <v>1075</v>
      </c>
      <c r="CQ48" s="116" t="s">
        <v>1075</v>
      </c>
      <c r="CR48" s="116" t="s">
        <v>1075</v>
      </c>
      <c r="CS48" s="116" t="s">
        <v>1075</v>
      </c>
      <c r="CT48" s="116" t="s">
        <v>1075</v>
      </c>
      <c r="CU48" s="116" t="s">
        <v>1075</v>
      </c>
      <c r="CV48" s="116" t="s">
        <v>1075</v>
      </c>
      <c r="CW48" s="116" t="s">
        <v>1075</v>
      </c>
      <c r="CX48" s="116" t="s">
        <v>1075</v>
      </c>
      <c r="CY48" s="116" t="s">
        <v>1075</v>
      </c>
      <c r="CZ48" s="116" t="s">
        <v>1075</v>
      </c>
      <c r="DA48" s="116" t="s">
        <v>1075</v>
      </c>
      <c r="DB48" s="116" t="s">
        <v>1075</v>
      </c>
      <c r="DC48" s="116" t="s">
        <v>1075</v>
      </c>
      <c r="DD48" s="116" t="s">
        <v>1075</v>
      </c>
      <c r="DE48" s="116" t="s">
        <v>1075</v>
      </c>
      <c r="DF48" s="116" t="s">
        <v>1075</v>
      </c>
      <c r="DG48" s="116" t="s">
        <v>1075</v>
      </c>
      <c r="DH48" s="116" t="s">
        <v>1075</v>
      </c>
      <c r="DI48" s="116" t="s">
        <v>1075</v>
      </c>
      <c r="DJ48" s="116" t="s">
        <v>1075</v>
      </c>
      <c r="DK48" s="116" t="s">
        <v>1075</v>
      </c>
      <c r="DL48" s="116" t="s">
        <v>1075</v>
      </c>
      <c r="DM48" s="116" t="s">
        <v>1075</v>
      </c>
      <c r="DN48" s="116" t="s">
        <v>1075</v>
      </c>
      <c r="DO48" s="116" t="s">
        <v>1075</v>
      </c>
      <c r="DP48" s="116" t="s">
        <v>1075</v>
      </c>
      <c r="DQ48" s="116" t="s">
        <v>1075</v>
      </c>
      <c r="DR48" s="116" t="s">
        <v>1075</v>
      </c>
      <c r="DS48" s="116" t="s">
        <v>1075</v>
      </c>
      <c r="DT48" s="116" t="s">
        <v>1075</v>
      </c>
      <c r="DU48" s="116" t="s">
        <v>1075</v>
      </c>
      <c r="DV48" s="116" t="s">
        <v>1075</v>
      </c>
      <c r="DW48" s="116" t="s">
        <v>1075</v>
      </c>
      <c r="DX48" s="116" t="s">
        <v>1075</v>
      </c>
      <c r="DY48" s="116" t="s">
        <v>1075</v>
      </c>
      <c r="DZ48" s="116" t="s">
        <v>1075</v>
      </c>
      <c r="EA48" s="116" t="s">
        <v>1075</v>
      </c>
      <c r="EB48" s="116" t="s">
        <v>1075</v>
      </c>
      <c r="EC48" s="116" t="s">
        <v>1075</v>
      </c>
      <c r="ED48" s="116" t="s">
        <v>1075</v>
      </c>
      <c r="EE48" s="116" t="s">
        <v>1075</v>
      </c>
      <c r="EF48" s="116" t="s">
        <v>1075</v>
      </c>
      <c r="EG48" s="116" t="s">
        <v>1075</v>
      </c>
      <c r="EH48" s="116" t="s">
        <v>1075</v>
      </c>
      <c r="EI48" s="116" t="s">
        <v>1075</v>
      </c>
      <c r="EJ48" s="116" t="s">
        <v>1075</v>
      </c>
      <c r="EK48" s="116" t="s">
        <v>1075</v>
      </c>
      <c r="EL48" s="116" t="s">
        <v>1075</v>
      </c>
      <c r="EM48" s="116" t="s">
        <v>1075</v>
      </c>
      <c r="EN48" s="116" t="s">
        <v>1075</v>
      </c>
      <c r="EO48" s="116" t="s">
        <v>1075</v>
      </c>
      <c r="EP48" s="116" t="s">
        <v>1075</v>
      </c>
      <c r="EQ48" s="116" t="s">
        <v>1075</v>
      </c>
      <c r="ER48" s="116" t="s">
        <v>1075</v>
      </c>
      <c r="ES48" s="116" t="s">
        <v>1075</v>
      </c>
      <c r="ET48" s="116" t="s">
        <v>1075</v>
      </c>
      <c r="EU48" s="116" t="s">
        <v>1075</v>
      </c>
      <c r="EV48" s="116" t="s">
        <v>1075</v>
      </c>
      <c r="EW48" s="116" t="s">
        <v>1075</v>
      </c>
      <c r="EX48" s="116" t="s">
        <v>1075</v>
      </c>
      <c r="EY48" s="116" t="s">
        <v>1075</v>
      </c>
      <c r="EZ48" s="116" t="s">
        <v>1075</v>
      </c>
      <c r="FA48" s="116" t="s">
        <v>1075</v>
      </c>
      <c r="FB48" s="116" t="s">
        <v>1075</v>
      </c>
      <c r="FC48" s="116" t="s">
        <v>1075</v>
      </c>
      <c r="FD48" s="116" t="s">
        <v>1075</v>
      </c>
      <c r="FE48" s="116" t="s">
        <v>1075</v>
      </c>
      <c r="FF48" s="116" t="s">
        <v>1075</v>
      </c>
      <c r="FG48" s="116" t="s">
        <v>1075</v>
      </c>
      <c r="FH48" s="116" t="s">
        <v>1075</v>
      </c>
      <c r="FI48" s="116" t="s">
        <v>1075</v>
      </c>
      <c r="FJ48" s="116" t="s">
        <v>1075</v>
      </c>
      <c r="FK48" s="116" t="s">
        <v>1075</v>
      </c>
      <c r="FL48" s="116" t="s">
        <v>1075</v>
      </c>
      <c r="FM48" s="116" t="s">
        <v>1075</v>
      </c>
      <c r="FN48" s="116" t="s">
        <v>1075</v>
      </c>
      <c r="FO48" s="116" t="s">
        <v>1075</v>
      </c>
      <c r="FP48" s="116" t="s">
        <v>1075</v>
      </c>
      <c r="FQ48" s="116" t="s">
        <v>1075</v>
      </c>
      <c r="FR48" s="116" t="s">
        <v>1075</v>
      </c>
      <c r="FS48" s="116" t="s">
        <v>1075</v>
      </c>
      <c r="FT48" s="116" t="s">
        <v>1075</v>
      </c>
      <c r="FU48" s="116" t="s">
        <v>1075</v>
      </c>
      <c r="FV48" s="116" t="s">
        <v>1075</v>
      </c>
      <c r="FW48" s="116" t="s">
        <v>1075</v>
      </c>
      <c r="FX48" s="116" t="s">
        <v>1075</v>
      </c>
      <c r="FY48" s="116" t="s">
        <v>1075</v>
      </c>
      <c r="FZ48" s="116" t="s">
        <v>1075</v>
      </c>
      <c r="GA48" s="116" t="s">
        <v>1075</v>
      </c>
      <c r="GB48" s="116" t="s">
        <v>1075</v>
      </c>
      <c r="GC48" s="116" t="s">
        <v>1075</v>
      </c>
      <c r="GD48" s="116" t="s">
        <v>1075</v>
      </c>
      <c r="GE48" s="116" t="s">
        <v>1075</v>
      </c>
      <c r="GF48" s="116" t="s">
        <v>1075</v>
      </c>
      <c r="GG48" s="116" t="s">
        <v>1075</v>
      </c>
      <c r="GH48" s="116" t="s">
        <v>1075</v>
      </c>
      <c r="GI48" s="116" t="s">
        <v>1075</v>
      </c>
      <c r="GJ48" s="116" t="s">
        <v>1075</v>
      </c>
      <c r="GK48" s="116" t="s">
        <v>1075</v>
      </c>
      <c r="GL48" s="116" t="s">
        <v>1075</v>
      </c>
      <c r="GM48" s="116">
        <v>13.04</v>
      </c>
      <c r="GN48" s="116">
        <v>13.576000000000001</v>
      </c>
      <c r="GO48" s="116">
        <v>13.81</v>
      </c>
      <c r="GP48" s="116">
        <v>13.881</v>
      </c>
      <c r="GQ48" s="116">
        <v>14.095000000000001</v>
      </c>
      <c r="GR48" s="116">
        <v>14.134</v>
      </c>
      <c r="GS48" s="116">
        <v>14.351000000000001</v>
      </c>
      <c r="GT48" s="116">
        <v>14.647</v>
      </c>
      <c r="GU48" s="116">
        <v>14.795</v>
      </c>
      <c r="GV48" s="116">
        <v>15.041</v>
      </c>
      <c r="GW48" s="116">
        <v>14.936999999999999</v>
      </c>
      <c r="GX48" s="116">
        <v>15.401999999999999</v>
      </c>
      <c r="GY48" s="116">
        <v>15.768000000000001</v>
      </c>
      <c r="GZ48" s="116">
        <v>16.361999999999998</v>
      </c>
      <c r="HA48" s="116">
        <v>16.7</v>
      </c>
      <c r="HB48" s="116">
        <v>16.959</v>
      </c>
      <c r="HC48" s="116">
        <v>17.202999999999999</v>
      </c>
      <c r="HD48" s="116">
        <v>17.422999999999998</v>
      </c>
      <c r="HE48" s="116">
        <v>17.698</v>
      </c>
      <c r="HF48" s="116">
        <v>17.888000000000002</v>
      </c>
      <c r="HG48" s="116">
        <v>18.265000000000001</v>
      </c>
      <c r="HH48" s="116">
        <v>18.765999999999998</v>
      </c>
      <c r="HI48" s="116">
        <v>19.204999999999998</v>
      </c>
      <c r="HJ48" s="116">
        <v>19.483000000000001</v>
      </c>
      <c r="HK48" s="116">
        <v>19.491</v>
      </c>
      <c r="HL48" s="116">
        <v>20.49</v>
      </c>
      <c r="HM48" s="116">
        <v>20.846</v>
      </c>
      <c r="HN48" s="116">
        <v>21.132000000000001</v>
      </c>
      <c r="HO48" s="116">
        <v>21.3</v>
      </c>
      <c r="HP48" s="116">
        <v>21.509</v>
      </c>
      <c r="HQ48" s="116">
        <v>21.809000000000001</v>
      </c>
      <c r="HR48" s="116">
        <v>22.148</v>
      </c>
      <c r="HS48" s="116">
        <v>22.484999999999999</v>
      </c>
      <c r="HT48" s="116">
        <v>22.974</v>
      </c>
      <c r="HU48" s="116">
        <v>23.462</v>
      </c>
      <c r="HV48" s="116">
        <v>23.885000000000002</v>
      </c>
      <c r="HW48" s="116">
        <v>25.186</v>
      </c>
      <c r="HX48" s="116">
        <v>26.881</v>
      </c>
      <c r="HY48" s="116">
        <v>27.221</v>
      </c>
      <c r="HZ48" s="116">
        <v>27.443000000000001</v>
      </c>
      <c r="IA48" s="116">
        <v>27.858000000000001</v>
      </c>
      <c r="IB48" s="116">
        <v>28.181999999999999</v>
      </c>
      <c r="IC48" s="116">
        <v>28.407</v>
      </c>
      <c r="ID48" s="116">
        <v>28.795000000000002</v>
      </c>
      <c r="IE48" s="116">
        <v>28.975000000000001</v>
      </c>
      <c r="IF48" s="116">
        <v>28.847999999999999</v>
      </c>
      <c r="IG48" s="116">
        <v>28.684999999999999</v>
      </c>
      <c r="IH48" s="116">
        <v>27.795000000000002</v>
      </c>
      <c r="II48" s="116">
        <v>28.324999999999999</v>
      </c>
      <c r="IJ48" s="116">
        <v>26.12</v>
      </c>
      <c r="IK48" s="116">
        <v>26.683</v>
      </c>
      <c r="IL48" s="116">
        <v>26.713999999999999</v>
      </c>
      <c r="IM48" s="116">
        <v>26.65</v>
      </c>
      <c r="IN48" s="116">
        <v>25.954999999999998</v>
      </c>
      <c r="IO48" s="116">
        <v>25.26</v>
      </c>
      <c r="IP48" s="116">
        <v>25.661000000000001</v>
      </c>
      <c r="IQ48" s="116">
        <v>25.31</v>
      </c>
      <c r="IR48" s="116">
        <v>24.4</v>
      </c>
      <c r="IS48" s="116">
        <v>22.962</v>
      </c>
      <c r="IT48" s="116">
        <v>22.541</v>
      </c>
      <c r="IU48" s="116">
        <v>22.588999999999999</v>
      </c>
      <c r="IV48" s="116">
        <v>22.913</v>
      </c>
      <c r="IW48" s="116">
        <v>23.565999999999999</v>
      </c>
      <c r="IX48" s="116">
        <v>23.61</v>
      </c>
      <c r="IY48" s="116">
        <v>22.952000000000002</v>
      </c>
      <c r="IZ48" s="116">
        <v>22.367000000000001</v>
      </c>
      <c r="JA48" s="116">
        <v>22.58</v>
      </c>
      <c r="JB48" s="116">
        <v>22.628</v>
      </c>
      <c r="JC48" s="116">
        <v>22.146999999999998</v>
      </c>
      <c r="JD48" s="116">
        <v>22.878</v>
      </c>
      <c r="JE48" s="116">
        <v>22.974</v>
      </c>
      <c r="JF48" s="116">
        <v>23.414000000000001</v>
      </c>
      <c r="JG48" s="116">
        <v>23.754000000000001</v>
      </c>
      <c r="JH48" s="116">
        <v>25.8</v>
      </c>
      <c r="JI48" s="116">
        <v>25.809000000000001</v>
      </c>
      <c r="JJ48" s="116">
        <v>26.574000000000002</v>
      </c>
      <c r="JK48" s="116">
        <v>26.879000000000001</v>
      </c>
      <c r="JL48" s="116">
        <v>26.841999999999999</v>
      </c>
      <c r="JM48" s="116">
        <v>26.626000000000001</v>
      </c>
      <c r="JN48" s="116">
        <v>26.571000000000002</v>
      </c>
      <c r="JO48" s="116">
        <v>26.611000000000001</v>
      </c>
      <c r="JP48" s="116">
        <v>26.268000000000001</v>
      </c>
      <c r="JQ48" s="116">
        <v>26.466000000000001</v>
      </c>
      <c r="JR48" s="116">
        <v>26.477</v>
      </c>
      <c r="JS48" s="116">
        <v>26.588000000000001</v>
      </c>
      <c r="JT48" s="116">
        <v>25.244</v>
      </c>
      <c r="JU48" s="116">
        <v>25.503</v>
      </c>
      <c r="JV48" s="116">
        <v>24.446999999999999</v>
      </c>
      <c r="JW48" s="116">
        <v>25.773</v>
      </c>
      <c r="JX48" s="116">
        <v>25.878</v>
      </c>
      <c r="JY48" s="116">
        <v>25.431999999999999</v>
      </c>
      <c r="JZ48" s="116">
        <v>25.798999999999999</v>
      </c>
      <c r="KA48" s="116">
        <v>26.966000000000001</v>
      </c>
      <c r="KB48" s="116">
        <v>26.696999999999999</v>
      </c>
      <c r="KC48" s="116">
        <v>27.053000000000001</v>
      </c>
      <c r="KD48" s="116">
        <v>27.484000000000002</v>
      </c>
      <c r="KE48" s="116">
        <v>27.367999999999999</v>
      </c>
      <c r="KF48" s="116">
        <v>27.349</v>
      </c>
      <c r="KG48" s="116">
        <v>27.539000000000001</v>
      </c>
      <c r="KH48" s="116">
        <v>27.713000000000001</v>
      </c>
      <c r="KI48" s="116">
        <v>28.597000000000001</v>
      </c>
      <c r="KJ48" s="116">
        <v>28.885999999999999</v>
      </c>
      <c r="KK48" s="116">
        <v>29.254999999999999</v>
      </c>
      <c r="KL48" s="116">
        <v>28.939</v>
      </c>
      <c r="KM48" s="116">
        <v>28.844999999999999</v>
      </c>
      <c r="KN48" s="116">
        <v>28.866</v>
      </c>
      <c r="KO48" s="116">
        <v>29.013000000000002</v>
      </c>
      <c r="KP48" s="116">
        <v>28.853000000000002</v>
      </c>
      <c r="KQ48" s="116">
        <v>28.983000000000001</v>
      </c>
      <c r="KR48" s="116">
        <v>29.565999999999999</v>
      </c>
      <c r="KS48" s="116">
        <v>29.856999999999999</v>
      </c>
      <c r="KT48" s="116">
        <v>30.094000000000001</v>
      </c>
      <c r="KU48" s="116">
        <v>31.100999999999999</v>
      </c>
      <c r="KV48" s="116">
        <v>30.91</v>
      </c>
      <c r="KW48" s="116">
        <v>30.907</v>
      </c>
      <c r="KX48" s="116">
        <v>30.966999999999999</v>
      </c>
      <c r="KY48" s="116">
        <v>31.428000000000001</v>
      </c>
      <c r="KZ48" s="116">
        <v>31.51</v>
      </c>
      <c r="LA48" s="116">
        <v>31.564</v>
      </c>
      <c r="LB48" s="116">
        <v>31.565000000000001</v>
      </c>
      <c r="LC48" s="116">
        <v>32.188000000000002</v>
      </c>
      <c r="LD48" s="116">
        <v>33.201999999999998</v>
      </c>
      <c r="LE48" s="116">
        <v>33.323</v>
      </c>
      <c r="LF48" s="116">
        <v>33.572000000000003</v>
      </c>
      <c r="LG48" s="116">
        <v>33.962000000000003</v>
      </c>
      <c r="LH48" s="116">
        <v>33.918999999999997</v>
      </c>
      <c r="LI48" s="116">
        <v>34.201999999999998</v>
      </c>
      <c r="LJ48" s="116">
        <v>34.448999999999998</v>
      </c>
      <c r="LK48" s="116">
        <v>34.878</v>
      </c>
      <c r="LL48" s="116">
        <v>35.015000000000001</v>
      </c>
      <c r="LM48" s="116">
        <v>35.256</v>
      </c>
      <c r="LN48" s="116">
        <v>35.712000000000003</v>
      </c>
      <c r="LO48" s="116">
        <v>34.811</v>
      </c>
      <c r="LP48" s="116">
        <v>35.448999999999998</v>
      </c>
      <c r="LQ48" s="116">
        <v>35.61</v>
      </c>
      <c r="LR48" s="116">
        <v>35.573999999999998</v>
      </c>
      <c r="LS48" s="116">
        <v>35.738999999999997</v>
      </c>
      <c r="LT48" s="116">
        <v>35.412999999999997</v>
      </c>
      <c r="LU48" s="116">
        <v>35.494999999999997</v>
      </c>
      <c r="LV48" s="116">
        <v>35.337000000000003</v>
      </c>
      <c r="LW48" s="116">
        <v>35.604999999999997</v>
      </c>
      <c r="LX48" s="116">
        <v>35.643000000000001</v>
      </c>
      <c r="LY48" s="116">
        <v>35.906999999999996</v>
      </c>
      <c r="LZ48" s="116">
        <v>35.76</v>
      </c>
      <c r="MA48" s="116">
        <v>35.701000000000001</v>
      </c>
      <c r="MB48" s="116">
        <v>35.533000000000001</v>
      </c>
      <c r="MC48" s="116">
        <v>35.307000000000002</v>
      </c>
      <c r="MD48" s="116">
        <v>35.389000000000003</v>
      </c>
      <c r="ME48" s="116">
        <v>35.520000000000003</v>
      </c>
      <c r="MF48" s="116">
        <v>36.082999999999998</v>
      </c>
      <c r="MG48" s="116">
        <v>36.229999999999997</v>
      </c>
      <c r="MH48" s="116">
        <v>35.359000000000002</v>
      </c>
      <c r="MI48" s="116">
        <v>35.470999999999997</v>
      </c>
      <c r="MJ48" s="116">
        <v>35.706000000000003</v>
      </c>
      <c r="MK48" s="116">
        <v>36.091999999999999</v>
      </c>
      <c r="ML48" s="116">
        <v>36.381</v>
      </c>
      <c r="MM48" s="116">
        <v>35.86</v>
      </c>
      <c r="MN48" s="116">
        <v>35.829000000000001</v>
      </c>
      <c r="MO48" s="116">
        <v>35.747999999999998</v>
      </c>
      <c r="MP48" s="116">
        <v>36.002000000000002</v>
      </c>
      <c r="MQ48" s="116">
        <v>35.93</v>
      </c>
      <c r="MR48" s="116">
        <v>36.694000000000003</v>
      </c>
      <c r="MS48" s="116">
        <v>36.865000000000002</v>
      </c>
      <c r="MT48" s="116">
        <v>36.872999999999998</v>
      </c>
      <c r="MU48" s="116">
        <v>37.121000000000002</v>
      </c>
      <c r="MV48" s="116">
        <v>37.451000000000001</v>
      </c>
      <c r="MW48" s="116">
        <v>37.515999999999998</v>
      </c>
      <c r="MX48" s="116">
        <v>37.423999999999999</v>
      </c>
      <c r="MY48" s="116">
        <v>37.258000000000003</v>
      </c>
      <c r="MZ48" s="116">
        <v>36.984000000000002</v>
      </c>
      <c r="NA48" s="121">
        <v>37.201999999999998</v>
      </c>
      <c r="NB48" s="116">
        <v>37.51</v>
      </c>
      <c r="NC48" s="116">
        <v>37.594000000000001</v>
      </c>
      <c r="ND48" s="116">
        <v>37.593000000000004</v>
      </c>
      <c r="NE48" s="116">
        <v>37.808999999999997</v>
      </c>
      <c r="NF48" s="116">
        <v>37.905999999999999</v>
      </c>
      <c r="NG48" s="116">
        <v>38.201000000000001</v>
      </c>
      <c r="NH48" s="116">
        <v>38.718000000000004</v>
      </c>
      <c r="NI48" s="116">
        <v>38.773000000000003</v>
      </c>
      <c r="NJ48" s="116">
        <v>38.716999999999999</v>
      </c>
      <c r="NK48" s="116">
        <v>38.856999999999999</v>
      </c>
      <c r="NL48" s="116">
        <v>39.064</v>
      </c>
      <c r="NM48" s="116">
        <v>39.031999999999996</v>
      </c>
      <c r="NN48" s="116">
        <v>39.518999999999998</v>
      </c>
      <c r="NO48" s="116">
        <v>39.743000000000002</v>
      </c>
      <c r="NP48" s="116">
        <v>39.476999999999997</v>
      </c>
      <c r="NQ48" s="116">
        <v>39.661999999999999</v>
      </c>
      <c r="NR48" s="116">
        <v>39.954999999999998</v>
      </c>
      <c r="NS48" s="116">
        <v>40.191000000000003</v>
      </c>
      <c r="NT48" s="116">
        <v>40.564999999999998</v>
      </c>
      <c r="NU48" s="98">
        <v>40.656999999999996</v>
      </c>
      <c r="NV48" s="98">
        <v>40.746000000000002</v>
      </c>
      <c r="NW48" s="98">
        <v>40.198999999999998</v>
      </c>
    </row>
    <row r="49" spans="1:387" s="98" customFormat="1" ht="15" customHeight="1" x14ac:dyDescent="0.3">
      <c r="A49" s="101"/>
      <c r="B49" s="117" t="s">
        <v>1114</v>
      </c>
      <c r="C49" s="116" t="s">
        <v>1075</v>
      </c>
      <c r="D49" s="116" t="s">
        <v>1075</v>
      </c>
      <c r="E49" s="116" t="s">
        <v>1075</v>
      </c>
      <c r="F49" s="116" t="s">
        <v>1075</v>
      </c>
      <c r="G49" s="116" t="s">
        <v>1075</v>
      </c>
      <c r="H49" s="116" t="s">
        <v>1075</v>
      </c>
      <c r="I49" s="116" t="s">
        <v>1075</v>
      </c>
      <c r="J49" s="116" t="s">
        <v>1075</v>
      </c>
      <c r="K49" s="116" t="s">
        <v>1075</v>
      </c>
      <c r="L49" s="116" t="s">
        <v>1075</v>
      </c>
      <c r="M49" s="116" t="s">
        <v>1075</v>
      </c>
      <c r="N49" s="116" t="s">
        <v>1075</v>
      </c>
      <c r="O49" s="116" t="s">
        <v>1075</v>
      </c>
      <c r="P49" s="116" t="s">
        <v>1075</v>
      </c>
      <c r="Q49" s="116" t="s">
        <v>1075</v>
      </c>
      <c r="R49" s="116" t="s">
        <v>1075</v>
      </c>
      <c r="S49" s="116" t="s">
        <v>1075</v>
      </c>
      <c r="T49" s="116" t="s">
        <v>1075</v>
      </c>
      <c r="U49" s="116" t="s">
        <v>1075</v>
      </c>
      <c r="V49" s="116" t="s">
        <v>1075</v>
      </c>
      <c r="W49" s="116" t="s">
        <v>1075</v>
      </c>
      <c r="X49" s="116" t="s">
        <v>1075</v>
      </c>
      <c r="Y49" s="116" t="s">
        <v>1075</v>
      </c>
      <c r="Z49" s="116" t="s">
        <v>1075</v>
      </c>
      <c r="AA49" s="116" t="s">
        <v>1075</v>
      </c>
      <c r="AB49" s="116" t="s">
        <v>1075</v>
      </c>
      <c r="AC49" s="116" t="s">
        <v>1075</v>
      </c>
      <c r="AD49" s="116" t="s">
        <v>1075</v>
      </c>
      <c r="AE49" s="116" t="s">
        <v>1075</v>
      </c>
      <c r="AF49" s="116" t="s">
        <v>1075</v>
      </c>
      <c r="AG49" s="116" t="s">
        <v>1075</v>
      </c>
      <c r="AH49" s="116" t="s">
        <v>1075</v>
      </c>
      <c r="AI49" s="116" t="s">
        <v>1075</v>
      </c>
      <c r="AJ49" s="116" t="s">
        <v>1075</v>
      </c>
      <c r="AK49" s="116" t="s">
        <v>1075</v>
      </c>
      <c r="AL49" s="116" t="s">
        <v>1075</v>
      </c>
      <c r="AM49" s="116" t="s">
        <v>1075</v>
      </c>
      <c r="AN49" s="116" t="s">
        <v>1075</v>
      </c>
      <c r="AO49" s="116" t="s">
        <v>1075</v>
      </c>
      <c r="AP49" s="116" t="s">
        <v>1075</v>
      </c>
      <c r="AQ49" s="116" t="s">
        <v>1075</v>
      </c>
      <c r="AR49" s="116" t="s">
        <v>1075</v>
      </c>
      <c r="AS49" s="116" t="s">
        <v>1075</v>
      </c>
      <c r="AT49" s="116" t="s">
        <v>1075</v>
      </c>
      <c r="AU49" s="116" t="s">
        <v>1075</v>
      </c>
      <c r="AV49" s="116" t="s">
        <v>1075</v>
      </c>
      <c r="AW49" s="116" t="s">
        <v>1075</v>
      </c>
      <c r="AX49" s="116" t="s">
        <v>1075</v>
      </c>
      <c r="AY49" s="116" t="s">
        <v>1075</v>
      </c>
      <c r="AZ49" s="116" t="s">
        <v>1075</v>
      </c>
      <c r="BA49" s="116" t="s">
        <v>1075</v>
      </c>
      <c r="BB49" s="116" t="s">
        <v>1075</v>
      </c>
      <c r="BC49" s="116" t="s">
        <v>1075</v>
      </c>
      <c r="BD49" s="116" t="s">
        <v>1075</v>
      </c>
      <c r="BE49" s="116" t="s">
        <v>1075</v>
      </c>
      <c r="BF49" s="116" t="s">
        <v>1075</v>
      </c>
      <c r="BG49" s="116" t="s">
        <v>1075</v>
      </c>
      <c r="BH49" s="116" t="s">
        <v>1075</v>
      </c>
      <c r="BI49" s="116" t="s">
        <v>1075</v>
      </c>
      <c r="BJ49" s="116" t="s">
        <v>1075</v>
      </c>
      <c r="BK49" s="116" t="s">
        <v>1075</v>
      </c>
      <c r="BL49" s="116" t="s">
        <v>1075</v>
      </c>
      <c r="BM49" s="116" t="s">
        <v>1075</v>
      </c>
      <c r="BN49" s="116" t="s">
        <v>1075</v>
      </c>
      <c r="BO49" s="116" t="s">
        <v>1075</v>
      </c>
      <c r="BP49" s="116" t="s">
        <v>1075</v>
      </c>
      <c r="BQ49" s="116" t="s">
        <v>1075</v>
      </c>
      <c r="BR49" s="116" t="s">
        <v>1075</v>
      </c>
      <c r="BS49" s="116" t="s">
        <v>1075</v>
      </c>
      <c r="BT49" s="116" t="s">
        <v>1075</v>
      </c>
      <c r="BU49" s="116" t="s">
        <v>1075</v>
      </c>
      <c r="BV49" s="116" t="s">
        <v>1075</v>
      </c>
      <c r="BW49" s="116" t="s">
        <v>1075</v>
      </c>
      <c r="BX49" s="116" t="s">
        <v>1075</v>
      </c>
      <c r="BY49" s="116" t="s">
        <v>1075</v>
      </c>
      <c r="BZ49" s="116" t="s">
        <v>1075</v>
      </c>
      <c r="CA49" s="116" t="s">
        <v>1075</v>
      </c>
      <c r="CB49" s="116" t="s">
        <v>1075</v>
      </c>
      <c r="CC49" s="116" t="s">
        <v>1075</v>
      </c>
      <c r="CD49" s="116" t="s">
        <v>1075</v>
      </c>
      <c r="CE49" s="116" t="s">
        <v>1075</v>
      </c>
      <c r="CF49" s="116" t="s">
        <v>1075</v>
      </c>
      <c r="CG49" s="116" t="s">
        <v>1075</v>
      </c>
      <c r="CH49" s="116" t="s">
        <v>1075</v>
      </c>
      <c r="CI49" s="116" t="s">
        <v>1075</v>
      </c>
      <c r="CJ49" s="116" t="s">
        <v>1075</v>
      </c>
      <c r="CK49" s="116" t="s">
        <v>1075</v>
      </c>
      <c r="CL49" s="116" t="s">
        <v>1075</v>
      </c>
      <c r="CM49" s="116" t="s">
        <v>1075</v>
      </c>
      <c r="CN49" s="116" t="s">
        <v>1075</v>
      </c>
      <c r="CO49" s="116" t="s">
        <v>1075</v>
      </c>
      <c r="CP49" s="116" t="s">
        <v>1075</v>
      </c>
      <c r="CQ49" s="116" t="s">
        <v>1075</v>
      </c>
      <c r="CR49" s="116" t="s">
        <v>1075</v>
      </c>
      <c r="CS49" s="116" t="s">
        <v>1075</v>
      </c>
      <c r="CT49" s="116" t="s">
        <v>1075</v>
      </c>
      <c r="CU49" s="116" t="s">
        <v>1075</v>
      </c>
      <c r="CV49" s="116" t="s">
        <v>1075</v>
      </c>
      <c r="CW49" s="116" t="s">
        <v>1075</v>
      </c>
      <c r="CX49" s="116" t="s">
        <v>1075</v>
      </c>
      <c r="CY49" s="116" t="s">
        <v>1075</v>
      </c>
      <c r="CZ49" s="116" t="s">
        <v>1075</v>
      </c>
      <c r="DA49" s="116" t="s">
        <v>1075</v>
      </c>
      <c r="DB49" s="116" t="s">
        <v>1075</v>
      </c>
      <c r="DC49" s="116" t="s">
        <v>1075</v>
      </c>
      <c r="DD49" s="116" t="s">
        <v>1075</v>
      </c>
      <c r="DE49" s="116" t="s">
        <v>1075</v>
      </c>
      <c r="DF49" s="116" t="s">
        <v>1075</v>
      </c>
      <c r="DG49" s="116" t="s">
        <v>1075</v>
      </c>
      <c r="DH49" s="116" t="s">
        <v>1075</v>
      </c>
      <c r="DI49" s="116" t="s">
        <v>1075</v>
      </c>
      <c r="DJ49" s="116" t="s">
        <v>1075</v>
      </c>
      <c r="DK49" s="116" t="s">
        <v>1075</v>
      </c>
      <c r="DL49" s="116" t="s">
        <v>1075</v>
      </c>
      <c r="DM49" s="116" t="s">
        <v>1075</v>
      </c>
      <c r="DN49" s="116" t="s">
        <v>1075</v>
      </c>
      <c r="DO49" s="116" t="s">
        <v>1075</v>
      </c>
      <c r="DP49" s="116" t="s">
        <v>1075</v>
      </c>
      <c r="DQ49" s="116" t="s">
        <v>1075</v>
      </c>
      <c r="DR49" s="116" t="s">
        <v>1075</v>
      </c>
      <c r="DS49" s="116" t="s">
        <v>1075</v>
      </c>
      <c r="DT49" s="116" t="s">
        <v>1075</v>
      </c>
      <c r="DU49" s="116" t="s">
        <v>1075</v>
      </c>
      <c r="DV49" s="116" t="s">
        <v>1075</v>
      </c>
      <c r="DW49" s="116" t="s">
        <v>1075</v>
      </c>
      <c r="DX49" s="116" t="s">
        <v>1075</v>
      </c>
      <c r="DY49" s="116" t="s">
        <v>1075</v>
      </c>
      <c r="DZ49" s="116" t="s">
        <v>1075</v>
      </c>
      <c r="EA49" s="116" t="s">
        <v>1075</v>
      </c>
      <c r="EB49" s="116" t="s">
        <v>1075</v>
      </c>
      <c r="EC49" s="116" t="s">
        <v>1075</v>
      </c>
      <c r="ED49" s="116" t="s">
        <v>1075</v>
      </c>
      <c r="EE49" s="116" t="s">
        <v>1075</v>
      </c>
      <c r="EF49" s="116" t="s">
        <v>1075</v>
      </c>
      <c r="EG49" s="116" t="s">
        <v>1075</v>
      </c>
      <c r="EH49" s="116" t="s">
        <v>1075</v>
      </c>
      <c r="EI49" s="116" t="s">
        <v>1075</v>
      </c>
      <c r="EJ49" s="116" t="s">
        <v>1075</v>
      </c>
      <c r="EK49" s="116" t="s">
        <v>1075</v>
      </c>
      <c r="EL49" s="116" t="s">
        <v>1075</v>
      </c>
      <c r="EM49" s="116" t="s">
        <v>1075</v>
      </c>
      <c r="EN49" s="116" t="s">
        <v>1075</v>
      </c>
      <c r="EO49" s="116" t="s">
        <v>1075</v>
      </c>
      <c r="EP49" s="116" t="s">
        <v>1075</v>
      </c>
      <c r="EQ49" s="116" t="s">
        <v>1075</v>
      </c>
      <c r="ER49" s="116" t="s">
        <v>1075</v>
      </c>
      <c r="ES49" s="116" t="s">
        <v>1075</v>
      </c>
      <c r="ET49" s="116" t="s">
        <v>1075</v>
      </c>
      <c r="EU49" s="116" t="s">
        <v>1075</v>
      </c>
      <c r="EV49" s="116" t="s">
        <v>1075</v>
      </c>
      <c r="EW49" s="116" t="s">
        <v>1075</v>
      </c>
      <c r="EX49" s="116" t="s">
        <v>1075</v>
      </c>
      <c r="EY49" s="116" t="s">
        <v>1075</v>
      </c>
      <c r="EZ49" s="116" t="s">
        <v>1075</v>
      </c>
      <c r="FA49" s="116" t="s">
        <v>1075</v>
      </c>
      <c r="FB49" s="116" t="s">
        <v>1075</v>
      </c>
      <c r="FC49" s="116" t="s">
        <v>1075</v>
      </c>
      <c r="FD49" s="116" t="s">
        <v>1075</v>
      </c>
      <c r="FE49" s="116" t="s">
        <v>1075</v>
      </c>
      <c r="FF49" s="116" t="s">
        <v>1075</v>
      </c>
      <c r="FG49" s="116" t="s">
        <v>1075</v>
      </c>
      <c r="FH49" s="116" t="s">
        <v>1075</v>
      </c>
      <c r="FI49" s="116" t="s">
        <v>1075</v>
      </c>
      <c r="FJ49" s="116" t="s">
        <v>1075</v>
      </c>
      <c r="FK49" s="116" t="s">
        <v>1075</v>
      </c>
      <c r="FL49" s="116" t="s">
        <v>1075</v>
      </c>
      <c r="FM49" s="116" t="s">
        <v>1075</v>
      </c>
      <c r="FN49" s="116" t="s">
        <v>1075</v>
      </c>
      <c r="FO49" s="116" t="s">
        <v>1075</v>
      </c>
      <c r="FP49" s="116" t="s">
        <v>1075</v>
      </c>
      <c r="FQ49" s="116" t="s">
        <v>1075</v>
      </c>
      <c r="FR49" s="116" t="s">
        <v>1075</v>
      </c>
      <c r="FS49" s="116" t="s">
        <v>1075</v>
      </c>
      <c r="FT49" s="116" t="s">
        <v>1075</v>
      </c>
      <c r="FU49" s="116" t="s">
        <v>1075</v>
      </c>
      <c r="FV49" s="116" t="s">
        <v>1075</v>
      </c>
      <c r="FW49" s="116" t="s">
        <v>1075</v>
      </c>
      <c r="FX49" s="116" t="s">
        <v>1075</v>
      </c>
      <c r="FY49" s="116" t="s">
        <v>1075</v>
      </c>
      <c r="FZ49" s="116" t="s">
        <v>1075</v>
      </c>
      <c r="GA49" s="116" t="s">
        <v>1075</v>
      </c>
      <c r="GB49" s="116" t="s">
        <v>1075</v>
      </c>
      <c r="GC49" s="116" t="s">
        <v>1075</v>
      </c>
      <c r="GD49" s="116" t="s">
        <v>1075</v>
      </c>
      <c r="GE49" s="116" t="s">
        <v>1075</v>
      </c>
      <c r="GF49" s="116" t="s">
        <v>1075</v>
      </c>
      <c r="GG49" s="116" t="s">
        <v>1075</v>
      </c>
      <c r="GH49" s="116" t="s">
        <v>1075</v>
      </c>
      <c r="GI49" s="116" t="s">
        <v>1075</v>
      </c>
      <c r="GJ49" s="116" t="s">
        <v>1075</v>
      </c>
      <c r="GK49" s="116" t="s">
        <v>1075</v>
      </c>
      <c r="GL49" s="116" t="s">
        <v>1075</v>
      </c>
      <c r="GM49" s="116">
        <v>34.506999999999998</v>
      </c>
      <c r="GN49" s="116">
        <v>35.118000000000002</v>
      </c>
      <c r="GO49" s="116">
        <v>34.854999999999997</v>
      </c>
      <c r="GP49" s="116">
        <v>40.017000000000003</v>
      </c>
      <c r="GQ49" s="116">
        <v>40.298999999999999</v>
      </c>
      <c r="GR49" s="116">
        <v>40.783000000000001</v>
      </c>
      <c r="GS49" s="116">
        <v>41.003</v>
      </c>
      <c r="GT49" s="116">
        <v>40.887</v>
      </c>
      <c r="GU49" s="116">
        <v>40.929000000000002</v>
      </c>
      <c r="GV49" s="116">
        <v>41.392000000000003</v>
      </c>
      <c r="GW49" s="116">
        <v>42.564999999999998</v>
      </c>
      <c r="GX49" s="116">
        <v>43.457000000000001</v>
      </c>
      <c r="GY49" s="116">
        <v>43.917000000000002</v>
      </c>
      <c r="GZ49" s="116">
        <v>43.930999999999997</v>
      </c>
      <c r="HA49" s="116">
        <v>45.194000000000003</v>
      </c>
      <c r="HB49" s="116">
        <v>43.526000000000003</v>
      </c>
      <c r="HC49" s="116">
        <v>44.64</v>
      </c>
      <c r="HD49" s="116">
        <v>46.338999999999999</v>
      </c>
      <c r="HE49" s="116">
        <v>46.686999999999998</v>
      </c>
      <c r="HF49" s="116">
        <v>47.49</v>
      </c>
      <c r="HG49" s="116">
        <v>48.616999999999997</v>
      </c>
      <c r="HH49" s="116">
        <v>51.026000000000003</v>
      </c>
      <c r="HI49" s="116">
        <v>52.79</v>
      </c>
      <c r="HJ49" s="116">
        <v>53.927999999999997</v>
      </c>
      <c r="HK49" s="116">
        <v>54.213000000000001</v>
      </c>
      <c r="HL49" s="116">
        <v>54.668999999999997</v>
      </c>
      <c r="HM49" s="116">
        <v>55.802</v>
      </c>
      <c r="HN49" s="116">
        <v>56.093000000000004</v>
      </c>
      <c r="HO49" s="116">
        <v>57.021999999999998</v>
      </c>
      <c r="HP49" s="116">
        <v>57.758000000000003</v>
      </c>
      <c r="HQ49" s="116">
        <v>58.174999999999997</v>
      </c>
      <c r="HR49" s="116">
        <v>59.189</v>
      </c>
      <c r="HS49" s="116">
        <v>59.832000000000001</v>
      </c>
      <c r="HT49" s="116">
        <v>60.472000000000001</v>
      </c>
      <c r="HU49" s="116">
        <v>61.113999999999997</v>
      </c>
      <c r="HV49" s="116">
        <v>61.817</v>
      </c>
      <c r="HW49" s="116">
        <v>63.23</v>
      </c>
      <c r="HX49" s="116">
        <v>63.872999999999998</v>
      </c>
      <c r="HY49" s="116">
        <v>62.808</v>
      </c>
      <c r="HZ49" s="116">
        <v>63.313000000000002</v>
      </c>
      <c r="IA49" s="116">
        <v>64.091999999999999</v>
      </c>
      <c r="IB49" s="116">
        <v>64.048000000000002</v>
      </c>
      <c r="IC49" s="116">
        <v>64.902000000000001</v>
      </c>
      <c r="ID49" s="116">
        <v>65.733000000000004</v>
      </c>
      <c r="IE49" s="116">
        <v>66.19</v>
      </c>
      <c r="IF49" s="116">
        <v>67.153000000000006</v>
      </c>
      <c r="IG49" s="116">
        <v>68.569999999999993</v>
      </c>
      <c r="IH49" s="116">
        <v>67.406999999999996</v>
      </c>
      <c r="II49" s="116">
        <v>67.721999999999994</v>
      </c>
      <c r="IJ49" s="116">
        <v>67.453999999999994</v>
      </c>
      <c r="IK49" s="116">
        <v>65.512</v>
      </c>
      <c r="IL49" s="116">
        <v>65.39</v>
      </c>
      <c r="IM49" s="116">
        <v>65.212000000000003</v>
      </c>
      <c r="IN49" s="116">
        <v>64.912000000000006</v>
      </c>
      <c r="IO49" s="116">
        <v>64.665999999999997</v>
      </c>
      <c r="IP49" s="116">
        <v>64.489000000000004</v>
      </c>
      <c r="IQ49" s="116">
        <v>64.201999999999998</v>
      </c>
      <c r="IR49" s="116">
        <v>55.387999999999998</v>
      </c>
      <c r="IS49" s="116">
        <v>47.603999999999999</v>
      </c>
      <c r="IT49" s="116">
        <v>45.234999999999999</v>
      </c>
      <c r="IU49" s="116">
        <v>41.482999999999997</v>
      </c>
      <c r="IV49" s="116">
        <v>39.761000000000003</v>
      </c>
      <c r="IW49" s="116">
        <v>42.499000000000002</v>
      </c>
      <c r="IX49" s="116">
        <v>40.819000000000003</v>
      </c>
      <c r="IY49" s="116">
        <v>39.481999999999999</v>
      </c>
      <c r="IZ49" s="116">
        <v>38.966999999999999</v>
      </c>
      <c r="JA49" s="116">
        <v>37.597000000000001</v>
      </c>
      <c r="JB49" s="116">
        <v>35.479999999999997</v>
      </c>
      <c r="JC49" s="116">
        <v>33.994</v>
      </c>
      <c r="JD49" s="116">
        <v>32.353000000000002</v>
      </c>
      <c r="JE49" s="116">
        <v>31.050999999999998</v>
      </c>
      <c r="JF49" s="116">
        <v>30.504999999999999</v>
      </c>
      <c r="JG49" s="116">
        <v>30.533000000000001</v>
      </c>
      <c r="JH49" s="116">
        <v>22.667999999999999</v>
      </c>
      <c r="JI49" s="116">
        <v>25.213000000000001</v>
      </c>
      <c r="JJ49" s="116">
        <v>29.489000000000001</v>
      </c>
      <c r="JK49" s="116">
        <v>29.204000000000001</v>
      </c>
      <c r="JL49" s="116">
        <v>29.782</v>
      </c>
      <c r="JM49" s="116">
        <v>30.187000000000001</v>
      </c>
      <c r="JN49" s="116">
        <v>30.510999999999999</v>
      </c>
      <c r="JO49" s="116">
        <v>31.558</v>
      </c>
      <c r="JP49" s="116">
        <v>31.622</v>
      </c>
      <c r="JQ49" s="116">
        <v>31.574999999999999</v>
      </c>
      <c r="JR49" s="116">
        <v>32.408000000000001</v>
      </c>
      <c r="JS49" s="116">
        <v>32.052999999999997</v>
      </c>
      <c r="JT49" s="116">
        <v>32.037999999999997</v>
      </c>
      <c r="JU49" s="116">
        <v>31.228000000000002</v>
      </c>
      <c r="JV49" s="116">
        <v>30.931999999999999</v>
      </c>
      <c r="JW49" s="116">
        <v>32.482999999999997</v>
      </c>
      <c r="JX49" s="116">
        <v>32.767000000000003</v>
      </c>
      <c r="JY49" s="116">
        <v>32.595999999999997</v>
      </c>
      <c r="JZ49" s="116">
        <v>32.456000000000003</v>
      </c>
      <c r="KA49" s="116">
        <v>32.552</v>
      </c>
      <c r="KB49" s="116">
        <v>32.093000000000004</v>
      </c>
      <c r="KC49" s="116">
        <v>30.17</v>
      </c>
      <c r="KD49" s="116">
        <v>29.103999999999999</v>
      </c>
      <c r="KE49" s="116">
        <v>28.443000000000001</v>
      </c>
      <c r="KF49" s="116">
        <v>27.939</v>
      </c>
      <c r="KG49" s="116">
        <v>25.434000000000001</v>
      </c>
      <c r="KH49" s="116">
        <v>25.242000000000001</v>
      </c>
      <c r="KI49" s="116">
        <v>25.294</v>
      </c>
      <c r="KJ49" s="116">
        <v>24.992000000000001</v>
      </c>
      <c r="KK49" s="116">
        <v>24.971</v>
      </c>
      <c r="KL49" s="116">
        <v>24.792999999999999</v>
      </c>
      <c r="KM49" s="116">
        <v>24.672999999999998</v>
      </c>
      <c r="KN49" s="116">
        <v>24.65</v>
      </c>
      <c r="KO49" s="116">
        <v>24.34</v>
      </c>
      <c r="KP49" s="116">
        <v>24.356999999999999</v>
      </c>
      <c r="KQ49" s="116">
        <v>24.158999999999999</v>
      </c>
      <c r="KR49" s="116">
        <v>23.777000000000001</v>
      </c>
      <c r="KS49" s="116">
        <v>23.039000000000001</v>
      </c>
      <c r="KT49" s="116">
        <v>23.055</v>
      </c>
      <c r="KU49" s="116">
        <v>23.491</v>
      </c>
      <c r="KV49" s="116">
        <v>23.664000000000001</v>
      </c>
      <c r="KW49" s="116">
        <v>23.654</v>
      </c>
      <c r="KX49" s="116">
        <v>23.623999999999999</v>
      </c>
      <c r="KY49" s="116">
        <v>23.526</v>
      </c>
      <c r="KZ49" s="116">
        <v>23.527999999999999</v>
      </c>
      <c r="LA49" s="116">
        <v>22.532</v>
      </c>
      <c r="LB49" s="116">
        <v>22.562000000000001</v>
      </c>
      <c r="LC49" s="116">
        <v>22.943999999999999</v>
      </c>
      <c r="LD49" s="116">
        <v>23.231999999999999</v>
      </c>
      <c r="LE49" s="116">
        <v>22.86</v>
      </c>
      <c r="LF49" s="116">
        <v>22.782</v>
      </c>
      <c r="LG49" s="116">
        <v>22.968</v>
      </c>
      <c r="LH49" s="116">
        <v>22.475000000000001</v>
      </c>
      <c r="LI49" s="116">
        <v>22.646000000000001</v>
      </c>
      <c r="LJ49" s="116">
        <v>22.890999999999998</v>
      </c>
      <c r="LK49" s="116">
        <v>23.087</v>
      </c>
      <c r="LL49" s="116">
        <v>23.260999999999999</v>
      </c>
      <c r="LM49" s="116">
        <v>23.431999999999999</v>
      </c>
      <c r="LN49" s="116">
        <v>23.669</v>
      </c>
      <c r="LO49" s="116">
        <v>23.972999999999999</v>
      </c>
      <c r="LP49" s="116">
        <v>24.472000000000001</v>
      </c>
      <c r="LQ49" s="116">
        <v>24.797999999999998</v>
      </c>
      <c r="LR49" s="116">
        <v>24.687999999999999</v>
      </c>
      <c r="LS49" s="116">
        <v>25.077000000000002</v>
      </c>
      <c r="LT49" s="116">
        <v>25.128</v>
      </c>
      <c r="LU49" s="116">
        <v>25.222000000000001</v>
      </c>
      <c r="LV49" s="116">
        <v>25.523</v>
      </c>
      <c r="LW49" s="116">
        <v>25.709</v>
      </c>
      <c r="LX49" s="116">
        <v>25.747</v>
      </c>
      <c r="LY49" s="116">
        <v>26.498999999999999</v>
      </c>
      <c r="LZ49" s="116">
        <v>26.35</v>
      </c>
      <c r="MA49" s="116">
        <v>26.443000000000001</v>
      </c>
      <c r="MB49" s="116">
        <v>25.588999999999999</v>
      </c>
      <c r="MC49" s="116">
        <v>25.375</v>
      </c>
      <c r="MD49" s="116">
        <v>25.922000000000001</v>
      </c>
      <c r="ME49" s="116">
        <v>26.041</v>
      </c>
      <c r="MF49" s="116">
        <v>26.584</v>
      </c>
      <c r="MG49" s="116">
        <v>26.66</v>
      </c>
      <c r="MH49" s="116">
        <v>26.835000000000001</v>
      </c>
      <c r="MI49" s="116">
        <v>26.988</v>
      </c>
      <c r="MJ49" s="116">
        <v>27.181999999999999</v>
      </c>
      <c r="MK49" s="116">
        <v>27.384</v>
      </c>
      <c r="ML49" s="116">
        <v>27.385999999999999</v>
      </c>
      <c r="MM49" s="116">
        <v>27.588000000000001</v>
      </c>
      <c r="MN49" s="116">
        <v>27.701000000000001</v>
      </c>
      <c r="MO49" s="116">
        <v>29.091000000000001</v>
      </c>
      <c r="MP49" s="116">
        <v>29.376000000000001</v>
      </c>
      <c r="MQ49" s="116">
        <v>29.664000000000001</v>
      </c>
      <c r="MR49" s="116">
        <v>29.236999999999998</v>
      </c>
      <c r="MS49" s="116">
        <v>29.457000000000001</v>
      </c>
      <c r="MT49" s="116">
        <v>29.773</v>
      </c>
      <c r="MU49" s="116">
        <v>29.786000000000001</v>
      </c>
      <c r="MV49" s="116">
        <v>30.035</v>
      </c>
      <c r="MW49" s="116">
        <v>30.306999999999999</v>
      </c>
      <c r="MX49" s="116">
        <v>29.893000000000001</v>
      </c>
      <c r="MY49" s="116">
        <v>30.238</v>
      </c>
      <c r="MZ49" s="116">
        <v>30.802</v>
      </c>
      <c r="NA49" s="121">
        <v>31.986999999999998</v>
      </c>
      <c r="NB49" s="116">
        <v>32.456000000000003</v>
      </c>
      <c r="NC49" s="116">
        <v>32.348999999999997</v>
      </c>
      <c r="ND49" s="116">
        <v>31.773</v>
      </c>
      <c r="NE49" s="116">
        <v>31.742999999999999</v>
      </c>
      <c r="NF49" s="116">
        <v>31.736999999999998</v>
      </c>
      <c r="NG49" s="116">
        <v>32.104999999999997</v>
      </c>
      <c r="NH49" s="116">
        <v>31.727</v>
      </c>
      <c r="NI49" s="116">
        <v>31.870999999999999</v>
      </c>
      <c r="NJ49" s="116">
        <v>32.308</v>
      </c>
      <c r="NK49" s="116">
        <v>32.637999999999998</v>
      </c>
      <c r="NL49" s="116">
        <v>34.031999999999996</v>
      </c>
      <c r="NM49" s="116">
        <v>33.609000000000002</v>
      </c>
      <c r="NN49" s="116">
        <v>33.834000000000003</v>
      </c>
      <c r="NO49" s="116">
        <v>33.762</v>
      </c>
      <c r="NP49" s="116">
        <v>33.587000000000003</v>
      </c>
      <c r="NQ49" s="116">
        <v>33.761000000000003</v>
      </c>
      <c r="NR49" s="116">
        <v>33.686999999999998</v>
      </c>
      <c r="NS49" s="116">
        <v>33.844000000000001</v>
      </c>
      <c r="NT49" s="116">
        <v>34.115000000000002</v>
      </c>
      <c r="NU49" s="98">
        <v>34.703000000000003</v>
      </c>
      <c r="NV49" s="98">
        <v>34.835000000000001</v>
      </c>
      <c r="NW49" s="98">
        <v>34.847000000000001</v>
      </c>
    </row>
    <row r="50" spans="1:387" s="98" customFormat="1" ht="15" customHeight="1" x14ac:dyDescent="0.3">
      <c r="A50" s="101"/>
      <c r="B50" s="117" t="s">
        <v>1115</v>
      </c>
      <c r="C50" s="116" t="s">
        <v>1075</v>
      </c>
      <c r="D50" s="116" t="s">
        <v>1075</v>
      </c>
      <c r="E50" s="116" t="s">
        <v>1075</v>
      </c>
      <c r="F50" s="116" t="s">
        <v>1075</v>
      </c>
      <c r="G50" s="116" t="s">
        <v>1075</v>
      </c>
      <c r="H50" s="116" t="s">
        <v>1075</v>
      </c>
      <c r="I50" s="116" t="s">
        <v>1075</v>
      </c>
      <c r="J50" s="116" t="s">
        <v>1075</v>
      </c>
      <c r="K50" s="116" t="s">
        <v>1075</v>
      </c>
      <c r="L50" s="116" t="s">
        <v>1075</v>
      </c>
      <c r="M50" s="116" t="s">
        <v>1075</v>
      </c>
      <c r="N50" s="116" t="s">
        <v>1075</v>
      </c>
      <c r="O50" s="116" t="s">
        <v>1075</v>
      </c>
      <c r="P50" s="116" t="s">
        <v>1075</v>
      </c>
      <c r="Q50" s="116" t="s">
        <v>1075</v>
      </c>
      <c r="R50" s="116" t="s">
        <v>1075</v>
      </c>
      <c r="S50" s="116" t="s">
        <v>1075</v>
      </c>
      <c r="T50" s="116" t="s">
        <v>1075</v>
      </c>
      <c r="U50" s="116" t="s">
        <v>1075</v>
      </c>
      <c r="V50" s="116" t="s">
        <v>1075</v>
      </c>
      <c r="W50" s="116" t="s">
        <v>1075</v>
      </c>
      <c r="X50" s="116" t="s">
        <v>1075</v>
      </c>
      <c r="Y50" s="116" t="s">
        <v>1075</v>
      </c>
      <c r="Z50" s="116" t="s">
        <v>1075</v>
      </c>
      <c r="AA50" s="116" t="s">
        <v>1075</v>
      </c>
      <c r="AB50" s="116" t="s">
        <v>1075</v>
      </c>
      <c r="AC50" s="116" t="s">
        <v>1075</v>
      </c>
      <c r="AD50" s="116" t="s">
        <v>1075</v>
      </c>
      <c r="AE50" s="116" t="s">
        <v>1075</v>
      </c>
      <c r="AF50" s="116" t="s">
        <v>1075</v>
      </c>
      <c r="AG50" s="116" t="s">
        <v>1075</v>
      </c>
      <c r="AH50" s="116" t="s">
        <v>1075</v>
      </c>
      <c r="AI50" s="116" t="s">
        <v>1075</v>
      </c>
      <c r="AJ50" s="116" t="s">
        <v>1075</v>
      </c>
      <c r="AK50" s="116" t="s">
        <v>1075</v>
      </c>
      <c r="AL50" s="116" t="s">
        <v>1075</v>
      </c>
      <c r="AM50" s="116" t="s">
        <v>1075</v>
      </c>
      <c r="AN50" s="116" t="s">
        <v>1075</v>
      </c>
      <c r="AO50" s="116" t="s">
        <v>1075</v>
      </c>
      <c r="AP50" s="116" t="s">
        <v>1075</v>
      </c>
      <c r="AQ50" s="116" t="s">
        <v>1075</v>
      </c>
      <c r="AR50" s="116" t="s">
        <v>1075</v>
      </c>
      <c r="AS50" s="116" t="s">
        <v>1075</v>
      </c>
      <c r="AT50" s="116" t="s">
        <v>1075</v>
      </c>
      <c r="AU50" s="116" t="s">
        <v>1075</v>
      </c>
      <c r="AV50" s="116" t="s">
        <v>1075</v>
      </c>
      <c r="AW50" s="116" t="s">
        <v>1075</v>
      </c>
      <c r="AX50" s="116" t="s">
        <v>1075</v>
      </c>
      <c r="AY50" s="116" t="s">
        <v>1075</v>
      </c>
      <c r="AZ50" s="116" t="s">
        <v>1075</v>
      </c>
      <c r="BA50" s="116" t="s">
        <v>1075</v>
      </c>
      <c r="BB50" s="116" t="s">
        <v>1075</v>
      </c>
      <c r="BC50" s="116" t="s">
        <v>1075</v>
      </c>
      <c r="BD50" s="116" t="s">
        <v>1075</v>
      </c>
      <c r="BE50" s="116" t="s">
        <v>1075</v>
      </c>
      <c r="BF50" s="116" t="s">
        <v>1075</v>
      </c>
      <c r="BG50" s="116" t="s">
        <v>1075</v>
      </c>
      <c r="BH50" s="116" t="s">
        <v>1075</v>
      </c>
      <c r="BI50" s="116" t="s">
        <v>1075</v>
      </c>
      <c r="BJ50" s="116" t="s">
        <v>1075</v>
      </c>
      <c r="BK50" s="116" t="s">
        <v>1075</v>
      </c>
      <c r="BL50" s="116" t="s">
        <v>1075</v>
      </c>
      <c r="BM50" s="116" t="s">
        <v>1075</v>
      </c>
      <c r="BN50" s="116" t="s">
        <v>1075</v>
      </c>
      <c r="BO50" s="116" t="s">
        <v>1075</v>
      </c>
      <c r="BP50" s="116" t="s">
        <v>1075</v>
      </c>
      <c r="BQ50" s="116" t="s">
        <v>1075</v>
      </c>
      <c r="BR50" s="116" t="s">
        <v>1075</v>
      </c>
      <c r="BS50" s="116" t="s">
        <v>1075</v>
      </c>
      <c r="BT50" s="116" t="s">
        <v>1075</v>
      </c>
      <c r="BU50" s="116" t="s">
        <v>1075</v>
      </c>
      <c r="BV50" s="116" t="s">
        <v>1075</v>
      </c>
      <c r="BW50" s="116" t="s">
        <v>1075</v>
      </c>
      <c r="BX50" s="116" t="s">
        <v>1075</v>
      </c>
      <c r="BY50" s="116" t="s">
        <v>1075</v>
      </c>
      <c r="BZ50" s="116" t="s">
        <v>1075</v>
      </c>
      <c r="CA50" s="116" t="s">
        <v>1075</v>
      </c>
      <c r="CB50" s="116" t="s">
        <v>1075</v>
      </c>
      <c r="CC50" s="116" t="s">
        <v>1075</v>
      </c>
      <c r="CD50" s="116" t="s">
        <v>1075</v>
      </c>
      <c r="CE50" s="116" t="s">
        <v>1075</v>
      </c>
      <c r="CF50" s="116" t="s">
        <v>1075</v>
      </c>
      <c r="CG50" s="116" t="s">
        <v>1075</v>
      </c>
      <c r="CH50" s="116" t="s">
        <v>1075</v>
      </c>
      <c r="CI50" s="116" t="s">
        <v>1075</v>
      </c>
      <c r="CJ50" s="116" t="s">
        <v>1075</v>
      </c>
      <c r="CK50" s="116" t="s">
        <v>1075</v>
      </c>
      <c r="CL50" s="116" t="s">
        <v>1075</v>
      </c>
      <c r="CM50" s="116" t="s">
        <v>1075</v>
      </c>
      <c r="CN50" s="116" t="s">
        <v>1075</v>
      </c>
      <c r="CO50" s="116" t="s">
        <v>1075</v>
      </c>
      <c r="CP50" s="116" t="s">
        <v>1075</v>
      </c>
      <c r="CQ50" s="116" t="s">
        <v>1075</v>
      </c>
      <c r="CR50" s="116" t="s">
        <v>1075</v>
      </c>
      <c r="CS50" s="116" t="s">
        <v>1075</v>
      </c>
      <c r="CT50" s="116" t="s">
        <v>1075</v>
      </c>
      <c r="CU50" s="116" t="s">
        <v>1075</v>
      </c>
      <c r="CV50" s="116" t="s">
        <v>1075</v>
      </c>
      <c r="CW50" s="116" t="s">
        <v>1075</v>
      </c>
      <c r="CX50" s="116" t="s">
        <v>1075</v>
      </c>
      <c r="CY50" s="116" t="s">
        <v>1075</v>
      </c>
      <c r="CZ50" s="116" t="s">
        <v>1075</v>
      </c>
      <c r="DA50" s="116" t="s">
        <v>1075</v>
      </c>
      <c r="DB50" s="116" t="s">
        <v>1075</v>
      </c>
      <c r="DC50" s="116" t="s">
        <v>1075</v>
      </c>
      <c r="DD50" s="116" t="s">
        <v>1075</v>
      </c>
      <c r="DE50" s="116" t="s">
        <v>1075</v>
      </c>
      <c r="DF50" s="116" t="s">
        <v>1075</v>
      </c>
      <c r="DG50" s="116" t="s">
        <v>1075</v>
      </c>
      <c r="DH50" s="116" t="s">
        <v>1075</v>
      </c>
      <c r="DI50" s="116" t="s">
        <v>1075</v>
      </c>
      <c r="DJ50" s="116" t="s">
        <v>1075</v>
      </c>
      <c r="DK50" s="116" t="s">
        <v>1075</v>
      </c>
      <c r="DL50" s="116" t="s">
        <v>1075</v>
      </c>
      <c r="DM50" s="116" t="s">
        <v>1075</v>
      </c>
      <c r="DN50" s="116" t="s">
        <v>1075</v>
      </c>
      <c r="DO50" s="116" t="s">
        <v>1075</v>
      </c>
      <c r="DP50" s="116" t="s">
        <v>1075</v>
      </c>
      <c r="DQ50" s="116" t="s">
        <v>1075</v>
      </c>
      <c r="DR50" s="116" t="s">
        <v>1075</v>
      </c>
      <c r="DS50" s="116" t="s">
        <v>1075</v>
      </c>
      <c r="DT50" s="116" t="s">
        <v>1075</v>
      </c>
      <c r="DU50" s="116" t="s">
        <v>1075</v>
      </c>
      <c r="DV50" s="116" t="s">
        <v>1075</v>
      </c>
      <c r="DW50" s="116" t="s">
        <v>1075</v>
      </c>
      <c r="DX50" s="116" t="s">
        <v>1075</v>
      </c>
      <c r="DY50" s="116" t="s">
        <v>1075</v>
      </c>
      <c r="DZ50" s="116" t="s">
        <v>1075</v>
      </c>
      <c r="EA50" s="116" t="s">
        <v>1075</v>
      </c>
      <c r="EB50" s="116" t="s">
        <v>1075</v>
      </c>
      <c r="EC50" s="116" t="s">
        <v>1075</v>
      </c>
      <c r="ED50" s="116" t="s">
        <v>1075</v>
      </c>
      <c r="EE50" s="116" t="s">
        <v>1075</v>
      </c>
      <c r="EF50" s="116" t="s">
        <v>1075</v>
      </c>
      <c r="EG50" s="116" t="s">
        <v>1075</v>
      </c>
      <c r="EH50" s="116" t="s">
        <v>1075</v>
      </c>
      <c r="EI50" s="116" t="s">
        <v>1075</v>
      </c>
      <c r="EJ50" s="116" t="s">
        <v>1075</v>
      </c>
      <c r="EK50" s="116" t="s">
        <v>1075</v>
      </c>
      <c r="EL50" s="116" t="s">
        <v>1075</v>
      </c>
      <c r="EM50" s="116" t="s">
        <v>1075</v>
      </c>
      <c r="EN50" s="116" t="s">
        <v>1075</v>
      </c>
      <c r="EO50" s="116" t="s">
        <v>1075</v>
      </c>
      <c r="EP50" s="116" t="s">
        <v>1075</v>
      </c>
      <c r="EQ50" s="116" t="s">
        <v>1075</v>
      </c>
      <c r="ER50" s="116" t="s">
        <v>1075</v>
      </c>
      <c r="ES50" s="116" t="s">
        <v>1075</v>
      </c>
      <c r="ET50" s="116" t="s">
        <v>1075</v>
      </c>
      <c r="EU50" s="116" t="s">
        <v>1075</v>
      </c>
      <c r="EV50" s="116" t="s">
        <v>1075</v>
      </c>
      <c r="EW50" s="116" t="s">
        <v>1075</v>
      </c>
      <c r="EX50" s="116" t="s">
        <v>1075</v>
      </c>
      <c r="EY50" s="116" t="s">
        <v>1075</v>
      </c>
      <c r="EZ50" s="116" t="s">
        <v>1075</v>
      </c>
      <c r="FA50" s="116" t="s">
        <v>1075</v>
      </c>
      <c r="FB50" s="116" t="s">
        <v>1075</v>
      </c>
      <c r="FC50" s="116" t="s">
        <v>1075</v>
      </c>
      <c r="FD50" s="116" t="s">
        <v>1075</v>
      </c>
      <c r="FE50" s="116" t="s">
        <v>1075</v>
      </c>
      <c r="FF50" s="116" t="s">
        <v>1075</v>
      </c>
      <c r="FG50" s="116" t="s">
        <v>1075</v>
      </c>
      <c r="FH50" s="116" t="s">
        <v>1075</v>
      </c>
      <c r="FI50" s="116" t="s">
        <v>1075</v>
      </c>
      <c r="FJ50" s="116" t="s">
        <v>1075</v>
      </c>
      <c r="FK50" s="116" t="s">
        <v>1075</v>
      </c>
      <c r="FL50" s="116" t="s">
        <v>1075</v>
      </c>
      <c r="FM50" s="116" t="s">
        <v>1075</v>
      </c>
      <c r="FN50" s="116" t="s">
        <v>1075</v>
      </c>
      <c r="FO50" s="116" t="s">
        <v>1075</v>
      </c>
      <c r="FP50" s="116" t="s">
        <v>1075</v>
      </c>
      <c r="FQ50" s="116" t="s">
        <v>1075</v>
      </c>
      <c r="FR50" s="116" t="s">
        <v>1075</v>
      </c>
      <c r="FS50" s="116" t="s">
        <v>1075</v>
      </c>
      <c r="FT50" s="116" t="s">
        <v>1075</v>
      </c>
      <c r="FU50" s="116" t="s">
        <v>1075</v>
      </c>
      <c r="FV50" s="116" t="s">
        <v>1075</v>
      </c>
      <c r="FW50" s="116" t="s">
        <v>1075</v>
      </c>
      <c r="FX50" s="116" t="s">
        <v>1075</v>
      </c>
      <c r="FY50" s="116" t="s">
        <v>1075</v>
      </c>
      <c r="FZ50" s="116" t="s">
        <v>1075</v>
      </c>
      <c r="GA50" s="116" t="s">
        <v>1075</v>
      </c>
      <c r="GB50" s="116" t="s">
        <v>1075</v>
      </c>
      <c r="GC50" s="116" t="s">
        <v>1075</v>
      </c>
      <c r="GD50" s="116" t="s">
        <v>1075</v>
      </c>
      <c r="GE50" s="116" t="s">
        <v>1075</v>
      </c>
      <c r="GF50" s="116" t="s">
        <v>1075</v>
      </c>
      <c r="GG50" s="116" t="s">
        <v>1075</v>
      </c>
      <c r="GH50" s="116" t="s">
        <v>1075</v>
      </c>
      <c r="GI50" s="116" t="s">
        <v>1075</v>
      </c>
      <c r="GJ50" s="116" t="s">
        <v>1075</v>
      </c>
      <c r="GK50" s="116" t="s">
        <v>1075</v>
      </c>
      <c r="GL50" s="116" t="s">
        <v>1075</v>
      </c>
      <c r="GM50" s="116">
        <v>23.067</v>
      </c>
      <c r="GN50" s="116">
        <v>23.61</v>
      </c>
      <c r="GO50" s="116">
        <v>22.084</v>
      </c>
      <c r="GP50" s="116">
        <v>22.457999999999998</v>
      </c>
      <c r="GQ50" s="116">
        <v>22.923999999999999</v>
      </c>
      <c r="GR50" s="116">
        <v>23.306999999999999</v>
      </c>
      <c r="GS50" s="116">
        <v>23.972000000000001</v>
      </c>
      <c r="GT50" s="116">
        <v>24.454999999999998</v>
      </c>
      <c r="GU50" s="116">
        <v>24.93</v>
      </c>
      <c r="GV50" s="116">
        <v>25.341999999999999</v>
      </c>
      <c r="GW50" s="116">
        <v>26.1</v>
      </c>
      <c r="GX50" s="116">
        <v>26.417999999999999</v>
      </c>
      <c r="GY50" s="116">
        <v>26.684999999999999</v>
      </c>
      <c r="GZ50" s="116">
        <v>27.454999999999998</v>
      </c>
      <c r="HA50" s="116">
        <v>29</v>
      </c>
      <c r="HB50" s="116">
        <v>29.391999999999999</v>
      </c>
      <c r="HC50" s="116">
        <v>29.760999999999999</v>
      </c>
      <c r="HD50" s="116">
        <v>29.965</v>
      </c>
      <c r="HE50" s="116">
        <v>30.69</v>
      </c>
      <c r="HF50" s="116">
        <v>31.193000000000001</v>
      </c>
      <c r="HG50" s="116">
        <v>31.484999999999999</v>
      </c>
      <c r="HH50" s="116">
        <v>31.975000000000001</v>
      </c>
      <c r="HI50" s="116">
        <v>32.758000000000003</v>
      </c>
      <c r="HJ50" s="116">
        <v>33.92</v>
      </c>
      <c r="HK50" s="116">
        <v>37.460999999999999</v>
      </c>
      <c r="HL50" s="116">
        <v>38.253999999999998</v>
      </c>
      <c r="HM50" s="116">
        <v>38.148000000000003</v>
      </c>
      <c r="HN50" s="116">
        <v>38.167000000000002</v>
      </c>
      <c r="HO50" s="116">
        <v>38.331000000000003</v>
      </c>
      <c r="HP50" s="116">
        <v>38.689</v>
      </c>
      <c r="HQ50" s="116">
        <v>38.959000000000003</v>
      </c>
      <c r="HR50" s="116">
        <v>39.340000000000003</v>
      </c>
      <c r="HS50" s="116">
        <v>39.978999999999999</v>
      </c>
      <c r="HT50" s="116">
        <v>40.515000000000001</v>
      </c>
      <c r="HU50" s="116">
        <v>41.25</v>
      </c>
      <c r="HV50" s="116">
        <v>41.33</v>
      </c>
      <c r="HW50" s="116">
        <v>41.970999999999997</v>
      </c>
      <c r="HX50" s="116">
        <v>42.893000000000001</v>
      </c>
      <c r="HY50" s="116">
        <v>44.593000000000004</v>
      </c>
      <c r="HZ50" s="116">
        <v>44.881</v>
      </c>
      <c r="IA50" s="116">
        <v>45.262</v>
      </c>
      <c r="IB50" s="116">
        <v>45.779000000000003</v>
      </c>
      <c r="IC50" s="116">
        <v>46.298000000000002</v>
      </c>
      <c r="ID50" s="116">
        <v>46.69</v>
      </c>
      <c r="IE50" s="116">
        <v>47.463000000000001</v>
      </c>
      <c r="IF50" s="116">
        <v>47.722999999999999</v>
      </c>
      <c r="IG50" s="116">
        <v>48.918999999999997</v>
      </c>
      <c r="IH50" s="116">
        <v>49.503999999999998</v>
      </c>
      <c r="II50" s="116">
        <v>50.048999999999999</v>
      </c>
      <c r="IJ50" s="116">
        <v>38</v>
      </c>
      <c r="IK50" s="116">
        <v>39.716000000000001</v>
      </c>
      <c r="IL50" s="116">
        <v>53.017000000000003</v>
      </c>
      <c r="IM50" s="116">
        <v>43.835999999999999</v>
      </c>
      <c r="IN50" s="116">
        <v>54.164000000000001</v>
      </c>
      <c r="IO50" s="116">
        <v>54.784999999999997</v>
      </c>
      <c r="IP50" s="116">
        <v>49.572000000000003</v>
      </c>
      <c r="IQ50" s="116">
        <v>55.911000000000001</v>
      </c>
      <c r="IR50" s="116">
        <v>55.204000000000001</v>
      </c>
      <c r="IS50" s="116">
        <v>57.271000000000001</v>
      </c>
      <c r="IT50" s="116">
        <v>57.488999999999997</v>
      </c>
      <c r="IU50" s="116">
        <v>54.128</v>
      </c>
      <c r="IV50" s="116">
        <v>54.418999999999997</v>
      </c>
      <c r="IW50" s="116">
        <v>54.594000000000001</v>
      </c>
      <c r="IX50" s="116">
        <v>54.966999999999999</v>
      </c>
      <c r="IY50" s="116">
        <v>53.973999999999997</v>
      </c>
      <c r="IZ50" s="116">
        <v>52.988999999999997</v>
      </c>
      <c r="JA50" s="116">
        <v>53.039000000000001</v>
      </c>
      <c r="JB50" s="116">
        <v>53.030999999999999</v>
      </c>
      <c r="JC50" s="116">
        <v>52.85</v>
      </c>
      <c r="JD50" s="116">
        <v>52.704999999999998</v>
      </c>
      <c r="JE50" s="116">
        <v>51.927</v>
      </c>
      <c r="JF50" s="116">
        <v>52.825000000000003</v>
      </c>
      <c r="JG50" s="116">
        <v>47.503999999999998</v>
      </c>
      <c r="JH50" s="116">
        <v>40.557000000000002</v>
      </c>
      <c r="JI50" s="116">
        <v>29.164000000000001</v>
      </c>
      <c r="JJ50" s="116">
        <v>49.579000000000001</v>
      </c>
      <c r="JK50" s="116">
        <v>49.530999999999999</v>
      </c>
      <c r="JL50" s="116">
        <v>50.112000000000002</v>
      </c>
      <c r="JM50" s="116">
        <v>51.189</v>
      </c>
      <c r="JN50" s="116">
        <v>52.237000000000002</v>
      </c>
      <c r="JO50" s="116">
        <v>54.37</v>
      </c>
      <c r="JP50" s="116">
        <v>54.091000000000001</v>
      </c>
      <c r="JQ50" s="116">
        <v>55.064999999999998</v>
      </c>
      <c r="JR50" s="116">
        <v>56.259</v>
      </c>
      <c r="JS50" s="116">
        <v>55.503</v>
      </c>
      <c r="JT50" s="116">
        <v>50.753999999999998</v>
      </c>
      <c r="JU50" s="116">
        <v>50.84</v>
      </c>
      <c r="JV50" s="116">
        <v>50.884999999999998</v>
      </c>
      <c r="JW50" s="116">
        <v>55.78</v>
      </c>
      <c r="JX50" s="116">
        <v>56.844000000000001</v>
      </c>
      <c r="JY50" s="116">
        <v>56.936999999999998</v>
      </c>
      <c r="JZ50" s="116">
        <v>56.860999999999997</v>
      </c>
      <c r="KA50" s="116">
        <v>57.844000000000001</v>
      </c>
      <c r="KB50" s="116">
        <v>58.828000000000003</v>
      </c>
      <c r="KC50" s="116">
        <v>59.363</v>
      </c>
      <c r="KD50" s="116">
        <v>58.658999999999999</v>
      </c>
      <c r="KE50" s="116">
        <v>57.905999999999999</v>
      </c>
      <c r="KF50" s="116">
        <v>58.011000000000003</v>
      </c>
      <c r="KG50" s="116">
        <v>57.939</v>
      </c>
      <c r="KH50" s="116">
        <v>57.021999999999998</v>
      </c>
      <c r="KI50" s="116">
        <v>54.790999999999997</v>
      </c>
      <c r="KJ50" s="116">
        <v>53.972999999999999</v>
      </c>
      <c r="KK50" s="116">
        <v>51.383000000000003</v>
      </c>
      <c r="KL50" s="116">
        <v>45.433999999999997</v>
      </c>
      <c r="KM50" s="116">
        <v>40.457000000000001</v>
      </c>
      <c r="KN50" s="116">
        <v>38.628</v>
      </c>
      <c r="KO50" s="116">
        <v>35.277999999999999</v>
      </c>
      <c r="KP50" s="116">
        <v>36.923000000000002</v>
      </c>
      <c r="KQ50" s="116">
        <v>38.100999999999999</v>
      </c>
      <c r="KR50" s="116">
        <v>41.49</v>
      </c>
      <c r="KS50" s="116">
        <v>46.36</v>
      </c>
      <c r="KT50" s="116">
        <v>46.411000000000001</v>
      </c>
      <c r="KU50" s="116">
        <v>43.292999999999999</v>
      </c>
      <c r="KV50" s="116">
        <v>44.142000000000003</v>
      </c>
      <c r="KW50" s="116">
        <v>43.530999999999999</v>
      </c>
      <c r="KX50" s="116">
        <v>44.326999999999998</v>
      </c>
      <c r="KY50" s="116">
        <v>45.518000000000001</v>
      </c>
      <c r="KZ50" s="116">
        <v>46.125</v>
      </c>
      <c r="LA50" s="116">
        <v>45.984999999999999</v>
      </c>
      <c r="LB50" s="116">
        <v>46.508000000000003</v>
      </c>
      <c r="LC50" s="116">
        <v>45.951000000000001</v>
      </c>
      <c r="LD50" s="116">
        <v>46.271999999999998</v>
      </c>
      <c r="LE50" s="116">
        <v>45.962000000000003</v>
      </c>
      <c r="LF50" s="116">
        <v>46.290999999999997</v>
      </c>
      <c r="LG50" s="116">
        <v>46.213000000000001</v>
      </c>
      <c r="LH50" s="116">
        <v>47.146999999999998</v>
      </c>
      <c r="LI50" s="116">
        <v>48.74</v>
      </c>
      <c r="LJ50" s="116">
        <v>49.03</v>
      </c>
      <c r="LK50" s="116">
        <v>49.436</v>
      </c>
      <c r="LL50" s="116">
        <v>49.616</v>
      </c>
      <c r="LM50" s="116">
        <v>50.021999999999998</v>
      </c>
      <c r="LN50" s="116">
        <v>49.573999999999998</v>
      </c>
      <c r="LO50" s="116">
        <v>49.637</v>
      </c>
      <c r="LP50" s="116">
        <v>50.542000000000002</v>
      </c>
      <c r="LQ50" s="116">
        <v>56.956000000000003</v>
      </c>
      <c r="LR50" s="116">
        <v>54.679000000000002</v>
      </c>
      <c r="LS50" s="116">
        <v>52.588000000000001</v>
      </c>
      <c r="LT50" s="116">
        <v>50.133000000000003</v>
      </c>
      <c r="LU50" s="116">
        <v>47.951000000000001</v>
      </c>
      <c r="LV50" s="116">
        <v>45.777999999999999</v>
      </c>
      <c r="LW50" s="116">
        <v>43.944000000000003</v>
      </c>
      <c r="LX50" s="116">
        <v>41.411999999999999</v>
      </c>
      <c r="LY50" s="116">
        <v>39.459000000000003</v>
      </c>
      <c r="LZ50" s="116">
        <v>37.1</v>
      </c>
      <c r="MA50" s="116">
        <v>37.39</v>
      </c>
      <c r="MB50" s="116">
        <v>37.637</v>
      </c>
      <c r="MC50" s="116">
        <v>53.872999999999998</v>
      </c>
      <c r="MD50" s="116">
        <v>32.926000000000002</v>
      </c>
      <c r="ME50" s="116">
        <v>33.564999999999998</v>
      </c>
      <c r="MF50" s="116">
        <v>34.061</v>
      </c>
      <c r="MG50" s="116">
        <v>34.856999999999999</v>
      </c>
      <c r="MH50" s="116">
        <v>37.131</v>
      </c>
      <c r="MI50" s="116">
        <v>37.619999999999997</v>
      </c>
      <c r="MJ50" s="116">
        <v>37.594999999999999</v>
      </c>
      <c r="MK50" s="116">
        <v>37.503999999999998</v>
      </c>
      <c r="ML50" s="116">
        <v>37.542999999999999</v>
      </c>
      <c r="MM50" s="116">
        <v>37.451000000000001</v>
      </c>
      <c r="MN50" s="116">
        <v>36.929000000000002</v>
      </c>
      <c r="MO50" s="116">
        <v>37.299999999999997</v>
      </c>
      <c r="MP50" s="116">
        <v>36.813000000000002</v>
      </c>
      <c r="MQ50" s="116">
        <v>36.898000000000003</v>
      </c>
      <c r="MR50" s="116">
        <v>35.542999999999999</v>
      </c>
      <c r="MS50" s="116">
        <v>35.758000000000003</v>
      </c>
      <c r="MT50" s="116">
        <v>36.033999999999999</v>
      </c>
      <c r="MU50" s="116">
        <v>36.247999999999998</v>
      </c>
      <c r="MV50" s="116">
        <v>36.49</v>
      </c>
      <c r="MW50" s="116">
        <v>36.877000000000002</v>
      </c>
      <c r="MX50" s="116">
        <v>37.070999999999998</v>
      </c>
      <c r="MY50" s="116">
        <v>37.332000000000001</v>
      </c>
      <c r="MZ50" s="116">
        <v>37.750999999999998</v>
      </c>
      <c r="NA50" s="121">
        <v>38.142000000000003</v>
      </c>
      <c r="NB50" s="116">
        <v>38.869</v>
      </c>
      <c r="NC50" s="116">
        <v>38.918999999999997</v>
      </c>
      <c r="ND50" s="116">
        <v>39.229999999999997</v>
      </c>
      <c r="NE50" s="116">
        <v>39.536000000000001</v>
      </c>
      <c r="NF50" s="116">
        <v>39.813000000000002</v>
      </c>
      <c r="NG50" s="116">
        <v>39.975000000000001</v>
      </c>
      <c r="NH50" s="116">
        <v>39.866</v>
      </c>
      <c r="NI50" s="116">
        <v>39.843000000000004</v>
      </c>
      <c r="NJ50" s="116">
        <v>39.963000000000001</v>
      </c>
      <c r="NK50" s="116">
        <v>40.67</v>
      </c>
      <c r="NL50" s="116">
        <v>40.414000000000001</v>
      </c>
      <c r="NM50" s="116">
        <v>39.587000000000003</v>
      </c>
      <c r="NN50" s="116">
        <v>40.066000000000003</v>
      </c>
      <c r="NO50" s="116">
        <v>40.473999999999997</v>
      </c>
      <c r="NP50" s="116">
        <v>40.119</v>
      </c>
      <c r="NQ50" s="116">
        <v>40.372</v>
      </c>
      <c r="NR50" s="116">
        <v>40.680999999999997</v>
      </c>
      <c r="NS50" s="116">
        <v>40.978000000000002</v>
      </c>
      <c r="NT50" s="116">
        <v>40.838000000000001</v>
      </c>
      <c r="NU50" s="98">
        <v>41.003</v>
      </c>
      <c r="NV50" s="98">
        <v>41.414999999999999</v>
      </c>
      <c r="NW50" s="98">
        <v>37.323</v>
      </c>
    </row>
    <row r="51" spans="1:387" s="98" customFormat="1" ht="15" customHeight="1" x14ac:dyDescent="0.3">
      <c r="A51" s="101"/>
      <c r="B51" s="117" t="s">
        <v>1116</v>
      </c>
      <c r="C51" s="116" t="s">
        <v>1075</v>
      </c>
      <c r="D51" s="116" t="s">
        <v>1075</v>
      </c>
      <c r="E51" s="116" t="s">
        <v>1075</v>
      </c>
      <c r="F51" s="116" t="s">
        <v>1075</v>
      </c>
      <c r="G51" s="116" t="s">
        <v>1075</v>
      </c>
      <c r="H51" s="116" t="s">
        <v>1075</v>
      </c>
      <c r="I51" s="116" t="s">
        <v>1075</v>
      </c>
      <c r="J51" s="116" t="s">
        <v>1075</v>
      </c>
      <c r="K51" s="116" t="s">
        <v>1075</v>
      </c>
      <c r="L51" s="116" t="s">
        <v>1075</v>
      </c>
      <c r="M51" s="116" t="s">
        <v>1075</v>
      </c>
      <c r="N51" s="116" t="s">
        <v>1075</v>
      </c>
      <c r="O51" s="116" t="s">
        <v>1075</v>
      </c>
      <c r="P51" s="116" t="s">
        <v>1075</v>
      </c>
      <c r="Q51" s="116" t="s">
        <v>1075</v>
      </c>
      <c r="R51" s="116" t="s">
        <v>1075</v>
      </c>
      <c r="S51" s="116" t="s">
        <v>1075</v>
      </c>
      <c r="T51" s="116" t="s">
        <v>1075</v>
      </c>
      <c r="U51" s="116" t="s">
        <v>1075</v>
      </c>
      <c r="V51" s="116" t="s">
        <v>1075</v>
      </c>
      <c r="W51" s="116" t="s">
        <v>1075</v>
      </c>
      <c r="X51" s="116" t="s">
        <v>1075</v>
      </c>
      <c r="Y51" s="116" t="s">
        <v>1075</v>
      </c>
      <c r="Z51" s="116" t="s">
        <v>1075</v>
      </c>
      <c r="AA51" s="116" t="s">
        <v>1075</v>
      </c>
      <c r="AB51" s="116" t="s">
        <v>1075</v>
      </c>
      <c r="AC51" s="116" t="s">
        <v>1075</v>
      </c>
      <c r="AD51" s="116" t="s">
        <v>1075</v>
      </c>
      <c r="AE51" s="116" t="s">
        <v>1075</v>
      </c>
      <c r="AF51" s="116" t="s">
        <v>1075</v>
      </c>
      <c r="AG51" s="116" t="s">
        <v>1075</v>
      </c>
      <c r="AH51" s="116" t="s">
        <v>1075</v>
      </c>
      <c r="AI51" s="116" t="s">
        <v>1075</v>
      </c>
      <c r="AJ51" s="116" t="s">
        <v>1075</v>
      </c>
      <c r="AK51" s="116" t="s">
        <v>1075</v>
      </c>
      <c r="AL51" s="116" t="s">
        <v>1075</v>
      </c>
      <c r="AM51" s="116" t="s">
        <v>1075</v>
      </c>
      <c r="AN51" s="116" t="s">
        <v>1075</v>
      </c>
      <c r="AO51" s="116" t="s">
        <v>1075</v>
      </c>
      <c r="AP51" s="116" t="s">
        <v>1075</v>
      </c>
      <c r="AQ51" s="116" t="s">
        <v>1075</v>
      </c>
      <c r="AR51" s="116" t="s">
        <v>1075</v>
      </c>
      <c r="AS51" s="116" t="s">
        <v>1075</v>
      </c>
      <c r="AT51" s="116" t="s">
        <v>1075</v>
      </c>
      <c r="AU51" s="116" t="s">
        <v>1075</v>
      </c>
      <c r="AV51" s="116" t="s">
        <v>1075</v>
      </c>
      <c r="AW51" s="116" t="s">
        <v>1075</v>
      </c>
      <c r="AX51" s="116" t="s">
        <v>1075</v>
      </c>
      <c r="AY51" s="116" t="s">
        <v>1075</v>
      </c>
      <c r="AZ51" s="116" t="s">
        <v>1075</v>
      </c>
      <c r="BA51" s="116" t="s">
        <v>1075</v>
      </c>
      <c r="BB51" s="116" t="s">
        <v>1075</v>
      </c>
      <c r="BC51" s="116" t="s">
        <v>1075</v>
      </c>
      <c r="BD51" s="116" t="s">
        <v>1075</v>
      </c>
      <c r="BE51" s="116" t="s">
        <v>1075</v>
      </c>
      <c r="BF51" s="116" t="s">
        <v>1075</v>
      </c>
      <c r="BG51" s="116" t="s">
        <v>1075</v>
      </c>
      <c r="BH51" s="116" t="s">
        <v>1075</v>
      </c>
      <c r="BI51" s="116" t="s">
        <v>1075</v>
      </c>
      <c r="BJ51" s="116" t="s">
        <v>1075</v>
      </c>
      <c r="BK51" s="116" t="s">
        <v>1075</v>
      </c>
      <c r="BL51" s="116" t="s">
        <v>1075</v>
      </c>
      <c r="BM51" s="116" t="s">
        <v>1075</v>
      </c>
      <c r="BN51" s="116" t="s">
        <v>1075</v>
      </c>
      <c r="BO51" s="116" t="s">
        <v>1075</v>
      </c>
      <c r="BP51" s="116" t="s">
        <v>1075</v>
      </c>
      <c r="BQ51" s="116" t="s">
        <v>1075</v>
      </c>
      <c r="BR51" s="116" t="s">
        <v>1075</v>
      </c>
      <c r="BS51" s="116" t="s">
        <v>1075</v>
      </c>
      <c r="BT51" s="116" t="s">
        <v>1075</v>
      </c>
      <c r="BU51" s="116" t="s">
        <v>1075</v>
      </c>
      <c r="BV51" s="116" t="s">
        <v>1075</v>
      </c>
      <c r="BW51" s="116" t="s">
        <v>1075</v>
      </c>
      <c r="BX51" s="116" t="s">
        <v>1075</v>
      </c>
      <c r="BY51" s="116" t="s">
        <v>1075</v>
      </c>
      <c r="BZ51" s="116" t="s">
        <v>1075</v>
      </c>
      <c r="CA51" s="116" t="s">
        <v>1075</v>
      </c>
      <c r="CB51" s="116" t="s">
        <v>1075</v>
      </c>
      <c r="CC51" s="116" t="s">
        <v>1075</v>
      </c>
      <c r="CD51" s="116" t="s">
        <v>1075</v>
      </c>
      <c r="CE51" s="116" t="s">
        <v>1075</v>
      </c>
      <c r="CF51" s="116" t="s">
        <v>1075</v>
      </c>
      <c r="CG51" s="116" t="s">
        <v>1075</v>
      </c>
      <c r="CH51" s="116" t="s">
        <v>1075</v>
      </c>
      <c r="CI51" s="116" t="s">
        <v>1075</v>
      </c>
      <c r="CJ51" s="116" t="s">
        <v>1075</v>
      </c>
      <c r="CK51" s="116" t="s">
        <v>1075</v>
      </c>
      <c r="CL51" s="116" t="s">
        <v>1075</v>
      </c>
      <c r="CM51" s="116" t="s">
        <v>1075</v>
      </c>
      <c r="CN51" s="116" t="s">
        <v>1075</v>
      </c>
      <c r="CO51" s="116" t="s">
        <v>1075</v>
      </c>
      <c r="CP51" s="116" t="s">
        <v>1075</v>
      </c>
      <c r="CQ51" s="116" t="s">
        <v>1075</v>
      </c>
      <c r="CR51" s="116" t="s">
        <v>1075</v>
      </c>
      <c r="CS51" s="116" t="s">
        <v>1075</v>
      </c>
      <c r="CT51" s="116" t="s">
        <v>1075</v>
      </c>
      <c r="CU51" s="116" t="s">
        <v>1075</v>
      </c>
      <c r="CV51" s="116" t="s">
        <v>1075</v>
      </c>
      <c r="CW51" s="116" t="s">
        <v>1075</v>
      </c>
      <c r="CX51" s="116" t="s">
        <v>1075</v>
      </c>
      <c r="CY51" s="116" t="s">
        <v>1075</v>
      </c>
      <c r="CZ51" s="116" t="s">
        <v>1075</v>
      </c>
      <c r="DA51" s="116" t="s">
        <v>1075</v>
      </c>
      <c r="DB51" s="116" t="s">
        <v>1075</v>
      </c>
      <c r="DC51" s="116" t="s">
        <v>1075</v>
      </c>
      <c r="DD51" s="116" t="s">
        <v>1075</v>
      </c>
      <c r="DE51" s="116" t="s">
        <v>1075</v>
      </c>
      <c r="DF51" s="116" t="s">
        <v>1075</v>
      </c>
      <c r="DG51" s="116" t="s">
        <v>1075</v>
      </c>
      <c r="DH51" s="116" t="s">
        <v>1075</v>
      </c>
      <c r="DI51" s="116" t="s">
        <v>1075</v>
      </c>
      <c r="DJ51" s="116" t="s">
        <v>1075</v>
      </c>
      <c r="DK51" s="116" t="s">
        <v>1075</v>
      </c>
      <c r="DL51" s="116" t="s">
        <v>1075</v>
      </c>
      <c r="DM51" s="116" t="s">
        <v>1075</v>
      </c>
      <c r="DN51" s="116" t="s">
        <v>1075</v>
      </c>
      <c r="DO51" s="116" t="s">
        <v>1075</v>
      </c>
      <c r="DP51" s="116" t="s">
        <v>1075</v>
      </c>
      <c r="DQ51" s="116" t="s">
        <v>1075</v>
      </c>
      <c r="DR51" s="116" t="s">
        <v>1075</v>
      </c>
      <c r="DS51" s="116" t="s">
        <v>1075</v>
      </c>
      <c r="DT51" s="116" t="s">
        <v>1075</v>
      </c>
      <c r="DU51" s="116" t="s">
        <v>1075</v>
      </c>
      <c r="DV51" s="116" t="s">
        <v>1075</v>
      </c>
      <c r="DW51" s="116" t="s">
        <v>1075</v>
      </c>
      <c r="DX51" s="116" t="s">
        <v>1075</v>
      </c>
      <c r="DY51" s="116" t="s">
        <v>1075</v>
      </c>
      <c r="DZ51" s="116" t="s">
        <v>1075</v>
      </c>
      <c r="EA51" s="116" t="s">
        <v>1075</v>
      </c>
      <c r="EB51" s="116" t="s">
        <v>1075</v>
      </c>
      <c r="EC51" s="116" t="s">
        <v>1075</v>
      </c>
      <c r="ED51" s="116" t="s">
        <v>1075</v>
      </c>
      <c r="EE51" s="116" t="s">
        <v>1075</v>
      </c>
      <c r="EF51" s="116" t="s">
        <v>1075</v>
      </c>
      <c r="EG51" s="116" t="s">
        <v>1075</v>
      </c>
      <c r="EH51" s="116" t="s">
        <v>1075</v>
      </c>
      <c r="EI51" s="116" t="s">
        <v>1075</v>
      </c>
      <c r="EJ51" s="116" t="s">
        <v>1075</v>
      </c>
      <c r="EK51" s="116" t="s">
        <v>1075</v>
      </c>
      <c r="EL51" s="116" t="s">
        <v>1075</v>
      </c>
      <c r="EM51" s="116" t="s">
        <v>1075</v>
      </c>
      <c r="EN51" s="116" t="s">
        <v>1075</v>
      </c>
      <c r="EO51" s="116" t="s">
        <v>1075</v>
      </c>
      <c r="EP51" s="116" t="s">
        <v>1075</v>
      </c>
      <c r="EQ51" s="116" t="s">
        <v>1075</v>
      </c>
      <c r="ER51" s="116" t="s">
        <v>1075</v>
      </c>
      <c r="ES51" s="116" t="s">
        <v>1075</v>
      </c>
      <c r="ET51" s="116" t="s">
        <v>1075</v>
      </c>
      <c r="EU51" s="116" t="s">
        <v>1075</v>
      </c>
      <c r="EV51" s="116" t="s">
        <v>1075</v>
      </c>
      <c r="EW51" s="116" t="s">
        <v>1075</v>
      </c>
      <c r="EX51" s="116" t="s">
        <v>1075</v>
      </c>
      <c r="EY51" s="116" t="s">
        <v>1075</v>
      </c>
      <c r="EZ51" s="116" t="s">
        <v>1075</v>
      </c>
      <c r="FA51" s="116" t="s">
        <v>1075</v>
      </c>
      <c r="FB51" s="116" t="s">
        <v>1075</v>
      </c>
      <c r="FC51" s="116" t="s">
        <v>1075</v>
      </c>
      <c r="FD51" s="116" t="s">
        <v>1075</v>
      </c>
      <c r="FE51" s="116" t="s">
        <v>1075</v>
      </c>
      <c r="FF51" s="116" t="s">
        <v>1075</v>
      </c>
      <c r="FG51" s="116" t="s">
        <v>1075</v>
      </c>
      <c r="FH51" s="116" t="s">
        <v>1075</v>
      </c>
      <c r="FI51" s="116" t="s">
        <v>1075</v>
      </c>
      <c r="FJ51" s="116" t="s">
        <v>1075</v>
      </c>
      <c r="FK51" s="116" t="s">
        <v>1075</v>
      </c>
      <c r="FL51" s="116" t="s">
        <v>1075</v>
      </c>
      <c r="FM51" s="116" t="s">
        <v>1075</v>
      </c>
      <c r="FN51" s="116" t="s">
        <v>1075</v>
      </c>
      <c r="FO51" s="116" t="s">
        <v>1075</v>
      </c>
      <c r="FP51" s="116" t="s">
        <v>1075</v>
      </c>
      <c r="FQ51" s="116" t="s">
        <v>1075</v>
      </c>
      <c r="FR51" s="116" t="s">
        <v>1075</v>
      </c>
      <c r="FS51" s="116" t="s">
        <v>1075</v>
      </c>
      <c r="FT51" s="116" t="s">
        <v>1075</v>
      </c>
      <c r="FU51" s="116" t="s">
        <v>1075</v>
      </c>
      <c r="FV51" s="116" t="s">
        <v>1075</v>
      </c>
      <c r="FW51" s="116" t="s">
        <v>1075</v>
      </c>
      <c r="FX51" s="116" t="s">
        <v>1075</v>
      </c>
      <c r="FY51" s="116" t="s">
        <v>1075</v>
      </c>
      <c r="FZ51" s="116" t="s">
        <v>1075</v>
      </c>
      <c r="GA51" s="116" t="s">
        <v>1075</v>
      </c>
      <c r="GB51" s="116" t="s">
        <v>1075</v>
      </c>
      <c r="GC51" s="116" t="s">
        <v>1075</v>
      </c>
      <c r="GD51" s="116" t="s">
        <v>1075</v>
      </c>
      <c r="GE51" s="116" t="s">
        <v>1075</v>
      </c>
      <c r="GF51" s="116" t="s">
        <v>1075</v>
      </c>
      <c r="GG51" s="116" t="s">
        <v>1075</v>
      </c>
      <c r="GH51" s="116" t="s">
        <v>1075</v>
      </c>
      <c r="GI51" s="116" t="s">
        <v>1075</v>
      </c>
      <c r="GJ51" s="116" t="s">
        <v>1075</v>
      </c>
      <c r="GK51" s="116" t="s">
        <v>1075</v>
      </c>
      <c r="GL51" s="116" t="s">
        <v>1075</v>
      </c>
      <c r="GM51" s="116">
        <v>127.06</v>
      </c>
      <c r="GN51" s="116">
        <v>128.82599999999999</v>
      </c>
      <c r="GO51" s="116">
        <v>129.661</v>
      </c>
      <c r="GP51" s="116">
        <v>131.33699999999999</v>
      </c>
      <c r="GQ51" s="116">
        <v>133.745</v>
      </c>
      <c r="GR51" s="116">
        <v>136.94900000000001</v>
      </c>
      <c r="GS51" s="116">
        <v>137.91999999999999</v>
      </c>
      <c r="GT51" s="116">
        <v>140.989</v>
      </c>
      <c r="GU51" s="116">
        <v>143.33500000000001</v>
      </c>
      <c r="GV51" s="116">
        <v>145.89599999999999</v>
      </c>
      <c r="GW51" s="116">
        <v>147.02500000000001</v>
      </c>
      <c r="GX51" s="116">
        <v>151.423</v>
      </c>
      <c r="GY51" s="116">
        <v>154.88300000000001</v>
      </c>
      <c r="GZ51" s="116">
        <v>174.38200000000001</v>
      </c>
      <c r="HA51" s="116">
        <v>176.41300000000001</v>
      </c>
      <c r="HB51" s="116">
        <v>178.309</v>
      </c>
      <c r="HC51" s="116">
        <v>180.27099999999999</v>
      </c>
      <c r="HD51" s="116">
        <v>183.614</v>
      </c>
      <c r="HE51" s="116">
        <v>189.07400000000001</v>
      </c>
      <c r="HF51" s="116">
        <v>191.499</v>
      </c>
      <c r="HG51" s="116">
        <v>193.733</v>
      </c>
      <c r="HH51" s="116">
        <v>192.37799999999999</v>
      </c>
      <c r="HI51" s="116">
        <v>201.30699999999999</v>
      </c>
      <c r="HJ51" s="116">
        <v>205.071</v>
      </c>
      <c r="HK51" s="116">
        <v>209.714</v>
      </c>
      <c r="HL51" s="116">
        <v>240.96799999999999</v>
      </c>
      <c r="HM51" s="116">
        <v>243.17099999999999</v>
      </c>
      <c r="HN51" s="116">
        <v>243.03700000000001</v>
      </c>
      <c r="HO51" s="116">
        <v>247.43600000000001</v>
      </c>
      <c r="HP51" s="116">
        <v>247.42500000000001</v>
      </c>
      <c r="HQ51" s="116">
        <v>250.74</v>
      </c>
      <c r="HR51" s="116">
        <v>255.31800000000001</v>
      </c>
      <c r="HS51" s="116">
        <v>258.67899999999997</v>
      </c>
      <c r="HT51" s="116">
        <v>264.14600000000002</v>
      </c>
      <c r="HU51" s="116">
        <v>283.53199999999998</v>
      </c>
      <c r="HV51" s="116">
        <v>287.83</v>
      </c>
      <c r="HW51" s="116">
        <v>292.16500000000002</v>
      </c>
      <c r="HX51" s="116">
        <v>306.62200000000001</v>
      </c>
      <c r="HY51" s="116">
        <v>310.63</v>
      </c>
      <c r="HZ51" s="116">
        <v>308.57</v>
      </c>
      <c r="IA51" s="116">
        <v>318.54899999999998</v>
      </c>
      <c r="IB51" s="116">
        <v>324.52</v>
      </c>
      <c r="IC51" s="116">
        <v>325.89699999999999</v>
      </c>
      <c r="ID51" s="116">
        <v>325.74</v>
      </c>
      <c r="IE51" s="116">
        <v>326.34199999999998</v>
      </c>
      <c r="IF51" s="116">
        <v>327.02600000000001</v>
      </c>
      <c r="IG51" s="116">
        <v>327.04399999999998</v>
      </c>
      <c r="IH51" s="116">
        <v>330.60300000000001</v>
      </c>
      <c r="II51" s="116">
        <v>329.12</v>
      </c>
      <c r="IJ51" s="116">
        <v>331.327</v>
      </c>
      <c r="IK51" s="116">
        <v>331.15</v>
      </c>
      <c r="IL51" s="116">
        <v>332.59699999999998</v>
      </c>
      <c r="IM51" s="116">
        <v>333.35399999999998</v>
      </c>
      <c r="IN51" s="116">
        <v>324.726</v>
      </c>
      <c r="IO51" s="116">
        <v>319.17</v>
      </c>
      <c r="IP51" s="116">
        <v>318.858</v>
      </c>
      <c r="IQ51" s="116">
        <v>317.98200000000003</v>
      </c>
      <c r="IR51" s="116">
        <v>301.74200000000002</v>
      </c>
      <c r="IS51" s="116">
        <v>259.06700000000001</v>
      </c>
      <c r="IT51" s="116">
        <v>286.72500000000002</v>
      </c>
      <c r="IU51" s="116">
        <v>261.53500000000003</v>
      </c>
      <c r="IV51" s="116">
        <v>218.14</v>
      </c>
      <c r="IW51" s="116">
        <v>208.697</v>
      </c>
      <c r="IX51" s="116">
        <v>204.31299999999999</v>
      </c>
      <c r="IY51" s="116">
        <v>199.83500000000001</v>
      </c>
      <c r="IZ51" s="116">
        <v>199.45599999999999</v>
      </c>
      <c r="JA51" s="116">
        <v>195.59399999999999</v>
      </c>
      <c r="JB51" s="116">
        <v>191.726</v>
      </c>
      <c r="JC51" s="116">
        <v>188.756</v>
      </c>
      <c r="JD51" s="116">
        <v>191.566</v>
      </c>
      <c r="JE51" s="116">
        <v>197.76400000000001</v>
      </c>
      <c r="JF51" s="116">
        <v>196.398</v>
      </c>
      <c r="JG51" s="116">
        <v>195.49700000000001</v>
      </c>
      <c r="JH51" s="116">
        <v>213.99700000000001</v>
      </c>
      <c r="JI51" s="116">
        <v>217.054</v>
      </c>
      <c r="JJ51" s="116">
        <v>223.99700000000001</v>
      </c>
      <c r="JK51" s="116">
        <v>226.124</v>
      </c>
      <c r="JL51" s="116">
        <v>232.21700000000001</v>
      </c>
      <c r="JM51" s="116">
        <v>238.77500000000001</v>
      </c>
      <c r="JN51" s="116">
        <v>243.19800000000001</v>
      </c>
      <c r="JO51" s="116">
        <v>249.065</v>
      </c>
      <c r="JP51" s="116">
        <v>255.26900000000001</v>
      </c>
      <c r="JQ51" s="116">
        <v>262.32</v>
      </c>
      <c r="JR51" s="116">
        <v>264.39400000000001</v>
      </c>
      <c r="JS51" s="116">
        <v>229.33099999999999</v>
      </c>
      <c r="JT51" s="116">
        <v>298.40100000000001</v>
      </c>
      <c r="JU51" s="116">
        <v>312.91699999999997</v>
      </c>
      <c r="JV51" s="116">
        <v>314.40199999999999</v>
      </c>
      <c r="JW51" s="116">
        <v>318.94900000000001</v>
      </c>
      <c r="JX51" s="116">
        <v>323.892</v>
      </c>
      <c r="JY51" s="116">
        <v>325.39299999999997</v>
      </c>
      <c r="JZ51" s="116">
        <v>328.154</v>
      </c>
      <c r="KA51" s="116">
        <v>328.54199999999997</v>
      </c>
      <c r="KB51" s="116">
        <v>339.202</v>
      </c>
      <c r="KC51" s="116">
        <v>340.64800000000002</v>
      </c>
      <c r="KD51" s="116">
        <v>323.91500000000002</v>
      </c>
      <c r="KE51" s="116">
        <v>321.58</v>
      </c>
      <c r="KF51" s="116">
        <v>317.89</v>
      </c>
      <c r="KG51" s="116">
        <v>319.83999999999997</v>
      </c>
      <c r="KH51" s="116">
        <v>322.22899999999998</v>
      </c>
      <c r="KI51" s="116">
        <v>328.47899999999998</v>
      </c>
      <c r="KJ51" s="116">
        <v>324.024</v>
      </c>
      <c r="KK51" s="116">
        <v>323.75700000000001</v>
      </c>
      <c r="KL51" s="116">
        <v>325.99799999999999</v>
      </c>
      <c r="KM51" s="116">
        <v>326.28699999999998</v>
      </c>
      <c r="KN51" s="116">
        <v>326.589</v>
      </c>
      <c r="KO51" s="116">
        <v>329.83</v>
      </c>
      <c r="KP51" s="116">
        <v>327.68200000000002</v>
      </c>
      <c r="KQ51" s="116">
        <v>338.35199999999998</v>
      </c>
      <c r="KR51" s="116">
        <v>343.45299999999997</v>
      </c>
      <c r="KS51" s="116">
        <v>343.17500000000001</v>
      </c>
      <c r="KT51" s="116">
        <v>345.25299999999999</v>
      </c>
      <c r="KU51" s="116">
        <v>349.71199999999999</v>
      </c>
      <c r="KV51" s="116">
        <v>354.26100000000002</v>
      </c>
      <c r="KW51" s="116">
        <v>353.39699999999999</v>
      </c>
      <c r="KX51" s="116">
        <v>356.95699999999999</v>
      </c>
      <c r="KY51" s="116">
        <v>358.76799999999997</v>
      </c>
      <c r="KZ51" s="116">
        <v>362.32299999999998</v>
      </c>
      <c r="LA51" s="116">
        <v>363.17200000000003</v>
      </c>
      <c r="LB51" s="116">
        <v>363.88400000000001</v>
      </c>
      <c r="LC51" s="116">
        <v>365.32799999999997</v>
      </c>
      <c r="LD51" s="116">
        <v>383.69299999999998</v>
      </c>
      <c r="LE51" s="116">
        <v>382.94099999999997</v>
      </c>
      <c r="LF51" s="116">
        <v>386.56200000000001</v>
      </c>
      <c r="LG51" s="116">
        <v>391.98200000000003</v>
      </c>
      <c r="LH51" s="116">
        <v>394.51900000000001</v>
      </c>
      <c r="LI51" s="116">
        <v>399.11099999999999</v>
      </c>
      <c r="LJ51" s="116">
        <v>402.09800000000001</v>
      </c>
      <c r="LK51" s="116">
        <v>405</v>
      </c>
      <c r="LL51" s="116">
        <v>410.09800000000001</v>
      </c>
      <c r="LM51" s="116">
        <v>413.2</v>
      </c>
      <c r="LN51" s="116">
        <v>416.96</v>
      </c>
      <c r="LO51" s="116">
        <v>423.44900000000001</v>
      </c>
      <c r="LP51" s="116">
        <v>430.14699999999999</v>
      </c>
      <c r="LQ51" s="116">
        <v>431.99900000000002</v>
      </c>
      <c r="LR51" s="116">
        <v>435.803</v>
      </c>
      <c r="LS51" s="116">
        <v>439.28500000000003</v>
      </c>
      <c r="LT51" s="116">
        <v>442.37</v>
      </c>
      <c r="LU51" s="116">
        <v>446.63099999999997</v>
      </c>
      <c r="LV51" s="116">
        <v>449.52100000000002</v>
      </c>
      <c r="LW51" s="116">
        <v>449.69099999999997</v>
      </c>
      <c r="LX51" s="116">
        <v>443.745</v>
      </c>
      <c r="LY51" s="116">
        <v>443.66500000000002</v>
      </c>
      <c r="LZ51" s="116">
        <v>443.79</v>
      </c>
      <c r="MA51" s="116">
        <v>439.916</v>
      </c>
      <c r="MB51" s="116">
        <v>439.99700000000001</v>
      </c>
      <c r="MC51" s="116">
        <v>439.82400000000001</v>
      </c>
      <c r="MD51" s="116">
        <v>438.57900000000001</v>
      </c>
      <c r="ME51" s="116">
        <v>438.57100000000003</v>
      </c>
      <c r="MF51" s="116">
        <v>439.62599999999998</v>
      </c>
      <c r="MG51" s="116">
        <v>437.74799999999999</v>
      </c>
      <c r="MH51" s="116">
        <v>436.887</v>
      </c>
      <c r="MI51" s="116">
        <v>438.01900000000001</v>
      </c>
      <c r="MJ51" s="116">
        <v>431.58300000000003</v>
      </c>
      <c r="MK51" s="116">
        <v>433.11599999999999</v>
      </c>
      <c r="ML51" s="116">
        <v>430.59699999999998</v>
      </c>
      <c r="MM51" s="116">
        <v>422.70499999999998</v>
      </c>
      <c r="MN51" s="116">
        <v>419.89</v>
      </c>
      <c r="MO51" s="116">
        <v>422.654</v>
      </c>
      <c r="MP51" s="116">
        <v>425.10599999999999</v>
      </c>
      <c r="MQ51" s="116">
        <v>428.149</v>
      </c>
      <c r="MR51" s="116">
        <v>438.89299999999997</v>
      </c>
      <c r="MS51" s="116">
        <v>428.72300000000001</v>
      </c>
      <c r="MT51" s="116">
        <v>430.84300000000002</v>
      </c>
      <c r="MU51" s="116">
        <v>435.00400000000002</v>
      </c>
      <c r="MV51" s="116">
        <v>439.31099999999998</v>
      </c>
      <c r="MW51" s="116">
        <v>445.72300000000001</v>
      </c>
      <c r="MX51" s="116">
        <v>448.43900000000002</v>
      </c>
      <c r="MY51" s="116">
        <v>454.36099999999999</v>
      </c>
      <c r="MZ51" s="116">
        <v>463.82400000000001</v>
      </c>
      <c r="NA51" s="121">
        <v>468.84800000000001</v>
      </c>
      <c r="NB51" s="116">
        <v>473.24299999999999</v>
      </c>
      <c r="NC51" s="116">
        <v>475.25200000000001</v>
      </c>
      <c r="ND51" s="116">
        <v>487.40600000000001</v>
      </c>
      <c r="NE51" s="116">
        <v>487.25200000000001</v>
      </c>
      <c r="NF51" s="116">
        <v>496.26600000000002</v>
      </c>
      <c r="NG51" s="116">
        <v>497.21699999999998</v>
      </c>
      <c r="NH51" s="116">
        <v>502.30900000000003</v>
      </c>
      <c r="NI51" s="116">
        <v>504.56099999999998</v>
      </c>
      <c r="NJ51" s="116">
        <v>509.24</v>
      </c>
      <c r="NK51" s="116">
        <v>515.86199999999997</v>
      </c>
      <c r="NL51" s="116">
        <v>504.04399999999998</v>
      </c>
      <c r="NM51" s="116">
        <v>504.07900000000001</v>
      </c>
      <c r="NN51" s="116">
        <v>506.57299999999998</v>
      </c>
      <c r="NO51" s="116">
        <v>509.00099999999998</v>
      </c>
      <c r="NP51" s="116">
        <v>507.05799999999999</v>
      </c>
      <c r="NQ51" s="116">
        <v>497.42200000000003</v>
      </c>
      <c r="NR51" s="116">
        <v>497.85</v>
      </c>
      <c r="NS51" s="116">
        <v>492.63099999999997</v>
      </c>
      <c r="NT51" s="116">
        <v>488.37400000000002</v>
      </c>
      <c r="NU51" s="98">
        <v>482.791</v>
      </c>
      <c r="NV51" s="98">
        <v>479.15899999999999</v>
      </c>
      <c r="NW51" s="98">
        <v>521.66600000000005</v>
      </c>
    </row>
    <row r="52" spans="1:387" s="98" customFormat="1" ht="15" customHeight="1" x14ac:dyDescent="0.3">
      <c r="A52" s="101"/>
      <c r="B52" s="117" t="s">
        <v>1117</v>
      </c>
      <c r="C52" s="116" t="s">
        <v>1075</v>
      </c>
      <c r="D52" s="116" t="s">
        <v>1075</v>
      </c>
      <c r="E52" s="116" t="s">
        <v>1075</v>
      </c>
      <c r="F52" s="116" t="s">
        <v>1075</v>
      </c>
      <c r="G52" s="116" t="s">
        <v>1075</v>
      </c>
      <c r="H52" s="116" t="s">
        <v>1075</v>
      </c>
      <c r="I52" s="116" t="s">
        <v>1075</v>
      </c>
      <c r="J52" s="116" t="s">
        <v>1075</v>
      </c>
      <c r="K52" s="116" t="s">
        <v>1075</v>
      </c>
      <c r="L52" s="116" t="s">
        <v>1075</v>
      </c>
      <c r="M52" s="116" t="s">
        <v>1075</v>
      </c>
      <c r="N52" s="116" t="s">
        <v>1075</v>
      </c>
      <c r="O52" s="116" t="s">
        <v>1075</v>
      </c>
      <c r="P52" s="116" t="s">
        <v>1075</v>
      </c>
      <c r="Q52" s="116" t="s">
        <v>1075</v>
      </c>
      <c r="R52" s="116" t="s">
        <v>1075</v>
      </c>
      <c r="S52" s="116" t="s">
        <v>1075</v>
      </c>
      <c r="T52" s="116" t="s">
        <v>1075</v>
      </c>
      <c r="U52" s="116" t="s">
        <v>1075</v>
      </c>
      <c r="V52" s="116" t="s">
        <v>1075</v>
      </c>
      <c r="W52" s="116" t="s">
        <v>1075</v>
      </c>
      <c r="X52" s="116" t="s">
        <v>1075</v>
      </c>
      <c r="Y52" s="116" t="s">
        <v>1075</v>
      </c>
      <c r="Z52" s="116" t="s">
        <v>1075</v>
      </c>
      <c r="AA52" s="116" t="s">
        <v>1075</v>
      </c>
      <c r="AB52" s="116" t="s">
        <v>1075</v>
      </c>
      <c r="AC52" s="116" t="s">
        <v>1075</v>
      </c>
      <c r="AD52" s="116" t="s">
        <v>1075</v>
      </c>
      <c r="AE52" s="116" t="s">
        <v>1075</v>
      </c>
      <c r="AF52" s="116" t="s">
        <v>1075</v>
      </c>
      <c r="AG52" s="116" t="s">
        <v>1075</v>
      </c>
      <c r="AH52" s="116" t="s">
        <v>1075</v>
      </c>
      <c r="AI52" s="116" t="s">
        <v>1075</v>
      </c>
      <c r="AJ52" s="116" t="s">
        <v>1075</v>
      </c>
      <c r="AK52" s="116" t="s">
        <v>1075</v>
      </c>
      <c r="AL52" s="116" t="s">
        <v>1075</v>
      </c>
      <c r="AM52" s="116" t="s">
        <v>1075</v>
      </c>
      <c r="AN52" s="116" t="s">
        <v>1075</v>
      </c>
      <c r="AO52" s="116" t="s">
        <v>1075</v>
      </c>
      <c r="AP52" s="116" t="s">
        <v>1075</v>
      </c>
      <c r="AQ52" s="116" t="s">
        <v>1075</v>
      </c>
      <c r="AR52" s="116" t="s">
        <v>1075</v>
      </c>
      <c r="AS52" s="116" t="s">
        <v>1075</v>
      </c>
      <c r="AT52" s="116" t="s">
        <v>1075</v>
      </c>
      <c r="AU52" s="116" t="s">
        <v>1075</v>
      </c>
      <c r="AV52" s="116" t="s">
        <v>1075</v>
      </c>
      <c r="AW52" s="116" t="s">
        <v>1075</v>
      </c>
      <c r="AX52" s="116" t="s">
        <v>1075</v>
      </c>
      <c r="AY52" s="116" t="s">
        <v>1075</v>
      </c>
      <c r="AZ52" s="116" t="s">
        <v>1075</v>
      </c>
      <c r="BA52" s="116" t="s">
        <v>1075</v>
      </c>
      <c r="BB52" s="116" t="s">
        <v>1075</v>
      </c>
      <c r="BC52" s="116" t="s">
        <v>1075</v>
      </c>
      <c r="BD52" s="116" t="s">
        <v>1075</v>
      </c>
      <c r="BE52" s="116" t="s">
        <v>1075</v>
      </c>
      <c r="BF52" s="116" t="s">
        <v>1075</v>
      </c>
      <c r="BG52" s="116" t="s">
        <v>1075</v>
      </c>
      <c r="BH52" s="116" t="s">
        <v>1075</v>
      </c>
      <c r="BI52" s="116" t="s">
        <v>1075</v>
      </c>
      <c r="BJ52" s="116" t="s">
        <v>1075</v>
      </c>
      <c r="BK52" s="116" t="s">
        <v>1075</v>
      </c>
      <c r="BL52" s="116" t="s">
        <v>1075</v>
      </c>
      <c r="BM52" s="116" t="s">
        <v>1075</v>
      </c>
      <c r="BN52" s="116" t="s">
        <v>1075</v>
      </c>
      <c r="BO52" s="116" t="s">
        <v>1075</v>
      </c>
      <c r="BP52" s="116" t="s">
        <v>1075</v>
      </c>
      <c r="BQ52" s="116" t="s">
        <v>1075</v>
      </c>
      <c r="BR52" s="116" t="s">
        <v>1075</v>
      </c>
      <c r="BS52" s="116" t="s">
        <v>1075</v>
      </c>
      <c r="BT52" s="116" t="s">
        <v>1075</v>
      </c>
      <c r="BU52" s="116" t="s">
        <v>1075</v>
      </c>
      <c r="BV52" s="116" t="s">
        <v>1075</v>
      </c>
      <c r="BW52" s="116" t="s">
        <v>1075</v>
      </c>
      <c r="BX52" s="116" t="s">
        <v>1075</v>
      </c>
      <c r="BY52" s="116" t="s">
        <v>1075</v>
      </c>
      <c r="BZ52" s="116" t="s">
        <v>1075</v>
      </c>
      <c r="CA52" s="116" t="s">
        <v>1075</v>
      </c>
      <c r="CB52" s="116" t="s">
        <v>1075</v>
      </c>
      <c r="CC52" s="116" t="s">
        <v>1075</v>
      </c>
      <c r="CD52" s="116" t="s">
        <v>1075</v>
      </c>
      <c r="CE52" s="116" t="s">
        <v>1075</v>
      </c>
      <c r="CF52" s="116" t="s">
        <v>1075</v>
      </c>
      <c r="CG52" s="116" t="s">
        <v>1075</v>
      </c>
      <c r="CH52" s="116" t="s">
        <v>1075</v>
      </c>
      <c r="CI52" s="116" t="s">
        <v>1075</v>
      </c>
      <c r="CJ52" s="116" t="s">
        <v>1075</v>
      </c>
      <c r="CK52" s="116" t="s">
        <v>1075</v>
      </c>
      <c r="CL52" s="116" t="s">
        <v>1075</v>
      </c>
      <c r="CM52" s="116" t="s">
        <v>1075</v>
      </c>
      <c r="CN52" s="116" t="s">
        <v>1075</v>
      </c>
      <c r="CO52" s="116" t="s">
        <v>1075</v>
      </c>
      <c r="CP52" s="116" t="s">
        <v>1075</v>
      </c>
      <c r="CQ52" s="116" t="s">
        <v>1075</v>
      </c>
      <c r="CR52" s="116" t="s">
        <v>1075</v>
      </c>
      <c r="CS52" s="116" t="s">
        <v>1075</v>
      </c>
      <c r="CT52" s="116" t="s">
        <v>1075</v>
      </c>
      <c r="CU52" s="116" t="s">
        <v>1075</v>
      </c>
      <c r="CV52" s="116" t="s">
        <v>1075</v>
      </c>
      <c r="CW52" s="116" t="s">
        <v>1075</v>
      </c>
      <c r="CX52" s="116" t="s">
        <v>1075</v>
      </c>
      <c r="CY52" s="116" t="s">
        <v>1075</v>
      </c>
      <c r="CZ52" s="116" t="s">
        <v>1075</v>
      </c>
      <c r="DA52" s="116" t="s">
        <v>1075</v>
      </c>
      <c r="DB52" s="116" t="s">
        <v>1075</v>
      </c>
      <c r="DC52" s="116" t="s">
        <v>1075</v>
      </c>
      <c r="DD52" s="116" t="s">
        <v>1075</v>
      </c>
      <c r="DE52" s="116" t="s">
        <v>1075</v>
      </c>
      <c r="DF52" s="116" t="s">
        <v>1075</v>
      </c>
      <c r="DG52" s="116" t="s">
        <v>1075</v>
      </c>
      <c r="DH52" s="116" t="s">
        <v>1075</v>
      </c>
      <c r="DI52" s="116" t="s">
        <v>1075</v>
      </c>
      <c r="DJ52" s="116" t="s">
        <v>1075</v>
      </c>
      <c r="DK52" s="116" t="s">
        <v>1075</v>
      </c>
      <c r="DL52" s="116" t="s">
        <v>1075</v>
      </c>
      <c r="DM52" s="116" t="s">
        <v>1075</v>
      </c>
      <c r="DN52" s="116" t="s">
        <v>1075</v>
      </c>
      <c r="DO52" s="116" t="s">
        <v>1075</v>
      </c>
      <c r="DP52" s="116" t="s">
        <v>1075</v>
      </c>
      <c r="DQ52" s="116" t="s">
        <v>1075</v>
      </c>
      <c r="DR52" s="116" t="s">
        <v>1075</v>
      </c>
      <c r="DS52" s="116" t="s">
        <v>1075</v>
      </c>
      <c r="DT52" s="116" t="s">
        <v>1075</v>
      </c>
      <c r="DU52" s="116" t="s">
        <v>1075</v>
      </c>
      <c r="DV52" s="116" t="s">
        <v>1075</v>
      </c>
      <c r="DW52" s="116" t="s">
        <v>1075</v>
      </c>
      <c r="DX52" s="116" t="s">
        <v>1075</v>
      </c>
      <c r="DY52" s="116" t="s">
        <v>1075</v>
      </c>
      <c r="DZ52" s="116" t="s">
        <v>1075</v>
      </c>
      <c r="EA52" s="116" t="s">
        <v>1075</v>
      </c>
      <c r="EB52" s="116" t="s">
        <v>1075</v>
      </c>
      <c r="EC52" s="116" t="s">
        <v>1075</v>
      </c>
      <c r="ED52" s="116" t="s">
        <v>1075</v>
      </c>
      <c r="EE52" s="116" t="s">
        <v>1075</v>
      </c>
      <c r="EF52" s="116" t="s">
        <v>1075</v>
      </c>
      <c r="EG52" s="116" t="s">
        <v>1075</v>
      </c>
      <c r="EH52" s="116" t="s">
        <v>1075</v>
      </c>
      <c r="EI52" s="116" t="s">
        <v>1075</v>
      </c>
      <c r="EJ52" s="116" t="s">
        <v>1075</v>
      </c>
      <c r="EK52" s="116" t="s">
        <v>1075</v>
      </c>
      <c r="EL52" s="116" t="s">
        <v>1075</v>
      </c>
      <c r="EM52" s="116" t="s">
        <v>1075</v>
      </c>
      <c r="EN52" s="116" t="s">
        <v>1075</v>
      </c>
      <c r="EO52" s="116" t="s">
        <v>1075</v>
      </c>
      <c r="EP52" s="116" t="s">
        <v>1075</v>
      </c>
      <c r="EQ52" s="116" t="s">
        <v>1075</v>
      </c>
      <c r="ER52" s="116" t="s">
        <v>1075</v>
      </c>
      <c r="ES52" s="116" t="s">
        <v>1075</v>
      </c>
      <c r="ET52" s="116" t="s">
        <v>1075</v>
      </c>
      <c r="EU52" s="116" t="s">
        <v>1075</v>
      </c>
      <c r="EV52" s="116" t="s">
        <v>1075</v>
      </c>
      <c r="EW52" s="116" t="s">
        <v>1075</v>
      </c>
      <c r="EX52" s="116" t="s">
        <v>1075</v>
      </c>
      <c r="EY52" s="116" t="s">
        <v>1075</v>
      </c>
      <c r="EZ52" s="116" t="s">
        <v>1075</v>
      </c>
      <c r="FA52" s="116" t="s">
        <v>1075</v>
      </c>
      <c r="FB52" s="116" t="s">
        <v>1075</v>
      </c>
      <c r="FC52" s="116" t="s">
        <v>1075</v>
      </c>
      <c r="FD52" s="116" t="s">
        <v>1075</v>
      </c>
      <c r="FE52" s="116" t="s">
        <v>1075</v>
      </c>
      <c r="FF52" s="116" t="s">
        <v>1075</v>
      </c>
      <c r="FG52" s="116" t="s">
        <v>1075</v>
      </c>
      <c r="FH52" s="116" t="s">
        <v>1075</v>
      </c>
      <c r="FI52" s="116" t="s">
        <v>1075</v>
      </c>
      <c r="FJ52" s="116" t="s">
        <v>1075</v>
      </c>
      <c r="FK52" s="116" t="s">
        <v>1075</v>
      </c>
      <c r="FL52" s="116" t="s">
        <v>1075</v>
      </c>
      <c r="FM52" s="116" t="s">
        <v>1075</v>
      </c>
      <c r="FN52" s="116" t="s">
        <v>1075</v>
      </c>
      <c r="FO52" s="116" t="s">
        <v>1075</v>
      </c>
      <c r="FP52" s="116" t="s">
        <v>1075</v>
      </c>
      <c r="FQ52" s="116" t="s">
        <v>1075</v>
      </c>
      <c r="FR52" s="116" t="s">
        <v>1075</v>
      </c>
      <c r="FS52" s="116" t="s">
        <v>1075</v>
      </c>
      <c r="FT52" s="116" t="s">
        <v>1075</v>
      </c>
      <c r="FU52" s="116" t="s">
        <v>1075</v>
      </c>
      <c r="FV52" s="116" t="s">
        <v>1075</v>
      </c>
      <c r="FW52" s="116" t="s">
        <v>1075</v>
      </c>
      <c r="FX52" s="116" t="s">
        <v>1075</v>
      </c>
      <c r="FY52" s="116" t="s">
        <v>1075</v>
      </c>
      <c r="FZ52" s="116" t="s">
        <v>1075</v>
      </c>
      <c r="GA52" s="116" t="s">
        <v>1075</v>
      </c>
      <c r="GB52" s="116" t="s">
        <v>1075</v>
      </c>
      <c r="GC52" s="116" t="s">
        <v>1075</v>
      </c>
      <c r="GD52" s="116" t="s">
        <v>1075</v>
      </c>
      <c r="GE52" s="116" t="s">
        <v>1075</v>
      </c>
      <c r="GF52" s="116" t="s">
        <v>1075</v>
      </c>
      <c r="GG52" s="116" t="s">
        <v>1075</v>
      </c>
      <c r="GH52" s="116" t="s">
        <v>1075</v>
      </c>
      <c r="GI52" s="116" t="s">
        <v>1075</v>
      </c>
      <c r="GJ52" s="116" t="s">
        <v>1075</v>
      </c>
      <c r="GK52" s="116" t="s">
        <v>1075</v>
      </c>
      <c r="GL52" s="116" t="s">
        <v>1075</v>
      </c>
      <c r="GM52" s="116">
        <v>26.812999999999999</v>
      </c>
      <c r="GN52" s="116">
        <v>27.672000000000001</v>
      </c>
      <c r="GO52" s="116">
        <v>27.88</v>
      </c>
      <c r="GP52" s="116">
        <v>27.975000000000001</v>
      </c>
      <c r="GQ52" s="116">
        <v>28.062999999999999</v>
      </c>
      <c r="GR52" s="116">
        <v>27.641999999999999</v>
      </c>
      <c r="GS52" s="116">
        <v>27.698</v>
      </c>
      <c r="GT52" s="116">
        <v>27.951000000000001</v>
      </c>
      <c r="GU52" s="116">
        <v>28.155999999999999</v>
      </c>
      <c r="GV52" s="116">
        <v>28.271999999999998</v>
      </c>
      <c r="GW52" s="116">
        <v>28.433</v>
      </c>
      <c r="GX52" s="116">
        <v>28.271999999999998</v>
      </c>
      <c r="GY52" s="116">
        <v>28.513999999999999</v>
      </c>
      <c r="GZ52" s="116">
        <v>29.123999999999999</v>
      </c>
      <c r="HA52" s="116">
        <v>29.771999999999998</v>
      </c>
      <c r="HB52" s="116">
        <v>30.09</v>
      </c>
      <c r="HC52" s="116">
        <v>30.298999999999999</v>
      </c>
      <c r="HD52" s="116">
        <v>30.434000000000001</v>
      </c>
      <c r="HE52" s="116">
        <v>30.702999999999999</v>
      </c>
      <c r="HF52" s="116">
        <v>29.99</v>
      </c>
      <c r="HG52" s="116">
        <v>30.097999999999999</v>
      </c>
      <c r="HH52" s="116">
        <v>30.154</v>
      </c>
      <c r="HI52" s="116">
        <v>30.574000000000002</v>
      </c>
      <c r="HJ52" s="116">
        <v>30.841999999999999</v>
      </c>
      <c r="HK52" s="116">
        <v>31.102</v>
      </c>
      <c r="HL52" s="116">
        <v>32.356000000000002</v>
      </c>
      <c r="HM52" s="116">
        <v>32.197000000000003</v>
      </c>
      <c r="HN52" s="116">
        <v>32.447000000000003</v>
      </c>
      <c r="HO52" s="116">
        <v>33.335000000000001</v>
      </c>
      <c r="HP52" s="116">
        <v>33.588000000000001</v>
      </c>
      <c r="HQ52" s="116">
        <v>33.755000000000003</v>
      </c>
      <c r="HR52" s="116">
        <v>33.988</v>
      </c>
      <c r="HS52" s="116">
        <v>34.093000000000004</v>
      </c>
      <c r="HT52" s="116">
        <v>34.390999999999998</v>
      </c>
      <c r="HU52" s="116">
        <v>35.334000000000003</v>
      </c>
      <c r="HV52" s="116">
        <v>35.362000000000002</v>
      </c>
      <c r="HW52" s="116">
        <v>36.003999999999998</v>
      </c>
      <c r="HX52" s="116">
        <v>35.36</v>
      </c>
      <c r="HY52" s="116">
        <v>35.918999999999997</v>
      </c>
      <c r="HZ52" s="116">
        <v>36.311</v>
      </c>
      <c r="IA52" s="116">
        <v>36.716999999999999</v>
      </c>
      <c r="IB52" s="116">
        <v>37.292999999999999</v>
      </c>
      <c r="IC52" s="116">
        <v>37.777000000000001</v>
      </c>
      <c r="ID52" s="116">
        <v>38.216999999999999</v>
      </c>
      <c r="IE52" s="116">
        <v>38.97</v>
      </c>
      <c r="IF52" s="116">
        <v>39.32</v>
      </c>
      <c r="IG52" s="116">
        <v>40.47</v>
      </c>
      <c r="IH52" s="116">
        <v>40.347000000000001</v>
      </c>
      <c r="II52" s="116">
        <v>41.363999999999997</v>
      </c>
      <c r="IJ52" s="116">
        <v>41.887</v>
      </c>
      <c r="IK52" s="116">
        <v>43.018999999999998</v>
      </c>
      <c r="IL52" s="116">
        <v>43.145000000000003</v>
      </c>
      <c r="IM52" s="116">
        <v>43.844999999999999</v>
      </c>
      <c r="IN52" s="116">
        <v>44.033999999999999</v>
      </c>
      <c r="IO52" s="116">
        <v>44.192</v>
      </c>
      <c r="IP52" s="116">
        <v>43.845999999999997</v>
      </c>
      <c r="IQ52" s="116">
        <v>43.898000000000003</v>
      </c>
      <c r="IR52" s="116">
        <v>39.509</v>
      </c>
      <c r="IS52" s="116">
        <v>37.518999999999998</v>
      </c>
      <c r="IT52" s="116">
        <v>36.747999999999998</v>
      </c>
      <c r="IU52" s="116">
        <v>34.997</v>
      </c>
      <c r="IV52" s="116">
        <v>34.406999999999996</v>
      </c>
      <c r="IW52" s="116">
        <v>32.463000000000001</v>
      </c>
      <c r="IX52" s="116">
        <v>31.370999999999999</v>
      </c>
      <c r="IY52" s="116">
        <v>30.827999999999999</v>
      </c>
      <c r="IZ52" s="116">
        <v>30.111999999999998</v>
      </c>
      <c r="JA52" s="116">
        <v>29.378</v>
      </c>
      <c r="JB52" s="116">
        <v>28.102</v>
      </c>
      <c r="JC52" s="116">
        <v>27.367000000000001</v>
      </c>
      <c r="JD52" s="116">
        <v>26.795000000000002</v>
      </c>
      <c r="JE52" s="116">
        <v>25.228999999999999</v>
      </c>
      <c r="JF52" s="116">
        <v>23.713000000000001</v>
      </c>
      <c r="JG52" s="116">
        <v>23.992000000000001</v>
      </c>
      <c r="JH52" s="116">
        <v>24.145</v>
      </c>
      <c r="JI52" s="116">
        <v>24.353999999999999</v>
      </c>
      <c r="JJ52" s="116">
        <v>24.873999999999999</v>
      </c>
      <c r="JK52" s="116">
        <v>24.655000000000001</v>
      </c>
      <c r="JL52" s="116">
        <v>24.861999999999998</v>
      </c>
      <c r="JM52" s="116">
        <v>25.12</v>
      </c>
      <c r="JN52" s="116">
        <v>25.337</v>
      </c>
      <c r="JO52" s="116">
        <v>25.733000000000001</v>
      </c>
      <c r="JP52" s="116">
        <v>25.675000000000001</v>
      </c>
      <c r="JQ52" s="116">
        <v>25.934999999999999</v>
      </c>
      <c r="JR52" s="116">
        <v>26.471</v>
      </c>
      <c r="JS52" s="116">
        <v>25.95</v>
      </c>
      <c r="JT52" s="116">
        <v>22.667999999999999</v>
      </c>
      <c r="JU52" s="116">
        <v>27.398</v>
      </c>
      <c r="JV52" s="116">
        <v>27.372</v>
      </c>
      <c r="JW52" s="116">
        <v>27.670999999999999</v>
      </c>
      <c r="JX52" s="116">
        <v>28</v>
      </c>
      <c r="JY52" s="116">
        <v>28.033999999999999</v>
      </c>
      <c r="JZ52" s="116">
        <v>27.922000000000001</v>
      </c>
      <c r="KA52" s="116">
        <v>28.111000000000001</v>
      </c>
      <c r="KB52" s="116">
        <v>28.016999999999999</v>
      </c>
      <c r="KC52" s="116">
        <v>28.254999999999999</v>
      </c>
      <c r="KD52" s="116">
        <v>27.861000000000001</v>
      </c>
      <c r="KE52" s="116">
        <v>28.260999999999999</v>
      </c>
      <c r="KF52" s="116">
        <v>28.748000000000001</v>
      </c>
      <c r="KG52" s="116">
        <v>28.579000000000001</v>
      </c>
      <c r="KH52" s="116">
        <v>28.988</v>
      </c>
      <c r="KI52" s="116">
        <v>29.558</v>
      </c>
      <c r="KJ52" s="116">
        <v>29.745000000000001</v>
      </c>
      <c r="KK52" s="116">
        <v>27.489000000000001</v>
      </c>
      <c r="KL52" s="116">
        <v>27.222000000000001</v>
      </c>
      <c r="KM52" s="116">
        <v>26.919</v>
      </c>
      <c r="KN52" s="116">
        <v>26.466000000000001</v>
      </c>
      <c r="KO52" s="116">
        <v>26.719000000000001</v>
      </c>
      <c r="KP52" s="116">
        <v>26.434000000000001</v>
      </c>
      <c r="KQ52" s="116">
        <v>26.652000000000001</v>
      </c>
      <c r="KR52" s="116">
        <v>26.61</v>
      </c>
      <c r="KS52" s="116">
        <v>26.571999999999999</v>
      </c>
      <c r="KT52" s="116">
        <v>26.67</v>
      </c>
      <c r="KU52" s="116">
        <v>26.960999999999999</v>
      </c>
      <c r="KV52" s="116">
        <v>26.248000000000001</v>
      </c>
      <c r="KW52" s="116">
        <v>26.215</v>
      </c>
      <c r="KX52" s="116">
        <v>26.254000000000001</v>
      </c>
      <c r="KY52" s="116">
        <v>26.382000000000001</v>
      </c>
      <c r="KZ52" s="116">
        <v>26.192</v>
      </c>
      <c r="LA52" s="116">
        <v>26.114000000000001</v>
      </c>
      <c r="LB52" s="116">
        <v>26.161000000000001</v>
      </c>
      <c r="LC52" s="116">
        <v>26.855</v>
      </c>
      <c r="LD52" s="116">
        <v>27.341000000000001</v>
      </c>
      <c r="LE52" s="116">
        <v>27.384</v>
      </c>
      <c r="LF52" s="116">
        <v>27.623000000000001</v>
      </c>
      <c r="LG52" s="116">
        <v>27.808</v>
      </c>
      <c r="LH52" s="116">
        <v>27.766999999999999</v>
      </c>
      <c r="LI52" s="116">
        <v>27.738</v>
      </c>
      <c r="LJ52" s="116">
        <v>27.797999999999998</v>
      </c>
      <c r="LK52" s="116">
        <v>28.003</v>
      </c>
      <c r="LL52" s="116">
        <v>27.887</v>
      </c>
      <c r="LM52" s="116">
        <v>27.733000000000001</v>
      </c>
      <c r="LN52" s="116">
        <v>27.791</v>
      </c>
      <c r="LO52" s="116">
        <v>28.582000000000001</v>
      </c>
      <c r="LP52" s="116">
        <v>31.091000000000001</v>
      </c>
      <c r="LQ52" s="116">
        <v>32.046999999999997</v>
      </c>
      <c r="LR52" s="116">
        <v>32.83</v>
      </c>
      <c r="LS52" s="116">
        <v>34.54</v>
      </c>
      <c r="LT52" s="116">
        <v>35.793999999999997</v>
      </c>
      <c r="LU52" s="116">
        <v>37.228999999999999</v>
      </c>
      <c r="LV52" s="116">
        <v>39.289000000000001</v>
      </c>
      <c r="LW52" s="116">
        <v>40.768999999999998</v>
      </c>
      <c r="LX52" s="116">
        <v>41.23</v>
      </c>
      <c r="LY52" s="116">
        <v>42.539000000000001</v>
      </c>
      <c r="LZ52" s="116">
        <v>39.325000000000003</v>
      </c>
      <c r="MA52" s="116">
        <v>38.616</v>
      </c>
      <c r="MB52" s="116">
        <v>38.115000000000002</v>
      </c>
      <c r="MC52" s="116">
        <v>38.465000000000003</v>
      </c>
      <c r="MD52" s="116">
        <v>38.866999999999997</v>
      </c>
      <c r="ME52" s="116">
        <v>39.710999999999999</v>
      </c>
      <c r="MF52" s="116">
        <v>39.31</v>
      </c>
      <c r="MG52" s="116">
        <v>39.887999999999998</v>
      </c>
      <c r="MH52" s="116">
        <v>40.308</v>
      </c>
      <c r="MI52" s="116">
        <v>40.747999999999998</v>
      </c>
      <c r="MJ52" s="116">
        <v>41.014000000000003</v>
      </c>
      <c r="MK52" s="116">
        <v>41.305</v>
      </c>
      <c r="ML52" s="116">
        <v>41.777999999999999</v>
      </c>
      <c r="MM52" s="116">
        <v>41.637999999999998</v>
      </c>
      <c r="MN52" s="116">
        <v>41.613</v>
      </c>
      <c r="MO52" s="116">
        <v>41.390999999999998</v>
      </c>
      <c r="MP52" s="116">
        <v>42.655000000000001</v>
      </c>
      <c r="MQ52" s="116">
        <v>42.704000000000001</v>
      </c>
      <c r="MR52" s="116">
        <v>42.151000000000003</v>
      </c>
      <c r="MS52" s="116">
        <v>42.008000000000003</v>
      </c>
      <c r="MT52" s="116">
        <v>42.119</v>
      </c>
      <c r="MU52" s="116">
        <v>41.826000000000001</v>
      </c>
      <c r="MV52" s="116">
        <v>41.86</v>
      </c>
      <c r="MW52" s="116">
        <v>41.716999999999999</v>
      </c>
      <c r="MX52" s="116">
        <v>45.709000000000003</v>
      </c>
      <c r="MY52" s="116">
        <v>45.978000000000002</v>
      </c>
      <c r="MZ52" s="116">
        <v>46.033000000000001</v>
      </c>
      <c r="NA52" s="121">
        <v>43.47</v>
      </c>
      <c r="NB52" s="116">
        <v>43.454999999999998</v>
      </c>
      <c r="NC52" s="116">
        <v>43.726999999999997</v>
      </c>
      <c r="ND52" s="116">
        <v>43.343000000000004</v>
      </c>
      <c r="NE52" s="116">
        <v>43.564999999999998</v>
      </c>
      <c r="NF52" s="116">
        <v>43.631999999999998</v>
      </c>
      <c r="NG52" s="116">
        <v>44.033000000000001</v>
      </c>
      <c r="NH52" s="116">
        <v>44.100999999999999</v>
      </c>
      <c r="NI52" s="116">
        <v>44.201999999999998</v>
      </c>
      <c r="NJ52" s="116">
        <v>44.116999999999997</v>
      </c>
      <c r="NK52" s="116">
        <v>45.869</v>
      </c>
      <c r="NL52" s="116">
        <v>47.085000000000001</v>
      </c>
      <c r="NM52" s="116">
        <v>46.426000000000002</v>
      </c>
      <c r="NN52" s="116">
        <v>46.582000000000001</v>
      </c>
      <c r="NO52" s="116">
        <v>46.869</v>
      </c>
      <c r="NP52" s="116">
        <v>47.161999999999999</v>
      </c>
      <c r="NQ52" s="116">
        <v>47.115000000000002</v>
      </c>
      <c r="NR52" s="116">
        <v>47.17</v>
      </c>
      <c r="NS52" s="116">
        <v>44.158999999999999</v>
      </c>
      <c r="NT52" s="116">
        <v>44.645000000000003</v>
      </c>
      <c r="NU52" s="98">
        <v>44.758000000000003</v>
      </c>
      <c r="NV52" s="98">
        <v>44.787999999999997</v>
      </c>
      <c r="NW52" s="98">
        <v>45.23</v>
      </c>
    </row>
    <row r="53" spans="1:387" s="98" customFormat="1" ht="15" customHeight="1" x14ac:dyDescent="0.3">
      <c r="A53" s="101"/>
      <c r="B53" s="117" t="s">
        <v>1118</v>
      </c>
      <c r="C53" s="116" t="s">
        <v>1075</v>
      </c>
      <c r="D53" s="116" t="s">
        <v>1075</v>
      </c>
      <c r="E53" s="116" t="s">
        <v>1075</v>
      </c>
      <c r="F53" s="116" t="s">
        <v>1075</v>
      </c>
      <c r="G53" s="116" t="s">
        <v>1075</v>
      </c>
      <c r="H53" s="116" t="s">
        <v>1075</v>
      </c>
      <c r="I53" s="116" t="s">
        <v>1075</v>
      </c>
      <c r="J53" s="116" t="s">
        <v>1075</v>
      </c>
      <c r="K53" s="116" t="s">
        <v>1075</v>
      </c>
      <c r="L53" s="116" t="s">
        <v>1075</v>
      </c>
      <c r="M53" s="116" t="s">
        <v>1075</v>
      </c>
      <c r="N53" s="116" t="s">
        <v>1075</v>
      </c>
      <c r="O53" s="116" t="s">
        <v>1075</v>
      </c>
      <c r="P53" s="116" t="s">
        <v>1075</v>
      </c>
      <c r="Q53" s="116" t="s">
        <v>1075</v>
      </c>
      <c r="R53" s="116" t="s">
        <v>1075</v>
      </c>
      <c r="S53" s="116" t="s">
        <v>1075</v>
      </c>
      <c r="T53" s="116" t="s">
        <v>1075</v>
      </c>
      <c r="U53" s="116" t="s">
        <v>1075</v>
      </c>
      <c r="V53" s="116" t="s">
        <v>1075</v>
      </c>
      <c r="W53" s="116" t="s">
        <v>1075</v>
      </c>
      <c r="X53" s="116" t="s">
        <v>1075</v>
      </c>
      <c r="Y53" s="116" t="s">
        <v>1075</v>
      </c>
      <c r="Z53" s="116" t="s">
        <v>1075</v>
      </c>
      <c r="AA53" s="116" t="s">
        <v>1075</v>
      </c>
      <c r="AB53" s="116" t="s">
        <v>1075</v>
      </c>
      <c r="AC53" s="116" t="s">
        <v>1075</v>
      </c>
      <c r="AD53" s="116" t="s">
        <v>1075</v>
      </c>
      <c r="AE53" s="116" t="s">
        <v>1075</v>
      </c>
      <c r="AF53" s="116" t="s">
        <v>1075</v>
      </c>
      <c r="AG53" s="116" t="s">
        <v>1075</v>
      </c>
      <c r="AH53" s="116" t="s">
        <v>1075</v>
      </c>
      <c r="AI53" s="116" t="s">
        <v>1075</v>
      </c>
      <c r="AJ53" s="116" t="s">
        <v>1075</v>
      </c>
      <c r="AK53" s="116" t="s">
        <v>1075</v>
      </c>
      <c r="AL53" s="116" t="s">
        <v>1075</v>
      </c>
      <c r="AM53" s="116" t="s">
        <v>1075</v>
      </c>
      <c r="AN53" s="116" t="s">
        <v>1075</v>
      </c>
      <c r="AO53" s="116" t="s">
        <v>1075</v>
      </c>
      <c r="AP53" s="116" t="s">
        <v>1075</v>
      </c>
      <c r="AQ53" s="116" t="s">
        <v>1075</v>
      </c>
      <c r="AR53" s="116" t="s">
        <v>1075</v>
      </c>
      <c r="AS53" s="116" t="s">
        <v>1075</v>
      </c>
      <c r="AT53" s="116" t="s">
        <v>1075</v>
      </c>
      <c r="AU53" s="116" t="s">
        <v>1075</v>
      </c>
      <c r="AV53" s="116" t="s">
        <v>1075</v>
      </c>
      <c r="AW53" s="116" t="s">
        <v>1075</v>
      </c>
      <c r="AX53" s="116" t="s">
        <v>1075</v>
      </c>
      <c r="AY53" s="116" t="s">
        <v>1075</v>
      </c>
      <c r="AZ53" s="116" t="s">
        <v>1075</v>
      </c>
      <c r="BA53" s="116" t="s">
        <v>1075</v>
      </c>
      <c r="BB53" s="116" t="s">
        <v>1075</v>
      </c>
      <c r="BC53" s="116" t="s">
        <v>1075</v>
      </c>
      <c r="BD53" s="116" t="s">
        <v>1075</v>
      </c>
      <c r="BE53" s="116" t="s">
        <v>1075</v>
      </c>
      <c r="BF53" s="116" t="s">
        <v>1075</v>
      </c>
      <c r="BG53" s="116" t="s">
        <v>1075</v>
      </c>
      <c r="BH53" s="116" t="s">
        <v>1075</v>
      </c>
      <c r="BI53" s="116" t="s">
        <v>1075</v>
      </c>
      <c r="BJ53" s="116" t="s">
        <v>1075</v>
      </c>
      <c r="BK53" s="116" t="s">
        <v>1075</v>
      </c>
      <c r="BL53" s="116" t="s">
        <v>1075</v>
      </c>
      <c r="BM53" s="116" t="s">
        <v>1075</v>
      </c>
      <c r="BN53" s="116" t="s">
        <v>1075</v>
      </c>
      <c r="BO53" s="116" t="s">
        <v>1075</v>
      </c>
      <c r="BP53" s="116" t="s">
        <v>1075</v>
      </c>
      <c r="BQ53" s="116" t="s">
        <v>1075</v>
      </c>
      <c r="BR53" s="116" t="s">
        <v>1075</v>
      </c>
      <c r="BS53" s="116" t="s">
        <v>1075</v>
      </c>
      <c r="BT53" s="116" t="s">
        <v>1075</v>
      </c>
      <c r="BU53" s="116" t="s">
        <v>1075</v>
      </c>
      <c r="BV53" s="116" t="s">
        <v>1075</v>
      </c>
      <c r="BW53" s="116" t="s">
        <v>1075</v>
      </c>
      <c r="BX53" s="116" t="s">
        <v>1075</v>
      </c>
      <c r="BY53" s="116" t="s">
        <v>1075</v>
      </c>
      <c r="BZ53" s="116" t="s">
        <v>1075</v>
      </c>
      <c r="CA53" s="116" t="s">
        <v>1075</v>
      </c>
      <c r="CB53" s="116" t="s">
        <v>1075</v>
      </c>
      <c r="CC53" s="116" t="s">
        <v>1075</v>
      </c>
      <c r="CD53" s="116" t="s">
        <v>1075</v>
      </c>
      <c r="CE53" s="116" t="s">
        <v>1075</v>
      </c>
      <c r="CF53" s="116" t="s">
        <v>1075</v>
      </c>
      <c r="CG53" s="116" t="s">
        <v>1075</v>
      </c>
      <c r="CH53" s="116" t="s">
        <v>1075</v>
      </c>
      <c r="CI53" s="116" t="s">
        <v>1075</v>
      </c>
      <c r="CJ53" s="116" t="s">
        <v>1075</v>
      </c>
      <c r="CK53" s="116" t="s">
        <v>1075</v>
      </c>
      <c r="CL53" s="116" t="s">
        <v>1075</v>
      </c>
      <c r="CM53" s="116" t="s">
        <v>1075</v>
      </c>
      <c r="CN53" s="116" t="s">
        <v>1075</v>
      </c>
      <c r="CO53" s="116" t="s">
        <v>1075</v>
      </c>
      <c r="CP53" s="116" t="s">
        <v>1075</v>
      </c>
      <c r="CQ53" s="116" t="s">
        <v>1075</v>
      </c>
      <c r="CR53" s="116" t="s">
        <v>1075</v>
      </c>
      <c r="CS53" s="116" t="s">
        <v>1075</v>
      </c>
      <c r="CT53" s="116" t="s">
        <v>1075</v>
      </c>
      <c r="CU53" s="116" t="s">
        <v>1075</v>
      </c>
      <c r="CV53" s="116" t="s">
        <v>1075</v>
      </c>
      <c r="CW53" s="116" t="s">
        <v>1075</v>
      </c>
      <c r="CX53" s="116" t="s">
        <v>1075</v>
      </c>
      <c r="CY53" s="116" t="s">
        <v>1075</v>
      </c>
      <c r="CZ53" s="116" t="s">
        <v>1075</v>
      </c>
      <c r="DA53" s="116" t="s">
        <v>1075</v>
      </c>
      <c r="DB53" s="116" t="s">
        <v>1075</v>
      </c>
      <c r="DC53" s="116" t="s">
        <v>1075</v>
      </c>
      <c r="DD53" s="116" t="s">
        <v>1075</v>
      </c>
      <c r="DE53" s="116" t="s">
        <v>1075</v>
      </c>
      <c r="DF53" s="116" t="s">
        <v>1075</v>
      </c>
      <c r="DG53" s="116" t="s">
        <v>1075</v>
      </c>
      <c r="DH53" s="116" t="s">
        <v>1075</v>
      </c>
      <c r="DI53" s="116" t="s">
        <v>1075</v>
      </c>
      <c r="DJ53" s="116" t="s">
        <v>1075</v>
      </c>
      <c r="DK53" s="116" t="s">
        <v>1075</v>
      </c>
      <c r="DL53" s="116" t="s">
        <v>1075</v>
      </c>
      <c r="DM53" s="116" t="s">
        <v>1075</v>
      </c>
      <c r="DN53" s="116" t="s">
        <v>1075</v>
      </c>
      <c r="DO53" s="116" t="s">
        <v>1075</v>
      </c>
      <c r="DP53" s="116" t="s">
        <v>1075</v>
      </c>
      <c r="DQ53" s="116" t="s">
        <v>1075</v>
      </c>
      <c r="DR53" s="116" t="s">
        <v>1075</v>
      </c>
      <c r="DS53" s="116" t="s">
        <v>1075</v>
      </c>
      <c r="DT53" s="116" t="s">
        <v>1075</v>
      </c>
      <c r="DU53" s="116" t="s">
        <v>1075</v>
      </c>
      <c r="DV53" s="116" t="s">
        <v>1075</v>
      </c>
      <c r="DW53" s="116" t="s">
        <v>1075</v>
      </c>
      <c r="DX53" s="116" t="s">
        <v>1075</v>
      </c>
      <c r="DY53" s="116" t="s">
        <v>1075</v>
      </c>
      <c r="DZ53" s="116" t="s">
        <v>1075</v>
      </c>
      <c r="EA53" s="116" t="s">
        <v>1075</v>
      </c>
      <c r="EB53" s="116" t="s">
        <v>1075</v>
      </c>
      <c r="EC53" s="116" t="s">
        <v>1075</v>
      </c>
      <c r="ED53" s="116" t="s">
        <v>1075</v>
      </c>
      <c r="EE53" s="116" t="s">
        <v>1075</v>
      </c>
      <c r="EF53" s="116" t="s">
        <v>1075</v>
      </c>
      <c r="EG53" s="116" t="s">
        <v>1075</v>
      </c>
      <c r="EH53" s="116" t="s">
        <v>1075</v>
      </c>
      <c r="EI53" s="116" t="s">
        <v>1075</v>
      </c>
      <c r="EJ53" s="116" t="s">
        <v>1075</v>
      </c>
      <c r="EK53" s="116" t="s">
        <v>1075</v>
      </c>
      <c r="EL53" s="116" t="s">
        <v>1075</v>
      </c>
      <c r="EM53" s="116" t="s">
        <v>1075</v>
      </c>
      <c r="EN53" s="116" t="s">
        <v>1075</v>
      </c>
      <c r="EO53" s="116" t="s">
        <v>1075</v>
      </c>
      <c r="EP53" s="116" t="s">
        <v>1075</v>
      </c>
      <c r="EQ53" s="116" t="s">
        <v>1075</v>
      </c>
      <c r="ER53" s="116" t="s">
        <v>1075</v>
      </c>
      <c r="ES53" s="116" t="s">
        <v>1075</v>
      </c>
      <c r="ET53" s="116" t="s">
        <v>1075</v>
      </c>
      <c r="EU53" s="116" t="s">
        <v>1075</v>
      </c>
      <c r="EV53" s="116" t="s">
        <v>1075</v>
      </c>
      <c r="EW53" s="116" t="s">
        <v>1075</v>
      </c>
      <c r="EX53" s="116" t="s">
        <v>1075</v>
      </c>
      <c r="EY53" s="116" t="s">
        <v>1075</v>
      </c>
      <c r="EZ53" s="116" t="s">
        <v>1075</v>
      </c>
      <c r="FA53" s="116" t="s">
        <v>1075</v>
      </c>
      <c r="FB53" s="116" t="s">
        <v>1075</v>
      </c>
      <c r="FC53" s="116" t="s">
        <v>1075</v>
      </c>
      <c r="FD53" s="116" t="s">
        <v>1075</v>
      </c>
      <c r="FE53" s="116" t="s">
        <v>1075</v>
      </c>
      <c r="FF53" s="116" t="s">
        <v>1075</v>
      </c>
      <c r="FG53" s="116" t="s">
        <v>1075</v>
      </c>
      <c r="FH53" s="116" t="s">
        <v>1075</v>
      </c>
      <c r="FI53" s="116" t="s">
        <v>1075</v>
      </c>
      <c r="FJ53" s="116" t="s">
        <v>1075</v>
      </c>
      <c r="FK53" s="116" t="s">
        <v>1075</v>
      </c>
      <c r="FL53" s="116" t="s">
        <v>1075</v>
      </c>
      <c r="FM53" s="116" t="s">
        <v>1075</v>
      </c>
      <c r="FN53" s="116" t="s">
        <v>1075</v>
      </c>
      <c r="FO53" s="116" t="s">
        <v>1075</v>
      </c>
      <c r="FP53" s="116" t="s">
        <v>1075</v>
      </c>
      <c r="FQ53" s="116" t="s">
        <v>1075</v>
      </c>
      <c r="FR53" s="116" t="s">
        <v>1075</v>
      </c>
      <c r="FS53" s="116" t="s">
        <v>1075</v>
      </c>
      <c r="FT53" s="116" t="s">
        <v>1075</v>
      </c>
      <c r="FU53" s="116" t="s">
        <v>1075</v>
      </c>
      <c r="FV53" s="116" t="s">
        <v>1075</v>
      </c>
      <c r="FW53" s="116" t="s">
        <v>1075</v>
      </c>
      <c r="FX53" s="116" t="s">
        <v>1075</v>
      </c>
      <c r="FY53" s="116" t="s">
        <v>1075</v>
      </c>
      <c r="FZ53" s="116" t="s">
        <v>1075</v>
      </c>
      <c r="GA53" s="116" t="s">
        <v>1075</v>
      </c>
      <c r="GB53" s="116" t="s">
        <v>1075</v>
      </c>
      <c r="GC53" s="116" t="s">
        <v>1075</v>
      </c>
      <c r="GD53" s="116" t="s">
        <v>1075</v>
      </c>
      <c r="GE53" s="116" t="s">
        <v>1075</v>
      </c>
      <c r="GF53" s="116" t="s">
        <v>1075</v>
      </c>
      <c r="GG53" s="116" t="s">
        <v>1075</v>
      </c>
      <c r="GH53" s="116" t="s">
        <v>1075</v>
      </c>
      <c r="GI53" s="116" t="s">
        <v>1075</v>
      </c>
      <c r="GJ53" s="116" t="s">
        <v>1075</v>
      </c>
      <c r="GK53" s="116" t="s">
        <v>1075</v>
      </c>
      <c r="GL53" s="116" t="s">
        <v>1075</v>
      </c>
      <c r="GM53" s="116">
        <v>6.2770000000000001</v>
      </c>
      <c r="GN53" s="116">
        <v>6.3959999999999999</v>
      </c>
      <c r="GO53" s="116">
        <v>6.4539999999999997</v>
      </c>
      <c r="GP53" s="116">
        <v>6.46</v>
      </c>
      <c r="GQ53" s="116">
        <v>6.7809999999999997</v>
      </c>
      <c r="GR53" s="116">
        <v>6.7220000000000004</v>
      </c>
      <c r="GS53" s="116">
        <v>6.7839999999999998</v>
      </c>
      <c r="GT53" s="116">
        <v>6.8879999999999999</v>
      </c>
      <c r="GU53" s="116">
        <v>6.9560000000000004</v>
      </c>
      <c r="GV53" s="116">
        <v>7.0449999999999999</v>
      </c>
      <c r="GW53" s="116">
        <v>7.2030000000000003</v>
      </c>
      <c r="GX53" s="116">
        <v>7.3490000000000002</v>
      </c>
      <c r="GY53" s="116">
        <v>7.468</v>
      </c>
      <c r="GZ53" s="116">
        <v>7.6479999999999997</v>
      </c>
      <c r="HA53" s="116">
        <v>7.7809999999999997</v>
      </c>
      <c r="HB53" s="116">
        <v>7.9740000000000002</v>
      </c>
      <c r="HC53" s="116">
        <v>8.484</v>
      </c>
      <c r="HD53" s="116">
        <v>8.625</v>
      </c>
      <c r="HE53" s="116">
        <v>8.7520000000000007</v>
      </c>
      <c r="HF53" s="116">
        <v>8.673</v>
      </c>
      <c r="HG53" s="116">
        <v>8.7669999999999995</v>
      </c>
      <c r="HH53" s="116">
        <v>8.9440000000000008</v>
      </c>
      <c r="HI53" s="116">
        <v>9.1509999999999998</v>
      </c>
      <c r="HJ53" s="116">
        <v>9.4619999999999997</v>
      </c>
      <c r="HK53" s="116">
        <v>9.6430000000000007</v>
      </c>
      <c r="HL53" s="116">
        <v>9.9649999999999999</v>
      </c>
      <c r="HM53" s="116">
        <v>10.16</v>
      </c>
      <c r="HN53" s="116">
        <v>10.315</v>
      </c>
      <c r="HO53" s="116">
        <v>10.733000000000001</v>
      </c>
      <c r="HP53" s="116">
        <v>10.7</v>
      </c>
      <c r="HQ53" s="116">
        <v>10.837</v>
      </c>
      <c r="HR53" s="116">
        <v>10.943</v>
      </c>
      <c r="HS53" s="116">
        <v>11.079000000000001</v>
      </c>
      <c r="HT53" s="116">
        <v>11.196999999999999</v>
      </c>
      <c r="HU53" s="116">
        <v>11.442</v>
      </c>
      <c r="HV53" s="116">
        <v>11.581</v>
      </c>
      <c r="HW53" s="116">
        <v>11.747</v>
      </c>
      <c r="HX53" s="116">
        <v>11.91</v>
      </c>
      <c r="HY53" s="116">
        <v>12.128</v>
      </c>
      <c r="HZ53" s="116">
        <v>11.946999999999999</v>
      </c>
      <c r="IA53" s="116">
        <v>12.997</v>
      </c>
      <c r="IB53" s="116">
        <v>13.054</v>
      </c>
      <c r="IC53" s="116">
        <v>13.21</v>
      </c>
      <c r="ID53" s="116">
        <v>13.449</v>
      </c>
      <c r="IE53" s="116">
        <v>13.539</v>
      </c>
      <c r="IF53" s="116">
        <v>13.637</v>
      </c>
      <c r="IG53" s="116">
        <v>13.909000000000001</v>
      </c>
      <c r="IH53" s="116">
        <v>13.696</v>
      </c>
      <c r="II53" s="116">
        <v>14.111000000000001</v>
      </c>
      <c r="IJ53" s="116">
        <v>14.255000000000001</v>
      </c>
      <c r="IK53" s="116">
        <v>14.416</v>
      </c>
      <c r="IL53" s="116">
        <v>14.529</v>
      </c>
      <c r="IM53" s="116">
        <v>14.587999999999999</v>
      </c>
      <c r="IN53" s="116">
        <v>14.773999999999999</v>
      </c>
      <c r="IO53" s="116">
        <v>14.885999999999999</v>
      </c>
      <c r="IP53" s="116">
        <v>14.971</v>
      </c>
      <c r="IQ53" s="116">
        <v>15.045</v>
      </c>
      <c r="IR53" s="116">
        <v>15.106</v>
      </c>
      <c r="IS53" s="116">
        <v>14.82</v>
      </c>
      <c r="IT53" s="116">
        <v>14.603999999999999</v>
      </c>
      <c r="IU53" s="116">
        <v>14.196</v>
      </c>
      <c r="IV53" s="116">
        <v>13.175000000000001</v>
      </c>
      <c r="IW53" s="116">
        <v>12.715999999999999</v>
      </c>
      <c r="IX53" s="116">
        <v>12.297000000000001</v>
      </c>
      <c r="IY53" s="116">
        <v>12.127000000000001</v>
      </c>
      <c r="IZ53" s="116">
        <v>11.864000000000001</v>
      </c>
      <c r="JA53" s="116">
        <v>11.734999999999999</v>
      </c>
      <c r="JB53" s="116">
        <v>11.590999999999999</v>
      </c>
      <c r="JC53" s="116">
        <v>11.41</v>
      </c>
      <c r="JD53" s="116">
        <v>11.234999999999999</v>
      </c>
      <c r="JE53" s="116">
        <v>10.903</v>
      </c>
      <c r="JF53" s="116">
        <v>10.557</v>
      </c>
      <c r="JG53" s="116">
        <v>10.522</v>
      </c>
      <c r="JH53" s="116">
        <v>10.206</v>
      </c>
      <c r="JI53" s="116">
        <v>10.039999999999999</v>
      </c>
      <c r="JJ53" s="116">
        <v>10.005000000000001</v>
      </c>
      <c r="JK53" s="116">
        <v>10.202</v>
      </c>
      <c r="JL53" s="116">
        <v>10.443</v>
      </c>
      <c r="JM53" s="116">
        <v>10.613</v>
      </c>
      <c r="JN53" s="116">
        <v>10.725</v>
      </c>
      <c r="JO53" s="116">
        <v>10.829000000000001</v>
      </c>
      <c r="JP53" s="116">
        <v>10.904</v>
      </c>
      <c r="JQ53" s="116">
        <v>11.111000000000001</v>
      </c>
      <c r="JR53" s="116">
        <v>11.348000000000001</v>
      </c>
      <c r="JS53" s="116">
        <v>11.366</v>
      </c>
      <c r="JT53" s="116">
        <v>11.521000000000001</v>
      </c>
      <c r="JU53" s="116">
        <v>11.69</v>
      </c>
      <c r="JV53" s="116">
        <v>11.500999999999999</v>
      </c>
      <c r="JW53" s="116">
        <v>11.581</v>
      </c>
      <c r="JX53" s="116">
        <v>11.691000000000001</v>
      </c>
      <c r="JY53" s="116">
        <v>11.692</v>
      </c>
      <c r="JZ53" s="116">
        <v>11.699</v>
      </c>
      <c r="KA53" s="116">
        <v>11.792</v>
      </c>
      <c r="KB53" s="116">
        <v>11.721</v>
      </c>
      <c r="KC53" s="116">
        <v>11.682</v>
      </c>
      <c r="KD53" s="116">
        <v>11.753</v>
      </c>
      <c r="KE53" s="116">
        <v>11.773</v>
      </c>
      <c r="KF53" s="116">
        <v>11.746</v>
      </c>
      <c r="KG53" s="116">
        <v>11.738</v>
      </c>
      <c r="KH53" s="116">
        <v>11.845000000000001</v>
      </c>
      <c r="KI53" s="116">
        <v>11.938000000000001</v>
      </c>
      <c r="KJ53" s="116">
        <v>11.984</v>
      </c>
      <c r="KK53" s="116">
        <v>12.042999999999999</v>
      </c>
      <c r="KL53" s="116">
        <v>12.054</v>
      </c>
      <c r="KM53" s="116">
        <v>12.09</v>
      </c>
      <c r="KN53" s="116">
        <v>12.029</v>
      </c>
      <c r="KO53" s="116">
        <v>11.954000000000001</v>
      </c>
      <c r="KP53" s="116">
        <v>11.919</v>
      </c>
      <c r="KQ53" s="116">
        <v>11.933</v>
      </c>
      <c r="KR53" s="116">
        <v>11.971</v>
      </c>
      <c r="KS53" s="116">
        <v>11.977</v>
      </c>
      <c r="KT53" s="116">
        <v>12.125999999999999</v>
      </c>
      <c r="KU53" s="116">
        <v>12.986000000000001</v>
      </c>
      <c r="KV53" s="116">
        <v>13.081</v>
      </c>
      <c r="KW53" s="116">
        <v>13.077999999999999</v>
      </c>
      <c r="KX53" s="116">
        <v>13.19</v>
      </c>
      <c r="KY53" s="116">
        <v>13.363</v>
      </c>
      <c r="KZ53" s="116">
        <v>13.59</v>
      </c>
      <c r="LA53" s="116">
        <v>13.648999999999999</v>
      </c>
      <c r="LB53" s="116">
        <v>13.773</v>
      </c>
      <c r="LC53" s="116">
        <v>13.913</v>
      </c>
      <c r="LD53" s="116">
        <v>14.222</v>
      </c>
      <c r="LE53" s="116">
        <v>14.032</v>
      </c>
      <c r="LF53" s="116">
        <v>14.194000000000001</v>
      </c>
      <c r="LG53" s="116">
        <v>14.519</v>
      </c>
      <c r="LH53" s="116">
        <v>14.63</v>
      </c>
      <c r="LI53" s="116">
        <v>14.771000000000001</v>
      </c>
      <c r="LJ53" s="116">
        <v>14.912000000000001</v>
      </c>
      <c r="LK53" s="116">
        <v>15.023999999999999</v>
      </c>
      <c r="LL53" s="116">
        <v>15.182</v>
      </c>
      <c r="LM53" s="116">
        <v>15.395</v>
      </c>
      <c r="LN53" s="116">
        <v>15.628</v>
      </c>
      <c r="LO53" s="116">
        <v>15.789</v>
      </c>
      <c r="LP53" s="116">
        <v>16.039000000000001</v>
      </c>
      <c r="LQ53" s="116">
        <v>16.18</v>
      </c>
      <c r="LR53" s="116">
        <v>16.603000000000002</v>
      </c>
      <c r="LS53" s="116">
        <v>17.021999999999998</v>
      </c>
      <c r="LT53" s="116">
        <v>17.239999999999998</v>
      </c>
      <c r="LU53" s="116">
        <v>17.440999999999999</v>
      </c>
      <c r="LV53" s="116">
        <v>17.587</v>
      </c>
      <c r="LW53" s="116">
        <v>17.692</v>
      </c>
      <c r="LX53" s="116">
        <v>17.8</v>
      </c>
      <c r="LY53" s="116">
        <v>17.943000000000001</v>
      </c>
      <c r="LZ53" s="116">
        <v>17.972999999999999</v>
      </c>
      <c r="MA53" s="116">
        <v>18.055</v>
      </c>
      <c r="MB53" s="116">
        <v>18.085999999999999</v>
      </c>
      <c r="MC53" s="116">
        <v>18.082999999999998</v>
      </c>
      <c r="MD53" s="116">
        <v>18.151</v>
      </c>
      <c r="ME53" s="116">
        <v>18.169</v>
      </c>
      <c r="MF53" s="116">
        <v>18.100999999999999</v>
      </c>
      <c r="MG53" s="116">
        <v>18.132999999999999</v>
      </c>
      <c r="MH53" s="116">
        <v>18.161000000000001</v>
      </c>
      <c r="MI53" s="116">
        <v>18.206</v>
      </c>
      <c r="MJ53" s="116">
        <v>18.231999999999999</v>
      </c>
      <c r="MK53" s="116">
        <v>18.298999999999999</v>
      </c>
      <c r="ML53" s="116">
        <v>18.314</v>
      </c>
      <c r="MM53" s="116">
        <v>18.402999999999999</v>
      </c>
      <c r="MN53" s="116">
        <v>18.550999999999998</v>
      </c>
      <c r="MO53" s="116">
        <v>18.617999999999999</v>
      </c>
      <c r="MP53" s="116">
        <v>18.939</v>
      </c>
      <c r="MQ53" s="116">
        <v>19.375</v>
      </c>
      <c r="MR53" s="116">
        <v>19.512</v>
      </c>
      <c r="MS53" s="116">
        <v>19.626999999999999</v>
      </c>
      <c r="MT53" s="116">
        <v>19.844999999999999</v>
      </c>
      <c r="MU53" s="116">
        <v>19.948</v>
      </c>
      <c r="MV53" s="116">
        <v>20.167000000000002</v>
      </c>
      <c r="MW53" s="116">
        <v>20.472999999999999</v>
      </c>
      <c r="MX53" s="116">
        <v>20.599</v>
      </c>
      <c r="MY53" s="116">
        <v>20.802</v>
      </c>
      <c r="MZ53" s="116">
        <v>21.198</v>
      </c>
      <c r="NA53" s="121">
        <v>21.475000000000001</v>
      </c>
      <c r="NB53" s="116">
        <v>21.654</v>
      </c>
      <c r="NC53" s="116">
        <v>22.045999999999999</v>
      </c>
      <c r="ND53" s="116">
        <v>22.094000000000001</v>
      </c>
      <c r="NE53" s="116">
        <v>22.251000000000001</v>
      </c>
      <c r="NF53" s="116">
        <v>22.437000000000001</v>
      </c>
      <c r="NG53" s="116">
        <v>22.558</v>
      </c>
      <c r="NH53" s="116">
        <v>22.707000000000001</v>
      </c>
      <c r="NI53" s="116">
        <v>22.960999999999999</v>
      </c>
      <c r="NJ53" s="116">
        <v>23.298999999999999</v>
      </c>
      <c r="NK53" s="116">
        <v>23.442</v>
      </c>
      <c r="NL53" s="116">
        <v>23.536999999999999</v>
      </c>
      <c r="NM53" s="116">
        <v>23.663</v>
      </c>
      <c r="NN53" s="116">
        <v>23.878</v>
      </c>
      <c r="NO53" s="116">
        <v>24.126000000000001</v>
      </c>
      <c r="NP53" s="116">
        <v>24.175000000000001</v>
      </c>
      <c r="NQ53" s="116">
        <v>24.242999999999999</v>
      </c>
      <c r="NR53" s="116">
        <v>24.247</v>
      </c>
      <c r="NS53" s="116">
        <v>24.262</v>
      </c>
      <c r="NT53" s="116">
        <v>24.279</v>
      </c>
      <c r="NU53" s="98">
        <v>24.239000000000001</v>
      </c>
      <c r="NV53" s="98">
        <v>24.102</v>
      </c>
      <c r="NW53" s="98">
        <v>24.282</v>
      </c>
    </row>
    <row r="54" spans="1:387" s="98" customFormat="1" ht="15" customHeight="1" x14ac:dyDescent="0.3">
      <c r="A54" s="101"/>
      <c r="B54" s="117" t="s">
        <v>1119</v>
      </c>
      <c r="C54" s="116" t="s">
        <v>1075</v>
      </c>
      <c r="D54" s="116" t="s">
        <v>1075</v>
      </c>
      <c r="E54" s="116" t="s">
        <v>1075</v>
      </c>
      <c r="F54" s="116" t="s">
        <v>1075</v>
      </c>
      <c r="G54" s="116" t="s">
        <v>1075</v>
      </c>
      <c r="H54" s="116" t="s">
        <v>1075</v>
      </c>
      <c r="I54" s="116" t="s">
        <v>1075</v>
      </c>
      <c r="J54" s="116" t="s">
        <v>1075</v>
      </c>
      <c r="K54" s="116" t="s">
        <v>1075</v>
      </c>
      <c r="L54" s="116" t="s">
        <v>1075</v>
      </c>
      <c r="M54" s="116" t="s">
        <v>1075</v>
      </c>
      <c r="N54" s="116" t="s">
        <v>1075</v>
      </c>
      <c r="O54" s="116" t="s">
        <v>1075</v>
      </c>
      <c r="P54" s="116" t="s">
        <v>1075</v>
      </c>
      <c r="Q54" s="116" t="s">
        <v>1075</v>
      </c>
      <c r="R54" s="116" t="s">
        <v>1075</v>
      </c>
      <c r="S54" s="116" t="s">
        <v>1075</v>
      </c>
      <c r="T54" s="116" t="s">
        <v>1075</v>
      </c>
      <c r="U54" s="116" t="s">
        <v>1075</v>
      </c>
      <c r="V54" s="116" t="s">
        <v>1075</v>
      </c>
      <c r="W54" s="116" t="s">
        <v>1075</v>
      </c>
      <c r="X54" s="116" t="s">
        <v>1075</v>
      </c>
      <c r="Y54" s="116" t="s">
        <v>1075</v>
      </c>
      <c r="Z54" s="116" t="s">
        <v>1075</v>
      </c>
      <c r="AA54" s="116" t="s">
        <v>1075</v>
      </c>
      <c r="AB54" s="116" t="s">
        <v>1075</v>
      </c>
      <c r="AC54" s="116" t="s">
        <v>1075</v>
      </c>
      <c r="AD54" s="116" t="s">
        <v>1075</v>
      </c>
      <c r="AE54" s="116" t="s">
        <v>1075</v>
      </c>
      <c r="AF54" s="116" t="s">
        <v>1075</v>
      </c>
      <c r="AG54" s="116" t="s">
        <v>1075</v>
      </c>
      <c r="AH54" s="116" t="s">
        <v>1075</v>
      </c>
      <c r="AI54" s="116" t="s">
        <v>1075</v>
      </c>
      <c r="AJ54" s="116" t="s">
        <v>1075</v>
      </c>
      <c r="AK54" s="116" t="s">
        <v>1075</v>
      </c>
      <c r="AL54" s="116" t="s">
        <v>1075</v>
      </c>
      <c r="AM54" s="116" t="s">
        <v>1075</v>
      </c>
      <c r="AN54" s="116" t="s">
        <v>1075</v>
      </c>
      <c r="AO54" s="116" t="s">
        <v>1075</v>
      </c>
      <c r="AP54" s="116" t="s">
        <v>1075</v>
      </c>
      <c r="AQ54" s="116" t="s">
        <v>1075</v>
      </c>
      <c r="AR54" s="116" t="s">
        <v>1075</v>
      </c>
      <c r="AS54" s="116" t="s">
        <v>1075</v>
      </c>
      <c r="AT54" s="116" t="s">
        <v>1075</v>
      </c>
      <c r="AU54" s="116" t="s">
        <v>1075</v>
      </c>
      <c r="AV54" s="116" t="s">
        <v>1075</v>
      </c>
      <c r="AW54" s="116" t="s">
        <v>1075</v>
      </c>
      <c r="AX54" s="116" t="s">
        <v>1075</v>
      </c>
      <c r="AY54" s="116" t="s">
        <v>1075</v>
      </c>
      <c r="AZ54" s="116" t="s">
        <v>1075</v>
      </c>
      <c r="BA54" s="116" t="s">
        <v>1075</v>
      </c>
      <c r="BB54" s="116" t="s">
        <v>1075</v>
      </c>
      <c r="BC54" s="116" t="s">
        <v>1075</v>
      </c>
      <c r="BD54" s="116" t="s">
        <v>1075</v>
      </c>
      <c r="BE54" s="116" t="s">
        <v>1075</v>
      </c>
      <c r="BF54" s="116" t="s">
        <v>1075</v>
      </c>
      <c r="BG54" s="116" t="s">
        <v>1075</v>
      </c>
      <c r="BH54" s="116" t="s">
        <v>1075</v>
      </c>
      <c r="BI54" s="116" t="s">
        <v>1075</v>
      </c>
      <c r="BJ54" s="116" t="s">
        <v>1075</v>
      </c>
      <c r="BK54" s="116" t="s">
        <v>1075</v>
      </c>
      <c r="BL54" s="116" t="s">
        <v>1075</v>
      </c>
      <c r="BM54" s="116" t="s">
        <v>1075</v>
      </c>
      <c r="BN54" s="116" t="s">
        <v>1075</v>
      </c>
      <c r="BO54" s="116" t="s">
        <v>1075</v>
      </c>
      <c r="BP54" s="116" t="s">
        <v>1075</v>
      </c>
      <c r="BQ54" s="116" t="s">
        <v>1075</v>
      </c>
      <c r="BR54" s="116" t="s">
        <v>1075</v>
      </c>
      <c r="BS54" s="116" t="s">
        <v>1075</v>
      </c>
      <c r="BT54" s="116" t="s">
        <v>1075</v>
      </c>
      <c r="BU54" s="116" t="s">
        <v>1075</v>
      </c>
      <c r="BV54" s="116" t="s">
        <v>1075</v>
      </c>
      <c r="BW54" s="116" t="s">
        <v>1075</v>
      </c>
      <c r="BX54" s="116" t="s">
        <v>1075</v>
      </c>
      <c r="BY54" s="116" t="s">
        <v>1075</v>
      </c>
      <c r="BZ54" s="116" t="s">
        <v>1075</v>
      </c>
      <c r="CA54" s="116" t="s">
        <v>1075</v>
      </c>
      <c r="CB54" s="116" t="s">
        <v>1075</v>
      </c>
      <c r="CC54" s="116" t="s">
        <v>1075</v>
      </c>
      <c r="CD54" s="116" t="s">
        <v>1075</v>
      </c>
      <c r="CE54" s="116" t="s">
        <v>1075</v>
      </c>
      <c r="CF54" s="116" t="s">
        <v>1075</v>
      </c>
      <c r="CG54" s="116" t="s">
        <v>1075</v>
      </c>
      <c r="CH54" s="116" t="s">
        <v>1075</v>
      </c>
      <c r="CI54" s="116" t="s">
        <v>1075</v>
      </c>
      <c r="CJ54" s="116" t="s">
        <v>1075</v>
      </c>
      <c r="CK54" s="116" t="s">
        <v>1075</v>
      </c>
      <c r="CL54" s="116" t="s">
        <v>1075</v>
      </c>
      <c r="CM54" s="116" t="s">
        <v>1075</v>
      </c>
      <c r="CN54" s="116" t="s">
        <v>1075</v>
      </c>
      <c r="CO54" s="116" t="s">
        <v>1075</v>
      </c>
      <c r="CP54" s="116" t="s">
        <v>1075</v>
      </c>
      <c r="CQ54" s="116" t="s">
        <v>1075</v>
      </c>
      <c r="CR54" s="116" t="s">
        <v>1075</v>
      </c>
      <c r="CS54" s="116" t="s">
        <v>1075</v>
      </c>
      <c r="CT54" s="116" t="s">
        <v>1075</v>
      </c>
      <c r="CU54" s="116" t="s">
        <v>1075</v>
      </c>
      <c r="CV54" s="116" t="s">
        <v>1075</v>
      </c>
      <c r="CW54" s="116" t="s">
        <v>1075</v>
      </c>
      <c r="CX54" s="116" t="s">
        <v>1075</v>
      </c>
      <c r="CY54" s="116" t="s">
        <v>1075</v>
      </c>
      <c r="CZ54" s="116" t="s">
        <v>1075</v>
      </c>
      <c r="DA54" s="116" t="s">
        <v>1075</v>
      </c>
      <c r="DB54" s="116" t="s">
        <v>1075</v>
      </c>
      <c r="DC54" s="116" t="s">
        <v>1075</v>
      </c>
      <c r="DD54" s="116" t="s">
        <v>1075</v>
      </c>
      <c r="DE54" s="116" t="s">
        <v>1075</v>
      </c>
      <c r="DF54" s="116" t="s">
        <v>1075</v>
      </c>
      <c r="DG54" s="116" t="s">
        <v>1075</v>
      </c>
      <c r="DH54" s="116" t="s">
        <v>1075</v>
      </c>
      <c r="DI54" s="116" t="s">
        <v>1075</v>
      </c>
      <c r="DJ54" s="116" t="s">
        <v>1075</v>
      </c>
      <c r="DK54" s="116" t="s">
        <v>1075</v>
      </c>
      <c r="DL54" s="116" t="s">
        <v>1075</v>
      </c>
      <c r="DM54" s="116" t="s">
        <v>1075</v>
      </c>
      <c r="DN54" s="116" t="s">
        <v>1075</v>
      </c>
      <c r="DO54" s="116" t="s">
        <v>1075</v>
      </c>
      <c r="DP54" s="116" t="s">
        <v>1075</v>
      </c>
      <c r="DQ54" s="116" t="s">
        <v>1075</v>
      </c>
      <c r="DR54" s="116" t="s">
        <v>1075</v>
      </c>
      <c r="DS54" s="116" t="s">
        <v>1075</v>
      </c>
      <c r="DT54" s="116" t="s">
        <v>1075</v>
      </c>
      <c r="DU54" s="116" t="s">
        <v>1075</v>
      </c>
      <c r="DV54" s="116" t="s">
        <v>1075</v>
      </c>
      <c r="DW54" s="116" t="s">
        <v>1075</v>
      </c>
      <c r="DX54" s="116" t="s">
        <v>1075</v>
      </c>
      <c r="DY54" s="116" t="s">
        <v>1075</v>
      </c>
      <c r="DZ54" s="116" t="s">
        <v>1075</v>
      </c>
      <c r="EA54" s="116" t="s">
        <v>1075</v>
      </c>
      <c r="EB54" s="116" t="s">
        <v>1075</v>
      </c>
      <c r="EC54" s="116" t="s">
        <v>1075</v>
      </c>
      <c r="ED54" s="116" t="s">
        <v>1075</v>
      </c>
      <c r="EE54" s="116" t="s">
        <v>1075</v>
      </c>
      <c r="EF54" s="116" t="s">
        <v>1075</v>
      </c>
      <c r="EG54" s="116" t="s">
        <v>1075</v>
      </c>
      <c r="EH54" s="116" t="s">
        <v>1075</v>
      </c>
      <c r="EI54" s="116" t="s">
        <v>1075</v>
      </c>
      <c r="EJ54" s="116" t="s">
        <v>1075</v>
      </c>
      <c r="EK54" s="116" t="s">
        <v>1075</v>
      </c>
      <c r="EL54" s="116" t="s">
        <v>1075</v>
      </c>
      <c r="EM54" s="116" t="s">
        <v>1075</v>
      </c>
      <c r="EN54" s="116" t="s">
        <v>1075</v>
      </c>
      <c r="EO54" s="116" t="s">
        <v>1075</v>
      </c>
      <c r="EP54" s="116" t="s">
        <v>1075</v>
      </c>
      <c r="EQ54" s="116" t="s">
        <v>1075</v>
      </c>
      <c r="ER54" s="116" t="s">
        <v>1075</v>
      </c>
      <c r="ES54" s="116" t="s">
        <v>1075</v>
      </c>
      <c r="ET54" s="116" t="s">
        <v>1075</v>
      </c>
      <c r="EU54" s="116" t="s">
        <v>1075</v>
      </c>
      <c r="EV54" s="116" t="s">
        <v>1075</v>
      </c>
      <c r="EW54" s="116" t="s">
        <v>1075</v>
      </c>
      <c r="EX54" s="116" t="s">
        <v>1075</v>
      </c>
      <c r="EY54" s="116" t="s">
        <v>1075</v>
      </c>
      <c r="EZ54" s="116" t="s">
        <v>1075</v>
      </c>
      <c r="FA54" s="116" t="s">
        <v>1075</v>
      </c>
      <c r="FB54" s="116" t="s">
        <v>1075</v>
      </c>
      <c r="FC54" s="116" t="s">
        <v>1075</v>
      </c>
      <c r="FD54" s="116" t="s">
        <v>1075</v>
      </c>
      <c r="FE54" s="116" t="s">
        <v>1075</v>
      </c>
      <c r="FF54" s="116" t="s">
        <v>1075</v>
      </c>
      <c r="FG54" s="116" t="s">
        <v>1075</v>
      </c>
      <c r="FH54" s="116" t="s">
        <v>1075</v>
      </c>
      <c r="FI54" s="116" t="s">
        <v>1075</v>
      </c>
      <c r="FJ54" s="116" t="s">
        <v>1075</v>
      </c>
      <c r="FK54" s="116" t="s">
        <v>1075</v>
      </c>
      <c r="FL54" s="116" t="s">
        <v>1075</v>
      </c>
      <c r="FM54" s="116" t="s">
        <v>1075</v>
      </c>
      <c r="FN54" s="116" t="s">
        <v>1075</v>
      </c>
      <c r="FO54" s="116" t="s">
        <v>1075</v>
      </c>
      <c r="FP54" s="116" t="s">
        <v>1075</v>
      </c>
      <c r="FQ54" s="116" t="s">
        <v>1075</v>
      </c>
      <c r="FR54" s="116" t="s">
        <v>1075</v>
      </c>
      <c r="FS54" s="116" t="s">
        <v>1075</v>
      </c>
      <c r="FT54" s="116" t="s">
        <v>1075</v>
      </c>
      <c r="FU54" s="116" t="s">
        <v>1075</v>
      </c>
      <c r="FV54" s="116" t="s">
        <v>1075</v>
      </c>
      <c r="FW54" s="116" t="s">
        <v>1075</v>
      </c>
      <c r="FX54" s="116" t="s">
        <v>1075</v>
      </c>
      <c r="FY54" s="116" t="s">
        <v>1075</v>
      </c>
      <c r="FZ54" s="116" t="s">
        <v>1075</v>
      </c>
      <c r="GA54" s="116" t="s">
        <v>1075</v>
      </c>
      <c r="GB54" s="116" t="s">
        <v>1075</v>
      </c>
      <c r="GC54" s="116" t="s">
        <v>1075</v>
      </c>
      <c r="GD54" s="116" t="s">
        <v>1075</v>
      </c>
      <c r="GE54" s="116" t="s">
        <v>1075</v>
      </c>
      <c r="GF54" s="116" t="s">
        <v>1075</v>
      </c>
      <c r="GG54" s="116" t="s">
        <v>1075</v>
      </c>
      <c r="GH54" s="116" t="s">
        <v>1075</v>
      </c>
      <c r="GI54" s="116" t="s">
        <v>1075</v>
      </c>
      <c r="GJ54" s="116" t="s">
        <v>1075</v>
      </c>
      <c r="GK54" s="116" t="s">
        <v>1075</v>
      </c>
      <c r="GL54" s="116" t="s">
        <v>1075</v>
      </c>
      <c r="GM54" s="116">
        <v>25.024000000000001</v>
      </c>
      <c r="GN54" s="116">
        <v>25.032</v>
      </c>
      <c r="GO54" s="116">
        <v>25.684000000000001</v>
      </c>
      <c r="GP54" s="116">
        <v>26.288</v>
      </c>
      <c r="GQ54" s="116">
        <v>26.573</v>
      </c>
      <c r="GR54" s="116">
        <v>26.922999999999998</v>
      </c>
      <c r="GS54" s="116">
        <v>26.123000000000001</v>
      </c>
      <c r="GT54" s="116">
        <v>27.219000000000001</v>
      </c>
      <c r="GU54" s="116">
        <v>27.934999999999999</v>
      </c>
      <c r="GV54" s="116">
        <v>28.239000000000001</v>
      </c>
      <c r="GW54" s="116">
        <v>31.28</v>
      </c>
      <c r="GX54" s="116">
        <v>32.018999999999998</v>
      </c>
      <c r="GY54" s="116">
        <v>32.692999999999998</v>
      </c>
      <c r="GZ54" s="116">
        <v>32.591999999999999</v>
      </c>
      <c r="HA54" s="116">
        <v>33.716000000000001</v>
      </c>
      <c r="HB54" s="116">
        <v>34.424999999999997</v>
      </c>
      <c r="HC54" s="116">
        <v>35.201999999999998</v>
      </c>
      <c r="HD54" s="116">
        <v>36.134</v>
      </c>
      <c r="HE54" s="116">
        <v>36.433</v>
      </c>
      <c r="HF54" s="116">
        <v>37.052999999999997</v>
      </c>
      <c r="HG54" s="116">
        <v>37.621000000000002</v>
      </c>
      <c r="HH54" s="116">
        <v>37.935000000000002</v>
      </c>
      <c r="HI54" s="116">
        <v>38.164000000000001</v>
      </c>
      <c r="HJ54" s="116">
        <v>38.5</v>
      </c>
      <c r="HK54" s="116">
        <v>38.786999999999999</v>
      </c>
      <c r="HL54" s="116">
        <v>39.557000000000002</v>
      </c>
      <c r="HM54" s="116">
        <v>39.829000000000001</v>
      </c>
      <c r="HN54" s="116">
        <v>39.975000000000001</v>
      </c>
      <c r="HO54" s="116">
        <v>40.317999999999998</v>
      </c>
      <c r="HP54" s="116">
        <v>40.29</v>
      </c>
      <c r="HQ54" s="116">
        <v>40.697000000000003</v>
      </c>
      <c r="HR54" s="116">
        <v>41.685000000000002</v>
      </c>
      <c r="HS54" s="116">
        <v>41.904000000000003</v>
      </c>
      <c r="HT54" s="116">
        <v>42.362000000000002</v>
      </c>
      <c r="HU54" s="116">
        <v>43.073999999999998</v>
      </c>
      <c r="HV54" s="116">
        <v>43.109000000000002</v>
      </c>
      <c r="HW54" s="116">
        <v>43.366</v>
      </c>
      <c r="HX54" s="116">
        <v>43.828000000000003</v>
      </c>
      <c r="HY54" s="116">
        <v>44.195</v>
      </c>
      <c r="HZ54" s="116">
        <v>44.372</v>
      </c>
      <c r="IA54" s="116">
        <v>44.776000000000003</v>
      </c>
      <c r="IB54" s="116">
        <v>45.046999999999997</v>
      </c>
      <c r="IC54" s="116">
        <v>45.23</v>
      </c>
      <c r="ID54" s="116">
        <v>46.31</v>
      </c>
      <c r="IE54" s="116">
        <v>46.701000000000001</v>
      </c>
      <c r="IF54" s="116">
        <v>47.139000000000003</v>
      </c>
      <c r="IG54" s="116">
        <v>48.066000000000003</v>
      </c>
      <c r="IH54" s="116">
        <v>48.392000000000003</v>
      </c>
      <c r="II54" s="116">
        <v>48.595999999999997</v>
      </c>
      <c r="IJ54" s="116">
        <v>48.671999999999997</v>
      </c>
      <c r="IK54" s="116">
        <v>48.381</v>
      </c>
      <c r="IL54" s="116">
        <v>48.423999999999999</v>
      </c>
      <c r="IM54" s="116">
        <v>48.802999999999997</v>
      </c>
      <c r="IN54" s="116">
        <v>48.466999999999999</v>
      </c>
      <c r="IO54" s="116">
        <v>48.491</v>
      </c>
      <c r="IP54" s="116">
        <v>48.57</v>
      </c>
      <c r="IQ54" s="116">
        <v>49.356000000000002</v>
      </c>
      <c r="IR54" s="116">
        <v>51.738999999999997</v>
      </c>
      <c r="IS54" s="116">
        <v>51.070999999999998</v>
      </c>
      <c r="IT54" s="116">
        <v>49.423999999999999</v>
      </c>
      <c r="IU54" s="116">
        <v>47.930999999999997</v>
      </c>
      <c r="IV54" s="116">
        <v>46.719000000000001</v>
      </c>
      <c r="IW54" s="116">
        <v>44.451999999999998</v>
      </c>
      <c r="IX54" s="116">
        <v>43.268000000000001</v>
      </c>
      <c r="IY54" s="116">
        <v>41.454000000000001</v>
      </c>
      <c r="IZ54" s="116">
        <v>39.768000000000001</v>
      </c>
      <c r="JA54" s="116">
        <v>38.811</v>
      </c>
      <c r="JB54" s="116">
        <v>28.631</v>
      </c>
      <c r="JC54" s="116">
        <v>27.324999999999999</v>
      </c>
      <c r="JD54" s="116">
        <v>27.084</v>
      </c>
      <c r="JE54" s="116">
        <v>27.885000000000002</v>
      </c>
      <c r="JF54" s="116">
        <v>35.968000000000004</v>
      </c>
      <c r="JG54" s="116">
        <v>37.933</v>
      </c>
      <c r="JH54" s="116">
        <v>35.185000000000002</v>
      </c>
      <c r="JI54" s="116">
        <v>37.915999999999997</v>
      </c>
      <c r="JJ54" s="116">
        <v>38.347000000000001</v>
      </c>
      <c r="JK54" s="116">
        <v>38.642000000000003</v>
      </c>
      <c r="JL54" s="116">
        <v>38.670999999999999</v>
      </c>
      <c r="JM54" s="116">
        <v>38.673999999999999</v>
      </c>
      <c r="JN54" s="116">
        <v>34.841999999999999</v>
      </c>
      <c r="JO54" s="116">
        <v>39.179000000000002</v>
      </c>
      <c r="JP54" s="116">
        <v>39.247</v>
      </c>
      <c r="JQ54" s="116">
        <v>39.893999999999998</v>
      </c>
      <c r="JR54" s="116">
        <v>39.941000000000003</v>
      </c>
      <c r="JS54" s="116">
        <v>39.929000000000002</v>
      </c>
      <c r="JT54" s="116">
        <v>40.326000000000001</v>
      </c>
      <c r="JU54" s="116">
        <v>40.902000000000001</v>
      </c>
      <c r="JV54" s="116">
        <v>40.609000000000002</v>
      </c>
      <c r="JW54" s="116">
        <v>41.332999999999998</v>
      </c>
      <c r="JX54" s="116">
        <v>41.624000000000002</v>
      </c>
      <c r="JY54" s="116">
        <v>41.402999999999999</v>
      </c>
      <c r="JZ54" s="116">
        <v>42.046999999999997</v>
      </c>
      <c r="KA54" s="116">
        <v>42.67</v>
      </c>
      <c r="KB54" s="116">
        <v>41.615000000000002</v>
      </c>
      <c r="KC54" s="116">
        <v>42.127000000000002</v>
      </c>
      <c r="KD54" s="116">
        <v>43.423999999999999</v>
      </c>
      <c r="KE54" s="116">
        <v>43.018000000000001</v>
      </c>
      <c r="KF54" s="116">
        <v>42.795999999999999</v>
      </c>
      <c r="KG54" s="116">
        <v>43.000999999999998</v>
      </c>
      <c r="KH54" s="116">
        <v>43.1</v>
      </c>
      <c r="KI54" s="116">
        <v>43.654000000000003</v>
      </c>
      <c r="KJ54" s="116">
        <v>43.548000000000002</v>
      </c>
      <c r="KK54" s="116">
        <v>43.551000000000002</v>
      </c>
      <c r="KL54" s="116">
        <v>43.591000000000001</v>
      </c>
      <c r="KM54" s="116">
        <v>43.619</v>
      </c>
      <c r="KN54" s="116">
        <v>43.838999999999999</v>
      </c>
      <c r="KO54" s="116">
        <v>43.777999999999999</v>
      </c>
      <c r="KP54" s="116">
        <v>43.744999999999997</v>
      </c>
      <c r="KQ54" s="116">
        <v>43.847999999999999</v>
      </c>
      <c r="KR54" s="116">
        <v>44.51</v>
      </c>
      <c r="KS54" s="116">
        <v>44.363999999999997</v>
      </c>
      <c r="KT54" s="116">
        <v>44.805999999999997</v>
      </c>
      <c r="KU54" s="116">
        <v>46.465000000000003</v>
      </c>
      <c r="KV54" s="116">
        <v>46.878999999999998</v>
      </c>
      <c r="KW54" s="116">
        <v>46.85</v>
      </c>
      <c r="KX54" s="116">
        <v>47.94</v>
      </c>
      <c r="KY54" s="116">
        <v>48.122999999999998</v>
      </c>
      <c r="KZ54" s="116">
        <v>48.37</v>
      </c>
      <c r="LA54" s="116">
        <v>48.881</v>
      </c>
      <c r="LB54" s="116">
        <v>49.238</v>
      </c>
      <c r="LC54" s="116">
        <v>49.802999999999997</v>
      </c>
      <c r="LD54" s="116">
        <v>50.12</v>
      </c>
      <c r="LE54" s="116">
        <v>50.023000000000003</v>
      </c>
      <c r="LF54" s="116">
        <v>49.999000000000002</v>
      </c>
      <c r="LG54" s="116">
        <v>50.345999999999997</v>
      </c>
      <c r="LH54" s="116">
        <v>50.634</v>
      </c>
      <c r="LI54" s="116">
        <v>50.231000000000002</v>
      </c>
      <c r="LJ54" s="116">
        <v>51.061999999999998</v>
      </c>
      <c r="LK54" s="116">
        <v>51.615000000000002</v>
      </c>
      <c r="LL54" s="116">
        <v>51.795999999999999</v>
      </c>
      <c r="LM54" s="116">
        <v>52.453000000000003</v>
      </c>
      <c r="LN54" s="116">
        <v>52.985999999999997</v>
      </c>
      <c r="LO54" s="116">
        <v>53.402000000000001</v>
      </c>
      <c r="LP54" s="116">
        <v>53.823</v>
      </c>
      <c r="LQ54" s="116">
        <v>53.72</v>
      </c>
      <c r="LR54" s="116">
        <v>53.420999999999999</v>
      </c>
      <c r="LS54" s="116">
        <v>53.758000000000003</v>
      </c>
      <c r="LT54" s="116">
        <v>53.695999999999998</v>
      </c>
      <c r="LU54" s="116">
        <v>54.487000000000002</v>
      </c>
      <c r="LV54" s="116">
        <v>54.332000000000001</v>
      </c>
      <c r="LW54" s="116">
        <v>54.615000000000002</v>
      </c>
      <c r="LX54" s="116">
        <v>54.421999999999997</v>
      </c>
      <c r="LY54" s="116">
        <v>54.225999999999999</v>
      </c>
      <c r="LZ54" s="116">
        <v>53.524000000000001</v>
      </c>
      <c r="MA54" s="116">
        <v>53.429000000000002</v>
      </c>
      <c r="MB54" s="116">
        <v>52.298000000000002</v>
      </c>
      <c r="MC54" s="116">
        <v>49.884</v>
      </c>
      <c r="MD54" s="116">
        <v>49.186999999999998</v>
      </c>
      <c r="ME54" s="116">
        <v>49.076000000000001</v>
      </c>
      <c r="MF54" s="116">
        <v>48.173999999999999</v>
      </c>
      <c r="MG54" s="116">
        <v>47.911999999999999</v>
      </c>
      <c r="MH54" s="116">
        <v>47.726999999999997</v>
      </c>
      <c r="MI54" s="116">
        <v>47.734999999999999</v>
      </c>
      <c r="MJ54" s="116">
        <v>48.02</v>
      </c>
      <c r="MK54" s="116">
        <v>48.582000000000001</v>
      </c>
      <c r="ML54" s="116">
        <v>49.481999999999999</v>
      </c>
      <c r="MM54" s="116">
        <v>49.688000000000002</v>
      </c>
      <c r="MN54" s="116">
        <v>50.578000000000003</v>
      </c>
      <c r="MO54" s="116">
        <v>51.411000000000001</v>
      </c>
      <c r="MP54" s="116">
        <v>52.024999999999999</v>
      </c>
      <c r="MQ54" s="116">
        <v>52.784999999999997</v>
      </c>
      <c r="MR54" s="116">
        <v>52.741</v>
      </c>
      <c r="MS54" s="116">
        <v>52.26</v>
      </c>
      <c r="MT54" s="116">
        <v>52.433999999999997</v>
      </c>
      <c r="MU54" s="116">
        <v>52.655999999999999</v>
      </c>
      <c r="MV54" s="116">
        <v>52.843000000000004</v>
      </c>
      <c r="MW54" s="116">
        <v>53.347999999999999</v>
      </c>
      <c r="MX54" s="116">
        <v>53.545000000000002</v>
      </c>
      <c r="MY54" s="116">
        <v>53.847999999999999</v>
      </c>
      <c r="MZ54" s="116">
        <v>54.14</v>
      </c>
      <c r="NA54" s="121">
        <v>54.606000000000002</v>
      </c>
      <c r="NB54" s="116">
        <v>55.344000000000001</v>
      </c>
      <c r="NC54" s="116">
        <v>55.750999999999998</v>
      </c>
      <c r="ND54" s="116">
        <v>56.441000000000003</v>
      </c>
      <c r="NE54" s="116">
        <v>56.603999999999999</v>
      </c>
      <c r="NF54" s="116">
        <v>56.98</v>
      </c>
      <c r="NG54" s="116">
        <v>57.417000000000002</v>
      </c>
      <c r="NH54" s="116">
        <v>57.935000000000002</v>
      </c>
      <c r="NI54" s="116">
        <v>59.671999999999997</v>
      </c>
      <c r="NJ54" s="116">
        <v>59.716999999999999</v>
      </c>
      <c r="NK54" s="116">
        <v>59.703000000000003</v>
      </c>
      <c r="NL54" s="116">
        <v>60.817</v>
      </c>
      <c r="NM54" s="116">
        <v>61.701000000000001</v>
      </c>
      <c r="NN54" s="116">
        <v>62.563000000000002</v>
      </c>
      <c r="NO54" s="116">
        <v>63.274000000000001</v>
      </c>
      <c r="NP54" s="116">
        <v>63.536000000000001</v>
      </c>
      <c r="NQ54" s="116">
        <v>63.183</v>
      </c>
      <c r="NR54" s="116">
        <v>64.769000000000005</v>
      </c>
      <c r="NS54" s="116">
        <v>63.991</v>
      </c>
      <c r="NT54" s="116">
        <v>62.872999999999998</v>
      </c>
      <c r="NU54" s="98">
        <v>62.395000000000003</v>
      </c>
      <c r="NV54" s="98">
        <v>61.084000000000003</v>
      </c>
      <c r="NW54" s="98">
        <v>61.338000000000001</v>
      </c>
    </row>
    <row r="55" spans="1:387" s="98" customFormat="1" ht="15" customHeight="1" x14ac:dyDescent="0.3">
      <c r="A55" s="101"/>
      <c r="B55" s="117" t="s">
        <v>1120</v>
      </c>
      <c r="C55" s="116" t="s">
        <v>1075</v>
      </c>
      <c r="D55" s="116" t="s">
        <v>1075</v>
      </c>
      <c r="E55" s="116" t="s">
        <v>1075</v>
      </c>
      <c r="F55" s="116" t="s">
        <v>1075</v>
      </c>
      <c r="G55" s="116" t="s">
        <v>1075</v>
      </c>
      <c r="H55" s="116" t="s">
        <v>1075</v>
      </c>
      <c r="I55" s="116" t="s">
        <v>1075</v>
      </c>
      <c r="J55" s="116" t="s">
        <v>1075</v>
      </c>
      <c r="K55" s="116" t="s">
        <v>1075</v>
      </c>
      <c r="L55" s="116" t="s">
        <v>1075</v>
      </c>
      <c r="M55" s="116" t="s">
        <v>1075</v>
      </c>
      <c r="N55" s="116" t="s">
        <v>1075</v>
      </c>
      <c r="O55" s="116" t="s">
        <v>1075</v>
      </c>
      <c r="P55" s="116" t="s">
        <v>1075</v>
      </c>
      <c r="Q55" s="116" t="s">
        <v>1075</v>
      </c>
      <c r="R55" s="116" t="s">
        <v>1075</v>
      </c>
      <c r="S55" s="116" t="s">
        <v>1075</v>
      </c>
      <c r="T55" s="116" t="s">
        <v>1075</v>
      </c>
      <c r="U55" s="116" t="s">
        <v>1075</v>
      </c>
      <c r="V55" s="116" t="s">
        <v>1075</v>
      </c>
      <c r="W55" s="116" t="s">
        <v>1075</v>
      </c>
      <c r="X55" s="116" t="s">
        <v>1075</v>
      </c>
      <c r="Y55" s="116" t="s">
        <v>1075</v>
      </c>
      <c r="Z55" s="116" t="s">
        <v>1075</v>
      </c>
      <c r="AA55" s="116" t="s">
        <v>1075</v>
      </c>
      <c r="AB55" s="116" t="s">
        <v>1075</v>
      </c>
      <c r="AC55" s="116" t="s">
        <v>1075</v>
      </c>
      <c r="AD55" s="116" t="s">
        <v>1075</v>
      </c>
      <c r="AE55" s="116" t="s">
        <v>1075</v>
      </c>
      <c r="AF55" s="116" t="s">
        <v>1075</v>
      </c>
      <c r="AG55" s="116" t="s">
        <v>1075</v>
      </c>
      <c r="AH55" s="116" t="s">
        <v>1075</v>
      </c>
      <c r="AI55" s="116" t="s">
        <v>1075</v>
      </c>
      <c r="AJ55" s="116" t="s">
        <v>1075</v>
      </c>
      <c r="AK55" s="116" t="s">
        <v>1075</v>
      </c>
      <c r="AL55" s="116" t="s">
        <v>1075</v>
      </c>
      <c r="AM55" s="116" t="s">
        <v>1075</v>
      </c>
      <c r="AN55" s="116" t="s">
        <v>1075</v>
      </c>
      <c r="AO55" s="116" t="s">
        <v>1075</v>
      </c>
      <c r="AP55" s="116" t="s">
        <v>1075</v>
      </c>
      <c r="AQ55" s="116" t="s">
        <v>1075</v>
      </c>
      <c r="AR55" s="116" t="s">
        <v>1075</v>
      </c>
      <c r="AS55" s="116" t="s">
        <v>1075</v>
      </c>
      <c r="AT55" s="116" t="s">
        <v>1075</v>
      </c>
      <c r="AU55" s="116" t="s">
        <v>1075</v>
      </c>
      <c r="AV55" s="116" t="s">
        <v>1075</v>
      </c>
      <c r="AW55" s="116" t="s">
        <v>1075</v>
      </c>
      <c r="AX55" s="116" t="s">
        <v>1075</v>
      </c>
      <c r="AY55" s="116" t="s">
        <v>1075</v>
      </c>
      <c r="AZ55" s="116" t="s">
        <v>1075</v>
      </c>
      <c r="BA55" s="116" t="s">
        <v>1075</v>
      </c>
      <c r="BB55" s="116" t="s">
        <v>1075</v>
      </c>
      <c r="BC55" s="116" t="s">
        <v>1075</v>
      </c>
      <c r="BD55" s="116" t="s">
        <v>1075</v>
      </c>
      <c r="BE55" s="116" t="s">
        <v>1075</v>
      </c>
      <c r="BF55" s="116" t="s">
        <v>1075</v>
      </c>
      <c r="BG55" s="116" t="s">
        <v>1075</v>
      </c>
      <c r="BH55" s="116" t="s">
        <v>1075</v>
      </c>
      <c r="BI55" s="116" t="s">
        <v>1075</v>
      </c>
      <c r="BJ55" s="116" t="s">
        <v>1075</v>
      </c>
      <c r="BK55" s="116" t="s">
        <v>1075</v>
      </c>
      <c r="BL55" s="116" t="s">
        <v>1075</v>
      </c>
      <c r="BM55" s="116" t="s">
        <v>1075</v>
      </c>
      <c r="BN55" s="116" t="s">
        <v>1075</v>
      </c>
      <c r="BO55" s="116" t="s">
        <v>1075</v>
      </c>
      <c r="BP55" s="116" t="s">
        <v>1075</v>
      </c>
      <c r="BQ55" s="116" t="s">
        <v>1075</v>
      </c>
      <c r="BR55" s="116" t="s">
        <v>1075</v>
      </c>
      <c r="BS55" s="116" t="s">
        <v>1075</v>
      </c>
      <c r="BT55" s="116" t="s">
        <v>1075</v>
      </c>
      <c r="BU55" s="116" t="s">
        <v>1075</v>
      </c>
      <c r="BV55" s="116" t="s">
        <v>1075</v>
      </c>
      <c r="BW55" s="116" t="s">
        <v>1075</v>
      </c>
      <c r="BX55" s="116" t="s">
        <v>1075</v>
      </c>
      <c r="BY55" s="116" t="s">
        <v>1075</v>
      </c>
      <c r="BZ55" s="116" t="s">
        <v>1075</v>
      </c>
      <c r="CA55" s="116" t="s">
        <v>1075</v>
      </c>
      <c r="CB55" s="116" t="s">
        <v>1075</v>
      </c>
      <c r="CC55" s="116" t="s">
        <v>1075</v>
      </c>
      <c r="CD55" s="116" t="s">
        <v>1075</v>
      </c>
      <c r="CE55" s="116" t="s">
        <v>1075</v>
      </c>
      <c r="CF55" s="116" t="s">
        <v>1075</v>
      </c>
      <c r="CG55" s="116" t="s">
        <v>1075</v>
      </c>
      <c r="CH55" s="116" t="s">
        <v>1075</v>
      </c>
      <c r="CI55" s="116" t="s">
        <v>1075</v>
      </c>
      <c r="CJ55" s="116" t="s">
        <v>1075</v>
      </c>
      <c r="CK55" s="116" t="s">
        <v>1075</v>
      </c>
      <c r="CL55" s="116" t="s">
        <v>1075</v>
      </c>
      <c r="CM55" s="116" t="s">
        <v>1075</v>
      </c>
      <c r="CN55" s="116" t="s">
        <v>1075</v>
      </c>
      <c r="CO55" s="116" t="s">
        <v>1075</v>
      </c>
      <c r="CP55" s="116" t="s">
        <v>1075</v>
      </c>
      <c r="CQ55" s="116" t="s">
        <v>1075</v>
      </c>
      <c r="CR55" s="116" t="s">
        <v>1075</v>
      </c>
      <c r="CS55" s="116" t="s">
        <v>1075</v>
      </c>
      <c r="CT55" s="116" t="s">
        <v>1075</v>
      </c>
      <c r="CU55" s="116" t="s">
        <v>1075</v>
      </c>
      <c r="CV55" s="116" t="s">
        <v>1075</v>
      </c>
      <c r="CW55" s="116" t="s">
        <v>1075</v>
      </c>
      <c r="CX55" s="116" t="s">
        <v>1075</v>
      </c>
      <c r="CY55" s="116" t="s">
        <v>1075</v>
      </c>
      <c r="CZ55" s="116" t="s">
        <v>1075</v>
      </c>
      <c r="DA55" s="116" t="s">
        <v>1075</v>
      </c>
      <c r="DB55" s="116" t="s">
        <v>1075</v>
      </c>
      <c r="DC55" s="116" t="s">
        <v>1075</v>
      </c>
      <c r="DD55" s="116" t="s">
        <v>1075</v>
      </c>
      <c r="DE55" s="116" t="s">
        <v>1075</v>
      </c>
      <c r="DF55" s="116" t="s">
        <v>1075</v>
      </c>
      <c r="DG55" s="116" t="s">
        <v>1075</v>
      </c>
      <c r="DH55" s="116" t="s">
        <v>1075</v>
      </c>
      <c r="DI55" s="116" t="s">
        <v>1075</v>
      </c>
      <c r="DJ55" s="116" t="s">
        <v>1075</v>
      </c>
      <c r="DK55" s="116" t="s">
        <v>1075</v>
      </c>
      <c r="DL55" s="116" t="s">
        <v>1075</v>
      </c>
      <c r="DM55" s="116" t="s">
        <v>1075</v>
      </c>
      <c r="DN55" s="116" t="s">
        <v>1075</v>
      </c>
      <c r="DO55" s="116" t="s">
        <v>1075</v>
      </c>
      <c r="DP55" s="116" t="s">
        <v>1075</v>
      </c>
      <c r="DQ55" s="116" t="s">
        <v>1075</v>
      </c>
      <c r="DR55" s="116" t="s">
        <v>1075</v>
      </c>
      <c r="DS55" s="116" t="s">
        <v>1075</v>
      </c>
      <c r="DT55" s="116" t="s">
        <v>1075</v>
      </c>
      <c r="DU55" s="116" t="s">
        <v>1075</v>
      </c>
      <c r="DV55" s="116" t="s">
        <v>1075</v>
      </c>
      <c r="DW55" s="116" t="s">
        <v>1075</v>
      </c>
      <c r="DX55" s="116" t="s">
        <v>1075</v>
      </c>
      <c r="DY55" s="116" t="s">
        <v>1075</v>
      </c>
      <c r="DZ55" s="116" t="s">
        <v>1075</v>
      </c>
      <c r="EA55" s="116" t="s">
        <v>1075</v>
      </c>
      <c r="EB55" s="116" t="s">
        <v>1075</v>
      </c>
      <c r="EC55" s="116" t="s">
        <v>1075</v>
      </c>
      <c r="ED55" s="116" t="s">
        <v>1075</v>
      </c>
      <c r="EE55" s="116" t="s">
        <v>1075</v>
      </c>
      <c r="EF55" s="116" t="s">
        <v>1075</v>
      </c>
      <c r="EG55" s="116" t="s">
        <v>1075</v>
      </c>
      <c r="EH55" s="116" t="s">
        <v>1075</v>
      </c>
      <c r="EI55" s="116" t="s">
        <v>1075</v>
      </c>
      <c r="EJ55" s="116" t="s">
        <v>1075</v>
      </c>
      <c r="EK55" s="116" t="s">
        <v>1075</v>
      </c>
      <c r="EL55" s="116" t="s">
        <v>1075</v>
      </c>
      <c r="EM55" s="116" t="s">
        <v>1075</v>
      </c>
      <c r="EN55" s="116" t="s">
        <v>1075</v>
      </c>
      <c r="EO55" s="116" t="s">
        <v>1075</v>
      </c>
      <c r="EP55" s="116" t="s">
        <v>1075</v>
      </c>
      <c r="EQ55" s="116" t="s">
        <v>1075</v>
      </c>
      <c r="ER55" s="116" t="s">
        <v>1075</v>
      </c>
      <c r="ES55" s="116" t="s">
        <v>1075</v>
      </c>
      <c r="ET55" s="116" t="s">
        <v>1075</v>
      </c>
      <c r="EU55" s="116" t="s">
        <v>1075</v>
      </c>
      <c r="EV55" s="116" t="s">
        <v>1075</v>
      </c>
      <c r="EW55" s="116" t="s">
        <v>1075</v>
      </c>
      <c r="EX55" s="116" t="s">
        <v>1075</v>
      </c>
      <c r="EY55" s="116" t="s">
        <v>1075</v>
      </c>
      <c r="EZ55" s="116" t="s">
        <v>1075</v>
      </c>
      <c r="FA55" s="116" t="s">
        <v>1075</v>
      </c>
      <c r="FB55" s="116" t="s">
        <v>1075</v>
      </c>
      <c r="FC55" s="116" t="s">
        <v>1075</v>
      </c>
      <c r="FD55" s="116" t="s">
        <v>1075</v>
      </c>
      <c r="FE55" s="116" t="s">
        <v>1075</v>
      </c>
      <c r="FF55" s="116" t="s">
        <v>1075</v>
      </c>
      <c r="FG55" s="116" t="s">
        <v>1075</v>
      </c>
      <c r="FH55" s="116" t="s">
        <v>1075</v>
      </c>
      <c r="FI55" s="116" t="s">
        <v>1075</v>
      </c>
      <c r="FJ55" s="116" t="s">
        <v>1075</v>
      </c>
      <c r="FK55" s="116" t="s">
        <v>1075</v>
      </c>
      <c r="FL55" s="116" t="s">
        <v>1075</v>
      </c>
      <c r="FM55" s="116" t="s">
        <v>1075</v>
      </c>
      <c r="FN55" s="116" t="s">
        <v>1075</v>
      </c>
      <c r="FO55" s="116" t="s">
        <v>1075</v>
      </c>
      <c r="FP55" s="116" t="s">
        <v>1075</v>
      </c>
      <c r="FQ55" s="116" t="s">
        <v>1075</v>
      </c>
      <c r="FR55" s="116" t="s">
        <v>1075</v>
      </c>
      <c r="FS55" s="116" t="s">
        <v>1075</v>
      </c>
      <c r="FT55" s="116" t="s">
        <v>1075</v>
      </c>
      <c r="FU55" s="116" t="s">
        <v>1075</v>
      </c>
      <c r="FV55" s="116" t="s">
        <v>1075</v>
      </c>
      <c r="FW55" s="116" t="s">
        <v>1075</v>
      </c>
      <c r="FX55" s="116" t="s">
        <v>1075</v>
      </c>
      <c r="FY55" s="116" t="s">
        <v>1075</v>
      </c>
      <c r="FZ55" s="116" t="s">
        <v>1075</v>
      </c>
      <c r="GA55" s="116" t="s">
        <v>1075</v>
      </c>
      <c r="GB55" s="116" t="s">
        <v>1075</v>
      </c>
      <c r="GC55" s="116" t="s">
        <v>1075</v>
      </c>
      <c r="GD55" s="116" t="s">
        <v>1075</v>
      </c>
      <c r="GE55" s="116" t="s">
        <v>1075</v>
      </c>
      <c r="GF55" s="116" t="s">
        <v>1075</v>
      </c>
      <c r="GG55" s="116" t="s">
        <v>1075</v>
      </c>
      <c r="GH55" s="116" t="s">
        <v>1075</v>
      </c>
      <c r="GI55" s="116" t="s">
        <v>1075</v>
      </c>
      <c r="GJ55" s="116" t="s">
        <v>1075</v>
      </c>
      <c r="GK55" s="116" t="s">
        <v>1075</v>
      </c>
      <c r="GL55" s="116" t="s">
        <v>1075</v>
      </c>
      <c r="GM55" s="116">
        <v>205.50800000000001</v>
      </c>
      <c r="GN55" s="116">
        <v>208.02199999999999</v>
      </c>
      <c r="GO55" s="116">
        <v>213.30500000000001</v>
      </c>
      <c r="GP55" s="116">
        <v>215.56299999999999</v>
      </c>
      <c r="GQ55" s="116">
        <v>216.755</v>
      </c>
      <c r="GR55" s="116">
        <v>216.63</v>
      </c>
      <c r="GS55" s="116">
        <v>218.08199999999999</v>
      </c>
      <c r="GT55" s="116">
        <v>221.01599999999999</v>
      </c>
      <c r="GU55" s="116">
        <v>225.02199999999999</v>
      </c>
      <c r="GV55" s="116">
        <v>229.92699999999999</v>
      </c>
      <c r="GW55" s="116">
        <v>231.732</v>
      </c>
      <c r="GX55" s="116">
        <v>232.65700000000001</v>
      </c>
      <c r="GY55" s="116">
        <v>234.876</v>
      </c>
      <c r="GZ55" s="116">
        <v>237.97</v>
      </c>
      <c r="HA55" s="116">
        <v>245.69399999999999</v>
      </c>
      <c r="HB55" s="116">
        <v>252.249</v>
      </c>
      <c r="HC55" s="116">
        <v>253.56899999999999</v>
      </c>
      <c r="HD55" s="116">
        <v>255.03</v>
      </c>
      <c r="HE55" s="116">
        <v>257.33999999999997</v>
      </c>
      <c r="HF55" s="116">
        <v>259.73200000000003</v>
      </c>
      <c r="HG55" s="116">
        <v>267.31599999999997</v>
      </c>
      <c r="HH55" s="116">
        <v>269.72800000000001</v>
      </c>
      <c r="HI55" s="116">
        <v>271.13099999999997</v>
      </c>
      <c r="HJ55" s="116">
        <v>268.96300000000002</v>
      </c>
      <c r="HK55" s="116">
        <v>275.06599999999997</v>
      </c>
      <c r="HL55" s="116">
        <v>273.62</v>
      </c>
      <c r="HM55" s="116">
        <v>276.18200000000002</v>
      </c>
      <c r="HN55" s="116">
        <v>283.952</v>
      </c>
      <c r="HO55" s="116">
        <v>284.05799999999999</v>
      </c>
      <c r="HP55" s="116">
        <v>270.81200000000001</v>
      </c>
      <c r="HQ55" s="116">
        <v>271.81</v>
      </c>
      <c r="HR55" s="116">
        <v>272.971</v>
      </c>
      <c r="HS55" s="116">
        <v>275.78899999999999</v>
      </c>
      <c r="HT55" s="116">
        <v>277.49299999999999</v>
      </c>
      <c r="HU55" s="116">
        <v>279.38600000000002</v>
      </c>
      <c r="HV55" s="116">
        <v>280.87</v>
      </c>
      <c r="HW55" s="116">
        <v>283.09399999999999</v>
      </c>
      <c r="HX55" s="116">
        <v>286.02800000000002</v>
      </c>
      <c r="HY55" s="116">
        <v>306.78199999999998</v>
      </c>
      <c r="HZ55" s="116">
        <v>314.58699999999999</v>
      </c>
      <c r="IA55" s="116">
        <v>322.32799999999997</v>
      </c>
      <c r="IB55" s="116">
        <v>321.04700000000003</v>
      </c>
      <c r="IC55" s="116">
        <v>328.17099999999999</v>
      </c>
      <c r="ID55" s="116">
        <v>342.762</v>
      </c>
      <c r="IE55" s="116">
        <v>353.834</v>
      </c>
      <c r="IF55" s="116">
        <v>362.55</v>
      </c>
      <c r="IG55" s="116">
        <v>376.52800000000002</v>
      </c>
      <c r="IH55" s="116">
        <v>374.06599999999997</v>
      </c>
      <c r="II55" s="116">
        <v>371.60500000000002</v>
      </c>
      <c r="IJ55" s="116">
        <v>370.75400000000002</v>
      </c>
      <c r="IK55" s="116">
        <v>373.60199999999998</v>
      </c>
      <c r="IL55" s="116">
        <v>370.79700000000003</v>
      </c>
      <c r="IM55" s="116">
        <v>369.30799999999999</v>
      </c>
      <c r="IN55" s="116">
        <v>383.74200000000002</v>
      </c>
      <c r="IO55" s="116">
        <v>373.74599999999998</v>
      </c>
      <c r="IP55" s="116">
        <v>363.43700000000001</v>
      </c>
      <c r="IQ55" s="116">
        <v>354.57100000000003</v>
      </c>
      <c r="IR55" s="116">
        <v>338.73399999999998</v>
      </c>
      <c r="IS55" s="116">
        <v>326.709</v>
      </c>
      <c r="IT55" s="116">
        <v>377.75200000000001</v>
      </c>
      <c r="IU55" s="116">
        <v>348.29199999999997</v>
      </c>
      <c r="IV55" s="116">
        <v>364.38</v>
      </c>
      <c r="IW55" s="116">
        <v>350.31299999999999</v>
      </c>
      <c r="IX55" s="116">
        <v>351.14100000000002</v>
      </c>
      <c r="IY55" s="116">
        <v>300.63200000000001</v>
      </c>
      <c r="IZ55" s="116">
        <v>315.53800000000001</v>
      </c>
      <c r="JA55" s="116">
        <v>311.78199999999998</v>
      </c>
      <c r="JB55" s="116">
        <v>294.012</v>
      </c>
      <c r="JC55" s="116">
        <v>292.077</v>
      </c>
      <c r="JD55" s="116">
        <v>302.404</v>
      </c>
      <c r="JE55" s="116">
        <v>301.26900000000001</v>
      </c>
      <c r="JF55" s="116">
        <v>298.38799999999998</v>
      </c>
      <c r="JG55" s="116">
        <v>297.98200000000003</v>
      </c>
      <c r="JH55" s="116">
        <v>272.82100000000003</v>
      </c>
      <c r="JI55" s="116">
        <v>240.44300000000001</v>
      </c>
      <c r="JJ55" s="116">
        <v>255.673</v>
      </c>
      <c r="JK55" s="116">
        <v>308.637</v>
      </c>
      <c r="JL55" s="116">
        <v>311.65100000000001</v>
      </c>
      <c r="JM55" s="116">
        <v>312.36799999999999</v>
      </c>
      <c r="JN55" s="116">
        <v>318.27800000000002</v>
      </c>
      <c r="JO55" s="116">
        <v>315.64800000000002</v>
      </c>
      <c r="JP55" s="116">
        <v>316.30900000000003</v>
      </c>
      <c r="JQ55" s="116">
        <v>298.12900000000002</v>
      </c>
      <c r="JR55" s="116">
        <v>307.27300000000002</v>
      </c>
      <c r="JS55" s="116">
        <v>321.51499999999999</v>
      </c>
      <c r="JT55" s="116">
        <v>301.71199999999999</v>
      </c>
      <c r="JU55" s="116">
        <v>265.70800000000003</v>
      </c>
      <c r="JV55" s="116">
        <v>311.46600000000001</v>
      </c>
      <c r="JW55" s="116">
        <v>331.02800000000002</v>
      </c>
      <c r="JX55" s="116">
        <v>320.82299999999998</v>
      </c>
      <c r="JY55" s="116">
        <v>327.738</v>
      </c>
      <c r="JZ55" s="116">
        <v>314.11099999999999</v>
      </c>
      <c r="KA55" s="116">
        <v>321.786</v>
      </c>
      <c r="KB55" s="116">
        <v>322.98500000000001</v>
      </c>
      <c r="KC55" s="116">
        <v>321.85899999999998</v>
      </c>
      <c r="KD55" s="116">
        <v>320.58999999999997</v>
      </c>
      <c r="KE55" s="116">
        <v>318.02699999999999</v>
      </c>
      <c r="KF55" s="116">
        <v>324.24200000000002</v>
      </c>
      <c r="KG55" s="116">
        <v>337.44900000000001</v>
      </c>
      <c r="KH55" s="116">
        <v>345.77800000000002</v>
      </c>
      <c r="KI55" s="116">
        <v>347.58699999999999</v>
      </c>
      <c r="KJ55" s="116">
        <v>341.34199999999998</v>
      </c>
      <c r="KK55" s="116">
        <v>340.64600000000002</v>
      </c>
      <c r="KL55" s="116">
        <v>340.92599999999999</v>
      </c>
      <c r="KM55" s="116">
        <v>342.298</v>
      </c>
      <c r="KN55" s="116">
        <v>341.41500000000002</v>
      </c>
      <c r="KO55" s="116">
        <v>348.072</v>
      </c>
      <c r="KP55" s="116">
        <v>348.03199999999998</v>
      </c>
      <c r="KQ55" s="116">
        <v>343.86200000000002</v>
      </c>
      <c r="KR55" s="116">
        <v>349.10500000000002</v>
      </c>
      <c r="KS55" s="116">
        <v>350.55500000000001</v>
      </c>
      <c r="KT55" s="116">
        <v>354.67599999999999</v>
      </c>
      <c r="KU55" s="116">
        <v>359.87599999999998</v>
      </c>
      <c r="KV55" s="116">
        <v>360.58300000000003</v>
      </c>
      <c r="KW55" s="116">
        <v>359.41899999999998</v>
      </c>
      <c r="KX55" s="116">
        <v>357.57499999999999</v>
      </c>
      <c r="KY55" s="116">
        <v>360.01100000000002</v>
      </c>
      <c r="KZ55" s="116">
        <v>364.05099999999999</v>
      </c>
      <c r="LA55" s="116">
        <v>364.37599999999998</v>
      </c>
      <c r="LB55" s="116">
        <v>368.36399999999998</v>
      </c>
      <c r="LC55" s="116">
        <v>373.70699999999999</v>
      </c>
      <c r="LD55" s="116">
        <v>377.07</v>
      </c>
      <c r="LE55" s="116">
        <v>380.79199999999997</v>
      </c>
      <c r="LF55" s="116">
        <v>383.32</v>
      </c>
      <c r="LG55" s="116">
        <v>393.80900000000003</v>
      </c>
      <c r="LH55" s="116">
        <v>396.36900000000003</v>
      </c>
      <c r="LI55" s="116">
        <v>406.05200000000002</v>
      </c>
      <c r="LJ55" s="116">
        <v>424.988</v>
      </c>
      <c r="LK55" s="116">
        <v>431.7</v>
      </c>
      <c r="LL55" s="116">
        <v>439.27800000000002</v>
      </c>
      <c r="LM55" s="116">
        <v>445.71899999999999</v>
      </c>
      <c r="LN55" s="116">
        <v>522.10900000000004</v>
      </c>
      <c r="LO55" s="116">
        <v>448.971</v>
      </c>
      <c r="LP55" s="116">
        <v>438.54500000000002</v>
      </c>
      <c r="LQ55" s="116">
        <v>430.17700000000002</v>
      </c>
      <c r="LR55" s="116">
        <v>430.29</v>
      </c>
      <c r="LS55" s="116">
        <v>469.70600000000002</v>
      </c>
      <c r="LT55" s="116">
        <v>493.05700000000002</v>
      </c>
      <c r="LU55" s="116">
        <v>476.91399999999999</v>
      </c>
      <c r="LV55" s="116">
        <v>461.93799999999999</v>
      </c>
      <c r="LW55" s="116">
        <v>448.92200000000003</v>
      </c>
      <c r="LX55" s="116">
        <v>434.44799999999998</v>
      </c>
      <c r="LY55" s="116">
        <v>420.30599999999998</v>
      </c>
      <c r="LZ55" s="116">
        <v>405.5</v>
      </c>
      <c r="MA55" s="116">
        <v>426.86399999999998</v>
      </c>
      <c r="MB55" s="116">
        <v>416.827</v>
      </c>
      <c r="MC55" s="116">
        <v>433.99299999999999</v>
      </c>
      <c r="MD55" s="116">
        <v>437.173</v>
      </c>
      <c r="ME55" s="116">
        <v>434.26299999999998</v>
      </c>
      <c r="MF55" s="116">
        <v>436.60700000000003</v>
      </c>
      <c r="MG55" s="116">
        <v>435.827</v>
      </c>
      <c r="MH55" s="116">
        <v>438.91699999999997</v>
      </c>
      <c r="MI55" s="116">
        <v>437.983</v>
      </c>
      <c r="MJ55" s="116">
        <v>448.262</v>
      </c>
      <c r="MK55" s="116">
        <v>437.73200000000003</v>
      </c>
      <c r="ML55" s="116">
        <v>437.92899999999997</v>
      </c>
      <c r="MM55" s="116">
        <v>444.74599999999998</v>
      </c>
      <c r="MN55" s="116">
        <v>443.29300000000001</v>
      </c>
      <c r="MO55" s="116">
        <v>441.31700000000001</v>
      </c>
      <c r="MP55" s="116">
        <v>450.358</v>
      </c>
      <c r="MQ55" s="116">
        <v>451.51600000000002</v>
      </c>
      <c r="MR55" s="116">
        <v>455.58100000000002</v>
      </c>
      <c r="MS55" s="116">
        <v>458.61</v>
      </c>
      <c r="MT55" s="116">
        <v>462.41399999999999</v>
      </c>
      <c r="MU55" s="116">
        <v>471.16800000000001</v>
      </c>
      <c r="MV55" s="116">
        <v>473.572</v>
      </c>
      <c r="MW55" s="116">
        <v>485.42500000000001</v>
      </c>
      <c r="MX55" s="116">
        <v>489.06700000000001</v>
      </c>
      <c r="MY55" s="116">
        <v>490.70400000000001</v>
      </c>
      <c r="MZ55" s="116">
        <v>491.66300000000001</v>
      </c>
      <c r="NA55" s="121">
        <v>502.09899999999999</v>
      </c>
      <c r="NB55" s="116">
        <v>502.791</v>
      </c>
      <c r="NC55" s="116">
        <v>472.60199999999998</v>
      </c>
      <c r="ND55" s="116">
        <v>484.24099999999999</v>
      </c>
      <c r="NE55" s="116">
        <v>487.87299999999999</v>
      </c>
      <c r="NF55" s="116">
        <v>570.69000000000005</v>
      </c>
      <c r="NG55" s="116">
        <v>497.79300000000001</v>
      </c>
      <c r="NH55" s="116">
        <v>502.69299999999998</v>
      </c>
      <c r="NI55" s="116">
        <v>504.589</v>
      </c>
      <c r="NJ55" s="116">
        <v>500.83300000000003</v>
      </c>
      <c r="NK55" s="116">
        <v>502.08499999999998</v>
      </c>
      <c r="NL55" s="116">
        <v>505.54300000000001</v>
      </c>
      <c r="NM55" s="116">
        <v>507.24</v>
      </c>
      <c r="NN55" s="116">
        <v>509.81299999999999</v>
      </c>
      <c r="NO55" s="116">
        <v>510.22800000000001</v>
      </c>
      <c r="NP55" s="116">
        <v>511.363</v>
      </c>
      <c r="NQ55" s="116">
        <v>513.42100000000005</v>
      </c>
      <c r="NR55" s="116">
        <v>513.48699999999997</v>
      </c>
      <c r="NS55" s="116">
        <v>513.66499999999996</v>
      </c>
      <c r="NT55" s="116">
        <v>510.99299999999999</v>
      </c>
      <c r="NU55" s="98">
        <v>510.09899999999999</v>
      </c>
      <c r="NV55" s="98">
        <v>509.863</v>
      </c>
      <c r="NW55" s="98">
        <v>512.80499999999995</v>
      </c>
    </row>
    <row r="56" spans="1:387" s="98" customFormat="1" ht="15" customHeight="1" x14ac:dyDescent="0.3">
      <c r="A56" s="101"/>
      <c r="B56" s="117" t="s">
        <v>1121</v>
      </c>
      <c r="C56" s="116" t="s">
        <v>1075</v>
      </c>
      <c r="D56" s="116" t="s">
        <v>1075</v>
      </c>
      <c r="E56" s="116" t="s">
        <v>1075</v>
      </c>
      <c r="F56" s="116" t="s">
        <v>1075</v>
      </c>
      <c r="G56" s="116" t="s">
        <v>1075</v>
      </c>
      <c r="H56" s="116" t="s">
        <v>1075</v>
      </c>
      <c r="I56" s="116" t="s">
        <v>1075</v>
      </c>
      <c r="J56" s="116" t="s">
        <v>1075</v>
      </c>
      <c r="K56" s="116" t="s">
        <v>1075</v>
      </c>
      <c r="L56" s="116" t="s">
        <v>1075</v>
      </c>
      <c r="M56" s="116" t="s">
        <v>1075</v>
      </c>
      <c r="N56" s="116" t="s">
        <v>1075</v>
      </c>
      <c r="O56" s="116" t="s">
        <v>1075</v>
      </c>
      <c r="P56" s="116" t="s">
        <v>1075</v>
      </c>
      <c r="Q56" s="116" t="s">
        <v>1075</v>
      </c>
      <c r="R56" s="116" t="s">
        <v>1075</v>
      </c>
      <c r="S56" s="116" t="s">
        <v>1075</v>
      </c>
      <c r="T56" s="116" t="s">
        <v>1075</v>
      </c>
      <c r="U56" s="116" t="s">
        <v>1075</v>
      </c>
      <c r="V56" s="116" t="s">
        <v>1075</v>
      </c>
      <c r="W56" s="116" t="s">
        <v>1075</v>
      </c>
      <c r="X56" s="116" t="s">
        <v>1075</v>
      </c>
      <c r="Y56" s="116" t="s">
        <v>1075</v>
      </c>
      <c r="Z56" s="116" t="s">
        <v>1075</v>
      </c>
      <c r="AA56" s="116" t="s">
        <v>1075</v>
      </c>
      <c r="AB56" s="116" t="s">
        <v>1075</v>
      </c>
      <c r="AC56" s="116" t="s">
        <v>1075</v>
      </c>
      <c r="AD56" s="116" t="s">
        <v>1075</v>
      </c>
      <c r="AE56" s="116" t="s">
        <v>1075</v>
      </c>
      <c r="AF56" s="116" t="s">
        <v>1075</v>
      </c>
      <c r="AG56" s="116" t="s">
        <v>1075</v>
      </c>
      <c r="AH56" s="116" t="s">
        <v>1075</v>
      </c>
      <c r="AI56" s="116" t="s">
        <v>1075</v>
      </c>
      <c r="AJ56" s="116" t="s">
        <v>1075</v>
      </c>
      <c r="AK56" s="116" t="s">
        <v>1075</v>
      </c>
      <c r="AL56" s="116" t="s">
        <v>1075</v>
      </c>
      <c r="AM56" s="116" t="s">
        <v>1075</v>
      </c>
      <c r="AN56" s="116" t="s">
        <v>1075</v>
      </c>
      <c r="AO56" s="116" t="s">
        <v>1075</v>
      </c>
      <c r="AP56" s="116" t="s">
        <v>1075</v>
      </c>
      <c r="AQ56" s="116" t="s">
        <v>1075</v>
      </c>
      <c r="AR56" s="116" t="s">
        <v>1075</v>
      </c>
      <c r="AS56" s="116" t="s">
        <v>1075</v>
      </c>
      <c r="AT56" s="116" t="s">
        <v>1075</v>
      </c>
      <c r="AU56" s="116" t="s">
        <v>1075</v>
      </c>
      <c r="AV56" s="116" t="s">
        <v>1075</v>
      </c>
      <c r="AW56" s="116" t="s">
        <v>1075</v>
      </c>
      <c r="AX56" s="116" t="s">
        <v>1075</v>
      </c>
      <c r="AY56" s="116" t="s">
        <v>1075</v>
      </c>
      <c r="AZ56" s="116" t="s">
        <v>1075</v>
      </c>
      <c r="BA56" s="116" t="s">
        <v>1075</v>
      </c>
      <c r="BB56" s="116" t="s">
        <v>1075</v>
      </c>
      <c r="BC56" s="116" t="s">
        <v>1075</v>
      </c>
      <c r="BD56" s="116" t="s">
        <v>1075</v>
      </c>
      <c r="BE56" s="116" t="s">
        <v>1075</v>
      </c>
      <c r="BF56" s="116" t="s">
        <v>1075</v>
      </c>
      <c r="BG56" s="116" t="s">
        <v>1075</v>
      </c>
      <c r="BH56" s="116" t="s">
        <v>1075</v>
      </c>
      <c r="BI56" s="116" t="s">
        <v>1075</v>
      </c>
      <c r="BJ56" s="116" t="s">
        <v>1075</v>
      </c>
      <c r="BK56" s="116" t="s">
        <v>1075</v>
      </c>
      <c r="BL56" s="116" t="s">
        <v>1075</v>
      </c>
      <c r="BM56" s="116" t="s">
        <v>1075</v>
      </c>
      <c r="BN56" s="116" t="s">
        <v>1075</v>
      </c>
      <c r="BO56" s="116" t="s">
        <v>1075</v>
      </c>
      <c r="BP56" s="116" t="s">
        <v>1075</v>
      </c>
      <c r="BQ56" s="116" t="s">
        <v>1075</v>
      </c>
      <c r="BR56" s="116" t="s">
        <v>1075</v>
      </c>
      <c r="BS56" s="116" t="s">
        <v>1075</v>
      </c>
      <c r="BT56" s="116" t="s">
        <v>1075</v>
      </c>
      <c r="BU56" s="116" t="s">
        <v>1075</v>
      </c>
      <c r="BV56" s="116" t="s">
        <v>1075</v>
      </c>
      <c r="BW56" s="116" t="s">
        <v>1075</v>
      </c>
      <c r="BX56" s="116" t="s">
        <v>1075</v>
      </c>
      <c r="BY56" s="116" t="s">
        <v>1075</v>
      </c>
      <c r="BZ56" s="116" t="s">
        <v>1075</v>
      </c>
      <c r="CA56" s="116" t="s">
        <v>1075</v>
      </c>
      <c r="CB56" s="116" t="s">
        <v>1075</v>
      </c>
      <c r="CC56" s="116" t="s">
        <v>1075</v>
      </c>
      <c r="CD56" s="116" t="s">
        <v>1075</v>
      </c>
      <c r="CE56" s="116" t="s">
        <v>1075</v>
      </c>
      <c r="CF56" s="116" t="s">
        <v>1075</v>
      </c>
      <c r="CG56" s="116" t="s">
        <v>1075</v>
      </c>
      <c r="CH56" s="116" t="s">
        <v>1075</v>
      </c>
      <c r="CI56" s="116" t="s">
        <v>1075</v>
      </c>
      <c r="CJ56" s="116" t="s">
        <v>1075</v>
      </c>
      <c r="CK56" s="116" t="s">
        <v>1075</v>
      </c>
      <c r="CL56" s="116" t="s">
        <v>1075</v>
      </c>
      <c r="CM56" s="116" t="s">
        <v>1075</v>
      </c>
      <c r="CN56" s="116" t="s">
        <v>1075</v>
      </c>
      <c r="CO56" s="116" t="s">
        <v>1075</v>
      </c>
      <c r="CP56" s="116" t="s">
        <v>1075</v>
      </c>
      <c r="CQ56" s="116" t="s">
        <v>1075</v>
      </c>
      <c r="CR56" s="116" t="s">
        <v>1075</v>
      </c>
      <c r="CS56" s="116" t="s">
        <v>1075</v>
      </c>
      <c r="CT56" s="116" t="s">
        <v>1075</v>
      </c>
      <c r="CU56" s="116" t="s">
        <v>1075</v>
      </c>
      <c r="CV56" s="116" t="s">
        <v>1075</v>
      </c>
      <c r="CW56" s="116" t="s">
        <v>1075</v>
      </c>
      <c r="CX56" s="116" t="s">
        <v>1075</v>
      </c>
      <c r="CY56" s="116" t="s">
        <v>1075</v>
      </c>
      <c r="CZ56" s="116" t="s">
        <v>1075</v>
      </c>
      <c r="DA56" s="116" t="s">
        <v>1075</v>
      </c>
      <c r="DB56" s="116" t="s">
        <v>1075</v>
      </c>
      <c r="DC56" s="116" t="s">
        <v>1075</v>
      </c>
      <c r="DD56" s="116" t="s">
        <v>1075</v>
      </c>
      <c r="DE56" s="116" t="s">
        <v>1075</v>
      </c>
      <c r="DF56" s="116" t="s">
        <v>1075</v>
      </c>
      <c r="DG56" s="116" t="s">
        <v>1075</v>
      </c>
      <c r="DH56" s="116" t="s">
        <v>1075</v>
      </c>
      <c r="DI56" s="116" t="s">
        <v>1075</v>
      </c>
      <c r="DJ56" s="116" t="s">
        <v>1075</v>
      </c>
      <c r="DK56" s="116" t="s">
        <v>1075</v>
      </c>
      <c r="DL56" s="116" t="s">
        <v>1075</v>
      </c>
      <c r="DM56" s="116" t="s">
        <v>1075</v>
      </c>
      <c r="DN56" s="116" t="s">
        <v>1075</v>
      </c>
      <c r="DO56" s="116" t="s">
        <v>1075</v>
      </c>
      <c r="DP56" s="116" t="s">
        <v>1075</v>
      </c>
      <c r="DQ56" s="116" t="s">
        <v>1075</v>
      </c>
      <c r="DR56" s="116" t="s">
        <v>1075</v>
      </c>
      <c r="DS56" s="116" t="s">
        <v>1075</v>
      </c>
      <c r="DT56" s="116" t="s">
        <v>1075</v>
      </c>
      <c r="DU56" s="116" t="s">
        <v>1075</v>
      </c>
      <c r="DV56" s="116" t="s">
        <v>1075</v>
      </c>
      <c r="DW56" s="116" t="s">
        <v>1075</v>
      </c>
      <c r="DX56" s="116" t="s">
        <v>1075</v>
      </c>
      <c r="DY56" s="116" t="s">
        <v>1075</v>
      </c>
      <c r="DZ56" s="116" t="s">
        <v>1075</v>
      </c>
      <c r="EA56" s="116" t="s">
        <v>1075</v>
      </c>
      <c r="EB56" s="116" t="s">
        <v>1075</v>
      </c>
      <c r="EC56" s="116" t="s">
        <v>1075</v>
      </c>
      <c r="ED56" s="116" t="s">
        <v>1075</v>
      </c>
      <c r="EE56" s="116" t="s">
        <v>1075</v>
      </c>
      <c r="EF56" s="116" t="s">
        <v>1075</v>
      </c>
      <c r="EG56" s="116" t="s">
        <v>1075</v>
      </c>
      <c r="EH56" s="116" t="s">
        <v>1075</v>
      </c>
      <c r="EI56" s="116" t="s">
        <v>1075</v>
      </c>
      <c r="EJ56" s="116" t="s">
        <v>1075</v>
      </c>
      <c r="EK56" s="116" t="s">
        <v>1075</v>
      </c>
      <c r="EL56" s="116" t="s">
        <v>1075</v>
      </c>
      <c r="EM56" s="116" t="s">
        <v>1075</v>
      </c>
      <c r="EN56" s="116" t="s">
        <v>1075</v>
      </c>
      <c r="EO56" s="116" t="s">
        <v>1075</v>
      </c>
      <c r="EP56" s="116" t="s">
        <v>1075</v>
      </c>
      <c r="EQ56" s="116" t="s">
        <v>1075</v>
      </c>
      <c r="ER56" s="116" t="s">
        <v>1075</v>
      </c>
      <c r="ES56" s="116" t="s">
        <v>1075</v>
      </c>
      <c r="ET56" s="116" t="s">
        <v>1075</v>
      </c>
      <c r="EU56" s="116" t="s">
        <v>1075</v>
      </c>
      <c r="EV56" s="116" t="s">
        <v>1075</v>
      </c>
      <c r="EW56" s="116" t="s">
        <v>1075</v>
      </c>
      <c r="EX56" s="116" t="s">
        <v>1075</v>
      </c>
      <c r="EY56" s="116" t="s">
        <v>1075</v>
      </c>
      <c r="EZ56" s="116" t="s">
        <v>1075</v>
      </c>
      <c r="FA56" s="116" t="s">
        <v>1075</v>
      </c>
      <c r="FB56" s="116" t="s">
        <v>1075</v>
      </c>
      <c r="FC56" s="116" t="s">
        <v>1075</v>
      </c>
      <c r="FD56" s="116" t="s">
        <v>1075</v>
      </c>
      <c r="FE56" s="116" t="s">
        <v>1075</v>
      </c>
      <c r="FF56" s="116" t="s">
        <v>1075</v>
      </c>
      <c r="FG56" s="116" t="s">
        <v>1075</v>
      </c>
      <c r="FH56" s="116" t="s">
        <v>1075</v>
      </c>
      <c r="FI56" s="116" t="s">
        <v>1075</v>
      </c>
      <c r="FJ56" s="116" t="s">
        <v>1075</v>
      </c>
      <c r="FK56" s="116" t="s">
        <v>1075</v>
      </c>
      <c r="FL56" s="116" t="s">
        <v>1075</v>
      </c>
      <c r="FM56" s="116" t="s">
        <v>1075</v>
      </c>
      <c r="FN56" s="116" t="s">
        <v>1075</v>
      </c>
      <c r="FO56" s="116" t="s">
        <v>1075</v>
      </c>
      <c r="FP56" s="116" t="s">
        <v>1075</v>
      </c>
      <c r="FQ56" s="116" t="s">
        <v>1075</v>
      </c>
      <c r="FR56" s="116" t="s">
        <v>1075</v>
      </c>
      <c r="FS56" s="116" t="s">
        <v>1075</v>
      </c>
      <c r="FT56" s="116" t="s">
        <v>1075</v>
      </c>
      <c r="FU56" s="116" t="s">
        <v>1075</v>
      </c>
      <c r="FV56" s="116" t="s">
        <v>1075</v>
      </c>
      <c r="FW56" s="116" t="s">
        <v>1075</v>
      </c>
      <c r="FX56" s="116" t="s">
        <v>1075</v>
      </c>
      <c r="FY56" s="116" t="s">
        <v>1075</v>
      </c>
      <c r="FZ56" s="116" t="s">
        <v>1075</v>
      </c>
      <c r="GA56" s="116" t="s">
        <v>1075</v>
      </c>
      <c r="GB56" s="116" t="s">
        <v>1075</v>
      </c>
      <c r="GC56" s="116" t="s">
        <v>1075</v>
      </c>
      <c r="GD56" s="116" t="s">
        <v>1075</v>
      </c>
      <c r="GE56" s="116" t="s">
        <v>1075</v>
      </c>
      <c r="GF56" s="116" t="s">
        <v>1075</v>
      </c>
      <c r="GG56" s="116" t="s">
        <v>1075</v>
      </c>
      <c r="GH56" s="116" t="s">
        <v>1075</v>
      </c>
      <c r="GI56" s="116" t="s">
        <v>1075</v>
      </c>
      <c r="GJ56" s="116" t="s">
        <v>1075</v>
      </c>
      <c r="GK56" s="116" t="s">
        <v>1075</v>
      </c>
      <c r="GL56" s="116" t="s">
        <v>1075</v>
      </c>
      <c r="GM56" s="116">
        <v>7.1150000000000002</v>
      </c>
      <c r="GN56" s="116">
        <v>7.5309999999999997</v>
      </c>
      <c r="GO56" s="116">
        <v>7.8739999999999997</v>
      </c>
      <c r="GP56" s="116">
        <v>7.7930000000000001</v>
      </c>
      <c r="GQ56" s="116">
        <v>7.6740000000000004</v>
      </c>
      <c r="GR56" s="116">
        <v>7.6319999999999997</v>
      </c>
      <c r="GS56" s="116">
        <v>7.65</v>
      </c>
      <c r="GT56" s="116">
        <v>7.7519999999999998</v>
      </c>
      <c r="GU56" s="116">
        <v>7.7370000000000001</v>
      </c>
      <c r="GV56" s="116">
        <v>8.4079999999999995</v>
      </c>
      <c r="GW56" s="116">
        <v>8.5370000000000008</v>
      </c>
      <c r="GX56" s="116">
        <v>8.5410000000000004</v>
      </c>
      <c r="GY56" s="116">
        <v>8.4749999999999996</v>
      </c>
      <c r="GZ56" s="116">
        <v>9.1489999999999991</v>
      </c>
      <c r="HA56" s="116">
        <v>9.5570000000000004</v>
      </c>
      <c r="HB56" s="116">
        <v>9.6180000000000003</v>
      </c>
      <c r="HC56" s="116">
        <v>10.231999999999999</v>
      </c>
      <c r="HD56" s="116">
        <v>10.182</v>
      </c>
      <c r="HE56" s="116">
        <v>9.8629999999999995</v>
      </c>
      <c r="HF56" s="116">
        <v>9.9700000000000006</v>
      </c>
      <c r="HG56" s="116">
        <v>9.9489999999999998</v>
      </c>
      <c r="HH56" s="116">
        <v>9.9440000000000008</v>
      </c>
      <c r="HI56" s="116">
        <v>9.8279999999999994</v>
      </c>
      <c r="HJ56" s="116">
        <v>9.9039999999999999</v>
      </c>
      <c r="HK56" s="116">
        <v>10.015000000000001</v>
      </c>
      <c r="HL56" s="116">
        <v>11.534000000000001</v>
      </c>
      <c r="HM56" s="116">
        <v>11.606</v>
      </c>
      <c r="HN56" s="116">
        <v>11.377000000000001</v>
      </c>
      <c r="HO56" s="116">
        <v>11.757</v>
      </c>
      <c r="HP56" s="116">
        <v>11.532</v>
      </c>
      <c r="HQ56" s="116">
        <v>11.635</v>
      </c>
      <c r="HR56" s="116">
        <v>11.802</v>
      </c>
      <c r="HS56" s="116">
        <v>11.746</v>
      </c>
      <c r="HT56" s="116">
        <v>11.97</v>
      </c>
      <c r="HU56" s="116">
        <v>11.493</v>
      </c>
      <c r="HV56" s="116">
        <v>11.327</v>
      </c>
      <c r="HW56" s="116">
        <v>11.718999999999999</v>
      </c>
      <c r="HX56" s="116">
        <v>11.773999999999999</v>
      </c>
      <c r="HY56" s="116">
        <v>12.569000000000001</v>
      </c>
      <c r="HZ56" s="116">
        <v>12.673999999999999</v>
      </c>
      <c r="IA56" s="116">
        <v>14.339</v>
      </c>
      <c r="IB56" s="116">
        <v>14.255000000000001</v>
      </c>
      <c r="IC56" s="116">
        <v>14.157999999999999</v>
      </c>
      <c r="ID56" s="116">
        <v>14.416</v>
      </c>
      <c r="IE56" s="116">
        <v>14.428000000000001</v>
      </c>
      <c r="IF56" s="116">
        <v>14.336</v>
      </c>
      <c r="IG56" s="116">
        <v>14.298</v>
      </c>
      <c r="IH56" s="116">
        <v>13.746</v>
      </c>
      <c r="II56" s="116">
        <v>13.907999999999999</v>
      </c>
      <c r="IJ56" s="116">
        <v>14.003</v>
      </c>
      <c r="IK56" s="116">
        <v>13.896000000000001</v>
      </c>
      <c r="IL56" s="116">
        <v>13.938000000000001</v>
      </c>
      <c r="IM56" s="116">
        <v>14.292999999999999</v>
      </c>
      <c r="IN56" s="116">
        <v>13.755000000000001</v>
      </c>
      <c r="IO56" s="116">
        <v>13.749000000000001</v>
      </c>
      <c r="IP56" s="116">
        <v>13.831</v>
      </c>
      <c r="IQ56" s="116">
        <v>13.794</v>
      </c>
      <c r="IR56" s="116">
        <v>12.826000000000001</v>
      </c>
      <c r="IS56" s="116">
        <v>12.194000000000001</v>
      </c>
      <c r="IT56" s="116">
        <v>12.553000000000001</v>
      </c>
      <c r="IU56" s="116">
        <v>11.711</v>
      </c>
      <c r="IV56" s="116">
        <v>11.629</v>
      </c>
      <c r="IW56" s="116">
        <v>11.423999999999999</v>
      </c>
      <c r="IX56" s="116">
        <v>11.208</v>
      </c>
      <c r="IY56" s="116">
        <v>10.927</v>
      </c>
      <c r="IZ56" s="116">
        <v>10.914999999999999</v>
      </c>
      <c r="JA56" s="116">
        <v>10.872999999999999</v>
      </c>
      <c r="JB56" s="116">
        <v>10.912000000000001</v>
      </c>
      <c r="JC56" s="116">
        <v>10.672000000000001</v>
      </c>
      <c r="JD56" s="116">
        <v>10.239000000000001</v>
      </c>
      <c r="JE56" s="116">
        <v>10.885</v>
      </c>
      <c r="JF56" s="116">
        <v>10.756</v>
      </c>
      <c r="JG56" s="116">
        <v>9.8629999999999995</v>
      </c>
      <c r="JH56" s="116">
        <v>8.99</v>
      </c>
      <c r="JI56" s="116">
        <v>8.577</v>
      </c>
      <c r="JJ56" s="116">
        <v>10.005000000000001</v>
      </c>
      <c r="JK56" s="116">
        <v>8.6869999999999994</v>
      </c>
      <c r="JL56" s="116">
        <v>11.058999999999999</v>
      </c>
      <c r="JM56" s="116">
        <v>11.215</v>
      </c>
      <c r="JN56" s="116">
        <v>11.287000000000001</v>
      </c>
      <c r="JO56" s="116">
        <v>11.558</v>
      </c>
      <c r="JP56" s="116">
        <v>11.457000000000001</v>
      </c>
      <c r="JQ56" s="116">
        <v>11.468999999999999</v>
      </c>
      <c r="JR56" s="116">
        <v>11.676</v>
      </c>
      <c r="JS56" s="116">
        <v>11.648</v>
      </c>
      <c r="JT56" s="116">
        <v>10.028</v>
      </c>
      <c r="JU56" s="116">
        <v>11.487</v>
      </c>
      <c r="JV56" s="116">
        <v>11.246</v>
      </c>
      <c r="JW56" s="116">
        <v>13.214</v>
      </c>
      <c r="JX56" s="116">
        <v>13.13</v>
      </c>
      <c r="JY56" s="116">
        <v>13.07</v>
      </c>
      <c r="JZ56" s="116">
        <v>13.016</v>
      </c>
      <c r="KA56" s="116">
        <v>12.871</v>
      </c>
      <c r="KB56" s="116">
        <v>12.739000000000001</v>
      </c>
      <c r="KC56" s="116">
        <v>12.348000000000001</v>
      </c>
      <c r="KD56" s="116">
        <v>12.430999999999999</v>
      </c>
      <c r="KE56" s="116">
        <v>12.493</v>
      </c>
      <c r="KF56" s="116">
        <v>12.188000000000001</v>
      </c>
      <c r="KG56" s="116">
        <v>12.162000000000001</v>
      </c>
      <c r="KH56" s="116">
        <v>12.183</v>
      </c>
      <c r="KI56" s="116">
        <v>12.302</v>
      </c>
      <c r="KJ56" s="116">
        <v>12.314</v>
      </c>
      <c r="KK56" s="116">
        <v>12.343999999999999</v>
      </c>
      <c r="KL56" s="116">
        <v>12.367000000000001</v>
      </c>
      <c r="KM56" s="116">
        <v>12.343</v>
      </c>
      <c r="KN56" s="116">
        <v>12.413</v>
      </c>
      <c r="KO56" s="116">
        <v>12.375999999999999</v>
      </c>
      <c r="KP56" s="116">
        <v>12.522</v>
      </c>
      <c r="KQ56" s="116">
        <v>12.55</v>
      </c>
      <c r="KR56" s="116">
        <v>12.492000000000001</v>
      </c>
      <c r="KS56" s="116">
        <v>12.488</v>
      </c>
      <c r="KT56" s="116">
        <v>12.512</v>
      </c>
      <c r="KU56" s="116">
        <v>12.907999999999999</v>
      </c>
      <c r="KV56" s="116">
        <v>12.891999999999999</v>
      </c>
      <c r="KW56" s="116">
        <v>12.823</v>
      </c>
      <c r="KX56" s="116">
        <v>12.816000000000001</v>
      </c>
      <c r="KY56" s="116">
        <v>12.834</v>
      </c>
      <c r="KZ56" s="116">
        <v>12.765000000000001</v>
      </c>
      <c r="LA56" s="116">
        <v>12.715</v>
      </c>
      <c r="LB56" s="116">
        <v>12.74</v>
      </c>
      <c r="LC56" s="116">
        <v>12.875</v>
      </c>
      <c r="LD56" s="116">
        <v>12.952999999999999</v>
      </c>
      <c r="LE56" s="116">
        <v>12.927</v>
      </c>
      <c r="LF56" s="116">
        <v>12.926</v>
      </c>
      <c r="LG56" s="116">
        <v>12.896000000000001</v>
      </c>
      <c r="LH56" s="116">
        <v>13.119</v>
      </c>
      <c r="LI56" s="116">
        <v>13.138</v>
      </c>
      <c r="LJ56" s="116">
        <v>13.186999999999999</v>
      </c>
      <c r="LK56" s="116">
        <v>13.278</v>
      </c>
      <c r="LL56" s="116">
        <v>13.042</v>
      </c>
      <c r="LM56" s="116">
        <v>13.239000000000001</v>
      </c>
      <c r="LN56" s="116">
        <v>13.426</v>
      </c>
      <c r="LO56" s="116">
        <v>13.618</v>
      </c>
      <c r="LP56" s="116">
        <v>13.754</v>
      </c>
      <c r="LQ56" s="116">
        <v>13.747</v>
      </c>
      <c r="LR56" s="116">
        <v>13.682</v>
      </c>
      <c r="LS56" s="116">
        <v>13.743</v>
      </c>
      <c r="LT56" s="116">
        <v>13.757</v>
      </c>
      <c r="LU56" s="116">
        <v>13.773</v>
      </c>
      <c r="LV56" s="116">
        <v>13.773999999999999</v>
      </c>
      <c r="LW56" s="116">
        <v>13.741</v>
      </c>
      <c r="LX56" s="116">
        <v>13.497</v>
      </c>
      <c r="LY56" s="116">
        <v>13.606999999999999</v>
      </c>
      <c r="LZ56" s="116">
        <v>13.593999999999999</v>
      </c>
      <c r="MA56" s="116">
        <v>13.528</v>
      </c>
      <c r="MB56" s="116">
        <v>13.455</v>
      </c>
      <c r="MC56" s="116">
        <v>13.423</v>
      </c>
      <c r="MD56" s="116">
        <v>13.41</v>
      </c>
      <c r="ME56" s="116">
        <v>12.77</v>
      </c>
      <c r="MF56" s="116">
        <v>12.742000000000001</v>
      </c>
      <c r="MG56" s="116">
        <v>12.663</v>
      </c>
      <c r="MH56" s="116">
        <v>12.587</v>
      </c>
      <c r="MI56" s="116">
        <v>12.587</v>
      </c>
      <c r="MJ56" s="116">
        <v>12.446</v>
      </c>
      <c r="MK56" s="116">
        <v>12.523</v>
      </c>
      <c r="ML56" s="116">
        <v>12.605</v>
      </c>
      <c r="MM56" s="116">
        <v>12.622</v>
      </c>
      <c r="MN56" s="116">
        <v>12.558</v>
      </c>
      <c r="MO56" s="116">
        <v>12.65</v>
      </c>
      <c r="MP56" s="116">
        <v>12.712</v>
      </c>
      <c r="MQ56" s="116">
        <v>12.695</v>
      </c>
      <c r="MR56" s="116">
        <v>12.772</v>
      </c>
      <c r="MS56" s="116">
        <v>12.765000000000001</v>
      </c>
      <c r="MT56" s="116">
        <v>12.836</v>
      </c>
      <c r="MU56" s="116">
        <v>12.94</v>
      </c>
      <c r="MV56" s="116">
        <v>12.874000000000001</v>
      </c>
      <c r="MW56" s="116">
        <v>13.041</v>
      </c>
      <c r="MX56" s="116">
        <v>13.11</v>
      </c>
      <c r="MY56" s="116">
        <v>13.064</v>
      </c>
      <c r="MZ56" s="116">
        <v>15.71</v>
      </c>
      <c r="NA56" s="121">
        <v>15.845000000000001</v>
      </c>
      <c r="NB56" s="116">
        <v>15.837</v>
      </c>
      <c r="NC56" s="116">
        <v>16.091000000000001</v>
      </c>
      <c r="ND56" s="116">
        <v>15.766999999999999</v>
      </c>
      <c r="NE56" s="116">
        <v>15.798999999999999</v>
      </c>
      <c r="NF56" s="116">
        <v>15.87</v>
      </c>
      <c r="NG56" s="116">
        <v>15.901999999999999</v>
      </c>
      <c r="NH56" s="116">
        <v>15.901999999999999</v>
      </c>
      <c r="NI56" s="116">
        <v>15.891</v>
      </c>
      <c r="NJ56" s="116">
        <v>15.894</v>
      </c>
      <c r="NK56" s="116">
        <v>15.709</v>
      </c>
      <c r="NL56" s="116">
        <v>15.69</v>
      </c>
      <c r="NM56" s="116">
        <v>15.72</v>
      </c>
      <c r="NN56" s="116">
        <v>15.776999999999999</v>
      </c>
      <c r="NO56" s="116">
        <v>15.821</v>
      </c>
      <c r="NP56" s="116">
        <v>15.807</v>
      </c>
      <c r="NQ56" s="116">
        <v>15.847</v>
      </c>
      <c r="NR56" s="116">
        <v>16.013000000000002</v>
      </c>
      <c r="NS56" s="116">
        <v>16.021999999999998</v>
      </c>
      <c r="NT56" s="116">
        <v>16.016999999999999</v>
      </c>
      <c r="NU56" s="98">
        <v>15.836</v>
      </c>
      <c r="NV56" s="98">
        <v>15.976000000000001</v>
      </c>
      <c r="NW56" s="98">
        <v>16.018000000000001</v>
      </c>
    </row>
    <row r="57" spans="1:387" ht="15" customHeight="1" x14ac:dyDescent="0.3">
      <c r="NA57" s="122"/>
    </row>
    <row r="58" spans="1:387" ht="15" customHeight="1" x14ac:dyDescent="0.3">
      <c r="NA58" s="122"/>
    </row>
    <row r="59" spans="1:387" ht="15" customHeight="1" x14ac:dyDescent="0.3">
      <c r="NA59" s="122"/>
    </row>
    <row r="60" spans="1:387" ht="15" customHeight="1" x14ac:dyDescent="0.3">
      <c r="NA60" s="122"/>
    </row>
    <row r="61" spans="1:387" ht="15" customHeight="1" x14ac:dyDescent="0.3">
      <c r="NA61" s="122"/>
    </row>
    <row r="62" spans="1:387" ht="15" customHeight="1" x14ac:dyDescent="0.3">
      <c r="NA62" s="122"/>
    </row>
    <row r="63" spans="1:387" s="98" customFormat="1" ht="15" customHeight="1" x14ac:dyDescent="0.3">
      <c r="A63" s="101" t="s">
        <v>32</v>
      </c>
      <c r="B63" s="97" t="s">
        <v>53</v>
      </c>
      <c r="C63" s="116">
        <v>9.1199999999999992</v>
      </c>
      <c r="D63" s="116">
        <v>9.1579999999999995</v>
      </c>
      <c r="E63" s="116">
        <v>9.3279999999999994</v>
      </c>
      <c r="F63" s="116">
        <v>9.3529999999999998</v>
      </c>
      <c r="G63" s="116">
        <v>9.6869999999999994</v>
      </c>
      <c r="H63" s="116">
        <v>9.7270000000000003</v>
      </c>
      <c r="I63" s="116">
        <v>9.7010000000000005</v>
      </c>
      <c r="J63" s="116">
        <v>9.7889999999999997</v>
      </c>
      <c r="K63" s="116">
        <v>9.8079999999999998</v>
      </c>
      <c r="L63" s="116">
        <v>9.9819999999999993</v>
      </c>
      <c r="M63" s="116">
        <v>10.028</v>
      </c>
      <c r="N63" s="116">
        <v>10.103999999999999</v>
      </c>
      <c r="O63" s="116">
        <v>10.195</v>
      </c>
      <c r="P63" s="116">
        <v>10.563000000000001</v>
      </c>
      <c r="Q63" s="116">
        <v>10.673999999999999</v>
      </c>
      <c r="R63" s="116">
        <v>10.769</v>
      </c>
      <c r="S63" s="116">
        <v>10.930999999999999</v>
      </c>
      <c r="T63" s="116">
        <v>10.933</v>
      </c>
      <c r="U63" s="116">
        <v>10.981999999999999</v>
      </c>
      <c r="V63" s="116">
        <v>11.141</v>
      </c>
      <c r="W63" s="116">
        <v>11.179</v>
      </c>
      <c r="X63" s="116">
        <v>11.302</v>
      </c>
      <c r="Y63" s="116">
        <v>11.381</v>
      </c>
      <c r="Z63" s="116">
        <v>11.471</v>
      </c>
      <c r="AA63" s="116">
        <v>11.420999999999999</v>
      </c>
      <c r="AB63" s="116">
        <v>11.717000000000001</v>
      </c>
      <c r="AC63" s="116">
        <v>11.78</v>
      </c>
      <c r="AD63" s="116">
        <v>11.853999999999999</v>
      </c>
      <c r="AE63" s="116">
        <v>11.968999999999999</v>
      </c>
      <c r="AF63" s="116">
        <v>11.968999999999999</v>
      </c>
      <c r="AG63" s="116">
        <v>12.005000000000001</v>
      </c>
      <c r="AH63" s="116">
        <v>12.113</v>
      </c>
      <c r="AI63" s="116">
        <v>12.119</v>
      </c>
      <c r="AJ63" s="116">
        <v>12.087999999999999</v>
      </c>
      <c r="AK63" s="116">
        <v>12.169</v>
      </c>
      <c r="AL63" s="116">
        <v>12.244</v>
      </c>
      <c r="AM63" s="116">
        <v>12.263999999999999</v>
      </c>
      <c r="AN63" s="116">
        <v>12.159000000000001</v>
      </c>
      <c r="AO63" s="116">
        <v>12.031000000000001</v>
      </c>
      <c r="AP63" s="116">
        <v>11.967000000000001</v>
      </c>
      <c r="AQ63" s="116">
        <v>12.067</v>
      </c>
      <c r="AR63" s="116">
        <v>12.029</v>
      </c>
      <c r="AS63" s="116">
        <v>12.034000000000001</v>
      </c>
      <c r="AT63" s="116">
        <v>12.044</v>
      </c>
      <c r="AU63" s="116">
        <v>12.189</v>
      </c>
      <c r="AV63" s="116">
        <v>12.196</v>
      </c>
      <c r="AW63" s="116">
        <v>12.081</v>
      </c>
      <c r="AX63" s="116">
        <v>12.186999999999999</v>
      </c>
      <c r="AY63" s="116">
        <v>12.114000000000001</v>
      </c>
      <c r="AZ63" s="116">
        <v>12.06</v>
      </c>
      <c r="BA63" s="116">
        <v>12.138999999999999</v>
      </c>
      <c r="BB63" s="116">
        <v>12.292999999999999</v>
      </c>
      <c r="BC63" s="116">
        <v>12.335000000000001</v>
      </c>
      <c r="BD63" s="116">
        <v>12.345000000000001</v>
      </c>
      <c r="BE63" s="116">
        <v>12.337999999999999</v>
      </c>
      <c r="BF63" s="116">
        <v>12.356999999999999</v>
      </c>
      <c r="BG63" s="116">
        <v>12.420999999999999</v>
      </c>
      <c r="BH63" s="116">
        <v>12.423999999999999</v>
      </c>
      <c r="BI63" s="116">
        <v>12.401999999999999</v>
      </c>
      <c r="BJ63" s="116">
        <v>12.432</v>
      </c>
      <c r="BK63" s="116">
        <v>12.454000000000001</v>
      </c>
      <c r="BL63" s="116">
        <v>12.262</v>
      </c>
      <c r="BM63" s="116">
        <v>12.329000000000001</v>
      </c>
      <c r="BN63" s="116">
        <v>12.356</v>
      </c>
      <c r="BO63" s="116">
        <v>12.416</v>
      </c>
      <c r="BP63" s="116">
        <v>12.474</v>
      </c>
      <c r="BQ63" s="116">
        <v>12.454000000000001</v>
      </c>
      <c r="BR63" s="116">
        <v>12.441000000000001</v>
      </c>
      <c r="BS63" s="116">
        <v>12.486000000000001</v>
      </c>
      <c r="BT63" s="116">
        <v>12.510999999999999</v>
      </c>
      <c r="BU63" s="116">
        <v>12.555</v>
      </c>
      <c r="BV63" s="116">
        <v>12.608000000000001</v>
      </c>
      <c r="BW63" s="116">
        <v>12.635</v>
      </c>
      <c r="BX63" s="116">
        <v>12.68</v>
      </c>
      <c r="BY63" s="116">
        <v>12.773</v>
      </c>
      <c r="BZ63" s="116">
        <v>12.839</v>
      </c>
      <c r="CA63" s="116">
        <v>12.875999999999999</v>
      </c>
      <c r="CB63" s="116">
        <v>12.81</v>
      </c>
      <c r="CC63" s="116">
        <v>12.861000000000001</v>
      </c>
      <c r="CD63" s="116">
        <v>12.941000000000001</v>
      </c>
      <c r="CE63" s="116">
        <v>13.042</v>
      </c>
      <c r="CF63" s="116">
        <v>13.148999999999999</v>
      </c>
      <c r="CG63" s="116">
        <v>13.260999999999999</v>
      </c>
      <c r="CH63" s="116">
        <v>13.294</v>
      </c>
      <c r="CI63" s="116">
        <v>13.462</v>
      </c>
      <c r="CJ63" s="116">
        <v>13.571999999999999</v>
      </c>
      <c r="CK63" s="116">
        <v>13.645</v>
      </c>
      <c r="CL63" s="116">
        <v>13.678000000000001</v>
      </c>
      <c r="CM63" s="116">
        <v>13.836</v>
      </c>
      <c r="CN63" s="116">
        <v>13.712</v>
      </c>
      <c r="CO63" s="116">
        <v>13.763</v>
      </c>
      <c r="CP63" s="116">
        <v>13.91</v>
      </c>
      <c r="CQ63" s="116">
        <v>14.035</v>
      </c>
      <c r="CR63" s="116">
        <v>13.994999999999999</v>
      </c>
      <c r="CS63" s="116">
        <v>14.053000000000001</v>
      </c>
      <c r="CT63" s="116">
        <v>14.013</v>
      </c>
      <c r="CU63" s="116">
        <v>14.321999999999999</v>
      </c>
      <c r="CV63" s="116">
        <v>14.429</v>
      </c>
      <c r="CW63" s="116">
        <v>14.476000000000001</v>
      </c>
      <c r="CX63" s="116">
        <v>14.449</v>
      </c>
      <c r="CY63" s="116">
        <v>14.679</v>
      </c>
      <c r="CZ63" s="116">
        <v>14.795</v>
      </c>
      <c r="DA63" s="116">
        <v>14.78</v>
      </c>
      <c r="DB63" s="116">
        <v>14.803000000000001</v>
      </c>
      <c r="DC63" s="116">
        <v>14.904</v>
      </c>
      <c r="DD63" s="116">
        <v>14.898</v>
      </c>
      <c r="DE63" s="116">
        <v>14.907999999999999</v>
      </c>
      <c r="DF63" s="116">
        <v>14.989000000000001</v>
      </c>
      <c r="DG63" s="116">
        <v>15.022</v>
      </c>
      <c r="DH63" s="116">
        <v>15.112</v>
      </c>
      <c r="DI63" s="116">
        <v>15.282999999999999</v>
      </c>
      <c r="DJ63" s="116">
        <v>15.4</v>
      </c>
      <c r="DK63" s="116">
        <v>15.55</v>
      </c>
      <c r="DL63" s="116">
        <v>15.754</v>
      </c>
      <c r="DM63" s="116">
        <v>15.827999999999999</v>
      </c>
      <c r="DN63" s="116">
        <v>15.673999999999999</v>
      </c>
      <c r="DO63" s="116">
        <v>15.692</v>
      </c>
      <c r="DP63" s="116">
        <v>15.77</v>
      </c>
      <c r="DQ63" s="116">
        <v>16.143000000000001</v>
      </c>
      <c r="DR63" s="116">
        <v>16.231000000000002</v>
      </c>
      <c r="DS63" s="116">
        <v>16.122</v>
      </c>
      <c r="DT63" s="116">
        <v>16.224</v>
      </c>
      <c r="DU63" s="116">
        <v>16.294</v>
      </c>
      <c r="DV63" s="116">
        <v>16.353000000000002</v>
      </c>
      <c r="DW63" s="116">
        <v>16.593</v>
      </c>
      <c r="DX63" s="116">
        <v>16.651</v>
      </c>
      <c r="DY63" s="116">
        <v>16.681999999999999</v>
      </c>
      <c r="DZ63" s="116">
        <v>16.821999999999999</v>
      </c>
      <c r="EA63" s="116">
        <v>16.832000000000001</v>
      </c>
      <c r="EB63" s="116">
        <v>16.731999999999999</v>
      </c>
      <c r="EC63" s="116">
        <v>16.744</v>
      </c>
      <c r="ED63" s="116">
        <v>16.870999999999999</v>
      </c>
      <c r="EE63" s="116">
        <v>16.824999999999999</v>
      </c>
      <c r="EF63" s="116">
        <v>17.344999999999999</v>
      </c>
      <c r="EG63" s="116">
        <v>17.183</v>
      </c>
      <c r="EH63" s="116">
        <v>17.986999999999998</v>
      </c>
      <c r="EI63" s="116">
        <v>17.600000000000001</v>
      </c>
      <c r="EJ63" s="116">
        <v>17.161999999999999</v>
      </c>
      <c r="EK63" s="116">
        <v>17.225000000000001</v>
      </c>
      <c r="EL63" s="116">
        <v>17.46</v>
      </c>
      <c r="EM63" s="116">
        <v>17.475999999999999</v>
      </c>
      <c r="EN63" s="116">
        <v>17.535</v>
      </c>
      <c r="EO63" s="116">
        <v>17.803000000000001</v>
      </c>
      <c r="EP63" s="116">
        <v>17.709</v>
      </c>
      <c r="EQ63" s="116">
        <v>17.908000000000001</v>
      </c>
      <c r="ER63" s="116">
        <v>17.984000000000002</v>
      </c>
      <c r="ES63" s="116">
        <v>18.042000000000002</v>
      </c>
      <c r="ET63" s="116">
        <v>17.629000000000001</v>
      </c>
      <c r="EU63" s="116">
        <v>18.097999999999999</v>
      </c>
      <c r="EV63" s="116">
        <v>17.748999999999999</v>
      </c>
      <c r="EW63" s="116">
        <v>17.768999999999998</v>
      </c>
      <c r="EX63" s="116">
        <v>17.581</v>
      </c>
      <c r="EY63" s="116">
        <v>17.834</v>
      </c>
      <c r="EZ63" s="116">
        <v>17.501000000000001</v>
      </c>
      <c r="FA63" s="116">
        <v>17.331</v>
      </c>
      <c r="FB63" s="116">
        <v>17.149000000000001</v>
      </c>
      <c r="FC63" s="116">
        <v>17.788</v>
      </c>
      <c r="FD63" s="116">
        <v>16.936</v>
      </c>
      <c r="FE63" s="116">
        <v>17.687000000000001</v>
      </c>
      <c r="FF63" s="116">
        <v>17.718</v>
      </c>
      <c r="FG63" s="116">
        <v>16.704999999999998</v>
      </c>
      <c r="FH63" s="116">
        <v>16.798999999999999</v>
      </c>
      <c r="FI63" s="116">
        <v>16.798999999999999</v>
      </c>
      <c r="FJ63" s="116">
        <v>17.588000000000001</v>
      </c>
      <c r="FK63" s="116">
        <v>17.263999999999999</v>
      </c>
      <c r="FL63" s="116">
        <v>18.311</v>
      </c>
      <c r="FM63" s="116">
        <v>17.312000000000001</v>
      </c>
      <c r="FN63" s="116">
        <v>17.254999999999999</v>
      </c>
      <c r="FO63" s="116">
        <v>16.744</v>
      </c>
      <c r="FP63" s="116">
        <v>17.292000000000002</v>
      </c>
      <c r="FQ63" s="116">
        <v>17.334</v>
      </c>
      <c r="FR63" s="116">
        <v>17.420000000000002</v>
      </c>
      <c r="FS63" s="116">
        <v>17.523</v>
      </c>
      <c r="FT63" s="116">
        <v>16.911000000000001</v>
      </c>
      <c r="FU63" s="116">
        <v>17.006</v>
      </c>
      <c r="FV63" s="116">
        <v>16.654</v>
      </c>
      <c r="FW63" s="116">
        <v>16.736999999999998</v>
      </c>
      <c r="FX63" s="116">
        <v>16.675999999999998</v>
      </c>
      <c r="FY63" s="116">
        <v>16.829999999999998</v>
      </c>
      <c r="FZ63" s="116">
        <v>16.797999999999998</v>
      </c>
      <c r="GA63" s="116">
        <v>16.885999999999999</v>
      </c>
      <c r="GB63" s="116">
        <v>17.062999999999999</v>
      </c>
      <c r="GC63" s="116">
        <v>17.148</v>
      </c>
      <c r="GD63" s="116">
        <v>17.097000000000001</v>
      </c>
      <c r="GE63" s="116">
        <v>17.161000000000001</v>
      </c>
      <c r="GF63" s="116">
        <v>17.202000000000002</v>
      </c>
      <c r="GG63" s="116">
        <v>17.872</v>
      </c>
      <c r="GH63" s="116">
        <v>18.361999999999998</v>
      </c>
      <c r="GI63" s="116">
        <v>18.672999999999998</v>
      </c>
      <c r="GJ63" s="116">
        <v>18.684999999999999</v>
      </c>
      <c r="GK63" s="116">
        <v>18.733000000000001</v>
      </c>
      <c r="GL63" s="116">
        <v>19.161000000000001</v>
      </c>
      <c r="GM63" s="116">
        <v>19.23</v>
      </c>
      <c r="GN63" s="116">
        <v>19.891999999999999</v>
      </c>
      <c r="GO63" s="116">
        <v>20.126000000000001</v>
      </c>
      <c r="GP63" s="116">
        <v>20.329999999999998</v>
      </c>
      <c r="GQ63" s="116">
        <v>20.609000000000002</v>
      </c>
      <c r="GR63" s="116">
        <v>20.687000000000001</v>
      </c>
      <c r="GS63" s="116">
        <v>20.283999999999999</v>
      </c>
      <c r="GT63" s="116">
        <v>20.687999999999999</v>
      </c>
      <c r="GU63" s="116">
        <v>21.209</v>
      </c>
      <c r="GV63" s="116">
        <v>21.349</v>
      </c>
      <c r="GW63" s="116">
        <v>21.818999999999999</v>
      </c>
      <c r="GX63" s="116">
        <v>22.172999999999998</v>
      </c>
      <c r="GY63" s="116">
        <v>22.306999999999999</v>
      </c>
      <c r="GZ63" s="116">
        <v>22.475999999999999</v>
      </c>
      <c r="HA63" s="116">
        <v>22.513999999999999</v>
      </c>
      <c r="HB63" s="116">
        <v>22.631</v>
      </c>
      <c r="HC63" s="116">
        <v>23.141999999999999</v>
      </c>
      <c r="HD63" s="116">
        <v>23.154</v>
      </c>
      <c r="HE63" s="116">
        <v>23.291</v>
      </c>
      <c r="HF63" s="116">
        <v>23.611999999999998</v>
      </c>
      <c r="HG63" s="116">
        <v>23.646999999999998</v>
      </c>
      <c r="HH63" s="116">
        <v>23.879000000000001</v>
      </c>
      <c r="HI63" s="116">
        <v>24.106999999999999</v>
      </c>
      <c r="HJ63" s="116">
        <v>24.652999999999999</v>
      </c>
      <c r="HK63" s="116">
        <v>25.135000000000002</v>
      </c>
      <c r="HL63" s="116">
        <v>25.44</v>
      </c>
      <c r="HM63" s="116">
        <v>25.55</v>
      </c>
      <c r="HN63" s="116">
        <v>25.84</v>
      </c>
      <c r="HO63" s="116">
        <v>26.128</v>
      </c>
      <c r="HP63" s="116">
        <v>26.178999999999998</v>
      </c>
      <c r="HQ63" s="116">
        <v>26.077999999999999</v>
      </c>
      <c r="HR63" s="116">
        <v>26.372</v>
      </c>
      <c r="HS63" s="116">
        <v>26.504999999999999</v>
      </c>
      <c r="HT63" s="116">
        <v>26.638000000000002</v>
      </c>
      <c r="HU63" s="116">
        <v>26.898</v>
      </c>
      <c r="HV63" s="116">
        <v>27.253</v>
      </c>
      <c r="HW63" s="116">
        <v>29.292000000000002</v>
      </c>
      <c r="HX63" s="116">
        <v>29.43</v>
      </c>
      <c r="HY63" s="116">
        <v>30.172999999999998</v>
      </c>
      <c r="HZ63" s="116">
        <v>30.731000000000002</v>
      </c>
      <c r="IA63" s="116">
        <v>30.818999999999999</v>
      </c>
      <c r="IB63" s="116">
        <v>30.594000000000001</v>
      </c>
      <c r="IC63" s="116">
        <v>30.969000000000001</v>
      </c>
      <c r="ID63" s="116">
        <v>31.515000000000001</v>
      </c>
      <c r="IE63" s="116">
        <v>32.125</v>
      </c>
      <c r="IF63" s="116">
        <v>32.409999999999997</v>
      </c>
      <c r="IG63" s="116">
        <v>32.392000000000003</v>
      </c>
      <c r="IH63" s="116">
        <v>32.978000000000002</v>
      </c>
      <c r="II63" s="116">
        <v>32.037999999999997</v>
      </c>
      <c r="IJ63" s="116">
        <v>32.279000000000003</v>
      </c>
      <c r="IK63" s="116">
        <v>32.402000000000001</v>
      </c>
      <c r="IL63" s="116">
        <v>32.566000000000003</v>
      </c>
      <c r="IM63" s="116">
        <v>33.143999999999998</v>
      </c>
      <c r="IN63" s="116">
        <v>32.798000000000002</v>
      </c>
      <c r="IO63" s="116">
        <v>31.965</v>
      </c>
      <c r="IP63" s="116">
        <v>32.220999999999997</v>
      </c>
      <c r="IQ63" s="116">
        <v>31.757999999999999</v>
      </c>
      <c r="IR63" s="116">
        <v>30.6</v>
      </c>
      <c r="IS63" s="116">
        <v>30.199000000000002</v>
      </c>
      <c r="IT63" s="116">
        <v>30.498000000000001</v>
      </c>
      <c r="IU63" s="116">
        <v>28.898</v>
      </c>
      <c r="IV63" s="116">
        <v>27.98</v>
      </c>
      <c r="IW63" s="116">
        <v>26.492000000000001</v>
      </c>
      <c r="IX63" s="116">
        <v>25.335999999999999</v>
      </c>
      <c r="IY63" s="116">
        <v>25.024000000000001</v>
      </c>
      <c r="IZ63" s="116">
        <v>25.045999999999999</v>
      </c>
      <c r="JA63" s="116">
        <v>25.11</v>
      </c>
      <c r="JB63" s="116">
        <v>24.952999999999999</v>
      </c>
      <c r="JC63" s="116">
        <v>25.173999999999999</v>
      </c>
      <c r="JD63" s="116">
        <v>25.242000000000001</v>
      </c>
      <c r="JE63" s="116">
        <v>25.411000000000001</v>
      </c>
      <c r="JF63" s="116">
        <v>25.524999999999999</v>
      </c>
      <c r="JG63" s="116">
        <v>25.638000000000002</v>
      </c>
      <c r="JH63" s="116">
        <v>25.841000000000001</v>
      </c>
      <c r="JI63" s="116">
        <v>25.992999999999999</v>
      </c>
      <c r="JJ63" s="116">
        <v>26.126000000000001</v>
      </c>
      <c r="JK63" s="116">
        <v>26.56</v>
      </c>
      <c r="JL63" s="116">
        <v>26.788</v>
      </c>
      <c r="JM63" s="116">
        <v>27.132999999999999</v>
      </c>
      <c r="JN63" s="116">
        <v>27.132000000000001</v>
      </c>
      <c r="JO63" s="116">
        <v>27.553999999999998</v>
      </c>
      <c r="JP63" s="116">
        <v>27.61</v>
      </c>
      <c r="JQ63" s="116">
        <v>27.826000000000001</v>
      </c>
      <c r="JR63" s="116">
        <v>28.042999999999999</v>
      </c>
      <c r="JS63" s="116">
        <v>28.356999999999999</v>
      </c>
      <c r="JT63" s="116">
        <v>28.632000000000001</v>
      </c>
      <c r="JU63" s="116">
        <v>29.513999999999999</v>
      </c>
      <c r="JV63" s="116">
        <v>30.190999999999999</v>
      </c>
      <c r="JW63" s="116">
        <v>30.832999999999998</v>
      </c>
      <c r="JX63" s="116">
        <v>31.012</v>
      </c>
      <c r="JY63" s="116">
        <v>31.460999999999999</v>
      </c>
      <c r="JZ63" s="116">
        <v>31.913</v>
      </c>
      <c r="KA63" s="116">
        <v>31.998999999999999</v>
      </c>
      <c r="KB63" s="116">
        <v>31.957000000000001</v>
      </c>
      <c r="KC63" s="116">
        <v>32.308999999999997</v>
      </c>
      <c r="KD63" s="116">
        <v>32.741</v>
      </c>
      <c r="KE63" s="116">
        <v>32.911999999999999</v>
      </c>
      <c r="KF63" s="116">
        <v>33.548000000000002</v>
      </c>
      <c r="KG63" s="116">
        <v>34.197000000000003</v>
      </c>
      <c r="KH63" s="116">
        <v>34.948</v>
      </c>
      <c r="KI63" s="116">
        <v>35.734999999999999</v>
      </c>
      <c r="KJ63" s="116">
        <v>35.92</v>
      </c>
      <c r="KK63" s="116">
        <v>36.003</v>
      </c>
      <c r="KL63" s="116">
        <v>35.924999999999997</v>
      </c>
      <c r="KM63" s="116">
        <v>36.292000000000002</v>
      </c>
      <c r="KN63" s="116">
        <v>36.289000000000001</v>
      </c>
      <c r="KO63" s="116">
        <v>36.151000000000003</v>
      </c>
      <c r="KP63" s="116">
        <v>36.914999999999999</v>
      </c>
      <c r="KQ63" s="116">
        <v>37.533999999999999</v>
      </c>
      <c r="KR63" s="116">
        <v>38.203000000000003</v>
      </c>
      <c r="KS63" s="116">
        <v>38.462000000000003</v>
      </c>
      <c r="KT63" s="116">
        <v>39.091000000000001</v>
      </c>
      <c r="KU63" s="116">
        <v>39.741999999999997</v>
      </c>
      <c r="KV63" s="116">
        <v>40.048999999999999</v>
      </c>
      <c r="KW63" s="116">
        <v>40.225999999999999</v>
      </c>
      <c r="KX63" s="116">
        <v>40.284999999999997</v>
      </c>
      <c r="KY63" s="116">
        <v>40.694000000000003</v>
      </c>
      <c r="KZ63" s="116">
        <v>41.085000000000001</v>
      </c>
      <c r="LA63" s="116">
        <v>41.475999999999999</v>
      </c>
      <c r="LB63" s="116">
        <v>42.386000000000003</v>
      </c>
      <c r="LC63" s="116">
        <v>42.686999999999998</v>
      </c>
      <c r="LD63" s="116">
        <v>43.637999999999998</v>
      </c>
      <c r="LE63" s="116">
        <v>43.35</v>
      </c>
      <c r="LF63" s="116">
        <v>43.603000000000002</v>
      </c>
      <c r="LG63" s="116">
        <v>44.651000000000003</v>
      </c>
      <c r="LH63" s="116">
        <v>44.911999999999999</v>
      </c>
      <c r="LI63" s="116">
        <v>45.213000000000001</v>
      </c>
      <c r="LJ63" s="116">
        <v>45.802999999999997</v>
      </c>
      <c r="LK63" s="116">
        <v>46.161000000000001</v>
      </c>
      <c r="LL63" s="116">
        <v>46.366</v>
      </c>
      <c r="LM63" s="116">
        <v>46.555999999999997</v>
      </c>
      <c r="LN63" s="116">
        <v>47.320999999999998</v>
      </c>
      <c r="LO63" s="116">
        <v>47.892000000000003</v>
      </c>
      <c r="LP63" s="116">
        <v>48.64</v>
      </c>
      <c r="LQ63" s="116">
        <v>49.341000000000001</v>
      </c>
      <c r="LR63" s="116">
        <v>50.459000000000003</v>
      </c>
      <c r="LS63" s="116">
        <v>51.027000000000001</v>
      </c>
      <c r="LT63" s="116">
        <v>51.829000000000001</v>
      </c>
      <c r="LU63" s="116">
        <v>52.63</v>
      </c>
      <c r="LV63" s="116">
        <v>51.094000000000001</v>
      </c>
      <c r="LW63" s="116">
        <v>51.493000000000002</v>
      </c>
      <c r="LX63" s="116">
        <v>51.569000000000003</v>
      </c>
      <c r="LY63" s="116">
        <v>52.012999999999998</v>
      </c>
      <c r="LZ63" s="116">
        <v>52.698</v>
      </c>
      <c r="MA63" s="116">
        <v>52.158000000000001</v>
      </c>
      <c r="MB63" s="116">
        <v>52.354999999999997</v>
      </c>
      <c r="MC63" s="116">
        <v>52.28</v>
      </c>
      <c r="MD63" s="116">
        <v>52.526000000000003</v>
      </c>
      <c r="ME63" s="116">
        <v>53.1</v>
      </c>
      <c r="MF63" s="116">
        <v>53.26</v>
      </c>
      <c r="MG63" s="116">
        <v>53.817999999999998</v>
      </c>
      <c r="MH63" s="116">
        <v>53.972999999999999</v>
      </c>
      <c r="MI63" s="116">
        <v>54.348999999999997</v>
      </c>
      <c r="MJ63" s="116">
        <v>55.112000000000002</v>
      </c>
      <c r="MK63" s="116">
        <v>55.206000000000003</v>
      </c>
      <c r="ML63" s="116">
        <v>55.618000000000002</v>
      </c>
      <c r="MM63" s="116">
        <v>55.368000000000002</v>
      </c>
      <c r="MN63" s="116">
        <v>56.212000000000003</v>
      </c>
      <c r="MO63" s="116">
        <v>56.548999999999999</v>
      </c>
      <c r="MP63" s="116">
        <v>56.988</v>
      </c>
      <c r="MQ63" s="116">
        <v>57.585000000000001</v>
      </c>
      <c r="MR63" s="116">
        <v>57.795999999999999</v>
      </c>
      <c r="MS63" s="116">
        <v>58.476999999999997</v>
      </c>
      <c r="MT63" s="116">
        <v>58.933</v>
      </c>
      <c r="MU63" s="116">
        <v>59.241</v>
      </c>
      <c r="MV63" s="116">
        <v>59.606999999999999</v>
      </c>
      <c r="MW63" s="116">
        <v>59.348999999999997</v>
      </c>
      <c r="MX63" s="116">
        <v>59.848999999999997</v>
      </c>
      <c r="MY63" s="116">
        <v>60.524999999999999</v>
      </c>
      <c r="MZ63" s="116">
        <v>62.212000000000003</v>
      </c>
      <c r="NA63" s="121">
        <v>62.338000000000001</v>
      </c>
      <c r="NB63" s="116">
        <v>62.817999999999998</v>
      </c>
      <c r="NC63" s="116">
        <v>64.231999999999999</v>
      </c>
      <c r="ND63" s="116">
        <v>65.25</v>
      </c>
      <c r="NE63" s="116">
        <v>66.911000000000001</v>
      </c>
      <c r="NF63" s="116">
        <v>65.682000000000002</v>
      </c>
      <c r="NG63" s="116">
        <v>66.14</v>
      </c>
      <c r="NH63" s="116">
        <v>65.685000000000002</v>
      </c>
      <c r="NI63" s="116">
        <v>67.113</v>
      </c>
      <c r="NJ63" s="116">
        <v>68.132999999999996</v>
      </c>
      <c r="NK63" s="116">
        <v>68.876000000000005</v>
      </c>
      <c r="NL63" s="116">
        <v>69.334999999999994</v>
      </c>
      <c r="NM63" s="116">
        <v>69.600999999999999</v>
      </c>
      <c r="NN63" s="116">
        <v>70.370999999999995</v>
      </c>
      <c r="NO63" s="116">
        <v>70.576999999999998</v>
      </c>
      <c r="NP63" s="116">
        <v>70.600999999999999</v>
      </c>
      <c r="NQ63" s="116">
        <v>71.111000000000004</v>
      </c>
      <c r="NR63" s="116">
        <v>71.302999999999997</v>
      </c>
      <c r="NS63" s="116">
        <v>71.756</v>
      </c>
      <c r="NT63" s="116">
        <v>72.207999999999998</v>
      </c>
      <c r="NU63" s="98">
        <v>72.786000000000001</v>
      </c>
      <c r="NV63" s="98">
        <v>73.396000000000001</v>
      </c>
      <c r="NW63" s="98">
        <v>74.012</v>
      </c>
    </row>
    <row r="64" spans="1:387" s="98" customFormat="1" ht="15" customHeight="1" x14ac:dyDescent="0.3">
      <c r="A64" s="101"/>
      <c r="B64" s="117" t="s">
        <v>1150</v>
      </c>
      <c r="C64" s="116">
        <v>10.231</v>
      </c>
      <c r="D64" s="116">
        <v>10.397</v>
      </c>
      <c r="E64" s="116">
        <v>10.704000000000001</v>
      </c>
      <c r="F64" s="116">
        <v>10.143000000000001</v>
      </c>
      <c r="G64" s="116">
        <v>11.052</v>
      </c>
      <c r="H64" s="116">
        <v>9.31</v>
      </c>
      <c r="I64" s="116">
        <v>8.7379999999999995</v>
      </c>
      <c r="J64" s="116">
        <v>9.1240000000000006</v>
      </c>
      <c r="K64" s="116">
        <v>9.1509999999999998</v>
      </c>
      <c r="L64" s="116">
        <v>9.4499999999999993</v>
      </c>
      <c r="M64" s="116">
        <v>9.5009999999999994</v>
      </c>
      <c r="N64" s="116">
        <v>9.6010000000000009</v>
      </c>
      <c r="O64" s="116">
        <v>10.044</v>
      </c>
      <c r="P64" s="116">
        <v>9.8450000000000006</v>
      </c>
      <c r="Q64" s="116">
        <v>10.099</v>
      </c>
      <c r="R64" s="116">
        <v>10.279</v>
      </c>
      <c r="S64" s="116">
        <v>10.394</v>
      </c>
      <c r="T64" s="116">
        <v>10.064</v>
      </c>
      <c r="U64" s="116">
        <v>10.234999999999999</v>
      </c>
      <c r="V64" s="116">
        <v>10.037000000000001</v>
      </c>
      <c r="W64" s="116">
        <v>9.9079999999999995</v>
      </c>
      <c r="X64" s="116">
        <v>9.5939999999999994</v>
      </c>
      <c r="Y64" s="116">
        <v>9.93</v>
      </c>
      <c r="Z64" s="116">
        <v>9.9339999999999993</v>
      </c>
      <c r="AA64" s="116">
        <v>9.9280000000000008</v>
      </c>
      <c r="AB64" s="116">
        <v>10.365</v>
      </c>
      <c r="AC64" s="116">
        <v>9.6850000000000005</v>
      </c>
      <c r="AD64" s="116">
        <v>10.086</v>
      </c>
      <c r="AE64" s="116">
        <v>11.054</v>
      </c>
      <c r="AF64" s="116">
        <v>10.407</v>
      </c>
      <c r="AG64" s="116">
        <v>10.413</v>
      </c>
      <c r="AH64" s="116">
        <v>10.224</v>
      </c>
      <c r="AI64" s="116">
        <v>10.67</v>
      </c>
      <c r="AJ64" s="116">
        <v>10.813000000000001</v>
      </c>
      <c r="AK64" s="116">
        <v>10.956</v>
      </c>
      <c r="AL64" s="116">
        <v>10.638</v>
      </c>
      <c r="AM64" s="116">
        <v>11.113</v>
      </c>
      <c r="AN64" s="116">
        <v>11.444000000000001</v>
      </c>
      <c r="AO64" s="116">
        <v>10.057</v>
      </c>
      <c r="AP64" s="116">
        <v>12.647</v>
      </c>
      <c r="AQ64" s="116">
        <v>13.186999999999999</v>
      </c>
      <c r="AR64" s="116">
        <v>11.712</v>
      </c>
      <c r="AS64" s="116">
        <v>13.532</v>
      </c>
      <c r="AT64" s="116">
        <v>13.048999999999999</v>
      </c>
      <c r="AU64" s="116">
        <v>12.974</v>
      </c>
      <c r="AV64" s="116">
        <v>13.263</v>
      </c>
      <c r="AW64" s="116">
        <v>12.481</v>
      </c>
      <c r="AX64" s="116">
        <v>12.973000000000001</v>
      </c>
      <c r="AY64" s="116">
        <v>12.173999999999999</v>
      </c>
      <c r="AZ64" s="116">
        <v>12.497999999999999</v>
      </c>
      <c r="BA64" s="116">
        <v>12.135999999999999</v>
      </c>
      <c r="BB64" s="116">
        <v>11.789</v>
      </c>
      <c r="BC64" s="116">
        <v>11.21</v>
      </c>
      <c r="BD64" s="116">
        <v>12.257</v>
      </c>
      <c r="BE64" s="116">
        <v>11.935</v>
      </c>
      <c r="BF64" s="116">
        <v>11.88</v>
      </c>
      <c r="BG64" s="116">
        <v>11.27</v>
      </c>
      <c r="BH64" s="116">
        <v>12.371</v>
      </c>
      <c r="BI64" s="116">
        <v>11.846</v>
      </c>
      <c r="BJ64" s="116">
        <v>11.77</v>
      </c>
      <c r="BK64" s="116">
        <v>11.646000000000001</v>
      </c>
      <c r="BL64" s="116">
        <v>11.499000000000001</v>
      </c>
      <c r="BM64" s="116">
        <v>11.813000000000001</v>
      </c>
      <c r="BN64" s="116">
        <v>12.337</v>
      </c>
      <c r="BO64" s="116">
        <v>11.632999999999999</v>
      </c>
      <c r="BP64" s="116">
        <v>11.644</v>
      </c>
      <c r="BQ64" s="116">
        <v>11.545</v>
      </c>
      <c r="BR64" s="116">
        <v>11.78</v>
      </c>
      <c r="BS64" s="116">
        <v>11.539</v>
      </c>
      <c r="BT64" s="116">
        <v>12.137</v>
      </c>
      <c r="BU64" s="116">
        <v>11.516</v>
      </c>
      <c r="BV64" s="116">
        <v>11.553000000000001</v>
      </c>
      <c r="BW64" s="116">
        <v>11.327999999999999</v>
      </c>
      <c r="BX64" s="116">
        <v>10.917999999999999</v>
      </c>
      <c r="BY64" s="116">
        <v>10.792</v>
      </c>
      <c r="BZ64" s="116">
        <v>10.888999999999999</v>
      </c>
      <c r="CA64" s="116">
        <v>10.941000000000001</v>
      </c>
      <c r="CB64" s="116">
        <v>10.991</v>
      </c>
      <c r="CC64" s="116">
        <v>11.371</v>
      </c>
      <c r="CD64" s="116">
        <v>11.377000000000001</v>
      </c>
      <c r="CE64" s="116">
        <v>11.451000000000001</v>
      </c>
      <c r="CF64" s="116">
        <v>11.537000000000001</v>
      </c>
      <c r="CG64" s="116">
        <v>11.577999999999999</v>
      </c>
      <c r="CH64" s="116">
        <v>11.744999999999999</v>
      </c>
      <c r="CI64" s="116">
        <v>11.845000000000001</v>
      </c>
      <c r="CJ64" s="116">
        <v>11.872</v>
      </c>
      <c r="CK64" s="116">
        <v>11.864000000000001</v>
      </c>
      <c r="CL64" s="116">
        <v>11.82</v>
      </c>
      <c r="CM64" s="116">
        <v>11.760999999999999</v>
      </c>
      <c r="CN64" s="116">
        <v>11.599</v>
      </c>
      <c r="CO64" s="116">
        <v>11.840999999999999</v>
      </c>
      <c r="CP64" s="116">
        <v>12.917</v>
      </c>
      <c r="CQ64" s="116">
        <v>12.746</v>
      </c>
      <c r="CR64" s="116">
        <v>13.182</v>
      </c>
      <c r="CS64" s="116">
        <v>12.829000000000001</v>
      </c>
      <c r="CT64" s="116">
        <v>13.103</v>
      </c>
      <c r="CU64" s="116">
        <v>12.815</v>
      </c>
      <c r="CV64" s="116">
        <v>12.906000000000001</v>
      </c>
      <c r="CW64" s="116">
        <v>13.057</v>
      </c>
      <c r="CX64" s="116">
        <v>13.07</v>
      </c>
      <c r="CY64" s="116">
        <v>13.131</v>
      </c>
      <c r="CZ64" s="116">
        <v>13.182</v>
      </c>
      <c r="DA64" s="116">
        <v>13.589</v>
      </c>
      <c r="DB64" s="116">
        <v>13.651999999999999</v>
      </c>
      <c r="DC64" s="116">
        <v>13.726000000000001</v>
      </c>
      <c r="DD64" s="116">
        <v>13.154</v>
      </c>
      <c r="DE64" s="116">
        <v>13.291</v>
      </c>
      <c r="DF64" s="116">
        <v>13.737</v>
      </c>
      <c r="DG64" s="116">
        <v>13.253</v>
      </c>
      <c r="DH64" s="116">
        <v>13.356999999999999</v>
      </c>
      <c r="DI64" s="116">
        <v>13.478999999999999</v>
      </c>
      <c r="DJ64" s="116">
        <v>13.278</v>
      </c>
      <c r="DK64" s="116">
        <v>13.909000000000001</v>
      </c>
      <c r="DL64" s="116">
        <v>13.688000000000001</v>
      </c>
      <c r="DM64" s="116">
        <v>13.349</v>
      </c>
      <c r="DN64" s="116">
        <v>13.669</v>
      </c>
      <c r="DO64" s="116">
        <v>13.526</v>
      </c>
      <c r="DP64" s="116">
        <v>13.97</v>
      </c>
      <c r="DQ64" s="116">
        <v>15.504</v>
      </c>
      <c r="DR64" s="116">
        <v>15.339</v>
      </c>
      <c r="DS64" s="116">
        <v>15.48</v>
      </c>
      <c r="DT64" s="116">
        <v>15.840999999999999</v>
      </c>
      <c r="DU64" s="116">
        <v>13.797000000000001</v>
      </c>
      <c r="DV64" s="116">
        <v>13.795</v>
      </c>
      <c r="DW64" s="116">
        <v>14.037000000000001</v>
      </c>
      <c r="DX64" s="116">
        <v>13.874000000000001</v>
      </c>
      <c r="DY64" s="116">
        <v>14.117000000000001</v>
      </c>
      <c r="DZ64" s="116">
        <v>14.237</v>
      </c>
      <c r="EA64" s="116">
        <v>13.785</v>
      </c>
      <c r="EB64" s="116">
        <v>13.87</v>
      </c>
      <c r="EC64" s="116">
        <v>14.022</v>
      </c>
      <c r="ED64" s="116">
        <v>14.06</v>
      </c>
      <c r="EE64" s="116">
        <v>14.125</v>
      </c>
      <c r="EF64" s="116">
        <v>14.29</v>
      </c>
      <c r="EG64" s="116">
        <v>14.265000000000001</v>
      </c>
      <c r="EH64" s="116">
        <v>13.993</v>
      </c>
      <c r="EI64" s="116">
        <v>13.959</v>
      </c>
      <c r="EJ64" s="116">
        <v>13.801</v>
      </c>
      <c r="EK64" s="116">
        <v>13.759</v>
      </c>
      <c r="EL64" s="116">
        <v>12.388999999999999</v>
      </c>
      <c r="EM64" s="116">
        <v>14.647</v>
      </c>
      <c r="EN64" s="116">
        <v>14.922000000000001</v>
      </c>
      <c r="EO64" s="116">
        <v>14.786</v>
      </c>
      <c r="EP64" s="116">
        <v>14.599</v>
      </c>
      <c r="EQ64" s="116">
        <v>14.548</v>
      </c>
      <c r="ER64" s="116">
        <v>14.18</v>
      </c>
      <c r="ES64" s="116">
        <v>14.59</v>
      </c>
      <c r="ET64" s="116">
        <v>14.66</v>
      </c>
      <c r="EU64" s="116">
        <v>16.347000000000001</v>
      </c>
      <c r="EV64" s="116">
        <v>20.815000000000001</v>
      </c>
      <c r="EW64" s="116">
        <v>17.388999999999999</v>
      </c>
      <c r="EX64" s="116">
        <v>21.015000000000001</v>
      </c>
      <c r="EY64" s="116">
        <v>21.012</v>
      </c>
      <c r="EZ64" s="116">
        <v>22.006</v>
      </c>
      <c r="FA64" s="116">
        <v>18.361999999999998</v>
      </c>
      <c r="FB64" s="116">
        <v>22.846</v>
      </c>
      <c r="FC64" s="116">
        <v>19.873999999999999</v>
      </c>
      <c r="FD64" s="116">
        <v>22.695</v>
      </c>
      <c r="FE64" s="116">
        <v>23.135000000000002</v>
      </c>
      <c r="FF64" s="116">
        <v>21.736000000000001</v>
      </c>
      <c r="FG64" s="116">
        <v>23.282</v>
      </c>
      <c r="FH64" s="116">
        <v>23.946000000000002</v>
      </c>
      <c r="FI64" s="116">
        <v>18.425999999999998</v>
      </c>
      <c r="FJ64" s="116">
        <v>18.231000000000002</v>
      </c>
      <c r="FK64" s="116">
        <v>18.331</v>
      </c>
      <c r="FL64" s="116">
        <v>25.920999999999999</v>
      </c>
      <c r="FM64" s="116">
        <v>23.483000000000001</v>
      </c>
      <c r="FN64" s="116">
        <v>20.206</v>
      </c>
      <c r="FO64" s="116">
        <v>18.378</v>
      </c>
      <c r="FP64" s="116">
        <v>19.516999999999999</v>
      </c>
      <c r="FQ64" s="116">
        <v>20.998999999999999</v>
      </c>
      <c r="FR64" s="116">
        <v>20.576000000000001</v>
      </c>
      <c r="FS64" s="116">
        <v>20.512</v>
      </c>
      <c r="FT64" s="116">
        <v>19.338000000000001</v>
      </c>
      <c r="FU64" s="116">
        <v>17.988</v>
      </c>
      <c r="FV64" s="116">
        <v>18.677</v>
      </c>
      <c r="FW64" s="116">
        <v>19.257000000000001</v>
      </c>
      <c r="FX64" s="116">
        <v>19.018000000000001</v>
      </c>
      <c r="FY64" s="116">
        <v>19.253</v>
      </c>
      <c r="FZ64" s="116">
        <v>20.452000000000002</v>
      </c>
      <c r="GA64" s="116">
        <v>20.539000000000001</v>
      </c>
      <c r="GB64" s="116">
        <v>21.079000000000001</v>
      </c>
      <c r="GC64" s="116">
        <v>20.343</v>
      </c>
      <c r="GD64" s="116">
        <v>20.189</v>
      </c>
      <c r="GE64" s="116">
        <v>19.951000000000001</v>
      </c>
      <c r="GF64" s="116">
        <v>19.66</v>
      </c>
      <c r="GG64" s="116">
        <v>19.998999999999999</v>
      </c>
      <c r="GH64" s="116">
        <v>20.015000000000001</v>
      </c>
      <c r="GI64" s="116">
        <v>20.344000000000001</v>
      </c>
      <c r="GJ64" s="116">
        <v>19.986000000000001</v>
      </c>
      <c r="GK64" s="116">
        <v>19.952999999999999</v>
      </c>
      <c r="GL64" s="116">
        <v>20.489000000000001</v>
      </c>
      <c r="GM64" s="116">
        <v>20.457999999999998</v>
      </c>
      <c r="GN64" s="116">
        <v>21.204999999999998</v>
      </c>
      <c r="GO64" s="116">
        <v>21.462</v>
      </c>
      <c r="GP64" s="116">
        <v>22.099</v>
      </c>
      <c r="GQ64" s="116">
        <v>22.196999999999999</v>
      </c>
      <c r="GR64" s="116">
        <v>22.596</v>
      </c>
      <c r="GS64" s="116">
        <v>22.527000000000001</v>
      </c>
      <c r="GT64" s="116">
        <v>22.853999999999999</v>
      </c>
      <c r="GU64" s="116">
        <v>23.024999999999999</v>
      </c>
      <c r="GV64" s="116">
        <v>23.335999999999999</v>
      </c>
      <c r="GW64" s="116">
        <v>22.298999999999999</v>
      </c>
      <c r="GX64" s="116">
        <v>22.911999999999999</v>
      </c>
      <c r="GY64" s="116">
        <v>22.812999999999999</v>
      </c>
      <c r="GZ64" s="116">
        <v>22.646000000000001</v>
      </c>
      <c r="HA64" s="116">
        <v>22.611999999999998</v>
      </c>
      <c r="HB64" s="116">
        <v>22.57</v>
      </c>
      <c r="HC64" s="116">
        <v>22.896999999999998</v>
      </c>
      <c r="HD64" s="116">
        <v>22.998000000000001</v>
      </c>
      <c r="HE64" s="116">
        <v>22.832999999999998</v>
      </c>
      <c r="HF64" s="116">
        <v>25.030999999999999</v>
      </c>
      <c r="HG64" s="116">
        <v>24.8</v>
      </c>
      <c r="HH64" s="116">
        <v>24.745999999999999</v>
      </c>
      <c r="HI64" s="116">
        <v>25.475999999999999</v>
      </c>
      <c r="HJ64" s="116">
        <v>24.009</v>
      </c>
      <c r="HK64" s="116">
        <v>24.22</v>
      </c>
      <c r="HL64" s="116">
        <v>24.379000000000001</v>
      </c>
      <c r="HM64" s="116">
        <v>25.134</v>
      </c>
      <c r="HN64" s="116">
        <v>25.260999999999999</v>
      </c>
      <c r="HO64" s="116">
        <v>26.654</v>
      </c>
      <c r="HP64" s="116">
        <v>29.327999999999999</v>
      </c>
      <c r="HQ64" s="116">
        <v>29.123000000000001</v>
      </c>
      <c r="HR64" s="116">
        <v>29.960999999999999</v>
      </c>
      <c r="HS64" s="116">
        <v>30.29</v>
      </c>
      <c r="HT64" s="116">
        <v>30.161000000000001</v>
      </c>
      <c r="HU64" s="116">
        <v>31.303999999999998</v>
      </c>
      <c r="HV64" s="116">
        <v>32.07</v>
      </c>
      <c r="HW64" s="116">
        <v>31.666</v>
      </c>
      <c r="HX64" s="116">
        <v>33.058999999999997</v>
      </c>
      <c r="HY64" s="116">
        <v>36.366</v>
      </c>
      <c r="HZ64" s="116">
        <v>36.01</v>
      </c>
      <c r="IA64" s="116">
        <v>39.082000000000001</v>
      </c>
      <c r="IB64" s="116">
        <v>39.887999999999998</v>
      </c>
      <c r="IC64" s="116">
        <v>39.499000000000002</v>
      </c>
      <c r="ID64" s="116">
        <v>42.953000000000003</v>
      </c>
      <c r="IE64" s="116">
        <v>43.725999999999999</v>
      </c>
      <c r="IF64" s="116">
        <v>44.017000000000003</v>
      </c>
      <c r="IG64" s="116">
        <v>41.215000000000003</v>
      </c>
      <c r="IH64" s="116">
        <v>42.48</v>
      </c>
      <c r="II64" s="116">
        <v>42.302</v>
      </c>
      <c r="IJ64" s="116">
        <v>44.04</v>
      </c>
      <c r="IK64" s="116">
        <v>44.396999999999998</v>
      </c>
      <c r="IL64" s="116">
        <v>44.118000000000002</v>
      </c>
      <c r="IM64" s="116">
        <v>44.017000000000003</v>
      </c>
      <c r="IN64" s="116">
        <v>46.773000000000003</v>
      </c>
      <c r="IO64" s="116">
        <v>46.703000000000003</v>
      </c>
      <c r="IP64" s="116">
        <v>47.695999999999998</v>
      </c>
      <c r="IQ64" s="116">
        <v>47.118000000000002</v>
      </c>
      <c r="IR64" s="116">
        <v>45.993000000000002</v>
      </c>
      <c r="IS64" s="116">
        <v>43.97</v>
      </c>
      <c r="IT64" s="116">
        <v>45.811999999999998</v>
      </c>
      <c r="IU64" s="116">
        <v>44.383000000000003</v>
      </c>
      <c r="IV64" s="116">
        <v>43.018999999999998</v>
      </c>
      <c r="IW64" s="116">
        <v>42.363999999999997</v>
      </c>
      <c r="IX64" s="116">
        <v>41.847999999999999</v>
      </c>
      <c r="IY64" s="116">
        <v>41.905999999999999</v>
      </c>
      <c r="IZ64" s="116">
        <v>40.161000000000001</v>
      </c>
      <c r="JA64" s="116">
        <v>41.658999999999999</v>
      </c>
      <c r="JB64" s="116">
        <v>40.244</v>
      </c>
      <c r="JC64" s="116">
        <v>40.722000000000001</v>
      </c>
      <c r="JD64" s="116">
        <v>40.835999999999999</v>
      </c>
      <c r="JE64" s="116">
        <v>39.652000000000001</v>
      </c>
      <c r="JF64" s="116">
        <v>40.262</v>
      </c>
      <c r="JG64" s="116">
        <v>40.697000000000003</v>
      </c>
      <c r="JH64" s="116">
        <v>40.948999999999998</v>
      </c>
      <c r="JI64" s="116">
        <v>41.371000000000002</v>
      </c>
      <c r="JJ64" s="116">
        <v>41.680999999999997</v>
      </c>
      <c r="JK64" s="116">
        <v>41.956000000000003</v>
      </c>
      <c r="JL64" s="116">
        <v>41.665999999999997</v>
      </c>
      <c r="JM64" s="116">
        <v>41.683999999999997</v>
      </c>
      <c r="JN64" s="116">
        <v>41.427</v>
      </c>
      <c r="JO64" s="116">
        <v>41.085999999999999</v>
      </c>
      <c r="JP64" s="116">
        <v>41.645000000000003</v>
      </c>
      <c r="JQ64" s="116">
        <v>41.442999999999998</v>
      </c>
      <c r="JR64" s="116">
        <v>41.871000000000002</v>
      </c>
      <c r="JS64" s="116">
        <v>41.679000000000002</v>
      </c>
      <c r="JT64" s="116">
        <v>42.188000000000002</v>
      </c>
      <c r="JU64" s="116">
        <v>41.994999999999997</v>
      </c>
      <c r="JV64" s="116">
        <v>42.366999999999997</v>
      </c>
      <c r="JW64" s="116">
        <v>42.183999999999997</v>
      </c>
      <c r="JX64" s="116">
        <v>43.027000000000001</v>
      </c>
      <c r="JY64" s="116">
        <v>44.317</v>
      </c>
      <c r="JZ64" s="116">
        <v>43.393999999999998</v>
      </c>
      <c r="KA64" s="116">
        <v>44.582000000000001</v>
      </c>
      <c r="KB64" s="116">
        <v>42.640999999999998</v>
      </c>
      <c r="KC64" s="116">
        <v>44.667999999999999</v>
      </c>
      <c r="KD64" s="116">
        <v>44.417000000000002</v>
      </c>
      <c r="KE64" s="116">
        <v>42.86</v>
      </c>
      <c r="KF64" s="116">
        <v>43.923999999999999</v>
      </c>
      <c r="KG64" s="116">
        <v>45.143000000000001</v>
      </c>
      <c r="KH64" s="116">
        <v>44.109000000000002</v>
      </c>
      <c r="KI64" s="116">
        <v>45.822000000000003</v>
      </c>
      <c r="KJ64" s="116">
        <v>44.878</v>
      </c>
      <c r="KK64" s="116">
        <v>45.048999999999999</v>
      </c>
      <c r="KL64" s="116">
        <v>45.584000000000003</v>
      </c>
      <c r="KM64" s="116">
        <v>46.792000000000002</v>
      </c>
      <c r="KN64" s="116">
        <v>46.731999999999999</v>
      </c>
      <c r="KO64" s="116">
        <v>46.429000000000002</v>
      </c>
      <c r="KP64" s="116">
        <v>47.045999999999999</v>
      </c>
      <c r="KQ64" s="116">
        <v>47.908999999999999</v>
      </c>
      <c r="KR64" s="116">
        <v>47.933</v>
      </c>
      <c r="KS64" s="116">
        <v>50.066000000000003</v>
      </c>
      <c r="KT64" s="116">
        <v>49.430999999999997</v>
      </c>
      <c r="KU64" s="116">
        <v>51.201000000000001</v>
      </c>
      <c r="KV64" s="116">
        <v>51.37</v>
      </c>
      <c r="KW64" s="116">
        <v>51.396000000000001</v>
      </c>
      <c r="KX64" s="116">
        <v>49.987000000000002</v>
      </c>
      <c r="KY64" s="116">
        <v>50.523000000000003</v>
      </c>
      <c r="KZ64" s="116">
        <v>50.39</v>
      </c>
      <c r="LA64" s="116">
        <v>50.182000000000002</v>
      </c>
      <c r="LB64" s="116">
        <v>50.527999999999999</v>
      </c>
      <c r="LC64" s="116">
        <v>52.668999999999997</v>
      </c>
      <c r="LD64" s="116">
        <v>52.639000000000003</v>
      </c>
      <c r="LE64" s="116">
        <v>53.423999999999999</v>
      </c>
      <c r="LF64" s="116">
        <v>53.279000000000003</v>
      </c>
      <c r="LG64" s="116">
        <v>53.052</v>
      </c>
      <c r="LH64" s="116">
        <v>52.851999999999997</v>
      </c>
      <c r="LI64" s="116">
        <v>52.401000000000003</v>
      </c>
      <c r="LJ64" s="116">
        <v>53.78</v>
      </c>
      <c r="LK64" s="116">
        <v>54.026000000000003</v>
      </c>
      <c r="LL64" s="116">
        <v>54.28</v>
      </c>
      <c r="LM64" s="116">
        <v>53.883000000000003</v>
      </c>
      <c r="LN64" s="116">
        <v>54.451999999999998</v>
      </c>
      <c r="LO64" s="116">
        <v>57.128</v>
      </c>
      <c r="LP64" s="116">
        <v>57.204000000000001</v>
      </c>
      <c r="LQ64" s="116">
        <v>59.244999999999997</v>
      </c>
      <c r="LR64" s="116">
        <v>57.652999999999999</v>
      </c>
      <c r="LS64" s="116">
        <v>58.24</v>
      </c>
      <c r="LT64" s="116">
        <v>56.828000000000003</v>
      </c>
      <c r="LU64" s="116">
        <v>56.637</v>
      </c>
      <c r="LV64" s="116">
        <v>55.393000000000001</v>
      </c>
      <c r="LW64" s="116">
        <v>56.500999999999998</v>
      </c>
      <c r="LX64" s="116">
        <v>53.191000000000003</v>
      </c>
      <c r="LY64" s="116">
        <v>54.058</v>
      </c>
      <c r="LZ64" s="116">
        <v>54.777000000000001</v>
      </c>
      <c r="MA64" s="116">
        <v>53.933999999999997</v>
      </c>
      <c r="MB64" s="116">
        <v>53.228000000000002</v>
      </c>
      <c r="MC64" s="116">
        <v>51.575000000000003</v>
      </c>
      <c r="MD64" s="116">
        <v>51.805</v>
      </c>
      <c r="ME64" s="116">
        <v>52.093000000000004</v>
      </c>
      <c r="MF64" s="116">
        <v>51.682000000000002</v>
      </c>
      <c r="MG64" s="116">
        <v>52.6</v>
      </c>
      <c r="MH64" s="116">
        <v>52.502000000000002</v>
      </c>
      <c r="MI64" s="116">
        <v>51.572000000000003</v>
      </c>
      <c r="MJ64" s="116">
        <v>52.405999999999999</v>
      </c>
      <c r="MK64" s="116">
        <v>52.460999999999999</v>
      </c>
      <c r="ML64" s="116">
        <v>52.667999999999999</v>
      </c>
      <c r="MM64" s="116">
        <v>53.463000000000001</v>
      </c>
      <c r="MN64" s="116">
        <v>54.262999999999998</v>
      </c>
      <c r="MO64" s="116">
        <v>55.81</v>
      </c>
      <c r="MP64" s="116">
        <v>56.911999999999999</v>
      </c>
      <c r="MQ64" s="116">
        <v>57.19</v>
      </c>
      <c r="MR64" s="116">
        <v>53.576000000000001</v>
      </c>
      <c r="MS64" s="116">
        <v>53.709000000000003</v>
      </c>
      <c r="MT64" s="116">
        <v>56.761000000000003</v>
      </c>
      <c r="MU64" s="116">
        <v>57.262</v>
      </c>
      <c r="MV64" s="116">
        <v>57.116999999999997</v>
      </c>
      <c r="MW64" s="116">
        <v>57.439</v>
      </c>
      <c r="MX64" s="116">
        <v>57.86</v>
      </c>
      <c r="MY64" s="116">
        <v>58.570999999999998</v>
      </c>
      <c r="MZ64" s="116">
        <v>59.515000000000001</v>
      </c>
      <c r="NA64" s="121">
        <v>61.683999999999997</v>
      </c>
      <c r="NB64" s="116">
        <v>61.362000000000002</v>
      </c>
      <c r="NC64" s="116">
        <v>61.615000000000002</v>
      </c>
      <c r="ND64" s="116">
        <v>62.658000000000001</v>
      </c>
      <c r="NE64" s="116">
        <v>62.113</v>
      </c>
      <c r="NF64" s="116">
        <v>62.478000000000002</v>
      </c>
      <c r="NG64" s="116">
        <v>62.734999999999999</v>
      </c>
      <c r="NH64" s="116">
        <v>58.360999999999997</v>
      </c>
      <c r="NI64" s="116">
        <v>56.616</v>
      </c>
      <c r="NJ64" s="116">
        <v>64.974999999999994</v>
      </c>
      <c r="NK64" s="116">
        <v>65.350999999999999</v>
      </c>
      <c r="NL64" s="116">
        <v>66.537000000000006</v>
      </c>
      <c r="NM64" s="116">
        <v>68.221000000000004</v>
      </c>
      <c r="NN64" s="116">
        <v>71.802999999999997</v>
      </c>
      <c r="NO64" s="116">
        <v>69.494</v>
      </c>
      <c r="NP64" s="116">
        <v>68.346999999999994</v>
      </c>
      <c r="NQ64" s="116">
        <v>68.117999999999995</v>
      </c>
      <c r="NR64" s="116">
        <v>68.738</v>
      </c>
      <c r="NS64" s="116">
        <v>68.570999999999998</v>
      </c>
      <c r="NT64" s="116">
        <v>60.896000000000001</v>
      </c>
      <c r="NU64" s="98">
        <v>61.622</v>
      </c>
      <c r="NV64" s="98">
        <v>70.290999999999997</v>
      </c>
      <c r="NW64" s="98">
        <v>70.53</v>
      </c>
    </row>
    <row r="65" spans="1:387" s="98" customFormat="1" ht="15" customHeight="1" x14ac:dyDescent="0.3">
      <c r="A65" s="101"/>
      <c r="B65" s="117" t="s">
        <v>1151</v>
      </c>
      <c r="C65" s="116">
        <v>24.09</v>
      </c>
      <c r="D65" s="116">
        <v>23.309000000000001</v>
      </c>
      <c r="E65" s="116">
        <v>23.425000000000001</v>
      </c>
      <c r="F65" s="116">
        <v>24.995000000000001</v>
      </c>
      <c r="G65" s="116">
        <v>26.013000000000002</v>
      </c>
      <c r="H65" s="116">
        <v>26.061</v>
      </c>
      <c r="I65" s="116">
        <v>24.881</v>
      </c>
      <c r="J65" s="116">
        <v>23.35</v>
      </c>
      <c r="K65" s="116">
        <v>25.677</v>
      </c>
      <c r="L65" s="116">
        <v>28.193999999999999</v>
      </c>
      <c r="M65" s="116">
        <v>25.821000000000002</v>
      </c>
      <c r="N65" s="116">
        <v>26.739000000000001</v>
      </c>
      <c r="O65" s="116">
        <v>30.486000000000001</v>
      </c>
      <c r="P65" s="116">
        <v>26.841000000000001</v>
      </c>
      <c r="Q65" s="116">
        <v>28.739000000000001</v>
      </c>
      <c r="R65" s="116">
        <v>28.98</v>
      </c>
      <c r="S65" s="116">
        <v>29.192</v>
      </c>
      <c r="T65" s="116">
        <v>29.552</v>
      </c>
      <c r="U65" s="116">
        <v>30.137</v>
      </c>
      <c r="V65" s="116">
        <v>30.693999999999999</v>
      </c>
      <c r="W65" s="116">
        <v>29.713999999999999</v>
      </c>
      <c r="X65" s="116">
        <v>29.943000000000001</v>
      </c>
      <c r="Y65" s="116">
        <v>31.718</v>
      </c>
      <c r="Z65" s="116">
        <v>34.195999999999998</v>
      </c>
      <c r="AA65" s="116">
        <v>31.366</v>
      </c>
      <c r="AB65" s="116">
        <v>31.494</v>
      </c>
      <c r="AC65" s="116">
        <v>32.255000000000003</v>
      </c>
      <c r="AD65" s="116">
        <v>31.561</v>
      </c>
      <c r="AE65" s="116">
        <v>37.749000000000002</v>
      </c>
      <c r="AF65" s="116">
        <v>34.884999999999998</v>
      </c>
      <c r="AG65" s="116">
        <v>34.465000000000003</v>
      </c>
      <c r="AH65" s="116">
        <v>33.631</v>
      </c>
      <c r="AI65" s="116">
        <v>33.055</v>
      </c>
      <c r="AJ65" s="116">
        <v>36.950000000000003</v>
      </c>
      <c r="AK65" s="116">
        <v>38.44</v>
      </c>
      <c r="AL65" s="116">
        <v>35.939</v>
      </c>
      <c r="AM65" s="116">
        <v>36.569000000000003</v>
      </c>
      <c r="AN65" s="116">
        <v>40.335999999999999</v>
      </c>
      <c r="AO65" s="116">
        <v>37.295000000000002</v>
      </c>
      <c r="AP65" s="116">
        <v>37.42</v>
      </c>
      <c r="AQ65" s="116">
        <v>36.881999999999998</v>
      </c>
      <c r="AR65" s="116">
        <v>37.152000000000001</v>
      </c>
      <c r="AS65" s="116">
        <v>40.988999999999997</v>
      </c>
      <c r="AT65" s="116">
        <v>39.712000000000003</v>
      </c>
      <c r="AU65" s="116">
        <v>39.149000000000001</v>
      </c>
      <c r="AV65" s="116">
        <v>37.289000000000001</v>
      </c>
      <c r="AW65" s="116">
        <v>36.881</v>
      </c>
      <c r="AX65" s="116">
        <v>40.268000000000001</v>
      </c>
      <c r="AY65" s="116">
        <v>39.753</v>
      </c>
      <c r="AZ65" s="116">
        <v>39.223999999999997</v>
      </c>
      <c r="BA65" s="116">
        <v>37.929000000000002</v>
      </c>
      <c r="BB65" s="116">
        <v>40.036999999999999</v>
      </c>
      <c r="BC65" s="116">
        <v>37.909999999999997</v>
      </c>
      <c r="BD65" s="116">
        <v>37.04</v>
      </c>
      <c r="BE65" s="116">
        <v>36.802999999999997</v>
      </c>
      <c r="BF65" s="116">
        <v>36.146000000000001</v>
      </c>
      <c r="BG65" s="116">
        <v>39.14</v>
      </c>
      <c r="BH65" s="116">
        <v>37.753999999999998</v>
      </c>
      <c r="BI65" s="116">
        <v>37.951000000000001</v>
      </c>
      <c r="BJ65" s="116">
        <v>38.659999999999997</v>
      </c>
      <c r="BK65" s="116">
        <v>36.627000000000002</v>
      </c>
      <c r="BL65" s="116">
        <v>37.051000000000002</v>
      </c>
      <c r="BM65" s="116">
        <v>36.387</v>
      </c>
      <c r="BN65" s="116">
        <v>36.975000000000001</v>
      </c>
      <c r="BO65" s="116">
        <v>37.218000000000004</v>
      </c>
      <c r="BP65" s="116">
        <v>37.216999999999999</v>
      </c>
      <c r="BQ65" s="116">
        <v>38.72</v>
      </c>
      <c r="BR65" s="116">
        <v>38.298999999999999</v>
      </c>
      <c r="BS65" s="116">
        <v>38.450000000000003</v>
      </c>
      <c r="BT65" s="116">
        <v>38.444000000000003</v>
      </c>
      <c r="BU65" s="116">
        <v>39.353999999999999</v>
      </c>
      <c r="BV65" s="116">
        <v>41.118000000000002</v>
      </c>
      <c r="BW65" s="116">
        <v>39.378</v>
      </c>
      <c r="BX65" s="116">
        <v>38.183999999999997</v>
      </c>
      <c r="BY65" s="116">
        <v>37.393999999999998</v>
      </c>
      <c r="BZ65" s="116">
        <v>38.462000000000003</v>
      </c>
      <c r="CA65" s="116">
        <v>40.463999999999999</v>
      </c>
      <c r="CB65" s="116">
        <v>41.055</v>
      </c>
      <c r="CC65" s="116">
        <v>41.19</v>
      </c>
      <c r="CD65" s="116">
        <v>41.344000000000001</v>
      </c>
      <c r="CE65" s="116">
        <v>41.55</v>
      </c>
      <c r="CF65" s="116">
        <v>41.779000000000003</v>
      </c>
      <c r="CG65" s="116">
        <v>42.207999999999998</v>
      </c>
      <c r="CH65" s="116">
        <v>42.463999999999999</v>
      </c>
      <c r="CI65" s="116">
        <v>42.637</v>
      </c>
      <c r="CJ65" s="116">
        <v>43.104999999999997</v>
      </c>
      <c r="CK65" s="116">
        <v>44.155000000000001</v>
      </c>
      <c r="CL65" s="116">
        <v>44.639000000000003</v>
      </c>
      <c r="CM65" s="116">
        <v>44.991999999999997</v>
      </c>
      <c r="CN65" s="116">
        <v>45.307000000000002</v>
      </c>
      <c r="CO65" s="116">
        <v>45.981000000000002</v>
      </c>
      <c r="CP65" s="116">
        <v>46.268000000000001</v>
      </c>
      <c r="CQ65" s="116">
        <v>46.642000000000003</v>
      </c>
      <c r="CR65" s="116">
        <v>46.661999999999999</v>
      </c>
      <c r="CS65" s="116">
        <v>47.302999999999997</v>
      </c>
      <c r="CT65" s="116">
        <v>47.616999999999997</v>
      </c>
      <c r="CU65" s="116">
        <v>47.189</v>
      </c>
      <c r="CV65" s="116">
        <v>47.631999999999998</v>
      </c>
      <c r="CW65" s="116">
        <v>48.494</v>
      </c>
      <c r="CX65" s="116">
        <v>49.375999999999998</v>
      </c>
      <c r="CY65" s="116">
        <v>49.524999999999999</v>
      </c>
      <c r="CZ65" s="116">
        <v>50.094000000000001</v>
      </c>
      <c r="DA65" s="116">
        <v>50.328000000000003</v>
      </c>
      <c r="DB65" s="116">
        <v>52.414999999999999</v>
      </c>
      <c r="DC65" s="116">
        <v>51.956000000000003</v>
      </c>
      <c r="DD65" s="116">
        <v>51.170999999999999</v>
      </c>
      <c r="DE65" s="116">
        <v>52.326000000000001</v>
      </c>
      <c r="DF65" s="116">
        <v>52.691000000000003</v>
      </c>
      <c r="DG65" s="116">
        <v>52.756999999999998</v>
      </c>
      <c r="DH65" s="116">
        <v>53.154000000000003</v>
      </c>
      <c r="DI65" s="116">
        <v>54.332000000000001</v>
      </c>
      <c r="DJ65" s="116">
        <v>54.396000000000001</v>
      </c>
      <c r="DK65" s="116">
        <v>54.872999999999998</v>
      </c>
      <c r="DL65" s="116">
        <v>55.392000000000003</v>
      </c>
      <c r="DM65" s="116">
        <v>55.253</v>
      </c>
      <c r="DN65" s="116">
        <v>57.180999999999997</v>
      </c>
      <c r="DO65" s="116">
        <v>54.616999999999997</v>
      </c>
      <c r="DP65" s="116">
        <v>58.863</v>
      </c>
      <c r="DQ65" s="116">
        <v>52.576999999999998</v>
      </c>
      <c r="DR65" s="116">
        <v>52.84</v>
      </c>
      <c r="DS65" s="116">
        <v>52.783999999999999</v>
      </c>
      <c r="DT65" s="116">
        <v>53.847000000000001</v>
      </c>
      <c r="DU65" s="116">
        <v>54.244</v>
      </c>
      <c r="DV65" s="116">
        <v>54.573999999999998</v>
      </c>
      <c r="DW65" s="116">
        <v>54.180999999999997</v>
      </c>
      <c r="DX65" s="116">
        <v>52.965000000000003</v>
      </c>
      <c r="DY65" s="116">
        <v>52.860999999999997</v>
      </c>
      <c r="DZ65" s="116">
        <v>52.981000000000002</v>
      </c>
      <c r="EA65" s="116">
        <v>51.82</v>
      </c>
      <c r="EB65" s="116">
        <v>51.530999999999999</v>
      </c>
      <c r="EC65" s="116">
        <v>52.773000000000003</v>
      </c>
      <c r="ED65" s="116">
        <v>53.66</v>
      </c>
      <c r="EE65" s="116">
        <v>53.064999999999998</v>
      </c>
      <c r="EF65" s="116">
        <v>53.511000000000003</v>
      </c>
      <c r="EG65" s="116">
        <v>54.069000000000003</v>
      </c>
      <c r="EH65" s="116">
        <v>53.746000000000002</v>
      </c>
      <c r="EI65" s="116">
        <v>53.87</v>
      </c>
      <c r="EJ65" s="116">
        <v>54.448999999999998</v>
      </c>
      <c r="EK65" s="116">
        <v>53.026000000000003</v>
      </c>
      <c r="EL65" s="116">
        <v>53.448</v>
      </c>
      <c r="EM65" s="116">
        <v>53.162999999999997</v>
      </c>
      <c r="EN65" s="116">
        <v>54.14</v>
      </c>
      <c r="EO65" s="116">
        <v>52.731999999999999</v>
      </c>
      <c r="EP65" s="116">
        <v>50.582999999999998</v>
      </c>
      <c r="EQ65" s="116">
        <v>50.548999999999999</v>
      </c>
      <c r="ER65" s="116">
        <v>47.408999999999999</v>
      </c>
      <c r="ES65" s="116">
        <v>47.625999999999998</v>
      </c>
      <c r="ET65" s="116">
        <v>48.298000000000002</v>
      </c>
      <c r="EU65" s="116">
        <v>49.186</v>
      </c>
      <c r="EV65" s="116">
        <v>49.670999999999999</v>
      </c>
      <c r="EW65" s="116">
        <v>49.826000000000001</v>
      </c>
      <c r="EX65" s="116">
        <v>48.996000000000002</v>
      </c>
      <c r="EY65" s="116">
        <v>50.384</v>
      </c>
      <c r="EZ65" s="116">
        <v>50.749000000000002</v>
      </c>
      <c r="FA65" s="116">
        <v>50.624000000000002</v>
      </c>
      <c r="FB65" s="116">
        <v>49.936</v>
      </c>
      <c r="FC65" s="116">
        <v>50.021000000000001</v>
      </c>
      <c r="FD65" s="116">
        <v>54.945999999999998</v>
      </c>
      <c r="FE65" s="116">
        <v>55.540999999999997</v>
      </c>
      <c r="FF65" s="116">
        <v>53.706000000000003</v>
      </c>
      <c r="FG65" s="116">
        <v>58.652000000000001</v>
      </c>
      <c r="FH65" s="116">
        <v>58.472999999999999</v>
      </c>
      <c r="FI65" s="116">
        <v>58.02</v>
      </c>
      <c r="FJ65" s="116">
        <v>55.64</v>
      </c>
      <c r="FK65" s="116">
        <v>57.914000000000001</v>
      </c>
      <c r="FL65" s="116">
        <v>40.615000000000002</v>
      </c>
      <c r="FM65" s="116">
        <v>41.969000000000001</v>
      </c>
      <c r="FN65" s="116">
        <v>42.865000000000002</v>
      </c>
      <c r="FO65" s="116">
        <v>43.027000000000001</v>
      </c>
      <c r="FP65" s="116">
        <v>48.79</v>
      </c>
      <c r="FQ65" s="116">
        <v>52.691000000000003</v>
      </c>
      <c r="FR65" s="116">
        <v>52.457999999999998</v>
      </c>
      <c r="FS65" s="116">
        <v>52.447000000000003</v>
      </c>
      <c r="FT65" s="116">
        <v>51.845999999999997</v>
      </c>
      <c r="FU65" s="116">
        <v>50.337000000000003</v>
      </c>
      <c r="FV65" s="116">
        <v>50.78</v>
      </c>
      <c r="FW65" s="116">
        <v>49.273000000000003</v>
      </c>
      <c r="FX65" s="116">
        <v>50.430999999999997</v>
      </c>
      <c r="FY65" s="116">
        <v>51.808999999999997</v>
      </c>
      <c r="FZ65" s="116">
        <v>52.354999999999997</v>
      </c>
      <c r="GA65" s="116">
        <v>54.912999999999997</v>
      </c>
      <c r="GB65" s="116">
        <v>54.948</v>
      </c>
      <c r="GC65" s="116">
        <v>53.448</v>
      </c>
      <c r="GD65" s="116">
        <v>47.222000000000001</v>
      </c>
      <c r="GE65" s="116">
        <v>46.779000000000003</v>
      </c>
      <c r="GF65" s="116">
        <v>47.432000000000002</v>
      </c>
      <c r="GG65" s="116">
        <v>47.398000000000003</v>
      </c>
      <c r="GH65" s="116">
        <v>47.72</v>
      </c>
      <c r="GI65" s="116">
        <v>48.503999999999998</v>
      </c>
      <c r="GJ65" s="116">
        <v>48.350999999999999</v>
      </c>
      <c r="GK65" s="116">
        <v>48.578000000000003</v>
      </c>
      <c r="GL65" s="116">
        <v>48.448</v>
      </c>
      <c r="GM65" s="116">
        <v>48.689</v>
      </c>
      <c r="GN65" s="116">
        <v>49.002000000000002</v>
      </c>
      <c r="GO65" s="116">
        <v>48.432000000000002</v>
      </c>
      <c r="GP65" s="116">
        <v>48.652000000000001</v>
      </c>
      <c r="GQ65" s="116">
        <v>48.960999999999999</v>
      </c>
      <c r="GR65" s="116">
        <v>49.622999999999998</v>
      </c>
      <c r="GS65" s="116">
        <v>49.744</v>
      </c>
      <c r="GT65" s="116">
        <v>50.334000000000003</v>
      </c>
      <c r="GU65" s="116">
        <v>50.485999999999997</v>
      </c>
      <c r="GV65" s="116">
        <v>51.048000000000002</v>
      </c>
      <c r="GW65" s="116">
        <v>52.19</v>
      </c>
      <c r="GX65" s="116">
        <v>52.423000000000002</v>
      </c>
      <c r="GY65" s="116">
        <v>53.447000000000003</v>
      </c>
      <c r="GZ65" s="116">
        <v>59.063000000000002</v>
      </c>
      <c r="HA65" s="116">
        <v>54.076000000000001</v>
      </c>
      <c r="HB65" s="116">
        <v>54.238</v>
      </c>
      <c r="HC65" s="116">
        <v>54.91</v>
      </c>
      <c r="HD65" s="116">
        <v>56.548999999999999</v>
      </c>
      <c r="HE65" s="116">
        <v>56.572000000000003</v>
      </c>
      <c r="HF65" s="116">
        <v>57.51</v>
      </c>
      <c r="HG65" s="116">
        <v>57.664000000000001</v>
      </c>
      <c r="HH65" s="116">
        <v>57.77</v>
      </c>
      <c r="HI65" s="116">
        <v>59.264000000000003</v>
      </c>
      <c r="HJ65" s="116">
        <v>59.456000000000003</v>
      </c>
      <c r="HK65" s="116">
        <v>59.533999999999999</v>
      </c>
      <c r="HL65" s="116">
        <v>60.56</v>
      </c>
      <c r="HM65" s="116">
        <v>63.408999999999999</v>
      </c>
      <c r="HN65" s="116">
        <v>64.06</v>
      </c>
      <c r="HO65" s="116">
        <v>64.542000000000002</v>
      </c>
      <c r="HP65" s="116">
        <v>65.611999999999995</v>
      </c>
      <c r="HQ65" s="116">
        <v>65.881</v>
      </c>
      <c r="HR65" s="116">
        <v>69.057000000000002</v>
      </c>
      <c r="HS65" s="116">
        <v>68.494</v>
      </c>
      <c r="HT65" s="116">
        <v>68.775000000000006</v>
      </c>
      <c r="HU65" s="116">
        <v>69.325000000000003</v>
      </c>
      <c r="HV65" s="116">
        <v>69.355000000000004</v>
      </c>
      <c r="HW65" s="116">
        <v>69.191999999999993</v>
      </c>
      <c r="HX65" s="116">
        <v>70.375</v>
      </c>
      <c r="HY65" s="116">
        <v>72.100999999999999</v>
      </c>
      <c r="HZ65" s="116">
        <v>72.637</v>
      </c>
      <c r="IA65" s="116">
        <v>73.558000000000007</v>
      </c>
      <c r="IB65" s="116">
        <v>74.462000000000003</v>
      </c>
      <c r="IC65" s="116">
        <v>73.528000000000006</v>
      </c>
      <c r="ID65" s="116">
        <v>75.617999999999995</v>
      </c>
      <c r="IE65" s="116">
        <v>76.106999999999999</v>
      </c>
      <c r="IF65" s="116">
        <v>76.209000000000003</v>
      </c>
      <c r="IG65" s="116">
        <v>76.353999999999999</v>
      </c>
      <c r="IH65" s="116">
        <v>76.372</v>
      </c>
      <c r="II65" s="116">
        <v>75.025000000000006</v>
      </c>
      <c r="IJ65" s="116">
        <v>77.320999999999998</v>
      </c>
      <c r="IK65" s="116">
        <v>78.846999999999994</v>
      </c>
      <c r="IL65" s="116">
        <v>79.971999999999994</v>
      </c>
      <c r="IM65" s="116">
        <v>84.855999999999995</v>
      </c>
      <c r="IN65" s="116">
        <v>83.644000000000005</v>
      </c>
      <c r="IO65" s="116">
        <v>85.911000000000001</v>
      </c>
      <c r="IP65" s="116">
        <v>83.488</v>
      </c>
      <c r="IQ65" s="116">
        <v>83.085999999999999</v>
      </c>
      <c r="IR65" s="116">
        <v>84.906999999999996</v>
      </c>
      <c r="IS65" s="116">
        <v>84.043999999999997</v>
      </c>
      <c r="IT65" s="116">
        <v>75.381</v>
      </c>
      <c r="IU65" s="116">
        <v>74.789000000000001</v>
      </c>
      <c r="IV65" s="116">
        <v>72.963999999999999</v>
      </c>
      <c r="IW65" s="116">
        <v>73.23</v>
      </c>
      <c r="IX65" s="116">
        <v>73.760000000000005</v>
      </c>
      <c r="IY65" s="116">
        <v>72.960999999999999</v>
      </c>
      <c r="IZ65" s="116">
        <v>70.218999999999994</v>
      </c>
      <c r="JA65" s="116">
        <v>69.581000000000003</v>
      </c>
      <c r="JB65" s="116">
        <v>63.92</v>
      </c>
      <c r="JC65" s="116">
        <v>63.908000000000001</v>
      </c>
      <c r="JD65" s="116">
        <v>63.976999999999997</v>
      </c>
      <c r="JE65" s="116">
        <v>62.893999999999998</v>
      </c>
      <c r="JF65" s="116">
        <v>62.423999999999999</v>
      </c>
      <c r="JG65" s="116">
        <v>62.176000000000002</v>
      </c>
      <c r="JH65" s="116">
        <v>62.49</v>
      </c>
      <c r="JI65" s="116">
        <v>63.011000000000003</v>
      </c>
      <c r="JJ65" s="116">
        <v>63.418999999999997</v>
      </c>
      <c r="JK65" s="116">
        <v>69.578000000000003</v>
      </c>
      <c r="JL65" s="116">
        <v>69.418999999999997</v>
      </c>
      <c r="JM65" s="116">
        <v>69.599999999999994</v>
      </c>
      <c r="JN65" s="116">
        <v>71.421999999999997</v>
      </c>
      <c r="JO65" s="116">
        <v>71.587999999999994</v>
      </c>
      <c r="JP65" s="116">
        <v>71.753</v>
      </c>
      <c r="JQ65" s="116">
        <v>77.137</v>
      </c>
      <c r="JR65" s="116">
        <v>71.808000000000007</v>
      </c>
      <c r="JS65" s="116">
        <v>65.545000000000002</v>
      </c>
      <c r="JT65" s="116">
        <v>58.841999999999999</v>
      </c>
      <c r="JU65" s="116">
        <v>62.406999999999996</v>
      </c>
      <c r="JV65" s="116">
        <v>62.057000000000002</v>
      </c>
      <c r="JW65" s="116">
        <v>64.063999999999993</v>
      </c>
      <c r="JX65" s="116">
        <v>63.548999999999999</v>
      </c>
      <c r="JY65" s="116">
        <v>64.5</v>
      </c>
      <c r="JZ65" s="116">
        <v>65.19</v>
      </c>
      <c r="KA65" s="116">
        <v>66.567999999999998</v>
      </c>
      <c r="KB65" s="116">
        <v>65.652000000000001</v>
      </c>
      <c r="KC65" s="116">
        <v>68.55</v>
      </c>
      <c r="KD65" s="116">
        <v>68.358999999999995</v>
      </c>
      <c r="KE65" s="116">
        <v>68.66</v>
      </c>
      <c r="KF65" s="116">
        <v>70.236999999999995</v>
      </c>
      <c r="KG65" s="116">
        <v>71.13</v>
      </c>
      <c r="KH65" s="116">
        <v>70.760999999999996</v>
      </c>
      <c r="KI65" s="116">
        <v>72.489999999999995</v>
      </c>
      <c r="KJ65" s="116">
        <v>72.41</v>
      </c>
      <c r="KK65" s="116">
        <v>72.614999999999995</v>
      </c>
      <c r="KL65" s="116">
        <v>73.509</v>
      </c>
      <c r="KM65" s="116">
        <v>72.911000000000001</v>
      </c>
      <c r="KN65" s="116">
        <v>73.344999999999999</v>
      </c>
      <c r="KO65" s="116">
        <v>74.191000000000003</v>
      </c>
      <c r="KP65" s="116">
        <v>73.816999999999993</v>
      </c>
      <c r="KQ65" s="116">
        <v>74.454999999999998</v>
      </c>
      <c r="KR65" s="116">
        <v>76.415000000000006</v>
      </c>
      <c r="KS65" s="116">
        <v>77.912000000000006</v>
      </c>
      <c r="KT65" s="116">
        <v>77.864999999999995</v>
      </c>
      <c r="KU65" s="116">
        <v>79.06</v>
      </c>
      <c r="KV65" s="116">
        <v>77.947999999999993</v>
      </c>
      <c r="KW65" s="116">
        <v>77.784999999999997</v>
      </c>
      <c r="KX65" s="116">
        <v>79.492000000000004</v>
      </c>
      <c r="KY65" s="116">
        <v>78.616</v>
      </c>
      <c r="KZ65" s="116">
        <v>79.024000000000001</v>
      </c>
      <c r="LA65" s="116">
        <v>79.447999999999993</v>
      </c>
      <c r="LB65" s="116">
        <v>80.498000000000005</v>
      </c>
      <c r="LC65" s="116">
        <v>80.709000000000003</v>
      </c>
      <c r="LD65" s="116">
        <v>81.930999999999997</v>
      </c>
      <c r="LE65" s="116">
        <v>82.543000000000006</v>
      </c>
      <c r="LF65" s="116">
        <v>82.301000000000002</v>
      </c>
      <c r="LG65" s="116">
        <v>78.760000000000005</v>
      </c>
      <c r="LH65" s="116">
        <v>78.879000000000005</v>
      </c>
      <c r="LI65" s="116">
        <v>79.995999999999995</v>
      </c>
      <c r="LJ65" s="116">
        <v>79.123000000000005</v>
      </c>
      <c r="LK65" s="116">
        <v>79.817999999999998</v>
      </c>
      <c r="LL65" s="116">
        <v>79.906000000000006</v>
      </c>
      <c r="LM65" s="116">
        <v>81.356999999999999</v>
      </c>
      <c r="LN65" s="116">
        <v>80.914000000000001</v>
      </c>
      <c r="LO65" s="116">
        <v>80.712999999999994</v>
      </c>
      <c r="LP65" s="116">
        <v>88.105000000000004</v>
      </c>
      <c r="LQ65" s="116">
        <v>89.902000000000001</v>
      </c>
      <c r="LR65" s="116">
        <v>89.245999999999995</v>
      </c>
      <c r="LS65" s="116">
        <v>77.914000000000001</v>
      </c>
      <c r="LT65" s="116">
        <v>81.438999999999993</v>
      </c>
      <c r="LU65" s="116">
        <v>83.741</v>
      </c>
      <c r="LV65" s="116">
        <v>84.866</v>
      </c>
      <c r="LW65" s="116">
        <v>84.825999999999993</v>
      </c>
      <c r="LX65" s="116">
        <v>84.602000000000004</v>
      </c>
      <c r="LY65" s="116">
        <v>87.385000000000005</v>
      </c>
      <c r="LZ65" s="116">
        <v>90.808000000000007</v>
      </c>
      <c r="MA65" s="116">
        <v>95.683999999999997</v>
      </c>
      <c r="MB65" s="116">
        <v>117.31699999999999</v>
      </c>
      <c r="MC65" s="116">
        <v>96.370999999999995</v>
      </c>
      <c r="MD65" s="116">
        <v>93.822999999999993</v>
      </c>
      <c r="ME65" s="116">
        <v>97.296999999999997</v>
      </c>
      <c r="MF65" s="116">
        <v>92.683000000000007</v>
      </c>
      <c r="MG65" s="116">
        <v>94.206000000000003</v>
      </c>
      <c r="MH65" s="116">
        <v>89.082999999999998</v>
      </c>
      <c r="MI65" s="116">
        <v>85.414000000000001</v>
      </c>
      <c r="MJ65" s="116">
        <v>88.281999999999996</v>
      </c>
      <c r="MK65" s="116">
        <v>91.957999999999998</v>
      </c>
      <c r="ML65" s="116">
        <v>87.162999999999997</v>
      </c>
      <c r="MM65" s="116">
        <v>87.126999999999995</v>
      </c>
      <c r="MN65" s="116">
        <v>91.975999999999999</v>
      </c>
      <c r="MO65" s="116">
        <v>90.224000000000004</v>
      </c>
      <c r="MP65" s="116">
        <v>90.376000000000005</v>
      </c>
      <c r="MQ65" s="116">
        <v>92.896000000000001</v>
      </c>
      <c r="MR65" s="116">
        <v>92.385999999999996</v>
      </c>
      <c r="MS65" s="116">
        <v>92.192999999999998</v>
      </c>
      <c r="MT65" s="116">
        <v>94.99</v>
      </c>
      <c r="MU65" s="116">
        <v>94.468000000000004</v>
      </c>
      <c r="MV65" s="116">
        <v>94.316000000000003</v>
      </c>
      <c r="MW65" s="116">
        <v>93.036000000000001</v>
      </c>
      <c r="MX65" s="116">
        <v>91.741</v>
      </c>
      <c r="MY65" s="116">
        <v>91.631</v>
      </c>
      <c r="MZ65" s="116">
        <v>81.498999999999995</v>
      </c>
      <c r="NA65" s="121">
        <v>87.522000000000006</v>
      </c>
      <c r="NB65" s="116">
        <v>87.614999999999995</v>
      </c>
      <c r="NC65" s="116">
        <v>88.177000000000007</v>
      </c>
      <c r="ND65" s="116">
        <v>88.95</v>
      </c>
      <c r="NE65" s="116">
        <v>89.099000000000004</v>
      </c>
      <c r="NF65" s="116">
        <v>91.17</v>
      </c>
      <c r="NG65" s="116">
        <v>90.192999999999998</v>
      </c>
      <c r="NH65" s="116">
        <v>91.49</v>
      </c>
      <c r="NI65" s="116">
        <v>92.808999999999997</v>
      </c>
      <c r="NJ65" s="116">
        <v>94.424000000000007</v>
      </c>
      <c r="NK65" s="116">
        <v>94.41</v>
      </c>
      <c r="NL65" s="116">
        <v>96.123999999999995</v>
      </c>
      <c r="NM65" s="116">
        <v>97.111999999999995</v>
      </c>
      <c r="NN65" s="116">
        <v>97.411000000000001</v>
      </c>
      <c r="NO65" s="116">
        <v>97.38</v>
      </c>
      <c r="NP65" s="116">
        <v>95.87</v>
      </c>
      <c r="NQ65" s="116">
        <v>95.938000000000002</v>
      </c>
      <c r="NR65" s="116">
        <v>99.224999999999994</v>
      </c>
      <c r="NS65" s="116">
        <v>97.632999999999996</v>
      </c>
      <c r="NT65" s="116">
        <v>98.238</v>
      </c>
      <c r="NU65" s="98">
        <v>98.132999999999996</v>
      </c>
      <c r="NV65" s="98">
        <v>97.543999999999997</v>
      </c>
      <c r="NW65" s="98">
        <v>96.822000000000003</v>
      </c>
    </row>
    <row r="66" spans="1:387" s="98" customFormat="1" ht="15" customHeight="1" x14ac:dyDescent="0.3">
      <c r="A66" s="101"/>
      <c r="B66" s="117" t="s">
        <v>1152</v>
      </c>
      <c r="C66" s="116">
        <v>6.6669999999999998</v>
      </c>
      <c r="D66" s="116">
        <v>8.0809999999999995</v>
      </c>
      <c r="E66" s="116">
        <v>6.8730000000000002</v>
      </c>
      <c r="F66" s="116">
        <v>6.9669999999999996</v>
      </c>
      <c r="G66" s="116">
        <v>7.194</v>
      </c>
      <c r="H66" s="116">
        <v>7.4710000000000001</v>
      </c>
      <c r="I66" s="116">
        <v>7.2809999999999997</v>
      </c>
      <c r="J66" s="116">
        <v>7.2430000000000003</v>
      </c>
      <c r="K66" s="116">
        <v>7.8010000000000002</v>
      </c>
      <c r="L66" s="116">
        <v>7.6660000000000004</v>
      </c>
      <c r="M66" s="116">
        <v>7.1609999999999996</v>
      </c>
      <c r="N66" s="116">
        <v>7.7919999999999998</v>
      </c>
      <c r="O66" s="116">
        <v>7.5270000000000001</v>
      </c>
      <c r="P66" s="116">
        <v>7.2889999999999997</v>
      </c>
      <c r="Q66" s="116">
        <v>7.63</v>
      </c>
      <c r="R66" s="116">
        <v>7.8520000000000003</v>
      </c>
      <c r="S66" s="116">
        <v>7.8369999999999997</v>
      </c>
      <c r="T66" s="116">
        <v>8.3010000000000002</v>
      </c>
      <c r="U66" s="116">
        <v>8.1449999999999996</v>
      </c>
      <c r="V66" s="116">
        <v>8.1560000000000006</v>
      </c>
      <c r="W66" s="116">
        <v>7.9349999999999996</v>
      </c>
      <c r="X66" s="116">
        <v>7.3550000000000004</v>
      </c>
      <c r="Y66" s="116">
        <v>8.4060000000000006</v>
      </c>
      <c r="Z66" s="116">
        <v>8.9730000000000008</v>
      </c>
      <c r="AA66" s="116">
        <v>8.4640000000000004</v>
      </c>
      <c r="AB66" s="116">
        <v>7.8330000000000002</v>
      </c>
      <c r="AC66" s="116">
        <v>9.1289999999999996</v>
      </c>
      <c r="AD66" s="116">
        <v>7.69</v>
      </c>
      <c r="AE66" s="116">
        <v>8.6579999999999995</v>
      </c>
      <c r="AF66" s="116">
        <v>8.8160000000000007</v>
      </c>
      <c r="AG66" s="116">
        <v>9.0109999999999992</v>
      </c>
      <c r="AH66" s="116">
        <v>7.7140000000000004</v>
      </c>
      <c r="AI66" s="116">
        <v>7.1959999999999997</v>
      </c>
      <c r="AJ66" s="116">
        <v>9.5500000000000007</v>
      </c>
      <c r="AK66" s="116">
        <v>9.0510000000000002</v>
      </c>
      <c r="AL66" s="116">
        <v>8.6140000000000008</v>
      </c>
      <c r="AM66" s="116">
        <v>9.1170000000000009</v>
      </c>
      <c r="AN66" s="116">
        <v>9.7810000000000006</v>
      </c>
      <c r="AO66" s="116">
        <v>8.6189999999999998</v>
      </c>
      <c r="AP66" s="116">
        <v>9.4939999999999998</v>
      </c>
      <c r="AQ66" s="116">
        <v>9.3759999999999994</v>
      </c>
      <c r="AR66" s="116">
        <v>8.4420000000000002</v>
      </c>
      <c r="AS66" s="116">
        <v>8.8970000000000002</v>
      </c>
      <c r="AT66" s="116">
        <v>9.0619999999999994</v>
      </c>
      <c r="AU66" s="116">
        <v>8.7370000000000001</v>
      </c>
      <c r="AV66" s="116">
        <v>8.9659999999999993</v>
      </c>
      <c r="AW66" s="116">
        <v>8.6739999999999995</v>
      </c>
      <c r="AX66" s="116">
        <v>9.07</v>
      </c>
      <c r="AY66" s="116">
        <v>9.2469999999999999</v>
      </c>
      <c r="AZ66" s="116">
        <v>9.2379999999999995</v>
      </c>
      <c r="BA66" s="116">
        <v>8.8000000000000007</v>
      </c>
      <c r="BB66" s="116">
        <v>8.9410000000000007</v>
      </c>
      <c r="BC66" s="116">
        <v>9.2349999999999994</v>
      </c>
      <c r="BD66" s="116">
        <v>8.8859999999999992</v>
      </c>
      <c r="BE66" s="116">
        <v>8.2880000000000003</v>
      </c>
      <c r="BF66" s="116">
        <v>8.9749999999999996</v>
      </c>
      <c r="BG66" s="116">
        <v>8.4269999999999996</v>
      </c>
      <c r="BH66" s="116">
        <v>8.1959999999999997</v>
      </c>
      <c r="BI66" s="116">
        <v>7.99</v>
      </c>
      <c r="BJ66" s="116">
        <v>7.9089999999999998</v>
      </c>
      <c r="BK66" s="116">
        <v>7.9029999999999996</v>
      </c>
      <c r="BL66" s="116">
        <v>7.7329999999999997</v>
      </c>
      <c r="BM66" s="116">
        <v>7.6289999999999996</v>
      </c>
      <c r="BN66" s="116">
        <v>7.5019999999999998</v>
      </c>
      <c r="BO66" s="116">
        <v>7.86</v>
      </c>
      <c r="BP66" s="116">
        <v>8.1760000000000002</v>
      </c>
      <c r="BQ66" s="116">
        <v>7.7590000000000003</v>
      </c>
      <c r="BR66" s="116">
        <v>7.8680000000000003</v>
      </c>
      <c r="BS66" s="116">
        <v>7.78</v>
      </c>
      <c r="BT66" s="116">
        <v>7.9560000000000004</v>
      </c>
      <c r="BU66" s="116">
        <v>7.6950000000000003</v>
      </c>
      <c r="BV66" s="116">
        <v>7.7370000000000001</v>
      </c>
      <c r="BW66" s="116">
        <v>7.7510000000000003</v>
      </c>
      <c r="BX66" s="116">
        <v>7.5369999999999999</v>
      </c>
      <c r="BY66" s="116">
        <v>7.8979999999999997</v>
      </c>
      <c r="BZ66" s="116">
        <v>8.0269999999999992</v>
      </c>
      <c r="CA66" s="116">
        <v>7.415</v>
      </c>
      <c r="CB66" s="116">
        <v>7.87</v>
      </c>
      <c r="CC66" s="116">
        <v>8.3209999999999997</v>
      </c>
      <c r="CD66" s="116">
        <v>7.7530000000000001</v>
      </c>
      <c r="CE66" s="116">
        <v>7.1289999999999996</v>
      </c>
      <c r="CF66" s="116">
        <v>7.2430000000000003</v>
      </c>
      <c r="CG66" s="116">
        <v>6.7850000000000001</v>
      </c>
      <c r="CH66" s="116">
        <v>8.2230000000000008</v>
      </c>
      <c r="CI66" s="116">
        <v>7.8140000000000001</v>
      </c>
      <c r="CJ66" s="116">
        <v>8.0310000000000006</v>
      </c>
      <c r="CK66" s="116">
        <v>7.8630000000000004</v>
      </c>
      <c r="CL66" s="116">
        <v>9.3019999999999996</v>
      </c>
      <c r="CM66" s="116">
        <v>9.218</v>
      </c>
      <c r="CN66" s="116">
        <v>9.0960000000000001</v>
      </c>
      <c r="CO66" s="116">
        <v>9.3659999999999997</v>
      </c>
      <c r="CP66" s="116">
        <v>8.3670000000000009</v>
      </c>
      <c r="CQ66" s="116">
        <v>8.1140000000000008</v>
      </c>
      <c r="CR66" s="116">
        <v>7.9379999999999997</v>
      </c>
      <c r="CS66" s="116">
        <v>7.91</v>
      </c>
      <c r="CT66" s="116">
        <v>7.6050000000000004</v>
      </c>
      <c r="CU66" s="116">
        <v>8.3000000000000007</v>
      </c>
      <c r="CV66" s="116">
        <v>8.17</v>
      </c>
      <c r="CW66" s="116">
        <v>8.5</v>
      </c>
      <c r="CX66" s="116">
        <v>8.7609999999999992</v>
      </c>
      <c r="CY66" s="116">
        <v>9.4039999999999999</v>
      </c>
      <c r="CZ66" s="116">
        <v>8.7460000000000004</v>
      </c>
      <c r="DA66" s="116">
        <v>8.8450000000000006</v>
      </c>
      <c r="DB66" s="116">
        <v>8.9610000000000003</v>
      </c>
      <c r="DC66" s="116">
        <v>8.9949999999999992</v>
      </c>
      <c r="DD66" s="116">
        <v>9.0150000000000006</v>
      </c>
      <c r="DE66" s="116">
        <v>8.9529999999999994</v>
      </c>
      <c r="DF66" s="116">
        <v>8.5530000000000008</v>
      </c>
      <c r="DG66" s="116">
        <v>8.4320000000000004</v>
      </c>
      <c r="DH66" s="116">
        <v>8.6</v>
      </c>
      <c r="DI66" s="116">
        <v>9.0030000000000001</v>
      </c>
      <c r="DJ66" s="116">
        <v>9.8629999999999995</v>
      </c>
      <c r="DK66" s="116">
        <v>9.9559999999999995</v>
      </c>
      <c r="DL66" s="116">
        <v>10.97</v>
      </c>
      <c r="DM66" s="116">
        <v>10.042999999999999</v>
      </c>
      <c r="DN66" s="116">
        <v>9.984</v>
      </c>
      <c r="DO66" s="116">
        <v>11.048</v>
      </c>
      <c r="DP66" s="116">
        <v>10.919</v>
      </c>
      <c r="DQ66" s="116">
        <v>11.231</v>
      </c>
      <c r="DR66" s="116">
        <v>10.138999999999999</v>
      </c>
      <c r="DS66" s="116">
        <v>10.343999999999999</v>
      </c>
      <c r="DT66" s="116">
        <v>11.416</v>
      </c>
      <c r="DU66" s="116">
        <v>12.058999999999999</v>
      </c>
      <c r="DV66" s="116">
        <v>12.269</v>
      </c>
      <c r="DW66" s="116">
        <v>12.968999999999999</v>
      </c>
      <c r="DX66" s="116">
        <v>12.518000000000001</v>
      </c>
      <c r="DY66" s="116">
        <v>15.805</v>
      </c>
      <c r="DZ66" s="116">
        <v>12.522</v>
      </c>
      <c r="EA66" s="116">
        <v>12.388</v>
      </c>
      <c r="EB66" s="116">
        <v>12.532999999999999</v>
      </c>
      <c r="EC66" s="116">
        <v>12.188000000000001</v>
      </c>
      <c r="ED66" s="116">
        <v>12.753</v>
      </c>
      <c r="EE66" s="116">
        <v>14.151</v>
      </c>
      <c r="EF66" s="116">
        <v>13.734999999999999</v>
      </c>
      <c r="EG66" s="116">
        <v>15.13</v>
      </c>
      <c r="EH66" s="116">
        <v>19.771999999999998</v>
      </c>
      <c r="EI66" s="116">
        <v>20.170999999999999</v>
      </c>
      <c r="EJ66" s="116">
        <v>20.068000000000001</v>
      </c>
      <c r="EK66" s="116">
        <v>19.632999999999999</v>
      </c>
      <c r="EL66" s="116">
        <v>20.414000000000001</v>
      </c>
      <c r="EM66" s="116">
        <v>15.23</v>
      </c>
      <c r="EN66" s="116">
        <v>15.478</v>
      </c>
      <c r="EO66" s="116">
        <v>15.984999999999999</v>
      </c>
      <c r="EP66" s="116">
        <v>15.28</v>
      </c>
      <c r="EQ66" s="116">
        <v>14.754</v>
      </c>
      <c r="ER66" s="116">
        <v>16.716000000000001</v>
      </c>
      <c r="ES66" s="116">
        <v>17.219000000000001</v>
      </c>
      <c r="ET66" s="116">
        <v>19.608000000000001</v>
      </c>
      <c r="EU66" s="116">
        <v>17.562999999999999</v>
      </c>
      <c r="EV66" s="116">
        <v>17.905999999999999</v>
      </c>
      <c r="EW66" s="116">
        <v>18.164000000000001</v>
      </c>
      <c r="EX66" s="116">
        <v>18.163</v>
      </c>
      <c r="EY66" s="116">
        <v>18.039000000000001</v>
      </c>
      <c r="EZ66" s="116">
        <v>17.919</v>
      </c>
      <c r="FA66" s="116">
        <v>18.548999999999999</v>
      </c>
      <c r="FB66" s="116">
        <v>17.675000000000001</v>
      </c>
      <c r="FC66" s="116">
        <v>16.809999999999999</v>
      </c>
      <c r="FD66" s="116">
        <v>17.283000000000001</v>
      </c>
      <c r="FE66" s="116">
        <v>17.006</v>
      </c>
      <c r="FF66" s="116">
        <v>16.544</v>
      </c>
      <c r="FG66" s="116">
        <v>16.869</v>
      </c>
      <c r="FH66" s="116">
        <v>16.855</v>
      </c>
      <c r="FI66" s="116">
        <v>17.798999999999999</v>
      </c>
      <c r="FJ66" s="116">
        <v>16.776</v>
      </c>
      <c r="FK66" s="116">
        <v>18.420999999999999</v>
      </c>
      <c r="FL66" s="116">
        <v>13.526</v>
      </c>
      <c r="FM66" s="116">
        <v>13.695</v>
      </c>
      <c r="FN66" s="116">
        <v>14.926</v>
      </c>
      <c r="FO66" s="116">
        <v>14.656000000000001</v>
      </c>
      <c r="FP66" s="116">
        <v>12.589</v>
      </c>
      <c r="FQ66" s="116">
        <v>12.268000000000001</v>
      </c>
      <c r="FR66" s="116">
        <v>12.000999999999999</v>
      </c>
      <c r="FS66" s="116">
        <v>12.026</v>
      </c>
      <c r="FT66" s="116">
        <v>11.526999999999999</v>
      </c>
      <c r="FU66" s="116">
        <v>11.55</v>
      </c>
      <c r="FV66" s="116">
        <v>11.266999999999999</v>
      </c>
      <c r="FW66" s="116">
        <v>11.156000000000001</v>
      </c>
      <c r="FX66" s="116">
        <v>11.286</v>
      </c>
      <c r="FY66" s="116">
        <v>11.151</v>
      </c>
      <c r="FZ66" s="116">
        <v>10.369</v>
      </c>
      <c r="GA66" s="116">
        <v>9.5169999999999995</v>
      </c>
      <c r="GB66" s="116">
        <v>9.6270000000000007</v>
      </c>
      <c r="GC66" s="116">
        <v>10.083</v>
      </c>
      <c r="GD66" s="116">
        <v>10.182</v>
      </c>
      <c r="GE66" s="116">
        <v>11.015000000000001</v>
      </c>
      <c r="GF66" s="116">
        <v>10.115</v>
      </c>
      <c r="GG66" s="116">
        <v>10.050000000000001</v>
      </c>
      <c r="GH66" s="116">
        <v>10.06</v>
      </c>
      <c r="GI66" s="116">
        <v>10.007999999999999</v>
      </c>
      <c r="GJ66" s="116">
        <v>10.074</v>
      </c>
      <c r="GK66" s="116">
        <v>10.085000000000001</v>
      </c>
      <c r="GL66" s="116">
        <v>9.8940000000000001</v>
      </c>
      <c r="GM66" s="116">
        <v>9.9849999999999994</v>
      </c>
      <c r="GN66" s="116">
        <v>10.082000000000001</v>
      </c>
      <c r="GO66" s="116">
        <v>9.7439999999999998</v>
      </c>
      <c r="GP66" s="116">
        <v>9.8620000000000001</v>
      </c>
      <c r="GQ66" s="116">
        <v>9.84</v>
      </c>
      <c r="GR66" s="116">
        <v>9.6910000000000007</v>
      </c>
      <c r="GS66" s="116">
        <v>9.7260000000000009</v>
      </c>
      <c r="GT66" s="116">
        <v>9.7070000000000007</v>
      </c>
      <c r="GU66" s="116">
        <v>9.7189999999999994</v>
      </c>
      <c r="GV66" s="116">
        <v>9.7210000000000001</v>
      </c>
      <c r="GW66" s="116">
        <v>9.9009999999999998</v>
      </c>
      <c r="GX66" s="116">
        <v>9.8710000000000004</v>
      </c>
      <c r="GY66" s="116">
        <v>10.276</v>
      </c>
      <c r="GZ66" s="116">
        <v>10.164999999999999</v>
      </c>
      <c r="HA66" s="116">
        <v>12.798</v>
      </c>
      <c r="HB66" s="116">
        <v>13.166</v>
      </c>
      <c r="HC66" s="116">
        <v>13.208</v>
      </c>
      <c r="HD66" s="116">
        <v>13.19</v>
      </c>
      <c r="HE66" s="116">
        <v>13.207000000000001</v>
      </c>
      <c r="HF66" s="116">
        <v>13.3</v>
      </c>
      <c r="HG66" s="116">
        <v>13.41</v>
      </c>
      <c r="HH66" s="116">
        <v>13.44</v>
      </c>
      <c r="HI66" s="116">
        <v>13.786</v>
      </c>
      <c r="HJ66" s="116">
        <v>13.798</v>
      </c>
      <c r="HK66" s="116">
        <v>13.829000000000001</v>
      </c>
      <c r="HL66" s="116">
        <v>14.164999999999999</v>
      </c>
      <c r="HM66" s="116">
        <v>15.917</v>
      </c>
      <c r="HN66" s="116">
        <v>16.562000000000001</v>
      </c>
      <c r="HO66" s="116">
        <v>16.571000000000002</v>
      </c>
      <c r="HP66" s="116">
        <v>16.648</v>
      </c>
      <c r="HQ66" s="116">
        <v>16.611999999999998</v>
      </c>
      <c r="HR66" s="116">
        <v>16.631</v>
      </c>
      <c r="HS66" s="116">
        <v>16.672999999999998</v>
      </c>
      <c r="HT66" s="116">
        <v>16.655999999999999</v>
      </c>
      <c r="HU66" s="116">
        <v>16.727</v>
      </c>
      <c r="HV66" s="116">
        <v>16.863</v>
      </c>
      <c r="HW66" s="116">
        <v>16.934999999999999</v>
      </c>
      <c r="HX66" s="116">
        <v>17.239999999999998</v>
      </c>
      <c r="HY66" s="116">
        <v>21.423999999999999</v>
      </c>
      <c r="HZ66" s="116">
        <v>21.559000000000001</v>
      </c>
      <c r="IA66" s="116">
        <v>21.739000000000001</v>
      </c>
      <c r="IB66" s="116">
        <v>21.652999999999999</v>
      </c>
      <c r="IC66" s="116">
        <v>21.702999999999999</v>
      </c>
      <c r="ID66" s="116">
        <v>21.652999999999999</v>
      </c>
      <c r="IE66" s="116">
        <v>21.602</v>
      </c>
      <c r="IF66" s="116">
        <v>21.673999999999999</v>
      </c>
      <c r="IG66" s="116">
        <v>21.797000000000001</v>
      </c>
      <c r="IH66" s="116">
        <v>21.577999999999999</v>
      </c>
      <c r="II66" s="116">
        <v>21.364000000000001</v>
      </c>
      <c r="IJ66" s="116">
        <v>21.559000000000001</v>
      </c>
      <c r="IK66" s="116">
        <v>24.966000000000001</v>
      </c>
      <c r="IL66" s="116">
        <v>25.01</v>
      </c>
      <c r="IM66" s="116">
        <v>25.007999999999999</v>
      </c>
      <c r="IN66" s="116">
        <v>24.946999999999999</v>
      </c>
      <c r="IO66" s="116">
        <v>24.792999999999999</v>
      </c>
      <c r="IP66" s="116">
        <v>25.003</v>
      </c>
      <c r="IQ66" s="116">
        <v>25.024999999999999</v>
      </c>
      <c r="IR66" s="116">
        <v>21.349</v>
      </c>
      <c r="IS66" s="116">
        <v>24.504000000000001</v>
      </c>
      <c r="IT66" s="116">
        <v>24.103000000000002</v>
      </c>
      <c r="IU66" s="116">
        <v>24.109000000000002</v>
      </c>
      <c r="IV66" s="116">
        <v>20.416</v>
      </c>
      <c r="IW66" s="116">
        <v>19.859000000000002</v>
      </c>
      <c r="IX66" s="116">
        <v>21.370999999999999</v>
      </c>
      <c r="IY66" s="116">
        <v>21.318000000000001</v>
      </c>
      <c r="IZ66" s="116">
        <v>21.329000000000001</v>
      </c>
      <c r="JA66" s="116">
        <v>21.41</v>
      </c>
      <c r="JB66" s="116">
        <v>20.998999999999999</v>
      </c>
      <c r="JC66" s="116">
        <v>20.609000000000002</v>
      </c>
      <c r="JD66" s="116">
        <v>20.425999999999998</v>
      </c>
      <c r="JE66" s="116">
        <v>20.251000000000001</v>
      </c>
      <c r="JF66" s="116">
        <v>19.782</v>
      </c>
      <c r="JG66" s="116">
        <v>19.66</v>
      </c>
      <c r="JH66" s="116">
        <v>19.082999999999998</v>
      </c>
      <c r="JI66" s="116">
        <v>18.518000000000001</v>
      </c>
      <c r="JJ66" s="116">
        <v>18.091000000000001</v>
      </c>
      <c r="JK66" s="116">
        <v>18.003</v>
      </c>
      <c r="JL66" s="116">
        <v>17.96</v>
      </c>
      <c r="JM66" s="116">
        <v>17.927</v>
      </c>
      <c r="JN66" s="116">
        <v>18.053999999999998</v>
      </c>
      <c r="JO66" s="116">
        <v>17.876000000000001</v>
      </c>
      <c r="JP66" s="116">
        <v>17.832000000000001</v>
      </c>
      <c r="JQ66" s="116">
        <v>18.829999999999998</v>
      </c>
      <c r="JR66" s="116">
        <v>18.853999999999999</v>
      </c>
      <c r="JS66" s="116">
        <v>18.863</v>
      </c>
      <c r="JT66" s="116">
        <v>20.728999999999999</v>
      </c>
      <c r="JU66" s="116">
        <v>21.553999999999998</v>
      </c>
      <c r="JV66" s="116">
        <v>21.27</v>
      </c>
      <c r="JW66" s="116">
        <v>21.178000000000001</v>
      </c>
      <c r="JX66" s="116">
        <v>21.128</v>
      </c>
      <c r="JY66" s="116">
        <v>21.033000000000001</v>
      </c>
      <c r="JZ66" s="116">
        <v>21.614000000000001</v>
      </c>
      <c r="KA66" s="116">
        <v>21.890999999999998</v>
      </c>
      <c r="KB66" s="116">
        <v>21.928000000000001</v>
      </c>
      <c r="KC66" s="116">
        <v>22.178999999999998</v>
      </c>
      <c r="KD66" s="116">
        <v>22.282</v>
      </c>
      <c r="KE66" s="116">
        <v>22.433</v>
      </c>
      <c r="KF66" s="116">
        <v>22.757999999999999</v>
      </c>
      <c r="KG66" s="116">
        <v>23.195</v>
      </c>
      <c r="KH66" s="116">
        <v>23.245999999999999</v>
      </c>
      <c r="KI66" s="116">
        <v>23.523</v>
      </c>
      <c r="KJ66" s="116">
        <v>23.515999999999998</v>
      </c>
      <c r="KK66" s="116">
        <v>23.576000000000001</v>
      </c>
      <c r="KL66" s="116">
        <v>23.469000000000001</v>
      </c>
      <c r="KM66" s="116">
        <v>23.545999999999999</v>
      </c>
      <c r="KN66" s="116">
        <v>23.459</v>
      </c>
      <c r="KO66" s="116">
        <v>23.510999999999999</v>
      </c>
      <c r="KP66" s="116">
        <v>23.31</v>
      </c>
      <c r="KQ66" s="116">
        <v>23.359000000000002</v>
      </c>
      <c r="KR66" s="116">
        <v>28.048999999999999</v>
      </c>
      <c r="KS66" s="116">
        <v>24.539000000000001</v>
      </c>
      <c r="KT66" s="116">
        <v>24.565000000000001</v>
      </c>
      <c r="KU66" s="116">
        <v>24.55</v>
      </c>
      <c r="KV66" s="116">
        <v>24.584</v>
      </c>
      <c r="KW66" s="116">
        <v>24.664000000000001</v>
      </c>
      <c r="KX66" s="116">
        <v>24.774000000000001</v>
      </c>
      <c r="KY66" s="116">
        <v>24.286999999999999</v>
      </c>
      <c r="KZ66" s="116">
        <v>24.302</v>
      </c>
      <c r="LA66" s="116">
        <v>24.277999999999999</v>
      </c>
      <c r="LB66" s="116">
        <v>24.709</v>
      </c>
      <c r="LC66" s="116">
        <v>24.673999999999999</v>
      </c>
      <c r="LD66" s="116">
        <v>24.952000000000002</v>
      </c>
      <c r="LE66" s="116">
        <v>23.146999999999998</v>
      </c>
      <c r="LF66" s="116">
        <v>23.917000000000002</v>
      </c>
      <c r="LG66" s="116">
        <v>23.779</v>
      </c>
      <c r="LH66" s="116">
        <v>23.771999999999998</v>
      </c>
      <c r="LI66" s="116">
        <v>23.760999999999999</v>
      </c>
      <c r="LJ66" s="116">
        <v>23.800999999999998</v>
      </c>
      <c r="LK66" s="116">
        <v>23.837</v>
      </c>
      <c r="LL66" s="116">
        <v>23.785</v>
      </c>
      <c r="LM66" s="116">
        <v>23.899000000000001</v>
      </c>
      <c r="LN66" s="116">
        <v>23.942</v>
      </c>
      <c r="LO66" s="116">
        <v>23.946999999999999</v>
      </c>
      <c r="LP66" s="116">
        <v>24.085999999999999</v>
      </c>
      <c r="LQ66" s="116">
        <v>25.007999999999999</v>
      </c>
      <c r="LR66" s="116">
        <v>24.841000000000001</v>
      </c>
      <c r="LS66" s="116">
        <v>24.85</v>
      </c>
      <c r="LT66" s="116">
        <v>24.91</v>
      </c>
      <c r="LU66" s="116">
        <v>24.925000000000001</v>
      </c>
      <c r="LV66" s="116">
        <v>25</v>
      </c>
      <c r="LW66" s="116">
        <v>24.908000000000001</v>
      </c>
      <c r="LX66" s="116">
        <v>24.898</v>
      </c>
      <c r="LY66" s="116">
        <v>25.047999999999998</v>
      </c>
      <c r="LZ66" s="116">
        <v>25.126999999999999</v>
      </c>
      <c r="MA66" s="116">
        <v>25.091000000000001</v>
      </c>
      <c r="MB66" s="116">
        <v>25.677</v>
      </c>
      <c r="MC66" s="116">
        <v>26.552</v>
      </c>
      <c r="MD66" s="116">
        <v>25.416</v>
      </c>
      <c r="ME66" s="116">
        <v>25.538</v>
      </c>
      <c r="MF66" s="116">
        <v>25.475999999999999</v>
      </c>
      <c r="MG66" s="116">
        <v>25.484000000000002</v>
      </c>
      <c r="MH66" s="116">
        <v>25.495999999999999</v>
      </c>
      <c r="MI66" s="116">
        <v>25.486999999999998</v>
      </c>
      <c r="MJ66" s="116">
        <v>25.497</v>
      </c>
      <c r="MK66" s="116">
        <v>25.657</v>
      </c>
      <c r="ML66" s="116">
        <v>25.805</v>
      </c>
      <c r="MM66" s="116">
        <v>25.562999999999999</v>
      </c>
      <c r="MN66" s="116">
        <v>25.81</v>
      </c>
      <c r="MO66" s="116">
        <v>26.841000000000001</v>
      </c>
      <c r="MP66" s="116">
        <v>26.771999999999998</v>
      </c>
      <c r="MQ66" s="116">
        <v>26.849</v>
      </c>
      <c r="MR66" s="116">
        <v>26.704999999999998</v>
      </c>
      <c r="MS66" s="116">
        <v>26.788</v>
      </c>
      <c r="MT66" s="116">
        <v>26.806000000000001</v>
      </c>
      <c r="MU66" s="116">
        <v>26.655999999999999</v>
      </c>
      <c r="MV66" s="116">
        <v>26.605</v>
      </c>
      <c r="MW66" s="116">
        <v>26.832000000000001</v>
      </c>
      <c r="MX66" s="116">
        <v>26.585000000000001</v>
      </c>
      <c r="MY66" s="116">
        <v>26.577999999999999</v>
      </c>
      <c r="MZ66" s="116">
        <v>27.234999999999999</v>
      </c>
      <c r="NA66" s="121">
        <v>29.134</v>
      </c>
      <c r="NB66" s="116">
        <v>29.062000000000001</v>
      </c>
      <c r="NC66" s="116">
        <v>29.568999999999999</v>
      </c>
      <c r="ND66" s="116">
        <v>29.481999999999999</v>
      </c>
      <c r="NE66" s="116">
        <v>29.51</v>
      </c>
      <c r="NF66" s="116">
        <v>29.518000000000001</v>
      </c>
      <c r="NG66" s="116">
        <v>29.413</v>
      </c>
      <c r="NH66" s="116">
        <v>29.638000000000002</v>
      </c>
      <c r="NI66" s="116">
        <v>29.678000000000001</v>
      </c>
      <c r="NJ66" s="116">
        <v>29.780999999999999</v>
      </c>
      <c r="NK66" s="116">
        <v>29.827000000000002</v>
      </c>
      <c r="NL66" s="116">
        <v>30.81</v>
      </c>
      <c r="NM66" s="116">
        <v>31.012</v>
      </c>
      <c r="NN66" s="116">
        <v>31.044</v>
      </c>
      <c r="NO66" s="116">
        <v>30.78</v>
      </c>
      <c r="NP66" s="116">
        <v>30.218</v>
      </c>
      <c r="NQ66" s="116">
        <v>30.541</v>
      </c>
      <c r="NR66" s="116">
        <v>30.547000000000001</v>
      </c>
      <c r="NS66" s="116">
        <v>30.481999999999999</v>
      </c>
      <c r="NT66" s="116">
        <v>30.414000000000001</v>
      </c>
      <c r="NU66" s="98">
        <v>30.497</v>
      </c>
      <c r="NV66" s="98">
        <v>30.655999999999999</v>
      </c>
      <c r="NW66" s="98">
        <v>30.634</v>
      </c>
    </row>
    <row r="67" spans="1:387" s="98" customFormat="1" ht="15" customHeight="1" x14ac:dyDescent="0.3">
      <c r="A67" s="101"/>
      <c r="B67" s="117" t="s">
        <v>1153</v>
      </c>
      <c r="C67" s="116">
        <v>8.6370000000000005</v>
      </c>
      <c r="D67" s="116">
        <v>12.339</v>
      </c>
      <c r="E67" s="116">
        <v>8.94</v>
      </c>
      <c r="F67" s="116">
        <v>11.167</v>
      </c>
      <c r="G67" s="116">
        <v>12.388999999999999</v>
      </c>
      <c r="H67" s="116">
        <v>12.238</v>
      </c>
      <c r="I67" s="116">
        <v>10.31</v>
      </c>
      <c r="J67" s="116">
        <v>10.65</v>
      </c>
      <c r="K67" s="116">
        <v>11.975</v>
      </c>
      <c r="L67" s="116">
        <v>13.069000000000001</v>
      </c>
      <c r="M67" s="116">
        <v>12.348000000000001</v>
      </c>
      <c r="N67" s="116">
        <v>13.212999999999999</v>
      </c>
      <c r="O67" s="116">
        <v>12.064</v>
      </c>
      <c r="P67" s="116">
        <v>11.622999999999999</v>
      </c>
      <c r="Q67" s="116">
        <v>12.78</v>
      </c>
      <c r="R67" s="116">
        <v>14.045</v>
      </c>
      <c r="S67" s="116">
        <v>14.882999999999999</v>
      </c>
      <c r="T67" s="116">
        <v>14.692</v>
      </c>
      <c r="U67" s="116">
        <v>15.452999999999999</v>
      </c>
      <c r="V67" s="116">
        <v>15.629</v>
      </c>
      <c r="W67" s="116">
        <v>15.250999999999999</v>
      </c>
      <c r="X67" s="116">
        <v>14.211</v>
      </c>
      <c r="Y67" s="116">
        <v>15.766</v>
      </c>
      <c r="Z67" s="116">
        <v>15.862</v>
      </c>
      <c r="AA67" s="116">
        <v>14.302</v>
      </c>
      <c r="AB67" s="116">
        <v>15.298999999999999</v>
      </c>
      <c r="AC67" s="116">
        <v>15.917</v>
      </c>
      <c r="AD67" s="116">
        <v>16.645</v>
      </c>
      <c r="AE67" s="116">
        <v>16.724</v>
      </c>
      <c r="AF67" s="116">
        <v>16.484000000000002</v>
      </c>
      <c r="AG67" s="116">
        <v>18.404</v>
      </c>
      <c r="AH67" s="116">
        <v>14.833</v>
      </c>
      <c r="AI67" s="116">
        <v>14.859</v>
      </c>
      <c r="AJ67" s="116">
        <v>17.969000000000001</v>
      </c>
      <c r="AK67" s="116">
        <v>17.027000000000001</v>
      </c>
      <c r="AL67" s="116">
        <v>17.974</v>
      </c>
      <c r="AM67" s="116">
        <v>17.260999999999999</v>
      </c>
      <c r="AN67" s="116">
        <v>18.890999999999998</v>
      </c>
      <c r="AO67" s="116">
        <v>17.343</v>
      </c>
      <c r="AP67" s="116">
        <v>16.867999999999999</v>
      </c>
      <c r="AQ67" s="116">
        <v>18.273</v>
      </c>
      <c r="AR67" s="116">
        <v>16.547999999999998</v>
      </c>
      <c r="AS67" s="116">
        <v>18.358000000000001</v>
      </c>
      <c r="AT67" s="116">
        <v>18.41</v>
      </c>
      <c r="AU67" s="116">
        <v>17.600999999999999</v>
      </c>
      <c r="AV67" s="116">
        <v>17.672000000000001</v>
      </c>
      <c r="AW67" s="116">
        <v>16.561</v>
      </c>
      <c r="AX67" s="116">
        <v>18.172999999999998</v>
      </c>
      <c r="AY67" s="116">
        <v>17.984999999999999</v>
      </c>
      <c r="AZ67" s="116">
        <v>18.29</v>
      </c>
      <c r="BA67" s="116">
        <v>17.744</v>
      </c>
      <c r="BB67" s="116">
        <v>19.001000000000001</v>
      </c>
      <c r="BC67" s="116">
        <v>18.544</v>
      </c>
      <c r="BD67" s="116">
        <v>17.951000000000001</v>
      </c>
      <c r="BE67" s="116">
        <v>17.7</v>
      </c>
      <c r="BF67" s="116">
        <v>18.201000000000001</v>
      </c>
      <c r="BG67" s="116">
        <v>17.786000000000001</v>
      </c>
      <c r="BH67" s="116">
        <v>19.266999999999999</v>
      </c>
      <c r="BI67" s="116">
        <v>18.751000000000001</v>
      </c>
      <c r="BJ67" s="116">
        <v>19.616</v>
      </c>
      <c r="BK67" s="116">
        <v>18.263999999999999</v>
      </c>
      <c r="BL67" s="116">
        <v>19.562999999999999</v>
      </c>
      <c r="BM67" s="116">
        <v>19.106999999999999</v>
      </c>
      <c r="BN67" s="116">
        <v>18.542000000000002</v>
      </c>
      <c r="BO67" s="116">
        <v>19.288</v>
      </c>
      <c r="BP67" s="116">
        <v>24.606999999999999</v>
      </c>
      <c r="BQ67" s="116">
        <v>22.140999999999998</v>
      </c>
      <c r="BR67" s="116">
        <v>20.47</v>
      </c>
      <c r="BS67" s="116">
        <v>19.411000000000001</v>
      </c>
      <c r="BT67" s="116">
        <v>20.140999999999998</v>
      </c>
      <c r="BU67" s="116">
        <v>19.472999999999999</v>
      </c>
      <c r="BV67" s="116">
        <v>20.515000000000001</v>
      </c>
      <c r="BW67" s="116">
        <v>20.422000000000001</v>
      </c>
      <c r="BX67" s="116">
        <v>19.521999999999998</v>
      </c>
      <c r="BY67" s="116">
        <v>17.905000000000001</v>
      </c>
      <c r="BZ67" s="116">
        <v>19.635000000000002</v>
      </c>
      <c r="CA67" s="116">
        <v>19.067</v>
      </c>
      <c r="CB67" s="116">
        <v>19.154</v>
      </c>
      <c r="CC67" s="116">
        <v>19.071000000000002</v>
      </c>
      <c r="CD67" s="116">
        <v>17.757999999999999</v>
      </c>
      <c r="CE67" s="116">
        <v>17.914999999999999</v>
      </c>
      <c r="CF67" s="116">
        <v>17.725000000000001</v>
      </c>
      <c r="CG67" s="116">
        <v>17.068999999999999</v>
      </c>
      <c r="CH67" s="116">
        <v>18.928000000000001</v>
      </c>
      <c r="CI67" s="116">
        <v>18.951000000000001</v>
      </c>
      <c r="CJ67" s="116">
        <v>18.983000000000001</v>
      </c>
      <c r="CK67" s="116">
        <v>19.042000000000002</v>
      </c>
      <c r="CL67" s="116">
        <v>19.812999999999999</v>
      </c>
      <c r="CM67" s="116">
        <v>20.039000000000001</v>
      </c>
      <c r="CN67" s="116">
        <v>20.193000000000001</v>
      </c>
      <c r="CO67" s="116">
        <v>20.542000000000002</v>
      </c>
      <c r="CP67" s="116">
        <v>20.609000000000002</v>
      </c>
      <c r="CQ67" s="116">
        <v>20.472000000000001</v>
      </c>
      <c r="CR67" s="116">
        <v>20.631</v>
      </c>
      <c r="CS67" s="116">
        <v>20.672000000000001</v>
      </c>
      <c r="CT67" s="116">
        <v>20.673999999999999</v>
      </c>
      <c r="CU67" s="116">
        <v>19.965</v>
      </c>
      <c r="CV67" s="116">
        <v>20.37</v>
      </c>
      <c r="CW67" s="116">
        <v>20.446000000000002</v>
      </c>
      <c r="CX67" s="116">
        <v>20.498000000000001</v>
      </c>
      <c r="CY67" s="116">
        <v>20.632000000000001</v>
      </c>
      <c r="CZ67" s="116">
        <v>20.645</v>
      </c>
      <c r="DA67" s="116">
        <v>20.933</v>
      </c>
      <c r="DB67" s="116">
        <v>21.54</v>
      </c>
      <c r="DC67" s="116">
        <v>21.62</v>
      </c>
      <c r="DD67" s="116">
        <v>21.69</v>
      </c>
      <c r="DE67" s="116">
        <v>21.484999999999999</v>
      </c>
      <c r="DF67" s="116">
        <v>21.602</v>
      </c>
      <c r="DG67" s="116">
        <v>21.606000000000002</v>
      </c>
      <c r="DH67" s="116">
        <v>21.725000000000001</v>
      </c>
      <c r="DI67" s="116">
        <v>21.934000000000001</v>
      </c>
      <c r="DJ67" s="116">
        <v>22.946000000000002</v>
      </c>
      <c r="DK67" s="116">
        <v>22.943000000000001</v>
      </c>
      <c r="DL67" s="116">
        <v>22.936</v>
      </c>
      <c r="DM67" s="116">
        <v>22.683</v>
      </c>
      <c r="DN67" s="116">
        <v>21.07</v>
      </c>
      <c r="DO67" s="116">
        <v>22.678000000000001</v>
      </c>
      <c r="DP67" s="116">
        <v>22.701000000000001</v>
      </c>
      <c r="DQ67" s="116">
        <v>22.641999999999999</v>
      </c>
      <c r="DR67" s="116">
        <v>22.611999999999998</v>
      </c>
      <c r="DS67" s="116">
        <v>22.942</v>
      </c>
      <c r="DT67" s="116">
        <v>23.192</v>
      </c>
      <c r="DU67" s="116">
        <v>24.344000000000001</v>
      </c>
      <c r="DV67" s="116">
        <v>26.295000000000002</v>
      </c>
      <c r="DW67" s="116">
        <v>26.617999999999999</v>
      </c>
      <c r="DX67" s="116">
        <v>26.251999999999999</v>
      </c>
      <c r="DY67" s="116">
        <v>26.265999999999998</v>
      </c>
      <c r="DZ67" s="116">
        <v>26.300999999999998</v>
      </c>
      <c r="EA67" s="116">
        <v>26.283999999999999</v>
      </c>
      <c r="EB67" s="116">
        <v>26.405999999999999</v>
      </c>
      <c r="EC67" s="116">
        <v>26.398</v>
      </c>
      <c r="ED67" s="116">
        <v>26.623999999999999</v>
      </c>
      <c r="EE67" s="116">
        <v>26.408999999999999</v>
      </c>
      <c r="EF67" s="116">
        <v>26.393999999999998</v>
      </c>
      <c r="EG67" s="116">
        <v>27.63</v>
      </c>
      <c r="EH67" s="116">
        <v>28.782</v>
      </c>
      <c r="EI67" s="116">
        <v>32.198</v>
      </c>
      <c r="EJ67" s="116">
        <v>31.242999999999999</v>
      </c>
      <c r="EK67" s="116">
        <v>30.669</v>
      </c>
      <c r="EL67" s="116">
        <v>30.417999999999999</v>
      </c>
      <c r="EM67" s="116">
        <v>29.934999999999999</v>
      </c>
      <c r="EN67" s="116">
        <v>30.719000000000001</v>
      </c>
      <c r="EO67" s="116">
        <v>30.593</v>
      </c>
      <c r="EP67" s="116">
        <v>29.346</v>
      </c>
      <c r="EQ67" s="116">
        <v>29.263000000000002</v>
      </c>
      <c r="ER67" s="116">
        <v>29.212</v>
      </c>
      <c r="ES67" s="116">
        <v>28.251000000000001</v>
      </c>
      <c r="ET67" s="116">
        <v>29.94</v>
      </c>
      <c r="EU67" s="116">
        <v>30.23</v>
      </c>
      <c r="EV67" s="116">
        <v>30.98</v>
      </c>
      <c r="EW67" s="116">
        <v>31.603999999999999</v>
      </c>
      <c r="EX67" s="116">
        <v>31.574999999999999</v>
      </c>
      <c r="EY67" s="116">
        <v>31.495999999999999</v>
      </c>
      <c r="EZ67" s="116">
        <v>31.681999999999999</v>
      </c>
      <c r="FA67" s="116">
        <v>31.681999999999999</v>
      </c>
      <c r="FB67" s="116">
        <v>31.895</v>
      </c>
      <c r="FC67" s="116">
        <v>32.658999999999999</v>
      </c>
      <c r="FD67" s="116">
        <v>32.537999999999997</v>
      </c>
      <c r="FE67" s="116">
        <v>32.103999999999999</v>
      </c>
      <c r="FF67" s="116">
        <v>31.847999999999999</v>
      </c>
      <c r="FG67" s="116">
        <v>32.406999999999996</v>
      </c>
      <c r="FH67" s="116">
        <v>37.686</v>
      </c>
      <c r="FI67" s="116">
        <v>33.304000000000002</v>
      </c>
      <c r="FJ67" s="116">
        <v>33.405000000000001</v>
      </c>
      <c r="FK67" s="116">
        <v>33.832999999999998</v>
      </c>
      <c r="FL67" s="116">
        <v>28.466000000000001</v>
      </c>
      <c r="FM67" s="116">
        <v>28.504999999999999</v>
      </c>
      <c r="FN67" s="116">
        <v>28.920999999999999</v>
      </c>
      <c r="FO67" s="116">
        <v>28.966000000000001</v>
      </c>
      <c r="FP67" s="116">
        <v>33.448</v>
      </c>
      <c r="FQ67" s="116">
        <v>33.912999999999997</v>
      </c>
      <c r="FR67" s="116">
        <v>37.686999999999998</v>
      </c>
      <c r="FS67" s="116">
        <v>37.066000000000003</v>
      </c>
      <c r="FT67" s="116">
        <v>37.457999999999998</v>
      </c>
      <c r="FU67" s="116">
        <v>38.081000000000003</v>
      </c>
      <c r="FV67" s="116">
        <v>36.268000000000001</v>
      </c>
      <c r="FW67" s="116">
        <v>35.593000000000004</v>
      </c>
      <c r="FX67" s="116">
        <v>35.768999999999998</v>
      </c>
      <c r="FY67" s="116">
        <v>36.247</v>
      </c>
      <c r="FZ67" s="116">
        <v>36.012</v>
      </c>
      <c r="GA67" s="116">
        <v>34.588999999999999</v>
      </c>
      <c r="GB67" s="116">
        <v>37.945999999999998</v>
      </c>
      <c r="GC67" s="116">
        <v>29.672000000000001</v>
      </c>
      <c r="GD67" s="116">
        <v>30.1</v>
      </c>
      <c r="GE67" s="116">
        <v>30.629000000000001</v>
      </c>
      <c r="GF67" s="116">
        <v>33.703000000000003</v>
      </c>
      <c r="GG67" s="116">
        <v>33.389000000000003</v>
      </c>
      <c r="GH67" s="116">
        <v>33.825000000000003</v>
      </c>
      <c r="GI67" s="116">
        <v>33.631999999999998</v>
      </c>
      <c r="GJ67" s="116">
        <v>34.215000000000003</v>
      </c>
      <c r="GK67" s="116">
        <v>34.228000000000002</v>
      </c>
      <c r="GL67" s="116">
        <v>34.137</v>
      </c>
      <c r="GM67" s="116">
        <v>33.735999999999997</v>
      </c>
      <c r="GN67" s="116">
        <v>35.47</v>
      </c>
      <c r="GO67" s="116">
        <v>38.302</v>
      </c>
      <c r="GP67" s="116">
        <v>37.246000000000002</v>
      </c>
      <c r="GQ67" s="116">
        <v>37.161000000000001</v>
      </c>
      <c r="GR67" s="116">
        <v>36.969000000000001</v>
      </c>
      <c r="GS67" s="116">
        <v>38.975999999999999</v>
      </c>
      <c r="GT67" s="116">
        <v>39.046999999999997</v>
      </c>
      <c r="GU67" s="116">
        <v>38.731000000000002</v>
      </c>
      <c r="GV67" s="116">
        <v>42.402000000000001</v>
      </c>
      <c r="GW67" s="116">
        <v>41.494999999999997</v>
      </c>
      <c r="GX67" s="116">
        <v>40.956000000000003</v>
      </c>
      <c r="GY67" s="116">
        <v>41.058</v>
      </c>
      <c r="GZ67" s="116">
        <v>43.965000000000003</v>
      </c>
      <c r="HA67" s="116">
        <v>52.603000000000002</v>
      </c>
      <c r="HB67" s="116">
        <v>50.514000000000003</v>
      </c>
      <c r="HC67" s="116">
        <v>50.41</v>
      </c>
      <c r="HD67" s="116">
        <v>50.387999999999998</v>
      </c>
      <c r="HE67" s="116">
        <v>51.075000000000003</v>
      </c>
      <c r="HF67" s="116">
        <v>50.790999999999997</v>
      </c>
      <c r="HG67" s="116">
        <v>50.408000000000001</v>
      </c>
      <c r="HH67" s="116">
        <v>51.347000000000001</v>
      </c>
      <c r="HI67" s="116">
        <v>51.976999999999997</v>
      </c>
      <c r="HJ67" s="116">
        <v>51.889000000000003</v>
      </c>
      <c r="HK67" s="116">
        <v>53.688000000000002</v>
      </c>
      <c r="HL67" s="116">
        <v>59.988999999999997</v>
      </c>
      <c r="HM67" s="116">
        <v>65.194000000000003</v>
      </c>
      <c r="HN67" s="116">
        <v>65.989999999999995</v>
      </c>
      <c r="HO67" s="116">
        <v>66.593000000000004</v>
      </c>
      <c r="HP67" s="116">
        <v>65.894000000000005</v>
      </c>
      <c r="HQ67" s="116">
        <v>65.417000000000002</v>
      </c>
      <c r="HR67" s="116">
        <v>65.403000000000006</v>
      </c>
      <c r="HS67" s="116">
        <v>65.528999999999996</v>
      </c>
      <c r="HT67" s="116">
        <v>65.432000000000002</v>
      </c>
      <c r="HU67" s="116">
        <v>68.483999999999995</v>
      </c>
      <c r="HV67" s="116">
        <v>66.266999999999996</v>
      </c>
      <c r="HW67" s="116">
        <v>66.180999999999997</v>
      </c>
      <c r="HX67" s="116">
        <v>71.814999999999998</v>
      </c>
      <c r="HY67" s="116">
        <v>77.028999999999996</v>
      </c>
      <c r="HZ67" s="116">
        <v>77.948999999999998</v>
      </c>
      <c r="IA67" s="116">
        <v>78.424000000000007</v>
      </c>
      <c r="IB67" s="116">
        <v>78.644000000000005</v>
      </c>
      <c r="IC67" s="116">
        <v>78.367999999999995</v>
      </c>
      <c r="ID67" s="116">
        <v>78.715000000000003</v>
      </c>
      <c r="IE67" s="116">
        <v>79.436000000000007</v>
      </c>
      <c r="IF67" s="116">
        <v>79.733000000000004</v>
      </c>
      <c r="IG67" s="116">
        <v>79.707999999999998</v>
      </c>
      <c r="IH67" s="116">
        <v>77.61</v>
      </c>
      <c r="II67" s="116">
        <v>78.004999999999995</v>
      </c>
      <c r="IJ67" s="116">
        <v>76.882000000000005</v>
      </c>
      <c r="IK67" s="116">
        <v>79.524000000000001</v>
      </c>
      <c r="IL67" s="116">
        <v>78.793999999999997</v>
      </c>
      <c r="IM67" s="116">
        <v>79.084000000000003</v>
      </c>
      <c r="IN67" s="116">
        <v>78.930000000000007</v>
      </c>
      <c r="IO67" s="116">
        <v>80.537000000000006</v>
      </c>
      <c r="IP67" s="116">
        <v>78.790000000000006</v>
      </c>
      <c r="IQ67" s="116">
        <v>80.188000000000002</v>
      </c>
      <c r="IR67" s="116">
        <v>81.171999999999997</v>
      </c>
      <c r="IS67" s="116">
        <v>82.06</v>
      </c>
      <c r="IT67" s="116">
        <v>81.623999999999995</v>
      </c>
      <c r="IU67" s="116">
        <v>80.412000000000006</v>
      </c>
      <c r="IV67" s="116">
        <v>68.516000000000005</v>
      </c>
      <c r="IW67" s="116">
        <v>66.453999999999994</v>
      </c>
      <c r="IX67" s="116">
        <v>64.484999999999999</v>
      </c>
      <c r="IY67" s="116">
        <v>64.430000000000007</v>
      </c>
      <c r="IZ67" s="116">
        <v>63.994</v>
      </c>
      <c r="JA67" s="116">
        <v>64.087999999999994</v>
      </c>
      <c r="JB67" s="116">
        <v>66.436000000000007</v>
      </c>
      <c r="JC67" s="116">
        <v>66.486000000000004</v>
      </c>
      <c r="JD67" s="116">
        <v>66.409000000000006</v>
      </c>
      <c r="JE67" s="116">
        <v>66.278999999999996</v>
      </c>
      <c r="JF67" s="116">
        <v>66.194999999999993</v>
      </c>
      <c r="JG67" s="116">
        <v>66.215000000000003</v>
      </c>
      <c r="JH67" s="116">
        <v>67.031000000000006</v>
      </c>
      <c r="JI67" s="116">
        <v>64.757000000000005</v>
      </c>
      <c r="JJ67" s="116">
        <v>64.656000000000006</v>
      </c>
      <c r="JK67" s="116">
        <v>64.649000000000001</v>
      </c>
      <c r="JL67" s="116">
        <v>64.923000000000002</v>
      </c>
      <c r="JM67" s="116">
        <v>66.210999999999999</v>
      </c>
      <c r="JN67" s="116">
        <v>66.646000000000001</v>
      </c>
      <c r="JO67" s="116">
        <v>66.897999999999996</v>
      </c>
      <c r="JP67" s="116">
        <v>67.006</v>
      </c>
      <c r="JQ67" s="116">
        <v>70.135999999999996</v>
      </c>
      <c r="JR67" s="116">
        <v>67.643000000000001</v>
      </c>
      <c r="JS67" s="116">
        <v>70.366</v>
      </c>
      <c r="JT67" s="116">
        <v>78.599999999999994</v>
      </c>
      <c r="JU67" s="116">
        <v>76.759</v>
      </c>
      <c r="JV67" s="116">
        <v>77.504999999999995</v>
      </c>
      <c r="JW67" s="116">
        <v>81.655000000000001</v>
      </c>
      <c r="JX67" s="116">
        <v>81.165000000000006</v>
      </c>
      <c r="JY67" s="116">
        <v>81.028999999999996</v>
      </c>
      <c r="JZ67" s="116">
        <v>80.834999999999994</v>
      </c>
      <c r="KA67" s="116">
        <v>80.998999999999995</v>
      </c>
      <c r="KB67" s="116">
        <v>80.739000000000004</v>
      </c>
      <c r="KC67" s="116">
        <v>75.024000000000001</v>
      </c>
      <c r="KD67" s="116">
        <v>73.445999999999998</v>
      </c>
      <c r="KE67" s="116">
        <v>72.941000000000003</v>
      </c>
      <c r="KF67" s="116">
        <v>75.049000000000007</v>
      </c>
      <c r="KG67" s="116">
        <v>73.302000000000007</v>
      </c>
      <c r="KH67" s="116">
        <v>73.126000000000005</v>
      </c>
      <c r="KI67" s="116">
        <v>72.900999999999996</v>
      </c>
      <c r="KJ67" s="116">
        <v>71.254999999999995</v>
      </c>
      <c r="KK67" s="116">
        <v>71.335999999999999</v>
      </c>
      <c r="KL67" s="116">
        <v>70.588999999999999</v>
      </c>
      <c r="KM67" s="116">
        <v>70.613</v>
      </c>
      <c r="KN67" s="116">
        <v>70.61</v>
      </c>
      <c r="KO67" s="116">
        <v>70.778000000000006</v>
      </c>
      <c r="KP67" s="116">
        <v>70.655000000000001</v>
      </c>
      <c r="KQ67" s="116">
        <v>70.590999999999994</v>
      </c>
      <c r="KR67" s="116">
        <v>70.191000000000003</v>
      </c>
      <c r="KS67" s="116">
        <v>71.611999999999995</v>
      </c>
      <c r="KT67" s="116">
        <v>71.495999999999995</v>
      </c>
      <c r="KU67" s="116">
        <v>71.823999999999998</v>
      </c>
      <c r="KV67" s="116">
        <v>71.861999999999995</v>
      </c>
      <c r="KW67" s="116">
        <v>71.81</v>
      </c>
      <c r="KX67" s="116">
        <v>70.716999999999999</v>
      </c>
      <c r="KY67" s="116">
        <v>70.728999999999999</v>
      </c>
      <c r="KZ67" s="116">
        <v>70.677999999999997</v>
      </c>
      <c r="LA67" s="116">
        <v>70.658000000000001</v>
      </c>
      <c r="LB67" s="116">
        <v>70.453000000000003</v>
      </c>
      <c r="LC67" s="116">
        <v>70.426000000000002</v>
      </c>
      <c r="LD67" s="116">
        <v>73.465999999999994</v>
      </c>
      <c r="LE67" s="116">
        <v>75.123999999999995</v>
      </c>
      <c r="LF67" s="116">
        <v>74.183000000000007</v>
      </c>
      <c r="LG67" s="116">
        <v>72.201999999999998</v>
      </c>
      <c r="LH67" s="116">
        <v>72.132000000000005</v>
      </c>
      <c r="LI67" s="116">
        <v>73.626000000000005</v>
      </c>
      <c r="LJ67" s="116">
        <v>73.671999999999997</v>
      </c>
      <c r="LK67" s="116">
        <v>73.680999999999997</v>
      </c>
      <c r="LL67" s="116">
        <v>73.239999999999995</v>
      </c>
      <c r="LM67" s="116">
        <v>73.394000000000005</v>
      </c>
      <c r="LN67" s="116">
        <v>73.584000000000003</v>
      </c>
      <c r="LO67" s="116">
        <v>73.725999999999999</v>
      </c>
      <c r="LP67" s="116">
        <v>74.745999999999995</v>
      </c>
      <c r="LQ67" s="116">
        <v>75.787000000000006</v>
      </c>
      <c r="LR67" s="116">
        <v>76.116</v>
      </c>
      <c r="LS67" s="116">
        <v>76.17</v>
      </c>
      <c r="LT67" s="116">
        <v>80.087999999999994</v>
      </c>
      <c r="LU67" s="116">
        <v>80.326999999999998</v>
      </c>
      <c r="LV67" s="116">
        <v>79.346000000000004</v>
      </c>
      <c r="LW67" s="116">
        <v>78.805000000000007</v>
      </c>
      <c r="LX67" s="116">
        <v>77.960999999999999</v>
      </c>
      <c r="LY67" s="116">
        <v>78.012</v>
      </c>
      <c r="LZ67" s="116">
        <v>76.861999999999995</v>
      </c>
      <c r="MA67" s="116">
        <v>77.010000000000005</v>
      </c>
      <c r="MB67" s="116">
        <v>80.703999999999994</v>
      </c>
      <c r="MC67" s="116">
        <v>84.795000000000002</v>
      </c>
      <c r="MD67" s="116">
        <v>85.503</v>
      </c>
      <c r="ME67" s="116">
        <v>84.930999999999997</v>
      </c>
      <c r="MF67" s="116">
        <v>80.843999999999994</v>
      </c>
      <c r="MG67" s="116">
        <v>80.873999999999995</v>
      </c>
      <c r="MH67" s="116">
        <v>81.097999999999999</v>
      </c>
      <c r="MI67" s="116">
        <v>81.125</v>
      </c>
      <c r="MJ67" s="116">
        <v>81.063000000000002</v>
      </c>
      <c r="MK67" s="116">
        <v>81.19</v>
      </c>
      <c r="ML67" s="116">
        <v>80.765000000000001</v>
      </c>
      <c r="MM67" s="116">
        <v>80.941000000000003</v>
      </c>
      <c r="MN67" s="116">
        <v>83.311000000000007</v>
      </c>
      <c r="MO67" s="116">
        <v>86.165999999999997</v>
      </c>
      <c r="MP67" s="116">
        <v>86.16</v>
      </c>
      <c r="MQ67" s="116">
        <v>86.048000000000002</v>
      </c>
      <c r="MR67" s="116">
        <v>84.284000000000006</v>
      </c>
      <c r="MS67" s="116">
        <v>84.021000000000001</v>
      </c>
      <c r="MT67" s="116">
        <v>83.882999999999996</v>
      </c>
      <c r="MU67" s="116">
        <v>84.028000000000006</v>
      </c>
      <c r="MV67" s="116">
        <v>84.165999999999997</v>
      </c>
      <c r="MW67" s="116">
        <v>83.347999999999999</v>
      </c>
      <c r="MX67" s="116">
        <v>82.787000000000006</v>
      </c>
      <c r="MY67" s="116">
        <v>82.766999999999996</v>
      </c>
      <c r="MZ67" s="116">
        <v>57.695999999999998</v>
      </c>
      <c r="NA67" s="121">
        <v>61.097000000000001</v>
      </c>
      <c r="NB67" s="116">
        <v>61.171999999999997</v>
      </c>
      <c r="NC67" s="116">
        <v>61.341999999999999</v>
      </c>
      <c r="ND67" s="116">
        <v>61.545000000000002</v>
      </c>
      <c r="NE67" s="116">
        <v>61.686999999999998</v>
      </c>
      <c r="NF67" s="116">
        <v>61.920999999999999</v>
      </c>
      <c r="NG67" s="116">
        <v>61.89</v>
      </c>
      <c r="NH67" s="116">
        <v>61.969000000000001</v>
      </c>
      <c r="NI67" s="116">
        <v>61.886000000000003</v>
      </c>
      <c r="NJ67" s="116">
        <v>61.743000000000002</v>
      </c>
      <c r="NK67" s="116">
        <v>61.997</v>
      </c>
      <c r="NL67" s="116">
        <v>61.453000000000003</v>
      </c>
      <c r="NM67" s="116">
        <v>63.753</v>
      </c>
      <c r="NN67" s="116">
        <v>64.575999999999993</v>
      </c>
      <c r="NO67" s="116">
        <v>65.72</v>
      </c>
      <c r="NP67" s="116">
        <v>65.91</v>
      </c>
      <c r="NQ67" s="116">
        <v>66.003</v>
      </c>
      <c r="NR67" s="116">
        <v>66.016999999999996</v>
      </c>
      <c r="NS67" s="116">
        <v>66.248999999999995</v>
      </c>
      <c r="NT67" s="116">
        <v>66.341999999999999</v>
      </c>
      <c r="NU67" s="98">
        <v>66.460999999999999</v>
      </c>
      <c r="NV67" s="98">
        <v>66.507000000000005</v>
      </c>
      <c r="NW67" s="98">
        <v>66.608999999999995</v>
      </c>
    </row>
    <row r="68" spans="1:387" s="98" customFormat="1" ht="15" customHeight="1" x14ac:dyDescent="0.3">
      <c r="A68" s="101"/>
      <c r="B68" s="117" t="s">
        <v>1154</v>
      </c>
      <c r="C68" s="116">
        <v>3.5619999999999998</v>
      </c>
      <c r="D68" s="116">
        <v>3.2679999999999998</v>
      </c>
      <c r="E68" s="116">
        <v>2.9860000000000002</v>
      </c>
      <c r="F68" s="116">
        <v>3.1890000000000001</v>
      </c>
      <c r="G68" s="116">
        <v>3.181</v>
      </c>
      <c r="H68" s="116">
        <v>3.2970000000000002</v>
      </c>
      <c r="I68" s="116">
        <v>3.1720000000000002</v>
      </c>
      <c r="J68" s="116">
        <v>3.5990000000000002</v>
      </c>
      <c r="K68" s="116">
        <v>3.8170000000000002</v>
      </c>
      <c r="L68" s="116">
        <v>4.0330000000000004</v>
      </c>
      <c r="M68" s="116">
        <v>4.1379999999999999</v>
      </c>
      <c r="N68" s="116">
        <v>4.2430000000000003</v>
      </c>
      <c r="O68" s="116">
        <v>4.2919999999999998</v>
      </c>
      <c r="P68" s="116">
        <v>4.7530000000000001</v>
      </c>
      <c r="Q68" s="116">
        <v>4.9770000000000003</v>
      </c>
      <c r="R68" s="116">
        <v>5.0410000000000004</v>
      </c>
      <c r="S68" s="116">
        <v>5.1020000000000003</v>
      </c>
      <c r="T68" s="116">
        <v>5.665</v>
      </c>
      <c r="U68" s="116">
        <v>5.0940000000000003</v>
      </c>
      <c r="V68" s="116">
        <v>5.0739999999999998</v>
      </c>
      <c r="W68" s="116">
        <v>4.6449999999999996</v>
      </c>
      <c r="X68" s="116">
        <v>4.569</v>
      </c>
      <c r="Y68" s="116">
        <v>5.0750000000000002</v>
      </c>
      <c r="Z68" s="116">
        <v>4.88</v>
      </c>
      <c r="AA68" s="116">
        <v>4.5869999999999997</v>
      </c>
      <c r="AB68" s="116">
        <v>4.6420000000000003</v>
      </c>
      <c r="AC68" s="116">
        <v>4.976</v>
      </c>
      <c r="AD68" s="116">
        <v>5.17</v>
      </c>
      <c r="AE68" s="116">
        <v>5.907</v>
      </c>
      <c r="AF68" s="116">
        <v>5.3159999999999998</v>
      </c>
      <c r="AG68" s="116">
        <v>5.2460000000000004</v>
      </c>
      <c r="AH68" s="116">
        <v>4.84</v>
      </c>
      <c r="AI68" s="116">
        <v>4.6859999999999999</v>
      </c>
      <c r="AJ68" s="116">
        <v>5.3019999999999996</v>
      </c>
      <c r="AK68" s="116">
        <v>5.157</v>
      </c>
      <c r="AL68" s="116">
        <v>5.2290000000000001</v>
      </c>
      <c r="AM68" s="116">
        <v>5.5270000000000001</v>
      </c>
      <c r="AN68" s="116">
        <v>5.8540000000000001</v>
      </c>
      <c r="AO68" s="116">
        <v>5.3559999999999999</v>
      </c>
      <c r="AP68" s="116">
        <v>5.1980000000000004</v>
      </c>
      <c r="AQ68" s="116">
        <v>4.4139999999999997</v>
      </c>
      <c r="AR68" s="116">
        <v>4.3230000000000004</v>
      </c>
      <c r="AS68" s="116">
        <v>4.7469999999999999</v>
      </c>
      <c r="AT68" s="116">
        <v>4.6459999999999999</v>
      </c>
      <c r="AU68" s="116">
        <v>4.5469999999999997</v>
      </c>
      <c r="AV68" s="116">
        <v>4.6840000000000002</v>
      </c>
      <c r="AW68" s="116">
        <v>4.5999999999999996</v>
      </c>
      <c r="AX68" s="116">
        <v>4.9480000000000004</v>
      </c>
      <c r="AY68" s="116">
        <v>4.9320000000000004</v>
      </c>
      <c r="AZ68" s="116">
        <v>5.0179999999999998</v>
      </c>
      <c r="BA68" s="116">
        <v>4.915</v>
      </c>
      <c r="BB68" s="116">
        <v>5.0819999999999999</v>
      </c>
      <c r="BC68" s="116">
        <v>11.920999999999999</v>
      </c>
      <c r="BD68" s="116">
        <v>8.0239999999999991</v>
      </c>
      <c r="BE68" s="116">
        <v>5.1790000000000003</v>
      </c>
      <c r="BF68" s="116">
        <v>5.16</v>
      </c>
      <c r="BG68" s="116">
        <v>5.2889999999999997</v>
      </c>
      <c r="BH68" s="116">
        <v>5.282</v>
      </c>
      <c r="BI68" s="116">
        <v>5.16</v>
      </c>
      <c r="BJ68" s="116">
        <v>5.2080000000000002</v>
      </c>
      <c r="BK68" s="116">
        <v>5.03</v>
      </c>
      <c r="BL68" s="116">
        <v>4.9630000000000001</v>
      </c>
      <c r="BM68" s="116">
        <v>5.2389999999999999</v>
      </c>
      <c r="BN68" s="116">
        <v>5.31</v>
      </c>
      <c r="BO68" s="116">
        <v>5.5350000000000001</v>
      </c>
      <c r="BP68" s="116">
        <v>5.0369999999999999</v>
      </c>
      <c r="BQ68" s="116">
        <v>5.4089999999999998</v>
      </c>
      <c r="BR68" s="116">
        <v>5.5019999999999998</v>
      </c>
      <c r="BS68" s="116">
        <v>5.6660000000000004</v>
      </c>
      <c r="BT68" s="116">
        <v>5.83</v>
      </c>
      <c r="BU68" s="116">
        <v>5.5750000000000002</v>
      </c>
      <c r="BV68" s="116">
        <v>6.1749999999999998</v>
      </c>
      <c r="BW68" s="116">
        <v>5.8040000000000003</v>
      </c>
      <c r="BX68" s="116">
        <v>5.3780000000000001</v>
      </c>
      <c r="BY68" s="116">
        <v>5.5410000000000004</v>
      </c>
      <c r="BZ68" s="116">
        <v>5.67</v>
      </c>
      <c r="CA68" s="116">
        <v>7.2649999999999997</v>
      </c>
      <c r="CB68" s="116">
        <v>6.81</v>
      </c>
      <c r="CC68" s="116">
        <v>6.806</v>
      </c>
      <c r="CD68" s="116">
        <v>6.8369999999999997</v>
      </c>
      <c r="CE68" s="116">
        <v>6.8339999999999996</v>
      </c>
      <c r="CF68" s="116">
        <v>6.8520000000000003</v>
      </c>
      <c r="CG68" s="116">
        <v>6.8339999999999996</v>
      </c>
      <c r="CH68" s="116">
        <v>6.8650000000000002</v>
      </c>
      <c r="CI68" s="116">
        <v>6.8319999999999999</v>
      </c>
      <c r="CJ68" s="116">
        <v>6.9050000000000002</v>
      </c>
      <c r="CK68" s="116">
        <v>6.9669999999999996</v>
      </c>
      <c r="CL68" s="116">
        <v>7.25</v>
      </c>
      <c r="CM68" s="116">
        <v>7.2430000000000003</v>
      </c>
      <c r="CN68" s="116">
        <v>6.79</v>
      </c>
      <c r="CO68" s="116">
        <v>7.6059999999999999</v>
      </c>
      <c r="CP68" s="116">
        <v>6.5609999999999999</v>
      </c>
      <c r="CQ68" s="116">
        <v>6.5789999999999997</v>
      </c>
      <c r="CR68" s="116">
        <v>6.6139999999999999</v>
      </c>
      <c r="CS68" s="116">
        <v>6.617</v>
      </c>
      <c r="CT68" s="116">
        <v>6.67</v>
      </c>
      <c r="CU68" s="116">
        <v>6.5960000000000001</v>
      </c>
      <c r="CV68" s="116">
        <v>6.6479999999999997</v>
      </c>
      <c r="CW68" s="116">
        <v>7.36</v>
      </c>
      <c r="CX68" s="116">
        <v>7.2629999999999999</v>
      </c>
      <c r="CY68" s="116">
        <v>7.9740000000000002</v>
      </c>
      <c r="CZ68" s="116">
        <v>8.3279999999999994</v>
      </c>
      <c r="DA68" s="116">
        <v>8.3450000000000006</v>
      </c>
      <c r="DB68" s="116">
        <v>8.32</v>
      </c>
      <c r="DC68" s="116">
        <v>8.2889999999999997</v>
      </c>
      <c r="DD68" s="116">
        <v>7.7560000000000002</v>
      </c>
      <c r="DE68" s="116">
        <v>7.7469999999999999</v>
      </c>
      <c r="DF68" s="116">
        <v>7.7229999999999999</v>
      </c>
      <c r="DG68" s="116">
        <v>8.4909999999999997</v>
      </c>
      <c r="DH68" s="116">
        <v>8.4749999999999996</v>
      </c>
      <c r="DI68" s="116">
        <v>8.7769999999999992</v>
      </c>
      <c r="DJ68" s="116">
        <v>7.6529999999999996</v>
      </c>
      <c r="DK68" s="116">
        <v>7.8869999999999996</v>
      </c>
      <c r="DL68" s="116">
        <v>7.8920000000000003</v>
      </c>
      <c r="DM68" s="116">
        <v>7.992</v>
      </c>
      <c r="DN68" s="116">
        <v>8.0039999999999996</v>
      </c>
      <c r="DO68" s="116">
        <v>7.7530000000000001</v>
      </c>
      <c r="DP68" s="116">
        <v>7.7670000000000003</v>
      </c>
      <c r="DQ68" s="116">
        <v>7.85</v>
      </c>
      <c r="DR68" s="116">
        <v>7.851</v>
      </c>
      <c r="DS68" s="116">
        <v>8.1980000000000004</v>
      </c>
      <c r="DT68" s="116">
        <v>7.7060000000000004</v>
      </c>
      <c r="DU68" s="116">
        <v>9.6609999999999996</v>
      </c>
      <c r="DV68" s="116">
        <v>10.827</v>
      </c>
      <c r="DW68" s="116">
        <v>11.202999999999999</v>
      </c>
      <c r="DX68" s="116">
        <v>11.436</v>
      </c>
      <c r="DY68" s="116">
        <v>11.808</v>
      </c>
      <c r="DZ68" s="116">
        <v>11.739000000000001</v>
      </c>
      <c r="EA68" s="116">
        <v>11.157999999999999</v>
      </c>
      <c r="EB68" s="116">
        <v>11.22</v>
      </c>
      <c r="EC68" s="116">
        <v>11.19</v>
      </c>
      <c r="ED68" s="116">
        <v>11.885</v>
      </c>
      <c r="EE68" s="116">
        <v>11.782999999999999</v>
      </c>
      <c r="EF68" s="116">
        <v>11.804</v>
      </c>
      <c r="EG68" s="116">
        <v>11.61</v>
      </c>
      <c r="EH68" s="116">
        <v>11.984</v>
      </c>
      <c r="EI68" s="116">
        <v>12.24</v>
      </c>
      <c r="EJ68" s="116">
        <v>15.084</v>
      </c>
      <c r="EK68" s="116">
        <v>24.667999999999999</v>
      </c>
      <c r="EL68" s="116">
        <v>24.649000000000001</v>
      </c>
      <c r="EM68" s="116">
        <v>24.71</v>
      </c>
      <c r="EN68" s="116">
        <v>24.65</v>
      </c>
      <c r="EO68" s="116">
        <v>24.533000000000001</v>
      </c>
      <c r="EP68" s="116">
        <v>24.56</v>
      </c>
      <c r="EQ68" s="116">
        <v>12.43</v>
      </c>
      <c r="ER68" s="116">
        <v>12.343</v>
      </c>
      <c r="ES68" s="116">
        <v>12.321</v>
      </c>
      <c r="ET68" s="116">
        <v>14.048</v>
      </c>
      <c r="EU68" s="116">
        <v>14.074</v>
      </c>
      <c r="EV68" s="116">
        <v>14.135999999999999</v>
      </c>
      <c r="EW68" s="116">
        <v>14.47</v>
      </c>
      <c r="EX68" s="116">
        <v>14.462999999999999</v>
      </c>
      <c r="EY68" s="116">
        <v>14.010999999999999</v>
      </c>
      <c r="EZ68" s="116">
        <v>14.273999999999999</v>
      </c>
      <c r="FA68" s="116">
        <v>14.435</v>
      </c>
      <c r="FB68" s="116">
        <v>14.19</v>
      </c>
      <c r="FC68" s="116">
        <v>14.202</v>
      </c>
      <c r="FD68" s="116">
        <v>14.256</v>
      </c>
      <c r="FE68" s="116">
        <v>16.945</v>
      </c>
      <c r="FF68" s="116">
        <v>12.954000000000001</v>
      </c>
      <c r="FG68" s="116">
        <v>12.228999999999999</v>
      </c>
      <c r="FH68" s="116">
        <v>11.722</v>
      </c>
      <c r="FI68" s="116">
        <v>15.436999999999999</v>
      </c>
      <c r="FJ68" s="116">
        <v>13.42</v>
      </c>
      <c r="FK68" s="116">
        <v>13.991</v>
      </c>
      <c r="FL68" s="116">
        <v>18.440999999999999</v>
      </c>
      <c r="FM68" s="116">
        <v>18.460999999999999</v>
      </c>
      <c r="FN68" s="116">
        <v>15.542999999999999</v>
      </c>
      <c r="FO68" s="116">
        <v>15.624000000000001</v>
      </c>
      <c r="FP68" s="116">
        <v>15.666</v>
      </c>
      <c r="FQ68" s="116">
        <v>14.153</v>
      </c>
      <c r="FR68" s="116">
        <v>11.759</v>
      </c>
      <c r="FS68" s="116">
        <v>11.78</v>
      </c>
      <c r="FT68" s="116">
        <v>11.628</v>
      </c>
      <c r="FU68" s="116">
        <v>11.695</v>
      </c>
      <c r="FV68" s="116">
        <v>11.707000000000001</v>
      </c>
      <c r="FW68" s="116">
        <v>11.773</v>
      </c>
      <c r="FX68" s="116">
        <v>11.74</v>
      </c>
      <c r="FY68" s="116">
        <v>12.172000000000001</v>
      </c>
      <c r="FZ68" s="116">
        <v>12.242000000000001</v>
      </c>
      <c r="GA68" s="116">
        <v>12.388999999999999</v>
      </c>
      <c r="GB68" s="116">
        <v>11.436999999999999</v>
      </c>
      <c r="GC68" s="116">
        <v>12.173999999999999</v>
      </c>
      <c r="GD68" s="116">
        <v>11.685</v>
      </c>
      <c r="GE68" s="116">
        <v>10.856</v>
      </c>
      <c r="GF68" s="116">
        <v>11.038</v>
      </c>
      <c r="GG68" s="116">
        <v>11.069000000000001</v>
      </c>
      <c r="GH68" s="116">
        <v>11.074</v>
      </c>
      <c r="GI68" s="116">
        <v>11.161</v>
      </c>
      <c r="GJ68" s="116">
        <v>11.007999999999999</v>
      </c>
      <c r="GK68" s="116">
        <v>11.010999999999999</v>
      </c>
      <c r="GL68" s="116">
        <v>12.061999999999999</v>
      </c>
      <c r="GM68" s="116">
        <v>12.064</v>
      </c>
      <c r="GN68" s="116">
        <v>12.760999999999999</v>
      </c>
      <c r="GO68" s="116">
        <v>11.621</v>
      </c>
      <c r="GP68" s="116">
        <v>11.938000000000001</v>
      </c>
      <c r="GQ68" s="116">
        <v>12.02</v>
      </c>
      <c r="GR68" s="116">
        <v>12.004</v>
      </c>
      <c r="GS68" s="116">
        <v>12.003</v>
      </c>
      <c r="GT68" s="116">
        <v>12.018000000000001</v>
      </c>
      <c r="GU68" s="116">
        <v>12.303000000000001</v>
      </c>
      <c r="GV68" s="116">
        <v>12.379</v>
      </c>
      <c r="GW68" s="116">
        <v>12.305999999999999</v>
      </c>
      <c r="GX68" s="116">
        <v>12.785</v>
      </c>
      <c r="GY68" s="116">
        <v>12.34</v>
      </c>
      <c r="GZ68" s="116">
        <v>13.539</v>
      </c>
      <c r="HA68" s="116">
        <v>15.369</v>
      </c>
      <c r="HB68" s="116">
        <v>16.187000000000001</v>
      </c>
      <c r="HC68" s="116">
        <v>16.228000000000002</v>
      </c>
      <c r="HD68" s="116">
        <v>16.268000000000001</v>
      </c>
      <c r="HE68" s="116">
        <v>16.331</v>
      </c>
      <c r="HF68" s="116">
        <v>16.341000000000001</v>
      </c>
      <c r="HG68" s="116">
        <v>16.346</v>
      </c>
      <c r="HH68" s="116">
        <v>16.349</v>
      </c>
      <c r="HI68" s="116">
        <v>16.332000000000001</v>
      </c>
      <c r="HJ68" s="116">
        <v>16.292000000000002</v>
      </c>
      <c r="HK68" s="116">
        <v>16.542999999999999</v>
      </c>
      <c r="HL68" s="116">
        <v>16.994</v>
      </c>
      <c r="HM68" s="116">
        <v>18.687000000000001</v>
      </c>
      <c r="HN68" s="116">
        <v>19.661000000000001</v>
      </c>
      <c r="HO68" s="116">
        <v>19.709</v>
      </c>
      <c r="HP68" s="116">
        <v>20.081</v>
      </c>
      <c r="HQ68" s="116">
        <v>20.106000000000002</v>
      </c>
      <c r="HR68" s="116">
        <v>20.094999999999999</v>
      </c>
      <c r="HS68" s="116">
        <v>20.103000000000002</v>
      </c>
      <c r="HT68" s="116">
        <v>20.102</v>
      </c>
      <c r="HU68" s="116">
        <v>20.099</v>
      </c>
      <c r="HV68" s="116">
        <v>20.023</v>
      </c>
      <c r="HW68" s="116">
        <v>20.78</v>
      </c>
      <c r="HX68" s="116">
        <v>20.847000000000001</v>
      </c>
      <c r="HY68" s="116">
        <v>23.902999999999999</v>
      </c>
      <c r="HZ68" s="116">
        <v>25.082999999999998</v>
      </c>
      <c r="IA68" s="116">
        <v>25.251999999999999</v>
      </c>
      <c r="IB68" s="116">
        <v>25.27</v>
      </c>
      <c r="IC68" s="116">
        <v>25.254000000000001</v>
      </c>
      <c r="ID68" s="116">
        <v>25.279</v>
      </c>
      <c r="IE68" s="116">
        <v>25.253</v>
      </c>
      <c r="IF68" s="116">
        <v>25.257999999999999</v>
      </c>
      <c r="IG68" s="116">
        <v>25.260999999999999</v>
      </c>
      <c r="IH68" s="116">
        <v>24.713999999999999</v>
      </c>
      <c r="II68" s="116">
        <v>25.352</v>
      </c>
      <c r="IJ68" s="116">
        <v>21.152000000000001</v>
      </c>
      <c r="IK68" s="116">
        <v>23.01</v>
      </c>
      <c r="IL68" s="116">
        <v>23.548999999999999</v>
      </c>
      <c r="IM68" s="116">
        <v>23.338000000000001</v>
      </c>
      <c r="IN68" s="116">
        <v>22.606999999999999</v>
      </c>
      <c r="IO68" s="116">
        <v>22.696999999999999</v>
      </c>
      <c r="IP68" s="116">
        <v>22.731000000000002</v>
      </c>
      <c r="IQ68" s="116">
        <v>22.736999999999998</v>
      </c>
      <c r="IR68" s="116">
        <v>22.404</v>
      </c>
      <c r="IS68" s="116">
        <v>22.344999999999999</v>
      </c>
      <c r="IT68" s="116">
        <v>22.507000000000001</v>
      </c>
      <c r="IU68" s="116">
        <v>22.221</v>
      </c>
      <c r="IV68" s="116">
        <v>20.981000000000002</v>
      </c>
      <c r="IW68" s="116">
        <v>21.196999999999999</v>
      </c>
      <c r="IX68" s="116">
        <v>21.1</v>
      </c>
      <c r="IY68" s="116">
        <v>20.869</v>
      </c>
      <c r="IZ68" s="116">
        <v>20.477</v>
      </c>
      <c r="JA68" s="116">
        <v>20.547000000000001</v>
      </c>
      <c r="JB68" s="116">
        <v>20.593</v>
      </c>
      <c r="JC68" s="116">
        <v>20.245000000000001</v>
      </c>
      <c r="JD68" s="116">
        <v>20.545999999999999</v>
      </c>
      <c r="JE68" s="116">
        <v>20.437000000000001</v>
      </c>
      <c r="JF68" s="116">
        <v>20.481000000000002</v>
      </c>
      <c r="JG68" s="116">
        <v>20.527999999999999</v>
      </c>
      <c r="JH68" s="116">
        <v>24.302</v>
      </c>
      <c r="JI68" s="116">
        <v>24.477</v>
      </c>
      <c r="JJ68" s="116">
        <v>24.709</v>
      </c>
      <c r="JK68" s="116">
        <v>24.661999999999999</v>
      </c>
      <c r="JL68" s="116">
        <v>24.641999999999999</v>
      </c>
      <c r="JM68" s="116">
        <v>24.805</v>
      </c>
      <c r="JN68" s="116">
        <v>24.79</v>
      </c>
      <c r="JO68" s="116">
        <v>24.689</v>
      </c>
      <c r="JP68" s="116">
        <v>24.696000000000002</v>
      </c>
      <c r="JQ68" s="116">
        <v>24.643999999999998</v>
      </c>
      <c r="JR68" s="116">
        <v>24.501000000000001</v>
      </c>
      <c r="JS68" s="116">
        <v>24.489000000000001</v>
      </c>
      <c r="JT68" s="116">
        <v>28.257999999999999</v>
      </c>
      <c r="JU68" s="116">
        <v>28.14</v>
      </c>
      <c r="JV68" s="116">
        <v>23.454999999999998</v>
      </c>
      <c r="JW68" s="116">
        <v>23.263000000000002</v>
      </c>
      <c r="JX68" s="116">
        <v>23.338000000000001</v>
      </c>
      <c r="JY68" s="116">
        <v>23.225000000000001</v>
      </c>
      <c r="JZ68" s="116">
        <v>23.803999999999998</v>
      </c>
      <c r="KA68" s="116">
        <v>23.805</v>
      </c>
      <c r="KB68" s="116">
        <v>23.766999999999999</v>
      </c>
      <c r="KC68" s="116">
        <v>23.716999999999999</v>
      </c>
      <c r="KD68" s="116">
        <v>23.773</v>
      </c>
      <c r="KE68" s="116">
        <v>23.866</v>
      </c>
      <c r="KF68" s="116">
        <v>27.908000000000001</v>
      </c>
      <c r="KG68" s="116">
        <v>27.727</v>
      </c>
      <c r="KH68" s="116">
        <v>27.684000000000001</v>
      </c>
      <c r="KI68" s="116">
        <v>27.824000000000002</v>
      </c>
      <c r="KJ68" s="116">
        <v>28.152000000000001</v>
      </c>
      <c r="KK68" s="116">
        <v>28.213000000000001</v>
      </c>
      <c r="KL68" s="116">
        <v>28.215</v>
      </c>
      <c r="KM68" s="116">
        <v>28.273</v>
      </c>
      <c r="KN68" s="116">
        <v>28.276</v>
      </c>
      <c r="KO68" s="116">
        <v>28.201000000000001</v>
      </c>
      <c r="KP68" s="116">
        <v>28.181999999999999</v>
      </c>
      <c r="KQ68" s="116">
        <v>28.295000000000002</v>
      </c>
      <c r="KR68" s="116">
        <v>28.526</v>
      </c>
      <c r="KS68" s="116">
        <v>28.448</v>
      </c>
      <c r="KT68" s="116">
        <v>28.491</v>
      </c>
      <c r="KU68" s="116">
        <v>29.038</v>
      </c>
      <c r="KV68" s="116">
        <v>28.888000000000002</v>
      </c>
      <c r="KW68" s="116">
        <v>28.914000000000001</v>
      </c>
      <c r="KX68" s="116">
        <v>28.876000000000001</v>
      </c>
      <c r="KY68" s="116">
        <v>28.831</v>
      </c>
      <c r="KZ68" s="116">
        <v>28.827000000000002</v>
      </c>
      <c r="LA68" s="116">
        <v>28.640999999999998</v>
      </c>
      <c r="LB68" s="116">
        <v>28.542999999999999</v>
      </c>
      <c r="LC68" s="116">
        <v>28.789000000000001</v>
      </c>
      <c r="LD68" s="116">
        <v>32.125999999999998</v>
      </c>
      <c r="LE68" s="116">
        <v>32.505000000000003</v>
      </c>
      <c r="LF68" s="116">
        <v>33.252000000000002</v>
      </c>
      <c r="LG68" s="116">
        <v>33.636000000000003</v>
      </c>
      <c r="LH68" s="116">
        <v>33.430999999999997</v>
      </c>
      <c r="LI68" s="116">
        <v>32.055999999999997</v>
      </c>
      <c r="LJ68" s="116">
        <v>32.286000000000001</v>
      </c>
      <c r="LK68" s="116">
        <v>32.411999999999999</v>
      </c>
      <c r="LL68" s="116">
        <v>32.445</v>
      </c>
      <c r="LM68" s="116">
        <v>33.295999999999999</v>
      </c>
      <c r="LN68" s="116">
        <v>32.564999999999998</v>
      </c>
      <c r="LO68" s="116">
        <v>32.805</v>
      </c>
      <c r="LP68" s="116">
        <v>34.118000000000002</v>
      </c>
      <c r="LQ68" s="116">
        <v>33.981999999999999</v>
      </c>
      <c r="LR68" s="116">
        <v>33.96</v>
      </c>
      <c r="LS68" s="116">
        <v>33.220999999999997</v>
      </c>
      <c r="LT68" s="116">
        <v>33.186999999999998</v>
      </c>
      <c r="LU68" s="116">
        <v>32.978000000000002</v>
      </c>
      <c r="LV68" s="116">
        <v>34.134999999999998</v>
      </c>
      <c r="LW68" s="116">
        <v>33.984999999999999</v>
      </c>
      <c r="LX68" s="116">
        <v>33.979999999999997</v>
      </c>
      <c r="LY68" s="116">
        <v>33.973999999999997</v>
      </c>
      <c r="LZ68" s="116">
        <v>33.863</v>
      </c>
      <c r="MA68" s="116">
        <v>33.649000000000001</v>
      </c>
      <c r="MB68" s="116">
        <v>34.524000000000001</v>
      </c>
      <c r="MC68" s="116">
        <v>35.003</v>
      </c>
      <c r="MD68" s="116">
        <v>35.264000000000003</v>
      </c>
      <c r="ME68" s="116">
        <v>35.314999999999998</v>
      </c>
      <c r="MF68" s="116">
        <v>35.19</v>
      </c>
      <c r="MG68" s="116">
        <v>33.987000000000002</v>
      </c>
      <c r="MH68" s="116">
        <v>34.014000000000003</v>
      </c>
      <c r="MI68" s="116">
        <v>34.003</v>
      </c>
      <c r="MJ68" s="116">
        <v>34.006</v>
      </c>
      <c r="MK68" s="116">
        <v>35.709000000000003</v>
      </c>
      <c r="ML68" s="116">
        <v>35.792000000000002</v>
      </c>
      <c r="MM68" s="116">
        <v>35.655000000000001</v>
      </c>
      <c r="MN68" s="116">
        <v>34.226999999999997</v>
      </c>
      <c r="MO68" s="116">
        <v>34.914999999999999</v>
      </c>
      <c r="MP68" s="116">
        <v>35.814</v>
      </c>
      <c r="MQ68" s="116">
        <v>34.536000000000001</v>
      </c>
      <c r="MR68" s="116">
        <v>36.588000000000001</v>
      </c>
      <c r="MS68" s="116">
        <v>36.680999999999997</v>
      </c>
      <c r="MT68" s="116">
        <v>36.600999999999999</v>
      </c>
      <c r="MU68" s="116">
        <v>36.588999999999999</v>
      </c>
      <c r="MV68" s="116">
        <v>36.601999999999997</v>
      </c>
      <c r="MW68" s="116">
        <v>36.692</v>
      </c>
      <c r="MX68" s="116">
        <v>36.459000000000003</v>
      </c>
      <c r="MY68" s="116">
        <v>36.667999999999999</v>
      </c>
      <c r="MZ68" s="116">
        <v>36.326000000000001</v>
      </c>
      <c r="NA68" s="121">
        <v>36.715000000000003</v>
      </c>
      <c r="NB68" s="116">
        <v>36.585000000000001</v>
      </c>
      <c r="NC68" s="116">
        <v>36.529000000000003</v>
      </c>
      <c r="ND68" s="116">
        <v>36.302</v>
      </c>
      <c r="NE68" s="116">
        <v>36.375</v>
      </c>
      <c r="NF68" s="116">
        <v>36.32</v>
      </c>
      <c r="NG68" s="116">
        <v>36.457999999999998</v>
      </c>
      <c r="NH68" s="116">
        <v>36.539000000000001</v>
      </c>
      <c r="NI68" s="116">
        <v>36.482999999999997</v>
      </c>
      <c r="NJ68" s="116">
        <v>36.572000000000003</v>
      </c>
      <c r="NK68" s="116">
        <v>36.923999999999999</v>
      </c>
      <c r="NL68" s="116">
        <v>37.982999999999997</v>
      </c>
      <c r="NM68" s="116">
        <v>38.453000000000003</v>
      </c>
      <c r="NN68" s="116">
        <v>39.210999999999999</v>
      </c>
      <c r="NO68" s="116">
        <v>39.457999999999998</v>
      </c>
      <c r="NP68" s="116">
        <v>39.298000000000002</v>
      </c>
      <c r="NQ68" s="116">
        <v>39.226999999999997</v>
      </c>
      <c r="NR68" s="116">
        <v>39.283999999999999</v>
      </c>
      <c r="NS68" s="116">
        <v>39.323999999999998</v>
      </c>
      <c r="NT68" s="116">
        <v>39.345999999999997</v>
      </c>
      <c r="NU68" s="98">
        <v>39.256</v>
      </c>
      <c r="NV68" s="98">
        <v>39.222000000000001</v>
      </c>
      <c r="NW68" s="98">
        <v>37.828000000000003</v>
      </c>
    </row>
    <row r="69" spans="1:387" s="98" customFormat="1" ht="15" customHeight="1" x14ac:dyDescent="0.3">
      <c r="A69" s="101"/>
      <c r="B69" s="117" t="s">
        <v>1155</v>
      </c>
      <c r="C69" s="116">
        <v>5.968</v>
      </c>
      <c r="D69" s="116">
        <v>6.4450000000000003</v>
      </c>
      <c r="E69" s="116">
        <v>6.7439999999999998</v>
      </c>
      <c r="F69" s="116">
        <v>5.6470000000000002</v>
      </c>
      <c r="G69" s="116">
        <v>7.6040000000000001</v>
      </c>
      <c r="H69" s="116">
        <v>10.882999999999999</v>
      </c>
      <c r="I69" s="116">
        <v>10.771000000000001</v>
      </c>
      <c r="J69" s="116">
        <v>10.986000000000001</v>
      </c>
      <c r="K69" s="116">
        <v>10.393000000000001</v>
      </c>
      <c r="L69" s="116">
        <v>12.523</v>
      </c>
      <c r="M69" s="116">
        <v>11.561999999999999</v>
      </c>
      <c r="N69" s="116">
        <v>11.768000000000001</v>
      </c>
      <c r="O69" s="116">
        <v>11.587</v>
      </c>
      <c r="P69" s="116">
        <v>10.308999999999999</v>
      </c>
      <c r="Q69" s="116">
        <v>11.427</v>
      </c>
      <c r="R69" s="116">
        <v>11.275</v>
      </c>
      <c r="S69" s="116">
        <v>11.397</v>
      </c>
      <c r="T69" s="116">
        <v>13.227</v>
      </c>
      <c r="U69" s="116">
        <v>12.448</v>
      </c>
      <c r="V69" s="116">
        <v>13.593</v>
      </c>
      <c r="W69" s="116">
        <v>12.212</v>
      </c>
      <c r="X69" s="116">
        <v>11.772</v>
      </c>
      <c r="Y69" s="116">
        <v>12.638999999999999</v>
      </c>
      <c r="Z69" s="116">
        <v>12.677</v>
      </c>
      <c r="AA69" s="116">
        <v>12.276999999999999</v>
      </c>
      <c r="AB69" s="116">
        <v>13.1</v>
      </c>
      <c r="AC69" s="116">
        <v>12.618</v>
      </c>
      <c r="AD69" s="116">
        <v>13.146000000000001</v>
      </c>
      <c r="AE69" s="116">
        <v>14.076000000000001</v>
      </c>
      <c r="AF69" s="116">
        <v>13.054</v>
      </c>
      <c r="AG69" s="116">
        <v>13.103999999999999</v>
      </c>
      <c r="AH69" s="116">
        <v>11.384</v>
      </c>
      <c r="AI69" s="116">
        <v>11.795999999999999</v>
      </c>
      <c r="AJ69" s="116">
        <v>13.446999999999999</v>
      </c>
      <c r="AK69" s="116">
        <v>12.856</v>
      </c>
      <c r="AL69" s="116">
        <v>14.098000000000001</v>
      </c>
      <c r="AM69" s="116">
        <v>13.492000000000001</v>
      </c>
      <c r="AN69" s="116">
        <v>15.82</v>
      </c>
      <c r="AO69" s="116">
        <v>14.041</v>
      </c>
      <c r="AP69" s="116">
        <v>13.654999999999999</v>
      </c>
      <c r="AQ69" s="116">
        <v>14.741</v>
      </c>
      <c r="AR69" s="116">
        <v>12.766999999999999</v>
      </c>
      <c r="AS69" s="116">
        <v>13.579000000000001</v>
      </c>
      <c r="AT69" s="116">
        <v>12.467000000000001</v>
      </c>
      <c r="AU69" s="116">
        <v>12.265000000000001</v>
      </c>
      <c r="AV69" s="116">
        <v>11.945</v>
      </c>
      <c r="AW69" s="116">
        <v>12.53</v>
      </c>
      <c r="AX69" s="116">
        <v>12.38</v>
      </c>
      <c r="AY69" s="116">
        <v>12.302</v>
      </c>
      <c r="AZ69" s="116">
        <v>13.226000000000001</v>
      </c>
      <c r="BA69" s="116">
        <v>12.834</v>
      </c>
      <c r="BB69" s="116">
        <v>12.519</v>
      </c>
      <c r="BC69" s="116">
        <v>13.27</v>
      </c>
      <c r="BD69" s="116">
        <v>10.686</v>
      </c>
      <c r="BE69" s="116">
        <v>9.3209999999999997</v>
      </c>
      <c r="BF69" s="116">
        <v>10.218</v>
      </c>
      <c r="BG69" s="116">
        <v>10.8</v>
      </c>
      <c r="BH69" s="116">
        <v>12.087999999999999</v>
      </c>
      <c r="BI69" s="116">
        <v>10</v>
      </c>
      <c r="BJ69" s="116">
        <v>11.643000000000001</v>
      </c>
      <c r="BK69" s="116">
        <v>11.226000000000001</v>
      </c>
      <c r="BL69" s="116">
        <v>10.789</v>
      </c>
      <c r="BM69" s="116">
        <v>9.9540000000000006</v>
      </c>
      <c r="BN69" s="116">
        <v>10.784000000000001</v>
      </c>
      <c r="BO69" s="116">
        <v>9.843</v>
      </c>
      <c r="BP69" s="116">
        <v>8.9809999999999999</v>
      </c>
      <c r="BQ69" s="116">
        <v>8.3309999999999995</v>
      </c>
      <c r="BR69" s="116">
        <v>8.2949999999999999</v>
      </c>
      <c r="BS69" s="116">
        <v>8.0510000000000002</v>
      </c>
      <c r="BT69" s="116">
        <v>8.0969999999999995</v>
      </c>
      <c r="BU69" s="116">
        <v>8.6430000000000007</v>
      </c>
      <c r="BV69" s="116">
        <v>8.7720000000000002</v>
      </c>
      <c r="BW69" s="116">
        <v>9.2750000000000004</v>
      </c>
      <c r="BX69" s="116">
        <v>8.3350000000000009</v>
      </c>
      <c r="BY69" s="116">
        <v>9.7539999999999996</v>
      </c>
      <c r="BZ69" s="116">
        <v>9.1419999999999995</v>
      </c>
      <c r="CA69" s="116">
        <v>7.6859999999999999</v>
      </c>
      <c r="CB69" s="116">
        <v>7.9050000000000002</v>
      </c>
      <c r="CC69" s="116">
        <v>7.835</v>
      </c>
      <c r="CD69" s="116">
        <v>8.1859999999999999</v>
      </c>
      <c r="CE69" s="116">
        <v>8.0709999999999997</v>
      </c>
      <c r="CF69" s="116">
        <v>8.2609999999999992</v>
      </c>
      <c r="CG69" s="116">
        <v>8.4060000000000006</v>
      </c>
      <c r="CH69" s="116">
        <v>8.4339999999999993</v>
      </c>
      <c r="CI69" s="116">
        <v>8.5050000000000008</v>
      </c>
      <c r="CJ69" s="116">
        <v>8.4990000000000006</v>
      </c>
      <c r="CK69" s="116">
        <v>8.1880000000000006</v>
      </c>
      <c r="CL69" s="116">
        <v>7.9489999999999998</v>
      </c>
      <c r="CM69" s="116">
        <v>8.1229999999999993</v>
      </c>
      <c r="CN69" s="116">
        <v>8.5139999999999993</v>
      </c>
      <c r="CO69" s="116">
        <v>8.0470000000000006</v>
      </c>
      <c r="CP69" s="116">
        <v>8.0709999999999997</v>
      </c>
      <c r="CQ69" s="116">
        <v>8.2569999999999997</v>
      </c>
      <c r="CR69" s="116">
        <v>8.3290000000000006</v>
      </c>
      <c r="CS69" s="116">
        <v>8.3420000000000005</v>
      </c>
      <c r="CT69" s="116">
        <v>8.4030000000000005</v>
      </c>
      <c r="CU69" s="116">
        <v>8.9979999999999993</v>
      </c>
      <c r="CV69" s="116">
        <v>9.2100000000000009</v>
      </c>
      <c r="CW69" s="116">
        <v>9.5679999999999996</v>
      </c>
      <c r="CX69" s="116">
        <v>10.613</v>
      </c>
      <c r="CY69" s="116">
        <v>11.807</v>
      </c>
      <c r="CZ69" s="116">
        <v>11.757999999999999</v>
      </c>
      <c r="DA69" s="116">
        <v>11.881</v>
      </c>
      <c r="DB69" s="116">
        <v>12.345000000000001</v>
      </c>
      <c r="DC69" s="116">
        <v>12.41</v>
      </c>
      <c r="DD69" s="116">
        <v>12.474</v>
      </c>
      <c r="DE69" s="116">
        <v>12.452</v>
      </c>
      <c r="DF69" s="116">
        <v>12.701000000000001</v>
      </c>
      <c r="DG69" s="116">
        <v>12.634</v>
      </c>
      <c r="DH69" s="116">
        <v>12.72</v>
      </c>
      <c r="DI69" s="116">
        <v>13.486000000000001</v>
      </c>
      <c r="DJ69" s="116">
        <v>13.816000000000001</v>
      </c>
      <c r="DK69" s="116">
        <v>14.645</v>
      </c>
      <c r="DL69" s="116">
        <v>14.506</v>
      </c>
      <c r="DM69" s="116">
        <v>14.545999999999999</v>
      </c>
      <c r="DN69" s="116">
        <v>13.132</v>
      </c>
      <c r="DO69" s="116">
        <v>13.693</v>
      </c>
      <c r="DP69" s="116">
        <v>13.691000000000001</v>
      </c>
      <c r="DQ69" s="116">
        <v>13.760999999999999</v>
      </c>
      <c r="DR69" s="116">
        <v>14.076000000000001</v>
      </c>
      <c r="DS69" s="116">
        <v>14.17</v>
      </c>
      <c r="DT69" s="116">
        <v>14.574</v>
      </c>
      <c r="DU69" s="116">
        <v>14.426</v>
      </c>
      <c r="DV69" s="116">
        <v>14.87</v>
      </c>
      <c r="DW69" s="116">
        <v>16.044</v>
      </c>
      <c r="DX69" s="116">
        <v>16.105</v>
      </c>
      <c r="DY69" s="116">
        <v>18.698</v>
      </c>
      <c r="DZ69" s="116">
        <v>15.977</v>
      </c>
      <c r="EA69" s="116">
        <v>16.047999999999998</v>
      </c>
      <c r="EB69" s="116">
        <v>16.198</v>
      </c>
      <c r="EC69" s="116">
        <v>15.487</v>
      </c>
      <c r="ED69" s="116">
        <v>15.273999999999999</v>
      </c>
      <c r="EE69" s="116">
        <v>15.029</v>
      </c>
      <c r="EF69" s="116">
        <v>15.109</v>
      </c>
      <c r="EG69" s="116">
        <v>15.696999999999999</v>
      </c>
      <c r="EH69" s="116">
        <v>18.238</v>
      </c>
      <c r="EI69" s="116">
        <v>19.015000000000001</v>
      </c>
      <c r="EJ69" s="116">
        <v>21.314</v>
      </c>
      <c r="EK69" s="116">
        <v>19.792000000000002</v>
      </c>
      <c r="EL69" s="116">
        <v>21.108000000000001</v>
      </c>
      <c r="EM69" s="116">
        <v>20.956</v>
      </c>
      <c r="EN69" s="116">
        <v>20.271000000000001</v>
      </c>
      <c r="EO69" s="116">
        <v>20.195</v>
      </c>
      <c r="EP69" s="116">
        <v>19.024000000000001</v>
      </c>
      <c r="EQ69" s="116">
        <v>15.826000000000001</v>
      </c>
      <c r="ER69" s="116">
        <v>17.448</v>
      </c>
      <c r="ES69" s="116">
        <v>18.137</v>
      </c>
      <c r="ET69" s="116">
        <v>23.088000000000001</v>
      </c>
      <c r="EU69" s="116">
        <v>22.478999999999999</v>
      </c>
      <c r="EV69" s="116">
        <v>23.102</v>
      </c>
      <c r="EW69" s="116">
        <v>23.38</v>
      </c>
      <c r="EX69" s="116">
        <v>23.465</v>
      </c>
      <c r="EY69" s="116">
        <v>23.655999999999999</v>
      </c>
      <c r="EZ69" s="116">
        <v>23.552</v>
      </c>
      <c r="FA69" s="116">
        <v>23.552</v>
      </c>
      <c r="FB69" s="116">
        <v>23.364999999999998</v>
      </c>
      <c r="FC69" s="116">
        <v>22.934000000000001</v>
      </c>
      <c r="FD69" s="116">
        <v>22.952000000000002</v>
      </c>
      <c r="FE69" s="116">
        <v>23.643999999999998</v>
      </c>
      <c r="FF69" s="116">
        <v>26.366</v>
      </c>
      <c r="FG69" s="116">
        <v>26.606000000000002</v>
      </c>
      <c r="FH69" s="116">
        <v>26.306999999999999</v>
      </c>
      <c r="FI69" s="116">
        <v>25.201000000000001</v>
      </c>
      <c r="FJ69" s="116">
        <v>24.645</v>
      </c>
      <c r="FK69" s="116">
        <v>25.199000000000002</v>
      </c>
      <c r="FL69" s="116">
        <v>32.445999999999998</v>
      </c>
      <c r="FM69" s="116">
        <v>19.71</v>
      </c>
      <c r="FN69" s="116">
        <v>23.835000000000001</v>
      </c>
      <c r="FO69" s="116">
        <v>21.98</v>
      </c>
      <c r="FP69" s="116">
        <v>21.872</v>
      </c>
      <c r="FQ69" s="116">
        <v>24.86</v>
      </c>
      <c r="FR69" s="116">
        <v>33.831000000000003</v>
      </c>
      <c r="FS69" s="116">
        <v>33.625999999999998</v>
      </c>
      <c r="FT69" s="116">
        <v>32.079000000000001</v>
      </c>
      <c r="FU69" s="116">
        <v>32.351999999999997</v>
      </c>
      <c r="FV69" s="116">
        <v>32.08</v>
      </c>
      <c r="FW69" s="116">
        <v>31.37</v>
      </c>
      <c r="FX69" s="116">
        <v>31.228000000000002</v>
      </c>
      <c r="FY69" s="116">
        <v>30.937000000000001</v>
      </c>
      <c r="FZ69" s="116">
        <v>31.09</v>
      </c>
      <c r="GA69" s="116">
        <v>31.135000000000002</v>
      </c>
      <c r="GB69" s="116">
        <v>31.56</v>
      </c>
      <c r="GC69" s="116">
        <v>29.936</v>
      </c>
      <c r="GD69" s="116">
        <v>29.795999999999999</v>
      </c>
      <c r="GE69" s="116">
        <v>29.295999999999999</v>
      </c>
      <c r="GF69" s="116">
        <v>29.213000000000001</v>
      </c>
      <c r="GG69" s="116">
        <v>29.036000000000001</v>
      </c>
      <c r="GH69" s="116">
        <v>24.053000000000001</v>
      </c>
      <c r="GI69" s="116">
        <v>24.161000000000001</v>
      </c>
      <c r="GJ69" s="116">
        <v>24.155999999999999</v>
      </c>
      <c r="GK69" s="116">
        <v>24.122</v>
      </c>
      <c r="GL69" s="116">
        <v>24.234000000000002</v>
      </c>
      <c r="GM69" s="116">
        <v>24.184999999999999</v>
      </c>
      <c r="GN69" s="116">
        <v>25.294</v>
      </c>
      <c r="GO69" s="116">
        <v>28.327000000000002</v>
      </c>
      <c r="GP69" s="116">
        <v>35.237000000000002</v>
      </c>
      <c r="GQ69" s="116">
        <v>34.054000000000002</v>
      </c>
      <c r="GR69" s="116">
        <v>34.042999999999999</v>
      </c>
      <c r="GS69" s="116">
        <v>35.033000000000001</v>
      </c>
      <c r="GT69" s="116">
        <v>35.369</v>
      </c>
      <c r="GU69" s="116">
        <v>35.18</v>
      </c>
      <c r="GV69" s="116">
        <v>34.927</v>
      </c>
      <c r="GW69" s="116">
        <v>35.905999999999999</v>
      </c>
      <c r="GX69" s="116">
        <v>35.567999999999998</v>
      </c>
      <c r="GY69" s="116">
        <v>35.545000000000002</v>
      </c>
      <c r="GZ69" s="116">
        <v>35.264000000000003</v>
      </c>
      <c r="HA69" s="116">
        <v>39.551000000000002</v>
      </c>
      <c r="HB69" s="116">
        <v>42.173999999999999</v>
      </c>
      <c r="HC69" s="116">
        <v>42.384</v>
      </c>
      <c r="HD69" s="116">
        <v>42.494999999999997</v>
      </c>
      <c r="HE69" s="116">
        <v>48.116999999999997</v>
      </c>
      <c r="HF69" s="116">
        <v>48.131999999999998</v>
      </c>
      <c r="HG69" s="116">
        <v>48.804000000000002</v>
      </c>
      <c r="HH69" s="116">
        <v>47.378</v>
      </c>
      <c r="HI69" s="116">
        <v>47.865000000000002</v>
      </c>
      <c r="HJ69" s="116">
        <v>47.988999999999997</v>
      </c>
      <c r="HK69" s="116">
        <v>47.884999999999998</v>
      </c>
      <c r="HL69" s="116">
        <v>47.963999999999999</v>
      </c>
      <c r="HM69" s="116">
        <v>49.209000000000003</v>
      </c>
      <c r="HN69" s="116">
        <v>49.530999999999999</v>
      </c>
      <c r="HO69" s="116">
        <v>58.024999999999999</v>
      </c>
      <c r="HP69" s="116">
        <v>58.183999999999997</v>
      </c>
      <c r="HQ69" s="116">
        <v>58.118000000000002</v>
      </c>
      <c r="HR69" s="116">
        <v>59.62</v>
      </c>
      <c r="HS69" s="116">
        <v>59.802999999999997</v>
      </c>
      <c r="HT69" s="116">
        <v>59.776000000000003</v>
      </c>
      <c r="HU69" s="116">
        <v>59.847999999999999</v>
      </c>
      <c r="HV69" s="116">
        <v>59.783999999999999</v>
      </c>
      <c r="HW69" s="116">
        <v>60.265999999999998</v>
      </c>
      <c r="HX69" s="116">
        <v>60.546999999999997</v>
      </c>
      <c r="HY69" s="116">
        <v>62.16</v>
      </c>
      <c r="HZ69" s="116">
        <v>60.805</v>
      </c>
      <c r="IA69" s="116">
        <v>57.137</v>
      </c>
      <c r="IB69" s="116">
        <v>56.118000000000002</v>
      </c>
      <c r="IC69" s="116">
        <v>56.62</v>
      </c>
      <c r="ID69" s="116">
        <v>56.558</v>
      </c>
      <c r="IE69" s="116">
        <v>56.552</v>
      </c>
      <c r="IF69" s="116">
        <v>56.97</v>
      </c>
      <c r="IG69" s="116">
        <v>56.866999999999997</v>
      </c>
      <c r="IH69" s="116">
        <v>55.433999999999997</v>
      </c>
      <c r="II69" s="116">
        <v>55.920999999999999</v>
      </c>
      <c r="IJ69" s="116">
        <v>56.683</v>
      </c>
      <c r="IK69" s="116">
        <v>55.573</v>
      </c>
      <c r="IL69" s="116">
        <v>62.665999999999997</v>
      </c>
      <c r="IM69" s="116">
        <v>63.154000000000003</v>
      </c>
      <c r="IN69" s="116">
        <v>63.107999999999997</v>
      </c>
      <c r="IO69" s="116">
        <v>62.308999999999997</v>
      </c>
      <c r="IP69" s="116">
        <v>62.857999999999997</v>
      </c>
      <c r="IQ69" s="116">
        <v>62.802</v>
      </c>
      <c r="IR69" s="116">
        <v>62.723999999999997</v>
      </c>
      <c r="IS69" s="116">
        <v>62.648000000000003</v>
      </c>
      <c r="IT69" s="116">
        <v>61.856999999999999</v>
      </c>
      <c r="IU69" s="116">
        <v>59.978000000000002</v>
      </c>
      <c r="IV69" s="116">
        <v>60.534999999999997</v>
      </c>
      <c r="IW69" s="116">
        <v>32.901000000000003</v>
      </c>
      <c r="IX69" s="116">
        <v>30.312999999999999</v>
      </c>
      <c r="IY69" s="116">
        <v>29.966999999999999</v>
      </c>
      <c r="IZ69" s="116">
        <v>34.093000000000004</v>
      </c>
      <c r="JA69" s="116">
        <v>34.264000000000003</v>
      </c>
      <c r="JB69" s="116">
        <v>31.138000000000002</v>
      </c>
      <c r="JC69" s="116">
        <v>31.164999999999999</v>
      </c>
      <c r="JD69" s="116">
        <v>28.939</v>
      </c>
      <c r="JE69" s="116">
        <v>28.797000000000001</v>
      </c>
      <c r="JF69" s="116">
        <v>28.632999999999999</v>
      </c>
      <c r="JG69" s="116">
        <v>28.760999999999999</v>
      </c>
      <c r="JH69" s="116">
        <v>26.86</v>
      </c>
      <c r="JI69" s="116">
        <v>29.76</v>
      </c>
      <c r="JJ69" s="116">
        <v>29.367000000000001</v>
      </c>
      <c r="JK69" s="116">
        <v>29.082999999999998</v>
      </c>
      <c r="JL69" s="116">
        <v>29.478999999999999</v>
      </c>
      <c r="JM69" s="116">
        <v>29.643000000000001</v>
      </c>
      <c r="JN69" s="116">
        <v>29.619</v>
      </c>
      <c r="JO69" s="116">
        <v>29.92</v>
      </c>
      <c r="JP69" s="116">
        <v>29.995999999999999</v>
      </c>
      <c r="JQ69" s="116">
        <v>30.193999999999999</v>
      </c>
      <c r="JR69" s="116">
        <v>30.356000000000002</v>
      </c>
      <c r="JS69" s="116">
        <v>31.087</v>
      </c>
      <c r="JT69" s="116">
        <v>30.984999999999999</v>
      </c>
      <c r="JU69" s="116">
        <v>31.71</v>
      </c>
      <c r="JV69" s="116">
        <v>31.887</v>
      </c>
      <c r="JW69" s="116">
        <v>32.113999999999997</v>
      </c>
      <c r="JX69" s="116">
        <v>31.684000000000001</v>
      </c>
      <c r="JY69" s="116">
        <v>31.966000000000001</v>
      </c>
      <c r="JZ69" s="116">
        <v>31.986000000000001</v>
      </c>
      <c r="KA69" s="116">
        <v>32.067999999999998</v>
      </c>
      <c r="KB69" s="116">
        <v>31.972000000000001</v>
      </c>
      <c r="KC69" s="116">
        <v>31.896000000000001</v>
      </c>
      <c r="KD69" s="116">
        <v>31.988</v>
      </c>
      <c r="KE69" s="116">
        <v>32.439</v>
      </c>
      <c r="KF69" s="116">
        <v>32.392000000000003</v>
      </c>
      <c r="KG69" s="116">
        <v>30.116</v>
      </c>
      <c r="KH69" s="116">
        <v>27.876000000000001</v>
      </c>
      <c r="KI69" s="116">
        <v>27.564</v>
      </c>
      <c r="KJ69" s="116">
        <v>27.001000000000001</v>
      </c>
      <c r="KK69" s="116">
        <v>27.016999999999999</v>
      </c>
      <c r="KL69" s="116">
        <v>27.077000000000002</v>
      </c>
      <c r="KM69" s="116">
        <v>27.373999999999999</v>
      </c>
      <c r="KN69" s="116">
        <v>27.164999999999999</v>
      </c>
      <c r="KO69" s="116">
        <v>27.052</v>
      </c>
      <c r="KP69" s="116">
        <v>26.861000000000001</v>
      </c>
      <c r="KQ69" s="116">
        <v>26.606999999999999</v>
      </c>
      <c r="KR69" s="116">
        <v>26.646000000000001</v>
      </c>
      <c r="KS69" s="116">
        <v>23.06</v>
      </c>
      <c r="KT69" s="116">
        <v>22.431999999999999</v>
      </c>
      <c r="KU69" s="116">
        <v>22.422999999999998</v>
      </c>
      <c r="KV69" s="116">
        <v>22.742000000000001</v>
      </c>
      <c r="KW69" s="116">
        <v>22.73</v>
      </c>
      <c r="KX69" s="116">
        <v>22.818999999999999</v>
      </c>
      <c r="KY69" s="116">
        <v>22.66</v>
      </c>
      <c r="KZ69" s="116">
        <v>22.814</v>
      </c>
      <c r="LA69" s="116">
        <v>22.79</v>
      </c>
      <c r="LB69" s="116">
        <v>22.786999999999999</v>
      </c>
      <c r="LC69" s="116">
        <v>23.744</v>
      </c>
      <c r="LD69" s="116">
        <v>23.733000000000001</v>
      </c>
      <c r="LE69" s="116">
        <v>25.533000000000001</v>
      </c>
      <c r="LF69" s="116">
        <v>22.521999999999998</v>
      </c>
      <c r="LG69" s="116">
        <v>21.844999999999999</v>
      </c>
      <c r="LH69" s="116">
        <v>21.241</v>
      </c>
      <c r="LI69" s="116">
        <v>21.268999999999998</v>
      </c>
      <c r="LJ69" s="116">
        <v>21.37</v>
      </c>
      <c r="LK69" s="116">
        <v>21.641999999999999</v>
      </c>
      <c r="LL69" s="116">
        <v>21.65</v>
      </c>
      <c r="LM69" s="116">
        <v>21.847000000000001</v>
      </c>
      <c r="LN69" s="116">
        <v>21.878</v>
      </c>
      <c r="LO69" s="116">
        <v>21.940999999999999</v>
      </c>
      <c r="LP69" s="116">
        <v>22.666</v>
      </c>
      <c r="LQ69" s="116">
        <v>23.452000000000002</v>
      </c>
      <c r="LR69" s="116">
        <v>25.734000000000002</v>
      </c>
      <c r="LS69" s="116">
        <v>26.033000000000001</v>
      </c>
      <c r="LT69" s="116">
        <v>24.077999999999999</v>
      </c>
      <c r="LU69" s="116">
        <v>24.091000000000001</v>
      </c>
      <c r="LV69" s="116">
        <v>22.884</v>
      </c>
      <c r="LW69" s="116">
        <v>23.163</v>
      </c>
      <c r="LX69" s="116">
        <v>23.056999999999999</v>
      </c>
      <c r="LY69" s="116">
        <v>22.850999999999999</v>
      </c>
      <c r="LZ69" s="116">
        <v>22.803999999999998</v>
      </c>
      <c r="MA69" s="116">
        <v>22.992999999999999</v>
      </c>
      <c r="MB69" s="116">
        <v>24.84</v>
      </c>
      <c r="MC69" s="116">
        <v>26.831</v>
      </c>
      <c r="MD69" s="116">
        <v>26.841999999999999</v>
      </c>
      <c r="ME69" s="116">
        <v>26.87</v>
      </c>
      <c r="MF69" s="116">
        <v>27.027999999999999</v>
      </c>
      <c r="MG69" s="116">
        <v>27.099</v>
      </c>
      <c r="MH69" s="116">
        <v>27.802</v>
      </c>
      <c r="MI69" s="116">
        <v>27.780999999999999</v>
      </c>
      <c r="MJ69" s="116">
        <v>27.902999999999999</v>
      </c>
      <c r="MK69" s="116">
        <v>28.669</v>
      </c>
      <c r="ML69" s="116">
        <v>28.713000000000001</v>
      </c>
      <c r="MM69" s="116">
        <v>28.846</v>
      </c>
      <c r="MN69" s="116">
        <v>30.291</v>
      </c>
      <c r="MO69" s="116">
        <v>30.637</v>
      </c>
      <c r="MP69" s="116">
        <v>30.709</v>
      </c>
      <c r="MQ69" s="116">
        <v>30.780999999999999</v>
      </c>
      <c r="MR69" s="116">
        <v>30.29</v>
      </c>
      <c r="MS69" s="116">
        <v>30.474</v>
      </c>
      <c r="MT69" s="116">
        <v>29.155999999999999</v>
      </c>
      <c r="MU69" s="116">
        <v>29.024000000000001</v>
      </c>
      <c r="MV69" s="116">
        <v>29.105</v>
      </c>
      <c r="MW69" s="116">
        <v>29.192</v>
      </c>
      <c r="MX69" s="116">
        <v>28.585000000000001</v>
      </c>
      <c r="MY69" s="116">
        <v>28.651</v>
      </c>
      <c r="MZ69" s="116">
        <v>30.064</v>
      </c>
      <c r="NA69" s="121">
        <v>32.046999999999997</v>
      </c>
      <c r="NB69" s="116">
        <v>32.140999999999998</v>
      </c>
      <c r="NC69" s="116">
        <v>31.538</v>
      </c>
      <c r="ND69" s="116">
        <v>30.626999999999999</v>
      </c>
      <c r="NE69" s="116">
        <v>30.548999999999999</v>
      </c>
      <c r="NF69" s="116">
        <v>32.935000000000002</v>
      </c>
      <c r="NG69" s="116">
        <v>32.994</v>
      </c>
      <c r="NH69" s="116">
        <v>32.576999999999998</v>
      </c>
      <c r="NI69" s="116">
        <v>32.762999999999998</v>
      </c>
      <c r="NJ69" s="116">
        <v>32.781999999999996</v>
      </c>
      <c r="NK69" s="116">
        <v>32.728000000000002</v>
      </c>
      <c r="NL69" s="116">
        <v>32.767000000000003</v>
      </c>
      <c r="NM69" s="116">
        <v>33.457999999999998</v>
      </c>
      <c r="NN69" s="116">
        <v>33.704999999999998</v>
      </c>
      <c r="NO69" s="116">
        <v>33.447000000000003</v>
      </c>
      <c r="NP69" s="116">
        <v>33.201999999999998</v>
      </c>
      <c r="NQ69" s="116">
        <v>33.374000000000002</v>
      </c>
      <c r="NR69" s="116">
        <v>33.003</v>
      </c>
      <c r="NS69" s="116">
        <v>33.299999999999997</v>
      </c>
      <c r="NT69" s="116">
        <v>33.491</v>
      </c>
      <c r="NU69" s="98">
        <v>34.118000000000002</v>
      </c>
      <c r="NV69" s="98">
        <v>35.201000000000001</v>
      </c>
      <c r="NW69" s="98">
        <v>34.917000000000002</v>
      </c>
    </row>
    <row r="70" spans="1:387" s="98" customFormat="1" ht="15" customHeight="1" x14ac:dyDescent="0.3">
      <c r="A70" s="101"/>
      <c r="B70" s="117" t="s">
        <v>1156</v>
      </c>
      <c r="C70" s="116">
        <v>10.736000000000001</v>
      </c>
      <c r="D70" s="116">
        <v>10.46</v>
      </c>
      <c r="E70" s="116">
        <v>10.154</v>
      </c>
      <c r="F70" s="116">
        <v>9.6980000000000004</v>
      </c>
      <c r="G70" s="116">
        <v>8.9740000000000002</v>
      </c>
      <c r="H70" s="116">
        <v>8.6720000000000006</v>
      </c>
      <c r="I70" s="116">
        <v>8.0570000000000004</v>
      </c>
      <c r="J70" s="116">
        <v>7.7460000000000004</v>
      </c>
      <c r="K70" s="116">
        <v>6.3460000000000001</v>
      </c>
      <c r="L70" s="116">
        <v>6.9160000000000004</v>
      </c>
      <c r="M70" s="116">
        <v>11.086</v>
      </c>
      <c r="N70" s="116">
        <v>8.1229999999999993</v>
      </c>
      <c r="O70" s="116">
        <v>8.2780000000000005</v>
      </c>
      <c r="P70" s="116">
        <v>8.1319999999999997</v>
      </c>
      <c r="Q70" s="116">
        <v>10.523999999999999</v>
      </c>
      <c r="R70" s="116">
        <v>10.563000000000001</v>
      </c>
      <c r="S70" s="116">
        <v>10.614000000000001</v>
      </c>
      <c r="T70" s="116">
        <v>9.548</v>
      </c>
      <c r="U70" s="116">
        <v>10.141999999999999</v>
      </c>
      <c r="V70" s="116">
        <v>10.672000000000001</v>
      </c>
      <c r="W70" s="116">
        <v>9.8260000000000005</v>
      </c>
      <c r="X70" s="116">
        <v>10.53</v>
      </c>
      <c r="Y70" s="116">
        <v>8.6379999999999999</v>
      </c>
      <c r="Z70" s="116">
        <v>8.9730000000000008</v>
      </c>
      <c r="AA70" s="116">
        <v>8.73</v>
      </c>
      <c r="AB70" s="116">
        <v>9.5879999999999992</v>
      </c>
      <c r="AC70" s="116">
        <v>9.9459999999999997</v>
      </c>
      <c r="AD70" s="116">
        <v>9.4789999999999992</v>
      </c>
      <c r="AE70" s="116">
        <v>8.1199999999999992</v>
      </c>
      <c r="AF70" s="116">
        <v>19.356000000000002</v>
      </c>
      <c r="AG70" s="116">
        <v>9.8219999999999992</v>
      </c>
      <c r="AH70" s="116">
        <v>9.3670000000000009</v>
      </c>
      <c r="AI70" s="116">
        <v>1.589</v>
      </c>
      <c r="AJ70" s="116">
        <v>10.663</v>
      </c>
      <c r="AK70" s="116">
        <v>9.6959999999999997</v>
      </c>
      <c r="AL70" s="116">
        <v>9.8209999999999997</v>
      </c>
      <c r="AM70" s="116">
        <v>10.425000000000001</v>
      </c>
      <c r="AN70" s="116">
        <v>11.752000000000001</v>
      </c>
      <c r="AO70" s="116">
        <v>11.243</v>
      </c>
      <c r="AP70" s="116">
        <v>10.125</v>
      </c>
      <c r="AQ70" s="116">
        <v>10.664</v>
      </c>
      <c r="AR70" s="116">
        <v>9.2810000000000006</v>
      </c>
      <c r="AS70" s="116">
        <v>9.7070000000000007</v>
      </c>
      <c r="AT70" s="116">
        <v>10.131</v>
      </c>
      <c r="AU70" s="116">
        <v>10.218999999999999</v>
      </c>
      <c r="AV70" s="116">
        <v>9.9329999999999998</v>
      </c>
      <c r="AW70" s="116">
        <v>9.4</v>
      </c>
      <c r="AX70" s="116">
        <v>9.8320000000000007</v>
      </c>
      <c r="AY70" s="116">
        <v>9.3780000000000001</v>
      </c>
      <c r="AZ70" s="116">
        <v>9.5169999999999995</v>
      </c>
      <c r="BA70" s="116">
        <v>8.8379999999999992</v>
      </c>
      <c r="BB70" s="116">
        <v>9.0820000000000007</v>
      </c>
      <c r="BC70" s="116">
        <v>9.2870000000000008</v>
      </c>
      <c r="BD70" s="116">
        <v>8.6959999999999997</v>
      </c>
      <c r="BE70" s="116">
        <v>8.4580000000000002</v>
      </c>
      <c r="BF70" s="116">
        <v>9.2050000000000001</v>
      </c>
      <c r="BG70" s="116">
        <v>8.4410000000000007</v>
      </c>
      <c r="BH70" s="116">
        <v>9.75</v>
      </c>
      <c r="BI70" s="116">
        <v>9.8840000000000003</v>
      </c>
      <c r="BJ70" s="116">
        <v>9.4700000000000006</v>
      </c>
      <c r="BK70" s="116">
        <v>10.093999999999999</v>
      </c>
      <c r="BL70" s="116">
        <v>9.5310000000000006</v>
      </c>
      <c r="BM70" s="116">
        <v>9.8650000000000002</v>
      </c>
      <c r="BN70" s="116">
        <v>9.6110000000000007</v>
      </c>
      <c r="BO70" s="116">
        <v>9.1370000000000005</v>
      </c>
      <c r="BP70" s="116">
        <v>9.3970000000000002</v>
      </c>
      <c r="BQ70" s="116">
        <v>9.4610000000000003</v>
      </c>
      <c r="BR70" s="116">
        <v>9.3119999999999994</v>
      </c>
      <c r="BS70" s="116">
        <v>9.3940000000000001</v>
      </c>
      <c r="BT70" s="116">
        <v>10.327999999999999</v>
      </c>
      <c r="BU70" s="116">
        <v>9.5329999999999995</v>
      </c>
      <c r="BV70" s="116">
        <v>10.454000000000001</v>
      </c>
      <c r="BW70" s="116">
        <v>10.454000000000001</v>
      </c>
      <c r="BX70" s="116">
        <v>9.2669999999999995</v>
      </c>
      <c r="BY70" s="116">
        <v>8.7690000000000001</v>
      </c>
      <c r="BZ70" s="116">
        <v>9.3190000000000008</v>
      </c>
      <c r="CA70" s="116">
        <v>9.6630000000000003</v>
      </c>
      <c r="CB70" s="116">
        <v>9.4670000000000005</v>
      </c>
      <c r="CC70" s="116">
        <v>9.9689999999999994</v>
      </c>
      <c r="CD70" s="116">
        <v>9.9659999999999993</v>
      </c>
      <c r="CE70" s="116">
        <v>9.9879999999999995</v>
      </c>
      <c r="CF70" s="116">
        <v>10.016</v>
      </c>
      <c r="CG70" s="116">
        <v>10.042</v>
      </c>
      <c r="CH70" s="116">
        <v>9.827</v>
      </c>
      <c r="CI70" s="116">
        <v>9.93</v>
      </c>
      <c r="CJ70" s="116">
        <v>10.006</v>
      </c>
      <c r="CK70" s="116">
        <v>10.074999999999999</v>
      </c>
      <c r="CL70" s="116">
        <v>10.680999999999999</v>
      </c>
      <c r="CM70" s="116">
        <v>10.615</v>
      </c>
      <c r="CN70" s="116">
        <v>10.044</v>
      </c>
      <c r="CO70" s="116">
        <v>9.7129999999999992</v>
      </c>
      <c r="CP70" s="116">
        <v>9.7370000000000001</v>
      </c>
      <c r="CQ70" s="116">
        <v>9.7539999999999996</v>
      </c>
      <c r="CR70" s="116">
        <v>9.7420000000000009</v>
      </c>
      <c r="CS70" s="116">
        <v>9.5500000000000007</v>
      </c>
      <c r="CT70" s="116">
        <v>9.6029999999999998</v>
      </c>
      <c r="CU70" s="116">
        <v>10.305</v>
      </c>
      <c r="CV70" s="116">
        <v>10.114000000000001</v>
      </c>
      <c r="CW70" s="116">
        <v>10.731999999999999</v>
      </c>
      <c r="CX70" s="116">
        <v>10.939</v>
      </c>
      <c r="CY70" s="116">
        <v>10.956</v>
      </c>
      <c r="CZ70" s="116">
        <v>10.992000000000001</v>
      </c>
      <c r="DA70" s="116">
        <v>11.182</v>
      </c>
      <c r="DB70" s="116">
        <v>11.228999999999999</v>
      </c>
      <c r="DC70" s="116">
        <v>11.228</v>
      </c>
      <c r="DD70" s="116">
        <v>11.260999999999999</v>
      </c>
      <c r="DE70" s="116">
        <v>11.422000000000001</v>
      </c>
      <c r="DF70" s="116">
        <v>11.571999999999999</v>
      </c>
      <c r="DG70" s="116">
        <v>11.989000000000001</v>
      </c>
      <c r="DH70" s="116">
        <v>12.018000000000001</v>
      </c>
      <c r="DI70" s="116">
        <v>12.086</v>
      </c>
      <c r="DJ70" s="116">
        <v>12.627000000000001</v>
      </c>
      <c r="DK70" s="116">
        <v>12.585000000000001</v>
      </c>
      <c r="DL70" s="116">
        <v>12.59</v>
      </c>
      <c r="DM70" s="116">
        <v>12</v>
      </c>
      <c r="DN70" s="116">
        <v>19.071999999999999</v>
      </c>
      <c r="DO70" s="116">
        <v>18.706</v>
      </c>
      <c r="DP70" s="116">
        <v>13.342000000000001</v>
      </c>
      <c r="DQ70" s="116">
        <v>13.522</v>
      </c>
      <c r="DR70" s="116">
        <v>13.45</v>
      </c>
      <c r="DS70" s="116">
        <v>12.723000000000001</v>
      </c>
      <c r="DT70" s="116">
        <v>12.91</v>
      </c>
      <c r="DU70" s="116">
        <v>13.22</v>
      </c>
      <c r="DV70" s="116">
        <v>13.544</v>
      </c>
      <c r="DW70" s="116">
        <v>13.531000000000001</v>
      </c>
      <c r="DX70" s="116">
        <v>14.487</v>
      </c>
      <c r="DY70" s="116">
        <v>14.180999999999999</v>
      </c>
      <c r="DZ70" s="116">
        <v>15.651999999999999</v>
      </c>
      <c r="EA70" s="116">
        <v>15.473000000000001</v>
      </c>
      <c r="EB70" s="116">
        <v>15.537000000000001</v>
      </c>
      <c r="EC70" s="116">
        <v>14.526</v>
      </c>
      <c r="ED70" s="116">
        <v>13.214</v>
      </c>
      <c r="EE70" s="116">
        <v>14.817</v>
      </c>
      <c r="EF70" s="116">
        <v>14.936999999999999</v>
      </c>
      <c r="EG70" s="116">
        <v>15.2</v>
      </c>
      <c r="EH70" s="116">
        <v>15.29</v>
      </c>
      <c r="EI70" s="116">
        <v>14.935</v>
      </c>
      <c r="EJ70" s="116">
        <v>15.695</v>
      </c>
      <c r="EK70" s="116">
        <v>15.834</v>
      </c>
      <c r="EL70" s="116">
        <v>13.877000000000001</v>
      </c>
      <c r="EM70" s="116">
        <v>20.463999999999999</v>
      </c>
      <c r="EN70" s="116">
        <v>21.077000000000002</v>
      </c>
      <c r="EO70" s="116">
        <v>14.038</v>
      </c>
      <c r="EP70" s="116">
        <v>17.542000000000002</v>
      </c>
      <c r="EQ70" s="116">
        <v>18.361000000000001</v>
      </c>
      <c r="ER70" s="116">
        <v>19.167999999999999</v>
      </c>
      <c r="ES70" s="116">
        <v>19.638999999999999</v>
      </c>
      <c r="ET70" s="116">
        <v>16.687999999999999</v>
      </c>
      <c r="EU70" s="116">
        <v>16.010999999999999</v>
      </c>
      <c r="EV70" s="116">
        <v>16.475999999999999</v>
      </c>
      <c r="EW70" s="116">
        <v>15.667999999999999</v>
      </c>
      <c r="EX70" s="116">
        <v>15.763</v>
      </c>
      <c r="EY70" s="116">
        <v>15.846</v>
      </c>
      <c r="EZ70" s="116">
        <v>16.004999999999999</v>
      </c>
      <c r="FA70" s="116">
        <v>16.314</v>
      </c>
      <c r="FB70" s="116">
        <v>16.286999999999999</v>
      </c>
      <c r="FC70" s="116">
        <v>16.047999999999998</v>
      </c>
      <c r="FD70" s="116">
        <v>16.664999999999999</v>
      </c>
      <c r="FE70" s="116">
        <v>16.565999999999999</v>
      </c>
      <c r="FF70" s="116">
        <v>16.619</v>
      </c>
      <c r="FG70" s="116">
        <v>16.652999999999999</v>
      </c>
      <c r="FH70" s="116">
        <v>16.513000000000002</v>
      </c>
      <c r="FI70" s="116">
        <v>15.95</v>
      </c>
      <c r="FJ70" s="116">
        <v>15.972</v>
      </c>
      <c r="FK70" s="116">
        <v>16.443999999999999</v>
      </c>
      <c r="FL70" s="116">
        <v>18.378</v>
      </c>
      <c r="FM70" s="116">
        <v>16.158000000000001</v>
      </c>
      <c r="FN70" s="116">
        <v>16.87</v>
      </c>
      <c r="FO70" s="116">
        <v>16.888000000000002</v>
      </c>
      <c r="FP70" s="116">
        <v>19.859000000000002</v>
      </c>
      <c r="FQ70" s="116">
        <v>19.856000000000002</v>
      </c>
      <c r="FR70" s="116">
        <v>17.283999999999999</v>
      </c>
      <c r="FS70" s="116">
        <v>16.994</v>
      </c>
      <c r="FT70" s="116">
        <v>16.113</v>
      </c>
      <c r="FU70" s="116">
        <v>16.678000000000001</v>
      </c>
      <c r="FV70" s="116">
        <v>17.012</v>
      </c>
      <c r="FW70" s="116">
        <v>17.030999999999999</v>
      </c>
      <c r="FX70" s="116">
        <v>16.933</v>
      </c>
      <c r="FY70" s="116">
        <v>16.327000000000002</v>
      </c>
      <c r="FZ70" s="116">
        <v>17.216999999999999</v>
      </c>
      <c r="GA70" s="116">
        <v>16.52</v>
      </c>
      <c r="GB70" s="116">
        <v>16.064</v>
      </c>
      <c r="GC70" s="116">
        <v>18.79</v>
      </c>
      <c r="GD70" s="116">
        <v>22.088999999999999</v>
      </c>
      <c r="GE70" s="116">
        <v>22.001999999999999</v>
      </c>
      <c r="GF70" s="116">
        <v>22.135999999999999</v>
      </c>
      <c r="GG70" s="116">
        <v>22.686</v>
      </c>
      <c r="GH70" s="116">
        <v>23.175000000000001</v>
      </c>
      <c r="GI70" s="116">
        <v>17.835999999999999</v>
      </c>
      <c r="GJ70" s="116">
        <v>22.937999999999999</v>
      </c>
      <c r="GK70" s="116">
        <v>34.603999999999999</v>
      </c>
      <c r="GL70" s="116">
        <v>34.530999999999999</v>
      </c>
      <c r="GM70" s="116">
        <v>21.675000000000001</v>
      </c>
      <c r="GN70" s="116">
        <v>22.202000000000002</v>
      </c>
      <c r="GO70" s="116">
        <v>22.306000000000001</v>
      </c>
      <c r="GP70" s="116">
        <v>25.056000000000001</v>
      </c>
      <c r="GQ70" s="116">
        <v>25.004999999999999</v>
      </c>
      <c r="GR70" s="116">
        <v>27.15</v>
      </c>
      <c r="GS70" s="116">
        <v>25.286000000000001</v>
      </c>
      <c r="GT70" s="116">
        <v>25.77</v>
      </c>
      <c r="GU70" s="116">
        <v>25.513000000000002</v>
      </c>
      <c r="GV70" s="116">
        <v>25.942</v>
      </c>
      <c r="GW70" s="116">
        <v>26.222000000000001</v>
      </c>
      <c r="GX70" s="116">
        <v>26.236999999999998</v>
      </c>
      <c r="GY70" s="116">
        <v>26.626999999999999</v>
      </c>
      <c r="GZ70" s="116">
        <v>27.832000000000001</v>
      </c>
      <c r="HA70" s="116">
        <v>28.300999999999998</v>
      </c>
      <c r="HB70" s="116">
        <v>29.526</v>
      </c>
      <c r="HC70" s="116">
        <v>29.524000000000001</v>
      </c>
      <c r="HD70" s="116">
        <v>29.725000000000001</v>
      </c>
      <c r="HE70" s="116">
        <v>30.869</v>
      </c>
      <c r="HF70" s="116">
        <v>30.881</v>
      </c>
      <c r="HG70" s="116">
        <v>30.885999999999999</v>
      </c>
      <c r="HH70" s="116">
        <v>34.939</v>
      </c>
      <c r="HI70" s="116">
        <v>31.347000000000001</v>
      </c>
      <c r="HJ70" s="116">
        <v>31.632999999999999</v>
      </c>
      <c r="HK70" s="116">
        <v>29.038</v>
      </c>
      <c r="HL70" s="116">
        <v>34.185000000000002</v>
      </c>
      <c r="HM70" s="116">
        <v>34.228999999999999</v>
      </c>
      <c r="HN70" s="116">
        <v>34.441000000000003</v>
      </c>
      <c r="HO70" s="116">
        <v>34.628</v>
      </c>
      <c r="HP70" s="116">
        <v>34.954000000000001</v>
      </c>
      <c r="HQ70" s="116">
        <v>35.405000000000001</v>
      </c>
      <c r="HR70" s="116">
        <v>34.951000000000001</v>
      </c>
      <c r="HS70" s="116">
        <v>35.057000000000002</v>
      </c>
      <c r="HT70" s="116">
        <v>35.39</v>
      </c>
      <c r="HU70" s="116">
        <v>40.508000000000003</v>
      </c>
      <c r="HV70" s="116">
        <v>40.015999999999998</v>
      </c>
      <c r="HW70" s="116">
        <v>42.526000000000003</v>
      </c>
      <c r="HX70" s="116">
        <v>43.195</v>
      </c>
      <c r="HY70" s="116">
        <v>44.124000000000002</v>
      </c>
      <c r="HZ70" s="116">
        <v>44.31</v>
      </c>
      <c r="IA70" s="116">
        <v>42.018999999999998</v>
      </c>
      <c r="IB70" s="116">
        <v>42.241999999999997</v>
      </c>
      <c r="IC70" s="116">
        <v>41.329000000000001</v>
      </c>
      <c r="ID70" s="116">
        <v>41.265000000000001</v>
      </c>
      <c r="IE70" s="116">
        <v>43.420999999999999</v>
      </c>
      <c r="IF70" s="116">
        <v>43.487000000000002</v>
      </c>
      <c r="IG70" s="116">
        <v>43.975000000000001</v>
      </c>
      <c r="IH70" s="116">
        <v>44.338000000000001</v>
      </c>
      <c r="II70" s="116">
        <v>45.726999999999997</v>
      </c>
      <c r="IJ70" s="116">
        <v>48.02</v>
      </c>
      <c r="IK70" s="116">
        <v>47.640999999999998</v>
      </c>
      <c r="IL70" s="116">
        <v>48.15</v>
      </c>
      <c r="IM70" s="116">
        <v>48.161999999999999</v>
      </c>
      <c r="IN70" s="116">
        <v>47.792000000000002</v>
      </c>
      <c r="IO70" s="116">
        <v>49.427</v>
      </c>
      <c r="IP70" s="116">
        <v>49.534999999999997</v>
      </c>
      <c r="IQ70" s="116">
        <v>49.48</v>
      </c>
      <c r="IR70" s="116">
        <v>48.939</v>
      </c>
      <c r="IS70" s="116">
        <v>51.465000000000003</v>
      </c>
      <c r="IT70" s="116">
        <v>52.465000000000003</v>
      </c>
      <c r="IU70" s="116">
        <v>51.789000000000001</v>
      </c>
      <c r="IV70" s="116">
        <v>51.548999999999999</v>
      </c>
      <c r="IW70" s="116">
        <v>48.692999999999998</v>
      </c>
      <c r="IX70" s="116">
        <v>49.192</v>
      </c>
      <c r="IY70" s="116">
        <v>48.470999999999997</v>
      </c>
      <c r="IZ70" s="116">
        <v>48.497999999999998</v>
      </c>
      <c r="JA70" s="116">
        <v>47.898000000000003</v>
      </c>
      <c r="JB70" s="116">
        <v>47.933</v>
      </c>
      <c r="JC70" s="116">
        <v>48.000999999999998</v>
      </c>
      <c r="JD70" s="116">
        <v>45.762999999999998</v>
      </c>
      <c r="JE70" s="116">
        <v>45.798999999999999</v>
      </c>
      <c r="JF70" s="116">
        <v>46.529000000000003</v>
      </c>
      <c r="JG70" s="116">
        <v>47.042999999999999</v>
      </c>
      <c r="JH70" s="116">
        <v>50.82</v>
      </c>
      <c r="JI70" s="116">
        <v>50.341000000000001</v>
      </c>
      <c r="JJ70" s="116">
        <v>50.484999999999999</v>
      </c>
      <c r="JK70" s="116">
        <v>54.356000000000002</v>
      </c>
      <c r="JL70" s="116">
        <v>54.44</v>
      </c>
      <c r="JM70" s="116">
        <v>57.131</v>
      </c>
      <c r="JN70" s="116">
        <v>59.302999999999997</v>
      </c>
      <c r="JO70" s="116">
        <v>59.444000000000003</v>
      </c>
      <c r="JP70" s="116">
        <v>57.369</v>
      </c>
      <c r="JQ70" s="116">
        <v>59.622</v>
      </c>
      <c r="JR70" s="116">
        <v>61.12</v>
      </c>
      <c r="JS70" s="116">
        <v>64.813000000000002</v>
      </c>
      <c r="JT70" s="116">
        <v>69.256</v>
      </c>
      <c r="JU70" s="116">
        <v>73.852000000000004</v>
      </c>
      <c r="JV70" s="116">
        <v>73.978999999999999</v>
      </c>
      <c r="JW70" s="116">
        <v>80.478999999999999</v>
      </c>
      <c r="JX70" s="116">
        <v>77.841999999999999</v>
      </c>
      <c r="JY70" s="116">
        <v>78.55</v>
      </c>
      <c r="JZ70" s="116">
        <v>78.397000000000006</v>
      </c>
      <c r="KA70" s="116">
        <v>77.816000000000003</v>
      </c>
      <c r="KB70" s="116">
        <v>58.679000000000002</v>
      </c>
      <c r="KC70" s="116">
        <v>59.206000000000003</v>
      </c>
      <c r="KD70" s="116">
        <v>61.198999999999998</v>
      </c>
      <c r="KE70" s="116">
        <v>60.99</v>
      </c>
      <c r="KF70" s="116">
        <v>60.994</v>
      </c>
      <c r="KG70" s="116">
        <v>61.351999999999997</v>
      </c>
      <c r="KH70" s="116">
        <v>57.298000000000002</v>
      </c>
      <c r="KI70" s="116">
        <v>59.097000000000001</v>
      </c>
      <c r="KJ70" s="116">
        <v>60.637999999999998</v>
      </c>
      <c r="KK70" s="116">
        <v>61.433999999999997</v>
      </c>
      <c r="KL70" s="116">
        <v>40.529000000000003</v>
      </c>
      <c r="KM70" s="116">
        <v>41.933999999999997</v>
      </c>
      <c r="KN70" s="116">
        <v>41.707000000000001</v>
      </c>
      <c r="KO70" s="116">
        <v>42.540999999999997</v>
      </c>
      <c r="KP70" s="116">
        <v>43.723999999999997</v>
      </c>
      <c r="KQ70" s="116">
        <v>43.140999999999998</v>
      </c>
      <c r="KR70" s="116">
        <v>41.137</v>
      </c>
      <c r="KS70" s="116">
        <v>41.665999999999997</v>
      </c>
      <c r="KT70" s="116">
        <v>41.033999999999999</v>
      </c>
      <c r="KU70" s="116">
        <v>40.198999999999998</v>
      </c>
      <c r="KV70" s="116">
        <v>40.500999999999998</v>
      </c>
      <c r="KW70" s="116">
        <v>41.287999999999997</v>
      </c>
      <c r="KX70" s="116">
        <v>41.39</v>
      </c>
      <c r="KY70" s="116">
        <v>41.698</v>
      </c>
      <c r="KZ70" s="116">
        <v>44.938000000000002</v>
      </c>
      <c r="LA70" s="116">
        <v>45.274999999999999</v>
      </c>
      <c r="LB70" s="116">
        <v>43.814999999999998</v>
      </c>
      <c r="LC70" s="116">
        <v>44.256999999999998</v>
      </c>
      <c r="LD70" s="116">
        <v>43.484999999999999</v>
      </c>
      <c r="LE70" s="116">
        <v>42.640999999999998</v>
      </c>
      <c r="LF70" s="116">
        <v>47.317</v>
      </c>
      <c r="LG70" s="116">
        <v>50.033999999999999</v>
      </c>
      <c r="LH70" s="116">
        <v>52.03</v>
      </c>
      <c r="LI70" s="116">
        <v>54.402999999999999</v>
      </c>
      <c r="LJ70" s="116">
        <v>54.506</v>
      </c>
      <c r="LK70" s="116">
        <v>52.127000000000002</v>
      </c>
      <c r="LL70" s="116">
        <v>51.951000000000001</v>
      </c>
      <c r="LM70" s="116">
        <v>51.920999999999999</v>
      </c>
      <c r="LN70" s="116">
        <v>48.963000000000001</v>
      </c>
      <c r="LO70" s="116">
        <v>50.143000000000001</v>
      </c>
      <c r="LP70" s="116">
        <v>49.463999999999999</v>
      </c>
      <c r="LQ70" s="116">
        <v>65.641999999999996</v>
      </c>
      <c r="LR70" s="116">
        <v>62.27</v>
      </c>
      <c r="LS70" s="116">
        <v>62.171999999999997</v>
      </c>
      <c r="LT70" s="116">
        <v>50.768999999999998</v>
      </c>
      <c r="LU70" s="116">
        <v>48.192</v>
      </c>
      <c r="LV70" s="116">
        <v>45.322000000000003</v>
      </c>
      <c r="LW70" s="116">
        <v>45.667000000000002</v>
      </c>
      <c r="LX70" s="116">
        <v>45.555</v>
      </c>
      <c r="LY70" s="116">
        <v>44.524999999999999</v>
      </c>
      <c r="LZ70" s="116">
        <v>40.795000000000002</v>
      </c>
      <c r="MA70" s="116">
        <v>41.305</v>
      </c>
      <c r="MB70" s="116">
        <v>41.283000000000001</v>
      </c>
      <c r="MC70" s="116">
        <v>42.843000000000004</v>
      </c>
      <c r="MD70" s="116">
        <v>37.991</v>
      </c>
      <c r="ME70" s="116">
        <v>39.164999999999999</v>
      </c>
      <c r="MF70" s="116">
        <v>38.862000000000002</v>
      </c>
      <c r="MG70" s="116">
        <v>42.845999999999997</v>
      </c>
      <c r="MH70" s="116">
        <v>42.798999999999999</v>
      </c>
      <c r="MI70" s="116">
        <v>42.661000000000001</v>
      </c>
      <c r="MJ70" s="116">
        <v>38.948</v>
      </c>
      <c r="MK70" s="116">
        <v>39.185000000000002</v>
      </c>
      <c r="ML70" s="116">
        <v>39.448</v>
      </c>
      <c r="MM70" s="116">
        <v>39.526000000000003</v>
      </c>
      <c r="MN70" s="116">
        <v>39.58</v>
      </c>
      <c r="MO70" s="116">
        <v>40.472000000000001</v>
      </c>
      <c r="MP70" s="116">
        <v>36.531999999999996</v>
      </c>
      <c r="MQ70" s="116">
        <v>37.639000000000003</v>
      </c>
      <c r="MR70" s="116">
        <v>38.354999999999997</v>
      </c>
      <c r="MS70" s="116">
        <v>38.656999999999996</v>
      </c>
      <c r="MT70" s="116">
        <v>38.898000000000003</v>
      </c>
      <c r="MU70" s="116">
        <v>38.886000000000003</v>
      </c>
      <c r="MV70" s="116">
        <v>38.225999999999999</v>
      </c>
      <c r="MW70" s="116">
        <v>37.534999999999997</v>
      </c>
      <c r="MX70" s="116">
        <v>37.999000000000002</v>
      </c>
      <c r="MY70" s="116">
        <v>38.064999999999998</v>
      </c>
      <c r="MZ70" s="116">
        <v>39.295000000000002</v>
      </c>
      <c r="NA70" s="121">
        <v>41.109000000000002</v>
      </c>
      <c r="NB70" s="116">
        <v>41.268000000000001</v>
      </c>
      <c r="NC70" s="116">
        <v>39.423999999999999</v>
      </c>
      <c r="ND70" s="116">
        <v>41.250999999999998</v>
      </c>
      <c r="NE70" s="116">
        <v>41.122999999999998</v>
      </c>
      <c r="NF70" s="116">
        <v>41.183999999999997</v>
      </c>
      <c r="NG70" s="116">
        <v>41.176000000000002</v>
      </c>
      <c r="NH70" s="116">
        <v>39.078000000000003</v>
      </c>
      <c r="NI70" s="116">
        <v>38.29</v>
      </c>
      <c r="NJ70" s="116">
        <v>38.56</v>
      </c>
      <c r="NK70" s="116">
        <v>38.738999999999997</v>
      </c>
      <c r="NL70" s="116">
        <v>39.162999999999997</v>
      </c>
      <c r="NM70" s="116">
        <v>39.023000000000003</v>
      </c>
      <c r="NN70" s="116">
        <v>39.220999999999997</v>
      </c>
      <c r="NO70" s="116">
        <v>39.530999999999999</v>
      </c>
      <c r="NP70" s="116">
        <v>39.49</v>
      </c>
      <c r="NQ70" s="116">
        <v>39.686</v>
      </c>
      <c r="NR70" s="116">
        <v>39.655999999999999</v>
      </c>
      <c r="NS70" s="116">
        <v>39.758000000000003</v>
      </c>
      <c r="NT70" s="116">
        <v>39.087000000000003</v>
      </c>
      <c r="NU70" s="98">
        <v>40.164999999999999</v>
      </c>
      <c r="NV70" s="98">
        <v>40.378</v>
      </c>
      <c r="NW70" s="98">
        <v>40.401000000000003</v>
      </c>
    </row>
    <row r="71" spans="1:387" s="98" customFormat="1" ht="15" customHeight="1" x14ac:dyDescent="0.3">
      <c r="A71" s="101"/>
      <c r="B71" s="117" t="s">
        <v>1157</v>
      </c>
      <c r="C71" s="116">
        <v>20.841000000000001</v>
      </c>
      <c r="D71" s="116">
        <v>22.847000000000001</v>
      </c>
      <c r="E71" s="116">
        <v>24.831</v>
      </c>
      <c r="F71" s="116">
        <v>25.625</v>
      </c>
      <c r="G71" s="116">
        <v>25.696999999999999</v>
      </c>
      <c r="H71" s="116">
        <v>24.484000000000002</v>
      </c>
      <c r="I71" s="116">
        <v>18.879000000000001</v>
      </c>
      <c r="J71" s="116">
        <v>20.600999999999999</v>
      </c>
      <c r="K71" s="116">
        <v>22.974</v>
      </c>
      <c r="L71" s="116">
        <v>22.027000000000001</v>
      </c>
      <c r="M71" s="116">
        <v>22.527000000000001</v>
      </c>
      <c r="N71" s="116">
        <v>23.937000000000001</v>
      </c>
      <c r="O71" s="116">
        <v>24.465</v>
      </c>
      <c r="P71" s="116">
        <v>22.92</v>
      </c>
      <c r="Q71" s="116">
        <v>24.643000000000001</v>
      </c>
      <c r="R71" s="116">
        <v>27.266999999999999</v>
      </c>
      <c r="S71" s="116">
        <v>28.459</v>
      </c>
      <c r="T71" s="116">
        <v>35.176000000000002</v>
      </c>
      <c r="U71" s="116">
        <v>27.916</v>
      </c>
      <c r="V71" s="116">
        <v>27.634</v>
      </c>
      <c r="W71" s="116">
        <v>25.314</v>
      </c>
      <c r="X71" s="116">
        <v>24.55</v>
      </c>
      <c r="Y71" s="116">
        <v>26.254000000000001</v>
      </c>
      <c r="Z71" s="116">
        <v>29.276</v>
      </c>
      <c r="AA71" s="116">
        <v>26.4</v>
      </c>
      <c r="AB71" s="116">
        <v>23.547999999999998</v>
      </c>
      <c r="AC71" s="116">
        <v>25.652999999999999</v>
      </c>
      <c r="AD71" s="116">
        <v>30.725999999999999</v>
      </c>
      <c r="AE71" s="116">
        <v>35.915999999999997</v>
      </c>
      <c r="AF71" s="116">
        <v>33.378999999999998</v>
      </c>
      <c r="AG71" s="116">
        <v>32.662999999999997</v>
      </c>
      <c r="AH71" s="116">
        <v>28.774999999999999</v>
      </c>
      <c r="AI71" s="116">
        <v>21.117999999999999</v>
      </c>
      <c r="AJ71" s="116">
        <v>40.939</v>
      </c>
      <c r="AK71" s="116">
        <v>30.027999999999999</v>
      </c>
      <c r="AL71" s="116">
        <v>33.255000000000003</v>
      </c>
      <c r="AM71" s="116">
        <v>34.183</v>
      </c>
      <c r="AN71" s="116">
        <v>34.515000000000001</v>
      </c>
      <c r="AO71" s="116">
        <v>35.299999999999997</v>
      </c>
      <c r="AP71" s="116">
        <v>33.375999999999998</v>
      </c>
      <c r="AQ71" s="116">
        <v>37.911000000000001</v>
      </c>
      <c r="AR71" s="116">
        <v>36.396999999999998</v>
      </c>
      <c r="AS71" s="116">
        <v>36.523000000000003</v>
      </c>
      <c r="AT71" s="116">
        <v>38.508000000000003</v>
      </c>
      <c r="AU71" s="116">
        <v>37.084000000000003</v>
      </c>
      <c r="AV71" s="116">
        <v>39.662999999999997</v>
      </c>
      <c r="AW71" s="116">
        <v>35.747999999999998</v>
      </c>
      <c r="AX71" s="116">
        <v>39.131999999999998</v>
      </c>
      <c r="AY71" s="116">
        <v>39.344999999999999</v>
      </c>
      <c r="AZ71" s="116">
        <v>38.220999999999997</v>
      </c>
      <c r="BA71" s="116">
        <v>39.070999999999998</v>
      </c>
      <c r="BB71" s="116">
        <v>36.191000000000003</v>
      </c>
      <c r="BC71" s="116">
        <v>35.682000000000002</v>
      </c>
      <c r="BD71" s="116">
        <v>34.371000000000002</v>
      </c>
      <c r="BE71" s="116">
        <v>34.944000000000003</v>
      </c>
      <c r="BF71" s="116">
        <v>35.200000000000003</v>
      </c>
      <c r="BG71" s="116">
        <v>34.369999999999997</v>
      </c>
      <c r="BH71" s="116">
        <v>36.923999999999999</v>
      </c>
      <c r="BI71" s="116">
        <v>46</v>
      </c>
      <c r="BJ71" s="116">
        <v>39.002000000000002</v>
      </c>
      <c r="BK71" s="116">
        <v>33.049999999999997</v>
      </c>
      <c r="BL71" s="116">
        <v>33.168999999999997</v>
      </c>
      <c r="BM71" s="116">
        <v>23.937999999999999</v>
      </c>
      <c r="BN71" s="116">
        <v>23.841999999999999</v>
      </c>
      <c r="BO71" s="116">
        <v>23.777999999999999</v>
      </c>
      <c r="BP71" s="116">
        <v>23.619</v>
      </c>
      <c r="BQ71" s="116">
        <v>21.724</v>
      </c>
      <c r="BR71" s="116">
        <v>20.579000000000001</v>
      </c>
      <c r="BS71" s="116">
        <v>19.521999999999998</v>
      </c>
      <c r="BT71" s="116">
        <v>20.692</v>
      </c>
      <c r="BU71" s="116">
        <v>18.721</v>
      </c>
      <c r="BV71" s="116">
        <v>21.375</v>
      </c>
      <c r="BW71" s="116">
        <v>20.866</v>
      </c>
      <c r="BX71" s="116">
        <v>20.600999999999999</v>
      </c>
      <c r="BY71" s="116">
        <v>22.815999999999999</v>
      </c>
      <c r="BZ71" s="116">
        <v>25.69</v>
      </c>
      <c r="CA71" s="116">
        <v>26.036000000000001</v>
      </c>
      <c r="CB71" s="116">
        <v>30.82</v>
      </c>
      <c r="CC71" s="116">
        <v>26.085999999999999</v>
      </c>
      <c r="CD71" s="116">
        <v>35.265000000000001</v>
      </c>
      <c r="CE71" s="116">
        <v>25.972000000000001</v>
      </c>
      <c r="CF71" s="116">
        <v>25.966999999999999</v>
      </c>
      <c r="CG71" s="116">
        <v>26.015999999999998</v>
      </c>
      <c r="CH71" s="116">
        <v>25.981000000000002</v>
      </c>
      <c r="CI71" s="116">
        <v>25.510999999999999</v>
      </c>
      <c r="CJ71" s="116">
        <v>27.31</v>
      </c>
      <c r="CK71" s="116">
        <v>40.110999999999997</v>
      </c>
      <c r="CL71" s="116">
        <v>42.737000000000002</v>
      </c>
      <c r="CM71" s="116">
        <v>40.99</v>
      </c>
      <c r="CN71" s="116">
        <v>42.085999999999999</v>
      </c>
      <c r="CO71" s="116">
        <v>53.01</v>
      </c>
      <c r="CP71" s="116">
        <v>53.249000000000002</v>
      </c>
      <c r="CQ71" s="116">
        <v>53.564999999999998</v>
      </c>
      <c r="CR71" s="116">
        <v>38.588000000000001</v>
      </c>
      <c r="CS71" s="116">
        <v>42.259</v>
      </c>
      <c r="CT71" s="116">
        <v>40.445999999999998</v>
      </c>
      <c r="CU71" s="116">
        <v>42.009</v>
      </c>
      <c r="CV71" s="116">
        <v>43.222999999999999</v>
      </c>
      <c r="CW71" s="116">
        <v>54.610999999999997</v>
      </c>
      <c r="CX71" s="116">
        <v>55.348999999999997</v>
      </c>
      <c r="CY71" s="116">
        <v>54.405999999999999</v>
      </c>
      <c r="CZ71" s="116">
        <v>55.476999999999997</v>
      </c>
      <c r="DA71" s="116">
        <v>55.386000000000003</v>
      </c>
      <c r="DB71" s="116">
        <v>56.759</v>
      </c>
      <c r="DC71" s="116">
        <v>56.286999999999999</v>
      </c>
      <c r="DD71" s="116">
        <v>55.018000000000001</v>
      </c>
      <c r="DE71" s="116">
        <v>59.697000000000003</v>
      </c>
      <c r="DF71" s="116">
        <v>58.338000000000001</v>
      </c>
      <c r="DG71" s="116">
        <v>57.707999999999998</v>
      </c>
      <c r="DH71" s="116">
        <v>58.127000000000002</v>
      </c>
      <c r="DI71" s="116">
        <v>68.587999999999994</v>
      </c>
      <c r="DJ71" s="116">
        <v>66.727999999999994</v>
      </c>
      <c r="DK71" s="116">
        <v>68.084999999999994</v>
      </c>
      <c r="DL71" s="116">
        <v>67.662999999999997</v>
      </c>
      <c r="DM71" s="116">
        <v>67.634</v>
      </c>
      <c r="DN71" s="116">
        <v>67.680000000000007</v>
      </c>
      <c r="DO71" s="116">
        <v>68.798000000000002</v>
      </c>
      <c r="DP71" s="116">
        <v>67.210999999999999</v>
      </c>
      <c r="DQ71" s="116">
        <v>67.165000000000006</v>
      </c>
      <c r="DR71" s="116">
        <v>67.191000000000003</v>
      </c>
      <c r="DS71" s="116">
        <v>67.381</v>
      </c>
      <c r="DT71" s="116">
        <v>73.337999999999994</v>
      </c>
      <c r="DU71" s="116">
        <v>77.870999999999995</v>
      </c>
      <c r="DV71" s="116">
        <v>83.067999999999998</v>
      </c>
      <c r="DW71" s="116">
        <v>82.88</v>
      </c>
      <c r="DX71" s="116">
        <v>100.247</v>
      </c>
      <c r="DY71" s="116">
        <v>89.241</v>
      </c>
      <c r="DZ71" s="116">
        <v>88.997</v>
      </c>
      <c r="EA71" s="116">
        <v>89.277000000000001</v>
      </c>
      <c r="EB71" s="116">
        <v>97.346999999999994</v>
      </c>
      <c r="EC71" s="116">
        <v>103.562</v>
      </c>
      <c r="ED71" s="116">
        <v>105.78100000000001</v>
      </c>
      <c r="EE71" s="116">
        <v>99.275999999999996</v>
      </c>
      <c r="EF71" s="116">
        <v>102.24</v>
      </c>
      <c r="EG71" s="116">
        <v>87.929000000000002</v>
      </c>
      <c r="EH71" s="116">
        <v>96.710999999999999</v>
      </c>
      <c r="EI71" s="116">
        <v>104.925</v>
      </c>
      <c r="EJ71" s="116">
        <v>107.41</v>
      </c>
      <c r="EK71" s="116">
        <v>106.473</v>
      </c>
      <c r="EL71" s="116">
        <v>104.152</v>
      </c>
      <c r="EM71" s="116">
        <v>103.66</v>
      </c>
      <c r="EN71" s="116">
        <v>105.979</v>
      </c>
      <c r="EO71" s="116">
        <v>104.26300000000001</v>
      </c>
      <c r="EP71" s="116">
        <v>108.029</v>
      </c>
      <c r="EQ71" s="116">
        <v>108.102</v>
      </c>
      <c r="ER71" s="116">
        <v>101.636</v>
      </c>
      <c r="ES71" s="116">
        <v>115.238</v>
      </c>
      <c r="ET71" s="116">
        <v>122.004</v>
      </c>
      <c r="EU71" s="116">
        <v>119.682</v>
      </c>
      <c r="EV71" s="116">
        <v>120.589</v>
      </c>
      <c r="EW71" s="116">
        <v>119.596</v>
      </c>
      <c r="EX71" s="116">
        <v>116.584</v>
      </c>
      <c r="EY71" s="116">
        <v>121.081</v>
      </c>
      <c r="EZ71" s="116">
        <v>117.236</v>
      </c>
      <c r="FA71" s="116">
        <v>117.935</v>
      </c>
      <c r="FB71" s="116">
        <v>110.184</v>
      </c>
      <c r="FC71" s="116">
        <v>110.35599999999999</v>
      </c>
      <c r="FD71" s="116">
        <v>116.58799999999999</v>
      </c>
      <c r="FE71" s="116">
        <v>119.854</v>
      </c>
      <c r="FF71" s="116">
        <v>116.312</v>
      </c>
      <c r="FG71" s="116">
        <v>117.586</v>
      </c>
      <c r="FH71" s="116">
        <v>117.02</v>
      </c>
      <c r="FI71" s="116">
        <v>118.407</v>
      </c>
      <c r="FJ71" s="116">
        <v>118.589</v>
      </c>
      <c r="FK71" s="116">
        <v>120.858</v>
      </c>
      <c r="FL71" s="116">
        <v>117.553</v>
      </c>
      <c r="FM71" s="116">
        <v>112.489</v>
      </c>
      <c r="FN71" s="116">
        <v>116.956</v>
      </c>
      <c r="FO71" s="116">
        <v>115.61</v>
      </c>
      <c r="FP71" s="116">
        <v>103.66200000000001</v>
      </c>
      <c r="FQ71" s="116">
        <v>88.073999999999998</v>
      </c>
      <c r="FR71" s="116">
        <v>88.113</v>
      </c>
      <c r="FS71" s="116">
        <v>84.878</v>
      </c>
      <c r="FT71" s="116">
        <v>87.433000000000007</v>
      </c>
      <c r="FU71" s="116">
        <v>86.965000000000003</v>
      </c>
      <c r="FV71" s="116">
        <v>82.83</v>
      </c>
      <c r="FW71" s="116">
        <v>85.051000000000002</v>
      </c>
      <c r="FX71" s="116">
        <v>84.254000000000005</v>
      </c>
      <c r="FY71" s="116">
        <v>81.225999999999999</v>
      </c>
      <c r="FZ71" s="116">
        <v>81.186999999999998</v>
      </c>
      <c r="GA71" s="116">
        <v>81.177999999999997</v>
      </c>
      <c r="GB71" s="116">
        <v>87.061999999999998</v>
      </c>
      <c r="GC71" s="116">
        <v>86.938999999999993</v>
      </c>
      <c r="GD71" s="116">
        <v>89.001999999999995</v>
      </c>
      <c r="GE71" s="116">
        <v>89.013999999999996</v>
      </c>
      <c r="GF71" s="116">
        <v>90.841999999999999</v>
      </c>
      <c r="GG71" s="116">
        <v>90.805000000000007</v>
      </c>
      <c r="GH71" s="116">
        <v>90.772999999999996</v>
      </c>
      <c r="GI71" s="116">
        <v>90.831999999999994</v>
      </c>
      <c r="GJ71" s="116">
        <v>90.831999999999994</v>
      </c>
      <c r="GK71" s="116">
        <v>90.808000000000007</v>
      </c>
      <c r="GL71" s="116">
        <v>90.686999999999998</v>
      </c>
      <c r="GM71" s="116">
        <v>94.843999999999994</v>
      </c>
      <c r="GN71" s="116">
        <v>94.781999999999996</v>
      </c>
      <c r="GO71" s="116">
        <v>96.998000000000005</v>
      </c>
      <c r="GP71" s="116">
        <v>97.923000000000002</v>
      </c>
      <c r="GQ71" s="116">
        <v>102.80500000000001</v>
      </c>
      <c r="GR71" s="116">
        <v>103.571</v>
      </c>
      <c r="GS71" s="116">
        <v>103.911</v>
      </c>
      <c r="GT71" s="116">
        <v>103.898</v>
      </c>
      <c r="GU71" s="116">
        <v>103.458</v>
      </c>
      <c r="GV71" s="116">
        <v>104.27800000000001</v>
      </c>
      <c r="GW71" s="116">
        <v>104.699</v>
      </c>
      <c r="GX71" s="116">
        <v>104.584</v>
      </c>
      <c r="GY71" s="116">
        <v>104.739</v>
      </c>
      <c r="GZ71" s="116">
        <v>141.37299999999999</v>
      </c>
      <c r="HA71" s="116">
        <v>151.96199999999999</v>
      </c>
      <c r="HB71" s="116">
        <v>152.089</v>
      </c>
      <c r="HC71" s="116">
        <v>151.381</v>
      </c>
      <c r="HD71" s="116">
        <v>151.86099999999999</v>
      </c>
      <c r="HE71" s="116">
        <v>152.56899999999999</v>
      </c>
      <c r="HF71" s="116">
        <v>152.54</v>
      </c>
      <c r="HG71" s="116">
        <v>152.28100000000001</v>
      </c>
      <c r="HH71" s="116">
        <v>152.637</v>
      </c>
      <c r="HI71" s="116">
        <v>153.05199999999999</v>
      </c>
      <c r="HJ71" s="116">
        <v>173.15100000000001</v>
      </c>
      <c r="HK71" s="116">
        <v>171.92599999999999</v>
      </c>
      <c r="HL71" s="116">
        <v>193.50399999999999</v>
      </c>
      <c r="HM71" s="116">
        <v>193.49799999999999</v>
      </c>
      <c r="HN71" s="116">
        <v>217.23699999999999</v>
      </c>
      <c r="HO71" s="116">
        <v>219.83500000000001</v>
      </c>
      <c r="HP71" s="116">
        <v>219.03</v>
      </c>
      <c r="HQ71" s="116">
        <v>219.18100000000001</v>
      </c>
      <c r="HR71" s="116">
        <v>218.58199999999999</v>
      </c>
      <c r="HS71" s="116">
        <v>220.035</v>
      </c>
      <c r="HT71" s="116">
        <v>222.274</v>
      </c>
      <c r="HU71" s="116">
        <v>222.077</v>
      </c>
      <c r="HV71" s="116">
        <v>221.80099999999999</v>
      </c>
      <c r="HW71" s="116">
        <v>222.89699999999999</v>
      </c>
      <c r="HX71" s="116">
        <v>252.80699999999999</v>
      </c>
      <c r="HY71" s="116">
        <v>273.35000000000002</v>
      </c>
      <c r="HZ71" s="116">
        <v>272.89600000000002</v>
      </c>
      <c r="IA71" s="116">
        <v>275.39299999999997</v>
      </c>
      <c r="IB71" s="116">
        <v>277.84199999999998</v>
      </c>
      <c r="IC71" s="116">
        <v>278.31700000000001</v>
      </c>
      <c r="ID71" s="116">
        <v>278.02499999999998</v>
      </c>
      <c r="IE71" s="116">
        <v>276.71699999999998</v>
      </c>
      <c r="IF71" s="116">
        <v>278.39600000000002</v>
      </c>
      <c r="IG71" s="116">
        <v>276.834</v>
      </c>
      <c r="IH71" s="116">
        <v>280.10899999999998</v>
      </c>
      <c r="II71" s="116">
        <v>352.03500000000003</v>
      </c>
      <c r="IJ71" s="116">
        <v>326.91000000000003</v>
      </c>
      <c r="IK71" s="116">
        <v>330.053</v>
      </c>
      <c r="IL71" s="116">
        <v>333.58600000000001</v>
      </c>
      <c r="IM71" s="116">
        <v>335.18200000000002</v>
      </c>
      <c r="IN71" s="116">
        <v>327.46300000000002</v>
      </c>
      <c r="IO71" s="116">
        <v>325.92700000000002</v>
      </c>
      <c r="IP71" s="116">
        <v>326.45999999999998</v>
      </c>
      <c r="IQ71" s="116">
        <v>327.048</v>
      </c>
      <c r="IR71" s="116">
        <v>302.101</v>
      </c>
      <c r="IS71" s="116">
        <v>277.04899999999998</v>
      </c>
      <c r="IT71" s="116">
        <v>316.25099999999998</v>
      </c>
      <c r="IU71" s="116">
        <v>302.90100000000001</v>
      </c>
      <c r="IV71" s="116">
        <v>244.96199999999999</v>
      </c>
      <c r="IW71" s="116">
        <v>256.34199999999998</v>
      </c>
      <c r="IX71" s="116">
        <v>252.273</v>
      </c>
      <c r="IY71" s="116">
        <v>250.995</v>
      </c>
      <c r="IZ71" s="116">
        <v>255.8</v>
      </c>
      <c r="JA71" s="116">
        <v>253.364</v>
      </c>
      <c r="JB71" s="116">
        <v>250.65600000000001</v>
      </c>
      <c r="JC71" s="116">
        <v>249.404</v>
      </c>
      <c r="JD71" s="116">
        <v>248.786</v>
      </c>
      <c r="JE71" s="116">
        <v>249.256</v>
      </c>
      <c r="JF71" s="116">
        <v>248.77099999999999</v>
      </c>
      <c r="JG71" s="116">
        <v>185.285</v>
      </c>
      <c r="JH71" s="116">
        <v>174.96899999999999</v>
      </c>
      <c r="JI71" s="116">
        <v>182.13300000000001</v>
      </c>
      <c r="JJ71" s="116">
        <v>182.21100000000001</v>
      </c>
      <c r="JK71" s="116">
        <v>183.01</v>
      </c>
      <c r="JL71" s="116">
        <v>186.67400000000001</v>
      </c>
      <c r="JM71" s="116">
        <v>186.761</v>
      </c>
      <c r="JN71" s="116">
        <v>186.90700000000001</v>
      </c>
      <c r="JO71" s="116">
        <v>185.27199999999999</v>
      </c>
      <c r="JP71" s="116">
        <v>184.636</v>
      </c>
      <c r="JQ71" s="116">
        <v>188.56700000000001</v>
      </c>
      <c r="JR71" s="116">
        <v>181.65700000000001</v>
      </c>
      <c r="JS71" s="116">
        <v>210.96299999999999</v>
      </c>
      <c r="JT71" s="116">
        <v>281.53899999999999</v>
      </c>
      <c r="JU71" s="116">
        <v>273.02600000000001</v>
      </c>
      <c r="JV71" s="116">
        <v>272.65800000000002</v>
      </c>
      <c r="JW71" s="116">
        <v>313.66399999999999</v>
      </c>
      <c r="JX71" s="116">
        <v>313.49900000000002</v>
      </c>
      <c r="JY71" s="116">
        <v>313.928</v>
      </c>
      <c r="JZ71" s="116">
        <v>315.32</v>
      </c>
      <c r="KA71" s="116">
        <v>314.56200000000001</v>
      </c>
      <c r="KB71" s="116">
        <v>314.68400000000003</v>
      </c>
      <c r="KC71" s="116">
        <v>315.51</v>
      </c>
      <c r="KD71" s="116">
        <v>313.63</v>
      </c>
      <c r="KE71" s="116">
        <v>313.57900000000001</v>
      </c>
      <c r="KF71" s="116">
        <v>317.40899999999999</v>
      </c>
      <c r="KG71" s="116">
        <v>318.53500000000003</v>
      </c>
      <c r="KH71" s="116">
        <v>319.36099999999999</v>
      </c>
      <c r="KI71" s="116">
        <v>319.52800000000002</v>
      </c>
      <c r="KJ71" s="116">
        <v>315.32900000000001</v>
      </c>
      <c r="KK71" s="116">
        <v>314.30500000000001</v>
      </c>
      <c r="KL71" s="116">
        <v>313.46899999999999</v>
      </c>
      <c r="KM71" s="116">
        <v>314.45100000000002</v>
      </c>
      <c r="KN71" s="116">
        <v>314.69900000000001</v>
      </c>
      <c r="KO71" s="116">
        <v>314.42700000000002</v>
      </c>
      <c r="KP71" s="116">
        <v>311.57400000000001</v>
      </c>
      <c r="KQ71" s="116">
        <v>315.45100000000002</v>
      </c>
      <c r="KR71" s="116">
        <v>343.048</v>
      </c>
      <c r="KS71" s="116">
        <v>342.23099999999999</v>
      </c>
      <c r="KT71" s="116">
        <v>343.983</v>
      </c>
      <c r="KU71" s="116">
        <v>344.92700000000002</v>
      </c>
      <c r="KV71" s="116">
        <v>348.94499999999999</v>
      </c>
      <c r="KW71" s="116">
        <v>348.28800000000001</v>
      </c>
      <c r="KX71" s="116">
        <v>350.44900000000001</v>
      </c>
      <c r="KY71" s="116">
        <v>348.45699999999999</v>
      </c>
      <c r="KZ71" s="116">
        <v>348.96</v>
      </c>
      <c r="LA71" s="116">
        <v>349.47899999999998</v>
      </c>
      <c r="LB71" s="116">
        <v>349.13400000000001</v>
      </c>
      <c r="LC71" s="116">
        <v>348.93400000000003</v>
      </c>
      <c r="LD71" s="116">
        <v>379.40300000000002</v>
      </c>
      <c r="LE71" s="116">
        <v>378.82900000000001</v>
      </c>
      <c r="LF71" s="116">
        <v>380.02699999999999</v>
      </c>
      <c r="LG71" s="116">
        <v>383.26600000000002</v>
      </c>
      <c r="LH71" s="116">
        <v>383.06900000000002</v>
      </c>
      <c r="LI71" s="116">
        <v>382.79</v>
      </c>
      <c r="LJ71" s="116">
        <v>383.00799999999998</v>
      </c>
      <c r="LK71" s="116">
        <v>383.00799999999998</v>
      </c>
      <c r="LL71" s="116">
        <v>382.93299999999999</v>
      </c>
      <c r="LM71" s="116">
        <v>382.839</v>
      </c>
      <c r="LN71" s="116">
        <v>382.767</v>
      </c>
      <c r="LO71" s="116">
        <v>385.42599999999999</v>
      </c>
      <c r="LP71" s="116">
        <v>411.54500000000002</v>
      </c>
      <c r="LQ71" s="116">
        <v>425.5</v>
      </c>
      <c r="LR71" s="116">
        <v>414.53199999999998</v>
      </c>
      <c r="LS71" s="116">
        <v>415.61399999999998</v>
      </c>
      <c r="LT71" s="116">
        <v>414.02800000000002</v>
      </c>
      <c r="LU71" s="116">
        <v>416.34699999999998</v>
      </c>
      <c r="LV71" s="116">
        <v>417.19200000000001</v>
      </c>
      <c r="LW71" s="116">
        <v>418.61200000000002</v>
      </c>
      <c r="LX71" s="116">
        <v>418.137</v>
      </c>
      <c r="LY71" s="116">
        <v>416.80200000000002</v>
      </c>
      <c r="LZ71" s="116">
        <v>416.58600000000001</v>
      </c>
      <c r="MA71" s="116">
        <v>416.68799999999999</v>
      </c>
      <c r="MB71" s="116">
        <v>417.05900000000003</v>
      </c>
      <c r="MC71" s="116">
        <v>416.60199999999998</v>
      </c>
      <c r="MD71" s="116">
        <v>416.39</v>
      </c>
      <c r="ME71" s="116">
        <v>416.959</v>
      </c>
      <c r="MF71" s="116">
        <v>419.08</v>
      </c>
      <c r="MG71" s="116">
        <v>419.142</v>
      </c>
      <c r="MH71" s="116">
        <v>418.60399999999998</v>
      </c>
      <c r="MI71" s="116">
        <v>419.57900000000001</v>
      </c>
      <c r="MJ71" s="116">
        <v>420.40699999999998</v>
      </c>
      <c r="MK71" s="116">
        <v>420.73099999999999</v>
      </c>
      <c r="ML71" s="116">
        <v>419.93400000000003</v>
      </c>
      <c r="MM71" s="116">
        <v>419.041</v>
      </c>
      <c r="MN71" s="116">
        <v>422.13099999999997</v>
      </c>
      <c r="MO71" s="116">
        <v>422.24299999999999</v>
      </c>
      <c r="MP71" s="116">
        <v>422.34699999999998</v>
      </c>
      <c r="MQ71" s="116">
        <v>423.68799999999999</v>
      </c>
      <c r="MR71" s="116">
        <v>433.05700000000002</v>
      </c>
      <c r="MS71" s="116">
        <v>432.25599999999997</v>
      </c>
      <c r="MT71" s="116">
        <v>431.32</v>
      </c>
      <c r="MU71" s="116">
        <v>430.952</v>
      </c>
      <c r="MV71" s="116">
        <v>431.57100000000003</v>
      </c>
      <c r="MW71" s="116">
        <v>435.35899999999998</v>
      </c>
      <c r="MX71" s="116">
        <v>435.52</v>
      </c>
      <c r="MY71" s="116">
        <v>436.97</v>
      </c>
      <c r="MZ71" s="116">
        <v>469.07299999999998</v>
      </c>
      <c r="NA71" s="121">
        <v>471.54</v>
      </c>
      <c r="NB71" s="116">
        <v>472.90100000000001</v>
      </c>
      <c r="NC71" s="116">
        <v>471.77800000000002</v>
      </c>
      <c r="ND71" s="116">
        <v>487.995</v>
      </c>
      <c r="NE71" s="116">
        <v>488.65899999999999</v>
      </c>
      <c r="NF71" s="116">
        <v>492.12900000000002</v>
      </c>
      <c r="NG71" s="116">
        <v>490.44</v>
      </c>
      <c r="NH71" s="116">
        <v>489.14299999999997</v>
      </c>
      <c r="NI71" s="116">
        <v>487.04899999999998</v>
      </c>
      <c r="NJ71" s="116">
        <v>489.28300000000002</v>
      </c>
      <c r="NK71" s="116">
        <v>506.74799999999999</v>
      </c>
      <c r="NL71" s="116">
        <v>503.26</v>
      </c>
      <c r="NM71" s="116">
        <v>531.85900000000004</v>
      </c>
      <c r="NN71" s="116">
        <v>532.59900000000005</v>
      </c>
      <c r="NO71" s="116">
        <v>534.47900000000004</v>
      </c>
      <c r="NP71" s="116">
        <v>530.03200000000004</v>
      </c>
      <c r="NQ71" s="116">
        <v>532.61099999999999</v>
      </c>
      <c r="NR71" s="116">
        <v>538.94500000000005</v>
      </c>
      <c r="NS71" s="116">
        <v>537.41300000000001</v>
      </c>
      <c r="NT71" s="116">
        <v>497.04500000000002</v>
      </c>
      <c r="NU71" s="98">
        <v>496.63499999999999</v>
      </c>
      <c r="NV71" s="98">
        <v>496.04300000000001</v>
      </c>
      <c r="NW71" s="98">
        <v>485.32900000000001</v>
      </c>
    </row>
    <row r="72" spans="1:387" s="98" customFormat="1" ht="15" customHeight="1" x14ac:dyDescent="0.3">
      <c r="A72" s="101"/>
      <c r="B72" s="117" t="s">
        <v>1158</v>
      </c>
      <c r="C72" s="116">
        <v>12.538</v>
      </c>
      <c r="D72" s="116">
        <v>11.173999999999999</v>
      </c>
      <c r="E72" s="116">
        <v>11.055</v>
      </c>
      <c r="F72" s="116">
        <v>11.127000000000001</v>
      </c>
      <c r="G72" s="116">
        <v>10.489000000000001</v>
      </c>
      <c r="H72" s="116">
        <v>11.407</v>
      </c>
      <c r="I72" s="116">
        <v>11.474</v>
      </c>
      <c r="J72" s="116">
        <v>10.398</v>
      </c>
      <c r="K72" s="116">
        <v>11.045999999999999</v>
      </c>
      <c r="L72" s="116">
        <v>12.324999999999999</v>
      </c>
      <c r="M72" s="116">
        <v>11.862</v>
      </c>
      <c r="N72" s="116">
        <v>12.387</v>
      </c>
      <c r="O72" s="116">
        <v>13.074</v>
      </c>
      <c r="P72" s="116">
        <v>11.79</v>
      </c>
      <c r="Q72" s="116">
        <v>12.95</v>
      </c>
      <c r="R72" s="116" t="s">
        <v>1075</v>
      </c>
      <c r="S72" s="116">
        <v>13.603</v>
      </c>
      <c r="T72" s="116">
        <v>13.64</v>
      </c>
      <c r="U72" s="116">
        <v>14.145</v>
      </c>
      <c r="V72" s="116">
        <v>14.827999999999999</v>
      </c>
      <c r="W72" s="116">
        <v>13.561</v>
      </c>
      <c r="X72" s="116">
        <v>13.359</v>
      </c>
      <c r="Y72" s="116">
        <v>14.481999999999999</v>
      </c>
      <c r="Z72" s="116">
        <v>14.489000000000001</v>
      </c>
      <c r="AA72" s="116">
        <v>13.506</v>
      </c>
      <c r="AB72" s="116">
        <v>13.55</v>
      </c>
      <c r="AC72" s="116">
        <v>15.206</v>
      </c>
      <c r="AD72" s="116">
        <v>14.321</v>
      </c>
      <c r="AE72" s="116">
        <v>15.621</v>
      </c>
      <c r="AF72" s="116">
        <v>15.141999999999999</v>
      </c>
      <c r="AG72" s="116">
        <v>15.2</v>
      </c>
      <c r="AH72" s="116">
        <v>13.64</v>
      </c>
      <c r="AI72" s="116">
        <v>14.441000000000001</v>
      </c>
      <c r="AJ72" s="116">
        <v>13.887</v>
      </c>
      <c r="AK72" s="116">
        <v>12.704000000000001</v>
      </c>
      <c r="AL72" s="116">
        <v>12.522</v>
      </c>
      <c r="AM72" s="116">
        <v>12.379</v>
      </c>
      <c r="AN72" s="116">
        <v>14.175000000000001</v>
      </c>
      <c r="AO72" s="116">
        <v>14.137</v>
      </c>
      <c r="AP72" s="116">
        <v>14.128</v>
      </c>
      <c r="AQ72" s="116">
        <v>13.278</v>
      </c>
      <c r="AR72" s="116">
        <v>14.221</v>
      </c>
      <c r="AS72" s="116">
        <v>13.215</v>
      </c>
      <c r="AT72" s="116">
        <v>13.037000000000001</v>
      </c>
      <c r="AU72" s="116">
        <v>14.147</v>
      </c>
      <c r="AV72" s="116">
        <v>14.289</v>
      </c>
      <c r="AW72" s="116">
        <v>13.765000000000001</v>
      </c>
      <c r="AX72" s="116">
        <v>14.365</v>
      </c>
      <c r="AY72" s="116">
        <v>14.805</v>
      </c>
      <c r="AZ72" s="116">
        <v>14.52</v>
      </c>
      <c r="BA72" s="116">
        <v>14.56</v>
      </c>
      <c r="BB72" s="116">
        <v>14.901999999999999</v>
      </c>
      <c r="BC72" s="116">
        <v>14.704000000000001</v>
      </c>
      <c r="BD72" s="116">
        <v>14.034000000000001</v>
      </c>
      <c r="BE72" s="116">
        <v>14.273</v>
      </c>
      <c r="BF72" s="116">
        <v>14.510999999999999</v>
      </c>
      <c r="BG72" s="116">
        <v>14.903</v>
      </c>
      <c r="BH72" s="116">
        <v>14.717000000000001</v>
      </c>
      <c r="BI72" s="116">
        <v>14.849</v>
      </c>
      <c r="BJ72" s="116">
        <v>14.917</v>
      </c>
      <c r="BK72" s="116">
        <v>14.957000000000001</v>
      </c>
      <c r="BL72" s="116">
        <v>15.144</v>
      </c>
      <c r="BM72" s="116">
        <v>15.000999999999999</v>
      </c>
      <c r="BN72" s="116">
        <v>14.494999999999999</v>
      </c>
      <c r="BO72" s="116">
        <v>15.053000000000001</v>
      </c>
      <c r="BP72" s="116">
        <v>15.156000000000001</v>
      </c>
      <c r="BQ72" s="116">
        <v>15.194000000000001</v>
      </c>
      <c r="BR72" s="116">
        <v>15.131</v>
      </c>
      <c r="BS72" s="116">
        <v>15.125999999999999</v>
      </c>
      <c r="BT72" s="116">
        <v>15.81</v>
      </c>
      <c r="BU72" s="116">
        <v>15.067</v>
      </c>
      <c r="BV72" s="116">
        <v>15.631</v>
      </c>
      <c r="BW72" s="116">
        <v>15.186</v>
      </c>
      <c r="BX72" s="116">
        <v>14.586</v>
      </c>
      <c r="BY72" s="116">
        <v>14.272</v>
      </c>
      <c r="BZ72" s="116">
        <v>15.315</v>
      </c>
      <c r="CA72" s="116">
        <v>15.569000000000001</v>
      </c>
      <c r="CB72" s="116">
        <v>15.567</v>
      </c>
      <c r="CC72" s="116">
        <v>15.518000000000001</v>
      </c>
      <c r="CD72" s="116">
        <v>15.487</v>
      </c>
      <c r="CE72" s="116">
        <v>15.651999999999999</v>
      </c>
      <c r="CF72" s="116">
        <v>14.882</v>
      </c>
      <c r="CG72" s="116">
        <v>15.808999999999999</v>
      </c>
      <c r="CH72" s="116">
        <v>10.595000000000001</v>
      </c>
      <c r="CI72" s="116">
        <v>15.819000000000001</v>
      </c>
      <c r="CJ72" s="116">
        <v>15.821999999999999</v>
      </c>
      <c r="CK72" s="116">
        <v>16.663</v>
      </c>
      <c r="CL72" s="116">
        <v>17.16</v>
      </c>
      <c r="CM72" s="116">
        <v>17.22</v>
      </c>
      <c r="CN72" s="116">
        <v>17.384</v>
      </c>
      <c r="CO72" s="116">
        <v>17.544</v>
      </c>
      <c r="CP72" s="116">
        <v>17.492999999999999</v>
      </c>
      <c r="CQ72" s="116">
        <v>17.545999999999999</v>
      </c>
      <c r="CR72" s="116">
        <v>17.661999999999999</v>
      </c>
      <c r="CS72" s="116">
        <v>17.739999999999998</v>
      </c>
      <c r="CT72" s="116">
        <v>17.652000000000001</v>
      </c>
      <c r="CU72" s="116">
        <v>17.698</v>
      </c>
      <c r="CV72" s="116">
        <v>17.698</v>
      </c>
      <c r="CW72" s="116">
        <v>18.771999999999998</v>
      </c>
      <c r="CX72" s="116">
        <v>19.385000000000002</v>
      </c>
      <c r="CY72" s="116">
        <v>19.498000000000001</v>
      </c>
      <c r="CZ72" s="116">
        <v>19.568000000000001</v>
      </c>
      <c r="DA72" s="116">
        <v>19.567</v>
      </c>
      <c r="DB72" s="116">
        <v>19.593</v>
      </c>
      <c r="DC72" s="116">
        <v>19.774000000000001</v>
      </c>
      <c r="DD72" s="116">
        <v>19.777000000000001</v>
      </c>
      <c r="DE72" s="116">
        <v>19.375</v>
      </c>
      <c r="DF72" s="116">
        <v>19.381</v>
      </c>
      <c r="DG72" s="116">
        <v>19.382999999999999</v>
      </c>
      <c r="DH72" s="116">
        <v>20.41</v>
      </c>
      <c r="DI72" s="116">
        <v>21.048999999999999</v>
      </c>
      <c r="DJ72" s="116">
        <v>20.309999999999999</v>
      </c>
      <c r="DK72" s="116">
        <v>21.067</v>
      </c>
      <c r="DL72" s="116">
        <v>21.245000000000001</v>
      </c>
      <c r="DM72" s="116">
        <v>17.806999999999999</v>
      </c>
      <c r="DN72" s="116">
        <v>18.786999999999999</v>
      </c>
      <c r="DO72" s="116">
        <v>18.305</v>
      </c>
      <c r="DP72" s="116">
        <v>18.417000000000002</v>
      </c>
      <c r="DQ72" s="116">
        <v>18.707000000000001</v>
      </c>
      <c r="DR72" s="116">
        <v>18.709</v>
      </c>
      <c r="DS72" s="116">
        <v>18.82</v>
      </c>
      <c r="DT72" s="116">
        <v>24.222999999999999</v>
      </c>
      <c r="DU72" s="116">
        <v>24.585999999999999</v>
      </c>
      <c r="DV72" s="116">
        <v>24.914000000000001</v>
      </c>
      <c r="DW72" s="116">
        <v>26.443999999999999</v>
      </c>
      <c r="DX72" s="116">
        <v>27.134</v>
      </c>
      <c r="DY72" s="116">
        <v>26.713999999999999</v>
      </c>
      <c r="DZ72" s="116">
        <v>27.035</v>
      </c>
      <c r="EA72" s="116">
        <v>25.783000000000001</v>
      </c>
      <c r="EB72" s="116">
        <v>25.402999999999999</v>
      </c>
      <c r="EC72" s="116">
        <v>25.5</v>
      </c>
      <c r="ED72" s="116">
        <v>23.945</v>
      </c>
      <c r="EE72" s="116">
        <v>23.678999999999998</v>
      </c>
      <c r="EF72" s="116">
        <v>23.765000000000001</v>
      </c>
      <c r="EG72" s="116">
        <v>24.311</v>
      </c>
      <c r="EH72" s="116">
        <v>25.068999999999999</v>
      </c>
      <c r="EI72" s="116">
        <v>24.812999999999999</v>
      </c>
      <c r="EJ72" s="116">
        <v>24.686</v>
      </c>
      <c r="EK72" s="116">
        <v>24.643999999999998</v>
      </c>
      <c r="EL72" s="116">
        <v>25</v>
      </c>
      <c r="EM72" s="116">
        <v>24.945</v>
      </c>
      <c r="EN72" s="116">
        <v>24.864000000000001</v>
      </c>
      <c r="EO72" s="116">
        <v>24.995000000000001</v>
      </c>
      <c r="EP72" s="116">
        <v>24.148</v>
      </c>
      <c r="EQ72" s="116">
        <v>24.16</v>
      </c>
      <c r="ER72" s="116">
        <v>24.335000000000001</v>
      </c>
      <c r="ES72" s="116">
        <v>25.731999999999999</v>
      </c>
      <c r="ET72" s="116">
        <v>26.55</v>
      </c>
      <c r="EU72" s="116">
        <v>23.213999999999999</v>
      </c>
      <c r="EV72" s="116">
        <v>27.687999999999999</v>
      </c>
      <c r="EW72" s="116">
        <v>29.69</v>
      </c>
      <c r="EX72" s="116">
        <v>27.920999999999999</v>
      </c>
      <c r="EY72" s="116">
        <v>27.556999999999999</v>
      </c>
      <c r="EZ72" s="116">
        <v>27.584</v>
      </c>
      <c r="FA72" s="116">
        <v>27.837</v>
      </c>
      <c r="FB72" s="116">
        <v>27.975999999999999</v>
      </c>
      <c r="FC72" s="116">
        <v>27.956</v>
      </c>
      <c r="FD72" s="116">
        <v>28.635000000000002</v>
      </c>
      <c r="FE72" s="116">
        <v>29.494</v>
      </c>
      <c r="FF72" s="116">
        <v>29.541</v>
      </c>
      <c r="FG72" s="116">
        <v>29.581</v>
      </c>
      <c r="FH72" s="116">
        <v>29.571999999999999</v>
      </c>
      <c r="FI72" s="116">
        <v>29.948</v>
      </c>
      <c r="FJ72" s="116">
        <v>30.367999999999999</v>
      </c>
      <c r="FK72" s="116">
        <v>30.196000000000002</v>
      </c>
      <c r="FL72" s="116">
        <v>31.952000000000002</v>
      </c>
      <c r="FM72" s="116">
        <v>29.492000000000001</v>
      </c>
      <c r="FN72" s="116">
        <v>29.780999999999999</v>
      </c>
      <c r="FO72" s="116">
        <v>29.943000000000001</v>
      </c>
      <c r="FP72" s="116">
        <v>30.167999999999999</v>
      </c>
      <c r="FQ72" s="116">
        <v>30.771999999999998</v>
      </c>
      <c r="FR72" s="116">
        <v>28.884</v>
      </c>
      <c r="FS72" s="116">
        <v>28.86</v>
      </c>
      <c r="FT72" s="116">
        <v>28.628</v>
      </c>
      <c r="FU72" s="116">
        <v>28.625</v>
      </c>
      <c r="FV72" s="116">
        <v>28.736000000000001</v>
      </c>
      <c r="FW72" s="116">
        <v>28.702000000000002</v>
      </c>
      <c r="FX72" s="116">
        <v>28.693000000000001</v>
      </c>
      <c r="FY72" s="116">
        <v>28.753</v>
      </c>
      <c r="FZ72" s="116">
        <v>29.027999999999999</v>
      </c>
      <c r="GA72" s="116">
        <v>29.033000000000001</v>
      </c>
      <c r="GB72" s="116">
        <v>29.370999999999999</v>
      </c>
      <c r="GC72" s="116">
        <v>29.212</v>
      </c>
      <c r="GD72" s="116">
        <v>27.504999999999999</v>
      </c>
      <c r="GE72" s="116">
        <v>26.576000000000001</v>
      </c>
      <c r="GF72" s="116">
        <v>27.021000000000001</v>
      </c>
      <c r="GG72" s="116">
        <v>27.024000000000001</v>
      </c>
      <c r="GH72" s="116">
        <v>27.17</v>
      </c>
      <c r="GI72" s="116">
        <v>27.184000000000001</v>
      </c>
      <c r="GJ72" s="116">
        <v>27.18</v>
      </c>
      <c r="GK72" s="116">
        <v>27.638000000000002</v>
      </c>
      <c r="GL72" s="116">
        <v>27.768999999999998</v>
      </c>
      <c r="GM72" s="116">
        <v>27.77</v>
      </c>
      <c r="GN72" s="116">
        <v>26.620999999999999</v>
      </c>
      <c r="GO72" s="116">
        <v>28.065000000000001</v>
      </c>
      <c r="GP72" s="116">
        <v>28.058</v>
      </c>
      <c r="GQ72" s="116">
        <v>28.021000000000001</v>
      </c>
      <c r="GR72" s="116">
        <v>27.74</v>
      </c>
      <c r="GS72" s="116">
        <v>26.986000000000001</v>
      </c>
      <c r="GT72" s="116">
        <v>27.35</v>
      </c>
      <c r="GU72" s="116">
        <v>27.373999999999999</v>
      </c>
      <c r="GV72" s="116">
        <v>27.364999999999998</v>
      </c>
      <c r="GW72" s="116">
        <v>27.331</v>
      </c>
      <c r="GX72" s="116">
        <v>27.327999999999999</v>
      </c>
      <c r="GY72" s="116">
        <v>27.378</v>
      </c>
      <c r="GZ72" s="116">
        <v>27.888000000000002</v>
      </c>
      <c r="HA72" s="116">
        <v>29.704999999999998</v>
      </c>
      <c r="HB72" s="116">
        <v>29.85</v>
      </c>
      <c r="HC72" s="116">
        <v>30.082000000000001</v>
      </c>
      <c r="HD72" s="116">
        <v>30.027000000000001</v>
      </c>
      <c r="HE72" s="116">
        <v>30.021999999999998</v>
      </c>
      <c r="HF72" s="116">
        <v>29.866</v>
      </c>
      <c r="HG72" s="116">
        <v>29.867999999999999</v>
      </c>
      <c r="HH72" s="116">
        <v>29.931000000000001</v>
      </c>
      <c r="HI72" s="116">
        <v>29.991</v>
      </c>
      <c r="HJ72" s="116">
        <v>29.931000000000001</v>
      </c>
      <c r="HK72" s="116">
        <v>30.114999999999998</v>
      </c>
      <c r="HL72" s="116">
        <v>31.657</v>
      </c>
      <c r="HM72" s="116">
        <v>31.423999999999999</v>
      </c>
      <c r="HN72" s="116">
        <v>31.515000000000001</v>
      </c>
      <c r="HO72" s="116">
        <v>40.130000000000003</v>
      </c>
      <c r="HP72" s="116">
        <v>32.441000000000003</v>
      </c>
      <c r="HQ72" s="116">
        <v>32.436</v>
      </c>
      <c r="HR72" s="116">
        <v>33.512</v>
      </c>
      <c r="HS72" s="116">
        <v>33.502000000000002</v>
      </c>
      <c r="HT72" s="116">
        <v>33.499000000000002</v>
      </c>
      <c r="HU72" s="116">
        <v>33.591000000000001</v>
      </c>
      <c r="HV72" s="116">
        <v>33.692999999999998</v>
      </c>
      <c r="HW72" s="116">
        <v>33.692999999999998</v>
      </c>
      <c r="HX72" s="116">
        <v>34.655999999999999</v>
      </c>
      <c r="HY72" s="116">
        <v>36.204000000000001</v>
      </c>
      <c r="HZ72" s="116">
        <v>36.313000000000002</v>
      </c>
      <c r="IA72" s="116">
        <v>36.215000000000003</v>
      </c>
      <c r="IB72" s="116">
        <v>36.137999999999998</v>
      </c>
      <c r="IC72" s="116">
        <v>36.19</v>
      </c>
      <c r="ID72" s="116">
        <v>37.704000000000001</v>
      </c>
      <c r="IE72" s="116">
        <v>37.811</v>
      </c>
      <c r="IF72" s="116">
        <v>37.304000000000002</v>
      </c>
      <c r="IG72" s="116">
        <v>38.536999999999999</v>
      </c>
      <c r="IH72" s="116">
        <v>38.189</v>
      </c>
      <c r="II72" s="116">
        <v>38.753999999999998</v>
      </c>
      <c r="IJ72" s="116">
        <v>40.234000000000002</v>
      </c>
      <c r="IK72" s="116">
        <v>41.713000000000001</v>
      </c>
      <c r="IL72" s="116">
        <v>41.646000000000001</v>
      </c>
      <c r="IM72" s="116">
        <v>42.695</v>
      </c>
      <c r="IN72" s="116">
        <v>42.652000000000001</v>
      </c>
      <c r="IO72" s="116">
        <v>43.061999999999998</v>
      </c>
      <c r="IP72" s="116">
        <v>43.731999999999999</v>
      </c>
      <c r="IQ72" s="116">
        <v>43.606999999999999</v>
      </c>
      <c r="IR72" s="116">
        <v>43.508000000000003</v>
      </c>
      <c r="IS72" s="116">
        <v>36.497</v>
      </c>
      <c r="IT72" s="116">
        <v>36.673999999999999</v>
      </c>
      <c r="IU72" s="116">
        <v>36.073999999999998</v>
      </c>
      <c r="IV72" s="116">
        <v>42.435000000000002</v>
      </c>
      <c r="IW72" s="116">
        <v>41.767000000000003</v>
      </c>
      <c r="IX72" s="116">
        <v>33.125999999999998</v>
      </c>
      <c r="IY72" s="116">
        <v>33.357999999999997</v>
      </c>
      <c r="IZ72" s="116">
        <v>33.308</v>
      </c>
      <c r="JA72" s="116">
        <v>33.295000000000002</v>
      </c>
      <c r="JB72" s="116">
        <v>33.357999999999997</v>
      </c>
      <c r="JC72" s="116">
        <v>33.284999999999997</v>
      </c>
      <c r="JD72" s="116">
        <v>25.962</v>
      </c>
      <c r="JE72" s="116">
        <v>25.83</v>
      </c>
      <c r="JF72" s="116">
        <v>24.667000000000002</v>
      </c>
      <c r="JG72" s="116">
        <v>25.11</v>
      </c>
      <c r="JH72" s="116">
        <v>24.405000000000001</v>
      </c>
      <c r="JI72" s="116">
        <v>23.553999999999998</v>
      </c>
      <c r="JJ72" s="116">
        <v>23.582999999999998</v>
      </c>
      <c r="JK72" s="116">
        <v>23.914999999999999</v>
      </c>
      <c r="JL72" s="116">
        <v>23.966999999999999</v>
      </c>
      <c r="JM72" s="116">
        <v>24.271000000000001</v>
      </c>
      <c r="JN72" s="116">
        <v>24.451000000000001</v>
      </c>
      <c r="JO72" s="116">
        <v>24.414999999999999</v>
      </c>
      <c r="JP72" s="116">
        <v>24.916</v>
      </c>
      <c r="JQ72" s="116">
        <v>24.923999999999999</v>
      </c>
      <c r="JR72" s="116">
        <v>24.864000000000001</v>
      </c>
      <c r="JS72" s="116">
        <v>25.097000000000001</v>
      </c>
      <c r="JT72" s="116">
        <v>30.427</v>
      </c>
      <c r="JU72" s="116">
        <v>32.762</v>
      </c>
      <c r="JV72" s="116">
        <v>32.531999999999996</v>
      </c>
      <c r="JW72" s="116">
        <v>32.308999999999997</v>
      </c>
      <c r="JX72" s="116">
        <v>33.049999999999997</v>
      </c>
      <c r="JY72" s="116">
        <v>33.432000000000002</v>
      </c>
      <c r="JZ72" s="116">
        <v>32.223999999999997</v>
      </c>
      <c r="KA72" s="116">
        <v>32.271999999999998</v>
      </c>
      <c r="KB72" s="116">
        <v>32.792999999999999</v>
      </c>
      <c r="KC72" s="116">
        <v>31.917999999999999</v>
      </c>
      <c r="KD72" s="116">
        <v>31.352</v>
      </c>
      <c r="KE72" s="116">
        <v>32.655000000000001</v>
      </c>
      <c r="KF72" s="116">
        <v>31.844000000000001</v>
      </c>
      <c r="KG72" s="116">
        <v>31.936</v>
      </c>
      <c r="KH72" s="116">
        <v>30.736000000000001</v>
      </c>
      <c r="KI72" s="116">
        <v>30.609000000000002</v>
      </c>
      <c r="KJ72" s="116">
        <v>30.734000000000002</v>
      </c>
      <c r="KK72" s="116">
        <v>28.468</v>
      </c>
      <c r="KL72" s="116">
        <v>30.931000000000001</v>
      </c>
      <c r="KM72" s="116">
        <v>31.56</v>
      </c>
      <c r="KN72" s="116">
        <v>31.706</v>
      </c>
      <c r="KO72" s="116">
        <v>32.523000000000003</v>
      </c>
      <c r="KP72" s="116">
        <v>29.716999999999999</v>
      </c>
      <c r="KQ72" s="116">
        <v>30.212</v>
      </c>
      <c r="KR72" s="116">
        <v>29.663</v>
      </c>
      <c r="KS72" s="116">
        <v>29.727</v>
      </c>
      <c r="KT72" s="116">
        <v>29.55</v>
      </c>
      <c r="KU72" s="116">
        <v>29.814</v>
      </c>
      <c r="KV72" s="116">
        <v>29.657</v>
      </c>
      <c r="KW72" s="116">
        <v>30.01</v>
      </c>
      <c r="KX72" s="116">
        <v>30.542000000000002</v>
      </c>
      <c r="KY72" s="116">
        <v>30.338999999999999</v>
      </c>
      <c r="KZ72" s="116">
        <v>30.71</v>
      </c>
      <c r="LA72" s="116">
        <v>30.760999999999999</v>
      </c>
      <c r="LB72" s="116">
        <v>31.02</v>
      </c>
      <c r="LC72" s="116">
        <v>31.584</v>
      </c>
      <c r="LD72" s="116">
        <v>31.298999999999999</v>
      </c>
      <c r="LE72" s="116">
        <v>30.888999999999999</v>
      </c>
      <c r="LF72" s="116">
        <v>31.116</v>
      </c>
      <c r="LG72" s="116">
        <v>31.305</v>
      </c>
      <c r="LH72" s="116">
        <v>31.306000000000001</v>
      </c>
      <c r="LI72" s="116">
        <v>31.605</v>
      </c>
      <c r="LJ72" s="116">
        <v>31.722999999999999</v>
      </c>
      <c r="LK72" s="116">
        <v>31.936</v>
      </c>
      <c r="LL72" s="116">
        <v>32.735999999999997</v>
      </c>
      <c r="LM72" s="116">
        <v>32.606000000000002</v>
      </c>
      <c r="LN72" s="116">
        <v>31.446999999999999</v>
      </c>
      <c r="LO72" s="116">
        <v>35.012</v>
      </c>
      <c r="LP72" s="116">
        <v>38.027999999999999</v>
      </c>
      <c r="LQ72" s="116">
        <v>40.468000000000004</v>
      </c>
      <c r="LR72" s="116">
        <v>37.662999999999997</v>
      </c>
      <c r="LS72" s="116">
        <v>37.948999999999998</v>
      </c>
      <c r="LT72" s="116">
        <v>38.389000000000003</v>
      </c>
      <c r="LU72" s="116">
        <v>36.639000000000003</v>
      </c>
      <c r="LV72" s="116">
        <v>38.738</v>
      </c>
      <c r="LW72" s="116">
        <v>38.706000000000003</v>
      </c>
      <c r="LX72" s="116">
        <v>37.524000000000001</v>
      </c>
      <c r="LY72" s="116">
        <v>37.145000000000003</v>
      </c>
      <c r="LZ72" s="116">
        <v>36.279000000000003</v>
      </c>
      <c r="MA72" s="116">
        <v>34.435000000000002</v>
      </c>
      <c r="MB72" s="116">
        <v>41.436999999999998</v>
      </c>
      <c r="MC72" s="116">
        <v>42.2</v>
      </c>
      <c r="MD72" s="116">
        <v>42.494999999999997</v>
      </c>
      <c r="ME72" s="116">
        <v>43.154000000000003</v>
      </c>
      <c r="MF72" s="116">
        <v>42.585000000000001</v>
      </c>
      <c r="MG72" s="116">
        <v>40.948999999999998</v>
      </c>
      <c r="MH72" s="116">
        <v>43.171999999999997</v>
      </c>
      <c r="MI72" s="116">
        <v>42.734999999999999</v>
      </c>
      <c r="MJ72" s="116">
        <v>43.610999999999997</v>
      </c>
      <c r="MK72" s="116">
        <v>43.673999999999999</v>
      </c>
      <c r="ML72" s="116">
        <v>43.52</v>
      </c>
      <c r="MM72" s="116">
        <v>43.744999999999997</v>
      </c>
      <c r="MN72" s="116">
        <v>44.143999999999998</v>
      </c>
      <c r="MO72" s="116">
        <v>43.954999999999998</v>
      </c>
      <c r="MP72" s="116">
        <v>45.058999999999997</v>
      </c>
      <c r="MQ72" s="116">
        <v>44.698999999999998</v>
      </c>
      <c r="MR72" s="116">
        <v>44.738999999999997</v>
      </c>
      <c r="MS72" s="116">
        <v>47.926000000000002</v>
      </c>
      <c r="MT72" s="116">
        <v>44.881</v>
      </c>
      <c r="MU72" s="116">
        <v>44.554000000000002</v>
      </c>
      <c r="MV72" s="116">
        <v>45.15</v>
      </c>
      <c r="MW72" s="116">
        <v>44.320999999999998</v>
      </c>
      <c r="MX72" s="116">
        <v>47.512999999999998</v>
      </c>
      <c r="MY72" s="116">
        <v>47.837000000000003</v>
      </c>
      <c r="MZ72" s="116">
        <v>49.280999999999999</v>
      </c>
      <c r="NA72" s="121">
        <v>51.616</v>
      </c>
      <c r="NB72" s="116">
        <v>50.53</v>
      </c>
      <c r="NC72" s="116">
        <v>50.996000000000002</v>
      </c>
      <c r="ND72" s="116">
        <v>50.389000000000003</v>
      </c>
      <c r="NE72" s="116">
        <v>50.031999999999996</v>
      </c>
      <c r="NF72" s="116">
        <v>50.192</v>
      </c>
      <c r="NG72" s="116">
        <v>48.634</v>
      </c>
      <c r="NH72" s="116">
        <v>46.68</v>
      </c>
      <c r="NI72" s="116">
        <v>46.402000000000001</v>
      </c>
      <c r="NJ72" s="116">
        <v>46.137999999999998</v>
      </c>
      <c r="NK72" s="116">
        <v>53.055</v>
      </c>
      <c r="NL72" s="116">
        <v>46.122999999999998</v>
      </c>
      <c r="NM72" s="116">
        <v>47.158999999999999</v>
      </c>
      <c r="NN72" s="116">
        <v>47.279000000000003</v>
      </c>
      <c r="NO72" s="116">
        <v>47.561999999999998</v>
      </c>
      <c r="NP72" s="116">
        <v>47.54</v>
      </c>
      <c r="NQ72" s="116">
        <v>47.398000000000003</v>
      </c>
      <c r="NR72" s="116">
        <v>47.524999999999999</v>
      </c>
      <c r="NS72" s="116">
        <v>48.488999999999997</v>
      </c>
      <c r="NT72" s="116">
        <v>48.438000000000002</v>
      </c>
      <c r="NU72" s="98">
        <v>48.326999999999998</v>
      </c>
      <c r="NV72" s="98">
        <v>48.536000000000001</v>
      </c>
      <c r="NW72" s="98">
        <v>48.640999999999998</v>
      </c>
    </row>
    <row r="73" spans="1:387" s="98" customFormat="1" ht="15" customHeight="1" x14ac:dyDescent="0.3">
      <c r="A73" s="101"/>
      <c r="B73" s="117" t="s">
        <v>1159</v>
      </c>
      <c r="C73" s="116">
        <v>6.6790000000000003</v>
      </c>
      <c r="D73" s="116">
        <v>6.601</v>
      </c>
      <c r="E73" s="116">
        <v>6.4169999999999998</v>
      </c>
      <c r="F73" s="116">
        <v>6.5940000000000003</v>
      </c>
      <c r="G73" s="116">
        <v>6.5880000000000001</v>
      </c>
      <c r="H73" s="116">
        <v>6.8840000000000003</v>
      </c>
      <c r="I73" s="116">
        <v>6.6849999999999996</v>
      </c>
      <c r="J73" s="116">
        <v>6.4619999999999997</v>
      </c>
      <c r="K73" s="116">
        <v>6.6550000000000002</v>
      </c>
      <c r="L73" s="116">
        <v>6.5049999999999999</v>
      </c>
      <c r="M73" s="116">
        <v>6.9029999999999996</v>
      </c>
      <c r="N73" s="116">
        <v>6.843</v>
      </c>
      <c r="O73" s="116">
        <v>7.1260000000000003</v>
      </c>
      <c r="P73" s="116">
        <v>6.9139999999999997</v>
      </c>
      <c r="Q73" s="116">
        <v>6.7469999999999999</v>
      </c>
      <c r="R73" s="116">
        <v>7.0430000000000001</v>
      </c>
      <c r="S73" s="116">
        <v>7.1369999999999996</v>
      </c>
      <c r="T73" s="116">
        <v>6.8609999999999998</v>
      </c>
      <c r="U73" s="116">
        <v>7.2149999999999999</v>
      </c>
      <c r="V73" s="116">
        <v>7.27</v>
      </c>
      <c r="W73" s="116">
        <v>7.194</v>
      </c>
      <c r="X73" s="116">
        <v>7.2750000000000004</v>
      </c>
      <c r="Y73" s="116">
        <v>7.3650000000000002</v>
      </c>
      <c r="Z73" s="116">
        <v>7.4980000000000002</v>
      </c>
      <c r="AA73" s="116">
        <v>7.0250000000000004</v>
      </c>
      <c r="AB73" s="116">
        <v>7.2480000000000002</v>
      </c>
      <c r="AC73" s="116">
        <v>7.08</v>
      </c>
      <c r="AD73" s="116">
        <v>7.3259999999999996</v>
      </c>
      <c r="AE73" s="116">
        <v>8.0120000000000005</v>
      </c>
      <c r="AF73" s="116">
        <v>7.3040000000000003</v>
      </c>
      <c r="AG73" s="116">
        <v>7.7560000000000002</v>
      </c>
      <c r="AH73" s="116">
        <v>7.1660000000000004</v>
      </c>
      <c r="AI73" s="116">
        <v>7.0060000000000002</v>
      </c>
      <c r="AJ73" s="116">
        <v>8.4130000000000003</v>
      </c>
      <c r="AK73" s="116">
        <v>7.5960000000000001</v>
      </c>
      <c r="AL73" s="116">
        <v>8.3699999999999992</v>
      </c>
      <c r="AM73" s="116">
        <v>7.5860000000000003</v>
      </c>
      <c r="AN73" s="116">
        <v>8.2629999999999999</v>
      </c>
      <c r="AO73" s="116">
        <v>7.7290000000000001</v>
      </c>
      <c r="AP73" s="116">
        <v>7.8879999999999999</v>
      </c>
      <c r="AQ73" s="116">
        <v>7.774</v>
      </c>
      <c r="AR73" s="116">
        <v>7.617</v>
      </c>
      <c r="AS73" s="116">
        <v>8.0419999999999998</v>
      </c>
      <c r="AT73" s="116">
        <v>7.9390000000000001</v>
      </c>
      <c r="AU73" s="116">
        <v>7.9850000000000003</v>
      </c>
      <c r="AV73" s="116">
        <v>8.0069999999999997</v>
      </c>
      <c r="AW73" s="116">
        <v>7.5430000000000001</v>
      </c>
      <c r="AX73" s="116">
        <v>8.0050000000000008</v>
      </c>
      <c r="AY73" s="116">
        <v>8.0589999999999993</v>
      </c>
      <c r="AZ73" s="116">
        <v>8.0250000000000004</v>
      </c>
      <c r="BA73" s="116">
        <v>7.976</v>
      </c>
      <c r="BB73" s="116">
        <v>8.1319999999999997</v>
      </c>
      <c r="BC73" s="116">
        <v>7.96</v>
      </c>
      <c r="BD73" s="116">
        <v>7.9320000000000004</v>
      </c>
      <c r="BE73" s="116">
        <v>7.93</v>
      </c>
      <c r="BF73" s="116">
        <v>7.9219999999999997</v>
      </c>
      <c r="BG73" s="116">
        <v>7.843</v>
      </c>
      <c r="BH73" s="116">
        <v>7.8280000000000003</v>
      </c>
      <c r="BI73" s="116">
        <v>7.7380000000000004</v>
      </c>
      <c r="BJ73" s="116">
        <v>7.7309999999999999</v>
      </c>
      <c r="BK73" s="116">
        <v>7.7249999999999996</v>
      </c>
      <c r="BL73" s="116">
        <v>7.6840000000000002</v>
      </c>
      <c r="BM73" s="116">
        <v>7.64</v>
      </c>
      <c r="BN73" s="116">
        <v>7.7270000000000003</v>
      </c>
      <c r="BO73" s="116">
        <v>7.6669999999999998</v>
      </c>
      <c r="BP73" s="116">
        <v>7.2469999999999999</v>
      </c>
      <c r="BQ73" s="116">
        <v>7.2590000000000003</v>
      </c>
      <c r="BR73" s="116">
        <v>7.3289999999999997</v>
      </c>
      <c r="BS73" s="116">
        <v>6.8840000000000003</v>
      </c>
      <c r="BT73" s="116">
        <v>6.8890000000000002</v>
      </c>
      <c r="BU73" s="116">
        <v>6.8419999999999996</v>
      </c>
      <c r="BV73" s="116">
        <v>6.7969999999999997</v>
      </c>
      <c r="BW73" s="116">
        <v>6.8449999999999998</v>
      </c>
      <c r="BX73" s="116">
        <v>6.82</v>
      </c>
      <c r="BY73" s="116">
        <v>6.8970000000000002</v>
      </c>
      <c r="BZ73" s="116">
        <v>6.835</v>
      </c>
      <c r="CA73" s="116">
        <v>6.83</v>
      </c>
      <c r="CB73" s="116">
        <v>6.774</v>
      </c>
      <c r="CC73" s="116">
        <v>6.7590000000000003</v>
      </c>
      <c r="CD73" s="116">
        <v>6.7610000000000001</v>
      </c>
      <c r="CE73" s="116">
        <v>6.6790000000000003</v>
      </c>
      <c r="CF73" s="116">
        <v>6.6859999999999999</v>
      </c>
      <c r="CG73" s="116">
        <v>6.7480000000000002</v>
      </c>
      <c r="CH73" s="116">
        <v>6.7380000000000004</v>
      </c>
      <c r="CI73" s="116">
        <v>6.7389999999999999</v>
      </c>
      <c r="CJ73" s="116">
        <v>6.7080000000000002</v>
      </c>
      <c r="CK73" s="116">
        <v>6.6609999999999996</v>
      </c>
      <c r="CL73" s="116">
        <v>6.7130000000000001</v>
      </c>
      <c r="CM73" s="116">
        <v>6.7290000000000001</v>
      </c>
      <c r="CN73" s="116">
        <v>6.9080000000000004</v>
      </c>
      <c r="CO73" s="116">
        <v>6.8440000000000003</v>
      </c>
      <c r="CP73" s="116">
        <v>6.8280000000000003</v>
      </c>
      <c r="CQ73" s="116">
        <v>6.93</v>
      </c>
      <c r="CR73" s="116">
        <v>6.9770000000000003</v>
      </c>
      <c r="CS73" s="116">
        <v>6.9630000000000001</v>
      </c>
      <c r="CT73" s="116">
        <v>6.9080000000000004</v>
      </c>
      <c r="CU73" s="116">
        <v>6.9180000000000001</v>
      </c>
      <c r="CV73" s="116">
        <v>6.8879999999999999</v>
      </c>
      <c r="CW73" s="116">
        <v>6.9210000000000003</v>
      </c>
      <c r="CX73" s="116">
        <v>6.9480000000000004</v>
      </c>
      <c r="CY73" s="116">
        <v>7.0179999999999998</v>
      </c>
      <c r="CZ73" s="116">
        <v>6.9880000000000004</v>
      </c>
      <c r="DA73" s="116">
        <v>6.99</v>
      </c>
      <c r="DB73" s="116">
        <v>7.1390000000000002</v>
      </c>
      <c r="DC73" s="116">
        <v>7.1420000000000003</v>
      </c>
      <c r="DD73" s="116">
        <v>7.1559999999999997</v>
      </c>
      <c r="DE73" s="116">
        <v>7.2169999999999996</v>
      </c>
      <c r="DF73" s="116">
        <v>7.2229999999999999</v>
      </c>
      <c r="DG73" s="116">
        <v>7.2249999999999996</v>
      </c>
      <c r="DH73" s="116">
        <v>7.2469999999999999</v>
      </c>
      <c r="DI73" s="116">
        <v>7.2670000000000003</v>
      </c>
      <c r="DJ73" s="116">
        <v>7.2670000000000003</v>
      </c>
      <c r="DK73" s="116">
        <v>7.2759999999999998</v>
      </c>
      <c r="DL73" s="116">
        <v>7.3540000000000001</v>
      </c>
      <c r="DM73" s="116">
        <v>7.3570000000000002</v>
      </c>
      <c r="DN73" s="116">
        <v>7.1840000000000002</v>
      </c>
      <c r="DO73" s="116">
        <v>7.125</v>
      </c>
      <c r="DP73" s="116">
        <v>7.0759999999999996</v>
      </c>
      <c r="DQ73" s="116">
        <v>7.16</v>
      </c>
      <c r="DR73" s="116">
        <v>7.16</v>
      </c>
      <c r="DS73" s="116">
        <v>7.1630000000000003</v>
      </c>
      <c r="DT73" s="116">
        <v>7.1840000000000002</v>
      </c>
      <c r="DU73" s="116">
        <v>7.17</v>
      </c>
      <c r="DV73" s="116">
        <v>7.1440000000000001</v>
      </c>
      <c r="DW73" s="116">
        <v>7.125</v>
      </c>
      <c r="DX73" s="116">
        <v>7.0430000000000001</v>
      </c>
      <c r="DY73" s="116">
        <v>7.04</v>
      </c>
      <c r="DZ73" s="116">
        <v>7.1189999999999998</v>
      </c>
      <c r="EA73" s="116">
        <v>6.718</v>
      </c>
      <c r="EB73" s="116">
        <v>6.7380000000000004</v>
      </c>
      <c r="EC73" s="116">
        <v>7.0149999999999997</v>
      </c>
      <c r="ED73" s="116">
        <v>6.9210000000000003</v>
      </c>
      <c r="EE73" s="116">
        <v>6.899</v>
      </c>
      <c r="EF73" s="116">
        <v>6.891</v>
      </c>
      <c r="EG73" s="116">
        <v>6.8330000000000002</v>
      </c>
      <c r="EH73" s="116">
        <v>6.782</v>
      </c>
      <c r="EI73" s="116">
        <v>6.7430000000000003</v>
      </c>
      <c r="EJ73" s="116">
        <v>6.2720000000000002</v>
      </c>
      <c r="EK73" s="116">
        <v>6.2629999999999999</v>
      </c>
      <c r="EL73" s="116">
        <v>6.2720000000000002</v>
      </c>
      <c r="EM73" s="116">
        <v>5.976</v>
      </c>
      <c r="EN73" s="116">
        <v>5.96</v>
      </c>
      <c r="EO73" s="116">
        <v>5.7990000000000004</v>
      </c>
      <c r="EP73" s="116">
        <v>5.8070000000000004</v>
      </c>
      <c r="EQ73" s="116">
        <v>5.8150000000000004</v>
      </c>
      <c r="ER73" s="116">
        <v>5.806</v>
      </c>
      <c r="ES73" s="116">
        <v>5.8470000000000004</v>
      </c>
      <c r="ET73" s="116">
        <v>5.8259999999999996</v>
      </c>
      <c r="EU73" s="116">
        <v>5.9989999999999997</v>
      </c>
      <c r="EV73" s="116">
        <v>5.9779999999999998</v>
      </c>
      <c r="EW73" s="116">
        <v>5.9779999999999998</v>
      </c>
      <c r="EX73" s="116">
        <v>6.0069999999999997</v>
      </c>
      <c r="EY73" s="116">
        <v>5.9749999999999996</v>
      </c>
      <c r="EZ73" s="116">
        <v>6.1909999999999998</v>
      </c>
      <c r="FA73" s="116">
        <v>6.3040000000000003</v>
      </c>
      <c r="FB73" s="116">
        <v>6.3689999999999998</v>
      </c>
      <c r="FC73" s="116">
        <v>6.4029999999999996</v>
      </c>
      <c r="FD73" s="116">
        <v>6.4009999999999998</v>
      </c>
      <c r="FE73" s="116">
        <v>6.4509999999999996</v>
      </c>
      <c r="FF73" s="116">
        <v>6.4880000000000004</v>
      </c>
      <c r="FG73" s="116">
        <v>6.5860000000000003</v>
      </c>
      <c r="FH73" s="116">
        <v>6.58</v>
      </c>
      <c r="FI73" s="116">
        <v>6.5730000000000004</v>
      </c>
      <c r="FJ73" s="116">
        <v>6.5759999999999996</v>
      </c>
      <c r="FK73" s="116">
        <v>6.3949999999999996</v>
      </c>
      <c r="FL73" s="116">
        <v>6.1760000000000002</v>
      </c>
      <c r="FM73" s="116">
        <v>6.23</v>
      </c>
      <c r="FN73" s="116">
        <v>6.01</v>
      </c>
      <c r="FO73" s="116">
        <v>6.0179999999999998</v>
      </c>
      <c r="FP73" s="116">
        <v>5.8879999999999999</v>
      </c>
      <c r="FQ73" s="116">
        <v>5.702</v>
      </c>
      <c r="FR73" s="116">
        <v>7.093</v>
      </c>
      <c r="FS73" s="116">
        <v>5.7839999999999998</v>
      </c>
      <c r="FT73" s="116">
        <v>5.6289999999999996</v>
      </c>
      <c r="FU73" s="116">
        <v>5.7270000000000003</v>
      </c>
      <c r="FV73" s="116">
        <v>5.8689999999999998</v>
      </c>
      <c r="FW73" s="116">
        <v>5.8769999999999998</v>
      </c>
      <c r="FX73" s="116">
        <v>5.8029999999999999</v>
      </c>
      <c r="FY73" s="116">
        <v>5.77</v>
      </c>
      <c r="FZ73" s="116">
        <v>5.6840000000000002</v>
      </c>
      <c r="GA73" s="116">
        <v>5.6580000000000004</v>
      </c>
      <c r="GB73" s="116">
        <v>5.6840000000000002</v>
      </c>
      <c r="GC73" s="116">
        <v>5.7679999999999998</v>
      </c>
      <c r="GD73" s="116">
        <v>5.7670000000000003</v>
      </c>
      <c r="GE73" s="116">
        <v>5.9660000000000002</v>
      </c>
      <c r="GF73" s="116">
        <v>6.0659999999999998</v>
      </c>
      <c r="GG73" s="116">
        <v>6.0670000000000002</v>
      </c>
      <c r="GH73" s="116">
        <v>6.0629999999999997</v>
      </c>
      <c r="GI73" s="116">
        <v>6.2220000000000004</v>
      </c>
      <c r="GJ73" s="116">
        <v>6.2290000000000001</v>
      </c>
      <c r="GK73" s="116">
        <v>6.351</v>
      </c>
      <c r="GL73" s="116">
        <v>6.3460000000000001</v>
      </c>
      <c r="GM73" s="116">
        <v>6.4210000000000003</v>
      </c>
      <c r="GN73" s="116">
        <v>6.46</v>
      </c>
      <c r="GO73" s="116">
        <v>6.5179999999999998</v>
      </c>
      <c r="GP73" s="116">
        <v>6.5220000000000002</v>
      </c>
      <c r="GQ73" s="116">
        <v>7.1239999999999997</v>
      </c>
      <c r="GR73" s="116">
        <v>7.093</v>
      </c>
      <c r="GS73" s="116">
        <v>7.0979999999999999</v>
      </c>
      <c r="GT73" s="116">
        <v>7.1710000000000003</v>
      </c>
      <c r="GU73" s="116">
        <v>7.1790000000000003</v>
      </c>
      <c r="GV73" s="116">
        <v>7.2530000000000001</v>
      </c>
      <c r="GW73" s="116">
        <v>7.5330000000000004</v>
      </c>
      <c r="GX73" s="116">
        <v>7.508</v>
      </c>
      <c r="GY73" s="116">
        <v>7.5540000000000003</v>
      </c>
      <c r="GZ73" s="116">
        <v>7.6210000000000004</v>
      </c>
      <c r="HA73" s="116">
        <v>7.7930000000000001</v>
      </c>
      <c r="HB73" s="116">
        <v>7.9329999999999998</v>
      </c>
      <c r="HC73" s="116">
        <v>9.0939999999999994</v>
      </c>
      <c r="HD73" s="116">
        <v>9.0719999999999992</v>
      </c>
      <c r="HE73" s="116">
        <v>9.16</v>
      </c>
      <c r="HF73" s="116">
        <v>8.8670000000000009</v>
      </c>
      <c r="HG73" s="116">
        <v>8.8450000000000006</v>
      </c>
      <c r="HH73" s="116">
        <v>8.8840000000000003</v>
      </c>
      <c r="HI73" s="116">
        <v>9.3970000000000002</v>
      </c>
      <c r="HJ73" s="116">
        <v>9.51</v>
      </c>
      <c r="HK73" s="116">
        <v>9.5549999999999997</v>
      </c>
      <c r="HL73" s="116">
        <v>9.6289999999999996</v>
      </c>
      <c r="HM73" s="116">
        <v>10.01</v>
      </c>
      <c r="HN73" s="116">
        <v>10.117000000000001</v>
      </c>
      <c r="HO73" s="116">
        <v>11.144</v>
      </c>
      <c r="HP73" s="116">
        <v>11.14</v>
      </c>
      <c r="HQ73" s="116">
        <v>11.191000000000001</v>
      </c>
      <c r="HR73" s="116">
        <v>11.334</v>
      </c>
      <c r="HS73" s="116">
        <v>11.388999999999999</v>
      </c>
      <c r="HT73" s="116">
        <v>11.500999999999999</v>
      </c>
      <c r="HU73" s="116">
        <v>11.94</v>
      </c>
      <c r="HV73" s="116">
        <v>11.867000000000001</v>
      </c>
      <c r="HW73" s="116">
        <v>11.898999999999999</v>
      </c>
      <c r="HX73" s="116">
        <v>12.08</v>
      </c>
      <c r="HY73" s="116">
        <v>12.194000000000001</v>
      </c>
      <c r="HZ73" s="116">
        <v>12.269</v>
      </c>
      <c r="IA73" s="116">
        <v>13.61</v>
      </c>
      <c r="IB73" s="116">
        <v>13.516</v>
      </c>
      <c r="IC73" s="116">
        <v>13.510999999999999</v>
      </c>
      <c r="ID73" s="116">
        <v>13.625999999999999</v>
      </c>
      <c r="IE73" s="116">
        <v>13.686</v>
      </c>
      <c r="IF73" s="116">
        <v>13.702</v>
      </c>
      <c r="IG73" s="116">
        <v>14.079000000000001</v>
      </c>
      <c r="IH73" s="116">
        <v>13.685</v>
      </c>
      <c r="II73" s="116">
        <v>14.037000000000001</v>
      </c>
      <c r="IJ73" s="116">
        <v>14.214</v>
      </c>
      <c r="IK73" s="116">
        <v>14.27</v>
      </c>
      <c r="IL73" s="116">
        <v>14.286</v>
      </c>
      <c r="IM73" s="116">
        <v>14.954000000000001</v>
      </c>
      <c r="IN73" s="116">
        <v>14.839</v>
      </c>
      <c r="IO73" s="116">
        <v>15.042</v>
      </c>
      <c r="IP73" s="116">
        <v>14.984</v>
      </c>
      <c r="IQ73" s="116">
        <v>15.052</v>
      </c>
      <c r="IR73" s="116">
        <v>15.004</v>
      </c>
      <c r="IS73" s="116">
        <v>14.708</v>
      </c>
      <c r="IT73" s="116">
        <v>14.493</v>
      </c>
      <c r="IU73" s="116">
        <v>14.263</v>
      </c>
      <c r="IV73" s="116">
        <v>13.089</v>
      </c>
      <c r="IW73" s="116">
        <v>12.819000000000001</v>
      </c>
      <c r="IX73" s="116">
        <v>12.358000000000001</v>
      </c>
      <c r="IY73" s="116">
        <v>9.9320000000000004</v>
      </c>
      <c r="IZ73" s="116">
        <v>10.021000000000001</v>
      </c>
      <c r="JA73" s="116">
        <v>9.8699999999999992</v>
      </c>
      <c r="JB73" s="116">
        <v>9.8889999999999993</v>
      </c>
      <c r="JC73" s="116">
        <v>9.8989999999999991</v>
      </c>
      <c r="JD73" s="116">
        <v>9.9149999999999991</v>
      </c>
      <c r="JE73" s="116">
        <v>9.9659999999999993</v>
      </c>
      <c r="JF73" s="116">
        <v>9.9719999999999995</v>
      </c>
      <c r="JG73" s="116">
        <v>9.952</v>
      </c>
      <c r="JH73" s="116">
        <v>10.115</v>
      </c>
      <c r="JI73" s="116">
        <v>10.148999999999999</v>
      </c>
      <c r="JJ73" s="116">
        <v>10.119</v>
      </c>
      <c r="JK73" s="116">
        <v>10.448</v>
      </c>
      <c r="JL73" s="116">
        <v>10.506</v>
      </c>
      <c r="JM73" s="116">
        <v>10.63</v>
      </c>
      <c r="JN73" s="116">
        <v>10.653</v>
      </c>
      <c r="JO73" s="116">
        <v>10.586</v>
      </c>
      <c r="JP73" s="116">
        <v>10.593</v>
      </c>
      <c r="JQ73" s="116">
        <v>11.257</v>
      </c>
      <c r="JR73" s="116">
        <v>10.973000000000001</v>
      </c>
      <c r="JS73" s="116">
        <v>11.279</v>
      </c>
      <c r="JT73" s="116">
        <v>11.366</v>
      </c>
      <c r="JU73" s="116">
        <v>11.356</v>
      </c>
      <c r="JV73" s="116">
        <v>11.287000000000001</v>
      </c>
      <c r="JW73" s="116">
        <v>11.339</v>
      </c>
      <c r="JX73" s="116">
        <v>11.351000000000001</v>
      </c>
      <c r="JY73" s="116">
        <v>11.372</v>
      </c>
      <c r="JZ73" s="116">
        <v>11.36</v>
      </c>
      <c r="KA73" s="116">
        <v>11.353</v>
      </c>
      <c r="KB73" s="116">
        <v>11.378</v>
      </c>
      <c r="KC73" s="116">
        <v>11.698</v>
      </c>
      <c r="KD73" s="116">
        <v>11.693</v>
      </c>
      <c r="KE73" s="116">
        <v>11.685</v>
      </c>
      <c r="KF73" s="116">
        <v>11.723000000000001</v>
      </c>
      <c r="KG73" s="116">
        <v>11.753</v>
      </c>
      <c r="KH73" s="116">
        <v>11.823</v>
      </c>
      <c r="KI73" s="116">
        <v>11.664</v>
      </c>
      <c r="KJ73" s="116">
        <v>11.617000000000001</v>
      </c>
      <c r="KK73" s="116">
        <v>11.61</v>
      </c>
      <c r="KL73" s="116">
        <v>11.617000000000001</v>
      </c>
      <c r="KM73" s="116">
        <v>11.725</v>
      </c>
      <c r="KN73" s="116">
        <v>11.544</v>
      </c>
      <c r="KO73" s="116">
        <v>11.77</v>
      </c>
      <c r="KP73" s="116">
        <v>11.752000000000001</v>
      </c>
      <c r="KQ73" s="116">
        <v>11.754</v>
      </c>
      <c r="KR73" s="116">
        <v>11.836</v>
      </c>
      <c r="KS73" s="116">
        <v>12.301</v>
      </c>
      <c r="KT73" s="116">
        <v>11.851000000000001</v>
      </c>
      <c r="KU73" s="116">
        <v>12.531000000000001</v>
      </c>
      <c r="KV73" s="116">
        <v>12.266</v>
      </c>
      <c r="KW73" s="116">
        <v>12.276999999999999</v>
      </c>
      <c r="KX73" s="116">
        <v>12.34</v>
      </c>
      <c r="KY73" s="116">
        <v>12.358000000000001</v>
      </c>
      <c r="KZ73" s="116">
        <v>12.545</v>
      </c>
      <c r="LA73" s="116">
        <v>13.256</v>
      </c>
      <c r="LB73" s="116">
        <v>13.382</v>
      </c>
      <c r="LC73" s="116">
        <v>13.241</v>
      </c>
      <c r="LD73" s="116">
        <v>13.364000000000001</v>
      </c>
      <c r="LE73" s="116">
        <v>14.327999999999999</v>
      </c>
      <c r="LF73" s="116">
        <v>13.289</v>
      </c>
      <c r="LG73" s="116">
        <v>14.619</v>
      </c>
      <c r="LH73" s="116">
        <v>14.609</v>
      </c>
      <c r="LI73" s="116">
        <v>14.583</v>
      </c>
      <c r="LJ73" s="116">
        <v>14.595000000000001</v>
      </c>
      <c r="LK73" s="116">
        <v>14.538</v>
      </c>
      <c r="LL73" s="116">
        <v>14.617000000000001</v>
      </c>
      <c r="LM73" s="116">
        <v>15.122999999999999</v>
      </c>
      <c r="LN73" s="116">
        <v>15.106999999999999</v>
      </c>
      <c r="LO73" s="116">
        <v>15.101000000000001</v>
      </c>
      <c r="LP73" s="116">
        <v>15.38</v>
      </c>
      <c r="LQ73" s="116">
        <v>15.378</v>
      </c>
      <c r="LR73" s="116">
        <v>16.379000000000001</v>
      </c>
      <c r="LS73" s="116">
        <v>18.75</v>
      </c>
      <c r="LT73" s="116">
        <v>18.803000000000001</v>
      </c>
      <c r="LU73" s="116">
        <v>18.847000000000001</v>
      </c>
      <c r="LV73" s="116">
        <v>18.882000000000001</v>
      </c>
      <c r="LW73" s="116">
        <v>18.818000000000001</v>
      </c>
      <c r="LX73" s="116">
        <v>18.776</v>
      </c>
      <c r="LY73" s="116">
        <v>18.071000000000002</v>
      </c>
      <c r="LZ73" s="116">
        <v>18.015999999999998</v>
      </c>
      <c r="MA73" s="116">
        <v>18.021999999999998</v>
      </c>
      <c r="MB73" s="116">
        <v>17.972999999999999</v>
      </c>
      <c r="MC73" s="116">
        <v>17.957999999999998</v>
      </c>
      <c r="MD73" s="116">
        <v>17.943000000000001</v>
      </c>
      <c r="ME73" s="116">
        <v>17.922000000000001</v>
      </c>
      <c r="MF73" s="116">
        <v>17.776</v>
      </c>
      <c r="MG73" s="116">
        <v>17.759</v>
      </c>
      <c r="MH73" s="116">
        <v>17.855</v>
      </c>
      <c r="MI73" s="116">
        <v>17.692</v>
      </c>
      <c r="MJ73" s="116">
        <v>17.866</v>
      </c>
      <c r="MK73" s="116">
        <v>18.033000000000001</v>
      </c>
      <c r="ML73" s="116">
        <v>17.965</v>
      </c>
      <c r="MM73" s="116">
        <v>17.969000000000001</v>
      </c>
      <c r="MN73" s="116">
        <v>17.957000000000001</v>
      </c>
      <c r="MO73" s="116">
        <v>17.966000000000001</v>
      </c>
      <c r="MP73" s="116">
        <v>18.045000000000002</v>
      </c>
      <c r="MQ73" s="116">
        <v>18.937999999999999</v>
      </c>
      <c r="MR73" s="116">
        <v>18.873999999999999</v>
      </c>
      <c r="MS73" s="116">
        <v>18.923999999999999</v>
      </c>
      <c r="MT73" s="116">
        <v>19.010999999999999</v>
      </c>
      <c r="MU73" s="116">
        <v>18.407</v>
      </c>
      <c r="MV73" s="116">
        <v>19.073</v>
      </c>
      <c r="MW73" s="116">
        <v>20.236000000000001</v>
      </c>
      <c r="MX73" s="116">
        <v>20.131</v>
      </c>
      <c r="MY73" s="116">
        <v>20.157</v>
      </c>
      <c r="MZ73" s="116">
        <v>20.306999999999999</v>
      </c>
      <c r="NA73" s="121">
        <v>20.292999999999999</v>
      </c>
      <c r="NB73" s="116">
        <v>20.263000000000002</v>
      </c>
      <c r="NC73" s="116">
        <v>21.544</v>
      </c>
      <c r="ND73" s="116">
        <v>21.414999999999999</v>
      </c>
      <c r="NE73" s="116">
        <v>21.411999999999999</v>
      </c>
      <c r="NF73" s="116">
        <v>21.58</v>
      </c>
      <c r="NG73" s="116">
        <v>21.26</v>
      </c>
      <c r="NH73" s="116">
        <v>21.597999999999999</v>
      </c>
      <c r="NI73" s="116">
        <v>22.667999999999999</v>
      </c>
      <c r="NJ73" s="116">
        <v>22.77</v>
      </c>
      <c r="NK73" s="116">
        <v>22.763999999999999</v>
      </c>
      <c r="NL73" s="116">
        <v>22.873000000000001</v>
      </c>
      <c r="NM73" s="116">
        <v>22.870999999999999</v>
      </c>
      <c r="NN73" s="116">
        <v>22.94</v>
      </c>
      <c r="NO73" s="116">
        <v>23.451000000000001</v>
      </c>
      <c r="NP73" s="116">
        <v>23.463000000000001</v>
      </c>
      <c r="NQ73" s="116">
        <v>23.469000000000001</v>
      </c>
      <c r="NR73" s="116">
        <v>23.558</v>
      </c>
      <c r="NS73" s="116">
        <v>23.533999999999999</v>
      </c>
      <c r="NT73" s="116">
        <v>23.876000000000001</v>
      </c>
      <c r="NU73" s="98">
        <v>24.145</v>
      </c>
      <c r="NV73" s="98">
        <v>24.114000000000001</v>
      </c>
      <c r="NW73" s="98">
        <v>24.135000000000002</v>
      </c>
    </row>
    <row r="74" spans="1:387" s="98" customFormat="1" ht="15" customHeight="1" x14ac:dyDescent="0.3">
      <c r="A74" s="101"/>
      <c r="B74" s="117" t="s">
        <v>1160</v>
      </c>
      <c r="C74" s="116">
        <v>10.615</v>
      </c>
      <c r="D74" s="116">
        <v>11.041</v>
      </c>
      <c r="E74" s="116">
        <v>13.204000000000001</v>
      </c>
      <c r="F74" s="116">
        <v>12.083</v>
      </c>
      <c r="G74" s="116">
        <v>12.134</v>
      </c>
      <c r="H74" s="116">
        <v>11.177</v>
      </c>
      <c r="I74" s="116">
        <v>11.904</v>
      </c>
      <c r="J74" s="116">
        <v>11.500999999999999</v>
      </c>
      <c r="K74" s="116">
        <v>11.893000000000001</v>
      </c>
      <c r="L74" s="116">
        <v>13.241</v>
      </c>
      <c r="M74" s="116">
        <v>12.069000000000001</v>
      </c>
      <c r="N74" s="116">
        <v>14.436999999999999</v>
      </c>
      <c r="O74" s="116">
        <v>14.977</v>
      </c>
      <c r="P74" s="116">
        <v>13.561999999999999</v>
      </c>
      <c r="Q74" s="116">
        <v>14.763</v>
      </c>
      <c r="R74" s="116">
        <v>16.234999999999999</v>
      </c>
      <c r="S74" s="116">
        <v>15.497</v>
      </c>
      <c r="T74" s="116">
        <v>15.598000000000001</v>
      </c>
      <c r="U74" s="116">
        <v>16.477</v>
      </c>
      <c r="V74" s="116">
        <v>15.996</v>
      </c>
      <c r="W74" s="116">
        <v>14.84</v>
      </c>
      <c r="X74" s="116">
        <v>14.637</v>
      </c>
      <c r="Y74" s="116">
        <v>15.366</v>
      </c>
      <c r="Z74" s="116">
        <v>17.616</v>
      </c>
      <c r="AA74" s="116">
        <v>17.457999999999998</v>
      </c>
      <c r="AB74" s="116">
        <v>16.234999999999999</v>
      </c>
      <c r="AC74" s="116">
        <v>17.195</v>
      </c>
      <c r="AD74" s="116">
        <v>16.821000000000002</v>
      </c>
      <c r="AE74" s="116">
        <v>18.917000000000002</v>
      </c>
      <c r="AF74" s="116">
        <v>18.556999999999999</v>
      </c>
      <c r="AG74" s="116">
        <v>19.632000000000001</v>
      </c>
      <c r="AH74" s="116">
        <v>17.713999999999999</v>
      </c>
      <c r="AI74" s="116">
        <v>17.509</v>
      </c>
      <c r="AJ74" s="116">
        <v>17.568999999999999</v>
      </c>
      <c r="AK74" s="116">
        <v>18.834</v>
      </c>
      <c r="AL74" s="116">
        <v>17.03</v>
      </c>
      <c r="AM74" s="116">
        <v>18.856000000000002</v>
      </c>
      <c r="AN74" s="116">
        <v>18.422999999999998</v>
      </c>
      <c r="AO74" s="116">
        <v>17.260999999999999</v>
      </c>
      <c r="AP74" s="116">
        <v>16.494</v>
      </c>
      <c r="AQ74" s="116">
        <v>16.821999999999999</v>
      </c>
      <c r="AR74" s="116">
        <v>16.242999999999999</v>
      </c>
      <c r="AS74" s="116">
        <v>16.347999999999999</v>
      </c>
      <c r="AT74" s="116">
        <v>15.426</v>
      </c>
      <c r="AU74" s="116">
        <v>14.903</v>
      </c>
      <c r="AV74" s="116">
        <v>15.321999999999999</v>
      </c>
      <c r="AW74" s="116">
        <v>13.586</v>
      </c>
      <c r="AX74" s="116">
        <v>14.492000000000001</v>
      </c>
      <c r="AY74" s="116">
        <v>13.840999999999999</v>
      </c>
      <c r="AZ74" s="116">
        <v>13.702</v>
      </c>
      <c r="BA74" s="116">
        <v>13.667</v>
      </c>
      <c r="BB74" s="116">
        <v>14.361000000000001</v>
      </c>
      <c r="BC74" s="116">
        <v>13.438000000000001</v>
      </c>
      <c r="BD74" s="116">
        <v>13.208</v>
      </c>
      <c r="BE74" s="116">
        <v>12.993</v>
      </c>
      <c r="BF74" s="116">
        <v>13.167999999999999</v>
      </c>
      <c r="BG74" s="116">
        <v>13.074999999999999</v>
      </c>
      <c r="BH74" s="116">
        <v>13.173999999999999</v>
      </c>
      <c r="BI74" s="116">
        <v>14.358000000000001</v>
      </c>
      <c r="BJ74" s="116">
        <v>13.558999999999999</v>
      </c>
      <c r="BK74" s="116">
        <v>13.412000000000001</v>
      </c>
      <c r="BL74" s="116">
        <v>10.35</v>
      </c>
      <c r="BM74" s="116">
        <v>13.429</v>
      </c>
      <c r="BN74" s="116">
        <v>14.006</v>
      </c>
      <c r="BO74" s="116">
        <v>13.01</v>
      </c>
      <c r="BP74" s="116">
        <v>13.976000000000001</v>
      </c>
      <c r="BQ74" s="116">
        <v>14.247999999999999</v>
      </c>
      <c r="BR74" s="116">
        <v>14.647</v>
      </c>
      <c r="BS74" s="116">
        <v>14.567</v>
      </c>
      <c r="BT74" s="116">
        <v>14.455</v>
      </c>
      <c r="BU74" s="116">
        <v>13.311999999999999</v>
      </c>
      <c r="BV74" s="116">
        <v>14.920999999999999</v>
      </c>
      <c r="BW74" s="116">
        <v>14.832000000000001</v>
      </c>
      <c r="BX74" s="116">
        <v>14.086</v>
      </c>
      <c r="BY74" s="116">
        <v>13.904999999999999</v>
      </c>
      <c r="BZ74" s="116">
        <v>14.686999999999999</v>
      </c>
      <c r="CA74" s="116">
        <v>14.821999999999999</v>
      </c>
      <c r="CB74" s="116">
        <v>15.034000000000001</v>
      </c>
      <c r="CC74" s="116">
        <v>15.285</v>
      </c>
      <c r="CD74" s="116">
        <v>15.321</v>
      </c>
      <c r="CE74" s="116">
        <v>15.351000000000001</v>
      </c>
      <c r="CF74" s="116">
        <v>15.499000000000001</v>
      </c>
      <c r="CG74" s="116">
        <v>16.181999999999999</v>
      </c>
      <c r="CH74" s="116">
        <v>16.407</v>
      </c>
      <c r="CI74" s="116">
        <v>15.996</v>
      </c>
      <c r="CJ74" s="116">
        <v>15.865</v>
      </c>
      <c r="CK74" s="116">
        <v>15.688000000000001</v>
      </c>
      <c r="CL74" s="116">
        <v>15.848000000000001</v>
      </c>
      <c r="CM74" s="116">
        <v>15.807</v>
      </c>
      <c r="CN74" s="116">
        <v>17.396999999999998</v>
      </c>
      <c r="CO74" s="116">
        <v>17.373999999999999</v>
      </c>
      <c r="CP74" s="116">
        <v>15.914</v>
      </c>
      <c r="CQ74" s="116">
        <v>17.71</v>
      </c>
      <c r="CR74" s="116">
        <v>18.13</v>
      </c>
      <c r="CS74" s="116">
        <v>18.001999999999999</v>
      </c>
      <c r="CT74" s="116">
        <v>18.864000000000001</v>
      </c>
      <c r="CU74" s="116">
        <v>18.161000000000001</v>
      </c>
      <c r="CV74" s="116">
        <v>18.132000000000001</v>
      </c>
      <c r="CW74" s="116">
        <v>18.442</v>
      </c>
      <c r="CX74" s="116">
        <v>18.513000000000002</v>
      </c>
      <c r="CY74" s="116">
        <v>18.056999999999999</v>
      </c>
      <c r="CZ74" s="116">
        <v>18.18</v>
      </c>
      <c r="DA74" s="116">
        <v>18.167999999999999</v>
      </c>
      <c r="DB74" s="116">
        <v>17.428999999999998</v>
      </c>
      <c r="DC74" s="116">
        <v>17.48</v>
      </c>
      <c r="DD74" s="116">
        <v>17.440000000000001</v>
      </c>
      <c r="DE74" s="116">
        <v>17.815999999999999</v>
      </c>
      <c r="DF74" s="116">
        <v>17.870999999999999</v>
      </c>
      <c r="DG74" s="116">
        <v>17.997</v>
      </c>
      <c r="DH74" s="116">
        <v>17.326000000000001</v>
      </c>
      <c r="DI74" s="116">
        <v>17.742000000000001</v>
      </c>
      <c r="DJ74" s="116">
        <v>17.79</v>
      </c>
      <c r="DK74" s="116">
        <v>17.718</v>
      </c>
      <c r="DL74" s="116">
        <v>17.940000000000001</v>
      </c>
      <c r="DM74" s="116">
        <v>17.908000000000001</v>
      </c>
      <c r="DN74" s="116">
        <v>16.411000000000001</v>
      </c>
      <c r="DO74" s="116">
        <v>17.783999999999999</v>
      </c>
      <c r="DP74" s="116">
        <v>17.867000000000001</v>
      </c>
      <c r="DQ74" s="116">
        <v>18.093</v>
      </c>
      <c r="DR74" s="116">
        <v>18.132999999999999</v>
      </c>
      <c r="DS74" s="116">
        <v>18.094999999999999</v>
      </c>
      <c r="DT74" s="116">
        <v>18.228000000000002</v>
      </c>
      <c r="DU74" s="116">
        <v>17.972999999999999</v>
      </c>
      <c r="DV74" s="116">
        <v>17.971</v>
      </c>
      <c r="DW74" s="116">
        <v>17.984000000000002</v>
      </c>
      <c r="DX74" s="116">
        <v>18.655999999999999</v>
      </c>
      <c r="DY74" s="116">
        <v>18.603000000000002</v>
      </c>
      <c r="DZ74" s="116">
        <v>19.175000000000001</v>
      </c>
      <c r="EA74" s="116">
        <v>18.977</v>
      </c>
      <c r="EB74" s="116">
        <v>18.666</v>
      </c>
      <c r="EC74" s="116">
        <v>17.908000000000001</v>
      </c>
      <c r="ED74" s="116">
        <v>18.065999999999999</v>
      </c>
      <c r="EE74" s="116">
        <v>18.018000000000001</v>
      </c>
      <c r="EF74" s="116">
        <v>18.151</v>
      </c>
      <c r="EG74" s="116">
        <v>16.895</v>
      </c>
      <c r="EH74" s="116">
        <v>16.318000000000001</v>
      </c>
      <c r="EI74" s="116">
        <v>16.559999999999999</v>
      </c>
      <c r="EJ74" s="116">
        <v>16.527999999999999</v>
      </c>
      <c r="EK74" s="116">
        <v>16.384</v>
      </c>
      <c r="EL74" s="116">
        <v>16.181999999999999</v>
      </c>
      <c r="EM74" s="116">
        <v>17.398</v>
      </c>
      <c r="EN74" s="116">
        <v>17.616</v>
      </c>
      <c r="EO74" s="116">
        <v>17.789000000000001</v>
      </c>
      <c r="EP74" s="116">
        <v>17.562999999999999</v>
      </c>
      <c r="EQ74" s="116">
        <v>17.542999999999999</v>
      </c>
      <c r="ER74" s="116">
        <v>17.719000000000001</v>
      </c>
      <c r="ES74" s="116">
        <v>17.510999999999999</v>
      </c>
      <c r="ET74" s="116">
        <v>17.533000000000001</v>
      </c>
      <c r="EU74" s="116">
        <v>17.795000000000002</v>
      </c>
      <c r="EV74" s="116">
        <v>18.686</v>
      </c>
      <c r="EW74" s="116">
        <v>18.739000000000001</v>
      </c>
      <c r="EX74" s="116">
        <v>19.161000000000001</v>
      </c>
      <c r="EY74" s="116">
        <v>21.436</v>
      </c>
      <c r="EZ74" s="116">
        <v>21.381</v>
      </c>
      <c r="FA74" s="116">
        <v>21.274999999999999</v>
      </c>
      <c r="FB74" s="116">
        <v>21.33</v>
      </c>
      <c r="FC74" s="116">
        <v>21.097000000000001</v>
      </c>
      <c r="FD74" s="116">
        <v>21.468</v>
      </c>
      <c r="FE74" s="116">
        <v>20.3</v>
      </c>
      <c r="FF74" s="116">
        <v>20.327000000000002</v>
      </c>
      <c r="FG74" s="116">
        <v>20.509</v>
      </c>
      <c r="FH74" s="116">
        <v>20.806000000000001</v>
      </c>
      <c r="FI74" s="116">
        <v>21.98</v>
      </c>
      <c r="FJ74" s="116">
        <v>20.652999999999999</v>
      </c>
      <c r="FK74" s="116">
        <v>20.617000000000001</v>
      </c>
      <c r="FL74" s="116">
        <v>21.923999999999999</v>
      </c>
      <c r="FM74" s="116">
        <v>21.859000000000002</v>
      </c>
      <c r="FN74" s="116">
        <v>21.099</v>
      </c>
      <c r="FO74" s="116">
        <v>21.154</v>
      </c>
      <c r="FP74" s="116">
        <v>21.177</v>
      </c>
      <c r="FQ74" s="116">
        <v>21.023</v>
      </c>
      <c r="FR74" s="116">
        <v>21.67</v>
      </c>
      <c r="FS74" s="116">
        <v>22.135999999999999</v>
      </c>
      <c r="FT74" s="116">
        <v>22.093</v>
      </c>
      <c r="FU74" s="116">
        <v>22.285</v>
      </c>
      <c r="FV74" s="116">
        <v>22.145</v>
      </c>
      <c r="FW74" s="116">
        <v>22.477</v>
      </c>
      <c r="FX74" s="116">
        <v>22.271999999999998</v>
      </c>
      <c r="FY74" s="116">
        <v>22.567</v>
      </c>
      <c r="FZ74" s="116">
        <v>22.789000000000001</v>
      </c>
      <c r="GA74" s="116">
        <v>22.8</v>
      </c>
      <c r="GB74" s="116">
        <v>22.823</v>
      </c>
      <c r="GC74" s="116">
        <v>22.734999999999999</v>
      </c>
      <c r="GD74" s="116">
        <v>22.742999999999999</v>
      </c>
      <c r="GE74" s="116">
        <v>24.077999999999999</v>
      </c>
      <c r="GF74" s="116">
        <v>24.245000000000001</v>
      </c>
      <c r="GG74" s="116">
        <v>24.196000000000002</v>
      </c>
      <c r="GH74" s="116">
        <v>24.416</v>
      </c>
      <c r="GI74" s="116">
        <v>24.395</v>
      </c>
      <c r="GJ74" s="116">
        <v>24.436</v>
      </c>
      <c r="GK74" s="116">
        <v>24.907</v>
      </c>
      <c r="GL74" s="116">
        <v>24.939</v>
      </c>
      <c r="GM74" s="116">
        <v>24.677</v>
      </c>
      <c r="GN74" s="116">
        <v>24.821000000000002</v>
      </c>
      <c r="GO74" s="116">
        <v>25.084</v>
      </c>
      <c r="GP74" s="116">
        <v>25.155999999999999</v>
      </c>
      <c r="GQ74" s="116">
        <v>25.501000000000001</v>
      </c>
      <c r="GR74" s="116">
        <v>25.655000000000001</v>
      </c>
      <c r="GS74" s="116">
        <v>26.358000000000001</v>
      </c>
      <c r="GT74" s="116">
        <v>26.806000000000001</v>
      </c>
      <c r="GU74" s="116">
        <v>26.39</v>
      </c>
      <c r="GV74" s="116">
        <v>26.454999999999998</v>
      </c>
      <c r="GW74" s="116">
        <v>28.975999999999999</v>
      </c>
      <c r="GX74" s="116">
        <v>30.994</v>
      </c>
      <c r="GY74" s="116">
        <v>31.08</v>
      </c>
      <c r="GZ74" s="116">
        <v>29.948</v>
      </c>
      <c r="HA74" s="116">
        <v>33.119999999999997</v>
      </c>
      <c r="HB74" s="116">
        <v>33.261000000000003</v>
      </c>
      <c r="HC74" s="116">
        <v>34.274000000000001</v>
      </c>
      <c r="HD74" s="116">
        <v>34.417000000000002</v>
      </c>
      <c r="HE74" s="116">
        <v>35.15</v>
      </c>
      <c r="HF74" s="116">
        <v>35.630000000000003</v>
      </c>
      <c r="HG74" s="116">
        <v>36.790999999999997</v>
      </c>
      <c r="HH74" s="116">
        <v>36.938000000000002</v>
      </c>
      <c r="HI74" s="116">
        <v>37.944000000000003</v>
      </c>
      <c r="HJ74" s="116">
        <v>38.045000000000002</v>
      </c>
      <c r="HK74" s="116">
        <v>37.944000000000003</v>
      </c>
      <c r="HL74" s="116">
        <v>37.994999999999997</v>
      </c>
      <c r="HM74" s="116">
        <v>39.005000000000003</v>
      </c>
      <c r="HN74" s="116">
        <v>39.103000000000002</v>
      </c>
      <c r="HO74" s="116">
        <v>39.542000000000002</v>
      </c>
      <c r="HP74" s="116">
        <v>39.206000000000003</v>
      </c>
      <c r="HQ74" s="116">
        <v>39.442999999999998</v>
      </c>
      <c r="HR74" s="116">
        <v>42.402999999999999</v>
      </c>
      <c r="HS74" s="116">
        <v>41.738</v>
      </c>
      <c r="HT74" s="116">
        <v>42.762999999999998</v>
      </c>
      <c r="HU74" s="116">
        <v>43.136000000000003</v>
      </c>
      <c r="HV74" s="116">
        <v>42.612000000000002</v>
      </c>
      <c r="HW74" s="116">
        <v>43.142000000000003</v>
      </c>
      <c r="HX74" s="116">
        <v>43.652999999999999</v>
      </c>
      <c r="HY74" s="116">
        <v>44.554000000000002</v>
      </c>
      <c r="HZ74" s="116">
        <v>44.057000000000002</v>
      </c>
      <c r="IA74" s="116">
        <v>43.008000000000003</v>
      </c>
      <c r="IB74" s="116">
        <v>43.823</v>
      </c>
      <c r="IC74" s="116">
        <v>43.826999999999998</v>
      </c>
      <c r="ID74" s="116">
        <v>45.761000000000003</v>
      </c>
      <c r="IE74" s="116">
        <v>46.131999999999998</v>
      </c>
      <c r="IF74" s="116">
        <v>45.445</v>
      </c>
      <c r="IG74" s="116">
        <v>46.552</v>
      </c>
      <c r="IH74" s="116">
        <v>46.884999999999998</v>
      </c>
      <c r="II74" s="116">
        <v>47.725999999999999</v>
      </c>
      <c r="IJ74" s="116">
        <v>47.290999999999997</v>
      </c>
      <c r="IK74" s="116">
        <v>46.929000000000002</v>
      </c>
      <c r="IL74" s="116">
        <v>47.542999999999999</v>
      </c>
      <c r="IM74" s="116">
        <v>47.779000000000003</v>
      </c>
      <c r="IN74" s="116">
        <v>46.816000000000003</v>
      </c>
      <c r="IO74" s="116">
        <v>46.597000000000001</v>
      </c>
      <c r="IP74" s="116">
        <v>51.701000000000001</v>
      </c>
      <c r="IQ74" s="116">
        <v>48.301000000000002</v>
      </c>
      <c r="IR74" s="116">
        <v>51.576000000000001</v>
      </c>
      <c r="IS74" s="116">
        <v>52.533000000000001</v>
      </c>
      <c r="IT74" s="116">
        <v>49.417999999999999</v>
      </c>
      <c r="IU74" s="116">
        <v>49.68</v>
      </c>
      <c r="IV74" s="116">
        <v>49.686999999999998</v>
      </c>
      <c r="IW74" s="116">
        <v>48.235999999999997</v>
      </c>
      <c r="IX74" s="116">
        <v>46.863</v>
      </c>
      <c r="IY74" s="116">
        <v>47.21</v>
      </c>
      <c r="IZ74" s="116">
        <v>44.987000000000002</v>
      </c>
      <c r="JA74" s="116">
        <v>44.917999999999999</v>
      </c>
      <c r="JB74" s="116">
        <v>41.472000000000001</v>
      </c>
      <c r="JC74" s="116">
        <v>42.128</v>
      </c>
      <c r="JD74" s="116">
        <v>41.411000000000001</v>
      </c>
      <c r="JE74" s="116">
        <v>39.372999999999998</v>
      </c>
      <c r="JF74" s="116">
        <v>37.371000000000002</v>
      </c>
      <c r="JG74" s="116">
        <v>37.396999999999998</v>
      </c>
      <c r="JH74" s="116">
        <v>36.773000000000003</v>
      </c>
      <c r="JI74" s="116">
        <v>36.811999999999998</v>
      </c>
      <c r="JJ74" s="116">
        <v>36.954999999999998</v>
      </c>
      <c r="JK74" s="116">
        <v>37.454000000000001</v>
      </c>
      <c r="JL74" s="116">
        <v>37.158000000000001</v>
      </c>
      <c r="JM74" s="116">
        <v>37.091000000000001</v>
      </c>
      <c r="JN74" s="116">
        <v>37.935000000000002</v>
      </c>
      <c r="JO74" s="116">
        <v>38.018999999999998</v>
      </c>
      <c r="JP74" s="116">
        <v>38.436</v>
      </c>
      <c r="JQ74" s="116">
        <v>40.078000000000003</v>
      </c>
      <c r="JR74" s="116">
        <v>39.726999999999997</v>
      </c>
      <c r="JS74" s="116">
        <v>40</v>
      </c>
      <c r="JT74" s="116">
        <v>39.097000000000001</v>
      </c>
      <c r="JU74" s="116">
        <v>38.856000000000002</v>
      </c>
      <c r="JV74" s="116">
        <v>38.726999999999997</v>
      </c>
      <c r="JW74" s="116">
        <v>39.073999999999998</v>
      </c>
      <c r="JX74" s="116">
        <v>38.993000000000002</v>
      </c>
      <c r="JY74" s="116">
        <v>39.335999999999999</v>
      </c>
      <c r="JZ74" s="116">
        <v>38.463999999999999</v>
      </c>
      <c r="KA74" s="116">
        <v>38.706000000000003</v>
      </c>
      <c r="KB74" s="116">
        <v>40.765000000000001</v>
      </c>
      <c r="KC74" s="116">
        <v>39.58</v>
      </c>
      <c r="KD74" s="116">
        <v>39.67</v>
      </c>
      <c r="KE74" s="116">
        <v>39.686999999999998</v>
      </c>
      <c r="KF74" s="116">
        <v>39.901000000000003</v>
      </c>
      <c r="KG74" s="116">
        <v>39.912999999999997</v>
      </c>
      <c r="KH74" s="116">
        <v>39.884999999999998</v>
      </c>
      <c r="KI74" s="116">
        <v>41.776000000000003</v>
      </c>
      <c r="KJ74" s="116">
        <v>41.853999999999999</v>
      </c>
      <c r="KK74" s="116">
        <v>41.604999999999997</v>
      </c>
      <c r="KL74" s="116">
        <v>41.609000000000002</v>
      </c>
      <c r="KM74" s="116">
        <v>41.543999999999997</v>
      </c>
      <c r="KN74" s="116">
        <v>41.578000000000003</v>
      </c>
      <c r="KO74" s="116">
        <v>42.180999999999997</v>
      </c>
      <c r="KP74" s="116">
        <v>42.17</v>
      </c>
      <c r="KQ74" s="116">
        <v>42.127000000000002</v>
      </c>
      <c r="KR74" s="116">
        <v>42.817</v>
      </c>
      <c r="KS74" s="116">
        <v>43.14</v>
      </c>
      <c r="KT74" s="116">
        <v>43.156999999999996</v>
      </c>
      <c r="KU74" s="116">
        <v>43.713999999999999</v>
      </c>
      <c r="KV74" s="116">
        <v>43.582000000000001</v>
      </c>
      <c r="KW74" s="116">
        <v>43.521000000000001</v>
      </c>
      <c r="KX74" s="116">
        <v>44.792000000000002</v>
      </c>
      <c r="KY74" s="116">
        <v>44.777000000000001</v>
      </c>
      <c r="KZ74" s="116">
        <v>45.100999999999999</v>
      </c>
      <c r="LA74" s="116">
        <v>45.432000000000002</v>
      </c>
      <c r="LB74" s="116">
        <v>45.652000000000001</v>
      </c>
      <c r="LC74" s="116">
        <v>45.646000000000001</v>
      </c>
      <c r="LD74" s="116">
        <v>47.289000000000001</v>
      </c>
      <c r="LE74" s="116">
        <v>47.365000000000002</v>
      </c>
      <c r="LF74" s="116">
        <v>47.33</v>
      </c>
      <c r="LG74" s="116">
        <v>48.005000000000003</v>
      </c>
      <c r="LH74" s="116">
        <v>47.811999999999998</v>
      </c>
      <c r="LI74" s="116">
        <v>47.942999999999998</v>
      </c>
      <c r="LJ74" s="116">
        <v>49.283000000000001</v>
      </c>
      <c r="LK74" s="116">
        <v>49.645000000000003</v>
      </c>
      <c r="LL74" s="116">
        <v>49.908999999999999</v>
      </c>
      <c r="LM74" s="116">
        <v>50.037999999999997</v>
      </c>
      <c r="LN74" s="116">
        <v>50.273000000000003</v>
      </c>
      <c r="LO74" s="116">
        <v>50.290999999999997</v>
      </c>
      <c r="LP74" s="116">
        <v>50.966000000000001</v>
      </c>
      <c r="LQ74" s="116">
        <v>49.859000000000002</v>
      </c>
      <c r="LR74" s="116">
        <v>50.04</v>
      </c>
      <c r="LS74" s="116">
        <v>52.48</v>
      </c>
      <c r="LT74" s="116">
        <v>53.793999999999997</v>
      </c>
      <c r="LU74" s="116">
        <v>53.795999999999999</v>
      </c>
      <c r="LV74" s="116">
        <v>55.326000000000001</v>
      </c>
      <c r="LW74" s="116">
        <v>55.027000000000001</v>
      </c>
      <c r="LX74" s="116">
        <v>54.965000000000003</v>
      </c>
      <c r="LY74" s="116">
        <v>54.92</v>
      </c>
      <c r="LZ74" s="116">
        <v>54.935000000000002</v>
      </c>
      <c r="MA74" s="116">
        <v>54.945999999999998</v>
      </c>
      <c r="MB74" s="116">
        <v>51.209000000000003</v>
      </c>
      <c r="MC74" s="116">
        <v>51.069000000000003</v>
      </c>
      <c r="MD74" s="116">
        <v>51.182000000000002</v>
      </c>
      <c r="ME74" s="116">
        <v>51.8</v>
      </c>
      <c r="MF74" s="116">
        <v>51.926000000000002</v>
      </c>
      <c r="MG74" s="116">
        <v>51.948</v>
      </c>
      <c r="MH74" s="116">
        <v>48.448</v>
      </c>
      <c r="MI74" s="116">
        <v>47.51</v>
      </c>
      <c r="MJ74" s="116">
        <v>47.508000000000003</v>
      </c>
      <c r="MK74" s="116">
        <v>47.924999999999997</v>
      </c>
      <c r="ML74" s="116">
        <v>48.036999999999999</v>
      </c>
      <c r="MM74" s="116">
        <v>48.008000000000003</v>
      </c>
      <c r="MN74" s="116">
        <v>48.442</v>
      </c>
      <c r="MO74" s="116">
        <v>49.796999999999997</v>
      </c>
      <c r="MP74" s="116">
        <v>49.884</v>
      </c>
      <c r="MQ74" s="116">
        <v>49.715000000000003</v>
      </c>
      <c r="MR74" s="116">
        <v>49.363999999999997</v>
      </c>
      <c r="MS74" s="116">
        <v>49.362000000000002</v>
      </c>
      <c r="MT74" s="116">
        <v>52.267000000000003</v>
      </c>
      <c r="MU74" s="116">
        <v>51.709000000000003</v>
      </c>
      <c r="MV74" s="116">
        <v>51.787999999999997</v>
      </c>
      <c r="MW74" s="116">
        <v>51.883000000000003</v>
      </c>
      <c r="MX74" s="116">
        <v>52.177</v>
      </c>
      <c r="MY74" s="116">
        <v>52.174999999999997</v>
      </c>
      <c r="MZ74" s="116">
        <v>52.908999999999999</v>
      </c>
      <c r="NA74" s="121">
        <v>53.064999999999998</v>
      </c>
      <c r="NB74" s="116">
        <v>53.046999999999997</v>
      </c>
      <c r="NC74" s="116">
        <v>53.701999999999998</v>
      </c>
      <c r="ND74" s="116">
        <v>53.835999999999999</v>
      </c>
      <c r="NE74" s="116">
        <v>53.911000000000001</v>
      </c>
      <c r="NF74" s="116">
        <v>54.375</v>
      </c>
      <c r="NG74" s="116">
        <v>55.137999999999998</v>
      </c>
      <c r="NH74" s="116">
        <v>55.09</v>
      </c>
      <c r="NI74" s="116">
        <v>55.715000000000003</v>
      </c>
      <c r="NJ74" s="116">
        <v>55.567999999999998</v>
      </c>
      <c r="NK74" s="116">
        <v>55.655999999999999</v>
      </c>
      <c r="NL74" s="116">
        <v>56.183999999999997</v>
      </c>
      <c r="NM74" s="116">
        <v>56.171999999999997</v>
      </c>
      <c r="NN74" s="116">
        <v>56.093000000000004</v>
      </c>
      <c r="NO74" s="116">
        <v>55.908999999999999</v>
      </c>
      <c r="NP74" s="116">
        <v>56.268000000000001</v>
      </c>
      <c r="NQ74" s="116">
        <v>56.256</v>
      </c>
      <c r="NR74" s="116">
        <v>56.734000000000002</v>
      </c>
      <c r="NS74" s="116">
        <v>56.756</v>
      </c>
      <c r="NT74" s="116">
        <v>56.796999999999997</v>
      </c>
      <c r="NU74" s="98">
        <v>56.103000000000002</v>
      </c>
      <c r="NV74" s="98">
        <v>56.134</v>
      </c>
      <c r="NW74" s="98">
        <v>56.161999999999999</v>
      </c>
    </row>
    <row r="75" spans="1:387" s="98" customFormat="1" ht="15" customHeight="1" x14ac:dyDescent="0.3">
      <c r="A75" s="101"/>
      <c r="B75" s="117" t="s">
        <v>1161</v>
      </c>
      <c r="C75" s="116">
        <v>63.658000000000001</v>
      </c>
      <c r="D75" s="116">
        <v>67.998999999999995</v>
      </c>
      <c r="E75" s="116">
        <v>70.03</v>
      </c>
      <c r="F75" s="116">
        <v>74.677999999999997</v>
      </c>
      <c r="G75" s="116">
        <v>70.319999999999993</v>
      </c>
      <c r="H75" s="116">
        <v>77.682000000000002</v>
      </c>
      <c r="I75" s="116">
        <v>70.099000000000004</v>
      </c>
      <c r="J75" s="116">
        <v>60.898000000000003</v>
      </c>
      <c r="K75" s="116">
        <v>72.799000000000007</v>
      </c>
      <c r="L75" s="116">
        <v>85.593000000000004</v>
      </c>
      <c r="M75" s="116">
        <v>87.206999999999994</v>
      </c>
      <c r="N75" s="116">
        <v>90.864000000000004</v>
      </c>
      <c r="O75" s="116">
        <v>102.39700000000001</v>
      </c>
      <c r="P75" s="116">
        <v>85.262</v>
      </c>
      <c r="Q75" s="116">
        <v>85.850999999999999</v>
      </c>
      <c r="R75" s="116">
        <v>99.494</v>
      </c>
      <c r="S75" s="116">
        <v>86.858999999999995</v>
      </c>
      <c r="T75" s="116">
        <v>80.465999999999994</v>
      </c>
      <c r="U75" s="116">
        <v>101.82</v>
      </c>
      <c r="V75" s="116">
        <v>95.322000000000003</v>
      </c>
      <c r="W75" s="116">
        <v>112.979</v>
      </c>
      <c r="X75" s="116">
        <v>101.164</v>
      </c>
      <c r="Y75" s="116">
        <v>102.054</v>
      </c>
      <c r="Z75" s="116">
        <v>109.059</v>
      </c>
      <c r="AA75" s="116">
        <v>104.31699999999999</v>
      </c>
      <c r="AB75" s="116">
        <v>112.48399999999999</v>
      </c>
      <c r="AC75" s="116">
        <v>106.776</v>
      </c>
      <c r="AD75" s="116">
        <v>113.901</v>
      </c>
      <c r="AE75" s="116">
        <v>124.33799999999999</v>
      </c>
      <c r="AF75" s="116">
        <v>120.036</v>
      </c>
      <c r="AG75" s="116">
        <v>120.914</v>
      </c>
      <c r="AH75" s="116">
        <v>104.715</v>
      </c>
      <c r="AI75" s="116">
        <v>103.346</v>
      </c>
      <c r="AJ75" s="116">
        <v>128.01400000000001</v>
      </c>
      <c r="AK75" s="116">
        <v>118.886</v>
      </c>
      <c r="AL75" s="116">
        <v>119.925</v>
      </c>
      <c r="AM75" s="116">
        <v>126.608</v>
      </c>
      <c r="AN75" s="116">
        <v>130.47499999999999</v>
      </c>
      <c r="AO75" s="116">
        <v>126.17100000000001</v>
      </c>
      <c r="AP75" s="116">
        <v>118.961</v>
      </c>
      <c r="AQ75" s="116">
        <v>126.88200000000001</v>
      </c>
      <c r="AR75" s="116">
        <v>124.22</v>
      </c>
      <c r="AS75" s="116">
        <v>131.63999999999999</v>
      </c>
      <c r="AT75" s="116">
        <v>120.848</v>
      </c>
      <c r="AU75" s="116">
        <v>124.895</v>
      </c>
      <c r="AV75" s="116">
        <v>125.696</v>
      </c>
      <c r="AW75" s="116">
        <v>121.17700000000001</v>
      </c>
      <c r="AX75" s="116">
        <v>130.143</v>
      </c>
      <c r="AY75" s="116">
        <v>134.95500000000001</v>
      </c>
      <c r="AZ75" s="116">
        <v>134.92099999999999</v>
      </c>
      <c r="BA75" s="116">
        <v>130.572</v>
      </c>
      <c r="BB75" s="116">
        <v>150.309</v>
      </c>
      <c r="BC75" s="116">
        <v>153.583</v>
      </c>
      <c r="BD75" s="116">
        <v>149.256</v>
      </c>
      <c r="BE75" s="116">
        <v>137.34299999999999</v>
      </c>
      <c r="BF75" s="116">
        <v>140.227</v>
      </c>
      <c r="BG75" s="116">
        <v>141.96299999999999</v>
      </c>
      <c r="BH75" s="116">
        <v>156.119</v>
      </c>
      <c r="BI75" s="116">
        <v>137.953</v>
      </c>
      <c r="BJ75" s="116">
        <v>148.01499999999999</v>
      </c>
      <c r="BK75" s="116">
        <v>145.88</v>
      </c>
      <c r="BL75" s="116">
        <v>154.756</v>
      </c>
      <c r="BM75" s="116">
        <v>163.77000000000001</v>
      </c>
      <c r="BN75" s="116">
        <v>167.51400000000001</v>
      </c>
      <c r="BO75" s="116">
        <v>161.786</v>
      </c>
      <c r="BP75" s="116">
        <v>154.244</v>
      </c>
      <c r="BQ75" s="116">
        <v>161.042</v>
      </c>
      <c r="BR75" s="116">
        <v>168.84700000000001</v>
      </c>
      <c r="BS75" s="116">
        <v>174.68600000000001</v>
      </c>
      <c r="BT75" s="116">
        <v>200.61500000000001</v>
      </c>
      <c r="BU75" s="116">
        <v>163.684</v>
      </c>
      <c r="BV75" s="116">
        <v>205.16399999999999</v>
      </c>
      <c r="BW75" s="116">
        <v>185.404</v>
      </c>
      <c r="BX75" s="116">
        <v>166.54900000000001</v>
      </c>
      <c r="BY75" s="116">
        <v>169.48400000000001</v>
      </c>
      <c r="BZ75" s="116">
        <v>174.852</v>
      </c>
      <c r="CA75" s="116">
        <v>188.22</v>
      </c>
      <c r="CB75" s="116">
        <v>191.50800000000001</v>
      </c>
      <c r="CC75" s="116">
        <v>191.536</v>
      </c>
      <c r="CD75" s="116">
        <v>193.06</v>
      </c>
      <c r="CE75" s="116">
        <v>195.68299999999999</v>
      </c>
      <c r="CF75" s="116">
        <v>202.851</v>
      </c>
      <c r="CG75" s="116">
        <v>205.75800000000001</v>
      </c>
      <c r="CH75" s="116">
        <v>203.57300000000001</v>
      </c>
      <c r="CI75" s="116">
        <v>200.08799999999999</v>
      </c>
      <c r="CJ75" s="116">
        <v>198.929</v>
      </c>
      <c r="CK75" s="116">
        <v>209.46600000000001</v>
      </c>
      <c r="CL75" s="116">
        <v>212.27699999999999</v>
      </c>
      <c r="CM75" s="116">
        <v>213.327</v>
      </c>
      <c r="CN75" s="116">
        <v>220.786</v>
      </c>
      <c r="CO75" s="116">
        <v>218.673</v>
      </c>
      <c r="CP75" s="116">
        <v>233.416</v>
      </c>
      <c r="CQ75" s="116">
        <v>218.37100000000001</v>
      </c>
      <c r="CR75" s="116">
        <v>220.80699999999999</v>
      </c>
      <c r="CS75" s="116">
        <v>222.82400000000001</v>
      </c>
      <c r="CT75" s="116">
        <v>223.541</v>
      </c>
      <c r="CU75" s="116">
        <v>220.464</v>
      </c>
      <c r="CV75" s="116">
        <v>220.714</v>
      </c>
      <c r="CW75" s="116">
        <v>224.411</v>
      </c>
      <c r="CX75" s="116">
        <v>228.601</v>
      </c>
      <c r="CY75" s="116">
        <v>231.24199999999999</v>
      </c>
      <c r="CZ75" s="116">
        <v>231.30199999999999</v>
      </c>
      <c r="DA75" s="116">
        <v>231.791</v>
      </c>
      <c r="DB75" s="116">
        <v>239.303</v>
      </c>
      <c r="DC75" s="116">
        <v>242.76300000000001</v>
      </c>
      <c r="DD75" s="116">
        <v>248.96799999999999</v>
      </c>
      <c r="DE75" s="116">
        <v>253.17699999999999</v>
      </c>
      <c r="DF75" s="116">
        <v>253.387</v>
      </c>
      <c r="DG75" s="116">
        <v>253.113</v>
      </c>
      <c r="DH75" s="116">
        <v>253.73500000000001</v>
      </c>
      <c r="DI75" s="116">
        <v>251.34200000000001</v>
      </c>
      <c r="DJ75" s="116">
        <v>256.23</v>
      </c>
      <c r="DK75" s="116">
        <v>258.86399999999998</v>
      </c>
      <c r="DL75" s="116">
        <v>258.67899999999997</v>
      </c>
      <c r="DM75" s="116">
        <v>258.87</v>
      </c>
      <c r="DN75" s="116">
        <v>261.37700000000001</v>
      </c>
      <c r="DO75" s="116">
        <v>264.27</v>
      </c>
      <c r="DP75" s="116">
        <v>269.911</v>
      </c>
      <c r="DQ75" s="116">
        <v>268.44200000000001</v>
      </c>
      <c r="DR75" s="116">
        <v>272.90300000000002</v>
      </c>
      <c r="DS75" s="116">
        <v>267.46300000000002</v>
      </c>
      <c r="DT75" s="116">
        <v>269.55399999999997</v>
      </c>
      <c r="DU75" s="116">
        <v>267.06599999999997</v>
      </c>
      <c r="DV75" s="116">
        <v>257.19900000000001</v>
      </c>
      <c r="DW75" s="116">
        <v>241.375</v>
      </c>
      <c r="DX75" s="116">
        <v>254.58500000000001</v>
      </c>
      <c r="DY75" s="116">
        <v>252.75399999999999</v>
      </c>
      <c r="DZ75" s="116">
        <v>254.078</v>
      </c>
      <c r="EA75" s="116">
        <v>237.26900000000001</v>
      </c>
      <c r="EB75" s="116">
        <v>234.58199999999999</v>
      </c>
      <c r="EC75" s="116">
        <v>221.43</v>
      </c>
      <c r="ED75" s="116">
        <v>220.69300000000001</v>
      </c>
      <c r="EE75" s="116">
        <v>224.12</v>
      </c>
      <c r="EF75" s="116">
        <v>216.93600000000001</v>
      </c>
      <c r="EG75" s="116">
        <v>205.732</v>
      </c>
      <c r="EH75" s="116">
        <v>189.7</v>
      </c>
      <c r="EI75" s="116">
        <v>188.03700000000001</v>
      </c>
      <c r="EJ75" s="116">
        <v>195.48500000000001</v>
      </c>
      <c r="EK75" s="116">
        <v>195.40600000000001</v>
      </c>
      <c r="EL75" s="116">
        <v>195.637</v>
      </c>
      <c r="EM75" s="116">
        <v>194.52799999999999</v>
      </c>
      <c r="EN75" s="116">
        <v>207.125</v>
      </c>
      <c r="EO75" s="116">
        <v>209.197</v>
      </c>
      <c r="EP75" s="116">
        <v>208.65299999999999</v>
      </c>
      <c r="EQ75" s="116">
        <v>208.5</v>
      </c>
      <c r="ER75" s="116">
        <v>210.142</v>
      </c>
      <c r="ES75" s="116">
        <v>219.27600000000001</v>
      </c>
      <c r="ET75" s="116">
        <v>250.44399999999999</v>
      </c>
      <c r="EU75" s="116">
        <v>250.636</v>
      </c>
      <c r="EV75" s="116">
        <v>233.30099999999999</v>
      </c>
      <c r="EW75" s="116">
        <v>234.17699999999999</v>
      </c>
      <c r="EX75" s="116">
        <v>181.42</v>
      </c>
      <c r="EY75" s="116">
        <v>187.70099999999999</v>
      </c>
      <c r="EZ75" s="116">
        <v>192.97300000000001</v>
      </c>
      <c r="FA75" s="116">
        <v>195.29900000000001</v>
      </c>
      <c r="FB75" s="116">
        <v>196.267</v>
      </c>
      <c r="FC75" s="116">
        <v>195.35900000000001</v>
      </c>
      <c r="FD75" s="116">
        <v>196.99199999999999</v>
      </c>
      <c r="FE75" s="116">
        <v>201.18</v>
      </c>
      <c r="FF75" s="116">
        <v>204.75800000000001</v>
      </c>
      <c r="FG75" s="116">
        <v>205.53800000000001</v>
      </c>
      <c r="FH75" s="116">
        <v>205.78700000000001</v>
      </c>
      <c r="FI75" s="116">
        <v>205.71</v>
      </c>
      <c r="FJ75" s="116">
        <v>206.42500000000001</v>
      </c>
      <c r="FK75" s="116">
        <v>202.381</v>
      </c>
      <c r="FL75" s="116">
        <v>195.96100000000001</v>
      </c>
      <c r="FM75" s="116">
        <v>198.25700000000001</v>
      </c>
      <c r="FN75" s="116">
        <v>185.309</v>
      </c>
      <c r="FO75" s="116">
        <v>185.37</v>
      </c>
      <c r="FP75" s="116">
        <v>184.06899999999999</v>
      </c>
      <c r="FQ75" s="116">
        <v>182.922</v>
      </c>
      <c r="FR75" s="116">
        <v>188.976</v>
      </c>
      <c r="FS75" s="116">
        <v>189.185</v>
      </c>
      <c r="FT75" s="116">
        <v>192.083</v>
      </c>
      <c r="FU75" s="116">
        <v>197.53100000000001</v>
      </c>
      <c r="FV75" s="116">
        <v>190.745</v>
      </c>
      <c r="FW75" s="116">
        <v>191.071</v>
      </c>
      <c r="FX75" s="116">
        <v>190.91200000000001</v>
      </c>
      <c r="FY75" s="116">
        <v>190.84899999999999</v>
      </c>
      <c r="FZ75" s="116">
        <v>191.29</v>
      </c>
      <c r="GA75" s="116">
        <v>195.47200000000001</v>
      </c>
      <c r="GB75" s="116">
        <v>191.68299999999999</v>
      </c>
      <c r="GC75" s="116">
        <v>204.14699999999999</v>
      </c>
      <c r="GD75" s="116">
        <v>198.74199999999999</v>
      </c>
      <c r="GE75" s="116">
        <v>198.17500000000001</v>
      </c>
      <c r="GF75" s="116">
        <v>195.149</v>
      </c>
      <c r="GG75" s="116">
        <v>195.14599999999999</v>
      </c>
      <c r="GH75" s="116">
        <v>192.85</v>
      </c>
      <c r="GI75" s="116">
        <v>196.233</v>
      </c>
      <c r="GJ75" s="116">
        <v>197.34200000000001</v>
      </c>
      <c r="GK75" s="116">
        <v>197.71799999999999</v>
      </c>
      <c r="GL75" s="116">
        <v>196.63300000000001</v>
      </c>
      <c r="GM75" s="116">
        <v>196.51400000000001</v>
      </c>
      <c r="GN75" s="116">
        <v>205.07900000000001</v>
      </c>
      <c r="GO75" s="116">
        <v>229.43799999999999</v>
      </c>
      <c r="GP75" s="116">
        <v>232.154</v>
      </c>
      <c r="GQ75" s="116">
        <v>207.739</v>
      </c>
      <c r="GR75" s="116">
        <v>205.304</v>
      </c>
      <c r="GS75" s="116">
        <v>201.22499999999999</v>
      </c>
      <c r="GT75" s="116">
        <v>205.65799999999999</v>
      </c>
      <c r="GU75" s="116">
        <v>210.44300000000001</v>
      </c>
      <c r="GV75" s="116">
        <v>214.88399999999999</v>
      </c>
      <c r="GW75" s="116">
        <v>215.33500000000001</v>
      </c>
      <c r="GX75" s="116">
        <v>218.63</v>
      </c>
      <c r="GY75" s="116">
        <v>216.917</v>
      </c>
      <c r="GZ75" s="116">
        <v>218.73500000000001</v>
      </c>
      <c r="HA75" s="116">
        <v>232.56</v>
      </c>
      <c r="HB75" s="116">
        <v>242.583</v>
      </c>
      <c r="HC75" s="116">
        <v>241.14400000000001</v>
      </c>
      <c r="HD75" s="116">
        <v>241.511</v>
      </c>
      <c r="HE75" s="116">
        <v>241.35400000000001</v>
      </c>
      <c r="HF75" s="116">
        <v>242.57</v>
      </c>
      <c r="HG75" s="116">
        <v>248.74100000000001</v>
      </c>
      <c r="HH75" s="116">
        <v>255.446</v>
      </c>
      <c r="HI75" s="116">
        <v>255.4</v>
      </c>
      <c r="HJ75" s="116">
        <v>255.68199999999999</v>
      </c>
      <c r="HK75" s="116">
        <v>255.66</v>
      </c>
      <c r="HL75" s="116">
        <v>258.18400000000003</v>
      </c>
      <c r="HM75" s="116">
        <v>265.048</v>
      </c>
      <c r="HN75" s="116">
        <v>265.54700000000003</v>
      </c>
      <c r="HO75" s="116">
        <v>265.654</v>
      </c>
      <c r="HP75" s="116">
        <v>253.084</v>
      </c>
      <c r="HQ75" s="116">
        <v>249.96299999999999</v>
      </c>
      <c r="HR75" s="116">
        <v>249.023</v>
      </c>
      <c r="HS75" s="116">
        <v>260.887</v>
      </c>
      <c r="HT75" s="116">
        <v>260.04500000000002</v>
      </c>
      <c r="HU75" s="116">
        <v>257.435</v>
      </c>
      <c r="HV75" s="116">
        <v>265.05399999999997</v>
      </c>
      <c r="HW75" s="116">
        <v>265.197</v>
      </c>
      <c r="HX75" s="116">
        <v>267.23899999999998</v>
      </c>
      <c r="HY75" s="116">
        <v>279.94</v>
      </c>
      <c r="HZ75" s="116">
        <v>279.161</v>
      </c>
      <c r="IA75" s="116">
        <v>281.27</v>
      </c>
      <c r="IB75" s="116">
        <v>276.11200000000002</v>
      </c>
      <c r="IC75" s="116">
        <v>276.21699999999998</v>
      </c>
      <c r="ID75" s="116">
        <v>294.3</v>
      </c>
      <c r="IE75" s="116">
        <v>284.94</v>
      </c>
      <c r="IF75" s="116">
        <v>285.661</v>
      </c>
      <c r="IG75" s="116">
        <v>285.78100000000001</v>
      </c>
      <c r="IH75" s="116">
        <v>275.05900000000003</v>
      </c>
      <c r="II75" s="116">
        <v>274.702</v>
      </c>
      <c r="IJ75" s="116">
        <v>277.37900000000002</v>
      </c>
      <c r="IK75" s="116">
        <v>302.85199999999998</v>
      </c>
      <c r="IL75" s="116">
        <v>306.03300000000002</v>
      </c>
      <c r="IM75" s="116">
        <v>305.25599999999997</v>
      </c>
      <c r="IN75" s="116">
        <v>318.00599999999997</v>
      </c>
      <c r="IO75" s="116">
        <v>313.88099999999997</v>
      </c>
      <c r="IP75" s="116">
        <v>317.01499999999999</v>
      </c>
      <c r="IQ75" s="116">
        <v>316.642</v>
      </c>
      <c r="IR75" s="116">
        <v>318.82799999999997</v>
      </c>
      <c r="IS75" s="116">
        <v>325.71800000000002</v>
      </c>
      <c r="IT75" s="116">
        <v>326.20499999999998</v>
      </c>
      <c r="IU75" s="116">
        <v>326.19600000000003</v>
      </c>
      <c r="IV75" s="116">
        <v>316.13900000000001</v>
      </c>
      <c r="IW75" s="116">
        <v>283.06299999999999</v>
      </c>
      <c r="IX75" s="116">
        <v>273.363</v>
      </c>
      <c r="IY75" s="116">
        <v>280.40300000000002</v>
      </c>
      <c r="IZ75" s="116">
        <v>279.24400000000003</v>
      </c>
      <c r="JA75" s="116">
        <v>279.17399999999998</v>
      </c>
      <c r="JB75" s="116">
        <v>271.79899999999998</v>
      </c>
      <c r="JC75" s="116">
        <v>262.67700000000002</v>
      </c>
      <c r="JD75" s="116">
        <v>262.553</v>
      </c>
      <c r="JE75" s="116">
        <v>263.87599999999998</v>
      </c>
      <c r="JF75" s="116">
        <v>263.47500000000002</v>
      </c>
      <c r="JG75" s="116">
        <v>263.76</v>
      </c>
      <c r="JH75" s="116">
        <v>267.94299999999998</v>
      </c>
      <c r="JI75" s="116">
        <v>275.48599999999999</v>
      </c>
      <c r="JJ75" s="116">
        <v>291.84800000000001</v>
      </c>
      <c r="JK75" s="116">
        <v>290.06299999999999</v>
      </c>
      <c r="JL75" s="116">
        <v>292.58100000000002</v>
      </c>
      <c r="JM75" s="116">
        <v>292.065</v>
      </c>
      <c r="JN75" s="116">
        <v>301.41500000000002</v>
      </c>
      <c r="JO75" s="116">
        <v>304.68299999999999</v>
      </c>
      <c r="JP75" s="116">
        <v>305.12900000000002</v>
      </c>
      <c r="JQ75" s="116">
        <v>308.89400000000001</v>
      </c>
      <c r="JR75" s="116">
        <v>300.70100000000002</v>
      </c>
      <c r="JS75" s="116">
        <v>304.19299999999998</v>
      </c>
      <c r="JT75" s="116">
        <v>306.62599999999998</v>
      </c>
      <c r="JU75" s="116">
        <v>330.01600000000002</v>
      </c>
      <c r="JV75" s="116">
        <v>335.31099999999998</v>
      </c>
      <c r="JW75" s="116">
        <v>318.76900000000001</v>
      </c>
      <c r="JX75" s="116">
        <v>337.81400000000002</v>
      </c>
      <c r="JY75" s="116">
        <v>339.69099999999997</v>
      </c>
      <c r="JZ75" s="116">
        <v>319.21800000000002</v>
      </c>
      <c r="KA75" s="116">
        <v>319.149</v>
      </c>
      <c r="KB75" s="116">
        <v>318.19499999999999</v>
      </c>
      <c r="KC75" s="116">
        <v>321.98399999999998</v>
      </c>
      <c r="KD75" s="116">
        <v>317.47699999999998</v>
      </c>
      <c r="KE75" s="116">
        <v>322.41399999999999</v>
      </c>
      <c r="KF75" s="116">
        <v>320.05200000000002</v>
      </c>
      <c r="KG75" s="116">
        <v>325.70299999999997</v>
      </c>
      <c r="KH75" s="116">
        <v>331.988</v>
      </c>
      <c r="KI75" s="116">
        <v>331.01400000000001</v>
      </c>
      <c r="KJ75" s="116">
        <v>326.86099999999999</v>
      </c>
      <c r="KK75" s="116">
        <v>326.16699999999997</v>
      </c>
      <c r="KL75" s="116">
        <v>318.65600000000001</v>
      </c>
      <c r="KM75" s="116">
        <v>319.89600000000002</v>
      </c>
      <c r="KN75" s="116">
        <v>319.41699999999997</v>
      </c>
      <c r="KO75" s="116">
        <v>321.45699999999999</v>
      </c>
      <c r="KP75" s="116">
        <v>321.46100000000001</v>
      </c>
      <c r="KQ75" s="116">
        <v>322.20999999999998</v>
      </c>
      <c r="KR75" s="116">
        <v>326.00299999999999</v>
      </c>
      <c r="KS75" s="116">
        <v>325.45600000000002</v>
      </c>
      <c r="KT75" s="116">
        <v>332.90199999999999</v>
      </c>
      <c r="KU75" s="116">
        <v>346.79399999999998</v>
      </c>
      <c r="KV75" s="116">
        <v>347.70699999999999</v>
      </c>
      <c r="KW75" s="116">
        <v>349.18700000000001</v>
      </c>
      <c r="KX75" s="116">
        <v>357.50599999999997</v>
      </c>
      <c r="KY75" s="116">
        <v>359.77600000000001</v>
      </c>
      <c r="KZ75" s="116">
        <v>362.91699999999997</v>
      </c>
      <c r="LA75" s="116">
        <v>365.459</v>
      </c>
      <c r="LB75" s="116">
        <v>371.71699999999998</v>
      </c>
      <c r="LC75" s="116">
        <v>375.18299999999999</v>
      </c>
      <c r="LD75" s="116">
        <v>380.92399999999998</v>
      </c>
      <c r="LE75" s="116">
        <v>394.12400000000002</v>
      </c>
      <c r="LF75" s="116">
        <v>385.08</v>
      </c>
      <c r="LG75" s="116">
        <v>385.96699999999998</v>
      </c>
      <c r="LH75" s="116">
        <v>382.01499999999999</v>
      </c>
      <c r="LI75" s="116">
        <v>386.27</v>
      </c>
      <c r="LJ75" s="116">
        <v>381.5</v>
      </c>
      <c r="LK75" s="116">
        <v>377.03800000000001</v>
      </c>
      <c r="LL75" s="116">
        <v>378.61599999999999</v>
      </c>
      <c r="LM75" s="116">
        <v>379.71600000000001</v>
      </c>
      <c r="LN75" s="116">
        <v>375.649</v>
      </c>
      <c r="LO75" s="116">
        <v>375.97500000000002</v>
      </c>
      <c r="LP75" s="116">
        <v>387.95699999999999</v>
      </c>
      <c r="LQ75" s="116">
        <v>494.19299999999998</v>
      </c>
      <c r="LR75" s="116">
        <v>480.64800000000002</v>
      </c>
      <c r="LS75" s="116">
        <v>397.47199999999998</v>
      </c>
      <c r="LT75" s="116">
        <v>425.173</v>
      </c>
      <c r="LU75" s="116">
        <v>415.98399999999998</v>
      </c>
      <c r="LV75" s="116">
        <v>406.34100000000001</v>
      </c>
      <c r="LW75" s="116">
        <v>407.27499999999998</v>
      </c>
      <c r="LX75" s="116">
        <v>420.98200000000003</v>
      </c>
      <c r="LY75" s="116">
        <v>418.45299999999997</v>
      </c>
      <c r="LZ75" s="116">
        <v>416.98500000000001</v>
      </c>
      <c r="MA75" s="116">
        <v>416.32499999999999</v>
      </c>
      <c r="MB75" s="116">
        <v>414.38200000000001</v>
      </c>
      <c r="MC75" s="116">
        <v>414.49</v>
      </c>
      <c r="MD75" s="116">
        <v>412.577</v>
      </c>
      <c r="ME75" s="116">
        <v>414.036</v>
      </c>
      <c r="MF75" s="116">
        <v>413.80599999999998</v>
      </c>
      <c r="MG75" s="116">
        <v>412.11500000000001</v>
      </c>
      <c r="MH75" s="116">
        <v>410.78399999999999</v>
      </c>
      <c r="MI75" s="116">
        <v>412.80700000000002</v>
      </c>
      <c r="MJ75" s="116">
        <v>414.70600000000002</v>
      </c>
      <c r="MK75" s="116">
        <v>413.49299999999999</v>
      </c>
      <c r="ML75" s="116">
        <v>412.44900000000001</v>
      </c>
      <c r="MM75" s="116">
        <v>417.51100000000002</v>
      </c>
      <c r="MN75" s="116">
        <v>416.46600000000001</v>
      </c>
      <c r="MO75" s="116">
        <v>424.60199999999998</v>
      </c>
      <c r="MP75" s="116">
        <v>425.58100000000002</v>
      </c>
      <c r="MQ75" s="116">
        <v>424.81</v>
      </c>
      <c r="MR75" s="116">
        <v>427.16300000000001</v>
      </c>
      <c r="MS75" s="116">
        <v>427.94</v>
      </c>
      <c r="MT75" s="116">
        <v>425.68599999999998</v>
      </c>
      <c r="MU75" s="116">
        <v>431.46199999999999</v>
      </c>
      <c r="MV75" s="116">
        <v>431.88600000000002</v>
      </c>
      <c r="MW75" s="116">
        <v>439.66</v>
      </c>
      <c r="MX75" s="116">
        <v>438.74</v>
      </c>
      <c r="MY75" s="116">
        <v>438.61399999999998</v>
      </c>
      <c r="MZ75" s="116">
        <v>441.512</v>
      </c>
      <c r="NA75" s="121">
        <v>448.14100000000002</v>
      </c>
      <c r="NB75" s="116">
        <v>448.47199999999998</v>
      </c>
      <c r="NC75" s="116">
        <v>447.38299999999998</v>
      </c>
      <c r="ND75" s="116">
        <v>447.846</v>
      </c>
      <c r="NE75" s="116">
        <v>448.03300000000002</v>
      </c>
      <c r="NF75" s="116">
        <v>451.92399999999998</v>
      </c>
      <c r="NG75" s="116">
        <v>462.43099999999998</v>
      </c>
      <c r="NH75" s="116">
        <v>461.80200000000002</v>
      </c>
      <c r="NI75" s="116">
        <v>463.22199999999998</v>
      </c>
      <c r="NJ75" s="116">
        <v>461.79899999999998</v>
      </c>
      <c r="NK75" s="116">
        <v>461.12700000000001</v>
      </c>
      <c r="NL75" s="116">
        <v>464.59899999999999</v>
      </c>
      <c r="NM75" s="116">
        <v>481.88400000000001</v>
      </c>
      <c r="NN75" s="116">
        <v>489.35300000000001</v>
      </c>
      <c r="NO75" s="116">
        <v>484.726</v>
      </c>
      <c r="NP75" s="116">
        <v>482.76900000000001</v>
      </c>
      <c r="NQ75" s="116">
        <v>485.56900000000002</v>
      </c>
      <c r="NR75" s="116">
        <v>495.95</v>
      </c>
      <c r="NS75" s="116">
        <v>496.66300000000001</v>
      </c>
      <c r="NT75" s="116">
        <v>498.64699999999999</v>
      </c>
      <c r="NU75" s="98">
        <v>501.82299999999998</v>
      </c>
      <c r="NV75" s="98">
        <v>500.99799999999999</v>
      </c>
      <c r="NW75" s="98">
        <v>497.197</v>
      </c>
    </row>
    <row r="76" spans="1:387" s="98" customFormat="1" ht="15" customHeight="1" x14ac:dyDescent="0.3">
      <c r="A76" s="101"/>
      <c r="B76" s="117" t="s">
        <v>1162</v>
      </c>
      <c r="C76" s="116">
        <v>9.1229999999999993</v>
      </c>
      <c r="D76" s="116">
        <v>8.3780000000000001</v>
      </c>
      <c r="E76" s="116">
        <v>8.6839999999999993</v>
      </c>
      <c r="F76" s="116">
        <v>8.8550000000000004</v>
      </c>
      <c r="G76" s="116">
        <v>8.4049999999999994</v>
      </c>
      <c r="H76" s="116">
        <v>9.391</v>
      </c>
      <c r="I76" s="116">
        <v>9.1310000000000002</v>
      </c>
      <c r="J76" s="116">
        <v>8.1940000000000008</v>
      </c>
      <c r="K76" s="116">
        <v>8.9109999999999996</v>
      </c>
      <c r="L76" s="116">
        <v>9.4190000000000005</v>
      </c>
      <c r="M76" s="116">
        <v>10.321999999999999</v>
      </c>
      <c r="N76" s="116">
        <v>10.535</v>
      </c>
      <c r="O76" s="116">
        <v>11.141999999999999</v>
      </c>
      <c r="P76" s="116">
        <v>9.9139999999999997</v>
      </c>
      <c r="Q76" s="116">
        <v>10.500999999999999</v>
      </c>
      <c r="R76" s="116">
        <v>11.151</v>
      </c>
      <c r="S76" s="116">
        <v>11.521000000000001</v>
      </c>
      <c r="T76" s="116">
        <v>11.474</v>
      </c>
      <c r="U76" s="116">
        <v>11.42</v>
      </c>
      <c r="V76" s="116">
        <v>11.137</v>
      </c>
      <c r="W76" s="116">
        <v>11.808</v>
      </c>
      <c r="X76" s="116">
        <v>12.097</v>
      </c>
      <c r="Y76" s="116">
        <v>15.095000000000001</v>
      </c>
      <c r="Z76" s="116">
        <v>15.882</v>
      </c>
      <c r="AA76" s="116">
        <v>15.093999999999999</v>
      </c>
      <c r="AB76" s="116">
        <v>14.308</v>
      </c>
      <c r="AC76" s="116">
        <v>14.118</v>
      </c>
      <c r="AD76" s="116">
        <v>12.355</v>
      </c>
      <c r="AE76" s="116">
        <v>14.678000000000001</v>
      </c>
      <c r="AF76" s="116">
        <v>13.321</v>
      </c>
      <c r="AG76" s="116">
        <v>13.696999999999999</v>
      </c>
      <c r="AH76" s="116">
        <v>11.252000000000001</v>
      </c>
      <c r="AI76" s="116">
        <v>11.173</v>
      </c>
      <c r="AJ76" s="116">
        <v>12.975</v>
      </c>
      <c r="AK76" s="116">
        <v>12.944000000000001</v>
      </c>
      <c r="AL76" s="116">
        <v>14.426</v>
      </c>
      <c r="AM76" s="116">
        <v>14.012</v>
      </c>
      <c r="AN76" s="116">
        <v>15.086</v>
      </c>
      <c r="AO76" s="116">
        <v>14.038</v>
      </c>
      <c r="AP76" s="116">
        <v>15.516</v>
      </c>
      <c r="AQ76" s="116">
        <v>13.994999999999999</v>
      </c>
      <c r="AR76" s="116">
        <v>13.411</v>
      </c>
      <c r="AS76" s="116">
        <v>17.402000000000001</v>
      </c>
      <c r="AT76" s="116">
        <v>16.972999999999999</v>
      </c>
      <c r="AU76" s="116">
        <v>17.067</v>
      </c>
      <c r="AV76" s="116">
        <v>17.888000000000002</v>
      </c>
      <c r="AW76" s="116">
        <v>15.435</v>
      </c>
      <c r="AX76" s="116">
        <v>15.317</v>
      </c>
      <c r="AY76" s="116">
        <v>15.811999999999999</v>
      </c>
      <c r="AZ76" s="116">
        <v>15.278</v>
      </c>
      <c r="BA76" s="116">
        <v>15.409000000000001</v>
      </c>
      <c r="BB76" s="116">
        <v>17.548999999999999</v>
      </c>
      <c r="BC76" s="116">
        <v>16.940999999999999</v>
      </c>
      <c r="BD76" s="116">
        <v>16.388999999999999</v>
      </c>
      <c r="BE76" s="116">
        <v>16.777999999999999</v>
      </c>
      <c r="BF76" s="116">
        <v>18.504000000000001</v>
      </c>
      <c r="BG76" s="116">
        <v>14.263</v>
      </c>
      <c r="BH76" s="116">
        <v>15.459</v>
      </c>
      <c r="BI76" s="116">
        <v>19.094000000000001</v>
      </c>
      <c r="BJ76" s="116">
        <v>18.774000000000001</v>
      </c>
      <c r="BK76" s="116">
        <v>21.366</v>
      </c>
      <c r="BL76" s="116">
        <v>18.082999999999998</v>
      </c>
      <c r="BM76" s="116">
        <v>18.471</v>
      </c>
      <c r="BN76" s="116">
        <v>18.768999999999998</v>
      </c>
      <c r="BO76" s="116">
        <v>11.412000000000001</v>
      </c>
      <c r="BP76" s="116">
        <v>15.369</v>
      </c>
      <c r="BQ76" s="116">
        <v>15.05</v>
      </c>
      <c r="BR76" s="116">
        <v>15.451000000000001</v>
      </c>
      <c r="BS76" s="116">
        <v>15.077</v>
      </c>
      <c r="BT76" s="116">
        <v>14.760999999999999</v>
      </c>
      <c r="BU76" s="116">
        <v>15.461</v>
      </c>
      <c r="BV76" s="116">
        <v>17.109000000000002</v>
      </c>
      <c r="BW76" s="116">
        <v>16.466999999999999</v>
      </c>
      <c r="BX76" s="116">
        <v>16.326000000000001</v>
      </c>
      <c r="BY76" s="116">
        <v>15.97</v>
      </c>
      <c r="BZ76" s="116">
        <v>17.09</v>
      </c>
      <c r="CA76" s="116">
        <v>19.238</v>
      </c>
      <c r="CB76" s="116">
        <v>19.829999999999998</v>
      </c>
      <c r="CC76" s="116">
        <v>17.565000000000001</v>
      </c>
      <c r="CD76" s="116">
        <v>16.838000000000001</v>
      </c>
      <c r="CE76" s="116">
        <v>17.582000000000001</v>
      </c>
      <c r="CF76" s="116">
        <v>15.946</v>
      </c>
      <c r="CG76" s="116">
        <v>15.856</v>
      </c>
      <c r="CH76" s="116">
        <v>16.3</v>
      </c>
      <c r="CI76" s="116">
        <v>16.178999999999998</v>
      </c>
      <c r="CJ76" s="116">
        <v>16.242999999999999</v>
      </c>
      <c r="CK76" s="116">
        <v>17.234000000000002</v>
      </c>
      <c r="CL76" s="116">
        <v>17.611000000000001</v>
      </c>
      <c r="CM76" s="116">
        <v>17.521999999999998</v>
      </c>
      <c r="CN76" s="116">
        <v>16.722999999999999</v>
      </c>
      <c r="CO76" s="116">
        <v>16.943000000000001</v>
      </c>
      <c r="CP76" s="116">
        <v>17.559000000000001</v>
      </c>
      <c r="CQ76" s="116">
        <v>17.321000000000002</v>
      </c>
      <c r="CR76" s="116">
        <v>16.806999999999999</v>
      </c>
      <c r="CS76" s="116">
        <v>17.105</v>
      </c>
      <c r="CT76" s="116">
        <v>16.614999999999998</v>
      </c>
      <c r="CU76" s="116">
        <v>16.417999999999999</v>
      </c>
      <c r="CV76" s="116">
        <v>16.14</v>
      </c>
      <c r="CW76" s="116">
        <v>16.343</v>
      </c>
      <c r="CX76" s="116">
        <v>16.315999999999999</v>
      </c>
      <c r="CY76" s="116">
        <v>16.446999999999999</v>
      </c>
      <c r="CZ76" s="116">
        <v>16.297999999999998</v>
      </c>
      <c r="DA76" s="116">
        <v>16.097000000000001</v>
      </c>
      <c r="DB76" s="116">
        <v>15.741</v>
      </c>
      <c r="DC76" s="116">
        <v>15.542999999999999</v>
      </c>
      <c r="DD76" s="116">
        <v>15.763</v>
      </c>
      <c r="DE76" s="116">
        <v>15.484999999999999</v>
      </c>
      <c r="DF76" s="116">
        <v>15.768000000000001</v>
      </c>
      <c r="DG76" s="116">
        <v>15.505000000000001</v>
      </c>
      <c r="DH76" s="116">
        <v>14.394</v>
      </c>
      <c r="DI76" s="116">
        <v>15.856</v>
      </c>
      <c r="DJ76" s="116">
        <v>16.059999999999999</v>
      </c>
      <c r="DK76" s="116">
        <v>15.994999999999999</v>
      </c>
      <c r="DL76" s="116">
        <v>16.274999999999999</v>
      </c>
      <c r="DM76" s="116">
        <v>16.151</v>
      </c>
      <c r="DN76" s="116">
        <v>17.158999999999999</v>
      </c>
      <c r="DO76" s="116">
        <v>17.808</v>
      </c>
      <c r="DP76" s="116">
        <v>17.605</v>
      </c>
      <c r="DQ76" s="116">
        <v>18.277000000000001</v>
      </c>
      <c r="DR76" s="116">
        <v>18.295999999999999</v>
      </c>
      <c r="DS76" s="116">
        <v>18.11</v>
      </c>
      <c r="DT76" s="116">
        <v>17.972999999999999</v>
      </c>
      <c r="DU76" s="116">
        <v>18.343</v>
      </c>
      <c r="DV76" s="116">
        <v>17.681999999999999</v>
      </c>
      <c r="DW76" s="116">
        <v>17.670000000000002</v>
      </c>
      <c r="DX76" s="116">
        <v>18.678000000000001</v>
      </c>
      <c r="DY76" s="116">
        <v>18.704000000000001</v>
      </c>
      <c r="DZ76" s="116">
        <v>18.625</v>
      </c>
      <c r="EA76" s="116">
        <v>16.262</v>
      </c>
      <c r="EB76" s="116">
        <v>15.54</v>
      </c>
      <c r="EC76" s="116">
        <v>15.061999999999999</v>
      </c>
      <c r="ED76" s="116">
        <v>14.685</v>
      </c>
      <c r="EE76" s="116">
        <v>15.093</v>
      </c>
      <c r="EF76" s="116">
        <v>16.565000000000001</v>
      </c>
      <c r="EG76" s="116">
        <v>15.239000000000001</v>
      </c>
      <c r="EH76" s="116">
        <v>15.407999999999999</v>
      </c>
      <c r="EI76" s="116">
        <v>16.861000000000001</v>
      </c>
      <c r="EJ76" s="116">
        <v>18.231000000000002</v>
      </c>
      <c r="EK76" s="116">
        <v>18.297000000000001</v>
      </c>
      <c r="EL76" s="116">
        <v>18.225999999999999</v>
      </c>
      <c r="EM76" s="116">
        <v>18.251999999999999</v>
      </c>
      <c r="EN76" s="116">
        <v>18.843</v>
      </c>
      <c r="EO76" s="116">
        <v>18.927</v>
      </c>
      <c r="EP76" s="116">
        <v>20.456</v>
      </c>
      <c r="EQ76" s="116">
        <v>21.422000000000001</v>
      </c>
      <c r="ER76" s="116">
        <v>21.835999999999999</v>
      </c>
      <c r="ES76" s="116">
        <v>21.167000000000002</v>
      </c>
      <c r="ET76" s="116">
        <v>21.992999999999999</v>
      </c>
      <c r="EU76" s="116">
        <v>21.856000000000002</v>
      </c>
      <c r="EV76" s="116">
        <v>20.846</v>
      </c>
      <c r="EW76" s="116">
        <v>21.108000000000001</v>
      </c>
      <c r="EX76" s="116">
        <v>21.314</v>
      </c>
      <c r="EY76" s="116">
        <v>21.096</v>
      </c>
      <c r="EZ76" s="116">
        <v>20.402999999999999</v>
      </c>
      <c r="FA76" s="116">
        <v>21.215</v>
      </c>
      <c r="FB76" s="116">
        <v>22.501000000000001</v>
      </c>
      <c r="FC76" s="116">
        <v>21.236000000000001</v>
      </c>
      <c r="FD76" s="116">
        <v>21.245999999999999</v>
      </c>
      <c r="FE76" s="116">
        <v>21.558</v>
      </c>
      <c r="FF76" s="116">
        <v>20.901</v>
      </c>
      <c r="FG76" s="116">
        <v>21.158999999999999</v>
      </c>
      <c r="FH76" s="116">
        <v>22.965</v>
      </c>
      <c r="FI76" s="116">
        <v>22.173999999999999</v>
      </c>
      <c r="FJ76" s="116">
        <v>22.274000000000001</v>
      </c>
      <c r="FK76" s="116">
        <v>18.332999999999998</v>
      </c>
      <c r="FL76" s="116">
        <v>22.085000000000001</v>
      </c>
      <c r="FM76" s="116">
        <v>4.4729999999999999</v>
      </c>
      <c r="FN76" s="116">
        <v>4.4989999999999997</v>
      </c>
      <c r="FO76" s="116">
        <v>4.0179999999999998</v>
      </c>
      <c r="FP76" s="116">
        <v>3.9449999999999998</v>
      </c>
      <c r="FQ76" s="116">
        <v>4.0730000000000004</v>
      </c>
      <c r="FR76" s="116">
        <v>5.1689999999999996</v>
      </c>
      <c r="FS76" s="116">
        <v>4.6719999999999997</v>
      </c>
      <c r="FT76" s="116">
        <v>4.83</v>
      </c>
      <c r="FU76" s="116">
        <v>4.5679999999999996</v>
      </c>
      <c r="FV76" s="116">
        <v>4.8390000000000004</v>
      </c>
      <c r="FW76" s="116">
        <v>4.8959999999999999</v>
      </c>
      <c r="FX76" s="116">
        <v>4.8440000000000003</v>
      </c>
      <c r="FY76" s="116">
        <v>4.8769999999999998</v>
      </c>
      <c r="FZ76" s="116">
        <v>4.8860000000000001</v>
      </c>
      <c r="GA76" s="116">
        <v>4.8680000000000003</v>
      </c>
      <c r="GB76" s="116">
        <v>4.8250000000000002</v>
      </c>
      <c r="GC76" s="116">
        <v>4.8689999999999998</v>
      </c>
      <c r="GD76" s="116">
        <v>4.8710000000000004</v>
      </c>
      <c r="GE76" s="116">
        <v>5.6820000000000004</v>
      </c>
      <c r="GF76" s="116">
        <v>5.6529999999999996</v>
      </c>
      <c r="GG76" s="116">
        <v>5.6520000000000001</v>
      </c>
      <c r="GH76" s="116">
        <v>5.6580000000000004</v>
      </c>
      <c r="GI76" s="116">
        <v>5.8840000000000003</v>
      </c>
      <c r="GJ76" s="116">
        <v>5.8520000000000003</v>
      </c>
      <c r="GK76" s="116">
        <v>5.8079999999999998</v>
      </c>
      <c r="GL76" s="116">
        <v>5.7709999999999999</v>
      </c>
      <c r="GM76" s="116">
        <v>5.5709999999999997</v>
      </c>
      <c r="GN76" s="116">
        <v>5.7060000000000004</v>
      </c>
      <c r="GO76" s="116">
        <v>6.1879999999999997</v>
      </c>
      <c r="GP76" s="116">
        <v>6.1890000000000001</v>
      </c>
      <c r="GQ76" s="116">
        <v>6.6</v>
      </c>
      <c r="GR76" s="116">
        <v>9.2579999999999991</v>
      </c>
      <c r="GS76" s="116">
        <v>9.1989999999999998</v>
      </c>
      <c r="GT76" s="116">
        <v>9.8160000000000007</v>
      </c>
      <c r="GU76" s="116">
        <v>9.8550000000000004</v>
      </c>
      <c r="GV76" s="116">
        <v>7.3860000000000001</v>
      </c>
      <c r="GW76" s="116">
        <v>8.0489999999999995</v>
      </c>
      <c r="GX76" s="116">
        <v>7.6849999999999996</v>
      </c>
      <c r="GY76" s="116">
        <v>7.556</v>
      </c>
      <c r="GZ76" s="116">
        <v>7.8780000000000001</v>
      </c>
      <c r="HA76" s="116">
        <v>8.0790000000000006</v>
      </c>
      <c r="HB76" s="116">
        <v>8.0980000000000008</v>
      </c>
      <c r="HC76" s="116">
        <v>8.3719999999999999</v>
      </c>
      <c r="HD76" s="116">
        <v>8.3699999999999992</v>
      </c>
      <c r="HE76" s="116">
        <v>8.3209999999999997</v>
      </c>
      <c r="HF76" s="116">
        <v>8.8350000000000009</v>
      </c>
      <c r="HG76" s="116">
        <v>8.8119999999999994</v>
      </c>
      <c r="HH76" s="116">
        <v>8.4190000000000005</v>
      </c>
      <c r="HI76" s="116">
        <v>8.7460000000000004</v>
      </c>
      <c r="HJ76" s="116">
        <v>8.7390000000000008</v>
      </c>
      <c r="HK76" s="116">
        <v>8.8190000000000008</v>
      </c>
      <c r="HL76" s="116">
        <v>8.9510000000000005</v>
      </c>
      <c r="HM76" s="116">
        <v>9.0259999999999998</v>
      </c>
      <c r="HN76" s="116">
        <v>9.2189999999999994</v>
      </c>
      <c r="HO76" s="116">
        <v>9.2889999999999997</v>
      </c>
      <c r="HP76" s="116">
        <v>9.5980000000000008</v>
      </c>
      <c r="HQ76" s="116">
        <v>9.4789999999999992</v>
      </c>
      <c r="HR76" s="116">
        <v>10.323</v>
      </c>
      <c r="HS76" s="116">
        <v>10.305</v>
      </c>
      <c r="HT76" s="116">
        <v>10.333</v>
      </c>
      <c r="HU76" s="116">
        <v>11.04</v>
      </c>
      <c r="HV76" s="116">
        <v>11.010999999999999</v>
      </c>
      <c r="HW76" s="116">
        <v>11.127000000000001</v>
      </c>
      <c r="HX76" s="116">
        <v>10.894</v>
      </c>
      <c r="HY76" s="116">
        <v>11.314</v>
      </c>
      <c r="HZ76" s="116">
        <v>11.432</v>
      </c>
      <c r="IA76" s="116">
        <v>11.898</v>
      </c>
      <c r="IB76" s="116">
        <v>11.427</v>
      </c>
      <c r="IC76" s="116">
        <v>11.446</v>
      </c>
      <c r="ID76" s="116">
        <v>12.994</v>
      </c>
      <c r="IE76" s="116">
        <v>12.108000000000001</v>
      </c>
      <c r="IF76" s="116">
        <v>12.151999999999999</v>
      </c>
      <c r="IG76" s="116">
        <v>12.228</v>
      </c>
      <c r="IH76" s="116">
        <v>11.823</v>
      </c>
      <c r="II76" s="116">
        <v>11.848000000000001</v>
      </c>
      <c r="IJ76" s="116">
        <v>11.984999999999999</v>
      </c>
      <c r="IK76" s="116">
        <v>12.215</v>
      </c>
      <c r="IL76" s="116">
        <v>12.243</v>
      </c>
      <c r="IM76" s="116">
        <v>12.695</v>
      </c>
      <c r="IN76" s="116">
        <v>12.262</v>
      </c>
      <c r="IO76" s="116">
        <v>12.297000000000001</v>
      </c>
      <c r="IP76" s="116">
        <v>11.696</v>
      </c>
      <c r="IQ76" s="116">
        <v>11.695</v>
      </c>
      <c r="IR76" s="116">
        <v>11.678000000000001</v>
      </c>
      <c r="IS76" s="116">
        <v>11.571999999999999</v>
      </c>
      <c r="IT76" s="116">
        <v>11.428000000000001</v>
      </c>
      <c r="IU76" s="116">
        <v>12.257999999999999</v>
      </c>
      <c r="IV76" s="116">
        <v>11.068</v>
      </c>
      <c r="IW76" s="116">
        <v>11.929</v>
      </c>
      <c r="IX76" s="116">
        <v>11.86</v>
      </c>
      <c r="IY76" s="116">
        <v>11.166</v>
      </c>
      <c r="IZ76" s="116">
        <v>11.263999999999999</v>
      </c>
      <c r="JA76" s="116">
        <v>10.864000000000001</v>
      </c>
      <c r="JB76" s="116">
        <v>10.385</v>
      </c>
      <c r="JC76" s="116">
        <v>10.57</v>
      </c>
      <c r="JD76" s="116">
        <v>10.516</v>
      </c>
      <c r="JE76" s="116">
        <v>10.275</v>
      </c>
      <c r="JF76" s="116">
        <v>10.295999999999999</v>
      </c>
      <c r="JG76" s="116">
        <v>10.321999999999999</v>
      </c>
      <c r="JH76" s="116">
        <v>10.186</v>
      </c>
      <c r="JI76" s="116">
        <v>10.16</v>
      </c>
      <c r="JJ76" s="116">
        <v>10.115</v>
      </c>
      <c r="JK76" s="116">
        <v>10.151999999999999</v>
      </c>
      <c r="JL76" s="116">
        <v>10.154999999999999</v>
      </c>
      <c r="JM76" s="116">
        <v>10.189</v>
      </c>
      <c r="JN76" s="116">
        <v>10.254</v>
      </c>
      <c r="JO76" s="116">
        <v>10.167</v>
      </c>
      <c r="JP76" s="116">
        <v>10.208</v>
      </c>
      <c r="JQ76" s="116">
        <v>11.122999999999999</v>
      </c>
      <c r="JR76" s="116">
        <v>10.475</v>
      </c>
      <c r="JS76" s="116">
        <v>11.124000000000001</v>
      </c>
      <c r="JT76" s="116">
        <v>11.688000000000001</v>
      </c>
      <c r="JU76" s="116">
        <v>11.637</v>
      </c>
      <c r="JV76" s="116">
        <v>11.345000000000001</v>
      </c>
      <c r="JW76" s="116">
        <v>11.196999999999999</v>
      </c>
      <c r="JX76" s="116">
        <v>11.307</v>
      </c>
      <c r="JY76" s="116">
        <v>11.266999999999999</v>
      </c>
      <c r="JZ76" s="116">
        <v>11.537000000000001</v>
      </c>
      <c r="KA76" s="116">
        <v>11.621</v>
      </c>
      <c r="KB76" s="116">
        <v>11.606999999999999</v>
      </c>
      <c r="KC76" s="116">
        <v>11.538</v>
      </c>
      <c r="KD76" s="116">
        <v>11.538</v>
      </c>
      <c r="KE76" s="116">
        <v>11.68</v>
      </c>
      <c r="KF76" s="116">
        <v>11.731</v>
      </c>
      <c r="KG76" s="116">
        <v>11.695</v>
      </c>
      <c r="KH76" s="116">
        <v>11.214</v>
      </c>
      <c r="KI76" s="116">
        <v>11.071</v>
      </c>
      <c r="KJ76" s="116">
        <v>11.073</v>
      </c>
      <c r="KK76" s="116">
        <v>11.084</v>
      </c>
      <c r="KL76" s="116">
        <v>11.407</v>
      </c>
      <c r="KM76" s="116">
        <v>11.391</v>
      </c>
      <c r="KN76" s="116">
        <v>11.382</v>
      </c>
      <c r="KO76" s="116">
        <v>11.32</v>
      </c>
      <c r="KP76" s="116">
        <v>11.426</v>
      </c>
      <c r="KQ76" s="116">
        <v>11.363</v>
      </c>
      <c r="KR76" s="116">
        <v>11.503</v>
      </c>
      <c r="KS76" s="116">
        <v>11.53</v>
      </c>
      <c r="KT76" s="116">
        <v>11.526999999999999</v>
      </c>
      <c r="KU76" s="116">
        <v>11.734</v>
      </c>
      <c r="KV76" s="116">
        <v>11.814</v>
      </c>
      <c r="KW76" s="116">
        <v>11.664999999999999</v>
      </c>
      <c r="KX76" s="116">
        <v>11.672000000000001</v>
      </c>
      <c r="KY76" s="116">
        <v>11.664999999999999</v>
      </c>
      <c r="KZ76" s="116">
        <v>11.641999999999999</v>
      </c>
      <c r="LA76" s="116">
        <v>11.68</v>
      </c>
      <c r="LB76" s="116">
        <v>11.686999999999999</v>
      </c>
      <c r="LC76" s="116">
        <v>11.776999999999999</v>
      </c>
      <c r="LD76" s="116">
        <v>12.032</v>
      </c>
      <c r="LE76" s="116">
        <v>12.064</v>
      </c>
      <c r="LF76" s="116">
        <v>11.967000000000001</v>
      </c>
      <c r="LG76" s="116">
        <v>11.943</v>
      </c>
      <c r="LH76" s="116">
        <v>12.09</v>
      </c>
      <c r="LI76" s="116">
        <v>12.054</v>
      </c>
      <c r="LJ76" s="116">
        <v>12.101000000000001</v>
      </c>
      <c r="LK76" s="116">
        <v>12.116</v>
      </c>
      <c r="LL76" s="116">
        <v>12.218</v>
      </c>
      <c r="LM76" s="116">
        <v>12.137</v>
      </c>
      <c r="LN76" s="116">
        <v>12.25</v>
      </c>
      <c r="LO76" s="116">
        <v>12.319000000000001</v>
      </c>
      <c r="LP76" s="116">
        <v>12.519</v>
      </c>
      <c r="LQ76" s="116">
        <v>14.28</v>
      </c>
      <c r="LR76" s="116">
        <v>11.266</v>
      </c>
      <c r="LS76" s="116">
        <v>11.477</v>
      </c>
      <c r="LT76" s="116">
        <v>15.093999999999999</v>
      </c>
      <c r="LU76" s="116">
        <v>15.180999999999999</v>
      </c>
      <c r="LV76" s="116">
        <v>15.593999999999999</v>
      </c>
      <c r="LW76" s="116">
        <v>15.606999999999999</v>
      </c>
      <c r="LX76" s="116">
        <v>15.438000000000001</v>
      </c>
      <c r="LY76" s="116">
        <v>14.932</v>
      </c>
      <c r="LZ76" s="116">
        <v>13.476000000000001</v>
      </c>
      <c r="MA76" s="116">
        <v>12.847</v>
      </c>
      <c r="MB76" s="116">
        <v>12.367000000000001</v>
      </c>
      <c r="MC76" s="116">
        <v>12.435</v>
      </c>
      <c r="MD76" s="116">
        <v>12.47</v>
      </c>
      <c r="ME76" s="116">
        <v>12.746</v>
      </c>
      <c r="MF76" s="116">
        <v>12.727</v>
      </c>
      <c r="MG76" s="116">
        <v>12.632999999999999</v>
      </c>
      <c r="MH76" s="116">
        <v>12.657</v>
      </c>
      <c r="MI76" s="116">
        <v>12.673999999999999</v>
      </c>
      <c r="MJ76" s="116">
        <v>12.404999999999999</v>
      </c>
      <c r="MK76" s="116">
        <v>12.558</v>
      </c>
      <c r="ML76" s="116">
        <v>12.651999999999999</v>
      </c>
      <c r="MM76" s="116">
        <v>12.654</v>
      </c>
      <c r="MN76" s="116">
        <v>12.414</v>
      </c>
      <c r="MO76" s="116">
        <v>12.441000000000001</v>
      </c>
      <c r="MP76" s="116">
        <v>12.513</v>
      </c>
      <c r="MQ76" s="116">
        <v>12.326000000000001</v>
      </c>
      <c r="MR76" s="116">
        <v>12.346</v>
      </c>
      <c r="MS76" s="116">
        <v>12.465</v>
      </c>
      <c r="MT76" s="116">
        <v>12.568</v>
      </c>
      <c r="MU76" s="116">
        <v>12.579000000000001</v>
      </c>
      <c r="MV76" s="116">
        <v>12.472</v>
      </c>
      <c r="MW76" s="116">
        <v>12.53</v>
      </c>
      <c r="MX76" s="116">
        <v>12.526</v>
      </c>
      <c r="MY76" s="116">
        <v>12.702</v>
      </c>
      <c r="MZ76" s="116">
        <v>13.395</v>
      </c>
      <c r="NA76" s="121">
        <v>13.444000000000001</v>
      </c>
      <c r="NB76" s="116">
        <v>13.516999999999999</v>
      </c>
      <c r="NC76" s="116">
        <v>13.996</v>
      </c>
      <c r="ND76" s="116">
        <v>13.664999999999999</v>
      </c>
      <c r="NE76" s="116">
        <v>13.587</v>
      </c>
      <c r="NF76" s="116">
        <v>14.686999999999999</v>
      </c>
      <c r="NG76" s="116">
        <v>14.789</v>
      </c>
      <c r="NH76" s="116">
        <v>14.819000000000001</v>
      </c>
      <c r="NI76" s="116">
        <v>14.553000000000001</v>
      </c>
      <c r="NJ76" s="116">
        <v>14.552</v>
      </c>
      <c r="NK76" s="116">
        <v>14.598000000000001</v>
      </c>
      <c r="NL76" s="116">
        <v>14.964</v>
      </c>
      <c r="NM76" s="116">
        <v>14.949</v>
      </c>
      <c r="NN76" s="116">
        <v>14.935</v>
      </c>
      <c r="NO76" s="116">
        <v>15.250999999999999</v>
      </c>
      <c r="NP76" s="116">
        <v>15.234999999999999</v>
      </c>
      <c r="NQ76" s="116">
        <v>15.199</v>
      </c>
      <c r="NR76" s="116">
        <v>15.433999999999999</v>
      </c>
      <c r="NS76" s="116">
        <v>15.429</v>
      </c>
      <c r="NT76" s="116">
        <v>15.465</v>
      </c>
      <c r="NU76" s="98">
        <v>15.462999999999999</v>
      </c>
      <c r="NV76" s="98">
        <v>15.46</v>
      </c>
      <c r="NW76" s="98">
        <v>15.164999999999999</v>
      </c>
    </row>
    <row r="77" spans="1:387" ht="15" customHeight="1" x14ac:dyDescent="0.3">
      <c r="NA77" s="122"/>
    </row>
    <row r="78" spans="1:387" ht="15" customHeight="1" x14ac:dyDescent="0.3">
      <c r="NA78" s="122"/>
    </row>
    <row r="79" spans="1:387" ht="15" customHeight="1" x14ac:dyDescent="0.3">
      <c r="NA79" s="122"/>
    </row>
    <row r="80" spans="1:387" ht="15" customHeight="1" x14ac:dyDescent="0.3">
      <c r="NA80" s="122"/>
    </row>
    <row r="81" spans="1:387" ht="15" customHeight="1" x14ac:dyDescent="0.3">
      <c r="NA81" s="122"/>
    </row>
    <row r="82" spans="1:387" ht="15" customHeight="1" x14ac:dyDescent="0.3">
      <c r="NA82" s="122"/>
    </row>
    <row r="83" spans="1:387" s="98" customFormat="1" ht="15" customHeight="1" x14ac:dyDescent="0.3">
      <c r="A83" s="101" t="s">
        <v>36</v>
      </c>
      <c r="B83" s="97" t="s">
        <v>47</v>
      </c>
      <c r="C83" s="116">
        <v>-0.24299999999999999</v>
      </c>
      <c r="D83" s="116">
        <v>-1.2E-2</v>
      </c>
      <c r="E83" s="116">
        <v>0.23499999999999999</v>
      </c>
      <c r="F83" s="116">
        <v>0.315</v>
      </c>
      <c r="G83" s="116">
        <v>1.988</v>
      </c>
      <c r="H83" s="116">
        <v>0.47599999999999998</v>
      </c>
      <c r="I83" s="116">
        <v>0.59099999999999997</v>
      </c>
      <c r="J83" s="116">
        <v>1.284</v>
      </c>
      <c r="K83" s="116">
        <v>0.09</v>
      </c>
      <c r="L83" s="116">
        <v>-0.28000000000000003</v>
      </c>
      <c r="M83" s="116">
        <v>0.47</v>
      </c>
      <c r="N83" s="116">
        <v>-0.128</v>
      </c>
      <c r="O83" s="116">
        <v>-2.9000000000000001E-2</v>
      </c>
      <c r="P83" s="116">
        <v>0.72699999999999998</v>
      </c>
      <c r="Q83" s="116">
        <v>0.47699999999999998</v>
      </c>
      <c r="R83" s="116">
        <v>-0.68400000000000005</v>
      </c>
      <c r="S83" s="116">
        <v>-0.15</v>
      </c>
      <c r="T83" s="116">
        <v>-8.0000000000000002E-3</v>
      </c>
      <c r="U83" s="116">
        <v>-0.48699999999999999</v>
      </c>
      <c r="V83" s="116">
        <v>-0.73699999999999999</v>
      </c>
      <c r="W83" s="116">
        <v>-0.504</v>
      </c>
      <c r="X83" s="116">
        <v>-1.754</v>
      </c>
      <c r="Y83" s="116">
        <v>-1.33</v>
      </c>
      <c r="Z83" s="116">
        <v>-0.86099999999999999</v>
      </c>
      <c r="AA83" s="116">
        <v>-1.075</v>
      </c>
      <c r="AB83" s="116">
        <v>-1.349</v>
      </c>
      <c r="AC83" s="116">
        <v>-0.89700000000000002</v>
      </c>
      <c r="AD83" s="116">
        <v>-1.3</v>
      </c>
      <c r="AE83" s="116">
        <v>-1.0469999999999999</v>
      </c>
      <c r="AF83" s="116">
        <v>-0.53400000000000003</v>
      </c>
      <c r="AG83" s="116">
        <v>-1.0129999999999999</v>
      </c>
      <c r="AH83" s="116">
        <v>-1.1479999999999999</v>
      </c>
      <c r="AI83" s="116">
        <v>-1.917</v>
      </c>
      <c r="AJ83" s="116">
        <v>-2.2210000000000001</v>
      </c>
      <c r="AK83" s="116">
        <v>-2.8410000000000002</v>
      </c>
      <c r="AL83" s="116">
        <v>-2.335</v>
      </c>
      <c r="AM83" s="116">
        <v>-1.504</v>
      </c>
      <c r="AN83" s="116">
        <v>-2.984</v>
      </c>
      <c r="AO83" s="116">
        <v>-2.1930000000000001</v>
      </c>
      <c r="AP83" s="116">
        <v>-2.3119999999999998</v>
      </c>
      <c r="AQ83" s="116">
        <v>-1.5549999999999999</v>
      </c>
      <c r="AR83" s="116">
        <v>-1.6140000000000001</v>
      </c>
      <c r="AS83" s="116">
        <v>-1.681</v>
      </c>
      <c r="AT83" s="116">
        <v>-1.2090000000000001</v>
      </c>
      <c r="AU83" s="116">
        <v>-0.98399999999999999</v>
      </c>
      <c r="AV83" s="116">
        <v>-1.3640000000000001</v>
      </c>
      <c r="AW83" s="116">
        <v>-1.75</v>
      </c>
      <c r="AX83" s="116">
        <v>-2.5649999999999999</v>
      </c>
      <c r="AY83" s="116">
        <v>-1.9990000000000001</v>
      </c>
      <c r="AZ83" s="116">
        <v>-1.466</v>
      </c>
      <c r="BA83" s="116">
        <v>-0.72099999999999997</v>
      </c>
      <c r="BB83" s="116">
        <v>-0.628</v>
      </c>
      <c r="BC83" s="116">
        <v>-0.151</v>
      </c>
      <c r="BD83" s="116">
        <v>-0.51900000000000002</v>
      </c>
      <c r="BE83" s="116">
        <v>-0.59099999999999997</v>
      </c>
      <c r="BF83" s="116">
        <v>-1.3460000000000001</v>
      </c>
      <c r="BG83" s="116">
        <v>-1.0009999999999999</v>
      </c>
      <c r="BH83" s="116">
        <v>-1.462</v>
      </c>
      <c r="BI83" s="116">
        <v>-2.286</v>
      </c>
      <c r="BJ83" s="116">
        <v>-1.1719999999999999</v>
      </c>
      <c r="BK83" s="116">
        <v>-0.97799999999999998</v>
      </c>
      <c r="BL83" s="116">
        <v>-1.377</v>
      </c>
      <c r="BM83" s="116">
        <v>-0.53500000000000003</v>
      </c>
      <c r="BN83" s="116">
        <v>-1.4379999999999999</v>
      </c>
      <c r="BO83" s="116">
        <v>-0.253</v>
      </c>
      <c r="BP83" s="116">
        <v>-0.28199999999999997</v>
      </c>
      <c r="BQ83" s="116">
        <v>-0.72099999999999997</v>
      </c>
      <c r="BR83" s="116">
        <v>-0.86499999999999999</v>
      </c>
      <c r="BS83" s="116">
        <v>-0.57799999999999996</v>
      </c>
      <c r="BT83" s="116">
        <v>-0.624</v>
      </c>
      <c r="BU83" s="116">
        <v>-0.38100000000000001</v>
      </c>
      <c r="BV83" s="116">
        <v>-0.745</v>
      </c>
      <c r="BW83" s="116">
        <v>-0.58199999999999996</v>
      </c>
      <c r="BX83" s="116">
        <v>0.29499999999999998</v>
      </c>
      <c r="BY83" s="116">
        <v>-0.2</v>
      </c>
      <c r="BZ83" s="116">
        <v>-0.25700000000000001</v>
      </c>
      <c r="CA83" s="116">
        <v>0.53400000000000003</v>
      </c>
      <c r="CB83" s="116">
        <v>-9.9000000000000005E-2</v>
      </c>
      <c r="CC83" s="116">
        <v>-0.155</v>
      </c>
      <c r="CD83" s="116">
        <v>0.78700000000000003</v>
      </c>
      <c r="CE83" s="116">
        <v>7.6999999999999999E-2</v>
      </c>
      <c r="CF83" s="116">
        <v>0.22600000000000001</v>
      </c>
      <c r="CG83" s="116">
        <v>0.41899999999999998</v>
      </c>
      <c r="CH83" s="116">
        <v>-3.1E-2</v>
      </c>
      <c r="CI83" s="116">
        <v>7.2999999999999995E-2</v>
      </c>
      <c r="CJ83" s="116">
        <v>0.749</v>
      </c>
      <c r="CK83" s="116">
        <v>0.245</v>
      </c>
      <c r="CL83" s="116">
        <v>0.53700000000000003</v>
      </c>
      <c r="CM83" s="116">
        <v>0.92900000000000005</v>
      </c>
      <c r="CN83" s="116">
        <v>5.0000000000000001E-3</v>
      </c>
      <c r="CO83" s="116">
        <v>-0.36499999999999999</v>
      </c>
      <c r="CP83" s="116">
        <v>-3.3000000000000002E-2</v>
      </c>
      <c r="CQ83" s="116">
        <v>3.3000000000000002E-2</v>
      </c>
      <c r="CR83" s="116">
        <v>-0.35599999999999998</v>
      </c>
      <c r="CS83" s="116">
        <v>-0.51500000000000001</v>
      </c>
      <c r="CT83" s="116">
        <v>-0.61899999999999999</v>
      </c>
      <c r="CU83" s="116">
        <v>-1.5149999999999999</v>
      </c>
      <c r="CV83" s="116">
        <v>-0.54200000000000004</v>
      </c>
      <c r="CW83" s="116">
        <v>-0.52100000000000002</v>
      </c>
      <c r="CX83" s="116">
        <v>-0.79400000000000004</v>
      </c>
      <c r="CY83" s="116">
        <v>-9.0999999999999998E-2</v>
      </c>
      <c r="CZ83" s="116">
        <v>-0.378</v>
      </c>
      <c r="DA83" s="116">
        <v>-0.439</v>
      </c>
      <c r="DB83" s="116">
        <v>-0.42699999999999999</v>
      </c>
      <c r="DC83" s="116">
        <v>-0.29199999999999998</v>
      </c>
      <c r="DD83" s="116">
        <v>-0.32200000000000001</v>
      </c>
      <c r="DE83" s="116">
        <v>-0.19400000000000001</v>
      </c>
      <c r="DF83" s="116">
        <v>0.27600000000000002</v>
      </c>
      <c r="DG83" s="116">
        <v>9.7000000000000003E-2</v>
      </c>
      <c r="DH83" s="116">
        <v>0.188</v>
      </c>
      <c r="DI83" s="116">
        <v>-0.36</v>
      </c>
      <c r="DJ83" s="116">
        <v>6.6000000000000003E-2</v>
      </c>
      <c r="DK83" s="116">
        <v>-1.4E-2</v>
      </c>
      <c r="DL83" s="116">
        <v>-0.36599999999999999</v>
      </c>
      <c r="DM83" s="116">
        <v>-0.33600000000000002</v>
      </c>
      <c r="DN83" s="116">
        <v>0.05</v>
      </c>
      <c r="DO83" s="116">
        <v>-0.34499999999999997</v>
      </c>
      <c r="DP83" s="116">
        <v>-0.41299999999999998</v>
      </c>
      <c r="DQ83" s="116">
        <v>-0.49199999999999999</v>
      </c>
      <c r="DR83" s="116">
        <v>-0.64200000000000002</v>
      </c>
      <c r="DS83" s="116">
        <v>-1.7999999999999999E-2</v>
      </c>
      <c r="DT83" s="116">
        <v>-0.159</v>
      </c>
      <c r="DU83" s="116">
        <v>-1.3109999999999999</v>
      </c>
      <c r="DV83" s="116">
        <v>-0.94199999999999995</v>
      </c>
      <c r="DW83" s="116">
        <v>-0.29099999999999998</v>
      </c>
      <c r="DX83" s="116">
        <v>-0.79</v>
      </c>
      <c r="DY83" s="116">
        <v>-0.94299999999999995</v>
      </c>
      <c r="DZ83" s="116">
        <v>-0.88200000000000001</v>
      </c>
      <c r="EA83" s="116">
        <v>-0.96</v>
      </c>
      <c r="EB83" s="116">
        <v>-1.7769999999999999</v>
      </c>
      <c r="EC83" s="116">
        <v>-1.0189999999999999</v>
      </c>
      <c r="ED83" s="116">
        <v>-1.0369999999999999</v>
      </c>
      <c r="EE83" s="116">
        <v>6.8000000000000005E-2</v>
      </c>
      <c r="EF83" s="116">
        <v>4.3999999999999997E-2</v>
      </c>
      <c r="EG83" s="116">
        <v>-0.52400000000000002</v>
      </c>
      <c r="EH83" s="116">
        <v>-0.18099999999999999</v>
      </c>
      <c r="EI83" s="116">
        <v>0.76700000000000002</v>
      </c>
      <c r="EJ83" s="116">
        <v>-0.40600000000000003</v>
      </c>
      <c r="EK83" s="116">
        <v>-0.44500000000000001</v>
      </c>
      <c r="EL83" s="116">
        <v>0.61699999999999999</v>
      </c>
      <c r="EM83" s="116">
        <v>-0.30099999999999999</v>
      </c>
      <c r="EN83" s="116">
        <v>-0.27</v>
      </c>
      <c r="EO83" s="116">
        <v>-0.61799999999999999</v>
      </c>
      <c r="EP83" s="116">
        <v>-0.105</v>
      </c>
      <c r="EQ83" s="116">
        <v>0.65900000000000003</v>
      </c>
      <c r="ER83" s="116">
        <v>0.64</v>
      </c>
      <c r="ES83" s="116">
        <v>0.46600000000000003</v>
      </c>
      <c r="ET83" s="116">
        <v>0.58199999999999996</v>
      </c>
      <c r="EU83" s="116">
        <v>0.28399999999999997</v>
      </c>
      <c r="EV83" s="116">
        <v>1.7000000000000001E-2</v>
      </c>
      <c r="EW83" s="116">
        <v>-0.23</v>
      </c>
      <c r="EX83" s="116">
        <v>-7.2999999999999995E-2</v>
      </c>
      <c r="EY83" s="116">
        <v>-0.44</v>
      </c>
      <c r="EZ83" s="116">
        <v>-1.1870000000000001</v>
      </c>
      <c r="FA83" s="116">
        <v>-1.6739999999999999</v>
      </c>
      <c r="FB83" s="116">
        <v>-2.7610000000000001</v>
      </c>
      <c r="FC83" s="116">
        <v>-1.778</v>
      </c>
      <c r="FD83" s="116">
        <v>-1.3260000000000001</v>
      </c>
      <c r="FE83" s="116">
        <v>-2.0579999999999998</v>
      </c>
      <c r="FF83" s="116">
        <v>-3.4820000000000002</v>
      </c>
      <c r="FG83" s="116">
        <v>-1.1879999999999999</v>
      </c>
      <c r="FH83" s="116">
        <v>-1.2989999999999999</v>
      </c>
      <c r="FI83" s="116">
        <v>-3.2189999999999999</v>
      </c>
      <c r="FJ83" s="116">
        <v>-1.9319999999999999</v>
      </c>
      <c r="FK83" s="116">
        <v>-2.37</v>
      </c>
      <c r="FL83" s="116">
        <v>-6.0049999999999999</v>
      </c>
      <c r="FM83" s="116">
        <v>-2.6259999999999999</v>
      </c>
      <c r="FN83" s="116">
        <v>-0.56799999999999995</v>
      </c>
      <c r="FO83" s="116">
        <v>-0.38</v>
      </c>
      <c r="FP83" s="116">
        <v>0.84499999999999997</v>
      </c>
      <c r="FQ83" s="116">
        <v>0.11899999999999999</v>
      </c>
      <c r="FR83" s="116">
        <v>-0.84399999999999997</v>
      </c>
      <c r="FS83" s="116">
        <v>-0.58499999999999996</v>
      </c>
      <c r="FT83" s="116">
        <v>-0.65</v>
      </c>
      <c r="FU83" s="116">
        <v>-1.393</v>
      </c>
      <c r="FV83" s="116">
        <v>-1.93</v>
      </c>
      <c r="FW83" s="116">
        <v>-1.7849999999999999</v>
      </c>
      <c r="FX83" s="116">
        <v>-2.9969999999999999</v>
      </c>
      <c r="FY83" s="116">
        <v>-1.4830000000000001</v>
      </c>
      <c r="FZ83" s="116">
        <v>-1.581</v>
      </c>
      <c r="GA83" s="116">
        <v>-0.14000000000000001</v>
      </c>
      <c r="GB83" s="116">
        <v>-1.385</v>
      </c>
      <c r="GC83" s="116">
        <v>-0.42699999999999999</v>
      </c>
      <c r="GD83" s="116">
        <v>-0.57599999999999996</v>
      </c>
      <c r="GE83" s="116">
        <v>-4.7E-2</v>
      </c>
      <c r="GF83" s="116">
        <v>1.2E-2</v>
      </c>
      <c r="GG83" s="116">
        <v>0.13500000000000001</v>
      </c>
      <c r="GH83" s="116">
        <v>0.59899999999999998</v>
      </c>
      <c r="GI83" s="116">
        <v>0.26900000000000002</v>
      </c>
      <c r="GJ83" s="116">
        <v>0.28299999999999997</v>
      </c>
      <c r="GK83" s="116">
        <v>0.318</v>
      </c>
      <c r="GL83" s="116">
        <v>0.28899999999999998</v>
      </c>
      <c r="GM83" s="116">
        <v>0.439</v>
      </c>
      <c r="GN83" s="116">
        <v>0.97299999999999998</v>
      </c>
      <c r="GO83" s="116">
        <v>0.38500000000000001</v>
      </c>
      <c r="GP83" s="116">
        <v>0.95199999999999996</v>
      </c>
      <c r="GQ83" s="116">
        <v>2.133</v>
      </c>
      <c r="GR83" s="116">
        <v>0.57299999999999995</v>
      </c>
      <c r="GS83" s="116">
        <v>8.5000000000000006E-2</v>
      </c>
      <c r="GT83" s="116">
        <v>0.42199999999999999</v>
      </c>
      <c r="GU83" s="116">
        <v>3.0000000000000001E-3</v>
      </c>
      <c r="GV83" s="116">
        <v>0.36699999999999999</v>
      </c>
      <c r="GW83" s="116">
        <v>-1.4999999999999999E-2</v>
      </c>
      <c r="GX83" s="116">
        <v>-4.1000000000000002E-2</v>
      </c>
      <c r="GY83" s="116">
        <v>-3.7999999999999999E-2</v>
      </c>
      <c r="GZ83" s="116">
        <v>0.24299999999999999</v>
      </c>
      <c r="HA83" s="116">
        <v>0.51800000000000002</v>
      </c>
      <c r="HB83" s="116">
        <v>0.20200000000000001</v>
      </c>
      <c r="HC83" s="116">
        <v>0.41099999999999998</v>
      </c>
      <c r="HD83" s="116">
        <v>2.8000000000000001E-2</v>
      </c>
      <c r="HE83" s="116">
        <v>0.74299999999999999</v>
      </c>
      <c r="HF83" s="116">
        <v>0.93799999999999994</v>
      </c>
      <c r="HG83" s="116">
        <v>1.038</v>
      </c>
      <c r="HH83" s="116">
        <v>0.69299999999999995</v>
      </c>
      <c r="HI83" s="116">
        <v>-0.22900000000000001</v>
      </c>
      <c r="HJ83" s="116">
        <v>-0.27200000000000002</v>
      </c>
      <c r="HK83" s="116">
        <v>-0.34699999999999998</v>
      </c>
      <c r="HL83" s="116">
        <v>8.2000000000000003E-2</v>
      </c>
      <c r="HM83" s="116">
        <v>4.3999999999999997E-2</v>
      </c>
      <c r="HN83" s="116">
        <v>0.65400000000000003</v>
      </c>
      <c r="HO83" s="116">
        <v>0.23699999999999999</v>
      </c>
      <c r="HP83" s="116">
        <v>0.26500000000000001</v>
      </c>
      <c r="HQ83" s="116">
        <v>0.21299999999999999</v>
      </c>
      <c r="HR83" s="116">
        <v>0.108</v>
      </c>
      <c r="HS83" s="116">
        <v>-0.45700000000000002</v>
      </c>
      <c r="HT83" s="116">
        <v>-0.433</v>
      </c>
      <c r="HU83" s="116">
        <v>3.6999999999999998E-2</v>
      </c>
      <c r="HV83" s="116">
        <v>-0.13300000000000001</v>
      </c>
      <c r="HW83" s="116">
        <v>-1.05</v>
      </c>
      <c r="HX83" s="116">
        <v>-0.376</v>
      </c>
      <c r="HY83" s="116">
        <v>-0.111</v>
      </c>
      <c r="HZ83" s="116">
        <v>6.2E-2</v>
      </c>
      <c r="IA83" s="116">
        <v>0.35799999999999998</v>
      </c>
      <c r="IB83" s="116">
        <v>0.40100000000000002</v>
      </c>
      <c r="IC83" s="116">
        <v>0.317</v>
      </c>
      <c r="ID83" s="116">
        <v>-0.253</v>
      </c>
      <c r="IE83" s="116">
        <v>-0.24</v>
      </c>
      <c r="IF83" s="116">
        <v>-0.63700000000000001</v>
      </c>
      <c r="IG83" s="116">
        <v>-1.1970000000000001</v>
      </c>
      <c r="IH83" s="116">
        <v>-1.542</v>
      </c>
      <c r="II83" s="116">
        <v>-2.343</v>
      </c>
      <c r="IJ83" s="116">
        <v>-1.2789999999999999</v>
      </c>
      <c r="IK83" s="116">
        <v>-2.0089999999999999</v>
      </c>
      <c r="IL83" s="116">
        <v>-2.8330000000000002</v>
      </c>
      <c r="IM83" s="116">
        <v>-0.44800000000000001</v>
      </c>
      <c r="IN83" s="116">
        <v>-0.66600000000000004</v>
      </c>
      <c r="IO83" s="116">
        <v>-2.3079999999999998</v>
      </c>
      <c r="IP83" s="116">
        <v>-2.1429999999999998</v>
      </c>
      <c r="IQ83" s="116">
        <v>-2.23</v>
      </c>
      <c r="IR83" s="116">
        <v>-9.7680000000000007</v>
      </c>
      <c r="IS83" s="116">
        <v>-8.032</v>
      </c>
      <c r="IT83" s="116">
        <v>-7.1749999999999998</v>
      </c>
      <c r="IU83" s="116">
        <v>-11.289</v>
      </c>
      <c r="IV83" s="116">
        <v>-6.952</v>
      </c>
      <c r="IW83" s="116">
        <v>-4.2039999999999997</v>
      </c>
      <c r="IX83" s="116">
        <v>-2.2210000000000001</v>
      </c>
      <c r="IY83" s="116">
        <v>-0.68700000000000006</v>
      </c>
      <c r="IZ83" s="116">
        <v>0.61499999999999999</v>
      </c>
      <c r="JA83" s="116">
        <v>0.80800000000000005</v>
      </c>
      <c r="JB83" s="116">
        <v>0.377</v>
      </c>
      <c r="JC83" s="116">
        <v>0.41599999999999998</v>
      </c>
      <c r="JD83" s="116">
        <v>1.712</v>
      </c>
      <c r="JE83" s="116">
        <v>0.91800000000000004</v>
      </c>
      <c r="JF83" s="116">
        <v>0.40400000000000003</v>
      </c>
      <c r="JG83" s="116">
        <v>1.1879999999999999</v>
      </c>
      <c r="JH83" s="116">
        <v>0.61499999999999999</v>
      </c>
      <c r="JI83" s="116">
        <v>1.2E-2</v>
      </c>
      <c r="JJ83" s="116">
        <v>2.605</v>
      </c>
      <c r="JK83" s="116">
        <v>0.88400000000000001</v>
      </c>
      <c r="JL83" s="116">
        <v>-0.30499999999999999</v>
      </c>
      <c r="JM83" s="116">
        <v>5.3999999999999999E-2</v>
      </c>
      <c r="JN83" s="116">
        <v>0.23300000000000001</v>
      </c>
      <c r="JO83" s="116">
        <v>-0.54800000000000004</v>
      </c>
      <c r="JP83" s="116">
        <v>0.318</v>
      </c>
      <c r="JQ83" s="116">
        <v>0.13600000000000001</v>
      </c>
      <c r="JR83" s="116">
        <v>0.45400000000000001</v>
      </c>
      <c r="JS83" s="116">
        <v>1.2270000000000001</v>
      </c>
      <c r="JT83" s="116">
        <v>0.25600000000000001</v>
      </c>
      <c r="JU83" s="116">
        <v>0.54300000000000004</v>
      </c>
      <c r="JV83" s="116">
        <v>1.2969999999999999</v>
      </c>
      <c r="JW83" s="116">
        <v>0.69199999999999995</v>
      </c>
      <c r="JX83" s="116">
        <v>-0.73399999999999999</v>
      </c>
      <c r="JY83" s="116">
        <v>0.13400000000000001</v>
      </c>
      <c r="JZ83" s="116">
        <v>-0.70399999999999996</v>
      </c>
      <c r="KA83" s="116">
        <v>-1.181</v>
      </c>
      <c r="KB83" s="116">
        <v>-2.0070000000000001</v>
      </c>
      <c r="KC83" s="116">
        <v>-0.33100000000000002</v>
      </c>
      <c r="KD83" s="116">
        <v>-0.496</v>
      </c>
      <c r="KE83" s="116">
        <v>-0.75600000000000001</v>
      </c>
      <c r="KF83" s="116">
        <v>-0.60099999999999998</v>
      </c>
      <c r="KG83" s="116">
        <v>0.25900000000000001</v>
      </c>
      <c r="KH83" s="116">
        <v>0.66900000000000004</v>
      </c>
      <c r="KI83" s="116">
        <v>-0.42099999999999999</v>
      </c>
      <c r="KJ83" s="116">
        <v>-0.95099999999999996</v>
      </c>
      <c r="KK83" s="116">
        <v>-1.8919999999999999</v>
      </c>
      <c r="KL83" s="116">
        <v>-5.1999999999999998E-2</v>
      </c>
      <c r="KM83" s="116">
        <v>-0.21199999999999999</v>
      </c>
      <c r="KN83" s="116">
        <v>-1.0029999999999999</v>
      </c>
      <c r="KO83" s="116">
        <v>-0.59799999999999998</v>
      </c>
      <c r="KP83" s="116">
        <v>-0.34599999999999997</v>
      </c>
      <c r="KQ83" s="116">
        <v>-0.69899999999999995</v>
      </c>
      <c r="KR83" s="116">
        <v>-4.7E-2</v>
      </c>
      <c r="KS83" s="116">
        <v>-0.123</v>
      </c>
      <c r="KT83" s="116">
        <v>-0.58899999999999997</v>
      </c>
      <c r="KU83" s="116">
        <v>-0.11600000000000001</v>
      </c>
      <c r="KV83" s="116">
        <v>-9.1999999999999998E-2</v>
      </c>
      <c r="KW83" s="116">
        <v>-0.50700000000000001</v>
      </c>
      <c r="KX83" s="116">
        <v>-0.152</v>
      </c>
      <c r="KY83" s="116">
        <v>-0.105</v>
      </c>
      <c r="KZ83" s="116">
        <v>-0.33300000000000002</v>
      </c>
      <c r="LA83" s="116">
        <v>-0.251</v>
      </c>
      <c r="LB83" s="116">
        <v>-0.35099999999999998</v>
      </c>
      <c r="LC83" s="116">
        <v>-0.60899999999999999</v>
      </c>
      <c r="LD83" s="116">
        <v>-0.58299999999999996</v>
      </c>
      <c r="LE83" s="116">
        <v>-1.4E-2</v>
      </c>
      <c r="LF83" s="116">
        <v>0.41299999999999998</v>
      </c>
      <c r="LG83" s="116">
        <v>0.109</v>
      </c>
      <c r="LH83" s="116">
        <v>2.1000000000000001E-2</v>
      </c>
      <c r="LI83" s="116">
        <v>0.23400000000000001</v>
      </c>
      <c r="LJ83" s="116">
        <v>-0.191</v>
      </c>
      <c r="LK83" s="116">
        <v>-0.17699999999999999</v>
      </c>
      <c r="LL83" s="116">
        <v>-1.6279999999999999</v>
      </c>
      <c r="LM83" s="116">
        <v>-0.52600000000000002</v>
      </c>
      <c r="LN83" s="116">
        <v>-2.2759999999999998</v>
      </c>
      <c r="LO83" s="116">
        <v>-3.5539999999999998</v>
      </c>
      <c r="LP83" s="116">
        <v>-1.633</v>
      </c>
      <c r="LQ83" s="116">
        <v>-0.54700000000000004</v>
      </c>
      <c r="LR83" s="116">
        <v>-0.81</v>
      </c>
      <c r="LS83" s="116">
        <v>0.27600000000000002</v>
      </c>
      <c r="LT83" s="116">
        <v>-0.20899999999999999</v>
      </c>
      <c r="LU83" s="116">
        <v>-0.51900000000000002</v>
      </c>
      <c r="LV83" s="116">
        <v>-0.61899999999999999</v>
      </c>
      <c r="LW83" s="116">
        <v>-0.96</v>
      </c>
      <c r="LX83" s="116">
        <v>-1.244</v>
      </c>
      <c r="LY83" s="116">
        <v>-0.76700000000000002</v>
      </c>
      <c r="LZ83" s="116">
        <v>-0.69199999999999995</v>
      </c>
      <c r="MA83" s="116">
        <v>-2.7810000000000001</v>
      </c>
      <c r="MB83" s="116">
        <v>-1.3120000000000001</v>
      </c>
      <c r="MC83" s="116">
        <v>-0.52800000000000002</v>
      </c>
      <c r="MD83" s="116">
        <v>-0.85399999999999998</v>
      </c>
      <c r="ME83" s="116">
        <v>0.11</v>
      </c>
      <c r="MF83" s="116">
        <v>-0.25600000000000001</v>
      </c>
      <c r="MG83" s="116">
        <v>-0.33300000000000002</v>
      </c>
      <c r="MH83" s="116">
        <v>-0.33300000000000002</v>
      </c>
      <c r="MI83" s="116">
        <v>-5.2999999999999999E-2</v>
      </c>
      <c r="MJ83" s="116">
        <v>-0.17100000000000001</v>
      </c>
      <c r="MK83" s="116">
        <v>-0.38500000000000001</v>
      </c>
      <c r="ML83" s="116">
        <v>0.18</v>
      </c>
      <c r="MM83" s="116">
        <v>-4.5999999999999999E-2</v>
      </c>
      <c r="MN83" s="116">
        <v>-0.94799999999999995</v>
      </c>
      <c r="MO83" s="116">
        <v>5.3999999999999999E-2</v>
      </c>
      <c r="MP83" s="116">
        <v>0.19500000000000001</v>
      </c>
      <c r="MQ83" s="116">
        <v>0.14799999999999999</v>
      </c>
      <c r="MR83" s="116">
        <v>-7.8E-2</v>
      </c>
      <c r="MS83" s="116">
        <v>-0.374</v>
      </c>
      <c r="MT83" s="116">
        <v>-0.14299999999999999</v>
      </c>
      <c r="MU83" s="116">
        <v>-7.4999999999999997E-2</v>
      </c>
      <c r="MV83" s="116">
        <v>-2.1999999999999999E-2</v>
      </c>
      <c r="MW83" s="116">
        <v>0.215</v>
      </c>
      <c r="MX83" s="116">
        <v>0.80500000000000005</v>
      </c>
      <c r="MY83" s="116">
        <v>4.2320000000000002</v>
      </c>
      <c r="MZ83" s="116">
        <v>2.7389999999999999</v>
      </c>
      <c r="NA83" s="121">
        <v>0.247</v>
      </c>
      <c r="NB83" s="116">
        <v>0.67400000000000004</v>
      </c>
      <c r="NC83" s="116">
        <v>0.622</v>
      </c>
      <c r="ND83" s="116">
        <v>0.309</v>
      </c>
      <c r="NE83" s="116">
        <v>0.40100000000000002</v>
      </c>
      <c r="NF83" s="116">
        <v>0.17499999999999999</v>
      </c>
      <c r="NG83" s="116">
        <v>7.2999999999999995E-2</v>
      </c>
      <c r="NH83" s="116">
        <v>-4.5999999999999999E-2</v>
      </c>
      <c r="NI83" s="116">
        <v>-0.66500000000000004</v>
      </c>
      <c r="NJ83" s="116">
        <v>-0.97599999999999998</v>
      </c>
      <c r="NK83" s="116">
        <v>-2.0249999999999999</v>
      </c>
      <c r="NL83" s="116">
        <v>-0.78800000000000003</v>
      </c>
      <c r="NM83" s="116">
        <v>-0.32200000000000001</v>
      </c>
      <c r="NN83" s="116">
        <v>-0.245</v>
      </c>
      <c r="NO83" s="116">
        <v>-0.16500000000000001</v>
      </c>
      <c r="NP83" s="116">
        <v>-0.67700000000000005</v>
      </c>
      <c r="NQ83" s="116">
        <v>-0.66500000000000004</v>
      </c>
      <c r="NR83" s="116">
        <v>-0.46800000000000003</v>
      </c>
      <c r="NS83" s="116">
        <v>-0.113</v>
      </c>
      <c r="NT83" s="116">
        <v>-1.0640000000000001</v>
      </c>
      <c r="NU83" s="98">
        <v>-0.39400000000000002</v>
      </c>
      <c r="NV83" s="98">
        <v>-0.24199999999999999</v>
      </c>
      <c r="NW83" s="98">
        <v>-8.6999999999999994E-2</v>
      </c>
    </row>
    <row r="84" spans="1:387" s="98" customFormat="1" ht="15" customHeight="1" x14ac:dyDescent="0.3">
      <c r="A84" s="101"/>
      <c r="B84" s="117" t="s">
        <v>1082</v>
      </c>
      <c r="C84" s="116">
        <v>-0.35499999999999998</v>
      </c>
      <c r="D84" s="116">
        <v>6.3E-2</v>
      </c>
      <c r="E84" s="116">
        <v>0.29699999999999999</v>
      </c>
      <c r="F84" s="116">
        <v>1.4670000000000001</v>
      </c>
      <c r="G84" s="116">
        <v>1.226</v>
      </c>
      <c r="H84" s="116">
        <v>-0.74</v>
      </c>
      <c r="I84" s="116">
        <v>0.97599999999999998</v>
      </c>
      <c r="J84" s="116">
        <v>2.1349999999999998</v>
      </c>
      <c r="K84" s="116">
        <v>0.53500000000000003</v>
      </c>
      <c r="L84" s="116">
        <v>-0.17699999999999999</v>
      </c>
      <c r="M84" s="116">
        <v>-0.47499999999999998</v>
      </c>
      <c r="N84" s="116">
        <v>0.17399999999999999</v>
      </c>
      <c r="O84" s="116">
        <v>-0.25700000000000001</v>
      </c>
      <c r="P84" s="116">
        <v>0.52400000000000002</v>
      </c>
      <c r="Q84" s="116">
        <v>-0.17299999999999999</v>
      </c>
      <c r="R84" s="116">
        <v>0.47299999999999998</v>
      </c>
      <c r="S84" s="116">
        <v>-0.23400000000000001</v>
      </c>
      <c r="T84" s="116">
        <v>-0.82699999999999996</v>
      </c>
      <c r="U84" s="116">
        <v>-1.421</v>
      </c>
      <c r="V84" s="116">
        <v>-1.2330000000000001</v>
      </c>
      <c r="W84" s="116">
        <v>-0.61</v>
      </c>
      <c r="X84" s="116">
        <v>-0.47199999999999998</v>
      </c>
      <c r="Y84" s="116">
        <v>-2.157</v>
      </c>
      <c r="Z84" s="116">
        <v>-1.3360000000000001</v>
      </c>
      <c r="AA84" s="116">
        <v>-2.6520000000000001</v>
      </c>
      <c r="AB84" s="116">
        <v>-1.706</v>
      </c>
      <c r="AC84" s="116">
        <v>-3.6859999999999999</v>
      </c>
      <c r="AD84" s="116">
        <v>-2.9460000000000002</v>
      </c>
      <c r="AE84" s="116">
        <v>-3.3359999999999999</v>
      </c>
      <c r="AF84" s="116">
        <v>-1.609</v>
      </c>
      <c r="AG84" s="116">
        <v>-3.8730000000000002</v>
      </c>
      <c r="AH84" s="116">
        <v>-2.9350000000000001</v>
      </c>
      <c r="AI84" s="116">
        <v>-2.6150000000000002</v>
      </c>
      <c r="AJ84" s="116">
        <v>-2.6749999999999998</v>
      </c>
      <c r="AK84" s="116">
        <v>-5.7930000000000001</v>
      </c>
      <c r="AL84" s="116">
        <v>-5.1390000000000002</v>
      </c>
      <c r="AM84" s="116">
        <v>-2.6480000000000001</v>
      </c>
      <c r="AN84" s="116">
        <v>-4.7720000000000002</v>
      </c>
      <c r="AO84" s="116">
        <v>-2.383</v>
      </c>
      <c r="AP84" s="116">
        <v>-6.4779999999999998</v>
      </c>
      <c r="AQ84" s="116">
        <v>-4.32</v>
      </c>
      <c r="AR84" s="116">
        <v>-3.56</v>
      </c>
      <c r="AS84" s="116">
        <v>-2.177</v>
      </c>
      <c r="AT84" s="116">
        <v>-2.746</v>
      </c>
      <c r="AU84" s="116">
        <v>-4.2450000000000001</v>
      </c>
      <c r="AV84" s="116">
        <v>-3.5219999999999998</v>
      </c>
      <c r="AW84" s="116">
        <v>-4.55</v>
      </c>
      <c r="AX84" s="116">
        <v>-6.1</v>
      </c>
      <c r="AY84" s="116">
        <v>-3.5089999999999999</v>
      </c>
      <c r="AZ84" s="116">
        <v>-2.5939999999999999</v>
      </c>
      <c r="BA84" s="116">
        <v>-1.7769999999999999</v>
      </c>
      <c r="BB84" s="116">
        <v>-2.7450000000000001</v>
      </c>
      <c r="BC84" s="116">
        <v>-2.161</v>
      </c>
      <c r="BD84" s="116">
        <v>-4.6879999999999997</v>
      </c>
      <c r="BE84" s="116">
        <v>-2.5030000000000001</v>
      </c>
      <c r="BF84" s="116">
        <v>-3.7080000000000002</v>
      </c>
      <c r="BG84" s="116">
        <v>-3.218</v>
      </c>
      <c r="BH84" s="116">
        <v>-1.554</v>
      </c>
      <c r="BI84" s="116">
        <v>-3.9950000000000001</v>
      </c>
      <c r="BJ84" s="116">
        <v>-2.7959999999999998</v>
      </c>
      <c r="BK84" s="116">
        <v>-1.7609999999999999</v>
      </c>
      <c r="BL84" s="116">
        <v>-3.9769999999999999</v>
      </c>
      <c r="BM84" s="116">
        <v>-1.335</v>
      </c>
      <c r="BN84" s="116">
        <v>-2.2309999999999999</v>
      </c>
      <c r="BO84" s="116">
        <v>-4.8070000000000004</v>
      </c>
      <c r="BP84" s="116">
        <v>-1.133</v>
      </c>
      <c r="BQ84" s="116">
        <v>-4.6070000000000002</v>
      </c>
      <c r="BR84" s="116">
        <v>-4.5970000000000004</v>
      </c>
      <c r="BS84" s="116">
        <v>-2.0299999999999998</v>
      </c>
      <c r="BT84" s="116">
        <v>-2.282</v>
      </c>
      <c r="BU84" s="116">
        <v>-0.82099999999999995</v>
      </c>
      <c r="BV84" s="116">
        <v>-2.6869999999999998</v>
      </c>
      <c r="BW84" s="116">
        <v>-1.86</v>
      </c>
      <c r="BX84" s="116">
        <v>-1.571</v>
      </c>
      <c r="BY84" s="116">
        <v>-0.72799999999999998</v>
      </c>
      <c r="BZ84" s="116">
        <v>0.183</v>
      </c>
      <c r="CA84" s="116">
        <v>-1.927</v>
      </c>
      <c r="CB84" s="116">
        <v>0.23499999999999999</v>
      </c>
      <c r="CC84" s="116">
        <v>0.36399999999999999</v>
      </c>
      <c r="CD84" s="116">
        <v>1.2689999999999999</v>
      </c>
      <c r="CE84" s="116">
        <v>2.278</v>
      </c>
      <c r="CF84" s="116">
        <v>1.212</v>
      </c>
      <c r="CG84" s="116">
        <v>1.2509999999999999</v>
      </c>
      <c r="CH84" s="116">
        <v>2.2650000000000001</v>
      </c>
      <c r="CI84" s="116">
        <v>0.49199999999999999</v>
      </c>
      <c r="CJ84" s="116">
        <v>0.64400000000000002</v>
      </c>
      <c r="CK84" s="116">
        <v>0.98899999999999999</v>
      </c>
      <c r="CL84" s="116">
        <v>-3.49</v>
      </c>
      <c r="CM84" s="116">
        <v>4.5999999999999999E-2</v>
      </c>
      <c r="CN84" s="116">
        <v>-0.877</v>
      </c>
      <c r="CO84" s="116">
        <v>-0.69399999999999995</v>
      </c>
      <c r="CP84" s="116">
        <v>-1.0409999999999999</v>
      </c>
      <c r="CQ84" s="116">
        <v>-0.17699999999999999</v>
      </c>
      <c r="CR84" s="116">
        <v>-1.0860000000000001</v>
      </c>
      <c r="CS84" s="116">
        <v>-1.292</v>
      </c>
      <c r="CT84" s="116">
        <v>-1.0189999999999999</v>
      </c>
      <c r="CU84" s="116">
        <v>-1.4530000000000001</v>
      </c>
      <c r="CV84" s="116">
        <v>-1.7050000000000001</v>
      </c>
      <c r="CW84" s="116">
        <v>-1.169</v>
      </c>
      <c r="CX84" s="116">
        <v>-2.8159999999999998</v>
      </c>
      <c r="CY84" s="116">
        <v>-1.3120000000000001</v>
      </c>
      <c r="CZ84" s="116">
        <v>1.2E-2</v>
      </c>
      <c r="DA84" s="116">
        <v>-1.5840000000000001</v>
      </c>
      <c r="DB84" s="116">
        <v>-1.887</v>
      </c>
      <c r="DC84" s="116">
        <v>-0.99099999999999999</v>
      </c>
      <c r="DD84" s="116">
        <v>-0.95199999999999996</v>
      </c>
      <c r="DE84" s="116">
        <v>-0.375</v>
      </c>
      <c r="DF84" s="116">
        <v>-0.30499999999999999</v>
      </c>
      <c r="DG84" s="116">
        <v>-0.20100000000000001</v>
      </c>
      <c r="DH84" s="116">
        <v>-1.444</v>
      </c>
      <c r="DI84" s="116">
        <v>-0.93700000000000006</v>
      </c>
      <c r="DJ84" s="116">
        <v>0.01</v>
      </c>
      <c r="DK84" s="116">
        <v>-0.32500000000000001</v>
      </c>
      <c r="DL84" s="116">
        <v>-0.27600000000000002</v>
      </c>
      <c r="DM84" s="116">
        <v>-0.58799999999999997</v>
      </c>
      <c r="DN84" s="116">
        <v>-0.61099999999999999</v>
      </c>
      <c r="DO84" s="116">
        <v>-0.85499999999999998</v>
      </c>
      <c r="DP84" s="116">
        <v>-1.2769999999999999</v>
      </c>
      <c r="DQ84" s="116">
        <v>-1.849</v>
      </c>
      <c r="DR84" s="116">
        <v>-1.8169999999999999</v>
      </c>
      <c r="DS84" s="116">
        <v>-1.607</v>
      </c>
      <c r="DT84" s="116">
        <v>-4.1580000000000004</v>
      </c>
      <c r="DU84" s="116">
        <v>-2.8029999999999999</v>
      </c>
      <c r="DV84" s="116">
        <v>-1.696</v>
      </c>
      <c r="DW84" s="116">
        <v>-0.995</v>
      </c>
      <c r="DX84" s="116">
        <v>-1.3819999999999999</v>
      </c>
      <c r="DY84" s="116">
        <v>-2.1240000000000001</v>
      </c>
      <c r="DZ84" s="116">
        <v>-4.5229999999999997</v>
      </c>
      <c r="EA84" s="116">
        <v>-2.3940000000000001</v>
      </c>
      <c r="EB84" s="116">
        <v>-4.4290000000000003</v>
      </c>
      <c r="EC84" s="116">
        <v>-3.7250000000000001</v>
      </c>
      <c r="ED84" s="116">
        <v>-1.871</v>
      </c>
      <c r="EE84" s="116">
        <v>-1.923</v>
      </c>
      <c r="EF84" s="116">
        <v>-3.4929999999999999</v>
      </c>
      <c r="EG84" s="116">
        <v>-2.4700000000000002</v>
      </c>
      <c r="EH84" s="116">
        <v>-0.89900000000000002</v>
      </c>
      <c r="EI84" s="116">
        <v>0.88900000000000001</v>
      </c>
      <c r="EJ84" s="116">
        <v>0.33700000000000002</v>
      </c>
      <c r="EK84" s="116">
        <v>1.7000000000000001E-2</v>
      </c>
      <c r="EL84" s="116">
        <v>0.46700000000000003</v>
      </c>
      <c r="EM84" s="116">
        <v>0.35</v>
      </c>
      <c r="EN84" s="116">
        <v>0.85099999999999998</v>
      </c>
      <c r="EO84" s="116">
        <v>0.19900000000000001</v>
      </c>
      <c r="EP84" s="116">
        <v>-0.20599999999999999</v>
      </c>
      <c r="EQ84" s="116">
        <v>-0.627</v>
      </c>
      <c r="ER84" s="116">
        <v>2.1480000000000001</v>
      </c>
      <c r="ES84" s="116">
        <v>1.82</v>
      </c>
      <c r="ET84" s="116">
        <v>0.94799999999999995</v>
      </c>
      <c r="EU84" s="116">
        <v>-1.5620000000000001</v>
      </c>
      <c r="EV84" s="116">
        <v>1.07</v>
      </c>
      <c r="EW84" s="116">
        <v>1.69</v>
      </c>
      <c r="EX84" s="116">
        <v>2.2930000000000001</v>
      </c>
      <c r="EY84" s="116">
        <v>0.57999999999999996</v>
      </c>
      <c r="EZ84" s="116">
        <v>0.59099999999999997</v>
      </c>
      <c r="FA84" s="116">
        <v>6.6000000000000003E-2</v>
      </c>
      <c r="FB84" s="116">
        <v>-0.83199999999999996</v>
      </c>
      <c r="FC84" s="116">
        <v>-0.77800000000000002</v>
      </c>
      <c r="FD84" s="116">
        <v>0.94499999999999995</v>
      </c>
      <c r="FE84" s="116">
        <v>-4.2549999999999999</v>
      </c>
      <c r="FF84" s="116">
        <v>-5.5209999999999999</v>
      </c>
      <c r="FG84" s="116">
        <v>7.9000000000000001E-2</v>
      </c>
      <c r="FH84" s="116">
        <v>-0.17799999999999999</v>
      </c>
      <c r="FI84" s="116">
        <v>-11.976000000000001</v>
      </c>
      <c r="FJ84" s="116">
        <v>-3.6709999999999998</v>
      </c>
      <c r="FK84" s="116">
        <v>-1.8720000000000001</v>
      </c>
      <c r="FL84" s="116">
        <v>-9.49</v>
      </c>
      <c r="FM84" s="116">
        <v>-6.6719999999999997</v>
      </c>
      <c r="FN84" s="116">
        <v>-2.42</v>
      </c>
      <c r="FO84" s="116">
        <v>-1.651</v>
      </c>
      <c r="FP84" s="116">
        <v>-1.7490000000000001</v>
      </c>
      <c r="FQ84" s="116">
        <v>0.58599999999999997</v>
      </c>
      <c r="FR84" s="116">
        <v>-4.5999999999999999E-2</v>
      </c>
      <c r="FS84" s="116">
        <v>-7.0000000000000007E-2</v>
      </c>
      <c r="FT84" s="116">
        <v>0.31900000000000001</v>
      </c>
      <c r="FU84" s="116">
        <v>-1.4999999999999999E-2</v>
      </c>
      <c r="FV84" s="116">
        <v>-1.077</v>
      </c>
      <c r="FW84" s="116">
        <v>-2.1509999999999998</v>
      </c>
      <c r="FX84" s="116">
        <v>-2.5169999999999999</v>
      </c>
      <c r="FY84" s="116">
        <v>-2.4889999999999999</v>
      </c>
      <c r="FZ84" s="116">
        <v>-1.127</v>
      </c>
      <c r="GA84" s="116">
        <v>-0.48299999999999998</v>
      </c>
      <c r="GB84" s="116">
        <v>1.29</v>
      </c>
      <c r="GC84" s="116">
        <v>1.2230000000000001</v>
      </c>
      <c r="GD84" s="116">
        <v>-0.13600000000000001</v>
      </c>
      <c r="GE84" s="116">
        <v>-1.145</v>
      </c>
      <c r="GF84" s="116">
        <v>-0.621</v>
      </c>
      <c r="GG84" s="116">
        <v>5.8000000000000003E-2</v>
      </c>
      <c r="GH84" s="116">
        <v>-0.46300000000000002</v>
      </c>
      <c r="GI84" s="116">
        <v>1.038</v>
      </c>
      <c r="GJ84" s="116">
        <v>0.115</v>
      </c>
      <c r="GK84" s="116">
        <v>0.51400000000000001</v>
      </c>
      <c r="GL84" s="116">
        <v>0.76700000000000002</v>
      </c>
      <c r="GM84" s="116">
        <v>1.5629999999999999</v>
      </c>
      <c r="GN84" s="116">
        <v>1.7869999999999999</v>
      </c>
      <c r="GO84" s="116">
        <v>0.94499999999999995</v>
      </c>
      <c r="GP84" s="116">
        <v>1.6850000000000001</v>
      </c>
      <c r="GQ84" s="116">
        <v>1.8640000000000001</v>
      </c>
      <c r="GR84" s="116">
        <v>0.59599999999999997</v>
      </c>
      <c r="GS84" s="116">
        <v>1.34</v>
      </c>
      <c r="GT84" s="116">
        <v>-0.19500000000000001</v>
      </c>
      <c r="GU84" s="116">
        <v>0.89700000000000002</v>
      </c>
      <c r="GV84" s="116">
        <v>1.321</v>
      </c>
      <c r="GW84" s="116">
        <v>1.3180000000000001</v>
      </c>
      <c r="GX84" s="116">
        <v>-0.317</v>
      </c>
      <c r="GY84" s="116">
        <v>-1.234</v>
      </c>
      <c r="GZ84" s="116">
        <v>-0.34499999999999997</v>
      </c>
      <c r="HA84" s="116">
        <v>3.387</v>
      </c>
      <c r="HB84" s="116">
        <v>2.133</v>
      </c>
      <c r="HC84" s="116">
        <v>-0.91700000000000004</v>
      </c>
      <c r="HD84" s="116">
        <v>1.0589999999999999</v>
      </c>
      <c r="HE84" s="116">
        <v>1.6930000000000001</v>
      </c>
      <c r="HF84" s="116">
        <v>0.54900000000000004</v>
      </c>
      <c r="HG84" s="116">
        <v>2.177</v>
      </c>
      <c r="HH84" s="116">
        <v>3.625</v>
      </c>
      <c r="HI84" s="116">
        <v>-0.98599999999999999</v>
      </c>
      <c r="HJ84" s="116">
        <v>4.9000000000000002E-2</v>
      </c>
      <c r="HK84" s="116">
        <v>3.0000000000000001E-3</v>
      </c>
      <c r="HL84" s="116">
        <v>0.27500000000000002</v>
      </c>
      <c r="HM84" s="116">
        <v>-0.61899999999999999</v>
      </c>
      <c r="HN84" s="116">
        <v>0.152</v>
      </c>
      <c r="HO84" s="116">
        <v>0.33900000000000002</v>
      </c>
      <c r="HP84" s="116">
        <v>-3.1E-2</v>
      </c>
      <c r="HQ84" s="116">
        <v>1.054</v>
      </c>
      <c r="HR84" s="116">
        <v>0.26200000000000001</v>
      </c>
      <c r="HS84" s="116">
        <v>-7.0999999999999994E-2</v>
      </c>
      <c r="HT84" s="116">
        <v>-3.9E-2</v>
      </c>
      <c r="HU84" s="116">
        <v>1.0999999999999999E-2</v>
      </c>
      <c r="HV84" s="116">
        <v>-4.5999999999999999E-2</v>
      </c>
      <c r="HW84" s="116">
        <v>-0.45300000000000001</v>
      </c>
      <c r="HX84" s="116">
        <v>-0.25</v>
      </c>
      <c r="HY84" s="116">
        <v>-0.36099999999999999</v>
      </c>
      <c r="HZ84" s="116">
        <v>4.2000000000000003E-2</v>
      </c>
      <c r="IA84" s="116">
        <v>0.30399999999999999</v>
      </c>
      <c r="IB84" s="116">
        <v>-0.44800000000000001</v>
      </c>
      <c r="IC84" s="116">
        <v>0.158</v>
      </c>
      <c r="ID84" s="116">
        <v>-0.38600000000000001</v>
      </c>
      <c r="IE84" s="116">
        <v>7.0999999999999994E-2</v>
      </c>
      <c r="IF84" s="116">
        <v>-4.2000000000000003E-2</v>
      </c>
      <c r="IG84" s="116">
        <v>-0.56000000000000005</v>
      </c>
      <c r="IH84" s="116">
        <v>-9.2999999999999999E-2</v>
      </c>
      <c r="II84" s="116">
        <v>-0.34899999999999998</v>
      </c>
      <c r="IJ84" s="116">
        <v>-0.30399999999999999</v>
      </c>
      <c r="IK84" s="116">
        <v>0.38</v>
      </c>
      <c r="IL84" s="116">
        <v>0.53800000000000003</v>
      </c>
      <c r="IM84" s="116">
        <v>1.1950000000000001</v>
      </c>
      <c r="IN84" s="116">
        <v>0.502</v>
      </c>
      <c r="IO84" s="116">
        <v>0.122</v>
      </c>
      <c r="IP84" s="116">
        <v>-0.6</v>
      </c>
      <c r="IQ84" s="116">
        <v>-0.56399999999999995</v>
      </c>
      <c r="IR84" s="116">
        <v>-6.8630000000000004</v>
      </c>
      <c r="IS84" s="116">
        <v>-3.754</v>
      </c>
      <c r="IT84" s="116">
        <v>-1.3280000000000001</v>
      </c>
      <c r="IU84" s="116">
        <v>-4.9379999999999997</v>
      </c>
      <c r="IV84" s="116">
        <v>-7.3920000000000003</v>
      </c>
      <c r="IW84" s="116">
        <v>5.8999999999999997E-2</v>
      </c>
      <c r="IX84" s="116">
        <v>-2.3980000000000001</v>
      </c>
      <c r="IY84" s="116">
        <v>-0.27500000000000002</v>
      </c>
      <c r="IZ84" s="116">
        <v>-1.454</v>
      </c>
      <c r="JA84" s="116">
        <v>-0.42799999999999999</v>
      </c>
      <c r="JB84" s="116">
        <v>0.215</v>
      </c>
      <c r="JC84" s="116">
        <v>-5.8999999999999997E-2</v>
      </c>
      <c r="JD84" s="116">
        <v>2.7E-2</v>
      </c>
      <c r="JE84" s="116">
        <v>0.33900000000000002</v>
      </c>
      <c r="JF84" s="116">
        <v>-0.26600000000000001</v>
      </c>
      <c r="JG84" s="116">
        <v>-0.13500000000000001</v>
      </c>
      <c r="JH84" s="116">
        <v>-0.55200000000000005</v>
      </c>
      <c r="JI84" s="116">
        <v>-0.24399999999999999</v>
      </c>
      <c r="JJ84" s="116">
        <v>2.1000000000000001E-2</v>
      </c>
      <c r="JK84" s="116">
        <v>-0.33</v>
      </c>
      <c r="JL84" s="116">
        <v>5.8999999999999997E-2</v>
      </c>
      <c r="JM84" s="116">
        <v>-0.73799999999999999</v>
      </c>
      <c r="JN84" s="116">
        <v>-0.44900000000000001</v>
      </c>
      <c r="JO84" s="116">
        <v>-0.153</v>
      </c>
      <c r="JP84" s="116">
        <v>0.11799999999999999</v>
      </c>
      <c r="JQ84" s="116">
        <v>-6.6000000000000003E-2</v>
      </c>
      <c r="JR84" s="116">
        <v>-0.35699999999999998</v>
      </c>
      <c r="JS84" s="116">
        <v>0.20499999999999999</v>
      </c>
      <c r="JT84" s="116">
        <v>-0.56000000000000005</v>
      </c>
      <c r="JU84" s="116">
        <v>8.8999999999999996E-2</v>
      </c>
      <c r="JV84" s="116">
        <v>0.79900000000000004</v>
      </c>
      <c r="JW84" s="116">
        <v>-0.20100000000000001</v>
      </c>
      <c r="JX84" s="116">
        <v>-0.44800000000000001</v>
      </c>
      <c r="JY84" s="116">
        <v>6.6000000000000003E-2</v>
      </c>
      <c r="JZ84" s="116">
        <v>-0.13800000000000001</v>
      </c>
      <c r="KA84" s="116">
        <v>-7.1999999999999995E-2</v>
      </c>
      <c r="KB84" s="116">
        <v>-0.45200000000000001</v>
      </c>
      <c r="KC84" s="116">
        <v>-0.218</v>
      </c>
      <c r="KD84" s="116">
        <v>-0.26600000000000001</v>
      </c>
      <c r="KE84" s="116">
        <v>-0.27600000000000002</v>
      </c>
      <c r="KF84" s="116">
        <v>-0.78400000000000003</v>
      </c>
      <c r="KG84" s="116">
        <v>-8.9999999999999993E-3</v>
      </c>
      <c r="KH84" s="116">
        <v>-0.25700000000000001</v>
      </c>
      <c r="KI84" s="116">
        <v>-0.621</v>
      </c>
      <c r="KJ84" s="116">
        <v>-0.91400000000000003</v>
      </c>
      <c r="KK84" s="116">
        <v>-1.0820000000000001</v>
      </c>
      <c r="KL84" s="116">
        <v>-0.27800000000000002</v>
      </c>
      <c r="KM84" s="116">
        <v>-9.2999999999999999E-2</v>
      </c>
      <c r="KN84" s="116">
        <v>0.105</v>
      </c>
      <c r="KO84" s="116">
        <v>1.7999999999999999E-2</v>
      </c>
      <c r="KP84" s="116">
        <v>-0.112</v>
      </c>
      <c r="KQ84" s="116">
        <v>-0.504</v>
      </c>
      <c r="KR84" s="116">
        <v>-0.92700000000000005</v>
      </c>
      <c r="KS84" s="116">
        <v>-0.123</v>
      </c>
      <c r="KT84" s="116">
        <v>-1.69</v>
      </c>
      <c r="KU84" s="116">
        <v>6.0000000000000001E-3</v>
      </c>
      <c r="KV84" s="116">
        <v>-0.23400000000000001</v>
      </c>
      <c r="KW84" s="116">
        <v>-1.0960000000000001</v>
      </c>
      <c r="KX84" s="116">
        <v>-0.17100000000000001</v>
      </c>
      <c r="KY84" s="116">
        <v>4.3999999999999997E-2</v>
      </c>
      <c r="KZ84" s="116">
        <v>-0.52500000000000002</v>
      </c>
      <c r="LA84" s="116">
        <v>-8.5999999999999993E-2</v>
      </c>
      <c r="LB84" s="116">
        <v>-5.8000000000000003E-2</v>
      </c>
      <c r="LC84" s="116">
        <v>-0.33900000000000002</v>
      </c>
      <c r="LD84" s="116">
        <v>-5.8999999999999997E-2</v>
      </c>
      <c r="LE84" s="116">
        <v>0.129</v>
      </c>
      <c r="LF84" s="116">
        <v>0.159</v>
      </c>
      <c r="LG84" s="116">
        <v>1.2989999999999999</v>
      </c>
      <c r="LH84" s="116">
        <v>0.29099999999999998</v>
      </c>
      <c r="LI84" s="116">
        <v>1.0029999999999999</v>
      </c>
      <c r="LJ84" s="116">
        <v>0.223</v>
      </c>
      <c r="LK84" s="116">
        <v>-0.20899999999999999</v>
      </c>
      <c r="LL84" s="116">
        <v>-1.5980000000000001</v>
      </c>
      <c r="LM84" s="116">
        <v>-1.5840000000000001</v>
      </c>
      <c r="LN84" s="116">
        <v>-6.7169999999999996</v>
      </c>
      <c r="LO84" s="116">
        <v>-7.4550000000000001</v>
      </c>
      <c r="LP84" s="116">
        <v>-5.29</v>
      </c>
      <c r="LQ84" s="116">
        <v>-1.2310000000000001</v>
      </c>
      <c r="LR84" s="116">
        <v>-0.746</v>
      </c>
      <c r="LS84" s="116">
        <v>-0.54</v>
      </c>
      <c r="LT84" s="116">
        <v>-0.192</v>
      </c>
      <c r="LU84" s="116">
        <v>-1.153</v>
      </c>
      <c r="LV84" s="116">
        <v>-0.93600000000000005</v>
      </c>
      <c r="LW84" s="116">
        <v>-3.1539999999999999</v>
      </c>
      <c r="LX84" s="116">
        <v>-1.375</v>
      </c>
      <c r="LY84" s="116">
        <v>-1.623</v>
      </c>
      <c r="LZ84" s="116">
        <v>-2.5859999999999999</v>
      </c>
      <c r="MA84" s="116">
        <v>-4.3419999999999996</v>
      </c>
      <c r="MB84" s="116">
        <v>-4.782</v>
      </c>
      <c r="MC84" s="116">
        <v>-2.915</v>
      </c>
      <c r="MD84" s="116">
        <v>-1.0640000000000001</v>
      </c>
      <c r="ME84" s="116">
        <v>-0.28899999999999998</v>
      </c>
      <c r="MF84" s="116">
        <v>-0.51600000000000001</v>
      </c>
      <c r="MG84" s="116">
        <v>0.12</v>
      </c>
      <c r="MH84" s="116">
        <v>0.16700000000000001</v>
      </c>
      <c r="MI84" s="116">
        <v>0.61799999999999999</v>
      </c>
      <c r="MJ84" s="116">
        <v>0.66200000000000003</v>
      </c>
      <c r="MK84" s="116">
        <v>0.246</v>
      </c>
      <c r="ML84" s="116">
        <v>0.96799999999999997</v>
      </c>
      <c r="MM84" s="116">
        <v>-9.5000000000000001E-2</v>
      </c>
      <c r="MN84" s="116">
        <v>-0.36199999999999999</v>
      </c>
      <c r="MO84" s="116">
        <v>0.54</v>
      </c>
      <c r="MP84" s="116">
        <v>-0.27800000000000002</v>
      </c>
      <c r="MQ84" s="116">
        <v>-0.16600000000000001</v>
      </c>
      <c r="MR84" s="116">
        <v>-0.52900000000000003</v>
      </c>
      <c r="MS84" s="116">
        <v>-1.8979999999999999</v>
      </c>
      <c r="MT84" s="116">
        <v>0.96699999999999997</v>
      </c>
      <c r="MU84" s="116">
        <v>0.25900000000000001</v>
      </c>
      <c r="MV84" s="116">
        <v>0.128</v>
      </c>
      <c r="MW84" s="116">
        <v>-0.41799999999999998</v>
      </c>
      <c r="MX84" s="116">
        <v>0.79600000000000004</v>
      </c>
      <c r="MY84" s="116">
        <v>1.4</v>
      </c>
      <c r="MZ84" s="116">
        <v>1.504</v>
      </c>
      <c r="NA84" s="121">
        <v>0.151</v>
      </c>
      <c r="NB84" s="116">
        <v>0.34300000000000003</v>
      </c>
      <c r="NC84" s="116">
        <v>1.7410000000000001</v>
      </c>
      <c r="ND84" s="116">
        <v>0.113</v>
      </c>
      <c r="NE84" s="116">
        <v>0.76800000000000002</v>
      </c>
      <c r="NF84" s="116">
        <v>0.65500000000000003</v>
      </c>
      <c r="NG84" s="116">
        <v>-1E-3</v>
      </c>
      <c r="NH84" s="116">
        <v>4.8000000000000001E-2</v>
      </c>
      <c r="NI84" s="116">
        <v>-0.41899999999999998</v>
      </c>
      <c r="NJ84" s="116">
        <v>-1.5129999999999999</v>
      </c>
      <c r="NK84" s="116">
        <v>-2.347</v>
      </c>
      <c r="NL84" s="116">
        <v>-2.923</v>
      </c>
      <c r="NM84" s="116">
        <v>-0.95099999999999996</v>
      </c>
      <c r="NN84" s="116">
        <v>1.1559999999999999</v>
      </c>
      <c r="NO84" s="116">
        <v>1.3360000000000001</v>
      </c>
      <c r="NP84" s="116">
        <v>-0.58099999999999996</v>
      </c>
      <c r="NQ84" s="116">
        <v>-0.35199999999999998</v>
      </c>
      <c r="NR84" s="116">
        <v>-1.379</v>
      </c>
      <c r="NS84" s="116">
        <v>-0.29099999999999998</v>
      </c>
      <c r="NT84" s="116">
        <v>-1.224</v>
      </c>
      <c r="NU84" s="98">
        <v>-0.755</v>
      </c>
      <c r="NV84" s="98">
        <v>-0.38300000000000001</v>
      </c>
      <c r="NW84" s="98">
        <v>0.19700000000000001</v>
      </c>
    </row>
    <row r="85" spans="1:387" s="98" customFormat="1" ht="15" customHeight="1" x14ac:dyDescent="0.3">
      <c r="A85" s="101"/>
      <c r="B85" s="117" t="s">
        <v>1083</v>
      </c>
      <c r="C85" s="116">
        <v>-0.75</v>
      </c>
      <c r="D85" s="116">
        <v>0.76600000000000001</v>
      </c>
      <c r="E85" s="116">
        <v>1.7110000000000001</v>
      </c>
      <c r="F85" s="116">
        <v>1.212</v>
      </c>
      <c r="G85" s="116">
        <v>1.726</v>
      </c>
      <c r="H85" s="116">
        <v>5.2460000000000004</v>
      </c>
      <c r="I85" s="116">
        <v>-1.4490000000000001</v>
      </c>
      <c r="J85" s="116">
        <v>1.4</v>
      </c>
      <c r="K85" s="116">
        <v>0.42499999999999999</v>
      </c>
      <c r="L85" s="116">
        <v>0.13200000000000001</v>
      </c>
      <c r="M85" s="116">
        <v>0.83499999999999996</v>
      </c>
      <c r="N85" s="116">
        <v>1.014</v>
      </c>
      <c r="O85" s="116">
        <v>0.66100000000000003</v>
      </c>
      <c r="P85" s="116">
        <v>5.6959999999999997</v>
      </c>
      <c r="Q85" s="116">
        <v>3.1280000000000001</v>
      </c>
      <c r="R85" s="116">
        <v>4.6680000000000001</v>
      </c>
      <c r="S85" s="116">
        <v>2.254</v>
      </c>
      <c r="T85" s="116">
        <v>3.6840000000000002</v>
      </c>
      <c r="U85" s="116">
        <v>6.7380000000000004</v>
      </c>
      <c r="V85" s="116">
        <v>-0.189</v>
      </c>
      <c r="W85" s="116">
        <v>-0.32100000000000001</v>
      </c>
      <c r="X85" s="116">
        <v>1.004</v>
      </c>
      <c r="Y85" s="116">
        <v>-0.25</v>
      </c>
      <c r="Z85" s="116">
        <v>1.778</v>
      </c>
      <c r="AA85" s="116">
        <v>2.7349999999999999</v>
      </c>
      <c r="AB85" s="116">
        <v>2.1960000000000002</v>
      </c>
      <c r="AC85" s="116">
        <v>5.5010000000000003</v>
      </c>
      <c r="AD85" s="116">
        <v>11.532999999999999</v>
      </c>
      <c r="AE85" s="116">
        <v>0.872</v>
      </c>
      <c r="AF85" s="116">
        <v>2.6190000000000002</v>
      </c>
      <c r="AG85" s="116">
        <v>3.4740000000000002</v>
      </c>
      <c r="AH85" s="116">
        <v>-2.4060000000000001</v>
      </c>
      <c r="AI85" s="116">
        <v>-1.5469999999999999</v>
      </c>
      <c r="AJ85" s="116">
        <v>-3.5550000000000002</v>
      </c>
      <c r="AK85" s="116">
        <v>-2.0640000000000001</v>
      </c>
      <c r="AL85" s="116">
        <v>-1.1200000000000001</v>
      </c>
      <c r="AM85" s="116">
        <v>-1.8069999999999999</v>
      </c>
      <c r="AN85" s="116">
        <v>-1.58</v>
      </c>
      <c r="AO85" s="116">
        <v>-0.22500000000000001</v>
      </c>
      <c r="AP85" s="116">
        <v>3.4220000000000002</v>
      </c>
      <c r="AQ85" s="116">
        <v>3.8849999999999998</v>
      </c>
      <c r="AR85" s="116">
        <v>1.478</v>
      </c>
      <c r="AS85" s="116">
        <v>-0.38500000000000001</v>
      </c>
      <c r="AT85" s="116">
        <v>-0.995</v>
      </c>
      <c r="AU85" s="116">
        <v>-1.6950000000000001</v>
      </c>
      <c r="AV85" s="116">
        <v>-0.86699999999999999</v>
      </c>
      <c r="AW85" s="116">
        <v>-1.393</v>
      </c>
      <c r="AX85" s="116">
        <v>-0.79500000000000004</v>
      </c>
      <c r="AY85" s="116">
        <v>0.157</v>
      </c>
      <c r="AZ85" s="116">
        <v>0.13800000000000001</v>
      </c>
      <c r="BA85" s="116">
        <v>0.71699999999999997</v>
      </c>
      <c r="BB85" s="116">
        <v>3.8450000000000002</v>
      </c>
      <c r="BC85" s="116">
        <v>-4.8000000000000001E-2</v>
      </c>
      <c r="BD85" s="116">
        <v>6.4580000000000002</v>
      </c>
      <c r="BE85" s="116">
        <v>-1.204</v>
      </c>
      <c r="BF85" s="116">
        <v>-2.9529999999999998</v>
      </c>
      <c r="BG85" s="116">
        <v>-1.97</v>
      </c>
      <c r="BH85" s="116">
        <v>-1.5920000000000001</v>
      </c>
      <c r="BI85" s="116">
        <v>-1.5429999999999999</v>
      </c>
      <c r="BJ85" s="116">
        <v>0.91800000000000004</v>
      </c>
      <c r="BK85" s="116">
        <v>0.20300000000000001</v>
      </c>
      <c r="BL85" s="116">
        <v>-0.29599999999999999</v>
      </c>
      <c r="BM85" s="116">
        <v>1.75</v>
      </c>
      <c r="BN85" s="116">
        <v>1.054</v>
      </c>
      <c r="BO85" s="116">
        <v>1.4430000000000001</v>
      </c>
      <c r="BP85" s="116">
        <v>-0.79900000000000004</v>
      </c>
      <c r="BQ85" s="116">
        <v>0.32900000000000001</v>
      </c>
      <c r="BR85" s="116">
        <v>9.7000000000000003E-2</v>
      </c>
      <c r="BS85" s="116">
        <v>7.0000000000000001E-3</v>
      </c>
      <c r="BT85" s="116">
        <v>-0.80700000000000005</v>
      </c>
      <c r="BU85" s="116">
        <v>-0.48199999999999998</v>
      </c>
      <c r="BV85" s="116">
        <v>-0.71</v>
      </c>
      <c r="BW85" s="116">
        <v>-0.189</v>
      </c>
      <c r="BX85" s="116">
        <v>-0.106</v>
      </c>
      <c r="BY85" s="116">
        <v>-0.41599999999999998</v>
      </c>
      <c r="BZ85" s="116">
        <v>0.29599999999999999</v>
      </c>
      <c r="CA85" s="116">
        <v>-0.26400000000000001</v>
      </c>
      <c r="CB85" s="116">
        <v>-7.8E-2</v>
      </c>
      <c r="CC85" s="116">
        <v>2.7E-2</v>
      </c>
      <c r="CD85" s="116">
        <v>0.73</v>
      </c>
      <c r="CE85" s="116">
        <v>0.53100000000000003</v>
      </c>
      <c r="CF85" s="116">
        <v>0.216</v>
      </c>
      <c r="CG85" s="116">
        <v>0.218</v>
      </c>
      <c r="CH85" s="116">
        <v>-6.7000000000000004E-2</v>
      </c>
      <c r="CI85" s="116">
        <v>0.17100000000000001</v>
      </c>
      <c r="CJ85" s="116">
        <v>2.1349999999999998</v>
      </c>
      <c r="CK85" s="116">
        <v>7.5999999999999998E-2</v>
      </c>
      <c r="CL85" s="116">
        <v>0.312</v>
      </c>
      <c r="CM85" s="116">
        <v>0.17399999999999999</v>
      </c>
      <c r="CN85" s="116">
        <v>0.35699999999999998</v>
      </c>
      <c r="CO85" s="116">
        <v>0.371</v>
      </c>
      <c r="CP85" s="116">
        <v>-7.9000000000000001E-2</v>
      </c>
      <c r="CQ85" s="116">
        <v>-4.5999999999999999E-2</v>
      </c>
      <c r="CR85" s="116">
        <v>-0.375</v>
      </c>
      <c r="CS85" s="116">
        <v>-0.53200000000000003</v>
      </c>
      <c r="CT85" s="116">
        <v>-1.008</v>
      </c>
      <c r="CU85" s="116">
        <v>-0.55900000000000005</v>
      </c>
      <c r="CV85" s="116">
        <v>1.694</v>
      </c>
      <c r="CW85" s="116">
        <v>0.218</v>
      </c>
      <c r="CX85" s="116">
        <v>-0.14199999999999999</v>
      </c>
      <c r="CY85" s="116">
        <v>-0.22600000000000001</v>
      </c>
      <c r="CZ85" s="116">
        <v>-0.26800000000000002</v>
      </c>
      <c r="DA85" s="116">
        <v>-0.16</v>
      </c>
      <c r="DB85" s="116">
        <v>0.24199999999999999</v>
      </c>
      <c r="DC85" s="116">
        <v>7.0000000000000001E-3</v>
      </c>
      <c r="DD85" s="116">
        <v>-0.26900000000000002</v>
      </c>
      <c r="DE85" s="116">
        <v>-0.20699999999999999</v>
      </c>
      <c r="DF85" s="116">
        <v>-0.66300000000000003</v>
      </c>
      <c r="DG85" s="116">
        <v>-0.44800000000000001</v>
      </c>
      <c r="DH85" s="116">
        <v>1.236</v>
      </c>
      <c r="DI85" s="116">
        <v>0.157</v>
      </c>
      <c r="DJ85" s="116">
        <v>-0.28999999999999998</v>
      </c>
      <c r="DK85" s="116">
        <v>-0.42599999999999999</v>
      </c>
      <c r="DL85" s="116">
        <v>-0.34399999999999997</v>
      </c>
      <c r="DM85" s="116">
        <v>-0.12</v>
      </c>
      <c r="DN85" s="116">
        <v>-0.40100000000000002</v>
      </c>
      <c r="DO85" s="116">
        <v>-3.1E-2</v>
      </c>
      <c r="DP85" s="116">
        <v>-0.10199999999999999</v>
      </c>
      <c r="DQ85" s="116">
        <v>-0.122</v>
      </c>
      <c r="DR85" s="116">
        <v>-0.47599999999999998</v>
      </c>
      <c r="DS85" s="116">
        <v>-0.58099999999999996</v>
      </c>
      <c r="DT85" s="116">
        <v>-1.486</v>
      </c>
      <c r="DU85" s="116">
        <v>-1.431</v>
      </c>
      <c r="DV85" s="116">
        <v>-0.39200000000000002</v>
      </c>
      <c r="DW85" s="116">
        <v>-0.71599999999999997</v>
      </c>
      <c r="DX85" s="116">
        <v>-0.16700000000000001</v>
      </c>
      <c r="DY85" s="116">
        <v>-0.81699999999999995</v>
      </c>
      <c r="DZ85" s="116">
        <v>-2.0550000000000002</v>
      </c>
      <c r="EA85" s="116">
        <v>-1.0960000000000001</v>
      </c>
      <c r="EB85" s="116">
        <v>-1.7370000000000001</v>
      </c>
      <c r="EC85" s="116">
        <v>-2.8290000000000002</v>
      </c>
      <c r="ED85" s="116">
        <v>-1.5589999999999999</v>
      </c>
      <c r="EE85" s="116">
        <v>-0.879</v>
      </c>
      <c r="EF85" s="116">
        <v>-1.595</v>
      </c>
      <c r="EG85" s="116">
        <v>0.21099999999999999</v>
      </c>
      <c r="EH85" s="116">
        <v>6.5000000000000002E-2</v>
      </c>
      <c r="EI85" s="116">
        <v>0.39300000000000002</v>
      </c>
      <c r="EJ85" s="116">
        <v>0.39200000000000002</v>
      </c>
      <c r="EK85" s="116">
        <v>0.158</v>
      </c>
      <c r="EL85" s="116">
        <v>0.83899999999999997</v>
      </c>
      <c r="EM85" s="116">
        <v>0.221</v>
      </c>
      <c r="EN85" s="116">
        <v>-0.26900000000000002</v>
      </c>
      <c r="EO85" s="116">
        <v>-0.224</v>
      </c>
      <c r="EP85" s="116">
        <v>-0.39500000000000002</v>
      </c>
      <c r="EQ85" s="116">
        <v>-0.36399999999999999</v>
      </c>
      <c r="ER85" s="116">
        <v>0.11700000000000001</v>
      </c>
      <c r="ES85" s="116">
        <v>-0.61299999999999999</v>
      </c>
      <c r="ET85" s="116">
        <v>0.123</v>
      </c>
      <c r="EU85" s="116">
        <v>0.64900000000000002</v>
      </c>
      <c r="EV85" s="116">
        <v>0.22800000000000001</v>
      </c>
      <c r="EW85" s="116">
        <v>-0.89500000000000002</v>
      </c>
      <c r="EX85" s="116">
        <v>4.7E-2</v>
      </c>
      <c r="EY85" s="116">
        <v>6.4000000000000001E-2</v>
      </c>
      <c r="EZ85" s="116">
        <v>-1.153</v>
      </c>
      <c r="FA85" s="116">
        <v>-1.2430000000000001</v>
      </c>
      <c r="FB85" s="116">
        <v>-1.222</v>
      </c>
      <c r="FC85" s="116">
        <v>-0.84499999999999997</v>
      </c>
      <c r="FD85" s="116">
        <v>-1.452</v>
      </c>
      <c r="FE85" s="116">
        <v>-0.79900000000000004</v>
      </c>
      <c r="FF85" s="116">
        <v>-1.1910000000000001</v>
      </c>
      <c r="FG85" s="116">
        <v>0.79300000000000004</v>
      </c>
      <c r="FH85" s="116">
        <v>-0.125</v>
      </c>
      <c r="FI85" s="116">
        <v>-2.0089999999999999</v>
      </c>
      <c r="FJ85" s="116">
        <v>-2.9239999999999999</v>
      </c>
      <c r="FK85" s="116">
        <v>-1.776</v>
      </c>
      <c r="FL85" s="116">
        <v>-3.2069999999999999</v>
      </c>
      <c r="FM85" s="116">
        <v>-2.39</v>
      </c>
      <c r="FN85" s="116">
        <v>-5.4909999999999997</v>
      </c>
      <c r="FO85" s="116">
        <v>2.1840000000000002</v>
      </c>
      <c r="FP85" s="116">
        <v>-6.6219999999999999</v>
      </c>
      <c r="FQ85" s="116">
        <v>-0.99399999999999999</v>
      </c>
      <c r="FR85" s="116">
        <v>0.95199999999999996</v>
      </c>
      <c r="FS85" s="116">
        <v>-2.7069999999999999</v>
      </c>
      <c r="FT85" s="116">
        <v>0.33</v>
      </c>
      <c r="FU85" s="116">
        <v>-4.077</v>
      </c>
      <c r="FV85" s="116">
        <v>-2.4500000000000002</v>
      </c>
      <c r="FW85" s="116">
        <v>-1.4319999999999999</v>
      </c>
      <c r="FX85" s="116">
        <v>-2.3820000000000001</v>
      </c>
      <c r="FY85" s="116">
        <v>-1.3759999999999999</v>
      </c>
      <c r="FZ85" s="116">
        <v>-1.4450000000000001</v>
      </c>
      <c r="GA85" s="116">
        <v>0.32100000000000001</v>
      </c>
      <c r="GB85" s="116">
        <v>-2.1070000000000002</v>
      </c>
      <c r="GC85" s="116">
        <v>-2.5510000000000002</v>
      </c>
      <c r="GD85" s="116">
        <v>-1.847</v>
      </c>
      <c r="GE85" s="116">
        <v>-1.115</v>
      </c>
      <c r="GF85" s="116">
        <v>-0.71699999999999997</v>
      </c>
      <c r="GG85" s="116">
        <v>0.63400000000000001</v>
      </c>
      <c r="GH85" s="116">
        <v>-4.4999999999999998E-2</v>
      </c>
      <c r="GI85" s="116">
        <v>1.403</v>
      </c>
      <c r="GJ85" s="116">
        <v>1.296</v>
      </c>
      <c r="GK85" s="116">
        <v>0.93600000000000005</v>
      </c>
      <c r="GL85" s="116">
        <v>0.503</v>
      </c>
      <c r="GM85" s="116">
        <v>-0.41199999999999998</v>
      </c>
      <c r="GN85" s="116">
        <v>-0.95199999999999996</v>
      </c>
      <c r="GO85" s="116">
        <v>0.47799999999999998</v>
      </c>
      <c r="GP85" s="116">
        <v>0.82699999999999996</v>
      </c>
      <c r="GQ85" s="116">
        <v>1.26</v>
      </c>
      <c r="GR85" s="116">
        <v>1.02</v>
      </c>
      <c r="GS85" s="116">
        <v>0.69399999999999995</v>
      </c>
      <c r="GT85" s="116">
        <v>0.74299999999999999</v>
      </c>
      <c r="GU85" s="116">
        <v>1.0640000000000001</v>
      </c>
      <c r="GV85" s="116">
        <v>0.745</v>
      </c>
      <c r="GW85" s="116">
        <v>-6.4000000000000001E-2</v>
      </c>
      <c r="GX85" s="116">
        <v>-0.66100000000000003</v>
      </c>
      <c r="GY85" s="116">
        <v>0.432</v>
      </c>
      <c r="GZ85" s="116">
        <v>1.976</v>
      </c>
      <c r="HA85" s="116">
        <v>2.8029999999999999</v>
      </c>
      <c r="HB85" s="116">
        <v>31.414000000000001</v>
      </c>
      <c r="HC85" s="116">
        <v>0.77700000000000002</v>
      </c>
      <c r="HD85" s="116">
        <v>0.20899999999999999</v>
      </c>
      <c r="HE85" s="116">
        <v>0.13100000000000001</v>
      </c>
      <c r="HF85" s="116">
        <v>1.6180000000000001</v>
      </c>
      <c r="HG85" s="116">
        <v>0.48699999999999999</v>
      </c>
      <c r="HH85" s="116">
        <v>2.593</v>
      </c>
      <c r="HI85" s="116">
        <v>-0.19900000000000001</v>
      </c>
      <c r="HJ85" s="116">
        <v>-0.20399999999999999</v>
      </c>
      <c r="HK85" s="116">
        <v>0.33300000000000002</v>
      </c>
      <c r="HL85" s="116">
        <v>-0.34499999999999997</v>
      </c>
      <c r="HM85" s="116">
        <v>0.72199999999999998</v>
      </c>
      <c r="HN85" s="116">
        <v>5.5E-2</v>
      </c>
      <c r="HO85" s="116">
        <v>0.14699999999999999</v>
      </c>
      <c r="HP85" s="116">
        <v>0.58399999999999996</v>
      </c>
      <c r="HQ85" s="116">
        <v>4.7E-2</v>
      </c>
      <c r="HR85" s="116">
        <v>0.17299999999999999</v>
      </c>
      <c r="HS85" s="116">
        <v>-0.498</v>
      </c>
      <c r="HT85" s="116">
        <v>-9.6000000000000002E-2</v>
      </c>
      <c r="HU85" s="116">
        <v>-0.09</v>
      </c>
      <c r="HV85" s="116">
        <v>-0.01</v>
      </c>
      <c r="HW85" s="116">
        <v>0.01</v>
      </c>
      <c r="HX85" s="116">
        <v>-0.17799999999999999</v>
      </c>
      <c r="HY85" s="116">
        <v>0.16300000000000001</v>
      </c>
      <c r="HZ85" s="116">
        <v>-6.5000000000000002E-2</v>
      </c>
      <c r="IA85" s="116">
        <v>0.28599999999999998</v>
      </c>
      <c r="IB85" s="116">
        <v>0.26500000000000001</v>
      </c>
      <c r="IC85" s="116">
        <v>0.13100000000000001</v>
      </c>
      <c r="ID85" s="116">
        <v>-7.0000000000000001E-3</v>
      </c>
      <c r="IE85" s="116">
        <v>-8.9999999999999993E-3</v>
      </c>
      <c r="IF85" s="116">
        <v>-0.13</v>
      </c>
      <c r="IG85" s="116">
        <v>-0.18</v>
      </c>
      <c r="IH85" s="116">
        <v>2.5999999999999999E-2</v>
      </c>
      <c r="II85" s="116">
        <v>-0.93600000000000005</v>
      </c>
      <c r="IJ85" s="116">
        <v>-0.45100000000000001</v>
      </c>
      <c r="IK85" s="116">
        <v>0.183</v>
      </c>
      <c r="IL85" s="116">
        <v>-0.86799999999999999</v>
      </c>
      <c r="IM85" s="116">
        <v>0.34799999999999998</v>
      </c>
      <c r="IN85" s="116">
        <v>0.21099999999999999</v>
      </c>
      <c r="IO85" s="116">
        <v>-2.5000000000000001E-2</v>
      </c>
      <c r="IP85" s="116">
        <v>0.36599999999999999</v>
      </c>
      <c r="IQ85" s="116">
        <v>-0.46300000000000002</v>
      </c>
      <c r="IR85" s="116">
        <v>-4.9690000000000003</v>
      </c>
      <c r="IS85" s="116">
        <v>-2.4710000000000001</v>
      </c>
      <c r="IT85" s="116">
        <v>-0.85199999999999998</v>
      </c>
      <c r="IU85" s="116">
        <v>-8.2829999999999995</v>
      </c>
      <c r="IV85" s="116">
        <v>-6.58</v>
      </c>
      <c r="IW85" s="116">
        <v>-1.1299999999999999</v>
      </c>
      <c r="IX85" s="116">
        <v>-0.96</v>
      </c>
      <c r="IY85" s="116">
        <v>-1.2729999999999999</v>
      </c>
      <c r="IZ85" s="116">
        <v>0.24399999999999999</v>
      </c>
      <c r="JA85" s="116">
        <v>-0.628</v>
      </c>
      <c r="JB85" s="116">
        <v>0.152</v>
      </c>
      <c r="JC85" s="116">
        <v>0.27700000000000002</v>
      </c>
      <c r="JD85" s="116">
        <v>1.1080000000000001</v>
      </c>
      <c r="JE85" s="116">
        <v>0.48099999999999998</v>
      </c>
      <c r="JF85" s="116">
        <v>-7.8E-2</v>
      </c>
      <c r="JG85" s="116">
        <v>1.0529999999999999</v>
      </c>
      <c r="JH85" s="116">
        <v>0.13600000000000001</v>
      </c>
      <c r="JI85" s="116">
        <v>5.0000000000000001E-3</v>
      </c>
      <c r="JJ85" s="116">
        <v>1.5229999999999999</v>
      </c>
      <c r="JK85" s="116">
        <v>0.35799999999999998</v>
      </c>
      <c r="JL85" s="116">
        <v>-0.3</v>
      </c>
      <c r="JM85" s="116">
        <v>-0.155</v>
      </c>
      <c r="JN85" s="116">
        <v>1.0999999999999999E-2</v>
      </c>
      <c r="JO85" s="116">
        <v>-3.1E-2</v>
      </c>
      <c r="JP85" s="116">
        <v>-0.30599999999999999</v>
      </c>
      <c r="JQ85" s="116">
        <v>6.7000000000000004E-2</v>
      </c>
      <c r="JR85" s="116">
        <v>-5.7000000000000002E-2</v>
      </c>
      <c r="JS85" s="116">
        <v>0.39200000000000002</v>
      </c>
      <c r="JT85" s="116">
        <v>0.29899999999999999</v>
      </c>
      <c r="JU85" s="116">
        <v>-9.2999999999999999E-2</v>
      </c>
      <c r="JV85" s="116">
        <v>0.158</v>
      </c>
      <c r="JW85" s="116">
        <v>7.1999999999999995E-2</v>
      </c>
      <c r="JX85" s="116">
        <v>-0.28199999999999997</v>
      </c>
      <c r="JY85" s="116">
        <v>-0.35899999999999999</v>
      </c>
      <c r="JZ85" s="116">
        <v>-0.379</v>
      </c>
      <c r="KA85" s="116">
        <v>-0.65500000000000003</v>
      </c>
      <c r="KB85" s="116">
        <v>-0.33300000000000002</v>
      </c>
      <c r="KC85" s="116">
        <v>-0.27</v>
      </c>
      <c r="KD85" s="116">
        <v>-0.14099999999999999</v>
      </c>
      <c r="KE85" s="116">
        <v>-0.43</v>
      </c>
      <c r="KF85" s="116">
        <v>0.10299999999999999</v>
      </c>
      <c r="KG85" s="116">
        <v>-2.3E-2</v>
      </c>
      <c r="KH85" s="116">
        <v>-0.22</v>
      </c>
      <c r="KI85" s="116">
        <v>-0.63100000000000001</v>
      </c>
      <c r="KJ85" s="116">
        <v>-0.29499999999999998</v>
      </c>
      <c r="KK85" s="116">
        <v>-0.53200000000000003</v>
      </c>
      <c r="KL85" s="116">
        <v>-0.66300000000000003</v>
      </c>
      <c r="KM85" s="116">
        <v>-0.182</v>
      </c>
      <c r="KN85" s="116">
        <v>-0.48</v>
      </c>
      <c r="KO85" s="116">
        <v>-2.5000000000000001E-2</v>
      </c>
      <c r="KP85" s="116">
        <v>-1.7000000000000001E-2</v>
      </c>
      <c r="KQ85" s="116">
        <v>-0.374</v>
      </c>
      <c r="KR85" s="116">
        <v>-4.2000000000000003E-2</v>
      </c>
      <c r="KS85" s="116">
        <v>-0.40699999999999997</v>
      </c>
      <c r="KT85" s="116">
        <v>-0.38200000000000001</v>
      </c>
      <c r="KU85" s="116">
        <v>-0.46300000000000002</v>
      </c>
      <c r="KV85" s="116">
        <v>-0.64200000000000002</v>
      </c>
      <c r="KW85" s="116">
        <v>-0.21299999999999999</v>
      </c>
      <c r="KX85" s="116">
        <v>-0.35799999999999998</v>
      </c>
      <c r="KY85" s="116">
        <v>-0.82199999999999995</v>
      </c>
      <c r="KZ85" s="116">
        <v>-0.63500000000000001</v>
      </c>
      <c r="LA85" s="116">
        <v>-0.85</v>
      </c>
      <c r="LB85" s="116">
        <v>-0.106</v>
      </c>
      <c r="LC85" s="116">
        <v>-1.548</v>
      </c>
      <c r="LD85" s="116">
        <v>-0.80300000000000005</v>
      </c>
      <c r="LE85" s="116">
        <v>-0.23</v>
      </c>
      <c r="LF85" s="116">
        <v>-0.26</v>
      </c>
      <c r="LG85" s="116">
        <v>-0.96799999999999997</v>
      </c>
      <c r="LH85" s="116">
        <v>-0.36799999999999999</v>
      </c>
      <c r="LI85" s="116">
        <v>-1.107</v>
      </c>
      <c r="LJ85" s="116">
        <v>-0.26800000000000002</v>
      </c>
      <c r="LK85" s="116">
        <v>-0.81200000000000006</v>
      </c>
      <c r="LL85" s="116">
        <v>-3.1040000000000001</v>
      </c>
      <c r="LM85" s="116">
        <v>-2.157</v>
      </c>
      <c r="LN85" s="116">
        <v>-4.0069999999999997</v>
      </c>
      <c r="LO85" s="116">
        <v>-5.9619999999999997</v>
      </c>
      <c r="LP85" s="116">
        <v>-3.4750000000000001</v>
      </c>
      <c r="LQ85" s="116">
        <v>-2.65</v>
      </c>
      <c r="LR85" s="116">
        <v>-1.8440000000000001</v>
      </c>
      <c r="LS85" s="116">
        <v>-0.20799999999999999</v>
      </c>
      <c r="LT85" s="116">
        <v>-0.47399999999999998</v>
      </c>
      <c r="LU85" s="116">
        <v>-2.2789999999999999</v>
      </c>
      <c r="LV85" s="116">
        <v>-1.101</v>
      </c>
      <c r="LW85" s="116">
        <v>-3.649</v>
      </c>
      <c r="LX85" s="116">
        <v>-2.1230000000000002</v>
      </c>
      <c r="LY85" s="116">
        <v>-1.9019999999999999</v>
      </c>
      <c r="LZ85" s="116">
        <v>-1.5089999999999999</v>
      </c>
      <c r="MA85" s="116">
        <v>-4.5439999999999996</v>
      </c>
      <c r="MB85" s="116">
        <v>-3.5430000000000001</v>
      </c>
      <c r="MC85" s="116">
        <v>-2.3820000000000001</v>
      </c>
      <c r="MD85" s="116">
        <v>-6.0999999999999999E-2</v>
      </c>
      <c r="ME85" s="116">
        <v>-0.79100000000000004</v>
      </c>
      <c r="MF85" s="116">
        <v>-0.14799999999999999</v>
      </c>
      <c r="MG85" s="116">
        <v>1.01</v>
      </c>
      <c r="MH85" s="116">
        <v>0.42499999999999999</v>
      </c>
      <c r="MI85" s="116">
        <v>0.39600000000000002</v>
      </c>
      <c r="MJ85" s="116">
        <v>0.93</v>
      </c>
      <c r="MK85" s="116">
        <v>1.8220000000000001</v>
      </c>
      <c r="ML85" s="116">
        <v>1.4570000000000001</v>
      </c>
      <c r="MM85" s="116">
        <v>1.0920000000000001</v>
      </c>
      <c r="MN85" s="116">
        <v>-2.5640000000000001</v>
      </c>
      <c r="MO85" s="116">
        <v>0.48</v>
      </c>
      <c r="MP85" s="116">
        <v>-0.26600000000000001</v>
      </c>
      <c r="MQ85" s="116">
        <v>0.21099999999999999</v>
      </c>
      <c r="MR85" s="116">
        <v>-0.39</v>
      </c>
      <c r="MS85" s="116">
        <v>-1.1100000000000001</v>
      </c>
      <c r="MT85" s="116">
        <v>0.20200000000000001</v>
      </c>
      <c r="MU85" s="116">
        <v>0.45</v>
      </c>
      <c r="MV85" s="116">
        <v>0.52600000000000002</v>
      </c>
      <c r="MW85" s="116">
        <v>2.1999999999999999E-2</v>
      </c>
      <c r="MX85" s="116">
        <v>0.88500000000000001</v>
      </c>
      <c r="MY85" s="116">
        <v>1.306</v>
      </c>
      <c r="MZ85" s="116">
        <v>-2.8000000000000001E-2</v>
      </c>
      <c r="NA85" s="121">
        <v>0.79700000000000004</v>
      </c>
      <c r="NB85" s="116">
        <v>0.44600000000000001</v>
      </c>
      <c r="NC85" s="116">
        <v>0.79300000000000004</v>
      </c>
      <c r="ND85" s="116">
        <v>1.6830000000000001</v>
      </c>
      <c r="NE85" s="116">
        <v>0.69699999999999995</v>
      </c>
      <c r="NF85" s="116">
        <v>-4.4999999999999998E-2</v>
      </c>
      <c r="NG85" s="116">
        <v>4.2999999999999997E-2</v>
      </c>
      <c r="NH85" s="116">
        <v>-0.16400000000000001</v>
      </c>
      <c r="NI85" s="116">
        <v>-2.0179999999999998</v>
      </c>
      <c r="NJ85" s="116">
        <v>-1.677</v>
      </c>
      <c r="NK85" s="116">
        <v>-2.266</v>
      </c>
      <c r="NL85" s="116">
        <v>-0.89900000000000002</v>
      </c>
      <c r="NM85" s="116">
        <v>-0.27700000000000002</v>
      </c>
      <c r="NN85" s="116">
        <v>2.1999999999999999E-2</v>
      </c>
      <c r="NO85" s="116">
        <v>-0.14299999999999999</v>
      </c>
      <c r="NP85" s="116">
        <v>0.44</v>
      </c>
      <c r="NQ85" s="116">
        <v>-0.42199999999999999</v>
      </c>
      <c r="NR85" s="116">
        <v>-1.1930000000000001</v>
      </c>
      <c r="NS85" s="116">
        <v>-1.5529999999999999</v>
      </c>
      <c r="NT85" s="116">
        <v>-1.845</v>
      </c>
      <c r="NU85" s="98">
        <v>-0.8</v>
      </c>
      <c r="NV85" s="98">
        <v>-0.77100000000000002</v>
      </c>
      <c r="NW85" s="98">
        <v>-0.97599999999999998</v>
      </c>
    </row>
    <row r="86" spans="1:387" s="98" customFormat="1" ht="15" customHeight="1" x14ac:dyDescent="0.3">
      <c r="A86" s="101"/>
      <c r="B86" s="117" t="s">
        <v>1084</v>
      </c>
      <c r="C86" s="116">
        <v>-0.70699999999999996</v>
      </c>
      <c r="D86" s="116">
        <v>18.97</v>
      </c>
      <c r="E86" s="116">
        <v>-0.30199999999999999</v>
      </c>
      <c r="F86" s="116">
        <v>0.254</v>
      </c>
      <c r="G86" s="116">
        <v>1.79</v>
      </c>
      <c r="H86" s="116">
        <v>-0.379</v>
      </c>
      <c r="I86" s="116">
        <v>5.4359999999999999</v>
      </c>
      <c r="J86" s="116">
        <v>8.5250000000000004</v>
      </c>
      <c r="K86" s="116">
        <v>1.925</v>
      </c>
      <c r="L86" s="116">
        <v>0.99199999999999999</v>
      </c>
      <c r="M86" s="116">
        <v>0.42399999999999999</v>
      </c>
      <c r="N86" s="116">
        <v>2.7770000000000001</v>
      </c>
      <c r="O86" s="116">
        <v>25.318999999999999</v>
      </c>
      <c r="P86" s="116">
        <v>2.536</v>
      </c>
      <c r="Q86" s="116">
        <v>1.1080000000000001</v>
      </c>
      <c r="R86" s="116">
        <v>11.143000000000001</v>
      </c>
      <c r="S86" s="116">
        <v>8.6329999999999991</v>
      </c>
      <c r="T86" s="116">
        <v>22.442</v>
      </c>
      <c r="U86" s="116">
        <v>13.808</v>
      </c>
      <c r="V86" s="116">
        <v>3.6349999999999998</v>
      </c>
      <c r="W86" s="116">
        <v>3.4470000000000001</v>
      </c>
      <c r="X86" s="116">
        <v>1.569</v>
      </c>
      <c r="Y86" s="116">
        <v>-0.26100000000000001</v>
      </c>
      <c r="Z86" s="116">
        <v>-0.74299999999999999</v>
      </c>
      <c r="AA86" s="116">
        <v>7.5270000000000001</v>
      </c>
      <c r="AB86" s="116">
        <v>31.638000000000002</v>
      </c>
      <c r="AC86" s="116">
        <v>13.476000000000001</v>
      </c>
      <c r="AD86" s="116">
        <v>15.968999999999999</v>
      </c>
      <c r="AE86" s="116">
        <v>19.222000000000001</v>
      </c>
      <c r="AF86" s="116">
        <v>4.3390000000000004</v>
      </c>
      <c r="AG86" s="116">
        <v>-0.92600000000000005</v>
      </c>
      <c r="AH86" s="116">
        <v>1.68</v>
      </c>
      <c r="AI86" s="116">
        <v>-3.8639999999999999</v>
      </c>
      <c r="AJ86" s="116">
        <v>-2.0979999999999999</v>
      </c>
      <c r="AK86" s="116">
        <v>-2.2029999999999998</v>
      </c>
      <c r="AL86" s="116">
        <v>-2.843</v>
      </c>
      <c r="AM86" s="116">
        <v>8.6159999999999997</v>
      </c>
      <c r="AN86" s="116">
        <v>1.927</v>
      </c>
      <c r="AO86" s="116">
        <v>16.024000000000001</v>
      </c>
      <c r="AP86" s="116">
        <v>-1.028</v>
      </c>
      <c r="AQ86" s="116">
        <v>5.3410000000000002</v>
      </c>
      <c r="AR86" s="116">
        <v>6.8000000000000005E-2</v>
      </c>
      <c r="AS86" s="116">
        <v>6.3860000000000001</v>
      </c>
      <c r="AT86" s="116">
        <v>-2.1949999999999998</v>
      </c>
      <c r="AU86" s="116">
        <v>-0.88900000000000001</v>
      </c>
      <c r="AV86" s="116">
        <v>0.439</v>
      </c>
      <c r="AW86" s="116">
        <v>0.85299999999999998</v>
      </c>
      <c r="AX86" s="116">
        <v>-0.86499999999999999</v>
      </c>
      <c r="AY86" s="116">
        <v>5.109</v>
      </c>
      <c r="AZ86" s="116">
        <v>4.7699999999999996</v>
      </c>
      <c r="BA86" s="116">
        <v>0.95099999999999996</v>
      </c>
      <c r="BB86" s="116">
        <v>11.598000000000001</v>
      </c>
      <c r="BC86" s="116">
        <v>2.4670000000000001</v>
      </c>
      <c r="BD86" s="116">
        <v>4.8109999999999999</v>
      </c>
      <c r="BE86" s="116">
        <v>2.54</v>
      </c>
      <c r="BF86" s="116">
        <v>-0.72599999999999998</v>
      </c>
      <c r="BG86" s="116">
        <v>-0.71099999999999997</v>
      </c>
      <c r="BH86" s="116">
        <v>-2.3530000000000002</v>
      </c>
      <c r="BI86" s="116">
        <v>-7.2460000000000004</v>
      </c>
      <c r="BJ86" s="116">
        <v>-6.7370000000000001</v>
      </c>
      <c r="BK86" s="116">
        <v>-4.657</v>
      </c>
      <c r="BL86" s="116">
        <v>-5.415</v>
      </c>
      <c r="BM86" s="116">
        <v>-1.3149999999999999</v>
      </c>
      <c r="BN86" s="116">
        <v>-1.319</v>
      </c>
      <c r="BO86" s="116">
        <v>-2.7370000000000001</v>
      </c>
      <c r="BP86" s="116">
        <v>-3.0009999999999999</v>
      </c>
      <c r="BQ86" s="116">
        <v>-1.635</v>
      </c>
      <c r="BR86" s="116">
        <v>-5.6000000000000001E-2</v>
      </c>
      <c r="BS86" s="116">
        <v>0.24399999999999999</v>
      </c>
      <c r="BT86" s="116">
        <v>-2.0489999999999999</v>
      </c>
      <c r="BU86" s="116">
        <v>-1.552</v>
      </c>
      <c r="BV86" s="116">
        <v>-1.171</v>
      </c>
      <c r="BW86" s="116">
        <v>-2.8370000000000002</v>
      </c>
      <c r="BX86" s="116">
        <v>-0.44800000000000001</v>
      </c>
      <c r="BY86" s="116">
        <v>-0.47699999999999998</v>
      </c>
      <c r="BZ86" s="116">
        <v>0.88200000000000001</v>
      </c>
      <c r="CA86" s="116">
        <v>-0.19500000000000001</v>
      </c>
      <c r="CB86" s="116">
        <v>1.0999999999999999E-2</v>
      </c>
      <c r="CC86" s="116">
        <v>-0.93300000000000005</v>
      </c>
      <c r="CD86" s="116">
        <v>-0.113</v>
      </c>
      <c r="CE86" s="116">
        <v>1.022</v>
      </c>
      <c r="CF86" s="116">
        <v>0.72299999999999998</v>
      </c>
      <c r="CG86" s="116">
        <v>0.33100000000000002</v>
      </c>
      <c r="CH86" s="116">
        <v>0.17899999999999999</v>
      </c>
      <c r="CI86" s="116">
        <v>0.24</v>
      </c>
      <c r="CJ86" s="116">
        <v>-7.4999999999999997E-2</v>
      </c>
      <c r="CK86" s="116">
        <v>-0.96299999999999997</v>
      </c>
      <c r="CL86" s="116">
        <v>-2.3530000000000002</v>
      </c>
      <c r="CM86" s="116">
        <v>-1.74</v>
      </c>
      <c r="CN86" s="116">
        <v>-0.78300000000000003</v>
      </c>
      <c r="CO86" s="116">
        <v>-4.2080000000000002</v>
      </c>
      <c r="CP86" s="116">
        <v>4.5999999999999999E-2</v>
      </c>
      <c r="CQ86" s="116">
        <v>8.4000000000000005E-2</v>
      </c>
      <c r="CR86" s="116">
        <v>0.223</v>
      </c>
      <c r="CS86" s="116">
        <v>-0.36699999999999999</v>
      </c>
      <c r="CT86" s="116">
        <v>-1.3049999999999999</v>
      </c>
      <c r="CU86" s="116">
        <v>-0.89800000000000002</v>
      </c>
      <c r="CV86" s="116">
        <v>-0.68100000000000005</v>
      </c>
      <c r="CW86" s="116">
        <v>-0.32400000000000001</v>
      </c>
      <c r="CX86" s="116">
        <v>0.76100000000000001</v>
      </c>
      <c r="CY86" s="116">
        <v>0.26800000000000002</v>
      </c>
      <c r="CZ86" s="116">
        <v>0.23799999999999999</v>
      </c>
      <c r="DA86" s="116">
        <v>-0.13500000000000001</v>
      </c>
      <c r="DB86" s="116">
        <v>0.28999999999999998</v>
      </c>
      <c r="DC86" s="116">
        <v>-5.3999999999999999E-2</v>
      </c>
      <c r="DD86" s="116">
        <v>0.41699999999999998</v>
      </c>
      <c r="DE86" s="116">
        <v>-0.123</v>
      </c>
      <c r="DF86" s="116">
        <v>-0.26300000000000001</v>
      </c>
      <c r="DG86" s="116">
        <v>-0.33500000000000002</v>
      </c>
      <c r="DH86" s="116">
        <v>9.0999999999999998E-2</v>
      </c>
      <c r="DI86" s="116">
        <v>0.70499999999999996</v>
      </c>
      <c r="DJ86" s="116">
        <v>2.1150000000000002</v>
      </c>
      <c r="DK86" s="116">
        <v>0.56399999999999995</v>
      </c>
      <c r="DL86" s="116">
        <v>0.72399999999999998</v>
      </c>
      <c r="DM86" s="116">
        <v>0.36299999999999999</v>
      </c>
      <c r="DN86" s="116">
        <v>1.0640000000000001</v>
      </c>
      <c r="DO86" s="116">
        <v>0.751</v>
      </c>
      <c r="DP86" s="116">
        <v>0.18</v>
      </c>
      <c r="DQ86" s="116">
        <v>0.13500000000000001</v>
      </c>
      <c r="DR86" s="116">
        <v>6.2E-2</v>
      </c>
      <c r="DS86" s="116">
        <v>-0.19700000000000001</v>
      </c>
      <c r="DT86" s="116">
        <v>-0.69899999999999995</v>
      </c>
      <c r="DU86" s="116">
        <v>0.60599999999999998</v>
      </c>
      <c r="DV86" s="116">
        <v>1.829</v>
      </c>
      <c r="DW86" s="116">
        <v>1.6160000000000001</v>
      </c>
      <c r="DX86" s="116">
        <v>0.40300000000000002</v>
      </c>
      <c r="DY86" s="116">
        <v>0.44400000000000001</v>
      </c>
      <c r="DZ86" s="116">
        <v>8.5999999999999993E-2</v>
      </c>
      <c r="EA86" s="116">
        <v>-0.27500000000000002</v>
      </c>
      <c r="EB86" s="116">
        <v>-0.75900000000000001</v>
      </c>
      <c r="EC86" s="116">
        <v>-1.663</v>
      </c>
      <c r="ED86" s="116">
        <v>1.427</v>
      </c>
      <c r="EE86" s="116">
        <v>-0.63900000000000001</v>
      </c>
      <c r="EF86" s="116">
        <v>-0.91600000000000004</v>
      </c>
      <c r="EG86" s="116">
        <v>-0.252</v>
      </c>
      <c r="EH86" s="116">
        <v>-0.33700000000000002</v>
      </c>
      <c r="EI86" s="116">
        <v>-0.72899999999999998</v>
      </c>
      <c r="EJ86" s="116">
        <v>-0.23899999999999999</v>
      </c>
      <c r="EK86" s="116">
        <v>-0.70799999999999996</v>
      </c>
      <c r="EL86" s="116">
        <v>-2.298</v>
      </c>
      <c r="EM86" s="116">
        <v>-1.0289999999999999</v>
      </c>
      <c r="EN86" s="116">
        <v>-1.0249999999999999</v>
      </c>
      <c r="EO86" s="116">
        <v>-1.2170000000000001</v>
      </c>
      <c r="EP86" s="116">
        <v>-1.0660000000000001</v>
      </c>
      <c r="EQ86" s="116">
        <v>0.80900000000000005</v>
      </c>
      <c r="ER86" s="116">
        <v>9.7000000000000003E-2</v>
      </c>
      <c r="ES86" s="116">
        <v>-0.66400000000000003</v>
      </c>
      <c r="ET86" s="116">
        <v>0.22900000000000001</v>
      </c>
      <c r="EU86" s="116">
        <v>0.38</v>
      </c>
      <c r="EV86" s="116">
        <v>0.443</v>
      </c>
      <c r="EW86" s="116">
        <v>2E-3</v>
      </c>
      <c r="EX86" s="116">
        <v>-0.47099999999999997</v>
      </c>
      <c r="EY86" s="116">
        <v>-0.69799999999999995</v>
      </c>
      <c r="EZ86" s="116">
        <v>-2.3220000000000001</v>
      </c>
      <c r="FA86" s="116">
        <v>-1.375</v>
      </c>
      <c r="FB86" s="116">
        <v>-3.4950000000000001</v>
      </c>
      <c r="FC86" s="116">
        <v>-1.643</v>
      </c>
      <c r="FD86" s="116">
        <v>-0.77700000000000002</v>
      </c>
      <c r="FE86" s="116">
        <v>-1.96</v>
      </c>
      <c r="FF86" s="116">
        <v>-1.9730000000000001</v>
      </c>
      <c r="FG86" s="116">
        <v>-2.8079999999999998</v>
      </c>
      <c r="FH86" s="116">
        <v>-0.56799999999999995</v>
      </c>
      <c r="FI86" s="116">
        <v>-1.996</v>
      </c>
      <c r="FJ86" s="116">
        <v>-4.2850000000000001</v>
      </c>
      <c r="FK86" s="116">
        <v>-4.4260000000000002</v>
      </c>
      <c r="FL86" s="116">
        <v>-7.1429999999999998</v>
      </c>
      <c r="FM86" s="116">
        <v>-9.8919999999999995</v>
      </c>
      <c r="FN86" s="116">
        <v>-2.9729999999999999</v>
      </c>
      <c r="FO86" s="116">
        <v>-1.0349999999999999</v>
      </c>
      <c r="FP86" s="116">
        <v>-4.4109999999999996</v>
      </c>
      <c r="FQ86" s="116">
        <v>-0.52200000000000002</v>
      </c>
      <c r="FR86" s="116">
        <v>-1.1659999999999999</v>
      </c>
      <c r="FS86" s="116">
        <v>1.5529999999999999</v>
      </c>
      <c r="FT86" s="116">
        <v>-0.58099999999999996</v>
      </c>
      <c r="FU86" s="116">
        <v>-4.3150000000000004</v>
      </c>
      <c r="FV86" s="116">
        <v>-3.226</v>
      </c>
      <c r="FW86" s="116">
        <v>-5.6470000000000002</v>
      </c>
      <c r="FX86" s="116">
        <v>-4.1980000000000004</v>
      </c>
      <c r="FY86" s="116">
        <v>-6.931</v>
      </c>
      <c r="FZ86" s="116">
        <v>-4.4210000000000003</v>
      </c>
      <c r="GA86" s="116">
        <v>8.8999999999999996E-2</v>
      </c>
      <c r="GB86" s="116">
        <v>-4.9189999999999996</v>
      </c>
      <c r="GC86" s="116">
        <v>-3.016</v>
      </c>
      <c r="GD86" s="116">
        <v>-4.5780000000000003</v>
      </c>
      <c r="GE86" s="116">
        <v>-3.3340000000000001</v>
      </c>
      <c r="GF86" s="116">
        <v>-3.653</v>
      </c>
      <c r="GG86" s="116">
        <v>-3.077</v>
      </c>
      <c r="GH86" s="116">
        <v>-2.0640000000000001</v>
      </c>
      <c r="GI86" s="116">
        <v>0.309</v>
      </c>
      <c r="GJ86" s="116">
        <v>0.254</v>
      </c>
      <c r="GK86" s="116">
        <v>0.248</v>
      </c>
      <c r="GL86" s="116">
        <v>0.71899999999999997</v>
      </c>
      <c r="GM86" s="116">
        <v>-1.4999999999999999E-2</v>
      </c>
      <c r="GN86" s="116">
        <v>1.0900000000000001</v>
      </c>
      <c r="GO86" s="116">
        <v>-0.214</v>
      </c>
      <c r="GP86" s="116">
        <v>-0.33400000000000002</v>
      </c>
      <c r="GQ86" s="116">
        <v>1.861</v>
      </c>
      <c r="GR86" s="116">
        <v>1.5129999999999999</v>
      </c>
      <c r="GS86" s="116">
        <v>-0.18099999999999999</v>
      </c>
      <c r="GT86" s="116">
        <v>1.224</v>
      </c>
      <c r="GU86" s="116">
        <v>0.41099999999999998</v>
      </c>
      <c r="GV86" s="116">
        <v>0.152</v>
      </c>
      <c r="GW86" s="116">
        <v>0.13300000000000001</v>
      </c>
      <c r="GX86" s="116">
        <v>0.68200000000000005</v>
      </c>
      <c r="GY86" s="116">
        <v>0.111</v>
      </c>
      <c r="GZ86" s="116">
        <v>2.8000000000000001E-2</v>
      </c>
      <c r="HA86" s="116">
        <v>0.39400000000000002</v>
      </c>
      <c r="HB86" s="116">
        <v>0.66</v>
      </c>
      <c r="HC86" s="116">
        <v>0.72499999999999998</v>
      </c>
      <c r="HD86" s="116">
        <v>0.18</v>
      </c>
      <c r="HE86" s="116">
        <v>-0.114</v>
      </c>
      <c r="HF86" s="116">
        <v>0.99099999999999999</v>
      </c>
      <c r="HG86" s="116">
        <v>0.36699999999999999</v>
      </c>
      <c r="HH86" s="116">
        <v>0.96799999999999997</v>
      </c>
      <c r="HI86" s="116">
        <v>6.6000000000000003E-2</v>
      </c>
      <c r="HJ86" s="116">
        <v>0.20399999999999999</v>
      </c>
      <c r="HK86" s="116">
        <v>0.161</v>
      </c>
      <c r="HL86" s="116">
        <v>0.10199999999999999</v>
      </c>
      <c r="HM86" s="116">
        <v>-0.108</v>
      </c>
      <c r="HN86" s="116">
        <v>0.16500000000000001</v>
      </c>
      <c r="HO86" s="116">
        <v>9.0999999999999998E-2</v>
      </c>
      <c r="HP86" s="116">
        <v>-7.4999999999999997E-2</v>
      </c>
      <c r="HQ86" s="116">
        <v>-0.32400000000000001</v>
      </c>
      <c r="HR86" s="116">
        <v>0.33800000000000002</v>
      </c>
      <c r="HS86" s="116">
        <v>-0.73699999999999999</v>
      </c>
      <c r="HT86" s="116">
        <v>1.6E-2</v>
      </c>
      <c r="HU86" s="116">
        <v>0.02</v>
      </c>
      <c r="HV86" s="116">
        <v>3.0000000000000001E-3</v>
      </c>
      <c r="HW86" s="116">
        <v>0.33600000000000002</v>
      </c>
      <c r="HX86" s="116">
        <v>0.13</v>
      </c>
      <c r="HY86" s="116">
        <v>0.24199999999999999</v>
      </c>
      <c r="HZ86" s="116">
        <v>0.245</v>
      </c>
      <c r="IA86" s="116">
        <v>0.45600000000000002</v>
      </c>
      <c r="IB86" s="116">
        <v>0.68300000000000005</v>
      </c>
      <c r="IC86" s="116">
        <v>0.14799999999999999</v>
      </c>
      <c r="ID86" s="116">
        <v>0.17299999999999999</v>
      </c>
      <c r="IE86" s="116">
        <v>0.16600000000000001</v>
      </c>
      <c r="IF86" s="116">
        <v>4.9000000000000002E-2</v>
      </c>
      <c r="IG86" s="116">
        <v>-0.47899999999999998</v>
      </c>
      <c r="IH86" s="116">
        <v>5.1999999999999998E-2</v>
      </c>
      <c r="II86" s="116">
        <v>-0.56399999999999995</v>
      </c>
      <c r="IJ86" s="116">
        <v>-0.497</v>
      </c>
      <c r="IK86" s="116">
        <v>-0.15</v>
      </c>
      <c r="IL86" s="116">
        <v>-0.435</v>
      </c>
      <c r="IM86" s="116">
        <v>-0.36099999999999999</v>
      </c>
      <c r="IN86" s="116">
        <v>-0.28899999999999998</v>
      </c>
      <c r="IO86" s="116">
        <v>-1.9570000000000001</v>
      </c>
      <c r="IP86" s="116">
        <v>-0.38800000000000001</v>
      </c>
      <c r="IQ86" s="116">
        <v>-0.33100000000000002</v>
      </c>
      <c r="IR86" s="116">
        <v>-5.9130000000000003</v>
      </c>
      <c r="IS86" s="116">
        <v>-1.0469999999999999</v>
      </c>
      <c r="IT86" s="116">
        <v>-0.56499999999999995</v>
      </c>
      <c r="IU86" s="116">
        <v>-4.0960000000000001</v>
      </c>
      <c r="IV86" s="116">
        <v>-1.3120000000000001</v>
      </c>
      <c r="IW86" s="116">
        <v>-1.341</v>
      </c>
      <c r="IX86" s="116">
        <v>-2.3410000000000002</v>
      </c>
      <c r="IY86" s="116">
        <v>-2.528</v>
      </c>
      <c r="IZ86" s="116">
        <v>-0.20200000000000001</v>
      </c>
      <c r="JA86" s="116">
        <v>-1.2E-2</v>
      </c>
      <c r="JB86" s="116">
        <v>-0.42399999999999999</v>
      </c>
      <c r="JC86" s="116">
        <v>-0.108</v>
      </c>
      <c r="JD86" s="116">
        <v>-4.1000000000000002E-2</v>
      </c>
      <c r="JE86" s="116">
        <v>-0.109</v>
      </c>
      <c r="JF86" s="116">
        <v>0.105</v>
      </c>
      <c r="JG86" s="116">
        <v>0.88800000000000001</v>
      </c>
      <c r="JH86" s="116">
        <v>-0.25700000000000001</v>
      </c>
      <c r="JI86" s="116">
        <v>0.113</v>
      </c>
      <c r="JJ86" s="116">
        <v>1.5960000000000001</v>
      </c>
      <c r="JK86" s="116">
        <v>0.17599999999999999</v>
      </c>
      <c r="JL86" s="116">
        <v>0.214</v>
      </c>
      <c r="JM86" s="116">
        <v>1.1439999999999999</v>
      </c>
      <c r="JN86" s="116">
        <v>-3.2000000000000001E-2</v>
      </c>
      <c r="JO86" s="116">
        <v>-0.74199999999999999</v>
      </c>
      <c r="JP86" s="116">
        <v>0.433</v>
      </c>
      <c r="JQ86" s="116">
        <v>1.891</v>
      </c>
      <c r="JR86" s="116">
        <v>-0.20200000000000001</v>
      </c>
      <c r="JS86" s="116">
        <v>0.629</v>
      </c>
      <c r="JT86" s="116">
        <v>1.038</v>
      </c>
      <c r="JU86" s="116">
        <v>-0.4</v>
      </c>
      <c r="JV86" s="116">
        <v>0.14399999999999999</v>
      </c>
      <c r="JW86" s="116">
        <v>-4.9000000000000002E-2</v>
      </c>
      <c r="JX86" s="116">
        <v>0.20300000000000001</v>
      </c>
      <c r="JY86" s="116">
        <v>0.11700000000000001</v>
      </c>
      <c r="JZ86" s="116">
        <v>-0.45700000000000002</v>
      </c>
      <c r="KA86" s="116">
        <v>-1.599</v>
      </c>
      <c r="KB86" s="116">
        <v>-0.52100000000000002</v>
      </c>
      <c r="KC86" s="116">
        <v>-0.52</v>
      </c>
      <c r="KD86" s="116">
        <v>-0.317</v>
      </c>
      <c r="KE86" s="116">
        <v>-0.42899999999999999</v>
      </c>
      <c r="KF86" s="116">
        <v>1.2E-2</v>
      </c>
      <c r="KG86" s="116">
        <v>0.34100000000000003</v>
      </c>
      <c r="KH86" s="116">
        <v>-0.22900000000000001</v>
      </c>
      <c r="KI86" s="116">
        <v>-0.442</v>
      </c>
      <c r="KJ86" s="116">
        <v>-0.40600000000000003</v>
      </c>
      <c r="KK86" s="116">
        <v>-0.29499999999999998</v>
      </c>
      <c r="KL86" s="116">
        <v>-0.22</v>
      </c>
      <c r="KM86" s="116">
        <v>-0.309</v>
      </c>
      <c r="KN86" s="116">
        <v>-4.7E-2</v>
      </c>
      <c r="KO86" s="116">
        <v>-1.546</v>
      </c>
      <c r="KP86" s="116">
        <v>-0.45900000000000002</v>
      </c>
      <c r="KQ86" s="116">
        <v>-0.69499999999999995</v>
      </c>
      <c r="KR86" s="116">
        <v>-0.74299999999999999</v>
      </c>
      <c r="KS86" s="116">
        <v>-0.94199999999999995</v>
      </c>
      <c r="KT86" s="116">
        <v>-0.252</v>
      </c>
      <c r="KU86" s="116">
        <v>-7.5999999999999998E-2</v>
      </c>
      <c r="KV86" s="116">
        <v>-0.128</v>
      </c>
      <c r="KW86" s="116">
        <v>-0.33</v>
      </c>
      <c r="KX86" s="116">
        <v>-0.34</v>
      </c>
      <c r="KY86" s="116">
        <v>-9.2999999999999999E-2</v>
      </c>
      <c r="KZ86" s="116">
        <v>-0.49299999999999999</v>
      </c>
      <c r="LA86" s="116">
        <v>-0.20599999999999999</v>
      </c>
      <c r="LB86" s="116">
        <v>-8.4000000000000005E-2</v>
      </c>
      <c r="LC86" s="116">
        <v>-0.83799999999999997</v>
      </c>
      <c r="LD86" s="116">
        <v>-0.245</v>
      </c>
      <c r="LE86" s="116">
        <v>0.16</v>
      </c>
      <c r="LF86" s="116">
        <v>-0.153</v>
      </c>
      <c r="LG86" s="116">
        <v>-0.81399999999999995</v>
      </c>
      <c r="LH86" s="116">
        <v>-0.72099999999999997</v>
      </c>
      <c r="LI86" s="116">
        <v>-1.2430000000000001</v>
      </c>
      <c r="LJ86" s="116">
        <v>-0.36399999999999999</v>
      </c>
      <c r="LK86" s="116">
        <v>-0.31</v>
      </c>
      <c r="LL86" s="116">
        <v>-1.246</v>
      </c>
      <c r="LM86" s="116">
        <v>-0.504</v>
      </c>
      <c r="LN86" s="116">
        <v>-0.27300000000000002</v>
      </c>
      <c r="LO86" s="116">
        <v>-0.67100000000000004</v>
      </c>
      <c r="LP86" s="116">
        <v>-0.23799999999999999</v>
      </c>
      <c r="LQ86" s="116">
        <v>7.4999999999999997E-2</v>
      </c>
      <c r="LR86" s="116">
        <v>0.52200000000000002</v>
      </c>
      <c r="LS86" s="116">
        <v>0.44800000000000001</v>
      </c>
      <c r="LT86" s="116">
        <v>2.7E-2</v>
      </c>
      <c r="LU86" s="116">
        <v>-0.41899999999999998</v>
      </c>
      <c r="LV86" s="116">
        <v>-9.4E-2</v>
      </c>
      <c r="LW86" s="116">
        <v>-1.7430000000000001</v>
      </c>
      <c r="LX86" s="116">
        <v>-1.706</v>
      </c>
      <c r="LY86" s="116">
        <v>-1.089</v>
      </c>
      <c r="LZ86" s="116">
        <v>0.74099999999999999</v>
      </c>
      <c r="MA86" s="116">
        <v>-0.58299999999999996</v>
      </c>
      <c r="MB86" s="116">
        <v>-1.694</v>
      </c>
      <c r="MC86" s="116">
        <v>-1.02</v>
      </c>
      <c r="MD86" s="116">
        <v>-1.548</v>
      </c>
      <c r="ME86" s="116">
        <v>0.114</v>
      </c>
      <c r="MF86" s="116">
        <v>-0.89100000000000001</v>
      </c>
      <c r="MG86" s="116">
        <v>-0.998</v>
      </c>
      <c r="MH86" s="116">
        <v>-8.4000000000000005E-2</v>
      </c>
      <c r="MI86" s="116">
        <v>-0.47299999999999998</v>
      </c>
      <c r="MJ86" s="116">
        <v>-0.41299999999999998</v>
      </c>
      <c r="MK86" s="116">
        <v>-0.57599999999999996</v>
      </c>
      <c r="ML86" s="116">
        <v>-6.6000000000000003E-2</v>
      </c>
      <c r="MM86" s="116">
        <v>0.58199999999999996</v>
      </c>
      <c r="MN86" s="116">
        <v>0.35199999999999998</v>
      </c>
      <c r="MO86" s="116">
        <v>5.2999999999999999E-2</v>
      </c>
      <c r="MP86" s="116">
        <v>0.55200000000000005</v>
      </c>
      <c r="MQ86" s="116">
        <v>1.0369999999999999</v>
      </c>
      <c r="MR86" s="116">
        <v>0.13800000000000001</v>
      </c>
      <c r="MS86" s="116">
        <v>-0.52100000000000002</v>
      </c>
      <c r="MT86" s="116">
        <v>-6.4000000000000001E-2</v>
      </c>
      <c r="MU86" s="116">
        <v>-8.5999999999999993E-2</v>
      </c>
      <c r="MV86" s="116">
        <v>-0.33400000000000002</v>
      </c>
      <c r="MW86" s="116">
        <v>-0.309</v>
      </c>
      <c r="MX86" s="116">
        <v>0.247</v>
      </c>
      <c r="MY86" s="116">
        <v>0.21</v>
      </c>
      <c r="MZ86" s="116">
        <v>-0.26100000000000001</v>
      </c>
      <c r="NA86" s="121">
        <v>-0.41399999999999998</v>
      </c>
      <c r="NB86" s="116">
        <v>-0.77100000000000002</v>
      </c>
      <c r="NC86" s="116">
        <v>-0.122</v>
      </c>
      <c r="ND86" s="116">
        <v>-0.192</v>
      </c>
      <c r="NE86" s="116">
        <v>-0.69799999999999995</v>
      </c>
      <c r="NF86" s="116">
        <v>-0.82299999999999995</v>
      </c>
      <c r="NG86" s="116">
        <v>-0.91500000000000004</v>
      </c>
      <c r="NH86" s="116">
        <v>-1.429</v>
      </c>
      <c r="NI86" s="116">
        <v>-1.649</v>
      </c>
      <c r="NJ86" s="116">
        <v>-1.4990000000000001</v>
      </c>
      <c r="NK86" s="116">
        <v>-1.7270000000000001</v>
      </c>
      <c r="NL86" s="116">
        <v>-1.7270000000000001</v>
      </c>
      <c r="NM86" s="116">
        <v>-0.997</v>
      </c>
      <c r="NN86" s="116">
        <v>-0.88</v>
      </c>
      <c r="NO86" s="116">
        <v>-0.69399999999999995</v>
      </c>
      <c r="NP86" s="116">
        <v>-0.81399999999999995</v>
      </c>
      <c r="NQ86" s="116">
        <v>-2.7170000000000001</v>
      </c>
      <c r="NR86" s="116">
        <v>-1.7829999999999999</v>
      </c>
      <c r="NS86" s="116">
        <v>-0.192</v>
      </c>
      <c r="NT86" s="116">
        <v>-1.2110000000000001</v>
      </c>
      <c r="NU86" s="98">
        <v>-1.429</v>
      </c>
      <c r="NV86" s="98">
        <v>-0.95899999999999996</v>
      </c>
      <c r="NW86" s="98">
        <v>-1.014</v>
      </c>
    </row>
    <row r="87" spans="1:387" s="98" customFormat="1" ht="15" customHeight="1" x14ac:dyDescent="0.3">
      <c r="A87" s="101"/>
      <c r="B87" s="117" t="s">
        <v>1085</v>
      </c>
      <c r="C87" s="116">
        <v>5.0720000000000001</v>
      </c>
      <c r="D87" s="116">
        <v>3.0619999999999998</v>
      </c>
      <c r="E87" s="116">
        <v>14.692</v>
      </c>
      <c r="F87" s="116">
        <v>5.6280000000000001</v>
      </c>
      <c r="G87" s="116">
        <v>1.3859999999999999</v>
      </c>
      <c r="H87" s="116">
        <v>0.39400000000000002</v>
      </c>
      <c r="I87" s="116">
        <v>16.408000000000001</v>
      </c>
      <c r="J87" s="116">
        <v>0.93</v>
      </c>
      <c r="K87" s="116">
        <v>3.843</v>
      </c>
      <c r="L87" s="116">
        <v>0.82299999999999995</v>
      </c>
      <c r="M87" s="116">
        <v>0.94</v>
      </c>
      <c r="N87" s="116">
        <v>-0.35</v>
      </c>
      <c r="O87" s="116">
        <v>10.592000000000001</v>
      </c>
      <c r="P87" s="116">
        <v>1.0269999999999999</v>
      </c>
      <c r="Q87" s="116">
        <v>1.198</v>
      </c>
      <c r="R87" s="116">
        <v>3.0739999999999998</v>
      </c>
      <c r="S87" s="116">
        <v>2.484</v>
      </c>
      <c r="T87" s="116">
        <v>3.0739999999999998</v>
      </c>
      <c r="U87" s="116">
        <v>3.2509999999999999</v>
      </c>
      <c r="V87" s="116">
        <v>0.29199999999999998</v>
      </c>
      <c r="W87" s="116">
        <v>0.47199999999999998</v>
      </c>
      <c r="X87" s="116">
        <v>2E-3</v>
      </c>
      <c r="Y87" s="116">
        <v>-0.221</v>
      </c>
      <c r="Z87" s="116">
        <v>-0.19</v>
      </c>
      <c r="AA87" s="116">
        <v>3.96</v>
      </c>
      <c r="AB87" s="116">
        <v>4.3929999999999998</v>
      </c>
      <c r="AC87" s="116">
        <v>1.6120000000000001</v>
      </c>
      <c r="AD87" s="116">
        <v>32.25</v>
      </c>
      <c r="AE87" s="116">
        <v>26.878</v>
      </c>
      <c r="AF87" s="116">
        <v>9.27</v>
      </c>
      <c r="AG87" s="116">
        <v>-0.434</v>
      </c>
      <c r="AH87" s="116">
        <v>-1.5249999999999999</v>
      </c>
      <c r="AI87" s="116">
        <v>-2.177</v>
      </c>
      <c r="AJ87" s="116">
        <v>-2.387</v>
      </c>
      <c r="AK87" s="116">
        <v>-2.403</v>
      </c>
      <c r="AL87" s="116">
        <v>-2.7429999999999999</v>
      </c>
      <c r="AM87" s="116">
        <v>0.35599999999999998</v>
      </c>
      <c r="AN87" s="116">
        <v>-0.47499999999999998</v>
      </c>
      <c r="AO87" s="116">
        <v>7</v>
      </c>
      <c r="AP87" s="116">
        <v>17.068000000000001</v>
      </c>
      <c r="AQ87" s="116">
        <v>9.4320000000000004</v>
      </c>
      <c r="AR87" s="116">
        <v>0.376</v>
      </c>
      <c r="AS87" s="116">
        <v>0.13400000000000001</v>
      </c>
      <c r="AT87" s="116">
        <v>-1.631</v>
      </c>
      <c r="AU87" s="116">
        <v>0.13600000000000001</v>
      </c>
      <c r="AV87" s="116">
        <v>0.11799999999999999</v>
      </c>
      <c r="AW87" s="116">
        <v>-0.59699999999999998</v>
      </c>
      <c r="AX87" s="116">
        <v>-0.86699999999999999</v>
      </c>
      <c r="AY87" s="116">
        <v>2.1970000000000001</v>
      </c>
      <c r="AZ87" s="116">
        <v>10.502000000000001</v>
      </c>
      <c r="BA87" s="116">
        <v>-5.8999999999999997E-2</v>
      </c>
      <c r="BB87" s="116">
        <v>-0.77100000000000002</v>
      </c>
      <c r="BC87" s="116">
        <v>0.66700000000000004</v>
      </c>
      <c r="BD87" s="116">
        <v>-0.29599999999999999</v>
      </c>
      <c r="BE87" s="116">
        <v>-0.19</v>
      </c>
      <c r="BF87" s="116">
        <v>-2.1589999999999998</v>
      </c>
      <c r="BG87" s="116">
        <v>-2.165</v>
      </c>
      <c r="BH87" s="116">
        <v>-4.8380000000000001</v>
      </c>
      <c r="BI87" s="116">
        <v>-6.5460000000000003</v>
      </c>
      <c r="BJ87" s="116">
        <v>-4.806</v>
      </c>
      <c r="BK87" s="116">
        <v>-0.877</v>
      </c>
      <c r="BL87" s="116">
        <v>2.2949999999999999</v>
      </c>
      <c r="BM87" s="116">
        <v>-2.7250000000000001</v>
      </c>
      <c r="BN87" s="116">
        <v>-2.0409999999999999</v>
      </c>
      <c r="BO87" s="116">
        <v>-3.3519999999999999</v>
      </c>
      <c r="BP87" s="116">
        <v>-2.6840000000000002</v>
      </c>
      <c r="BQ87" s="116">
        <v>-3.9380000000000002</v>
      </c>
      <c r="BR87" s="116">
        <v>-2.431</v>
      </c>
      <c r="BS87" s="116">
        <v>-1.099</v>
      </c>
      <c r="BT87" s="116">
        <v>-2.0840000000000001</v>
      </c>
      <c r="BU87" s="116">
        <v>-2.6160000000000001</v>
      </c>
      <c r="BV87" s="116">
        <v>-2.93</v>
      </c>
      <c r="BW87" s="116">
        <v>-2.0819999999999999</v>
      </c>
      <c r="BX87" s="116">
        <v>-1.246</v>
      </c>
      <c r="BY87" s="116">
        <v>-0.63300000000000001</v>
      </c>
      <c r="BZ87" s="116">
        <v>-0.83199999999999996</v>
      </c>
      <c r="CA87" s="116">
        <v>8.4000000000000005E-2</v>
      </c>
      <c r="CB87" s="116">
        <v>0.27700000000000002</v>
      </c>
      <c r="CC87" s="116">
        <v>-0.40300000000000002</v>
      </c>
      <c r="CD87" s="116">
        <v>-0.47499999999999998</v>
      </c>
      <c r="CE87" s="116">
        <v>-0.50900000000000001</v>
      </c>
      <c r="CF87" s="116">
        <v>-1.891</v>
      </c>
      <c r="CG87" s="116">
        <v>-0.187</v>
      </c>
      <c r="CH87" s="116">
        <v>-1.0489999999999999</v>
      </c>
      <c r="CI87" s="116">
        <v>-1.66</v>
      </c>
      <c r="CJ87" s="116">
        <v>-0.53500000000000003</v>
      </c>
      <c r="CK87" s="116">
        <v>-0.72</v>
      </c>
      <c r="CL87" s="116">
        <v>-1.492</v>
      </c>
      <c r="CM87" s="116">
        <v>-0.55700000000000005</v>
      </c>
      <c r="CN87" s="116">
        <v>-0.46</v>
      </c>
      <c r="CO87" s="116">
        <v>-1.306</v>
      </c>
      <c r="CP87" s="116">
        <v>-1.4450000000000001</v>
      </c>
      <c r="CQ87" s="116">
        <v>-0.80500000000000005</v>
      </c>
      <c r="CR87" s="116">
        <v>-8.8350000000000009</v>
      </c>
      <c r="CS87" s="116">
        <v>-3.875</v>
      </c>
      <c r="CT87" s="116">
        <v>-1.927</v>
      </c>
      <c r="CU87" s="116">
        <v>-2.6549999999999998</v>
      </c>
      <c r="CV87" s="116">
        <v>-2.3260000000000001</v>
      </c>
      <c r="CW87" s="116">
        <v>-2.081</v>
      </c>
      <c r="CX87" s="116">
        <v>-4.0739999999999998</v>
      </c>
      <c r="CY87" s="116">
        <v>-2.6019999999999999</v>
      </c>
      <c r="CZ87" s="116">
        <v>-2.4889999999999999</v>
      </c>
      <c r="DA87" s="116">
        <v>-2.1269999999999998</v>
      </c>
      <c r="DB87" s="116">
        <v>-0.92200000000000004</v>
      </c>
      <c r="DC87" s="116">
        <v>-0.86499999999999999</v>
      </c>
      <c r="DD87" s="116">
        <v>-1.591</v>
      </c>
      <c r="DE87" s="116">
        <v>0.51300000000000001</v>
      </c>
      <c r="DF87" s="116">
        <v>0.23100000000000001</v>
      </c>
      <c r="DG87" s="116">
        <v>-4.4999999999999998E-2</v>
      </c>
      <c r="DH87" s="116">
        <v>4.0000000000000001E-3</v>
      </c>
      <c r="DI87" s="116">
        <v>0.82799999999999996</v>
      </c>
      <c r="DJ87" s="116">
        <v>0.74299999999999999</v>
      </c>
      <c r="DK87" s="116">
        <v>-0.495</v>
      </c>
      <c r="DL87" s="116">
        <v>0.55700000000000005</v>
      </c>
      <c r="DM87" s="116">
        <v>0.16</v>
      </c>
      <c r="DN87" s="116">
        <v>0.11899999999999999</v>
      </c>
      <c r="DO87" s="116">
        <v>0.84499999999999997</v>
      </c>
      <c r="DP87" s="116">
        <v>1.306</v>
      </c>
      <c r="DQ87" s="116">
        <v>0.34</v>
      </c>
      <c r="DR87" s="116">
        <v>-0.39700000000000002</v>
      </c>
      <c r="DS87" s="116">
        <v>-5.2999999999999999E-2</v>
      </c>
      <c r="DT87" s="116">
        <v>-0.50600000000000001</v>
      </c>
      <c r="DU87" s="116">
        <v>5.2999999999999999E-2</v>
      </c>
      <c r="DV87" s="116">
        <v>0.23499999999999999</v>
      </c>
      <c r="DW87" s="116">
        <v>0.64</v>
      </c>
      <c r="DX87" s="116">
        <v>0.64</v>
      </c>
      <c r="DY87" s="116">
        <v>-4.0000000000000001E-3</v>
      </c>
      <c r="DZ87" s="116">
        <v>7.8E-2</v>
      </c>
      <c r="EA87" s="116">
        <v>-0.56999999999999995</v>
      </c>
      <c r="EB87" s="116">
        <v>-3.24</v>
      </c>
      <c r="EC87" s="116">
        <v>-2.121</v>
      </c>
      <c r="ED87" s="116">
        <v>-1.2529999999999999</v>
      </c>
      <c r="EE87" s="116">
        <v>-0.60199999999999998</v>
      </c>
      <c r="EF87" s="116">
        <v>-1.1910000000000001</v>
      </c>
      <c r="EG87" s="116">
        <v>-0.56699999999999995</v>
      </c>
      <c r="EH87" s="116">
        <v>-8.6999999999999994E-2</v>
      </c>
      <c r="EI87" s="116">
        <v>0.81499999999999995</v>
      </c>
      <c r="EJ87" s="116">
        <v>0.46500000000000002</v>
      </c>
      <c r="EK87" s="116">
        <v>4.7E-2</v>
      </c>
      <c r="EL87" s="116">
        <v>1.048</v>
      </c>
      <c r="EM87" s="116">
        <v>0.35399999999999998</v>
      </c>
      <c r="EN87" s="116">
        <v>0.876</v>
      </c>
      <c r="EO87" s="116">
        <v>0.379</v>
      </c>
      <c r="EP87" s="116">
        <v>0.48199999999999998</v>
      </c>
      <c r="EQ87" s="116">
        <v>0.16700000000000001</v>
      </c>
      <c r="ER87" s="116">
        <v>0.59199999999999997</v>
      </c>
      <c r="ES87" s="116">
        <v>1.3640000000000001</v>
      </c>
      <c r="ET87" s="116">
        <v>0.93100000000000005</v>
      </c>
      <c r="EU87" s="116">
        <v>1.252</v>
      </c>
      <c r="EV87" s="116">
        <v>0.53900000000000003</v>
      </c>
      <c r="EW87" s="116">
        <v>2.3069999999999999</v>
      </c>
      <c r="EX87" s="116">
        <v>0.98499999999999999</v>
      </c>
      <c r="EY87" s="116">
        <v>0.66800000000000004</v>
      </c>
      <c r="EZ87" s="116">
        <v>0.25800000000000001</v>
      </c>
      <c r="FA87" s="116">
        <v>-0.21299999999999999</v>
      </c>
      <c r="FB87" s="116">
        <v>-0.04</v>
      </c>
      <c r="FC87" s="116">
        <v>-1.258</v>
      </c>
      <c r="FD87" s="116">
        <v>-0.28599999999999998</v>
      </c>
      <c r="FE87" s="116">
        <v>-1.4790000000000001</v>
      </c>
      <c r="FF87" s="116">
        <v>-2.12</v>
      </c>
      <c r="FG87" s="116">
        <v>-2.6339999999999999</v>
      </c>
      <c r="FH87" s="116">
        <v>-5.25</v>
      </c>
      <c r="FI87" s="116">
        <v>-3.1840000000000002</v>
      </c>
      <c r="FJ87" s="116">
        <v>-3.0739999999999998</v>
      </c>
      <c r="FK87" s="116">
        <v>-1.179</v>
      </c>
      <c r="FL87" s="116">
        <v>-2.7</v>
      </c>
      <c r="FM87" s="116">
        <v>-4.1239999999999997</v>
      </c>
      <c r="FN87" s="116">
        <v>-3.45</v>
      </c>
      <c r="FO87" s="116">
        <v>-1.5449999999999999</v>
      </c>
      <c r="FP87" s="116">
        <v>-2.9060000000000001</v>
      </c>
      <c r="FQ87" s="116">
        <v>-0.70299999999999996</v>
      </c>
      <c r="FR87" s="116">
        <v>-2.4350000000000001</v>
      </c>
      <c r="FS87" s="116">
        <v>-0.96799999999999997</v>
      </c>
      <c r="FT87" s="116">
        <v>-1.744</v>
      </c>
      <c r="FU87" s="116">
        <v>-4.9749999999999996</v>
      </c>
      <c r="FV87" s="116">
        <v>-2.3559999999999999</v>
      </c>
      <c r="FW87" s="116">
        <v>-2.85</v>
      </c>
      <c r="FX87" s="116">
        <v>-3.4470000000000001</v>
      </c>
      <c r="FY87" s="116">
        <v>-1.7949999999999999</v>
      </c>
      <c r="FZ87" s="116">
        <v>-2.915</v>
      </c>
      <c r="GA87" s="116">
        <v>-0.41199999999999998</v>
      </c>
      <c r="GB87" s="116">
        <v>-3.76</v>
      </c>
      <c r="GC87" s="116">
        <v>-1.587</v>
      </c>
      <c r="GD87" s="116">
        <v>-2.835</v>
      </c>
      <c r="GE87" s="116">
        <v>-0.84399999999999997</v>
      </c>
      <c r="GF87" s="116">
        <v>-2.2050000000000001</v>
      </c>
      <c r="GG87" s="116">
        <v>-1.978</v>
      </c>
      <c r="GH87" s="116">
        <v>-1.492</v>
      </c>
      <c r="GI87" s="116">
        <v>0.41199999999999998</v>
      </c>
      <c r="GJ87" s="116">
        <v>-0.27100000000000002</v>
      </c>
      <c r="GK87" s="116">
        <v>0.69399999999999995</v>
      </c>
      <c r="GL87" s="116">
        <v>-2.7E-2</v>
      </c>
      <c r="GM87" s="116">
        <v>-0.35599999999999998</v>
      </c>
      <c r="GN87" s="116">
        <v>1.095</v>
      </c>
      <c r="GO87" s="116">
        <v>1.93</v>
      </c>
      <c r="GP87" s="116">
        <v>1.2110000000000001</v>
      </c>
      <c r="GQ87" s="116">
        <v>1.593</v>
      </c>
      <c r="GR87" s="116">
        <v>0.63800000000000001</v>
      </c>
      <c r="GS87" s="116">
        <v>0.55000000000000004</v>
      </c>
      <c r="GT87" s="116">
        <v>2.5310000000000001</v>
      </c>
      <c r="GU87" s="116">
        <v>0.82399999999999995</v>
      </c>
      <c r="GV87" s="116">
        <v>1.38</v>
      </c>
      <c r="GW87" s="116">
        <v>0.45600000000000002</v>
      </c>
      <c r="GX87" s="116">
        <v>0.436</v>
      </c>
      <c r="GY87" s="116">
        <v>1.113</v>
      </c>
      <c r="GZ87" s="116">
        <v>0.44600000000000001</v>
      </c>
      <c r="HA87" s="116">
        <v>2.044</v>
      </c>
      <c r="HB87" s="116">
        <v>1.3240000000000001</v>
      </c>
      <c r="HC87" s="116">
        <v>0.252</v>
      </c>
      <c r="HD87" s="116">
        <v>1.155</v>
      </c>
      <c r="HE87" s="116">
        <v>0.40899999999999997</v>
      </c>
      <c r="HF87" s="116">
        <v>1.9790000000000001</v>
      </c>
      <c r="HG87" s="116">
        <v>0.248</v>
      </c>
      <c r="HH87" s="116">
        <v>2.6339999999999999</v>
      </c>
      <c r="HI87" s="116">
        <v>0.77500000000000002</v>
      </c>
      <c r="HJ87" s="116">
        <v>0.97099999999999997</v>
      </c>
      <c r="HK87" s="116">
        <v>0.48799999999999999</v>
      </c>
      <c r="HL87" s="116">
        <v>0.218</v>
      </c>
      <c r="HM87" s="116">
        <v>0.32200000000000001</v>
      </c>
      <c r="HN87" s="116">
        <v>8.4000000000000005E-2</v>
      </c>
      <c r="HO87" s="116">
        <v>0.376</v>
      </c>
      <c r="HP87" s="116">
        <v>0.24099999999999999</v>
      </c>
      <c r="HQ87" s="116">
        <v>-0.14799999999999999</v>
      </c>
      <c r="HR87" s="116">
        <v>0.61599999999999999</v>
      </c>
      <c r="HS87" s="116">
        <v>3.5999999999999997E-2</v>
      </c>
      <c r="HT87" s="116">
        <v>-0.21299999999999999</v>
      </c>
      <c r="HU87" s="116">
        <v>-6.6000000000000003E-2</v>
      </c>
      <c r="HV87" s="116">
        <v>-2.4E-2</v>
      </c>
      <c r="HW87" s="116">
        <v>-0.105</v>
      </c>
      <c r="HX87" s="116">
        <v>-4.4999999999999998E-2</v>
      </c>
      <c r="HY87" s="116">
        <v>0.27400000000000002</v>
      </c>
      <c r="HZ87" s="116">
        <v>5.0999999999999997E-2</v>
      </c>
      <c r="IA87" s="116">
        <v>0.35499999999999998</v>
      </c>
      <c r="IB87" s="116">
        <v>3.4000000000000002E-2</v>
      </c>
      <c r="IC87" s="116">
        <v>-0.114</v>
      </c>
      <c r="ID87" s="116">
        <v>5.1999999999999998E-2</v>
      </c>
      <c r="IE87" s="116">
        <v>-0.313</v>
      </c>
      <c r="IF87" s="116">
        <v>-0.154</v>
      </c>
      <c r="IG87" s="116">
        <v>0.13900000000000001</v>
      </c>
      <c r="IH87" s="116">
        <v>-6.0000000000000001E-3</v>
      </c>
      <c r="II87" s="116">
        <v>-1.363</v>
      </c>
      <c r="IJ87" s="116">
        <v>-0.28299999999999997</v>
      </c>
      <c r="IK87" s="116">
        <v>-0.22500000000000001</v>
      </c>
      <c r="IL87" s="116">
        <v>-0.34399999999999997</v>
      </c>
      <c r="IM87" s="116">
        <v>0.69099999999999995</v>
      </c>
      <c r="IN87" s="116">
        <v>-0.129</v>
      </c>
      <c r="IO87" s="116">
        <v>-0.877</v>
      </c>
      <c r="IP87" s="116">
        <v>0.40200000000000002</v>
      </c>
      <c r="IQ87" s="116">
        <v>-0.72499999999999998</v>
      </c>
      <c r="IR87" s="116">
        <v>-3.69</v>
      </c>
      <c r="IS87" s="116">
        <v>2.4329999999999998</v>
      </c>
      <c r="IT87" s="116">
        <v>-1.9510000000000001</v>
      </c>
      <c r="IU87" s="116">
        <v>-5.6020000000000003</v>
      </c>
      <c r="IV87" s="116">
        <v>-3.0470000000000002</v>
      </c>
      <c r="IW87" s="116">
        <v>-1.2390000000000001</v>
      </c>
      <c r="IX87" s="116">
        <v>-1.448</v>
      </c>
      <c r="IY87" s="116">
        <v>-1.0249999999999999</v>
      </c>
      <c r="IZ87" s="116">
        <v>-0.5</v>
      </c>
      <c r="JA87" s="116">
        <v>-0.77600000000000002</v>
      </c>
      <c r="JB87" s="116">
        <v>-0.156</v>
      </c>
      <c r="JC87" s="116">
        <v>0.249</v>
      </c>
      <c r="JD87" s="116">
        <v>-8.5999999999999993E-2</v>
      </c>
      <c r="JE87" s="116">
        <v>-5.8999999999999997E-2</v>
      </c>
      <c r="JF87" s="116">
        <v>-4.3999999999999997E-2</v>
      </c>
      <c r="JG87" s="116">
        <v>-0.23</v>
      </c>
      <c r="JH87" s="116">
        <v>-0.59299999999999997</v>
      </c>
      <c r="JI87" s="116">
        <v>2.5000000000000001E-2</v>
      </c>
      <c r="JJ87" s="116">
        <v>-3.5000000000000003E-2</v>
      </c>
      <c r="JK87" s="116">
        <v>0.10299999999999999</v>
      </c>
      <c r="JL87" s="116">
        <v>0.157</v>
      </c>
      <c r="JM87" s="116">
        <v>0.19700000000000001</v>
      </c>
      <c r="JN87" s="116">
        <v>5.8000000000000003E-2</v>
      </c>
      <c r="JO87" s="116">
        <v>-0.222</v>
      </c>
      <c r="JP87" s="116">
        <v>-0.313</v>
      </c>
      <c r="JQ87" s="116">
        <v>-4.4999999999999998E-2</v>
      </c>
      <c r="JR87" s="116">
        <v>-8.8999999999999996E-2</v>
      </c>
      <c r="JS87" s="116">
        <v>-5.0000000000000001E-3</v>
      </c>
      <c r="JT87" s="116">
        <v>0.10199999999999999</v>
      </c>
      <c r="JU87" s="116">
        <v>-0.03</v>
      </c>
      <c r="JV87" s="116">
        <v>0.11700000000000001</v>
      </c>
      <c r="JW87" s="116">
        <v>0.152</v>
      </c>
      <c r="JX87" s="116">
        <v>-0.223</v>
      </c>
      <c r="JY87" s="116">
        <v>-0.96499999999999997</v>
      </c>
      <c r="JZ87" s="116">
        <v>-0.44400000000000001</v>
      </c>
      <c r="KA87" s="116">
        <v>-1.3129999999999999</v>
      </c>
      <c r="KB87" s="116">
        <v>-0.85599999999999998</v>
      </c>
      <c r="KC87" s="116">
        <v>-0.41699999999999998</v>
      </c>
      <c r="KD87" s="116">
        <v>-0.55800000000000005</v>
      </c>
      <c r="KE87" s="116">
        <v>-0.47799999999999998</v>
      </c>
      <c r="KF87" s="116">
        <v>-0.50600000000000001</v>
      </c>
      <c r="KG87" s="116">
        <v>-0.32400000000000001</v>
      </c>
      <c r="KH87" s="116">
        <v>-0.23599999999999999</v>
      </c>
      <c r="KI87" s="116">
        <v>-0.17599999999999999</v>
      </c>
      <c r="KJ87" s="116">
        <v>-0.33900000000000002</v>
      </c>
      <c r="KK87" s="116">
        <v>-0.46400000000000002</v>
      </c>
      <c r="KL87" s="116">
        <v>-6.4000000000000001E-2</v>
      </c>
      <c r="KM87" s="116">
        <v>-0.109</v>
      </c>
      <c r="KN87" s="116">
        <v>-0.52</v>
      </c>
      <c r="KO87" s="116">
        <v>-0.33100000000000002</v>
      </c>
      <c r="KP87" s="116">
        <v>-4.3999999999999997E-2</v>
      </c>
      <c r="KQ87" s="116">
        <v>-0.35</v>
      </c>
      <c r="KR87" s="116">
        <v>-0.72799999999999998</v>
      </c>
      <c r="KS87" s="116">
        <v>-1.4E-2</v>
      </c>
      <c r="KT87" s="116">
        <v>-0.50800000000000001</v>
      </c>
      <c r="KU87" s="116">
        <v>-0.24099999999999999</v>
      </c>
      <c r="KV87" s="116">
        <v>-0.11700000000000001</v>
      </c>
      <c r="KW87" s="116">
        <v>-0.19</v>
      </c>
      <c r="KX87" s="116">
        <v>-0.34</v>
      </c>
      <c r="KY87" s="116">
        <v>-0.161</v>
      </c>
      <c r="KZ87" s="116">
        <v>-0.93100000000000005</v>
      </c>
      <c r="LA87" s="116">
        <v>-0.44</v>
      </c>
      <c r="LB87" s="116">
        <v>-0.186</v>
      </c>
      <c r="LC87" s="116">
        <v>-0.94699999999999995</v>
      </c>
      <c r="LD87" s="116">
        <v>-0.38300000000000001</v>
      </c>
      <c r="LE87" s="116">
        <v>-0.1</v>
      </c>
      <c r="LF87" s="116">
        <v>-3.5000000000000003E-2</v>
      </c>
      <c r="LG87" s="116">
        <v>-1.6930000000000001</v>
      </c>
      <c r="LH87" s="116">
        <v>-0.17499999999999999</v>
      </c>
      <c r="LI87" s="116">
        <v>-1.3049999999999999</v>
      </c>
      <c r="LJ87" s="116">
        <v>-0.746</v>
      </c>
      <c r="LK87" s="116">
        <v>-0.628</v>
      </c>
      <c r="LL87" s="116">
        <v>-1.9</v>
      </c>
      <c r="LM87" s="116">
        <v>-1.7849999999999999</v>
      </c>
      <c r="LN87" s="116">
        <v>-2.5059999999999998</v>
      </c>
      <c r="LO87" s="116">
        <v>-3.238</v>
      </c>
      <c r="LP87" s="116">
        <v>-2.0110000000000001</v>
      </c>
      <c r="LQ87" s="116">
        <v>-0.48299999999999998</v>
      </c>
      <c r="LR87" s="116">
        <v>0.67500000000000004</v>
      </c>
      <c r="LS87" s="116">
        <v>-0.27600000000000002</v>
      </c>
      <c r="LT87" s="116">
        <v>-1.6E-2</v>
      </c>
      <c r="LU87" s="116">
        <v>-1.7000000000000001E-2</v>
      </c>
      <c r="LV87" s="116">
        <v>0.35</v>
      </c>
      <c r="LW87" s="116">
        <v>-1.464</v>
      </c>
      <c r="LX87" s="116">
        <v>-0.96899999999999997</v>
      </c>
      <c r="LY87" s="116">
        <v>-0.997</v>
      </c>
      <c r="LZ87" s="116">
        <v>-0.70699999999999996</v>
      </c>
      <c r="MA87" s="116">
        <v>-1.8939999999999999</v>
      </c>
      <c r="MB87" s="116">
        <v>-3.238</v>
      </c>
      <c r="MC87" s="116">
        <v>-0.90600000000000003</v>
      </c>
      <c r="MD87" s="116">
        <v>-0.66300000000000003</v>
      </c>
      <c r="ME87" s="116">
        <v>-0.432</v>
      </c>
      <c r="MF87" s="116">
        <v>-0.32500000000000001</v>
      </c>
      <c r="MG87" s="116">
        <v>-0.65900000000000003</v>
      </c>
      <c r="MH87" s="116">
        <v>0.82499999999999996</v>
      </c>
      <c r="MI87" s="116">
        <v>3.5000000000000003E-2</v>
      </c>
      <c r="MJ87" s="116">
        <v>-0.20499999999999999</v>
      </c>
      <c r="MK87" s="116">
        <v>0.314</v>
      </c>
      <c r="ML87" s="116">
        <v>8.6999999999999994E-2</v>
      </c>
      <c r="MM87" s="116">
        <v>0.29799999999999999</v>
      </c>
      <c r="MN87" s="116">
        <v>0.93600000000000005</v>
      </c>
      <c r="MO87" s="116">
        <v>0.27</v>
      </c>
      <c r="MP87" s="116">
        <v>0.217</v>
      </c>
      <c r="MQ87" s="116">
        <v>0.64500000000000002</v>
      </c>
      <c r="MR87" s="116">
        <v>-0.152</v>
      </c>
      <c r="MS87" s="116">
        <v>-0.873</v>
      </c>
      <c r="MT87" s="116">
        <v>0.18</v>
      </c>
      <c r="MU87" s="116">
        <v>-0.36099999999999999</v>
      </c>
      <c r="MV87" s="116">
        <v>-0.14000000000000001</v>
      </c>
      <c r="MW87" s="116">
        <v>-0.47699999999999998</v>
      </c>
      <c r="MX87" s="116">
        <v>0.378</v>
      </c>
      <c r="MY87" s="116">
        <v>0.13200000000000001</v>
      </c>
      <c r="MZ87" s="116">
        <v>0.17699999999999999</v>
      </c>
      <c r="NA87" s="121">
        <v>0.14599999999999999</v>
      </c>
      <c r="NB87" s="116">
        <v>0.40699999999999997</v>
      </c>
      <c r="NC87" s="116">
        <v>0.41299999999999998</v>
      </c>
      <c r="ND87" s="116">
        <v>0.58399999999999996</v>
      </c>
      <c r="NE87" s="116">
        <v>0.84199999999999997</v>
      </c>
      <c r="NF87" s="116">
        <v>-0.112</v>
      </c>
      <c r="NG87" s="116">
        <v>0.38900000000000001</v>
      </c>
      <c r="NH87" s="116">
        <v>-0.22700000000000001</v>
      </c>
      <c r="NI87" s="116">
        <v>-0.51</v>
      </c>
      <c r="NJ87" s="116">
        <v>-0.71199999999999997</v>
      </c>
      <c r="NK87" s="116">
        <v>-1.9830000000000001</v>
      </c>
      <c r="NL87" s="116">
        <v>-1.635</v>
      </c>
      <c r="NM87" s="116">
        <v>-0.68100000000000005</v>
      </c>
      <c r="NN87" s="116">
        <v>-0.311</v>
      </c>
      <c r="NO87" s="116">
        <v>-0.61099999999999999</v>
      </c>
      <c r="NP87" s="116">
        <v>-0.28999999999999998</v>
      </c>
      <c r="NQ87" s="116">
        <v>-0.88500000000000001</v>
      </c>
      <c r="NR87" s="116">
        <v>-0.60299999999999998</v>
      </c>
      <c r="NS87" s="116">
        <v>-0.30099999999999999</v>
      </c>
      <c r="NT87" s="116">
        <v>-0.98599999999999999</v>
      </c>
      <c r="NU87" s="98">
        <v>-0.70599999999999996</v>
      </c>
      <c r="NV87" s="98">
        <v>-0.09</v>
      </c>
      <c r="NW87" s="98">
        <v>-0.60199999999999998</v>
      </c>
    </row>
    <row r="88" spans="1:387" s="98" customFormat="1" ht="15" customHeight="1" x14ac:dyDescent="0.3">
      <c r="A88" s="101"/>
      <c r="B88" s="117" t="s">
        <v>1086</v>
      </c>
      <c r="C88" s="116">
        <v>-1.946</v>
      </c>
      <c r="D88" s="116">
        <v>2.2240000000000002</v>
      </c>
      <c r="E88" s="116">
        <v>11.339</v>
      </c>
      <c r="F88" s="116">
        <v>7.9960000000000004</v>
      </c>
      <c r="G88" s="116">
        <v>-5.9619999999999997</v>
      </c>
      <c r="H88" s="116">
        <v>0.48199999999999998</v>
      </c>
      <c r="I88" s="116">
        <v>-0.26300000000000001</v>
      </c>
      <c r="J88" s="116">
        <v>-2.3959999999999999</v>
      </c>
      <c r="K88" s="116">
        <v>1.23</v>
      </c>
      <c r="L88" s="116">
        <v>-6.1029999999999998</v>
      </c>
      <c r="M88" s="116">
        <v>-0.104</v>
      </c>
      <c r="N88" s="116">
        <v>1.1319999999999999</v>
      </c>
      <c r="O88" s="116">
        <v>3.6219999999999999</v>
      </c>
      <c r="P88" s="116">
        <v>-0.84399999999999997</v>
      </c>
      <c r="Q88" s="116">
        <v>27.23</v>
      </c>
      <c r="R88" s="116">
        <v>17.146000000000001</v>
      </c>
      <c r="S88" s="116">
        <v>13.24</v>
      </c>
      <c r="T88" s="116">
        <v>30.832000000000001</v>
      </c>
      <c r="U88" s="116">
        <v>10.265000000000001</v>
      </c>
      <c r="V88" s="116">
        <v>4.4999999999999998E-2</v>
      </c>
      <c r="W88" s="116">
        <v>6.96</v>
      </c>
      <c r="X88" s="116">
        <v>1.544</v>
      </c>
      <c r="Y88" s="116">
        <v>0.98099999999999998</v>
      </c>
      <c r="Z88" s="116">
        <v>0.76500000000000001</v>
      </c>
      <c r="AA88" s="116" t="s">
        <v>1075</v>
      </c>
      <c r="AB88" s="116">
        <v>29.181999999999999</v>
      </c>
      <c r="AC88" s="116">
        <v>23.077999999999999</v>
      </c>
      <c r="AD88" s="116">
        <v>22.76</v>
      </c>
      <c r="AE88" s="116">
        <v>10.419</v>
      </c>
      <c r="AF88" s="116">
        <v>0.73699999999999999</v>
      </c>
      <c r="AG88" s="116">
        <v>10.012</v>
      </c>
      <c r="AH88" s="116">
        <v>0.23200000000000001</v>
      </c>
      <c r="AI88" s="116">
        <v>-4.6189999999999998</v>
      </c>
      <c r="AJ88" s="116">
        <v>-2.27</v>
      </c>
      <c r="AK88" s="116">
        <v>-2.2290000000000001</v>
      </c>
      <c r="AL88" s="116">
        <v>-4.1520000000000001</v>
      </c>
      <c r="AM88" s="116">
        <v>-2.9180000000000001</v>
      </c>
      <c r="AN88" s="116">
        <v>-2.2930000000000001</v>
      </c>
      <c r="AO88" s="116">
        <v>4.032</v>
      </c>
      <c r="AP88" s="116">
        <v>9.968</v>
      </c>
      <c r="AQ88" s="116">
        <v>34.472000000000001</v>
      </c>
      <c r="AR88" s="116">
        <v>2.8580000000000001</v>
      </c>
      <c r="AS88" s="116">
        <v>-1.121</v>
      </c>
      <c r="AT88" s="116">
        <v>1.034</v>
      </c>
      <c r="AU88" s="116">
        <v>1.302</v>
      </c>
      <c r="AV88" s="116">
        <v>0.52900000000000003</v>
      </c>
      <c r="AW88" s="116">
        <v>-0.183</v>
      </c>
      <c r="AX88" s="116">
        <v>-2.1469999999999998</v>
      </c>
      <c r="AY88" s="116">
        <v>4.1980000000000004</v>
      </c>
      <c r="AZ88" s="116">
        <v>14.507</v>
      </c>
      <c r="BA88" s="116">
        <v>1.619</v>
      </c>
      <c r="BB88" s="116">
        <v>3.9340000000000002</v>
      </c>
      <c r="BC88" s="116">
        <v>4.7750000000000004</v>
      </c>
      <c r="BD88" s="116">
        <v>7.9969999999999999</v>
      </c>
      <c r="BE88" s="116">
        <v>3.8279999999999998</v>
      </c>
      <c r="BF88" s="116">
        <v>3.4449999999999998</v>
      </c>
      <c r="BG88" s="116">
        <v>1.042</v>
      </c>
      <c r="BH88" s="116">
        <v>1.3560000000000001</v>
      </c>
      <c r="BI88" s="116">
        <v>-0.76500000000000001</v>
      </c>
      <c r="BJ88" s="116">
        <v>2.9119999999999999</v>
      </c>
      <c r="BK88" s="116">
        <v>-0.313</v>
      </c>
      <c r="BL88" s="116">
        <v>3.7040000000000002</v>
      </c>
      <c r="BM88" s="116">
        <v>1.867</v>
      </c>
      <c r="BN88" s="116">
        <v>2.1999999999999999E-2</v>
      </c>
      <c r="BO88" s="116">
        <v>1.252</v>
      </c>
      <c r="BP88" s="116">
        <v>1.2609999999999999</v>
      </c>
      <c r="BQ88" s="116">
        <v>9.7000000000000003E-2</v>
      </c>
      <c r="BR88" s="116">
        <v>0.77800000000000002</v>
      </c>
      <c r="BS88" s="116">
        <v>1.504</v>
      </c>
      <c r="BT88" s="116">
        <v>0.92100000000000004</v>
      </c>
      <c r="BU88" s="116">
        <v>-2.9000000000000001E-2</v>
      </c>
      <c r="BV88" s="116">
        <v>-0.57199999999999995</v>
      </c>
      <c r="BW88" s="116">
        <v>0.215</v>
      </c>
      <c r="BX88" s="116">
        <v>-0.42699999999999999</v>
      </c>
      <c r="BY88" s="116">
        <v>-0.93</v>
      </c>
      <c r="BZ88" s="116">
        <v>-0.14799999999999999</v>
      </c>
      <c r="CA88" s="116">
        <v>0.10100000000000001</v>
      </c>
      <c r="CB88" s="116">
        <v>-0.246</v>
      </c>
      <c r="CC88" s="116">
        <v>0.1</v>
      </c>
      <c r="CD88" s="116">
        <v>-2.27</v>
      </c>
      <c r="CE88" s="116">
        <v>-1.34</v>
      </c>
      <c r="CF88" s="116">
        <v>-1.766</v>
      </c>
      <c r="CG88" s="116">
        <v>-0.70599999999999996</v>
      </c>
      <c r="CH88" s="116">
        <v>-1.665</v>
      </c>
      <c r="CI88" s="116">
        <v>-0.65500000000000003</v>
      </c>
      <c r="CJ88" s="116">
        <v>-0.57899999999999996</v>
      </c>
      <c r="CK88" s="116">
        <v>-1.9630000000000001</v>
      </c>
      <c r="CL88" s="116">
        <v>-3.2869999999999999</v>
      </c>
      <c r="CM88" s="116">
        <v>-1.0980000000000001</v>
      </c>
      <c r="CN88" s="116">
        <v>-1.109</v>
      </c>
      <c r="CO88" s="116">
        <v>-5.5E-2</v>
      </c>
      <c r="CP88" s="116">
        <v>-1.1559999999999999</v>
      </c>
      <c r="CQ88" s="116">
        <v>-0.39500000000000002</v>
      </c>
      <c r="CR88" s="116">
        <v>-0.80600000000000005</v>
      </c>
      <c r="CS88" s="116">
        <v>-0.33700000000000002</v>
      </c>
      <c r="CT88" s="116">
        <v>-8.7999999999999995E-2</v>
      </c>
      <c r="CU88" s="116">
        <v>2.1999999999999999E-2</v>
      </c>
      <c r="CV88" s="116">
        <v>-0.20499999999999999</v>
      </c>
      <c r="CW88" s="116">
        <v>-0.40200000000000002</v>
      </c>
      <c r="CX88" s="116">
        <v>-0.68899999999999995</v>
      </c>
      <c r="CY88" s="116">
        <v>0.123</v>
      </c>
      <c r="CZ88" s="116">
        <v>5.6000000000000001E-2</v>
      </c>
      <c r="DA88" s="116">
        <v>0.27300000000000002</v>
      </c>
      <c r="DB88" s="116">
        <v>0.20499999999999999</v>
      </c>
      <c r="DC88" s="116">
        <v>-0.79500000000000004</v>
      </c>
      <c r="DD88" s="116">
        <v>4.1000000000000002E-2</v>
      </c>
      <c r="DE88" s="116">
        <v>0.43</v>
      </c>
      <c r="DF88" s="116">
        <v>3.5000000000000003E-2</v>
      </c>
      <c r="DG88" s="116">
        <v>-0.437</v>
      </c>
      <c r="DH88" s="116">
        <v>-0.27700000000000002</v>
      </c>
      <c r="DI88" s="116">
        <v>0.82199999999999995</v>
      </c>
      <c r="DJ88" s="116">
        <v>-0.61799999999999999</v>
      </c>
      <c r="DK88" s="116">
        <v>1.0269999999999999</v>
      </c>
      <c r="DL88" s="116">
        <v>0.68</v>
      </c>
      <c r="DM88" s="116">
        <v>0.28699999999999998</v>
      </c>
      <c r="DN88" s="116">
        <v>1.0880000000000001</v>
      </c>
      <c r="DO88" s="116">
        <v>0.79200000000000004</v>
      </c>
      <c r="DP88" s="116">
        <v>1.3109999999999999</v>
      </c>
      <c r="DQ88" s="116">
        <v>0.34599999999999997</v>
      </c>
      <c r="DR88" s="116">
        <v>0.92800000000000005</v>
      </c>
      <c r="DS88" s="116">
        <v>0.502</v>
      </c>
      <c r="DT88" s="116">
        <v>-9.4E-2</v>
      </c>
      <c r="DU88" s="116">
        <v>-0.157</v>
      </c>
      <c r="DV88" s="116">
        <v>0.27700000000000002</v>
      </c>
      <c r="DW88" s="116">
        <v>0.39800000000000002</v>
      </c>
      <c r="DX88" s="116">
        <v>0.09</v>
      </c>
      <c r="DY88" s="116">
        <v>-0.19900000000000001</v>
      </c>
      <c r="DZ88" s="116">
        <v>0.191</v>
      </c>
      <c r="EA88" s="116">
        <v>-1.125</v>
      </c>
      <c r="EB88" s="116">
        <v>-3.7730000000000001</v>
      </c>
      <c r="EC88" s="116">
        <v>-3.4039999999999999</v>
      </c>
      <c r="ED88" s="116">
        <v>-1.127</v>
      </c>
      <c r="EE88" s="116">
        <v>3.6999999999999998E-2</v>
      </c>
      <c r="EF88" s="116">
        <v>-1.359</v>
      </c>
      <c r="EG88" s="116">
        <v>3.6999999999999998E-2</v>
      </c>
      <c r="EH88" s="116">
        <v>-0.247</v>
      </c>
      <c r="EI88" s="116">
        <v>0.12</v>
      </c>
      <c r="EJ88" s="116">
        <v>0.46600000000000003</v>
      </c>
      <c r="EK88" s="116">
        <v>-0.22900000000000001</v>
      </c>
      <c r="EL88" s="116">
        <v>0.72499999999999998</v>
      </c>
      <c r="EM88" s="116">
        <v>-0.57999999999999996</v>
      </c>
      <c r="EN88" s="116">
        <v>0.51</v>
      </c>
      <c r="EO88" s="116">
        <v>-3.6999999999999998E-2</v>
      </c>
      <c r="EP88" s="116">
        <v>3.3000000000000002E-2</v>
      </c>
      <c r="EQ88" s="116">
        <v>-0.11600000000000001</v>
      </c>
      <c r="ER88" s="116">
        <v>0.40500000000000003</v>
      </c>
      <c r="ES88" s="116">
        <v>1.272</v>
      </c>
      <c r="ET88" s="116">
        <v>0.76400000000000001</v>
      </c>
      <c r="EU88" s="116">
        <v>0.81499999999999995</v>
      </c>
      <c r="EV88" s="116">
        <v>0.55000000000000004</v>
      </c>
      <c r="EW88" s="116">
        <v>0.54</v>
      </c>
      <c r="EX88" s="116">
        <v>0.51300000000000001</v>
      </c>
      <c r="EY88" s="116">
        <v>0.64400000000000002</v>
      </c>
      <c r="EZ88" s="116">
        <v>-0.51900000000000002</v>
      </c>
      <c r="FA88" s="116">
        <v>-0.16500000000000001</v>
      </c>
      <c r="FB88" s="116">
        <v>0.13700000000000001</v>
      </c>
      <c r="FC88" s="116">
        <v>-0.82499999999999996</v>
      </c>
      <c r="FD88" s="116">
        <v>-0.38100000000000001</v>
      </c>
      <c r="FE88" s="116">
        <v>-3.2</v>
      </c>
      <c r="FF88" s="116">
        <v>-2.2639999999999998</v>
      </c>
      <c r="FG88" s="116">
        <v>-2.4500000000000002</v>
      </c>
      <c r="FH88" s="116">
        <v>-1.607</v>
      </c>
      <c r="FI88" s="116">
        <v>-1.5549999999999999</v>
      </c>
      <c r="FJ88" s="116">
        <v>-1.444</v>
      </c>
      <c r="FK88" s="116">
        <v>-2.4830000000000001</v>
      </c>
      <c r="FL88" s="116">
        <v>-4.7140000000000004</v>
      </c>
      <c r="FM88" s="116">
        <v>-2.0579999999999998</v>
      </c>
      <c r="FN88" s="116">
        <v>-2.222</v>
      </c>
      <c r="FO88" s="116">
        <v>-0.623</v>
      </c>
      <c r="FP88" s="116">
        <v>-1.228</v>
      </c>
      <c r="FQ88" s="116">
        <v>-2.0790000000000002</v>
      </c>
      <c r="FR88" s="116">
        <v>-2.0369999999999999</v>
      </c>
      <c r="FS88" s="116">
        <v>-0.91600000000000004</v>
      </c>
      <c r="FT88" s="116">
        <v>-0.80800000000000005</v>
      </c>
      <c r="FU88" s="116">
        <v>-1.7549999999999999</v>
      </c>
      <c r="FV88" s="116">
        <v>-2.4969999999999999</v>
      </c>
      <c r="FW88" s="116">
        <v>-5.83</v>
      </c>
      <c r="FX88" s="116">
        <v>-6.8470000000000004</v>
      </c>
      <c r="FY88" s="116">
        <v>-4.3099999999999996</v>
      </c>
      <c r="FZ88" s="116">
        <v>-2.722</v>
      </c>
      <c r="GA88" s="116">
        <v>-0.99299999999999999</v>
      </c>
      <c r="GB88" s="116">
        <v>-2.74</v>
      </c>
      <c r="GC88" s="116">
        <v>-3.9049999999999998</v>
      </c>
      <c r="GD88" s="116">
        <v>-4.5220000000000002</v>
      </c>
      <c r="GE88" s="116">
        <v>-2.786</v>
      </c>
      <c r="GF88" s="116">
        <v>-1.3939999999999999</v>
      </c>
      <c r="GG88" s="116">
        <v>0.216</v>
      </c>
      <c r="GH88" s="116">
        <v>1.0329999999999999</v>
      </c>
      <c r="GI88" s="116">
        <v>0.63100000000000001</v>
      </c>
      <c r="GJ88" s="116">
        <v>-0.185</v>
      </c>
      <c r="GK88" s="116">
        <v>1.5489999999999999</v>
      </c>
      <c r="GL88" s="116">
        <v>0.50700000000000001</v>
      </c>
      <c r="GM88" s="116">
        <v>0.78100000000000003</v>
      </c>
      <c r="GN88" s="116">
        <v>0.505</v>
      </c>
      <c r="GO88" s="116">
        <v>1.0780000000000001</v>
      </c>
      <c r="GP88" s="116">
        <v>-0.68</v>
      </c>
      <c r="GQ88" s="116">
        <v>1.0009999999999999</v>
      </c>
      <c r="GR88" s="116">
        <v>1.351</v>
      </c>
      <c r="GS88" s="116">
        <v>0.39900000000000002</v>
      </c>
      <c r="GT88" s="116">
        <v>0.35499999999999998</v>
      </c>
      <c r="GU88" s="116">
        <v>-8.5999999999999993E-2</v>
      </c>
      <c r="GV88" s="116">
        <v>0.14599999999999999</v>
      </c>
      <c r="GW88" s="116">
        <v>-9.6000000000000002E-2</v>
      </c>
      <c r="GX88" s="116">
        <v>-0.435</v>
      </c>
      <c r="GY88" s="116">
        <v>3.7999999999999999E-2</v>
      </c>
      <c r="GZ88" s="116">
        <v>0.20200000000000001</v>
      </c>
      <c r="HA88" s="116">
        <v>1.59</v>
      </c>
      <c r="HB88" s="116">
        <v>-2.9000000000000001E-2</v>
      </c>
      <c r="HC88" s="116">
        <v>0.17</v>
      </c>
      <c r="HD88" s="116">
        <v>0.27300000000000002</v>
      </c>
      <c r="HE88" s="116">
        <v>0.25900000000000001</v>
      </c>
      <c r="HF88" s="116">
        <v>0.90600000000000003</v>
      </c>
      <c r="HG88" s="116">
        <v>0.73299999999999998</v>
      </c>
      <c r="HH88" s="116">
        <v>-0.29599999999999999</v>
      </c>
      <c r="HI88" s="116">
        <v>1.667</v>
      </c>
      <c r="HJ88" s="116">
        <v>1.1379999999999999</v>
      </c>
      <c r="HK88" s="116">
        <v>0.28699999999999998</v>
      </c>
      <c r="HL88" s="116">
        <v>0.71499999999999997</v>
      </c>
      <c r="HM88" s="116">
        <v>0.13300000000000001</v>
      </c>
      <c r="HN88" s="116">
        <v>0.16300000000000001</v>
      </c>
      <c r="HO88" s="116">
        <v>4.3999999999999997E-2</v>
      </c>
      <c r="HP88" s="116">
        <v>-0.22</v>
      </c>
      <c r="HQ88" s="116">
        <v>0.376</v>
      </c>
      <c r="HR88" s="116">
        <v>0.223</v>
      </c>
      <c r="HS88" s="116">
        <v>-0.16300000000000001</v>
      </c>
      <c r="HT88" s="116">
        <v>0.60499999999999998</v>
      </c>
      <c r="HU88" s="116">
        <v>0.34</v>
      </c>
      <c r="HV88" s="116">
        <v>0.114</v>
      </c>
      <c r="HW88" s="116">
        <v>0.12</v>
      </c>
      <c r="HX88" s="116">
        <v>1.0900000000000001</v>
      </c>
      <c r="HY88" s="116">
        <v>0.29799999999999999</v>
      </c>
      <c r="HZ88" s="116">
        <v>0.255</v>
      </c>
      <c r="IA88" s="116">
        <v>0.34</v>
      </c>
      <c r="IB88" s="116">
        <v>0.17599999999999999</v>
      </c>
      <c r="IC88" s="116">
        <v>0.36099999999999999</v>
      </c>
      <c r="ID88" s="116">
        <v>0.30199999999999999</v>
      </c>
      <c r="IE88" s="116">
        <v>-7.3999999999999996E-2</v>
      </c>
      <c r="IF88" s="116">
        <v>0.16800000000000001</v>
      </c>
      <c r="IG88" s="116">
        <v>0.122</v>
      </c>
      <c r="IH88" s="116">
        <v>-1.2E-2</v>
      </c>
      <c r="II88" s="116">
        <v>-1.1359999999999999</v>
      </c>
      <c r="IJ88" s="116">
        <v>-1.6719999999999999</v>
      </c>
      <c r="IK88" s="116">
        <v>-0.50800000000000001</v>
      </c>
      <c r="IL88" s="116">
        <v>-0.747</v>
      </c>
      <c r="IM88" s="116">
        <v>-0.94099999999999995</v>
      </c>
      <c r="IN88" s="116">
        <v>-0.72499999999999998</v>
      </c>
      <c r="IO88" s="116">
        <v>-0.152</v>
      </c>
      <c r="IP88" s="116">
        <v>-0.53900000000000003</v>
      </c>
      <c r="IQ88" s="116">
        <v>-0.22</v>
      </c>
      <c r="IR88" s="116">
        <v>-7.0170000000000003</v>
      </c>
      <c r="IS88" s="116">
        <v>-0.65</v>
      </c>
      <c r="IT88" s="116">
        <v>-0.30599999999999999</v>
      </c>
      <c r="IU88" s="116">
        <v>-3.641</v>
      </c>
      <c r="IV88" s="116">
        <v>-7.992</v>
      </c>
      <c r="IW88" s="116">
        <v>-0.49</v>
      </c>
      <c r="IX88" s="116">
        <v>-4.1000000000000002E-2</v>
      </c>
      <c r="IY88" s="116">
        <v>-0.54900000000000004</v>
      </c>
      <c r="IZ88" s="116">
        <v>0.151</v>
      </c>
      <c r="JA88" s="116">
        <v>1.3839999999999999</v>
      </c>
      <c r="JB88" s="116">
        <v>0.14199999999999999</v>
      </c>
      <c r="JC88" s="116">
        <v>0.432</v>
      </c>
      <c r="JD88" s="116">
        <v>0.191</v>
      </c>
      <c r="JE88" s="116">
        <v>0.33</v>
      </c>
      <c r="JF88" s="116">
        <v>2.1000000000000001E-2</v>
      </c>
      <c r="JG88" s="116">
        <v>0.622</v>
      </c>
      <c r="JH88" s="116">
        <v>0.28000000000000003</v>
      </c>
      <c r="JI88" s="116">
        <v>3.6999999999999998E-2</v>
      </c>
      <c r="JJ88" s="116">
        <v>-0.247</v>
      </c>
      <c r="JK88" s="116">
        <v>-0.21299999999999999</v>
      </c>
      <c r="JL88" s="116">
        <v>1.4E-2</v>
      </c>
      <c r="JM88" s="116">
        <v>5.0999999999999997E-2</v>
      </c>
      <c r="JN88" s="116">
        <v>-8.9999999999999993E-3</v>
      </c>
      <c r="JO88" s="116">
        <v>-0.19600000000000001</v>
      </c>
      <c r="JP88" s="116">
        <v>-1.62</v>
      </c>
      <c r="JQ88" s="116">
        <v>-0.23599999999999999</v>
      </c>
      <c r="JR88" s="116">
        <v>-5.7000000000000002E-2</v>
      </c>
      <c r="JS88" s="116">
        <v>-0.38600000000000001</v>
      </c>
      <c r="JT88" s="116">
        <v>-9.8000000000000004E-2</v>
      </c>
      <c r="JU88" s="116">
        <v>-0.66800000000000004</v>
      </c>
      <c r="JV88" s="116">
        <v>-0.80400000000000005</v>
      </c>
      <c r="JW88" s="116">
        <v>7.2999999999999995E-2</v>
      </c>
      <c r="JX88" s="116">
        <v>-0.30599999999999999</v>
      </c>
      <c r="JY88" s="116">
        <v>-2.1549999999999998</v>
      </c>
      <c r="JZ88" s="116">
        <v>-0.59799999999999998</v>
      </c>
      <c r="KA88" s="116">
        <v>-1.1890000000000001</v>
      </c>
      <c r="KB88" s="116">
        <v>-0.126</v>
      </c>
      <c r="KC88" s="116">
        <v>-0.22600000000000001</v>
      </c>
      <c r="KD88" s="116">
        <v>-7.1999999999999995E-2</v>
      </c>
      <c r="KE88" s="116">
        <v>-0.104</v>
      </c>
      <c r="KF88" s="116">
        <v>-1.7000000000000001E-2</v>
      </c>
      <c r="KG88" s="116">
        <v>-0.21299999999999999</v>
      </c>
      <c r="KH88" s="116">
        <v>-0.254</v>
      </c>
      <c r="KI88" s="116">
        <v>-0.123</v>
      </c>
      <c r="KJ88" s="116">
        <v>-0.30499999999999999</v>
      </c>
      <c r="KK88" s="116">
        <v>-0.45300000000000001</v>
      </c>
      <c r="KL88" s="116">
        <v>4.2000000000000003E-2</v>
      </c>
      <c r="KM88" s="116">
        <v>0.107</v>
      </c>
      <c r="KN88" s="116">
        <v>-0.26700000000000002</v>
      </c>
      <c r="KO88" s="116">
        <v>-0.628</v>
      </c>
      <c r="KP88" s="116">
        <v>1.6E-2</v>
      </c>
      <c r="KQ88" s="116">
        <v>-0.73799999999999999</v>
      </c>
      <c r="KR88" s="116">
        <v>0.11600000000000001</v>
      </c>
      <c r="KS88" s="116">
        <v>-3.6999999999999998E-2</v>
      </c>
      <c r="KT88" s="116">
        <v>-0.247</v>
      </c>
      <c r="KU88" s="116">
        <v>0.16600000000000001</v>
      </c>
      <c r="KV88" s="116">
        <v>-0.13700000000000001</v>
      </c>
      <c r="KW88" s="116">
        <v>0.03</v>
      </c>
      <c r="KX88" s="116">
        <v>-2.1000000000000001E-2</v>
      </c>
      <c r="KY88" s="116">
        <v>-2.1000000000000001E-2</v>
      </c>
      <c r="KZ88" s="116">
        <v>-1.0329999999999999</v>
      </c>
      <c r="LA88" s="116">
        <v>-0.124</v>
      </c>
      <c r="LB88" s="116">
        <v>-0.156</v>
      </c>
      <c r="LC88" s="116">
        <v>-0.49299999999999999</v>
      </c>
      <c r="LD88" s="116">
        <v>-0.47099999999999997</v>
      </c>
      <c r="LE88" s="116">
        <v>-0.17899999999999999</v>
      </c>
      <c r="LF88" s="116">
        <v>-0.27700000000000002</v>
      </c>
      <c r="LG88" s="116">
        <v>-0.93300000000000005</v>
      </c>
      <c r="LH88" s="116">
        <v>-0.16300000000000001</v>
      </c>
      <c r="LI88" s="116">
        <v>-0.95</v>
      </c>
      <c r="LJ88" s="116">
        <v>-0.54400000000000004</v>
      </c>
      <c r="LK88" s="116">
        <v>-0.57599999999999996</v>
      </c>
      <c r="LL88" s="116">
        <v>-0.94299999999999995</v>
      </c>
      <c r="LM88" s="116">
        <v>-0.432</v>
      </c>
      <c r="LN88" s="116">
        <v>-0.46899999999999997</v>
      </c>
      <c r="LO88" s="116">
        <v>-6.8019999999999996</v>
      </c>
      <c r="LP88" s="116">
        <v>-2.8450000000000002</v>
      </c>
      <c r="LQ88" s="116">
        <v>-6.0999999999999999E-2</v>
      </c>
      <c r="LR88" s="116">
        <v>-0.14599999999999999</v>
      </c>
      <c r="LS88" s="116">
        <v>0.44800000000000001</v>
      </c>
      <c r="LT88" s="116">
        <v>-7.0000000000000007E-2</v>
      </c>
      <c r="LU88" s="116">
        <v>-1.228</v>
      </c>
      <c r="LV88" s="116">
        <v>-8.2000000000000003E-2</v>
      </c>
      <c r="LW88" s="116">
        <v>-0.59199999999999997</v>
      </c>
      <c r="LX88" s="116">
        <v>-1.8460000000000001</v>
      </c>
      <c r="LY88" s="116">
        <v>-0.98499999999999999</v>
      </c>
      <c r="LZ88" s="116">
        <v>-0.27</v>
      </c>
      <c r="MA88" s="116">
        <v>-2.1280000000000001</v>
      </c>
      <c r="MB88" s="116">
        <v>-4.1210000000000004</v>
      </c>
      <c r="MC88" s="116">
        <v>-1.4730000000000001</v>
      </c>
      <c r="MD88" s="116">
        <v>-1.306</v>
      </c>
      <c r="ME88" s="116">
        <v>-2.0550000000000002</v>
      </c>
      <c r="MF88" s="116">
        <v>-0.92300000000000004</v>
      </c>
      <c r="MG88" s="116">
        <v>-1.7250000000000001</v>
      </c>
      <c r="MH88" s="116">
        <v>-0.621</v>
      </c>
      <c r="MI88" s="116">
        <v>-0.27500000000000002</v>
      </c>
      <c r="MJ88" s="116">
        <v>-0.91200000000000003</v>
      </c>
      <c r="MK88" s="116">
        <v>-0.51200000000000001</v>
      </c>
      <c r="ML88" s="116">
        <v>0.13800000000000001</v>
      </c>
      <c r="MM88" s="116">
        <v>-3.1E-2</v>
      </c>
      <c r="MN88" s="116">
        <v>-1.1910000000000001</v>
      </c>
      <c r="MO88" s="116">
        <v>6.4000000000000001E-2</v>
      </c>
      <c r="MP88" s="116">
        <v>-5.8000000000000003E-2</v>
      </c>
      <c r="MQ88" s="116">
        <v>-0.107</v>
      </c>
      <c r="MR88" s="116">
        <v>-0.186</v>
      </c>
      <c r="MS88" s="116">
        <v>-0.24099999999999999</v>
      </c>
      <c r="MT88" s="116">
        <v>-5.2999999999999999E-2</v>
      </c>
      <c r="MU88" s="116">
        <v>-7.9000000000000001E-2</v>
      </c>
      <c r="MV88" s="116">
        <v>-8.5999999999999993E-2</v>
      </c>
      <c r="MW88" s="116">
        <v>0.16200000000000001</v>
      </c>
      <c r="MX88" s="116">
        <v>0.27</v>
      </c>
      <c r="MY88" s="116">
        <v>0.224</v>
      </c>
      <c r="MZ88" s="116">
        <v>0.19400000000000001</v>
      </c>
      <c r="NA88" s="121">
        <v>1.7000000000000001E-2</v>
      </c>
      <c r="NB88" s="116">
        <v>-0.67700000000000005</v>
      </c>
      <c r="NC88" s="116">
        <v>0.126</v>
      </c>
      <c r="ND88" s="116">
        <v>-0.109</v>
      </c>
      <c r="NE88" s="116">
        <v>-0.192</v>
      </c>
      <c r="NF88" s="116">
        <v>0.14099999999999999</v>
      </c>
      <c r="NG88" s="116">
        <v>-0.26500000000000001</v>
      </c>
      <c r="NH88" s="116">
        <v>-0.28699999999999998</v>
      </c>
      <c r="NI88" s="116">
        <v>-0.80700000000000005</v>
      </c>
      <c r="NJ88" s="116">
        <v>-0.39100000000000001</v>
      </c>
      <c r="NK88" s="116">
        <v>-1.4410000000000001</v>
      </c>
      <c r="NL88" s="116">
        <v>-0.20899999999999999</v>
      </c>
      <c r="NM88" s="116">
        <v>-0.89300000000000002</v>
      </c>
      <c r="NN88" s="116">
        <v>-1.4119999999999999</v>
      </c>
      <c r="NO88" s="116">
        <v>0.01</v>
      </c>
      <c r="NP88" s="116">
        <v>-0.22500000000000001</v>
      </c>
      <c r="NQ88" s="116">
        <v>-0.67600000000000005</v>
      </c>
      <c r="NR88" s="116">
        <v>0.16200000000000001</v>
      </c>
      <c r="NS88" s="116">
        <v>-0.34899999999999998</v>
      </c>
      <c r="NT88" s="116">
        <v>-0.27800000000000002</v>
      </c>
      <c r="NU88" s="98">
        <v>0.20100000000000001</v>
      </c>
      <c r="NV88" s="98">
        <v>-2.5999999999999999E-2</v>
      </c>
      <c r="NW88" s="98">
        <v>-0.26200000000000001</v>
      </c>
    </row>
    <row r="89" spans="1:387" s="98" customFormat="1" ht="15" customHeight="1" x14ac:dyDescent="0.3">
      <c r="A89" s="101"/>
      <c r="B89" s="117" t="s">
        <v>1087</v>
      </c>
      <c r="C89" s="116">
        <v>84.308000000000007</v>
      </c>
      <c r="D89" s="116">
        <v>16.527000000000001</v>
      </c>
      <c r="E89" s="116">
        <v>26.997</v>
      </c>
      <c r="F89" s="116">
        <v>-0.38500000000000001</v>
      </c>
      <c r="G89" s="116">
        <v>-0.58299999999999996</v>
      </c>
      <c r="H89" s="116">
        <v>4.2919999999999998</v>
      </c>
      <c r="I89" s="116">
        <v>20.373999999999999</v>
      </c>
      <c r="J89" s="116">
        <v>2.2810000000000001</v>
      </c>
      <c r="K89" s="116">
        <v>-5.0999999999999997E-2</v>
      </c>
      <c r="L89" s="116">
        <v>-1.081</v>
      </c>
      <c r="M89" s="116">
        <v>7.7380000000000004</v>
      </c>
      <c r="N89" s="116">
        <v>1.08</v>
      </c>
      <c r="O89" s="116">
        <v>9.5000000000000001E-2</v>
      </c>
      <c r="P89" s="116">
        <v>4.718</v>
      </c>
      <c r="Q89" s="116">
        <v>0.26900000000000002</v>
      </c>
      <c r="R89" s="116">
        <v>17.422000000000001</v>
      </c>
      <c r="S89" s="116">
        <v>2.9260000000000002</v>
      </c>
      <c r="T89" s="116">
        <v>62.085999999999999</v>
      </c>
      <c r="U89" s="116">
        <v>4.8739999999999997</v>
      </c>
      <c r="V89" s="116">
        <v>-0.38500000000000001</v>
      </c>
      <c r="W89" s="116">
        <v>3.9740000000000002</v>
      </c>
      <c r="X89" s="116">
        <v>-1.3160000000000001</v>
      </c>
      <c r="Y89" s="116">
        <v>0.2</v>
      </c>
      <c r="Z89" s="116">
        <v>0.95899999999999996</v>
      </c>
      <c r="AA89" s="116">
        <v>5.2169999999999996</v>
      </c>
      <c r="AB89" s="116">
        <v>-4.26</v>
      </c>
      <c r="AC89" s="116">
        <v>15.242000000000001</v>
      </c>
      <c r="AD89" s="116">
        <v>38.073999999999998</v>
      </c>
      <c r="AE89" s="116">
        <v>-0.90600000000000003</v>
      </c>
      <c r="AF89" s="116">
        <v>16.666</v>
      </c>
      <c r="AG89" s="116">
        <v>3.92</v>
      </c>
      <c r="AH89" s="116">
        <v>-1.7689999999999999</v>
      </c>
      <c r="AI89" s="116">
        <v>-4.5129999999999999</v>
      </c>
      <c r="AJ89" s="116">
        <v>-4.4489999999999998</v>
      </c>
      <c r="AK89" s="116">
        <v>-1.571</v>
      </c>
      <c r="AL89" s="116">
        <v>-5.4859999999999998</v>
      </c>
      <c r="AM89" s="116">
        <v>-4.4059999999999997</v>
      </c>
      <c r="AN89" s="116">
        <v>-50.204999999999998</v>
      </c>
      <c r="AO89" s="116">
        <v>6.5990000000000002</v>
      </c>
      <c r="AP89" s="116">
        <v>13.154999999999999</v>
      </c>
      <c r="AQ89" s="116">
        <v>4.0750000000000002</v>
      </c>
      <c r="AR89" s="116">
        <v>7.0780000000000003</v>
      </c>
      <c r="AS89" s="116">
        <v>4.0780000000000003</v>
      </c>
      <c r="AT89" s="116">
        <v>0.42</v>
      </c>
      <c r="AU89" s="116">
        <v>-1.1519999999999999</v>
      </c>
      <c r="AV89" s="116">
        <v>-3.1070000000000002</v>
      </c>
      <c r="AW89" s="116">
        <v>-6.9980000000000002</v>
      </c>
      <c r="AX89" s="116">
        <v>-3.976</v>
      </c>
      <c r="AY89" s="116">
        <v>-1.4470000000000001</v>
      </c>
      <c r="AZ89" s="116">
        <v>16.927</v>
      </c>
      <c r="BA89" s="116">
        <v>5.1349999999999998</v>
      </c>
      <c r="BB89" s="116">
        <v>1.2330000000000001</v>
      </c>
      <c r="BC89" s="116">
        <v>2.149</v>
      </c>
      <c r="BD89" s="116">
        <v>2.0659999999999998</v>
      </c>
      <c r="BE89" s="116">
        <v>-1.677</v>
      </c>
      <c r="BF89" s="116">
        <v>-5.2069999999999999</v>
      </c>
      <c r="BG89" s="116">
        <v>-0.24199999999999999</v>
      </c>
      <c r="BH89" s="116">
        <v>-9.5429999999999993</v>
      </c>
      <c r="BI89" s="116">
        <v>-15.186999999999999</v>
      </c>
      <c r="BJ89" s="116">
        <v>-6.4279999999999999</v>
      </c>
      <c r="BK89" s="116">
        <v>-7.71</v>
      </c>
      <c r="BL89" s="116">
        <v>-4.0179999999999998</v>
      </c>
      <c r="BM89" s="116">
        <v>-1.6679999999999999</v>
      </c>
      <c r="BN89" s="116">
        <v>2.5339999999999998</v>
      </c>
      <c r="BO89" s="116">
        <v>7.0990000000000002</v>
      </c>
      <c r="BP89" s="116">
        <v>-7.4379999999999997</v>
      </c>
      <c r="BQ89" s="116">
        <v>-10.964</v>
      </c>
      <c r="BR89" s="116">
        <v>-2.6120000000000001</v>
      </c>
      <c r="BS89" s="116">
        <v>-0.46200000000000002</v>
      </c>
      <c r="BT89" s="116">
        <v>-5.3959999999999999</v>
      </c>
      <c r="BU89" s="116">
        <v>-5.2560000000000002</v>
      </c>
      <c r="BV89" s="116">
        <v>-3.1389999999999998</v>
      </c>
      <c r="BW89" s="116">
        <v>-5.6509999999999998</v>
      </c>
      <c r="BX89" s="116">
        <v>2.6629999999999998</v>
      </c>
      <c r="BY89" s="116">
        <v>1.556</v>
      </c>
      <c r="BZ89" s="116">
        <v>0.121</v>
      </c>
      <c r="CA89" s="116">
        <v>0.746</v>
      </c>
      <c r="CB89" s="116">
        <v>0.76300000000000001</v>
      </c>
      <c r="CC89" s="116">
        <v>0.83399999999999996</v>
      </c>
      <c r="CD89" s="116">
        <v>1.4319999999999999</v>
      </c>
      <c r="CE89" s="116">
        <v>4.6500000000000004</v>
      </c>
      <c r="CF89" s="116">
        <v>2.3450000000000002</v>
      </c>
      <c r="CG89" s="116">
        <v>-0.153</v>
      </c>
      <c r="CH89" s="116">
        <v>-1.0620000000000001</v>
      </c>
      <c r="CI89" s="116">
        <v>-0.76100000000000001</v>
      </c>
      <c r="CJ89" s="116">
        <v>0.313</v>
      </c>
      <c r="CK89" s="116">
        <v>-0.14499999999999999</v>
      </c>
      <c r="CL89" s="116">
        <v>-0.77500000000000002</v>
      </c>
      <c r="CM89" s="116">
        <v>8.2000000000000003E-2</v>
      </c>
      <c r="CN89" s="116">
        <v>0.85599999999999998</v>
      </c>
      <c r="CO89" s="116">
        <v>-2.9830000000000001</v>
      </c>
      <c r="CP89" s="116">
        <v>-1.3540000000000001</v>
      </c>
      <c r="CQ89" s="116">
        <v>-1.5629999999999999</v>
      </c>
      <c r="CR89" s="116">
        <v>-1.6339999999999999</v>
      </c>
      <c r="CS89" s="116">
        <v>-0.81200000000000006</v>
      </c>
      <c r="CT89" s="116">
        <v>-1.2949999999999999</v>
      </c>
      <c r="CU89" s="116">
        <v>-0.27900000000000003</v>
      </c>
      <c r="CV89" s="116">
        <v>-0.4</v>
      </c>
      <c r="CW89" s="116">
        <v>-0.80500000000000005</v>
      </c>
      <c r="CX89" s="116">
        <v>-1.819</v>
      </c>
      <c r="CY89" s="116">
        <v>-1.66</v>
      </c>
      <c r="CZ89" s="116">
        <v>-0.65200000000000002</v>
      </c>
      <c r="DA89" s="116">
        <v>-1.8080000000000001</v>
      </c>
      <c r="DB89" s="116">
        <v>-5.0999999999999997E-2</v>
      </c>
      <c r="DC89" s="116">
        <v>-1.0820000000000001</v>
      </c>
      <c r="DD89" s="116">
        <v>-4.6479999999999997</v>
      </c>
      <c r="DE89" s="116">
        <v>-0.78300000000000003</v>
      </c>
      <c r="DF89" s="116">
        <v>-2.4020000000000001</v>
      </c>
      <c r="DG89" s="116">
        <v>-0.504</v>
      </c>
      <c r="DH89" s="116">
        <v>-1.905</v>
      </c>
      <c r="DI89" s="116">
        <v>0.45800000000000002</v>
      </c>
      <c r="DJ89" s="116">
        <v>0.27500000000000002</v>
      </c>
      <c r="DK89" s="116">
        <v>0.19</v>
      </c>
      <c r="DL89" s="116">
        <v>-0.28100000000000003</v>
      </c>
      <c r="DM89" s="116">
        <v>0.34300000000000003</v>
      </c>
      <c r="DN89" s="116">
        <v>0.57699999999999996</v>
      </c>
      <c r="DO89" s="116">
        <v>0.96899999999999997</v>
      </c>
      <c r="DP89" s="116">
        <v>1.9430000000000001</v>
      </c>
      <c r="DQ89" s="116">
        <v>1.2949999999999999</v>
      </c>
      <c r="DR89" s="116">
        <v>-2.7E-2</v>
      </c>
      <c r="DS89" s="116">
        <v>-0.1</v>
      </c>
      <c r="DT89" s="116">
        <v>0.39800000000000002</v>
      </c>
      <c r="DU89" s="116">
        <v>0.92800000000000005</v>
      </c>
      <c r="DV89" s="116">
        <v>0.76900000000000002</v>
      </c>
      <c r="DW89" s="116">
        <v>2.0859999999999999</v>
      </c>
      <c r="DX89" s="116">
        <v>1.1850000000000001</v>
      </c>
      <c r="DY89" s="116">
        <v>0.73599999999999999</v>
      </c>
      <c r="DZ89" s="116">
        <v>0.86</v>
      </c>
      <c r="EA89" s="116">
        <v>0.78300000000000003</v>
      </c>
      <c r="EB89" s="116">
        <v>-1.1739999999999999</v>
      </c>
      <c r="EC89" s="116">
        <v>-2.5099999999999998</v>
      </c>
      <c r="ED89" s="116">
        <v>-1.4750000000000001</v>
      </c>
      <c r="EE89" s="116">
        <v>0.21</v>
      </c>
      <c r="EF89" s="116">
        <v>-0.81899999999999995</v>
      </c>
      <c r="EG89" s="116">
        <v>-1.47</v>
      </c>
      <c r="EH89" s="116">
        <v>0.83099999999999996</v>
      </c>
      <c r="EI89" s="116">
        <v>-0.17</v>
      </c>
      <c r="EJ89" s="116">
        <v>-0.35899999999999999</v>
      </c>
      <c r="EK89" s="116">
        <v>-9.6000000000000002E-2</v>
      </c>
      <c r="EL89" s="116">
        <v>-0.81799999999999995</v>
      </c>
      <c r="EM89" s="116">
        <v>6.2E-2</v>
      </c>
      <c r="EN89" s="116">
        <v>-0.28999999999999998</v>
      </c>
      <c r="EO89" s="116">
        <v>-0.90400000000000003</v>
      </c>
      <c r="EP89" s="116">
        <v>-0.76100000000000001</v>
      </c>
      <c r="EQ89" s="116">
        <v>0.873</v>
      </c>
      <c r="ER89" s="116">
        <v>-7.9000000000000001E-2</v>
      </c>
      <c r="ES89" s="116">
        <v>0.65300000000000002</v>
      </c>
      <c r="ET89" s="116">
        <v>1.4670000000000001</v>
      </c>
      <c r="EU89" s="116">
        <v>0.53</v>
      </c>
      <c r="EV89" s="116">
        <v>1.1559999999999999</v>
      </c>
      <c r="EW89" s="116">
        <v>1.7150000000000001</v>
      </c>
      <c r="EX89" s="116">
        <v>0.218</v>
      </c>
      <c r="EY89" s="116">
        <v>3.0000000000000001E-3</v>
      </c>
      <c r="EZ89" s="116">
        <v>0.72799999999999998</v>
      </c>
      <c r="FA89" s="116">
        <v>-5.0000000000000001E-3</v>
      </c>
      <c r="FB89" s="116">
        <v>0.755</v>
      </c>
      <c r="FC89" s="116">
        <v>7.1999999999999995E-2</v>
      </c>
      <c r="FD89" s="116">
        <v>-0.54200000000000004</v>
      </c>
      <c r="FE89" s="116">
        <v>1.7729999999999999</v>
      </c>
      <c r="FF89" s="116">
        <v>0.49399999999999999</v>
      </c>
      <c r="FG89" s="116">
        <v>-2.1739999999999999</v>
      </c>
      <c r="FH89" s="116">
        <v>-0.67800000000000005</v>
      </c>
      <c r="FI89" s="116">
        <v>-0.82099999999999995</v>
      </c>
      <c r="FJ89" s="116">
        <v>-1.129</v>
      </c>
      <c r="FK89" s="116">
        <v>-0.97399999999999998</v>
      </c>
      <c r="FL89" s="116">
        <v>-5.0919999999999996</v>
      </c>
      <c r="FM89" s="116">
        <v>-4.1719999999999997</v>
      </c>
      <c r="FN89" s="116">
        <v>-5.0940000000000003</v>
      </c>
      <c r="FO89" s="116">
        <v>-6.2E-2</v>
      </c>
      <c r="FP89" s="116">
        <v>-2.2440000000000002</v>
      </c>
      <c r="FQ89" s="116">
        <v>-7.0999999999999994E-2</v>
      </c>
      <c r="FR89" s="116">
        <v>0.35399999999999998</v>
      </c>
      <c r="FS89" s="116">
        <v>-2.6680000000000001</v>
      </c>
      <c r="FT89" s="116">
        <v>-1.26</v>
      </c>
      <c r="FU89" s="116">
        <v>-1.847</v>
      </c>
      <c r="FV89" s="116">
        <v>-1.546</v>
      </c>
      <c r="FW89" s="116">
        <v>-3.024</v>
      </c>
      <c r="FX89" s="116">
        <v>-5.2629999999999999</v>
      </c>
      <c r="FY89" s="116">
        <v>-3.536</v>
      </c>
      <c r="FZ89" s="116">
        <v>-2.2010000000000001</v>
      </c>
      <c r="GA89" s="116">
        <v>-0.317</v>
      </c>
      <c r="GB89" s="116">
        <v>-2.181</v>
      </c>
      <c r="GC89" s="116">
        <v>-1.7829999999999999</v>
      </c>
      <c r="GD89" s="116">
        <v>-2.617</v>
      </c>
      <c r="GE89" s="116">
        <v>-1.133</v>
      </c>
      <c r="GF89" s="116">
        <v>-0.77100000000000002</v>
      </c>
      <c r="GG89" s="116">
        <v>-0.503</v>
      </c>
      <c r="GH89" s="116">
        <v>11.785</v>
      </c>
      <c r="GI89" s="116">
        <v>-5.0010000000000003</v>
      </c>
      <c r="GJ89" s="116">
        <v>0.63400000000000001</v>
      </c>
      <c r="GK89" s="116">
        <v>0.66500000000000004</v>
      </c>
      <c r="GL89" s="116">
        <v>2.4460000000000002</v>
      </c>
      <c r="GM89" s="116">
        <v>0.25800000000000001</v>
      </c>
      <c r="GN89" s="116">
        <v>0.25600000000000001</v>
      </c>
      <c r="GO89" s="116">
        <v>0.12</v>
      </c>
      <c r="GP89" s="116">
        <v>0.53100000000000003</v>
      </c>
      <c r="GQ89" s="116">
        <v>0.375</v>
      </c>
      <c r="GR89" s="116">
        <v>0.84599999999999997</v>
      </c>
      <c r="GS89" s="116">
        <v>0.64300000000000002</v>
      </c>
      <c r="GT89" s="116">
        <v>-0.66900000000000004</v>
      </c>
      <c r="GU89" s="116">
        <v>1.482</v>
      </c>
      <c r="GV89" s="116">
        <v>1.8779999999999999</v>
      </c>
      <c r="GW89" s="116">
        <v>0.88300000000000001</v>
      </c>
      <c r="GX89" s="116">
        <v>-2.5999999999999999E-2</v>
      </c>
      <c r="GY89" s="116">
        <v>-0.86899999999999999</v>
      </c>
      <c r="GZ89" s="116">
        <v>0.55900000000000005</v>
      </c>
      <c r="HA89" s="116">
        <v>1.196</v>
      </c>
      <c r="HB89" s="116">
        <v>0.78900000000000003</v>
      </c>
      <c r="HC89" s="116">
        <v>1.9219999999999999</v>
      </c>
      <c r="HD89" s="116">
        <v>-0.89500000000000002</v>
      </c>
      <c r="HE89" s="116">
        <v>0.245</v>
      </c>
      <c r="HF89" s="116">
        <v>1.159</v>
      </c>
      <c r="HG89" s="116">
        <v>0.37</v>
      </c>
      <c r="HH89" s="116">
        <v>1.522</v>
      </c>
      <c r="HI89" s="116">
        <v>0.84299999999999997</v>
      </c>
      <c r="HJ89" s="116">
        <v>1.653</v>
      </c>
      <c r="HK89" s="116">
        <v>0.61199999999999999</v>
      </c>
      <c r="HL89" s="116">
        <v>0.16300000000000001</v>
      </c>
      <c r="HM89" s="116">
        <v>0.14399999999999999</v>
      </c>
      <c r="HN89" s="116">
        <v>-1.4E-2</v>
      </c>
      <c r="HO89" s="116">
        <v>8.5999999999999993E-2</v>
      </c>
      <c r="HP89" s="116">
        <v>0.439</v>
      </c>
      <c r="HQ89" s="116">
        <v>-5.1999999999999998E-2</v>
      </c>
      <c r="HR89" s="116">
        <v>0.23499999999999999</v>
      </c>
      <c r="HS89" s="116">
        <v>0.17799999999999999</v>
      </c>
      <c r="HT89" s="116">
        <v>-7.0000000000000007E-2</v>
      </c>
      <c r="HU89" s="116">
        <v>-2.9000000000000001E-2</v>
      </c>
      <c r="HV89" s="116">
        <v>0.215</v>
      </c>
      <c r="HW89" s="116">
        <v>6.0999999999999999E-2</v>
      </c>
      <c r="HX89" s="116">
        <v>0.11700000000000001</v>
      </c>
      <c r="HY89" s="116">
        <v>0.214</v>
      </c>
      <c r="HZ89" s="116">
        <v>0.34100000000000003</v>
      </c>
      <c r="IA89" s="116">
        <v>0.16900000000000001</v>
      </c>
      <c r="IB89" s="116">
        <v>-0.09</v>
      </c>
      <c r="IC89" s="116">
        <v>-0.28399999999999997</v>
      </c>
      <c r="ID89" s="116">
        <v>7.2999999999999995E-2</v>
      </c>
      <c r="IE89" s="116">
        <v>1.2E-2</v>
      </c>
      <c r="IF89" s="116">
        <v>1.4E-2</v>
      </c>
      <c r="IG89" s="116">
        <v>-0.127</v>
      </c>
      <c r="IH89" s="116">
        <v>9.9000000000000005E-2</v>
      </c>
      <c r="II89" s="116">
        <v>-0.249</v>
      </c>
      <c r="IJ89" s="116">
        <v>0.127</v>
      </c>
      <c r="IK89" s="116">
        <v>-0.39100000000000001</v>
      </c>
      <c r="IL89" s="116">
        <v>-0.41199999999999998</v>
      </c>
      <c r="IM89" s="116">
        <v>-0.13300000000000001</v>
      </c>
      <c r="IN89" s="116">
        <v>-4.5999999999999999E-2</v>
      </c>
      <c r="IO89" s="116">
        <v>-0.85399999999999998</v>
      </c>
      <c r="IP89" s="116">
        <v>-0.442</v>
      </c>
      <c r="IQ89" s="116">
        <v>-0.50700000000000001</v>
      </c>
      <c r="IR89" s="116">
        <v>-4.3129999999999997</v>
      </c>
      <c r="IS89" s="116">
        <v>-1.9159999999999999</v>
      </c>
      <c r="IT89" s="116">
        <v>-1.3320000000000001</v>
      </c>
      <c r="IU89" s="116">
        <v>-4.8659999999999997</v>
      </c>
      <c r="IV89" s="116">
        <v>-1.728</v>
      </c>
      <c r="IW89" s="116">
        <v>-3.67</v>
      </c>
      <c r="IX89" s="116">
        <v>-1.341</v>
      </c>
      <c r="IY89" s="116">
        <v>-1.1990000000000001</v>
      </c>
      <c r="IZ89" s="116">
        <v>-0.27700000000000002</v>
      </c>
      <c r="JA89" s="116">
        <v>-0.623</v>
      </c>
      <c r="JB89" s="116">
        <v>-6.7000000000000004E-2</v>
      </c>
      <c r="JC89" s="116">
        <v>-0.94799999999999995</v>
      </c>
      <c r="JD89" s="116">
        <v>-0.90200000000000002</v>
      </c>
      <c r="JE89" s="116">
        <v>-0.193</v>
      </c>
      <c r="JF89" s="116">
        <v>3.7999999999999999E-2</v>
      </c>
      <c r="JG89" s="116">
        <v>-0.73699999999999999</v>
      </c>
      <c r="JH89" s="116">
        <v>-0.81200000000000006</v>
      </c>
      <c r="JI89" s="116">
        <v>-0.16700000000000001</v>
      </c>
      <c r="JJ89" s="116">
        <v>0.01</v>
      </c>
      <c r="JK89" s="116">
        <v>1.0999999999999999E-2</v>
      </c>
      <c r="JL89" s="116">
        <v>-0.189</v>
      </c>
      <c r="JM89" s="116">
        <v>-6.8000000000000005E-2</v>
      </c>
      <c r="JN89" s="116">
        <v>-8.7999999999999995E-2</v>
      </c>
      <c r="JO89" s="116">
        <v>-4.7E-2</v>
      </c>
      <c r="JP89" s="116">
        <v>0.32</v>
      </c>
      <c r="JQ89" s="116">
        <v>-9.8000000000000004E-2</v>
      </c>
      <c r="JR89" s="116">
        <v>-0.14099999999999999</v>
      </c>
      <c r="JS89" s="116">
        <v>-0.38700000000000001</v>
      </c>
      <c r="JT89" s="116">
        <v>-3.1E-2</v>
      </c>
      <c r="JU89" s="116">
        <v>-0.76400000000000001</v>
      </c>
      <c r="JV89" s="116">
        <v>-0.379</v>
      </c>
      <c r="JW89" s="116">
        <v>-0.52800000000000002</v>
      </c>
      <c r="JX89" s="116">
        <v>-0.14699999999999999</v>
      </c>
      <c r="JY89" s="116">
        <v>-0.255</v>
      </c>
      <c r="JZ89" s="116">
        <v>-0.60399999999999998</v>
      </c>
      <c r="KA89" s="116">
        <v>-2.609</v>
      </c>
      <c r="KB89" s="116">
        <v>-1.4750000000000001</v>
      </c>
      <c r="KC89" s="116">
        <v>-1.248</v>
      </c>
      <c r="KD89" s="116">
        <v>-0.76500000000000001</v>
      </c>
      <c r="KE89" s="116">
        <v>-0.64100000000000001</v>
      </c>
      <c r="KF89" s="116">
        <v>-0.45300000000000001</v>
      </c>
      <c r="KG89" s="116">
        <v>-1.117</v>
      </c>
      <c r="KH89" s="116">
        <v>-0.115</v>
      </c>
      <c r="KI89" s="116">
        <v>-0.129</v>
      </c>
      <c r="KJ89" s="116">
        <v>-1.1319999999999999</v>
      </c>
      <c r="KK89" s="116">
        <v>-0.63400000000000001</v>
      </c>
      <c r="KL89" s="116">
        <v>-0.375</v>
      </c>
      <c r="KM89" s="116">
        <v>-0.252</v>
      </c>
      <c r="KN89" s="116">
        <v>-0.499</v>
      </c>
      <c r="KO89" s="116">
        <v>-0.73</v>
      </c>
      <c r="KP89" s="116">
        <v>-1.6E-2</v>
      </c>
      <c r="KQ89" s="116">
        <v>-2.472</v>
      </c>
      <c r="KR89" s="116">
        <v>-2.948</v>
      </c>
      <c r="KS89" s="116">
        <v>-3.718</v>
      </c>
      <c r="KT89" s="116">
        <v>-2.3039999999999998</v>
      </c>
      <c r="KU89" s="116">
        <v>-2.298</v>
      </c>
      <c r="KV89" s="116">
        <v>-2.9769999999999999</v>
      </c>
      <c r="KW89" s="116">
        <v>-2.4020000000000001</v>
      </c>
      <c r="KX89" s="116">
        <v>-2.8969999999999998</v>
      </c>
      <c r="KY89" s="116">
        <v>-0.83799999999999997</v>
      </c>
      <c r="KZ89" s="116">
        <v>-1.2969999999999999</v>
      </c>
      <c r="LA89" s="116">
        <v>-2.3439999999999999</v>
      </c>
      <c r="LB89" s="116">
        <v>-0.28299999999999997</v>
      </c>
      <c r="LC89" s="116">
        <v>-1.6639999999999999</v>
      </c>
      <c r="LD89" s="116">
        <v>-0.40799999999999997</v>
      </c>
      <c r="LE89" s="116">
        <v>-0.52300000000000002</v>
      </c>
      <c r="LF89" s="116">
        <v>-1.173</v>
      </c>
      <c r="LG89" s="116">
        <v>-1.032</v>
      </c>
      <c r="LH89" s="116">
        <v>3.5999999999999997E-2</v>
      </c>
      <c r="LI89" s="116">
        <v>-0.82699999999999996</v>
      </c>
      <c r="LJ89" s="116">
        <v>-1.516</v>
      </c>
      <c r="LK89" s="116">
        <v>-0.24199999999999999</v>
      </c>
      <c r="LL89" s="116">
        <v>-2.8079999999999998</v>
      </c>
      <c r="LM89" s="116">
        <v>-2.698</v>
      </c>
      <c r="LN89" s="116">
        <v>-3.996</v>
      </c>
      <c r="LO89" s="116">
        <v>-5.5679999999999996</v>
      </c>
      <c r="LP89" s="116">
        <v>-3.903</v>
      </c>
      <c r="LQ89" s="116">
        <v>-1.524</v>
      </c>
      <c r="LR89" s="116">
        <v>-0.54200000000000004</v>
      </c>
      <c r="LS89" s="116">
        <v>0.14299999999999999</v>
      </c>
      <c r="LT89" s="116">
        <v>-0.129</v>
      </c>
      <c r="LU89" s="116">
        <v>-0.91200000000000003</v>
      </c>
      <c r="LV89" s="116">
        <v>0.08</v>
      </c>
      <c r="LW89" s="116">
        <v>-2.5169999999999999</v>
      </c>
      <c r="LX89" s="116">
        <v>-1.53</v>
      </c>
      <c r="LY89" s="116">
        <v>-2.8220000000000001</v>
      </c>
      <c r="LZ89" s="116">
        <v>-0.999</v>
      </c>
      <c r="MA89" s="116">
        <v>-4.0490000000000004</v>
      </c>
      <c r="MB89" s="116">
        <v>-4.968</v>
      </c>
      <c r="MC89" s="116">
        <v>-4.9489999999999998</v>
      </c>
      <c r="MD89" s="116">
        <v>-0.46899999999999997</v>
      </c>
      <c r="ME89" s="116">
        <v>-3.47</v>
      </c>
      <c r="MF89" s="116">
        <v>-1.4470000000000001</v>
      </c>
      <c r="MG89" s="116">
        <v>-2.484</v>
      </c>
      <c r="MH89" s="116">
        <v>-2.0640000000000001</v>
      </c>
      <c r="MI89" s="116">
        <v>-0.42199999999999999</v>
      </c>
      <c r="MJ89" s="116">
        <v>-0.69499999999999995</v>
      </c>
      <c r="MK89" s="116">
        <v>-0.32200000000000001</v>
      </c>
      <c r="ML89" s="116">
        <v>-1.56</v>
      </c>
      <c r="MM89" s="116">
        <v>-0.58299999999999996</v>
      </c>
      <c r="MN89" s="116">
        <v>1.175</v>
      </c>
      <c r="MO89" s="116">
        <v>0.78200000000000003</v>
      </c>
      <c r="MP89" s="116">
        <v>1.4790000000000001</v>
      </c>
      <c r="MQ89" s="116">
        <v>0.79200000000000004</v>
      </c>
      <c r="MR89" s="116">
        <v>-7.2999999999999995E-2</v>
      </c>
      <c r="MS89" s="116">
        <v>-1.151</v>
      </c>
      <c r="MT89" s="116">
        <v>0.105</v>
      </c>
      <c r="MU89" s="116">
        <v>0.159</v>
      </c>
      <c r="MV89" s="116">
        <v>0.09</v>
      </c>
      <c r="MW89" s="116">
        <v>-0.20599999999999999</v>
      </c>
      <c r="MX89" s="116">
        <v>0.59</v>
      </c>
      <c r="MY89" s="116">
        <v>2.218</v>
      </c>
      <c r="MZ89" s="116">
        <v>2.7530000000000001</v>
      </c>
      <c r="NA89" s="121">
        <v>0.161</v>
      </c>
      <c r="NB89" s="116">
        <v>1.0680000000000001</v>
      </c>
      <c r="NC89" s="116">
        <v>2.794</v>
      </c>
      <c r="ND89" s="116">
        <v>0.86199999999999999</v>
      </c>
      <c r="NE89" s="116">
        <v>-0.36699999999999999</v>
      </c>
      <c r="NF89" s="116">
        <v>-0.189</v>
      </c>
      <c r="NG89" s="116">
        <v>1.31</v>
      </c>
      <c r="NH89" s="116">
        <v>0.32800000000000001</v>
      </c>
      <c r="NI89" s="116">
        <v>-0.79200000000000004</v>
      </c>
      <c r="NJ89" s="116">
        <v>-0.878</v>
      </c>
      <c r="NK89" s="116">
        <v>-1.623</v>
      </c>
      <c r="NL89" s="116">
        <v>-1.9059999999999999</v>
      </c>
      <c r="NM89" s="116">
        <v>0.20599999999999999</v>
      </c>
      <c r="NN89" s="116">
        <v>-0.58799999999999997</v>
      </c>
      <c r="NO89" s="116">
        <v>6.9000000000000006E-2</v>
      </c>
      <c r="NP89" s="116">
        <v>-0.56799999999999995</v>
      </c>
      <c r="NQ89" s="116">
        <v>-0.83199999999999996</v>
      </c>
      <c r="NR89" s="116">
        <v>-0.47899999999999998</v>
      </c>
      <c r="NS89" s="116">
        <v>-8.6999999999999994E-2</v>
      </c>
      <c r="NT89" s="116">
        <v>-1.1930000000000001</v>
      </c>
      <c r="NU89" s="98">
        <v>-0.55200000000000005</v>
      </c>
      <c r="NV89" s="98">
        <v>-0.75</v>
      </c>
      <c r="NW89" s="98">
        <v>-0.30599999999999999</v>
      </c>
    </row>
    <row r="90" spans="1:387" s="98" customFormat="1" ht="15" customHeight="1" x14ac:dyDescent="0.3">
      <c r="A90" s="101"/>
      <c r="B90" s="117" t="s">
        <v>1088</v>
      </c>
      <c r="C90" s="116">
        <v>-0.30099999999999999</v>
      </c>
      <c r="D90" s="116">
        <v>22.888999999999999</v>
      </c>
      <c r="E90" s="116">
        <v>10.541</v>
      </c>
      <c r="F90" s="116">
        <v>-0.33800000000000002</v>
      </c>
      <c r="G90" s="116">
        <v>-3.5489999999999999</v>
      </c>
      <c r="H90" s="116">
        <v>-0.48499999999999999</v>
      </c>
      <c r="I90" s="116">
        <v>60.389000000000003</v>
      </c>
      <c r="J90" s="116">
        <v>28.734000000000002</v>
      </c>
      <c r="K90" s="116">
        <v>3.835</v>
      </c>
      <c r="L90" s="116">
        <v>9.2810000000000006</v>
      </c>
      <c r="M90" s="116">
        <v>3.4660000000000002</v>
      </c>
      <c r="N90" s="116">
        <v>-2.923</v>
      </c>
      <c r="O90" s="116">
        <v>0.60199999999999998</v>
      </c>
      <c r="P90" s="116">
        <v>-0.53500000000000003</v>
      </c>
      <c r="Q90" s="116">
        <v>40.853000000000002</v>
      </c>
      <c r="R90" s="116">
        <v>0.81100000000000005</v>
      </c>
      <c r="S90" s="116">
        <v>10.583</v>
      </c>
      <c r="T90" s="116">
        <v>38.011000000000003</v>
      </c>
      <c r="U90" s="116">
        <v>1.788</v>
      </c>
      <c r="V90" s="116">
        <v>-1.2889999999999999</v>
      </c>
      <c r="W90" s="116">
        <v>0.36</v>
      </c>
      <c r="X90" s="116">
        <v>-2.6469999999999998</v>
      </c>
      <c r="Y90" s="116">
        <v>-1.4650000000000001</v>
      </c>
      <c r="Z90" s="116">
        <v>-0.98</v>
      </c>
      <c r="AA90" s="116" t="s">
        <v>1075</v>
      </c>
      <c r="AB90" s="116" t="s">
        <v>1075</v>
      </c>
      <c r="AC90" s="116">
        <v>36.195999999999998</v>
      </c>
      <c r="AD90" s="116">
        <v>11.403</v>
      </c>
      <c r="AE90" s="116">
        <v>24.196000000000002</v>
      </c>
      <c r="AF90" s="116">
        <v>7.71</v>
      </c>
      <c r="AG90" s="116">
        <v>-1.421</v>
      </c>
      <c r="AH90" s="116">
        <v>-0.65800000000000003</v>
      </c>
      <c r="AI90" s="116">
        <v>1.63</v>
      </c>
      <c r="AJ90" s="116">
        <v>-3.2669999999999999</v>
      </c>
      <c r="AK90" s="116">
        <v>-1.5489999999999999</v>
      </c>
      <c r="AL90" s="116">
        <v>-5.1890000000000001</v>
      </c>
      <c r="AM90" s="116">
        <v>1.4259999999999999</v>
      </c>
      <c r="AN90" s="116">
        <v>-4.0869999999999997</v>
      </c>
      <c r="AO90" s="116">
        <v>-2.5230000000000001</v>
      </c>
      <c r="AP90" s="116">
        <v>-0.13400000000000001</v>
      </c>
      <c r="AQ90" s="116">
        <v>1</v>
      </c>
      <c r="AR90" s="116">
        <v>-23.026</v>
      </c>
      <c r="AS90" s="116">
        <v>-0.54400000000000004</v>
      </c>
      <c r="AT90" s="116">
        <v>-1.4650000000000001</v>
      </c>
      <c r="AU90" s="116">
        <v>-0.23499999999999999</v>
      </c>
      <c r="AV90" s="116">
        <v>-4.1000000000000002E-2</v>
      </c>
      <c r="AW90" s="116">
        <v>-0.33700000000000002</v>
      </c>
      <c r="AX90" s="116">
        <v>22.62</v>
      </c>
      <c r="AY90" s="116">
        <v>0.16200000000000001</v>
      </c>
      <c r="AZ90" s="116">
        <v>2.069</v>
      </c>
      <c r="BA90" s="116">
        <v>0.14299999999999999</v>
      </c>
      <c r="BB90" s="116">
        <v>-1.7350000000000001</v>
      </c>
      <c r="BC90" s="116">
        <v>2.9870000000000001</v>
      </c>
      <c r="BD90" s="116">
        <v>-0.308</v>
      </c>
      <c r="BE90" s="116">
        <v>-0.157</v>
      </c>
      <c r="BF90" s="116">
        <v>-2.9889999999999999</v>
      </c>
      <c r="BG90" s="116">
        <v>-2.3010000000000002</v>
      </c>
      <c r="BH90" s="116">
        <v>-2.133</v>
      </c>
      <c r="BI90" s="116">
        <v>-1.617</v>
      </c>
      <c r="BJ90" s="116">
        <v>-1.1319999999999999</v>
      </c>
      <c r="BK90" s="116">
        <v>-4.0039999999999996</v>
      </c>
      <c r="BL90" s="116">
        <v>9.2050000000000001</v>
      </c>
      <c r="BM90" s="116">
        <v>-1.6639999999999999</v>
      </c>
      <c r="BN90" s="116">
        <v>-6.0529999999999999</v>
      </c>
      <c r="BO90" s="116">
        <v>-2.8940000000000001</v>
      </c>
      <c r="BP90" s="116">
        <v>-6.0419999999999998</v>
      </c>
      <c r="BQ90" s="116">
        <v>-1.1220000000000001</v>
      </c>
      <c r="BR90" s="116">
        <v>-1.8959999999999999</v>
      </c>
      <c r="BS90" s="116">
        <v>-0.30599999999999999</v>
      </c>
      <c r="BT90" s="116">
        <v>-0.90800000000000003</v>
      </c>
      <c r="BU90" s="116">
        <v>-2.4039999999999999</v>
      </c>
      <c r="BV90" s="116">
        <v>-2.0920000000000001</v>
      </c>
      <c r="BW90" s="116">
        <v>-0.42499999999999999</v>
      </c>
      <c r="BX90" s="116">
        <v>-1.2529999999999999</v>
      </c>
      <c r="BY90" s="116">
        <v>0.42799999999999999</v>
      </c>
      <c r="BZ90" s="116">
        <v>-0.32</v>
      </c>
      <c r="CA90" s="116">
        <v>0.52600000000000002</v>
      </c>
      <c r="CB90" s="116">
        <v>-0.11799999999999999</v>
      </c>
      <c r="CC90" s="116">
        <v>-0.16300000000000001</v>
      </c>
      <c r="CD90" s="116">
        <v>5.3999999999999999E-2</v>
      </c>
      <c r="CE90" s="116">
        <v>-5.3999999999999999E-2</v>
      </c>
      <c r="CF90" s="116">
        <v>0.54500000000000004</v>
      </c>
      <c r="CG90" s="116">
        <v>0.39400000000000002</v>
      </c>
      <c r="CH90" s="116">
        <v>0.56499999999999995</v>
      </c>
      <c r="CI90" s="116">
        <v>0.105</v>
      </c>
      <c r="CJ90" s="116">
        <v>6.7000000000000004E-2</v>
      </c>
      <c r="CK90" s="116">
        <v>0.123</v>
      </c>
      <c r="CL90" s="116">
        <v>-0.221</v>
      </c>
      <c r="CM90" s="116">
        <v>0.56499999999999995</v>
      </c>
      <c r="CN90" s="116">
        <v>0.72399999999999998</v>
      </c>
      <c r="CO90" s="116">
        <v>0.185</v>
      </c>
      <c r="CP90" s="116">
        <v>7.0999999999999994E-2</v>
      </c>
      <c r="CQ90" s="116">
        <v>0.374</v>
      </c>
      <c r="CR90" s="116">
        <v>8.5999999999999993E-2</v>
      </c>
      <c r="CS90" s="116">
        <v>0.14399999999999999</v>
      </c>
      <c r="CT90" s="116">
        <v>-0.38300000000000001</v>
      </c>
      <c r="CU90" s="116">
        <v>-0.47</v>
      </c>
      <c r="CV90" s="116">
        <v>-0.249</v>
      </c>
      <c r="CW90" s="116">
        <v>-0.20200000000000001</v>
      </c>
      <c r="CX90" s="116">
        <v>-0.75800000000000001</v>
      </c>
      <c r="CY90" s="116">
        <v>0.20200000000000001</v>
      </c>
      <c r="CZ90" s="116">
        <v>-0.10199999999999999</v>
      </c>
      <c r="DA90" s="116">
        <v>-0.216</v>
      </c>
      <c r="DB90" s="116">
        <v>5.5E-2</v>
      </c>
      <c r="DC90" s="116">
        <v>-0.67200000000000004</v>
      </c>
      <c r="DD90" s="116">
        <v>-0.433</v>
      </c>
      <c r="DE90" s="116">
        <v>-0.39500000000000002</v>
      </c>
      <c r="DF90" s="116">
        <v>-0.55500000000000005</v>
      </c>
      <c r="DG90" s="116">
        <v>-0.08</v>
      </c>
      <c r="DH90" s="116">
        <v>0.38500000000000001</v>
      </c>
      <c r="DI90" s="116">
        <v>-0.14799999999999999</v>
      </c>
      <c r="DJ90" s="116">
        <v>0.218</v>
      </c>
      <c r="DK90" s="116">
        <v>-0.81799999999999995</v>
      </c>
      <c r="DL90" s="116">
        <v>8.3000000000000004E-2</v>
      </c>
      <c r="DM90" s="116">
        <v>9.4E-2</v>
      </c>
      <c r="DN90" s="116">
        <v>0.126</v>
      </c>
      <c r="DO90" s="116">
        <v>0.32500000000000001</v>
      </c>
      <c r="DP90" s="116">
        <v>0.13200000000000001</v>
      </c>
      <c r="DQ90" s="116">
        <v>-0.185</v>
      </c>
      <c r="DR90" s="116">
        <v>-0.379</v>
      </c>
      <c r="DS90" s="116">
        <v>0.38</v>
      </c>
      <c r="DT90" s="116">
        <v>-3.5999999999999997E-2</v>
      </c>
      <c r="DU90" s="116">
        <v>0.129</v>
      </c>
      <c r="DV90" s="116">
        <v>0.33200000000000002</v>
      </c>
      <c r="DW90" s="116">
        <v>0.28499999999999998</v>
      </c>
      <c r="DX90" s="116">
        <v>0.95399999999999996</v>
      </c>
      <c r="DY90" s="116">
        <v>0.28699999999999998</v>
      </c>
      <c r="DZ90" s="116">
        <v>0.108</v>
      </c>
      <c r="EA90" s="116">
        <v>-0.13500000000000001</v>
      </c>
      <c r="EB90" s="116">
        <v>-1.0609999999999999</v>
      </c>
      <c r="EC90" s="116">
        <v>-0.58499999999999996</v>
      </c>
      <c r="ED90" s="116">
        <v>0.21099999999999999</v>
      </c>
      <c r="EE90" s="116">
        <v>0.23400000000000001</v>
      </c>
      <c r="EF90" s="116">
        <v>-1.17</v>
      </c>
      <c r="EG90" s="116">
        <v>0.23200000000000001</v>
      </c>
      <c r="EH90" s="116">
        <v>-1.27</v>
      </c>
      <c r="EI90" s="116">
        <v>1.089</v>
      </c>
      <c r="EJ90" s="116">
        <v>0.49</v>
      </c>
      <c r="EK90" s="116">
        <v>0.16500000000000001</v>
      </c>
      <c r="EL90" s="116">
        <v>-0.253</v>
      </c>
      <c r="EM90" s="116">
        <v>0.47399999999999998</v>
      </c>
      <c r="EN90" s="116">
        <v>1.0900000000000001</v>
      </c>
      <c r="EO90" s="116">
        <v>0.42799999999999999</v>
      </c>
      <c r="EP90" s="116">
        <v>0.249</v>
      </c>
      <c r="EQ90" s="116">
        <v>0.79200000000000004</v>
      </c>
      <c r="ER90" s="116">
        <v>0.9</v>
      </c>
      <c r="ES90" s="116">
        <v>1.5660000000000001</v>
      </c>
      <c r="ET90" s="116">
        <v>0.19400000000000001</v>
      </c>
      <c r="EU90" s="116">
        <v>1.5089999999999999</v>
      </c>
      <c r="EV90" s="116">
        <v>0.79500000000000004</v>
      </c>
      <c r="EW90" s="116">
        <v>0.39600000000000002</v>
      </c>
      <c r="EX90" s="116">
        <v>1.3109999999999999</v>
      </c>
      <c r="EY90" s="116">
        <v>0.28899999999999998</v>
      </c>
      <c r="EZ90" s="116">
        <v>0.53700000000000003</v>
      </c>
      <c r="FA90" s="116">
        <v>-0.183</v>
      </c>
      <c r="FB90" s="116">
        <v>0.222</v>
      </c>
      <c r="FC90" s="116">
        <v>0.54</v>
      </c>
      <c r="FD90" s="116">
        <v>-1.139</v>
      </c>
      <c r="FE90" s="116">
        <v>-1.651</v>
      </c>
      <c r="FF90" s="116">
        <v>-0.58099999999999996</v>
      </c>
      <c r="FG90" s="116">
        <v>-0.46400000000000002</v>
      </c>
      <c r="FH90" s="116">
        <v>-0.27900000000000003</v>
      </c>
      <c r="FI90" s="116">
        <v>-1.367</v>
      </c>
      <c r="FJ90" s="116">
        <v>-0.64800000000000002</v>
      </c>
      <c r="FK90" s="116">
        <v>-0.14099999999999999</v>
      </c>
      <c r="FL90" s="116">
        <v>-1.4359999999999999</v>
      </c>
      <c r="FM90" s="116">
        <v>-2.956</v>
      </c>
      <c r="FN90" s="116">
        <v>-2.2480000000000002</v>
      </c>
      <c r="FO90" s="116">
        <v>-1.415</v>
      </c>
      <c r="FP90" s="116">
        <v>-5.2539999999999996</v>
      </c>
      <c r="FQ90" s="116">
        <v>-5.0259999999999998</v>
      </c>
      <c r="FR90" s="116">
        <v>-2.4169999999999998</v>
      </c>
      <c r="FS90" s="116">
        <v>-0.73799999999999999</v>
      </c>
      <c r="FT90" s="116">
        <v>-0.85699999999999998</v>
      </c>
      <c r="FU90" s="116">
        <v>-1.238</v>
      </c>
      <c r="FV90" s="116">
        <v>-6.383</v>
      </c>
      <c r="FW90" s="116">
        <v>-12.731999999999999</v>
      </c>
      <c r="FX90" s="116">
        <v>-2.4180000000000001</v>
      </c>
      <c r="FY90" s="116">
        <v>-1.7689999999999999</v>
      </c>
      <c r="FZ90" s="116">
        <v>0.51</v>
      </c>
      <c r="GA90" s="116">
        <v>0.24199999999999999</v>
      </c>
      <c r="GB90" s="116">
        <v>-0.433</v>
      </c>
      <c r="GC90" s="116">
        <v>0.53700000000000003</v>
      </c>
      <c r="GD90" s="116">
        <v>-0.443</v>
      </c>
      <c r="GE90" s="116">
        <v>-0.85599999999999998</v>
      </c>
      <c r="GF90" s="116">
        <v>-0.32200000000000001</v>
      </c>
      <c r="GG90" s="116">
        <v>-0.441</v>
      </c>
      <c r="GH90" s="116">
        <v>0.505</v>
      </c>
      <c r="GI90" s="116">
        <v>0.30599999999999999</v>
      </c>
      <c r="GJ90" s="116">
        <v>0.44500000000000001</v>
      </c>
      <c r="GK90" s="116">
        <v>0.23699999999999999</v>
      </c>
      <c r="GL90" s="116">
        <v>0.40400000000000003</v>
      </c>
      <c r="GM90" s="116">
        <v>0.246</v>
      </c>
      <c r="GN90" s="116">
        <v>1.333</v>
      </c>
      <c r="GO90" s="116">
        <v>0.13700000000000001</v>
      </c>
      <c r="GP90" s="116">
        <v>0.04</v>
      </c>
      <c r="GQ90" s="116">
        <v>0.93200000000000005</v>
      </c>
      <c r="GR90" s="116">
        <v>0.89600000000000002</v>
      </c>
      <c r="GS90" s="116">
        <v>0.61099999999999999</v>
      </c>
      <c r="GT90" s="116">
        <v>1.046</v>
      </c>
      <c r="GU90" s="116">
        <v>0.23599999999999999</v>
      </c>
      <c r="GV90" s="116">
        <v>0.29199999999999998</v>
      </c>
      <c r="GW90" s="116">
        <v>0.53300000000000003</v>
      </c>
      <c r="GX90" s="116">
        <v>0.36699999999999999</v>
      </c>
      <c r="GY90" s="116">
        <v>0.41699999999999998</v>
      </c>
      <c r="GZ90" s="116">
        <v>-0.13500000000000001</v>
      </c>
      <c r="HA90" s="116">
        <v>0.45400000000000001</v>
      </c>
      <c r="HB90" s="116">
        <v>-0.29899999999999999</v>
      </c>
      <c r="HC90" s="116">
        <v>0.13200000000000001</v>
      </c>
      <c r="HD90" s="116">
        <v>-0.40899999999999997</v>
      </c>
      <c r="HE90" s="116">
        <v>-1.006</v>
      </c>
      <c r="HF90" s="116">
        <v>1.546</v>
      </c>
      <c r="HG90" s="116">
        <v>-0.38900000000000001</v>
      </c>
      <c r="HH90" s="116">
        <v>1.5309999999999999</v>
      </c>
      <c r="HI90" s="116">
        <v>0.30599999999999999</v>
      </c>
      <c r="HJ90" s="116">
        <v>1.2070000000000001</v>
      </c>
      <c r="HK90" s="116">
        <v>0.79100000000000004</v>
      </c>
      <c r="HL90" s="116">
        <v>0.30299999999999999</v>
      </c>
      <c r="HM90" s="116">
        <v>0.19800000000000001</v>
      </c>
      <c r="HN90" s="116">
        <v>6.4000000000000001E-2</v>
      </c>
      <c r="HO90" s="116">
        <v>-5.5E-2</v>
      </c>
      <c r="HP90" s="116">
        <v>0.498</v>
      </c>
      <c r="HQ90" s="116">
        <v>0.19500000000000001</v>
      </c>
      <c r="HR90" s="116">
        <v>-6.7000000000000004E-2</v>
      </c>
      <c r="HS90" s="116">
        <v>-0.158</v>
      </c>
      <c r="HT90" s="116">
        <v>0.22900000000000001</v>
      </c>
      <c r="HU90" s="116">
        <v>0.36299999999999999</v>
      </c>
      <c r="HV90" s="116">
        <v>0.28599999999999998</v>
      </c>
      <c r="HW90" s="116">
        <v>0.19500000000000001</v>
      </c>
      <c r="HX90" s="116">
        <v>0.30599999999999999</v>
      </c>
      <c r="HY90" s="116">
        <v>-0.104</v>
      </c>
      <c r="HZ90" s="116">
        <v>-0.13700000000000001</v>
      </c>
      <c r="IA90" s="116">
        <v>8.4000000000000005E-2</v>
      </c>
      <c r="IB90" s="116">
        <v>-0.19500000000000001</v>
      </c>
      <c r="IC90" s="116">
        <v>0.17199999999999999</v>
      </c>
      <c r="ID90" s="116">
        <v>0.106</v>
      </c>
      <c r="IE90" s="116">
        <v>-0.13700000000000001</v>
      </c>
      <c r="IF90" s="116">
        <v>0.22900000000000001</v>
      </c>
      <c r="IG90" s="116">
        <v>3.9E-2</v>
      </c>
      <c r="IH90" s="116">
        <v>-6.4000000000000001E-2</v>
      </c>
      <c r="II90" s="116">
        <v>-0.66300000000000003</v>
      </c>
      <c r="IJ90" s="116">
        <v>-0.16500000000000001</v>
      </c>
      <c r="IK90" s="116">
        <v>-4.3999999999999997E-2</v>
      </c>
      <c r="IL90" s="116">
        <v>-0.217</v>
      </c>
      <c r="IM90" s="116">
        <v>7.0000000000000001E-3</v>
      </c>
      <c r="IN90" s="116">
        <v>-0.51300000000000001</v>
      </c>
      <c r="IO90" s="116">
        <v>-1.0449999999999999</v>
      </c>
      <c r="IP90" s="116">
        <v>-3.2000000000000001E-2</v>
      </c>
      <c r="IQ90" s="116">
        <v>-0.54400000000000004</v>
      </c>
      <c r="IR90" s="116">
        <v>-3.0150000000000001</v>
      </c>
      <c r="IS90" s="116">
        <v>-0.45700000000000002</v>
      </c>
      <c r="IT90" s="116">
        <v>-0.91300000000000003</v>
      </c>
      <c r="IU90" s="116">
        <v>-2.1819999999999999</v>
      </c>
      <c r="IV90" s="116">
        <v>-1.403</v>
      </c>
      <c r="IW90" s="116">
        <v>-0.59899999999999998</v>
      </c>
      <c r="IX90" s="116">
        <v>-0.313</v>
      </c>
      <c r="IY90" s="116">
        <v>-0.78400000000000003</v>
      </c>
      <c r="IZ90" s="116">
        <v>0.23300000000000001</v>
      </c>
      <c r="JA90" s="116">
        <v>0.27300000000000002</v>
      </c>
      <c r="JB90" s="116">
        <v>1.284</v>
      </c>
      <c r="JC90" s="116">
        <v>0.32200000000000001</v>
      </c>
      <c r="JD90" s="116">
        <v>0.58399999999999996</v>
      </c>
      <c r="JE90" s="116">
        <v>0.04</v>
      </c>
      <c r="JF90" s="116">
        <v>-8.9999999999999993E-3</v>
      </c>
      <c r="JG90" s="116">
        <v>-0.67800000000000005</v>
      </c>
      <c r="JH90" s="116">
        <v>-0.52900000000000003</v>
      </c>
      <c r="JI90" s="116">
        <v>-0.28399999999999997</v>
      </c>
      <c r="JJ90" s="116">
        <v>-0.17899999999999999</v>
      </c>
      <c r="JK90" s="116">
        <v>-0.26100000000000001</v>
      </c>
      <c r="JL90" s="116">
        <v>-9.7000000000000003E-2</v>
      </c>
      <c r="JM90" s="116">
        <v>-0.40899999999999997</v>
      </c>
      <c r="JN90" s="116">
        <v>0.111</v>
      </c>
      <c r="JO90" s="116">
        <v>8.3000000000000004E-2</v>
      </c>
      <c r="JP90" s="116">
        <v>-0.505</v>
      </c>
      <c r="JQ90" s="116">
        <v>-2.2250000000000001</v>
      </c>
      <c r="JR90" s="116">
        <v>-7.3999999999999996E-2</v>
      </c>
      <c r="JS90" s="116">
        <v>-0.40600000000000003</v>
      </c>
      <c r="JT90" s="116">
        <v>-0.39</v>
      </c>
      <c r="JU90" s="116">
        <v>-0.25700000000000001</v>
      </c>
      <c r="JV90" s="116">
        <v>-0.314</v>
      </c>
      <c r="JW90" s="116">
        <v>-0.24299999999999999</v>
      </c>
      <c r="JX90" s="116">
        <v>-0.32200000000000001</v>
      </c>
      <c r="JY90" s="116">
        <v>-1.9970000000000001</v>
      </c>
      <c r="JZ90" s="116">
        <v>-0.17199999999999999</v>
      </c>
      <c r="KA90" s="116">
        <v>-1.198</v>
      </c>
      <c r="KB90" s="116">
        <v>-1.675</v>
      </c>
      <c r="KC90" s="116">
        <v>-0.86099999999999999</v>
      </c>
      <c r="KD90" s="116">
        <v>-0.38800000000000001</v>
      </c>
      <c r="KE90" s="116">
        <v>-0.46400000000000002</v>
      </c>
      <c r="KF90" s="116">
        <v>-0.77100000000000002</v>
      </c>
      <c r="KG90" s="116">
        <v>-1.8180000000000001</v>
      </c>
      <c r="KH90" s="116">
        <v>-1.4379999999999999</v>
      </c>
      <c r="KI90" s="116">
        <v>-2.6850000000000001</v>
      </c>
      <c r="KJ90" s="116">
        <v>-1.821</v>
      </c>
      <c r="KK90" s="116">
        <v>-0.78700000000000003</v>
      </c>
      <c r="KL90" s="116">
        <v>-0.59499999999999997</v>
      </c>
      <c r="KM90" s="116">
        <v>-0.59699999999999998</v>
      </c>
      <c r="KN90" s="116">
        <v>-0.56599999999999995</v>
      </c>
      <c r="KO90" s="116">
        <v>-1.7829999999999999</v>
      </c>
      <c r="KP90" s="116">
        <v>0.17699999999999999</v>
      </c>
      <c r="KQ90" s="116">
        <v>-0.85599999999999998</v>
      </c>
      <c r="KR90" s="116">
        <v>-0.79</v>
      </c>
      <c r="KS90" s="116">
        <v>-2.5569999999999999</v>
      </c>
      <c r="KT90" s="116">
        <v>-0.89300000000000002</v>
      </c>
      <c r="KU90" s="116">
        <v>-3.0470000000000002</v>
      </c>
      <c r="KV90" s="116">
        <v>-0.82299999999999995</v>
      </c>
      <c r="KW90" s="116">
        <v>-0.753</v>
      </c>
      <c r="KX90" s="116">
        <v>-0.54500000000000004</v>
      </c>
      <c r="KY90" s="116">
        <v>0.124</v>
      </c>
      <c r="KZ90" s="116">
        <v>-1.669</v>
      </c>
      <c r="LA90" s="116">
        <v>-0.48799999999999999</v>
      </c>
      <c r="LB90" s="116">
        <v>-0.29299999999999998</v>
      </c>
      <c r="LC90" s="116">
        <v>-0.87</v>
      </c>
      <c r="LD90" s="116">
        <v>-0.25800000000000001</v>
      </c>
      <c r="LE90" s="116">
        <v>-0.54900000000000004</v>
      </c>
      <c r="LF90" s="116">
        <v>-0.42799999999999999</v>
      </c>
      <c r="LG90" s="116">
        <v>-1.341</v>
      </c>
      <c r="LH90" s="116">
        <v>0.39800000000000002</v>
      </c>
      <c r="LI90" s="116">
        <v>-3.0000000000000001E-3</v>
      </c>
      <c r="LJ90" s="116">
        <v>0.33300000000000002</v>
      </c>
      <c r="LK90" s="116">
        <v>-0.17</v>
      </c>
      <c r="LL90" s="116">
        <v>-0.85799999999999998</v>
      </c>
      <c r="LM90" s="116">
        <v>-1.83</v>
      </c>
      <c r="LN90" s="116">
        <v>-1.0409999999999999</v>
      </c>
      <c r="LO90" s="116">
        <v>-2.2799999999999998</v>
      </c>
      <c r="LP90" s="116">
        <v>-1.514</v>
      </c>
      <c r="LQ90" s="116">
        <v>-0.153</v>
      </c>
      <c r="LR90" s="116">
        <v>-0.23899999999999999</v>
      </c>
      <c r="LS90" s="116">
        <v>-0.47799999999999998</v>
      </c>
      <c r="LT90" s="116">
        <v>0.128</v>
      </c>
      <c r="LU90" s="116">
        <v>-0.59</v>
      </c>
      <c r="LV90" s="116">
        <v>-0.64400000000000002</v>
      </c>
      <c r="LW90" s="116">
        <v>-2.1269999999999998</v>
      </c>
      <c r="LX90" s="116">
        <v>-1.6850000000000001</v>
      </c>
      <c r="LY90" s="116">
        <v>-1.9790000000000001</v>
      </c>
      <c r="LZ90" s="116">
        <v>-0.60199999999999998</v>
      </c>
      <c r="MA90" s="116">
        <v>-4.6630000000000003</v>
      </c>
      <c r="MB90" s="116">
        <v>-2.2389999999999999</v>
      </c>
      <c r="MC90" s="116">
        <v>-1.776</v>
      </c>
      <c r="MD90" s="116">
        <v>-1.2809999999999999</v>
      </c>
      <c r="ME90" s="116">
        <v>-0.23899999999999999</v>
      </c>
      <c r="MF90" s="116">
        <v>-5.9610000000000003</v>
      </c>
      <c r="MG90" s="116">
        <v>-1.1200000000000001</v>
      </c>
      <c r="MH90" s="116">
        <v>-0.69399999999999995</v>
      </c>
      <c r="MI90" s="116">
        <v>-0.1</v>
      </c>
      <c r="MJ90" s="116">
        <v>-1.349</v>
      </c>
      <c r="MK90" s="116">
        <v>0.44700000000000001</v>
      </c>
      <c r="ML90" s="116">
        <v>6.0999999999999999E-2</v>
      </c>
      <c r="MM90" s="116">
        <v>0.69099999999999995</v>
      </c>
      <c r="MN90" s="116">
        <v>0.41099999999999998</v>
      </c>
      <c r="MO90" s="116">
        <v>0.57499999999999996</v>
      </c>
      <c r="MP90" s="116">
        <v>1.2490000000000001</v>
      </c>
      <c r="MQ90" s="116">
        <v>0.89700000000000002</v>
      </c>
      <c r="MR90" s="116">
        <v>-0.376</v>
      </c>
      <c r="MS90" s="116">
        <v>-0.19900000000000001</v>
      </c>
      <c r="MT90" s="116">
        <v>5.5E-2</v>
      </c>
      <c r="MU90" s="116">
        <v>2.7E-2</v>
      </c>
      <c r="MV90" s="116">
        <v>-0.36899999999999999</v>
      </c>
      <c r="MW90" s="116">
        <v>0.106</v>
      </c>
      <c r="MX90" s="116">
        <v>1.6E-2</v>
      </c>
      <c r="MY90" s="116">
        <v>-9.4E-2</v>
      </c>
      <c r="MZ90" s="116">
        <v>-0.52200000000000002</v>
      </c>
      <c r="NA90" s="121">
        <v>-0.23699999999999999</v>
      </c>
      <c r="NB90" s="116">
        <v>-0.22500000000000001</v>
      </c>
      <c r="NC90" s="116">
        <v>0.158</v>
      </c>
      <c r="ND90" s="116">
        <v>0.28100000000000003</v>
      </c>
      <c r="NE90" s="116">
        <v>-0.438</v>
      </c>
      <c r="NF90" s="116">
        <v>-0.48199999999999998</v>
      </c>
      <c r="NG90" s="116">
        <v>-0.99099999999999999</v>
      </c>
      <c r="NH90" s="116">
        <v>-0.245</v>
      </c>
      <c r="NI90" s="116">
        <v>-0.14099999999999999</v>
      </c>
      <c r="NJ90" s="116">
        <v>-0.28999999999999998</v>
      </c>
      <c r="NK90" s="116">
        <v>-1.0509999999999999</v>
      </c>
      <c r="NL90" s="116">
        <v>-1.0549999999999999</v>
      </c>
      <c r="NM90" s="116">
        <v>-0.32100000000000001</v>
      </c>
      <c r="NN90" s="116">
        <v>6.5000000000000002E-2</v>
      </c>
      <c r="NO90" s="116">
        <v>-0.252</v>
      </c>
      <c r="NP90" s="116">
        <v>-0.48599999999999999</v>
      </c>
      <c r="NQ90" s="116">
        <v>-1.0509999999999999</v>
      </c>
      <c r="NR90" s="116">
        <v>-0.65</v>
      </c>
      <c r="NS90" s="116">
        <v>-0.59799999999999998</v>
      </c>
      <c r="NT90" s="116">
        <v>-0.75900000000000001</v>
      </c>
      <c r="NU90" s="98">
        <v>-0.77</v>
      </c>
      <c r="NV90" s="98">
        <v>-0.67</v>
      </c>
      <c r="NW90" s="98">
        <v>-0.76400000000000001</v>
      </c>
    </row>
    <row r="91" spans="1:387" s="98" customFormat="1" ht="15" customHeight="1" x14ac:dyDescent="0.3">
      <c r="A91" s="101"/>
      <c r="B91" s="117" t="s">
        <v>1089</v>
      </c>
      <c r="C91" s="116">
        <v>0.14099999999999999</v>
      </c>
      <c r="D91" s="116">
        <v>10.041</v>
      </c>
      <c r="E91" s="116">
        <v>14.454000000000001</v>
      </c>
      <c r="F91" s="116">
        <v>2.9580000000000002</v>
      </c>
      <c r="G91" s="116">
        <v>7.05</v>
      </c>
      <c r="H91" s="116">
        <v>4.8949999999999996</v>
      </c>
      <c r="I91" s="116">
        <v>-0.497</v>
      </c>
      <c r="J91" s="116">
        <v>3.8239999999999998</v>
      </c>
      <c r="K91" s="116">
        <v>1.869</v>
      </c>
      <c r="L91" s="116">
        <v>1.972</v>
      </c>
      <c r="M91" s="116">
        <v>4.0810000000000004</v>
      </c>
      <c r="N91" s="116">
        <v>2.4740000000000002</v>
      </c>
      <c r="O91" s="116">
        <v>8.8680000000000003</v>
      </c>
      <c r="P91" s="116">
        <v>1.139</v>
      </c>
      <c r="Q91" s="116">
        <v>5.1970000000000001</v>
      </c>
      <c r="R91" s="116">
        <v>3.3940000000000001</v>
      </c>
      <c r="S91" s="116">
        <v>1.194</v>
      </c>
      <c r="T91" s="116">
        <v>1.758</v>
      </c>
      <c r="U91" s="116">
        <v>4.34</v>
      </c>
      <c r="V91" s="116">
        <v>0.18099999999999999</v>
      </c>
      <c r="W91" s="116">
        <v>2.8759999999999999</v>
      </c>
      <c r="X91" s="116">
        <v>1.3120000000000001</v>
      </c>
      <c r="Y91" s="116">
        <v>-0.97899999999999998</v>
      </c>
      <c r="Z91" s="116">
        <v>-3.8069999999999999</v>
      </c>
      <c r="AA91" s="116">
        <v>-9.4E-2</v>
      </c>
      <c r="AB91" s="116">
        <v>7.6219999999999999</v>
      </c>
      <c r="AC91" s="116">
        <v>22.582999999999998</v>
      </c>
      <c r="AD91" s="116">
        <v>-1.958</v>
      </c>
      <c r="AE91" s="116">
        <v>-1.877</v>
      </c>
      <c r="AF91" s="116">
        <v>-2.0139999999999998</v>
      </c>
      <c r="AG91" s="116">
        <v>-8.6999999999999994E-2</v>
      </c>
      <c r="AH91" s="116">
        <v>-0.41799999999999998</v>
      </c>
      <c r="AI91" s="116">
        <v>-1.5249999999999999</v>
      </c>
      <c r="AJ91" s="116">
        <v>-2.96</v>
      </c>
      <c r="AK91" s="116">
        <v>-4.5650000000000004</v>
      </c>
      <c r="AL91" s="116">
        <v>-10.295</v>
      </c>
      <c r="AM91" s="116">
        <v>-0.55000000000000004</v>
      </c>
      <c r="AN91" s="116">
        <v>-1.1259999999999999</v>
      </c>
      <c r="AO91" s="116">
        <v>-7.7839999999999998</v>
      </c>
      <c r="AP91" s="116">
        <v>-2.9870000000000001</v>
      </c>
      <c r="AQ91" s="116">
        <v>-1.536</v>
      </c>
      <c r="AR91" s="116">
        <v>-0.33600000000000002</v>
      </c>
      <c r="AS91" s="116">
        <v>-0.84799999999999998</v>
      </c>
      <c r="AT91" s="116">
        <v>-1.1379999999999999</v>
      </c>
      <c r="AU91" s="116">
        <v>-4.1130000000000004</v>
      </c>
      <c r="AV91" s="116">
        <v>-6.4329999999999998</v>
      </c>
      <c r="AW91" s="116">
        <v>-7.33</v>
      </c>
      <c r="AX91" s="116">
        <v>-15.395</v>
      </c>
      <c r="AY91" s="116">
        <v>-4.8739999999999997</v>
      </c>
      <c r="AZ91" s="116">
        <v>-5.4589999999999996</v>
      </c>
      <c r="BA91" s="116">
        <v>-7.8929999999999998</v>
      </c>
      <c r="BB91" s="116">
        <v>-3.34</v>
      </c>
      <c r="BC91" s="116">
        <v>-2.8380000000000001</v>
      </c>
      <c r="BD91" s="116">
        <v>-1.83</v>
      </c>
      <c r="BE91" s="116">
        <v>-5.4269999999999996</v>
      </c>
      <c r="BF91" s="116">
        <v>-5.7850000000000001</v>
      </c>
      <c r="BG91" s="116">
        <v>-4.5869999999999997</v>
      </c>
      <c r="BH91" s="116">
        <v>-17.812999999999999</v>
      </c>
      <c r="BI91" s="116">
        <v>-32.807000000000002</v>
      </c>
      <c r="BJ91" s="116">
        <v>-1.784</v>
      </c>
      <c r="BK91" s="116">
        <v>-4.6539999999999999</v>
      </c>
      <c r="BL91" s="116">
        <v>-0.308</v>
      </c>
      <c r="BM91" s="116">
        <v>0.315</v>
      </c>
      <c r="BN91" s="116">
        <v>-1.784</v>
      </c>
      <c r="BO91" s="116">
        <v>1.61</v>
      </c>
      <c r="BP91" s="116">
        <v>4.1859999999999999</v>
      </c>
      <c r="BQ91" s="116">
        <v>-0.74199999999999999</v>
      </c>
      <c r="BR91" s="116">
        <v>1.258</v>
      </c>
      <c r="BS91" s="116">
        <v>5.8</v>
      </c>
      <c r="BT91" s="116">
        <v>0.19700000000000001</v>
      </c>
      <c r="BU91" s="116">
        <v>4.3380000000000001</v>
      </c>
      <c r="BV91" s="116">
        <v>1.8109999999999999</v>
      </c>
      <c r="BW91" s="116">
        <v>2.0259999999999998</v>
      </c>
      <c r="BX91" s="116">
        <v>1.923</v>
      </c>
      <c r="BY91" s="116">
        <v>3.0049999999999999</v>
      </c>
      <c r="BZ91" s="116">
        <v>3.7709999999999999</v>
      </c>
      <c r="CA91" s="116">
        <v>2.91</v>
      </c>
      <c r="CB91" s="116">
        <v>6.4550000000000001</v>
      </c>
      <c r="CC91" s="116">
        <v>0.90900000000000003</v>
      </c>
      <c r="CD91" s="116">
        <v>0.99199999999999999</v>
      </c>
      <c r="CE91" s="116">
        <v>2.0640000000000001</v>
      </c>
      <c r="CF91" s="116">
        <v>1.006</v>
      </c>
      <c r="CG91" s="116">
        <v>0.71199999999999997</v>
      </c>
      <c r="CH91" s="116">
        <v>1.9490000000000001</v>
      </c>
      <c r="CI91" s="116">
        <v>1.107</v>
      </c>
      <c r="CJ91" s="116">
        <v>2.4169999999999998</v>
      </c>
      <c r="CK91" s="116">
        <v>5.8999999999999997E-2</v>
      </c>
      <c r="CL91" s="116">
        <v>0.98799999999999999</v>
      </c>
      <c r="CM91" s="116">
        <v>1.236</v>
      </c>
      <c r="CN91" s="116">
        <v>1.8049999999999999</v>
      </c>
      <c r="CO91" s="116">
        <v>0.16300000000000001</v>
      </c>
      <c r="CP91" s="116">
        <v>0.2</v>
      </c>
      <c r="CQ91" s="116">
        <v>-0.20799999999999999</v>
      </c>
      <c r="CR91" s="116">
        <v>3.7999999999999999E-2</v>
      </c>
      <c r="CS91" s="116">
        <v>-1.421</v>
      </c>
      <c r="CT91" s="116">
        <v>-2.9489999999999998</v>
      </c>
      <c r="CU91" s="116">
        <v>-0.95599999999999996</v>
      </c>
      <c r="CV91" s="116">
        <v>-3.1669999999999998</v>
      </c>
      <c r="CW91" s="116">
        <v>-4.2240000000000002</v>
      </c>
      <c r="CX91" s="116">
        <v>-4.0549999999999997</v>
      </c>
      <c r="CY91" s="116">
        <v>-2.1760000000000002</v>
      </c>
      <c r="CZ91" s="116">
        <v>-0.53800000000000003</v>
      </c>
      <c r="DA91" s="116">
        <v>-0.22800000000000001</v>
      </c>
      <c r="DB91" s="116">
        <v>-0.52600000000000002</v>
      </c>
      <c r="DC91" s="116">
        <v>-0.98899999999999999</v>
      </c>
      <c r="DD91" s="116">
        <v>-0.88300000000000001</v>
      </c>
      <c r="DE91" s="116">
        <v>-1.0580000000000001</v>
      </c>
      <c r="DF91" s="116">
        <v>-1.0389999999999999</v>
      </c>
      <c r="DG91" s="116">
        <v>-0.56399999999999995</v>
      </c>
      <c r="DH91" s="116">
        <v>-0.68700000000000006</v>
      </c>
      <c r="DI91" s="116">
        <v>1.111</v>
      </c>
      <c r="DJ91" s="116">
        <v>0.19800000000000001</v>
      </c>
      <c r="DK91" s="116">
        <v>0.32200000000000001</v>
      </c>
      <c r="DL91" s="116">
        <v>3.0000000000000001E-3</v>
      </c>
      <c r="DM91" s="116">
        <v>0.43</v>
      </c>
      <c r="DN91" s="116">
        <v>1.865</v>
      </c>
      <c r="DO91" s="116">
        <v>0.96</v>
      </c>
      <c r="DP91" s="116">
        <v>0.29399999999999998</v>
      </c>
      <c r="DQ91" s="116">
        <v>1.859</v>
      </c>
      <c r="DR91" s="116">
        <v>-0.71599999999999997</v>
      </c>
      <c r="DS91" s="116">
        <v>-0.34399999999999997</v>
      </c>
      <c r="DT91" s="116">
        <v>-0.873</v>
      </c>
      <c r="DU91" s="116">
        <v>-0.35299999999999998</v>
      </c>
      <c r="DV91" s="116">
        <v>0.13900000000000001</v>
      </c>
      <c r="DW91" s="116">
        <v>0.80400000000000005</v>
      </c>
      <c r="DX91" s="116">
        <v>0.33500000000000002</v>
      </c>
      <c r="DY91" s="116">
        <v>0.30599999999999999</v>
      </c>
      <c r="DZ91" s="116">
        <v>-0.53600000000000003</v>
      </c>
      <c r="EA91" s="116">
        <v>-0.40500000000000003</v>
      </c>
      <c r="EB91" s="116">
        <v>-2.4089999999999998</v>
      </c>
      <c r="EC91" s="116">
        <v>-5.6959999999999997</v>
      </c>
      <c r="ED91" s="116">
        <v>-2.9980000000000002</v>
      </c>
      <c r="EE91" s="116">
        <v>-1.2569999999999999</v>
      </c>
      <c r="EF91" s="116">
        <v>-2.5739999999999998</v>
      </c>
      <c r="EG91" s="116">
        <v>-1.012</v>
      </c>
      <c r="EH91" s="116">
        <v>-1.075</v>
      </c>
      <c r="EI91" s="116">
        <v>-2.0569999999999999</v>
      </c>
      <c r="EJ91" s="116">
        <v>-0.81</v>
      </c>
      <c r="EK91" s="116">
        <v>7.2999999999999995E-2</v>
      </c>
      <c r="EL91" s="116">
        <v>0.56100000000000005</v>
      </c>
      <c r="EM91" s="116">
        <v>-0.47699999999999998</v>
      </c>
      <c r="EN91" s="116">
        <v>0.49299999999999999</v>
      </c>
      <c r="EO91" s="116">
        <v>0.27500000000000002</v>
      </c>
      <c r="EP91" s="116">
        <v>0.20799999999999999</v>
      </c>
      <c r="EQ91" s="116">
        <v>0.54100000000000004</v>
      </c>
      <c r="ER91" s="116">
        <v>3.2109999999999999</v>
      </c>
      <c r="ES91" s="116">
        <v>0.91600000000000004</v>
      </c>
      <c r="ET91" s="116">
        <v>0.14899999999999999</v>
      </c>
      <c r="EU91" s="116">
        <v>2.032</v>
      </c>
      <c r="EV91" s="116">
        <v>1.157</v>
      </c>
      <c r="EW91" s="116">
        <v>2.1269999999999998</v>
      </c>
      <c r="EX91" s="116">
        <v>0.85899999999999999</v>
      </c>
      <c r="EY91" s="116">
        <v>5.2999999999999999E-2</v>
      </c>
      <c r="EZ91" s="116">
        <v>1.425</v>
      </c>
      <c r="FA91" s="116">
        <v>-3.6</v>
      </c>
      <c r="FB91" s="116">
        <v>-0.63700000000000001</v>
      </c>
      <c r="FC91" s="116">
        <v>-1.042</v>
      </c>
      <c r="FD91" s="116">
        <v>-3.4830000000000001</v>
      </c>
      <c r="FE91" s="116">
        <v>-4.3520000000000003</v>
      </c>
      <c r="FF91" s="116">
        <v>-4.22</v>
      </c>
      <c r="FG91" s="116">
        <v>-6.44</v>
      </c>
      <c r="FH91" s="116">
        <v>-2.5609999999999999</v>
      </c>
      <c r="FI91" s="116">
        <v>-12.358000000000001</v>
      </c>
      <c r="FJ91" s="116">
        <v>-4.6260000000000003</v>
      </c>
      <c r="FK91" s="116">
        <v>-3.8490000000000002</v>
      </c>
      <c r="FL91" s="116">
        <v>-5.9409999999999998</v>
      </c>
      <c r="FM91" s="116">
        <v>-11.472</v>
      </c>
      <c r="FN91" s="116">
        <v>-4.2409999999999997</v>
      </c>
      <c r="FO91" s="116">
        <v>-0.47499999999999998</v>
      </c>
      <c r="FP91" s="116">
        <v>-2.7669999999999999</v>
      </c>
      <c r="FQ91" s="116">
        <v>-0.28999999999999998</v>
      </c>
      <c r="FR91" s="116">
        <v>-1.298</v>
      </c>
      <c r="FS91" s="116">
        <v>-14.992000000000001</v>
      </c>
      <c r="FT91" s="116">
        <v>-1.8180000000000001</v>
      </c>
      <c r="FU91" s="116">
        <v>-2.1880000000000002</v>
      </c>
      <c r="FV91" s="116">
        <v>-5.008</v>
      </c>
      <c r="FW91" s="116">
        <v>-3.1509999999999998</v>
      </c>
      <c r="FX91" s="116">
        <v>-1.992</v>
      </c>
      <c r="FY91" s="116">
        <v>-1.728</v>
      </c>
      <c r="FZ91" s="116">
        <v>-2.552</v>
      </c>
      <c r="GA91" s="116">
        <v>-0.154</v>
      </c>
      <c r="GB91" s="116">
        <v>-2.6059999999999999</v>
      </c>
      <c r="GC91" s="116">
        <v>-1.9810000000000001</v>
      </c>
      <c r="GD91" s="116">
        <v>-2.7250000000000001</v>
      </c>
      <c r="GE91" s="116">
        <v>-3.2549999999999999</v>
      </c>
      <c r="GF91" s="116">
        <v>-3.1589999999999998</v>
      </c>
      <c r="GG91" s="116">
        <v>-2.2410000000000001</v>
      </c>
      <c r="GH91" s="116">
        <v>1.748</v>
      </c>
      <c r="GI91" s="116">
        <v>0.23300000000000001</v>
      </c>
      <c r="GJ91" s="116">
        <v>8.6999999999999994E-2</v>
      </c>
      <c r="GK91" s="116">
        <v>1.649</v>
      </c>
      <c r="GL91" s="116">
        <v>0.159</v>
      </c>
      <c r="GM91" s="116">
        <v>0.11600000000000001</v>
      </c>
      <c r="GN91" s="116">
        <v>2.6509999999999998</v>
      </c>
      <c r="GO91" s="116">
        <v>1.9379999999999999</v>
      </c>
      <c r="GP91" s="116">
        <v>2.2679999999999998</v>
      </c>
      <c r="GQ91" s="116">
        <v>6.4889999999999999</v>
      </c>
      <c r="GR91" s="116">
        <v>0.42599999999999999</v>
      </c>
      <c r="GS91" s="116">
        <v>0.76</v>
      </c>
      <c r="GT91" s="116">
        <v>4.6139999999999999</v>
      </c>
      <c r="GU91" s="116">
        <v>0.70099999999999996</v>
      </c>
      <c r="GV91" s="116">
        <v>2.1000000000000001E-2</v>
      </c>
      <c r="GW91" s="116">
        <v>0.89200000000000002</v>
      </c>
      <c r="GX91" s="116">
        <v>1.0680000000000001</v>
      </c>
      <c r="GY91" s="116">
        <v>-0.22900000000000001</v>
      </c>
      <c r="GZ91" s="116">
        <v>1.3560000000000001</v>
      </c>
      <c r="HA91" s="116">
        <v>1.8129999999999999</v>
      </c>
      <c r="HB91" s="116">
        <v>0.97099999999999997</v>
      </c>
      <c r="HC91" s="116">
        <v>0.59599999999999997</v>
      </c>
      <c r="HD91" s="116">
        <v>0.34499999999999997</v>
      </c>
      <c r="HE91" s="116">
        <v>2.5000000000000001E-2</v>
      </c>
      <c r="HF91" s="116">
        <v>0.92800000000000005</v>
      </c>
      <c r="HG91" s="116">
        <v>0.64800000000000002</v>
      </c>
      <c r="HH91" s="116">
        <v>1.546</v>
      </c>
      <c r="HI91" s="116">
        <v>1.893</v>
      </c>
      <c r="HJ91" s="116">
        <v>0.78900000000000003</v>
      </c>
      <c r="HK91" s="116">
        <v>0.104</v>
      </c>
      <c r="HL91" s="116">
        <v>0.32</v>
      </c>
      <c r="HM91" s="116">
        <v>0.127</v>
      </c>
      <c r="HN91" s="116">
        <v>0.65400000000000003</v>
      </c>
      <c r="HO91" s="116">
        <v>1.4999999999999999E-2</v>
      </c>
      <c r="HP91" s="116">
        <v>0.42599999999999999</v>
      </c>
      <c r="HQ91" s="116">
        <v>0.40699999999999997</v>
      </c>
      <c r="HR91" s="116">
        <v>-0.16900000000000001</v>
      </c>
      <c r="HS91" s="116">
        <v>-0.06</v>
      </c>
      <c r="HT91" s="116">
        <v>0.57199999999999995</v>
      </c>
      <c r="HU91" s="116">
        <v>-0.498</v>
      </c>
      <c r="HV91" s="116">
        <v>-1E-3</v>
      </c>
      <c r="HW91" s="116">
        <v>0.33</v>
      </c>
      <c r="HX91" s="116">
        <v>0.53300000000000003</v>
      </c>
      <c r="HY91" s="116">
        <v>0.318</v>
      </c>
      <c r="HZ91" s="116">
        <v>0.41399999999999998</v>
      </c>
      <c r="IA91" s="116">
        <v>-3.3000000000000002E-2</v>
      </c>
      <c r="IB91" s="116">
        <v>0.11700000000000001</v>
      </c>
      <c r="IC91" s="116">
        <v>0.47899999999999998</v>
      </c>
      <c r="ID91" s="116">
        <v>5.0999999999999997E-2</v>
      </c>
      <c r="IE91" s="116">
        <v>0.113</v>
      </c>
      <c r="IF91" s="116">
        <v>-1.042</v>
      </c>
      <c r="IG91" s="116">
        <v>-0.88900000000000001</v>
      </c>
      <c r="IH91" s="116">
        <v>-3.0000000000000001E-3</v>
      </c>
      <c r="II91" s="116">
        <v>-2.1930000000000001</v>
      </c>
      <c r="IJ91" s="116">
        <v>-0.629</v>
      </c>
      <c r="IK91" s="116">
        <v>-0.71399999999999997</v>
      </c>
      <c r="IL91" s="116">
        <v>-0.27</v>
      </c>
      <c r="IM91" s="116">
        <v>-0.20399999999999999</v>
      </c>
      <c r="IN91" s="116">
        <v>-9.7000000000000003E-2</v>
      </c>
      <c r="IO91" s="116">
        <v>-1.472</v>
      </c>
      <c r="IP91" s="116">
        <v>-0.22800000000000001</v>
      </c>
      <c r="IQ91" s="116">
        <v>-1.179</v>
      </c>
      <c r="IR91" s="116">
        <v>-3.28</v>
      </c>
      <c r="IS91" s="116">
        <v>-2.0270000000000001</v>
      </c>
      <c r="IT91" s="116">
        <v>-1.089</v>
      </c>
      <c r="IU91" s="116">
        <v>-4.6500000000000004</v>
      </c>
      <c r="IV91" s="116">
        <v>-1.129</v>
      </c>
      <c r="IW91" s="116">
        <v>-1.587</v>
      </c>
      <c r="IX91" s="116">
        <v>-9.35</v>
      </c>
      <c r="IY91" s="116">
        <v>-1.3260000000000001</v>
      </c>
      <c r="IZ91" s="116">
        <v>-1.6619999999999999</v>
      </c>
      <c r="JA91" s="116">
        <v>0.495</v>
      </c>
      <c r="JB91" s="116">
        <v>-0.27600000000000002</v>
      </c>
      <c r="JC91" s="116">
        <v>0.25</v>
      </c>
      <c r="JD91" s="116">
        <v>5.5069999999999997</v>
      </c>
      <c r="JE91" s="116">
        <v>0.89500000000000002</v>
      </c>
      <c r="JF91" s="116">
        <v>0.151</v>
      </c>
      <c r="JG91" s="116">
        <v>-0.11</v>
      </c>
      <c r="JH91" s="116">
        <v>0.50700000000000001</v>
      </c>
      <c r="JI91" s="116">
        <v>-6.3E-2</v>
      </c>
      <c r="JJ91" s="116">
        <v>4.5659999999999998</v>
      </c>
      <c r="JK91" s="116">
        <v>0.43</v>
      </c>
      <c r="JL91" s="116">
        <v>0.44400000000000001</v>
      </c>
      <c r="JM91" s="116">
        <v>1.71</v>
      </c>
      <c r="JN91" s="116">
        <v>0.06</v>
      </c>
      <c r="JO91" s="116">
        <v>-2.8000000000000001E-2</v>
      </c>
      <c r="JP91" s="116">
        <v>3.7050000000000001</v>
      </c>
      <c r="JQ91" s="116">
        <v>5.6000000000000001E-2</v>
      </c>
      <c r="JR91" s="116">
        <v>-0.08</v>
      </c>
      <c r="JS91" s="116">
        <v>1.2829999999999999</v>
      </c>
      <c r="JT91" s="116">
        <v>0.373</v>
      </c>
      <c r="JU91" s="116">
        <v>-7.8E-2</v>
      </c>
      <c r="JV91" s="116">
        <v>0.30299999999999999</v>
      </c>
      <c r="JW91" s="116">
        <v>3.0000000000000001E-3</v>
      </c>
      <c r="JX91" s="116">
        <v>1.4999999999999999E-2</v>
      </c>
      <c r="JY91" s="116">
        <v>-0.876</v>
      </c>
      <c r="JZ91" s="116">
        <v>-0.872</v>
      </c>
      <c r="KA91" s="116">
        <v>-0.64400000000000002</v>
      </c>
      <c r="KB91" s="116">
        <v>-1.4650000000000001</v>
      </c>
      <c r="KC91" s="116">
        <v>-1.0999999999999999E-2</v>
      </c>
      <c r="KD91" s="116">
        <v>-0.38200000000000001</v>
      </c>
      <c r="KE91" s="116">
        <v>-2.41</v>
      </c>
      <c r="KF91" s="116">
        <v>-0.46</v>
      </c>
      <c r="KG91" s="116">
        <v>-0.33300000000000002</v>
      </c>
      <c r="KH91" s="116">
        <v>-0.27100000000000002</v>
      </c>
      <c r="KI91" s="116">
        <v>1.0029999999999999</v>
      </c>
      <c r="KJ91" s="116">
        <v>-0.214</v>
      </c>
      <c r="KK91" s="116">
        <v>-2.629</v>
      </c>
      <c r="KL91" s="116">
        <v>-0.79</v>
      </c>
      <c r="KM91" s="116">
        <v>-0.752</v>
      </c>
      <c r="KN91" s="116">
        <v>-2.0739999999999998</v>
      </c>
      <c r="KO91" s="116">
        <v>-0.66</v>
      </c>
      <c r="KP91" s="116">
        <v>-0.27300000000000002</v>
      </c>
      <c r="KQ91" s="116">
        <v>-1.042</v>
      </c>
      <c r="KR91" s="116">
        <v>-0.17599999999999999</v>
      </c>
      <c r="KS91" s="116">
        <v>-0.85199999999999998</v>
      </c>
      <c r="KT91" s="116">
        <v>-2.0670000000000002</v>
      </c>
      <c r="KU91" s="116">
        <v>-0.127</v>
      </c>
      <c r="KV91" s="116">
        <v>-0.63800000000000001</v>
      </c>
      <c r="KW91" s="116">
        <v>-1.4650000000000001</v>
      </c>
      <c r="KX91" s="116">
        <v>-2.5999999999999999E-2</v>
      </c>
      <c r="KY91" s="116">
        <v>-0.14899999999999999</v>
      </c>
      <c r="KZ91" s="116">
        <v>-1.8240000000000001</v>
      </c>
      <c r="LA91" s="116">
        <v>-0.90400000000000003</v>
      </c>
      <c r="LB91" s="116">
        <v>-0.56200000000000006</v>
      </c>
      <c r="LC91" s="116">
        <v>-1.542</v>
      </c>
      <c r="LD91" s="116">
        <v>-1.5389999999999999</v>
      </c>
      <c r="LE91" s="116">
        <v>-0.13200000000000001</v>
      </c>
      <c r="LF91" s="116">
        <v>-0.23400000000000001</v>
      </c>
      <c r="LG91" s="116">
        <v>-0.35</v>
      </c>
      <c r="LH91" s="116">
        <v>-0.249</v>
      </c>
      <c r="LI91" s="116">
        <v>-0.67800000000000005</v>
      </c>
      <c r="LJ91" s="116">
        <v>0.86899999999999999</v>
      </c>
      <c r="LK91" s="116">
        <v>0.17799999999999999</v>
      </c>
      <c r="LL91" s="116">
        <v>-0.79700000000000004</v>
      </c>
      <c r="LM91" s="116">
        <v>-0.26900000000000002</v>
      </c>
      <c r="LN91" s="116">
        <v>-0.13900000000000001</v>
      </c>
      <c r="LO91" s="116">
        <v>-0.13500000000000001</v>
      </c>
      <c r="LP91" s="116">
        <v>0.29599999999999999</v>
      </c>
      <c r="LQ91" s="116">
        <v>0.315</v>
      </c>
      <c r="LR91" s="116">
        <v>0.44500000000000001</v>
      </c>
      <c r="LS91" s="116">
        <v>-0.64400000000000002</v>
      </c>
      <c r="LT91" s="116">
        <v>-0.248</v>
      </c>
      <c r="LU91" s="116">
        <v>-0.33900000000000002</v>
      </c>
      <c r="LV91" s="116">
        <v>0.13900000000000001</v>
      </c>
      <c r="LW91" s="116">
        <v>-1.0369999999999999</v>
      </c>
      <c r="LX91" s="116">
        <v>-2.82</v>
      </c>
      <c r="LY91" s="116">
        <v>-1E-3</v>
      </c>
      <c r="LZ91" s="116">
        <v>-0.83099999999999996</v>
      </c>
      <c r="MA91" s="116">
        <v>-3.5409999999999999</v>
      </c>
      <c r="MB91" s="116">
        <v>-2.5880000000000001</v>
      </c>
      <c r="MC91" s="116">
        <v>-0.42399999999999999</v>
      </c>
      <c r="MD91" s="116">
        <v>-3.53</v>
      </c>
      <c r="ME91" s="116">
        <v>0.28499999999999998</v>
      </c>
      <c r="MF91" s="116">
        <v>-0.68100000000000005</v>
      </c>
      <c r="MG91" s="116">
        <v>-0.79600000000000004</v>
      </c>
      <c r="MH91" s="116">
        <v>1.4999999999999999E-2</v>
      </c>
      <c r="MI91" s="116">
        <v>-0.39300000000000002</v>
      </c>
      <c r="MJ91" s="116">
        <v>-2.4449999999999998</v>
      </c>
      <c r="MK91" s="116">
        <v>0.28100000000000003</v>
      </c>
      <c r="ML91" s="116">
        <v>-0.59799999999999998</v>
      </c>
      <c r="MM91" s="116">
        <v>0.38800000000000001</v>
      </c>
      <c r="MN91" s="116">
        <v>1.256</v>
      </c>
      <c r="MO91" s="116">
        <v>-0.16800000000000001</v>
      </c>
      <c r="MP91" s="116">
        <v>1.6519999999999999</v>
      </c>
      <c r="MQ91" s="116">
        <v>0.97699999999999998</v>
      </c>
      <c r="MR91" s="116">
        <v>0.17299999999999999</v>
      </c>
      <c r="MS91" s="116">
        <v>-1.7529999999999999</v>
      </c>
      <c r="MT91" s="116">
        <v>2.5000000000000001E-2</v>
      </c>
      <c r="MU91" s="116">
        <v>-0.86199999999999999</v>
      </c>
      <c r="MV91" s="116">
        <v>0.26700000000000002</v>
      </c>
      <c r="MW91" s="116">
        <v>-0.74299999999999999</v>
      </c>
      <c r="MX91" s="116">
        <v>-0.64800000000000002</v>
      </c>
      <c r="MY91" s="116">
        <v>-0.54700000000000004</v>
      </c>
      <c r="MZ91" s="116">
        <v>-0.93200000000000005</v>
      </c>
      <c r="NA91" s="121">
        <v>-0.72</v>
      </c>
      <c r="NB91" s="116">
        <v>1.175</v>
      </c>
      <c r="NC91" s="116">
        <v>-0.27900000000000003</v>
      </c>
      <c r="ND91" s="116">
        <v>-0.96299999999999997</v>
      </c>
      <c r="NE91" s="116">
        <v>0.96799999999999997</v>
      </c>
      <c r="NF91" s="116">
        <v>-8.2000000000000003E-2</v>
      </c>
      <c r="NG91" s="116">
        <v>-0.21299999999999999</v>
      </c>
      <c r="NH91" s="116">
        <v>0.67200000000000004</v>
      </c>
      <c r="NI91" s="116">
        <v>-0.71899999999999997</v>
      </c>
      <c r="NJ91" s="116">
        <v>-0.45300000000000001</v>
      </c>
      <c r="NK91" s="116">
        <v>-1.7390000000000001</v>
      </c>
      <c r="NL91" s="116">
        <v>-0.57999999999999996</v>
      </c>
      <c r="NM91" s="116">
        <v>-0.27500000000000002</v>
      </c>
      <c r="NN91" s="116">
        <v>1.4610000000000001</v>
      </c>
      <c r="NO91" s="116">
        <v>0.184</v>
      </c>
      <c r="NP91" s="116">
        <v>4.3999999999999997E-2</v>
      </c>
      <c r="NQ91" s="116">
        <v>-0.84599999999999997</v>
      </c>
      <c r="NR91" s="116">
        <v>-8.2000000000000003E-2</v>
      </c>
      <c r="NS91" s="116">
        <v>-0.107</v>
      </c>
      <c r="NT91" s="116">
        <v>-0.34399999999999997</v>
      </c>
      <c r="NU91" s="98">
        <v>8.4000000000000005E-2</v>
      </c>
      <c r="NV91" s="98">
        <v>-0.314</v>
      </c>
      <c r="NW91" s="98">
        <v>-1.0569999999999999</v>
      </c>
    </row>
    <row r="92" spans="1:387" s="98" customFormat="1" ht="15" customHeight="1" x14ac:dyDescent="0.3">
      <c r="A92" s="101"/>
      <c r="B92" s="117" t="s">
        <v>1090</v>
      </c>
      <c r="C92" s="116">
        <v>7.1959999999999997</v>
      </c>
      <c r="D92" s="116">
        <v>-2.573</v>
      </c>
      <c r="E92" s="116">
        <v>-1.6539999999999999</v>
      </c>
      <c r="F92" s="116">
        <v>0.22900000000000001</v>
      </c>
      <c r="G92" s="116">
        <v>0.66200000000000003</v>
      </c>
      <c r="H92" s="116">
        <v>4.1710000000000003</v>
      </c>
      <c r="I92" s="116">
        <v>0.49399999999999999</v>
      </c>
      <c r="J92" s="116">
        <v>4.9420000000000002</v>
      </c>
      <c r="K92" s="116">
        <v>1.4830000000000001</v>
      </c>
      <c r="L92" s="116">
        <v>6.8000000000000005E-2</v>
      </c>
      <c r="M92" s="116">
        <v>-8.9999999999999993E-3</v>
      </c>
      <c r="N92" s="116">
        <v>0.80700000000000005</v>
      </c>
      <c r="O92" s="116">
        <v>1.591</v>
      </c>
      <c r="P92" s="116">
        <v>3.5960000000000001</v>
      </c>
      <c r="Q92" s="116">
        <v>4.3659999999999997</v>
      </c>
      <c r="R92" s="116" t="s">
        <v>1072</v>
      </c>
      <c r="S92" s="116">
        <v>3.5840000000000001</v>
      </c>
      <c r="T92" s="116">
        <v>2.294</v>
      </c>
      <c r="U92" s="116">
        <v>0.60699999999999998</v>
      </c>
      <c r="V92" s="116">
        <v>-0.90800000000000003</v>
      </c>
      <c r="W92" s="116">
        <v>1.506</v>
      </c>
      <c r="X92" s="116">
        <v>0.80200000000000005</v>
      </c>
      <c r="Y92" s="116">
        <v>0.39900000000000002</v>
      </c>
      <c r="Z92" s="116">
        <v>-1.2649999999999999</v>
      </c>
      <c r="AA92" s="116">
        <v>2.9119999999999999</v>
      </c>
      <c r="AB92" s="116">
        <v>20.808</v>
      </c>
      <c r="AC92" s="116">
        <v>4.99</v>
      </c>
      <c r="AD92" s="116">
        <v>-0.45700000000000002</v>
      </c>
      <c r="AE92" s="116">
        <v>-1.3779999999999999</v>
      </c>
      <c r="AF92" s="116">
        <v>-2.2240000000000002</v>
      </c>
      <c r="AG92" s="116">
        <v>-4.444</v>
      </c>
      <c r="AH92" s="116">
        <v>-2.952</v>
      </c>
      <c r="AI92" s="116">
        <v>-3.3559999999999999</v>
      </c>
      <c r="AJ92" s="116">
        <v>-0.93799999999999994</v>
      </c>
      <c r="AK92" s="116">
        <v>-2.9750000000000001</v>
      </c>
      <c r="AL92" s="116">
        <v>-5.3380000000000001</v>
      </c>
      <c r="AM92" s="116">
        <v>-0.85299999999999998</v>
      </c>
      <c r="AN92" s="116">
        <v>-4.194</v>
      </c>
      <c r="AO92" s="116">
        <v>30.03</v>
      </c>
      <c r="AP92" s="116">
        <v>-1.8260000000000001</v>
      </c>
      <c r="AQ92" s="116">
        <v>0.35199999999999998</v>
      </c>
      <c r="AR92" s="116">
        <v>-0.22</v>
      </c>
      <c r="AS92" s="116">
        <v>0.77300000000000002</v>
      </c>
      <c r="AT92" s="116">
        <v>0.47799999999999998</v>
      </c>
      <c r="AU92" s="116">
        <v>-0.309</v>
      </c>
      <c r="AV92" s="116">
        <v>-0.224</v>
      </c>
      <c r="AW92" s="116">
        <v>-0.623</v>
      </c>
      <c r="AX92" s="116">
        <v>-1.841</v>
      </c>
      <c r="AY92" s="116">
        <v>-3.6999999999999998E-2</v>
      </c>
      <c r="AZ92" s="116">
        <v>5.4779999999999998</v>
      </c>
      <c r="BA92" s="116">
        <v>63.985999999999997</v>
      </c>
      <c r="BB92" s="116">
        <v>51.133000000000003</v>
      </c>
      <c r="BC92" s="116">
        <v>41.127000000000002</v>
      </c>
      <c r="BD92" s="116">
        <v>34.173999999999999</v>
      </c>
      <c r="BE92" s="116">
        <v>24.321999999999999</v>
      </c>
      <c r="BF92" s="116">
        <v>16.552</v>
      </c>
      <c r="BG92" s="116">
        <v>10.797000000000001</v>
      </c>
      <c r="BH92" s="116">
        <v>6.55</v>
      </c>
      <c r="BI92" s="116">
        <v>-1.8220000000000001</v>
      </c>
      <c r="BJ92" s="116">
        <v>-2.532</v>
      </c>
      <c r="BK92" s="116">
        <v>-1.03</v>
      </c>
      <c r="BL92" s="116">
        <v>-1.9570000000000001</v>
      </c>
      <c r="BM92" s="116">
        <v>-0.76500000000000001</v>
      </c>
      <c r="BN92" s="116">
        <v>-1.5089999999999999</v>
      </c>
      <c r="BO92" s="116">
        <v>-0.39200000000000002</v>
      </c>
      <c r="BP92" s="116">
        <v>-7.8E-2</v>
      </c>
      <c r="BQ92" s="116">
        <v>0.26500000000000001</v>
      </c>
      <c r="BR92" s="116">
        <v>-0.28899999999999998</v>
      </c>
      <c r="BS92" s="116">
        <v>0.84</v>
      </c>
      <c r="BT92" s="116">
        <v>-0.42799999999999999</v>
      </c>
      <c r="BU92" s="116">
        <v>0.754</v>
      </c>
      <c r="BV92" s="116">
        <v>0.29599999999999999</v>
      </c>
      <c r="BW92" s="116">
        <v>0.78500000000000003</v>
      </c>
      <c r="BX92" s="116">
        <v>0.16900000000000001</v>
      </c>
      <c r="BY92" s="116">
        <v>0.29899999999999999</v>
      </c>
      <c r="BZ92" s="116">
        <v>0.124</v>
      </c>
      <c r="CA92" s="116">
        <v>0.58599999999999997</v>
      </c>
      <c r="CB92" s="116">
        <v>0.75600000000000001</v>
      </c>
      <c r="CC92" s="116">
        <v>0.49199999999999999</v>
      </c>
      <c r="CD92" s="116">
        <v>0.377</v>
      </c>
      <c r="CE92" s="116">
        <v>1.66</v>
      </c>
      <c r="CF92" s="116">
        <v>0.51600000000000001</v>
      </c>
      <c r="CG92" s="116">
        <v>0.98099999999999998</v>
      </c>
      <c r="CH92" s="116">
        <v>0.495</v>
      </c>
      <c r="CI92" s="116">
        <v>0.111</v>
      </c>
      <c r="CJ92" s="116">
        <v>6.7000000000000004E-2</v>
      </c>
      <c r="CK92" s="116">
        <v>0.182</v>
      </c>
      <c r="CL92" s="116">
        <v>-0.67900000000000005</v>
      </c>
      <c r="CM92" s="116">
        <v>-0.05</v>
      </c>
      <c r="CN92" s="116">
        <v>-0.57599999999999996</v>
      </c>
      <c r="CO92" s="116">
        <v>0.376</v>
      </c>
      <c r="CP92" s="116">
        <v>0.14499999999999999</v>
      </c>
      <c r="CQ92" s="116">
        <v>0.221</v>
      </c>
      <c r="CR92" s="116">
        <v>6.9000000000000006E-2</v>
      </c>
      <c r="CS92" s="116">
        <v>-1.8140000000000001</v>
      </c>
      <c r="CT92" s="116">
        <v>-1.0780000000000001</v>
      </c>
      <c r="CU92" s="116">
        <v>-1.3859999999999999</v>
      </c>
      <c r="CV92" s="116">
        <v>-0.441</v>
      </c>
      <c r="CW92" s="116">
        <v>-2.3220000000000001</v>
      </c>
      <c r="CX92" s="116">
        <v>-1.46</v>
      </c>
      <c r="CY92" s="116">
        <v>-0.28000000000000003</v>
      </c>
      <c r="CZ92" s="116">
        <v>1.2130000000000001</v>
      </c>
      <c r="DA92" s="116">
        <v>-0.185</v>
      </c>
      <c r="DB92" s="116">
        <v>-0.88</v>
      </c>
      <c r="DC92" s="116">
        <v>0.02</v>
      </c>
      <c r="DD92" s="116">
        <v>0.22900000000000001</v>
      </c>
      <c r="DE92" s="116">
        <v>-0.65400000000000003</v>
      </c>
      <c r="DF92" s="116">
        <v>-0.245</v>
      </c>
      <c r="DG92" s="116">
        <v>0.20200000000000001</v>
      </c>
      <c r="DH92" s="116">
        <v>2.1419999999999999</v>
      </c>
      <c r="DI92" s="116">
        <v>1.6160000000000001</v>
      </c>
      <c r="DJ92" s="116">
        <v>0.70899999999999996</v>
      </c>
      <c r="DK92" s="116">
        <v>1.7010000000000001</v>
      </c>
      <c r="DL92" s="116">
        <v>0.59199999999999997</v>
      </c>
      <c r="DM92" s="116">
        <v>0.76600000000000001</v>
      </c>
      <c r="DN92" s="116">
        <v>2.7989999999999999</v>
      </c>
      <c r="DO92" s="116">
        <v>2.3050000000000002</v>
      </c>
      <c r="DP92" s="116">
        <v>1.3540000000000001</v>
      </c>
      <c r="DQ92" s="116">
        <v>0.27500000000000002</v>
      </c>
      <c r="DR92" s="116">
        <v>0.70799999999999996</v>
      </c>
      <c r="DS92" s="116">
        <v>-0.26200000000000001</v>
      </c>
      <c r="DT92" s="116">
        <v>-1.2729999999999999</v>
      </c>
      <c r="DU92" s="116">
        <v>-1.1910000000000001</v>
      </c>
      <c r="DV92" s="116">
        <v>0.33400000000000002</v>
      </c>
      <c r="DW92" s="116">
        <v>1.9279999999999999</v>
      </c>
      <c r="DX92" s="116">
        <v>0.34200000000000003</v>
      </c>
      <c r="DY92" s="116">
        <v>0.46600000000000003</v>
      </c>
      <c r="DZ92" s="116">
        <v>-0.876</v>
      </c>
      <c r="EA92" s="116">
        <v>-1.204</v>
      </c>
      <c r="EB92" s="116">
        <v>-10.888</v>
      </c>
      <c r="EC92" s="116">
        <v>-4.6219999999999999</v>
      </c>
      <c r="ED92" s="116">
        <v>-2.5920000000000001</v>
      </c>
      <c r="EE92" s="116">
        <v>-0.90100000000000002</v>
      </c>
      <c r="EF92" s="116">
        <v>-1.482</v>
      </c>
      <c r="EG92" s="116">
        <v>-0.66200000000000003</v>
      </c>
      <c r="EH92" s="116">
        <v>0.21299999999999999</v>
      </c>
      <c r="EI92" s="116">
        <v>1.2450000000000001</v>
      </c>
      <c r="EJ92" s="116">
        <v>0.42899999999999999</v>
      </c>
      <c r="EK92" s="116">
        <v>0.58599999999999997</v>
      </c>
      <c r="EL92" s="116">
        <v>1.9610000000000001</v>
      </c>
      <c r="EM92" s="116">
        <v>1.7190000000000001</v>
      </c>
      <c r="EN92" s="116">
        <v>0.52</v>
      </c>
      <c r="EO92" s="116">
        <v>1.446</v>
      </c>
      <c r="EP92" s="116">
        <v>0.71499999999999997</v>
      </c>
      <c r="EQ92" s="116">
        <v>0.26900000000000002</v>
      </c>
      <c r="ER92" s="116">
        <v>1.036</v>
      </c>
      <c r="ES92" s="116">
        <v>2.1999999999999999E-2</v>
      </c>
      <c r="ET92" s="116">
        <v>1.8520000000000001</v>
      </c>
      <c r="EU92" s="116">
        <v>2.1520000000000001</v>
      </c>
      <c r="EV92" s="116">
        <v>1.4259999999999999</v>
      </c>
      <c r="EW92" s="116">
        <v>1.84</v>
      </c>
      <c r="EX92" s="116">
        <v>3.0009999999999999</v>
      </c>
      <c r="EY92" s="116">
        <v>1.159</v>
      </c>
      <c r="EZ92" s="116">
        <v>1.887</v>
      </c>
      <c r="FA92" s="116">
        <v>1.665</v>
      </c>
      <c r="FB92" s="116">
        <v>1.004</v>
      </c>
      <c r="FC92" s="116">
        <v>3.1E-2</v>
      </c>
      <c r="FD92" s="116">
        <v>-1.131</v>
      </c>
      <c r="FE92" s="116">
        <v>-2.4329999999999998</v>
      </c>
      <c r="FF92" s="116">
        <v>-7.1639999999999997</v>
      </c>
      <c r="FG92" s="116">
        <v>-2.7040000000000002</v>
      </c>
      <c r="FH92" s="116">
        <v>-1.653</v>
      </c>
      <c r="FI92" s="116">
        <v>-2.7890000000000001</v>
      </c>
      <c r="FJ92" s="116">
        <v>-2.8639999999999999</v>
      </c>
      <c r="FK92" s="116">
        <v>-0.69399999999999995</v>
      </c>
      <c r="FL92" s="116">
        <v>-4.3019999999999996</v>
      </c>
      <c r="FM92" s="116">
        <v>-5.28</v>
      </c>
      <c r="FN92" s="116">
        <v>-3.3029999999999999</v>
      </c>
      <c r="FO92" s="116">
        <v>-1.1619999999999999</v>
      </c>
      <c r="FP92" s="116">
        <v>-5.0609999999999999</v>
      </c>
      <c r="FQ92" s="116">
        <v>-3.59</v>
      </c>
      <c r="FR92" s="116">
        <v>1.014</v>
      </c>
      <c r="FS92" s="116">
        <v>0.86199999999999999</v>
      </c>
      <c r="FT92" s="116">
        <v>-0.84</v>
      </c>
      <c r="FU92" s="116">
        <v>-1.0249999999999999</v>
      </c>
      <c r="FV92" s="116">
        <v>-4.0599999999999996</v>
      </c>
      <c r="FW92" s="116">
        <v>-2.9609999999999999</v>
      </c>
      <c r="FX92" s="116">
        <v>-3.8759999999999999</v>
      </c>
      <c r="FY92" s="116">
        <v>-1.7689999999999999</v>
      </c>
      <c r="FZ92" s="116">
        <v>-3.1070000000000002</v>
      </c>
      <c r="GA92" s="116">
        <v>5.0000000000000001E-3</v>
      </c>
      <c r="GB92" s="116">
        <v>-2.5209999999999999</v>
      </c>
      <c r="GC92" s="116">
        <v>-3.302</v>
      </c>
      <c r="GD92" s="116">
        <v>-3.1859999999999999</v>
      </c>
      <c r="GE92" s="116">
        <v>-1.46</v>
      </c>
      <c r="GF92" s="116">
        <v>-4.3079999999999998</v>
      </c>
      <c r="GG92" s="116">
        <v>-1.0509999999999999</v>
      </c>
      <c r="GH92" s="116">
        <v>0.13800000000000001</v>
      </c>
      <c r="GI92" s="116">
        <v>0.71899999999999997</v>
      </c>
      <c r="GJ92" s="116">
        <v>0.372</v>
      </c>
      <c r="GK92" s="116">
        <v>-0.29299999999999998</v>
      </c>
      <c r="GL92" s="116">
        <v>-1.1200000000000001</v>
      </c>
      <c r="GM92" s="116">
        <v>-0.12</v>
      </c>
      <c r="GN92" s="116">
        <v>6.3E-2</v>
      </c>
      <c r="GO92" s="116">
        <v>0.629</v>
      </c>
      <c r="GP92" s="116">
        <v>0.59499999999999997</v>
      </c>
      <c r="GQ92" s="116">
        <v>2.2189999999999999</v>
      </c>
      <c r="GR92" s="116">
        <v>1.2150000000000001</v>
      </c>
      <c r="GS92" s="116">
        <v>0.32700000000000001</v>
      </c>
      <c r="GT92" s="116">
        <v>1.952</v>
      </c>
      <c r="GU92" s="116">
        <v>0.85899999999999999</v>
      </c>
      <c r="GV92" s="116">
        <v>-0.499</v>
      </c>
      <c r="GW92" s="116">
        <v>1.45</v>
      </c>
      <c r="GX92" s="116">
        <v>-0.35099999999999998</v>
      </c>
      <c r="GY92" s="116">
        <v>-0.2</v>
      </c>
      <c r="GZ92" s="116">
        <v>1.7000000000000001E-2</v>
      </c>
      <c r="HA92" s="116">
        <v>0.91100000000000003</v>
      </c>
      <c r="HB92" s="116">
        <v>1.077</v>
      </c>
      <c r="HC92" s="116">
        <v>2.5419999999999998</v>
      </c>
      <c r="HD92" s="116">
        <v>1.008</v>
      </c>
      <c r="HE92" s="116">
        <v>0.50900000000000001</v>
      </c>
      <c r="HF92" s="116">
        <v>0.752</v>
      </c>
      <c r="HG92" s="116">
        <v>0.57299999999999995</v>
      </c>
      <c r="HH92" s="116">
        <v>-1.0249999999999999</v>
      </c>
      <c r="HI92" s="116">
        <v>1.17</v>
      </c>
      <c r="HJ92" s="116">
        <v>0.92200000000000004</v>
      </c>
      <c r="HK92" s="116">
        <v>0.112</v>
      </c>
      <c r="HL92" s="116">
        <v>0.318</v>
      </c>
      <c r="HM92" s="116">
        <v>0.21199999999999999</v>
      </c>
      <c r="HN92" s="116">
        <v>0.223</v>
      </c>
      <c r="HO92" s="116">
        <v>-9.0999999999999998E-2</v>
      </c>
      <c r="HP92" s="116">
        <v>-0.23</v>
      </c>
      <c r="HQ92" s="116">
        <v>8.4000000000000005E-2</v>
      </c>
      <c r="HR92" s="116">
        <v>1E-3</v>
      </c>
      <c r="HS92" s="116">
        <v>0.05</v>
      </c>
      <c r="HT92" s="116">
        <v>0.11899999999999999</v>
      </c>
      <c r="HU92" s="116">
        <v>-0.16500000000000001</v>
      </c>
      <c r="HV92" s="116">
        <v>-5.7000000000000002E-2</v>
      </c>
      <c r="HW92" s="116">
        <v>0.20799999999999999</v>
      </c>
      <c r="HX92" s="116">
        <v>0.17100000000000001</v>
      </c>
      <c r="HY92" s="116">
        <v>0.14000000000000001</v>
      </c>
      <c r="HZ92" s="116">
        <v>6.4000000000000001E-2</v>
      </c>
      <c r="IA92" s="116">
        <v>1.6E-2</v>
      </c>
      <c r="IB92" s="116">
        <v>-0.14599999999999999</v>
      </c>
      <c r="IC92" s="116">
        <v>0.14599999999999999</v>
      </c>
      <c r="ID92" s="116">
        <v>-8.3000000000000004E-2</v>
      </c>
      <c r="IE92" s="116">
        <v>-4.8000000000000001E-2</v>
      </c>
      <c r="IF92" s="116">
        <v>9.2999999999999999E-2</v>
      </c>
      <c r="IG92" s="116">
        <v>-0.21299999999999999</v>
      </c>
      <c r="IH92" s="116">
        <v>0.216</v>
      </c>
      <c r="II92" s="116">
        <v>-0.57999999999999996</v>
      </c>
      <c r="IJ92" s="116">
        <v>-1.026</v>
      </c>
      <c r="IK92" s="116">
        <v>-0.11600000000000001</v>
      </c>
      <c r="IL92" s="116">
        <v>-0.34200000000000003</v>
      </c>
      <c r="IM92" s="116">
        <v>-0.39600000000000002</v>
      </c>
      <c r="IN92" s="116">
        <v>-0.50700000000000001</v>
      </c>
      <c r="IO92" s="116">
        <v>-1.369</v>
      </c>
      <c r="IP92" s="116">
        <v>-0.98199999999999998</v>
      </c>
      <c r="IQ92" s="116">
        <v>-0.17799999999999999</v>
      </c>
      <c r="IR92" s="116">
        <v>-7.4530000000000003</v>
      </c>
      <c r="IS92" s="116">
        <v>0.61299999999999999</v>
      </c>
      <c r="IT92" s="116">
        <v>-1.4119999999999999</v>
      </c>
      <c r="IU92" s="116">
        <v>-8.4710000000000001</v>
      </c>
      <c r="IV92" s="116">
        <v>-2.448</v>
      </c>
      <c r="IW92" s="116">
        <v>-1.897</v>
      </c>
      <c r="IX92" s="116">
        <v>-3.4849999999999999</v>
      </c>
      <c r="IY92" s="116">
        <v>-1.736</v>
      </c>
      <c r="IZ92" s="116">
        <v>-5.6000000000000001E-2</v>
      </c>
      <c r="JA92" s="116">
        <v>-0.49399999999999999</v>
      </c>
      <c r="JB92" s="116">
        <v>0.13800000000000001</v>
      </c>
      <c r="JC92" s="116">
        <v>0.28699999999999998</v>
      </c>
      <c r="JD92" s="116">
        <v>0.44</v>
      </c>
      <c r="JE92" s="116">
        <v>0.41599999999999998</v>
      </c>
      <c r="JF92" s="116">
        <v>-0.221</v>
      </c>
      <c r="JG92" s="116">
        <v>1.75</v>
      </c>
      <c r="JH92" s="116">
        <v>1.2999999999999999E-2</v>
      </c>
      <c r="JI92" s="116">
        <v>0.10299999999999999</v>
      </c>
      <c r="JJ92" s="116">
        <v>1.875</v>
      </c>
      <c r="JK92" s="116">
        <v>0.59</v>
      </c>
      <c r="JL92" s="116">
        <v>0.22</v>
      </c>
      <c r="JM92" s="116">
        <v>0.81699999999999995</v>
      </c>
      <c r="JN92" s="116">
        <v>0.09</v>
      </c>
      <c r="JO92" s="116">
        <v>0.26400000000000001</v>
      </c>
      <c r="JP92" s="116">
        <v>0.41299999999999998</v>
      </c>
      <c r="JQ92" s="116">
        <v>-0.21099999999999999</v>
      </c>
      <c r="JR92" s="116">
        <v>0.17699999999999999</v>
      </c>
      <c r="JS92" s="116">
        <v>-0.107</v>
      </c>
      <c r="JT92" s="116">
        <v>0.51700000000000002</v>
      </c>
      <c r="JU92" s="116">
        <v>-5.2999999999999999E-2</v>
      </c>
      <c r="JV92" s="116">
        <v>-0.51300000000000001</v>
      </c>
      <c r="JW92" s="116">
        <v>-0.36399999999999999</v>
      </c>
      <c r="JX92" s="116">
        <v>-2.1840000000000002</v>
      </c>
      <c r="JY92" s="116">
        <v>-1.157</v>
      </c>
      <c r="JZ92" s="116">
        <v>-0.30499999999999999</v>
      </c>
      <c r="KA92" s="116">
        <v>-1.153</v>
      </c>
      <c r="KB92" s="116">
        <v>-0.38100000000000001</v>
      </c>
      <c r="KC92" s="116">
        <v>0.08</v>
      </c>
      <c r="KD92" s="116">
        <v>-0.42299999999999999</v>
      </c>
      <c r="KE92" s="116">
        <v>-0.312</v>
      </c>
      <c r="KF92" s="116">
        <v>-0.23699999999999999</v>
      </c>
      <c r="KG92" s="116">
        <v>-0.439</v>
      </c>
      <c r="KH92" s="116">
        <v>-0.36699999999999999</v>
      </c>
      <c r="KI92" s="116">
        <v>0.30099999999999999</v>
      </c>
      <c r="KJ92" s="116">
        <v>-0.51300000000000001</v>
      </c>
      <c r="KK92" s="116">
        <v>0.151</v>
      </c>
      <c r="KL92" s="116">
        <v>-0.48099999999999998</v>
      </c>
      <c r="KM92" s="116">
        <v>-0.217</v>
      </c>
      <c r="KN92" s="116">
        <v>-0.33</v>
      </c>
      <c r="KO92" s="116">
        <v>-1.115</v>
      </c>
      <c r="KP92" s="116">
        <v>-0.219</v>
      </c>
      <c r="KQ92" s="116">
        <v>-1.2909999999999999</v>
      </c>
      <c r="KR92" s="116">
        <v>-1.621</v>
      </c>
      <c r="KS92" s="116">
        <v>-0.127</v>
      </c>
      <c r="KT92" s="116">
        <v>-0.65400000000000003</v>
      </c>
      <c r="KU92" s="116">
        <v>-0.14899999999999999</v>
      </c>
      <c r="KV92" s="116">
        <v>0.113</v>
      </c>
      <c r="KW92" s="116">
        <v>-0.52800000000000002</v>
      </c>
      <c r="KX92" s="116">
        <v>7.9000000000000001E-2</v>
      </c>
      <c r="KY92" s="116">
        <v>-1.7999999999999999E-2</v>
      </c>
      <c r="KZ92" s="116">
        <v>-0.77700000000000002</v>
      </c>
      <c r="LA92" s="116">
        <v>-7.2999999999999995E-2</v>
      </c>
      <c r="LB92" s="116">
        <v>-9.1999999999999998E-2</v>
      </c>
      <c r="LC92" s="116">
        <v>-1.923</v>
      </c>
      <c r="LD92" s="116">
        <v>-0.16500000000000001</v>
      </c>
      <c r="LE92" s="116">
        <v>-0.151</v>
      </c>
      <c r="LF92" s="116">
        <v>-0.83299999999999996</v>
      </c>
      <c r="LG92" s="116">
        <v>-1.1830000000000001</v>
      </c>
      <c r="LH92" s="116">
        <v>-0.52900000000000003</v>
      </c>
      <c r="LI92" s="116">
        <v>-1.54</v>
      </c>
      <c r="LJ92" s="116">
        <v>-0.64800000000000002</v>
      </c>
      <c r="LK92" s="116">
        <v>-0.158</v>
      </c>
      <c r="LL92" s="116">
        <v>-1.2589999999999999</v>
      </c>
      <c r="LM92" s="116">
        <v>-0.88</v>
      </c>
      <c r="LN92" s="116">
        <v>-0.36199999999999999</v>
      </c>
      <c r="LO92" s="116">
        <v>-0.69499999999999995</v>
      </c>
      <c r="LP92" s="116">
        <v>-0.192</v>
      </c>
      <c r="LQ92" s="116">
        <v>-0.48799999999999999</v>
      </c>
      <c r="LR92" s="116">
        <v>-0.33300000000000002</v>
      </c>
      <c r="LS92" s="116">
        <v>1.357</v>
      </c>
      <c r="LT92" s="116">
        <v>0.193</v>
      </c>
      <c r="LU92" s="116">
        <v>-0.872</v>
      </c>
      <c r="LV92" s="116">
        <v>0.10299999999999999</v>
      </c>
      <c r="LW92" s="116">
        <v>-0.314</v>
      </c>
      <c r="LX92" s="116">
        <v>-3.3109999999999999</v>
      </c>
      <c r="LY92" s="116">
        <v>-0.88100000000000001</v>
      </c>
      <c r="LZ92" s="116">
        <v>0.38600000000000001</v>
      </c>
      <c r="MA92" s="116">
        <v>-1.0609999999999999</v>
      </c>
      <c r="MB92" s="116">
        <v>-1.411</v>
      </c>
      <c r="MC92" s="116">
        <v>-0.5</v>
      </c>
      <c r="MD92" s="116">
        <v>-0.47899999999999998</v>
      </c>
      <c r="ME92" s="116">
        <v>-0.96699999999999997</v>
      </c>
      <c r="MF92" s="116">
        <v>-0.82299999999999995</v>
      </c>
      <c r="MG92" s="116">
        <v>-0.79600000000000004</v>
      </c>
      <c r="MH92" s="116">
        <v>-0.55400000000000005</v>
      </c>
      <c r="MI92" s="116">
        <v>-0.24399999999999999</v>
      </c>
      <c r="MJ92" s="116">
        <v>-0.28000000000000003</v>
      </c>
      <c r="MK92" s="116">
        <v>7.4999999999999997E-2</v>
      </c>
      <c r="ML92" s="116">
        <v>-0.23200000000000001</v>
      </c>
      <c r="MM92" s="116">
        <v>0.254</v>
      </c>
      <c r="MN92" s="116">
        <v>0.222</v>
      </c>
      <c r="MO92" s="116">
        <v>0.60899999999999999</v>
      </c>
      <c r="MP92" s="116">
        <v>0.67</v>
      </c>
      <c r="MQ92" s="116">
        <v>0.72799999999999998</v>
      </c>
      <c r="MR92" s="116">
        <v>0.36599999999999999</v>
      </c>
      <c r="MS92" s="116">
        <v>-0.13800000000000001</v>
      </c>
      <c r="MT92" s="116">
        <v>-0.42699999999999999</v>
      </c>
      <c r="MU92" s="116">
        <v>-0.41399999999999998</v>
      </c>
      <c r="MV92" s="116">
        <v>-0.41499999999999998</v>
      </c>
      <c r="MW92" s="116">
        <v>-1E-3</v>
      </c>
      <c r="MX92" s="116">
        <v>-0.77</v>
      </c>
      <c r="MY92" s="116">
        <v>-7.3999999999999996E-2</v>
      </c>
      <c r="MZ92" s="116">
        <v>-0.219</v>
      </c>
      <c r="NA92" s="121">
        <v>-0.221</v>
      </c>
      <c r="NB92" s="116">
        <v>-1.46</v>
      </c>
      <c r="NC92" s="116">
        <v>-4.7E-2</v>
      </c>
      <c r="ND92" s="116">
        <v>-3.2000000000000001E-2</v>
      </c>
      <c r="NE92" s="116">
        <v>0.13500000000000001</v>
      </c>
      <c r="NF92" s="116">
        <v>0.185</v>
      </c>
      <c r="NG92" s="116">
        <v>0.19900000000000001</v>
      </c>
      <c r="NH92" s="116">
        <v>-0.64500000000000002</v>
      </c>
      <c r="NI92" s="116">
        <v>4.3999999999999997E-2</v>
      </c>
      <c r="NJ92" s="116">
        <v>-0.25700000000000001</v>
      </c>
      <c r="NK92" s="116">
        <v>-1.5429999999999999</v>
      </c>
      <c r="NL92" s="116">
        <v>-0.998</v>
      </c>
      <c r="NM92" s="116">
        <v>-3.7999999999999999E-2</v>
      </c>
      <c r="NN92" s="116">
        <v>-0.504</v>
      </c>
      <c r="NO92" s="116">
        <v>-0.14399999999999999</v>
      </c>
      <c r="NP92" s="116">
        <v>-5.1999999999999998E-2</v>
      </c>
      <c r="NQ92" s="116">
        <v>1.4999999999999999E-2</v>
      </c>
      <c r="NR92" s="116">
        <v>-0.16400000000000001</v>
      </c>
      <c r="NS92" s="116">
        <v>-0.11</v>
      </c>
      <c r="NT92" s="116">
        <v>-0.71699999999999997</v>
      </c>
      <c r="NU92" s="98">
        <v>-0.56899999999999995</v>
      </c>
      <c r="NV92" s="98">
        <v>-0.13500000000000001</v>
      </c>
      <c r="NW92" s="98">
        <v>-0.83199999999999996</v>
      </c>
    </row>
    <row r="93" spans="1:387" s="98" customFormat="1" ht="15" customHeight="1" x14ac:dyDescent="0.3">
      <c r="A93" s="101"/>
      <c r="B93" s="117" t="s">
        <v>1091</v>
      </c>
      <c r="C93" s="116">
        <v>1.706</v>
      </c>
      <c r="D93" s="116">
        <v>2.0209999999999999</v>
      </c>
      <c r="E93" s="116">
        <v>10.117000000000001</v>
      </c>
      <c r="F93" s="116">
        <v>-3.4729999999999999</v>
      </c>
      <c r="G93" s="116">
        <v>6.0179999999999998</v>
      </c>
      <c r="H93" s="116">
        <v>10.824</v>
      </c>
      <c r="I93" s="116">
        <v>12.101000000000001</v>
      </c>
      <c r="J93" s="116">
        <v>15.404999999999999</v>
      </c>
      <c r="K93" s="116">
        <v>4.7690000000000001</v>
      </c>
      <c r="L93" s="116">
        <v>0.41</v>
      </c>
      <c r="M93" s="116">
        <v>0.998</v>
      </c>
      <c r="N93" s="116">
        <v>0.49</v>
      </c>
      <c r="O93" s="116">
        <v>3.2330000000000001</v>
      </c>
      <c r="P93" s="116">
        <v>0.45600000000000002</v>
      </c>
      <c r="Q93" s="116">
        <v>4.5460000000000003</v>
      </c>
      <c r="R93" s="116">
        <v>8.1140000000000008</v>
      </c>
      <c r="S93" s="116">
        <v>5.0279999999999996</v>
      </c>
      <c r="T93" s="116">
        <v>14.342000000000001</v>
      </c>
      <c r="U93" s="116">
        <v>14.988</v>
      </c>
      <c r="V93" s="116">
        <v>4.1449999999999996</v>
      </c>
      <c r="W93" s="116">
        <v>2.669</v>
      </c>
      <c r="X93" s="116">
        <v>0.36699999999999999</v>
      </c>
      <c r="Y93" s="116">
        <v>0.22700000000000001</v>
      </c>
      <c r="Z93" s="116">
        <v>-1.46</v>
      </c>
      <c r="AA93" s="116">
        <v>-0.433</v>
      </c>
      <c r="AB93" s="116">
        <v>-0.10100000000000001</v>
      </c>
      <c r="AC93" s="116">
        <v>0.29799999999999999</v>
      </c>
      <c r="AD93" s="116">
        <v>3.7639999999999998</v>
      </c>
      <c r="AE93" s="116">
        <v>6.2809999999999997</v>
      </c>
      <c r="AF93" s="116">
        <v>4.8150000000000004</v>
      </c>
      <c r="AG93" s="116">
        <v>20.27</v>
      </c>
      <c r="AH93" s="116">
        <v>0.19800000000000001</v>
      </c>
      <c r="AI93" s="116">
        <v>1.766</v>
      </c>
      <c r="AJ93" s="116">
        <v>-0.99</v>
      </c>
      <c r="AK93" s="116">
        <v>-5.6000000000000001E-2</v>
      </c>
      <c r="AL93" s="116">
        <v>-5.266</v>
      </c>
      <c r="AM93" s="116">
        <v>-0.52</v>
      </c>
      <c r="AN93" s="116">
        <v>-0.27300000000000002</v>
      </c>
      <c r="AO93" s="116">
        <v>-0.84</v>
      </c>
      <c r="AP93" s="116">
        <v>6.8120000000000003</v>
      </c>
      <c r="AQ93" s="116">
        <v>0.51700000000000002</v>
      </c>
      <c r="AR93" s="116">
        <v>15.935</v>
      </c>
      <c r="AS93" s="116">
        <v>0.161</v>
      </c>
      <c r="AT93" s="116">
        <v>-0.13500000000000001</v>
      </c>
      <c r="AU93" s="116">
        <v>-0.02</v>
      </c>
      <c r="AV93" s="116">
        <v>-1.5549999999999999</v>
      </c>
      <c r="AW93" s="116">
        <v>-0.26900000000000002</v>
      </c>
      <c r="AX93" s="116">
        <v>-2.7330000000000001</v>
      </c>
      <c r="AY93" s="116">
        <v>-3.5720000000000001</v>
      </c>
      <c r="AZ93" s="116">
        <v>-3.5110000000000001</v>
      </c>
      <c r="BA93" s="116">
        <v>-3.9910000000000001</v>
      </c>
      <c r="BB93" s="116">
        <v>-1.0860000000000001</v>
      </c>
      <c r="BC93" s="116">
        <v>2.8639999999999999</v>
      </c>
      <c r="BD93" s="116">
        <v>10.465</v>
      </c>
      <c r="BE93" s="116">
        <v>6.0540000000000003</v>
      </c>
      <c r="BF93" s="116">
        <v>-0.91400000000000003</v>
      </c>
      <c r="BG93" s="116">
        <v>-3.9889999999999999</v>
      </c>
      <c r="BH93" s="116">
        <v>-3.99</v>
      </c>
      <c r="BI93" s="116">
        <v>-4.8049999999999997</v>
      </c>
      <c r="BJ93" s="116">
        <v>-4.2640000000000002</v>
      </c>
      <c r="BK93" s="116">
        <v>-5.7859999999999996</v>
      </c>
      <c r="BL93" s="116">
        <v>-6.4260000000000002</v>
      </c>
      <c r="BM93" s="116">
        <v>-2.8929999999999998</v>
      </c>
      <c r="BN93" s="116">
        <v>0.76300000000000001</v>
      </c>
      <c r="BO93" s="116">
        <v>0.183</v>
      </c>
      <c r="BP93" s="116">
        <v>7.6989999999999998</v>
      </c>
      <c r="BQ93" s="116">
        <v>-0.59599999999999997</v>
      </c>
      <c r="BR93" s="116">
        <v>-2.2000000000000002</v>
      </c>
      <c r="BS93" s="116">
        <v>-2.6389999999999998</v>
      </c>
      <c r="BT93" s="116">
        <v>-6.33</v>
      </c>
      <c r="BU93" s="116">
        <v>-5.4279999999999999</v>
      </c>
      <c r="BV93" s="116">
        <v>-3.8769999999999998</v>
      </c>
      <c r="BW93" s="116">
        <v>-8.9649999999999999</v>
      </c>
      <c r="BX93" s="116">
        <v>-0.249</v>
      </c>
      <c r="BY93" s="116">
        <v>-0.37</v>
      </c>
      <c r="BZ93" s="116">
        <v>-0.79900000000000004</v>
      </c>
      <c r="CA93" s="116">
        <v>2.2490000000000001</v>
      </c>
      <c r="CB93" s="116">
        <v>0.52200000000000002</v>
      </c>
      <c r="CC93" s="116">
        <v>-1.141</v>
      </c>
      <c r="CD93" s="116">
        <v>-0.79700000000000004</v>
      </c>
      <c r="CE93" s="116">
        <v>7.9000000000000001E-2</v>
      </c>
      <c r="CF93" s="116">
        <v>-2.0459999999999998</v>
      </c>
      <c r="CG93" s="116">
        <v>6.3E-2</v>
      </c>
      <c r="CH93" s="116">
        <v>-1.893</v>
      </c>
      <c r="CI93" s="116">
        <v>0.53500000000000003</v>
      </c>
      <c r="CJ93" s="116">
        <v>0.69699999999999995</v>
      </c>
      <c r="CK93" s="116">
        <v>0.32600000000000001</v>
      </c>
      <c r="CL93" s="116">
        <v>0.40400000000000003</v>
      </c>
      <c r="CM93" s="116">
        <v>-0.61599999999999999</v>
      </c>
      <c r="CN93" s="116">
        <v>-3.7650000000000001</v>
      </c>
      <c r="CO93" s="116">
        <v>-3.72</v>
      </c>
      <c r="CP93" s="116">
        <v>-2.597</v>
      </c>
      <c r="CQ93" s="116">
        <v>0.108</v>
      </c>
      <c r="CR93" s="116">
        <v>4.3860000000000001</v>
      </c>
      <c r="CS93" s="116">
        <v>-2.0449999999999999</v>
      </c>
      <c r="CT93" s="116">
        <v>1.1659999999999999</v>
      </c>
      <c r="CU93" s="116">
        <v>-1.827</v>
      </c>
      <c r="CV93" s="116">
        <v>2.4569999999999999</v>
      </c>
      <c r="CW93" s="116">
        <v>8.2000000000000003E-2</v>
      </c>
      <c r="CX93" s="116">
        <v>-4.5549999999999997</v>
      </c>
      <c r="CY93" s="116">
        <v>-0.63600000000000001</v>
      </c>
      <c r="CZ93" s="116">
        <v>-4.7290000000000001</v>
      </c>
      <c r="DA93" s="116">
        <v>-0.81599999999999995</v>
      </c>
      <c r="DB93" s="116">
        <v>-0.17399999999999999</v>
      </c>
      <c r="DC93" s="116">
        <v>-0.33300000000000002</v>
      </c>
      <c r="DD93" s="116">
        <v>-1.5469999999999999</v>
      </c>
      <c r="DE93" s="116">
        <v>-1.653</v>
      </c>
      <c r="DF93" s="116">
        <v>-1.1890000000000001</v>
      </c>
      <c r="DG93" s="116">
        <v>5.8999999999999997E-2</v>
      </c>
      <c r="DH93" s="116">
        <v>0.77600000000000002</v>
      </c>
      <c r="DI93" s="116">
        <v>0.69899999999999995</v>
      </c>
      <c r="DJ93" s="116">
        <v>0.63800000000000001</v>
      </c>
      <c r="DK93" s="116">
        <v>5.1999999999999998E-2</v>
      </c>
      <c r="DL93" s="116">
        <v>-1.345</v>
      </c>
      <c r="DM93" s="116">
        <v>-0.89400000000000002</v>
      </c>
      <c r="DN93" s="116">
        <v>-0.313</v>
      </c>
      <c r="DO93" s="116">
        <v>-0.30099999999999999</v>
      </c>
      <c r="DP93" s="116">
        <v>-7.8410000000000002</v>
      </c>
      <c r="DQ93" s="116">
        <v>-3.7120000000000002</v>
      </c>
      <c r="DR93" s="116">
        <v>-6.9219999999999997</v>
      </c>
      <c r="DS93" s="116">
        <v>-0.73599999999999999</v>
      </c>
      <c r="DT93" s="116">
        <v>-2.617</v>
      </c>
      <c r="DU93" s="116">
        <v>-4.0279999999999996</v>
      </c>
      <c r="DV93" s="116">
        <v>-4.8849999999999998</v>
      </c>
      <c r="DW93" s="116">
        <v>-3.7509999999999999</v>
      </c>
      <c r="DX93" s="116">
        <v>-4.2569999999999997</v>
      </c>
      <c r="DY93" s="116">
        <v>-3.302</v>
      </c>
      <c r="DZ93" s="116">
        <v>-0.35799999999999998</v>
      </c>
      <c r="EA93" s="116">
        <v>-4.556</v>
      </c>
      <c r="EB93" s="116">
        <v>-4.5369999999999999</v>
      </c>
      <c r="EC93" s="116">
        <v>-8.2989999999999995</v>
      </c>
      <c r="ED93" s="116">
        <v>-8.9030000000000005</v>
      </c>
      <c r="EE93" s="116">
        <v>-0.748</v>
      </c>
      <c r="EF93" s="116">
        <v>-5.8609999999999998</v>
      </c>
      <c r="EG93" s="116">
        <v>-6.0709999999999997</v>
      </c>
      <c r="EH93" s="116">
        <v>-0.41899999999999998</v>
      </c>
      <c r="EI93" s="116">
        <v>-2.056</v>
      </c>
      <c r="EJ93" s="116">
        <v>2.4940000000000002</v>
      </c>
      <c r="EK93" s="116">
        <v>-0.47499999999999998</v>
      </c>
      <c r="EL93" s="116">
        <v>-0.189</v>
      </c>
      <c r="EM93" s="116">
        <v>0.53</v>
      </c>
      <c r="EN93" s="116">
        <v>-3.2919999999999998</v>
      </c>
      <c r="EO93" s="116">
        <v>0.61399999999999999</v>
      </c>
      <c r="EP93" s="116">
        <v>0.224</v>
      </c>
      <c r="EQ93" s="116">
        <v>-0.372</v>
      </c>
      <c r="ER93" s="116">
        <v>1.841</v>
      </c>
      <c r="ES93" s="116">
        <v>-0.13800000000000001</v>
      </c>
      <c r="ET93" s="116">
        <v>-0.248</v>
      </c>
      <c r="EU93" s="116">
        <v>-0.26300000000000001</v>
      </c>
      <c r="EV93" s="116">
        <v>-0.29299999999999998</v>
      </c>
      <c r="EW93" s="116">
        <v>-0.41</v>
      </c>
      <c r="EX93" s="116">
        <v>-0.14799999999999999</v>
      </c>
      <c r="EY93" s="116">
        <v>1.1679999999999999</v>
      </c>
      <c r="EZ93" s="116">
        <v>0.11600000000000001</v>
      </c>
      <c r="FA93" s="116">
        <v>0.876</v>
      </c>
      <c r="FB93" s="116">
        <v>0.71699999999999997</v>
      </c>
      <c r="FC93" s="116">
        <v>0.107</v>
      </c>
      <c r="FD93" s="116">
        <v>7.0000000000000001E-3</v>
      </c>
      <c r="FE93" s="116">
        <v>-2.1150000000000002</v>
      </c>
      <c r="FF93" s="116">
        <v>-1.409</v>
      </c>
      <c r="FG93" s="116">
        <v>-2.3959999999999999</v>
      </c>
      <c r="FH93" s="116">
        <v>-5.24</v>
      </c>
      <c r="FI93" s="116">
        <v>-2.5099999999999998</v>
      </c>
      <c r="FJ93" s="116">
        <v>-4.3220000000000001</v>
      </c>
      <c r="FK93" s="116">
        <v>-7.6369999999999996</v>
      </c>
      <c r="FL93" s="116">
        <v>-10.127000000000001</v>
      </c>
      <c r="FM93" s="116">
        <v>-8.6929999999999996</v>
      </c>
      <c r="FN93" s="116">
        <v>-13.904</v>
      </c>
      <c r="FO93" s="116">
        <v>-1.1100000000000001</v>
      </c>
      <c r="FP93" s="116">
        <v>-2.5430000000000001</v>
      </c>
      <c r="FQ93" s="116">
        <v>-6.7000000000000004E-2</v>
      </c>
      <c r="FR93" s="116">
        <v>-0.79300000000000004</v>
      </c>
      <c r="FS93" s="116">
        <v>2.9660000000000002</v>
      </c>
      <c r="FT93" s="116">
        <v>0.50600000000000001</v>
      </c>
      <c r="FU93" s="116">
        <v>-0.93300000000000005</v>
      </c>
      <c r="FV93" s="116">
        <v>-1.86</v>
      </c>
      <c r="FW93" s="116">
        <v>-0.56499999999999995</v>
      </c>
      <c r="FX93" s="116">
        <v>-1.1839999999999999</v>
      </c>
      <c r="FY93" s="116">
        <v>-0.22900000000000001</v>
      </c>
      <c r="FZ93" s="116">
        <v>-1.778</v>
      </c>
      <c r="GA93" s="116">
        <v>-9.9000000000000005E-2</v>
      </c>
      <c r="GB93" s="116">
        <v>-0.41299999999999998</v>
      </c>
      <c r="GC93" s="116">
        <v>-0.29099999999999998</v>
      </c>
      <c r="GD93" s="116">
        <v>-0.67900000000000005</v>
      </c>
      <c r="GE93" s="116">
        <v>-4.4790000000000001</v>
      </c>
      <c r="GF93" s="116">
        <v>-1.256</v>
      </c>
      <c r="GG93" s="116">
        <v>-0.69299999999999995</v>
      </c>
      <c r="GH93" s="116">
        <v>1.2809999999999999</v>
      </c>
      <c r="GI93" s="116">
        <v>0.27200000000000002</v>
      </c>
      <c r="GJ93" s="116">
        <v>2.5350000000000001</v>
      </c>
      <c r="GK93" s="116">
        <v>1.9119999999999999</v>
      </c>
      <c r="GL93" s="116">
        <v>1.5880000000000001</v>
      </c>
      <c r="GM93" s="116">
        <v>0.123</v>
      </c>
      <c r="GN93" s="116">
        <v>1.514</v>
      </c>
      <c r="GO93" s="116">
        <v>2.9390000000000001</v>
      </c>
      <c r="GP93" s="116">
        <v>0.94599999999999995</v>
      </c>
      <c r="GQ93" s="116">
        <v>2.165</v>
      </c>
      <c r="GR93" s="116">
        <v>2.601</v>
      </c>
      <c r="GS93" s="116">
        <v>0.46</v>
      </c>
      <c r="GT93" s="116">
        <v>0.46</v>
      </c>
      <c r="GU93" s="116">
        <v>0.64100000000000001</v>
      </c>
      <c r="GV93" s="116">
        <v>-1.0920000000000001</v>
      </c>
      <c r="GW93" s="116">
        <v>0.32700000000000001</v>
      </c>
      <c r="GX93" s="116">
        <v>1.4510000000000001</v>
      </c>
      <c r="GY93" s="116">
        <v>-7.5999999999999998E-2</v>
      </c>
      <c r="GZ93" s="116">
        <v>-0.36499999999999999</v>
      </c>
      <c r="HA93" s="116">
        <v>0.55700000000000005</v>
      </c>
      <c r="HB93" s="116">
        <v>-0.222</v>
      </c>
      <c r="HC93" s="116">
        <v>-0.99299999999999999</v>
      </c>
      <c r="HD93" s="116">
        <v>1.252</v>
      </c>
      <c r="HE93" s="116">
        <v>0.224</v>
      </c>
      <c r="HF93" s="116">
        <v>0.51800000000000002</v>
      </c>
      <c r="HG93" s="116">
        <v>0.76800000000000002</v>
      </c>
      <c r="HH93" s="116">
        <v>2.16</v>
      </c>
      <c r="HI93" s="116">
        <v>1.024</v>
      </c>
      <c r="HJ93" s="116">
        <v>2.1070000000000002</v>
      </c>
      <c r="HK93" s="116">
        <v>0.17399999999999999</v>
      </c>
      <c r="HL93" s="116">
        <v>-0.123</v>
      </c>
      <c r="HM93" s="116">
        <v>0.17</v>
      </c>
      <c r="HN93" s="116">
        <v>-9.2999999999999999E-2</v>
      </c>
      <c r="HO93" s="116">
        <v>0.316</v>
      </c>
      <c r="HP93" s="116">
        <v>-0.14599999999999999</v>
      </c>
      <c r="HQ93" s="116">
        <v>-0.255</v>
      </c>
      <c r="HR93" s="116">
        <v>0.23300000000000001</v>
      </c>
      <c r="HS93" s="116">
        <v>-0.14499999999999999</v>
      </c>
      <c r="HT93" s="116">
        <v>-3.4000000000000002E-2</v>
      </c>
      <c r="HU93" s="116">
        <v>-0.10199999999999999</v>
      </c>
      <c r="HV93" s="116">
        <v>4.4999999999999998E-2</v>
      </c>
      <c r="HW93" s="116">
        <v>0.33900000000000002</v>
      </c>
      <c r="HX93" s="116">
        <v>5.1999999999999998E-2</v>
      </c>
      <c r="HY93" s="116">
        <v>-0.14099999999999999</v>
      </c>
      <c r="HZ93" s="116">
        <v>-0.09</v>
      </c>
      <c r="IA93" s="116">
        <v>-0.63100000000000001</v>
      </c>
      <c r="IB93" s="116">
        <v>0.13800000000000001</v>
      </c>
      <c r="IC93" s="116">
        <v>0.36699999999999999</v>
      </c>
      <c r="ID93" s="116">
        <v>6.7000000000000004E-2</v>
      </c>
      <c r="IE93" s="116">
        <v>-0.20599999999999999</v>
      </c>
      <c r="IF93" s="116">
        <v>-6.0000000000000001E-3</v>
      </c>
      <c r="IG93" s="116">
        <v>-1.028</v>
      </c>
      <c r="IH93" s="116">
        <v>-0.04</v>
      </c>
      <c r="II93" s="116">
        <v>-0.91700000000000004</v>
      </c>
      <c r="IJ93" s="116">
        <v>-0.86399999999999999</v>
      </c>
      <c r="IK93" s="116">
        <v>-0.93500000000000005</v>
      </c>
      <c r="IL93" s="116">
        <v>-3.274</v>
      </c>
      <c r="IM93" s="116">
        <v>-1.6120000000000001</v>
      </c>
      <c r="IN93" s="116">
        <v>-0.54800000000000004</v>
      </c>
      <c r="IO93" s="116">
        <v>-1.254</v>
      </c>
      <c r="IP93" s="116">
        <v>-0.53200000000000003</v>
      </c>
      <c r="IQ93" s="116">
        <v>-0.57999999999999996</v>
      </c>
      <c r="IR93" s="116">
        <v>-7.6479999999999997</v>
      </c>
      <c r="IS93" s="116">
        <v>-2.4529999999999998</v>
      </c>
      <c r="IT93" s="116">
        <v>-4.5679999999999996</v>
      </c>
      <c r="IU93" s="116">
        <v>-11.987</v>
      </c>
      <c r="IV93" s="116">
        <v>-32.655000000000001</v>
      </c>
      <c r="IW93" s="116">
        <v>-1.4750000000000001</v>
      </c>
      <c r="IX93" s="116">
        <v>-4.66</v>
      </c>
      <c r="IY93" s="116">
        <v>-3.3639999999999999</v>
      </c>
      <c r="IZ93" s="116">
        <v>-0.56000000000000005</v>
      </c>
      <c r="JA93" s="116">
        <v>6.7000000000000004E-2</v>
      </c>
      <c r="JB93" s="116">
        <v>2.669</v>
      </c>
      <c r="JC93" s="116">
        <v>0.16400000000000001</v>
      </c>
      <c r="JD93" s="116">
        <v>0.38700000000000001</v>
      </c>
      <c r="JE93" s="116">
        <v>1.7999999999999999E-2</v>
      </c>
      <c r="JF93" s="116">
        <v>0.51700000000000002</v>
      </c>
      <c r="JG93" s="116">
        <v>0.79900000000000004</v>
      </c>
      <c r="JH93" s="116">
        <v>0.71799999999999997</v>
      </c>
      <c r="JI93" s="116">
        <v>0.311</v>
      </c>
      <c r="JJ93" s="116">
        <v>1.712</v>
      </c>
      <c r="JK93" s="116">
        <v>0.502</v>
      </c>
      <c r="JL93" s="116">
        <v>-0.28199999999999997</v>
      </c>
      <c r="JM93" s="116">
        <v>-0.20399999999999999</v>
      </c>
      <c r="JN93" s="116">
        <v>0.23300000000000001</v>
      </c>
      <c r="JO93" s="116">
        <v>-0.28799999999999998</v>
      </c>
      <c r="JP93" s="116">
        <v>-0.45900000000000002</v>
      </c>
      <c r="JQ93" s="116">
        <v>0.254</v>
      </c>
      <c r="JR93" s="116">
        <v>0.108</v>
      </c>
      <c r="JS93" s="116">
        <v>0.17299999999999999</v>
      </c>
      <c r="JT93" s="116">
        <v>0.33700000000000002</v>
      </c>
      <c r="JU93" s="116">
        <v>-0.59299999999999997</v>
      </c>
      <c r="JV93" s="116">
        <v>-3.9390000000000001</v>
      </c>
      <c r="JW93" s="116">
        <v>-0.28299999999999997</v>
      </c>
      <c r="JX93" s="116">
        <v>-0.16500000000000001</v>
      </c>
      <c r="JY93" s="116">
        <v>9.9000000000000005E-2</v>
      </c>
      <c r="JZ93" s="116">
        <v>-0.53</v>
      </c>
      <c r="KA93" s="116">
        <v>-0.83299999999999996</v>
      </c>
      <c r="KB93" s="116">
        <v>-2.91</v>
      </c>
      <c r="KC93" s="116">
        <v>-3.7839999999999998</v>
      </c>
      <c r="KD93" s="116">
        <v>-1.3340000000000001</v>
      </c>
      <c r="KE93" s="116">
        <v>-0.56599999999999995</v>
      </c>
      <c r="KF93" s="116">
        <v>0.375</v>
      </c>
      <c r="KG93" s="116">
        <v>-0.59399999999999997</v>
      </c>
      <c r="KH93" s="116">
        <v>0.17499999999999999</v>
      </c>
      <c r="KI93" s="116">
        <v>-0.28000000000000003</v>
      </c>
      <c r="KJ93" s="116">
        <v>-1.5369999999999999</v>
      </c>
      <c r="KK93" s="116">
        <v>-0.33200000000000002</v>
      </c>
      <c r="KL93" s="116">
        <v>-1.302</v>
      </c>
      <c r="KM93" s="116">
        <v>-0.78500000000000003</v>
      </c>
      <c r="KN93" s="116">
        <v>-0.48599999999999999</v>
      </c>
      <c r="KO93" s="116">
        <v>-0.59599999999999997</v>
      </c>
      <c r="KP93" s="116">
        <v>7.8E-2</v>
      </c>
      <c r="KQ93" s="116">
        <v>1.3129999999999999</v>
      </c>
      <c r="KR93" s="116">
        <v>1.496</v>
      </c>
      <c r="KS93" s="116">
        <v>1.5</v>
      </c>
      <c r="KT93" s="116">
        <v>2.238</v>
      </c>
      <c r="KU93" s="116">
        <v>3.0150000000000001</v>
      </c>
      <c r="KV93" s="116">
        <v>2.8679999999999999</v>
      </c>
      <c r="KW93" s="116">
        <v>0.26800000000000002</v>
      </c>
      <c r="KX93" s="116">
        <v>0.84399999999999997</v>
      </c>
      <c r="KY93" s="116">
        <v>0.27800000000000002</v>
      </c>
      <c r="KZ93" s="116">
        <v>-0.20300000000000001</v>
      </c>
      <c r="LA93" s="116">
        <v>0.27100000000000002</v>
      </c>
      <c r="LB93" s="116">
        <v>1.087</v>
      </c>
      <c r="LC93" s="116">
        <v>0.35399999999999998</v>
      </c>
      <c r="LD93" s="116">
        <v>0.63200000000000001</v>
      </c>
      <c r="LE93" s="116">
        <v>-0.193</v>
      </c>
      <c r="LF93" s="116">
        <v>-0.379</v>
      </c>
      <c r="LG93" s="116">
        <v>-0.84399999999999997</v>
      </c>
      <c r="LH93" s="116">
        <v>-0.41299999999999998</v>
      </c>
      <c r="LI93" s="116">
        <v>0.31</v>
      </c>
      <c r="LJ93" s="116">
        <v>0.36299999999999999</v>
      </c>
      <c r="LK93" s="116">
        <v>-0.13800000000000001</v>
      </c>
      <c r="LL93" s="116">
        <v>5.1999999999999998E-2</v>
      </c>
      <c r="LM93" s="116">
        <v>1.149</v>
      </c>
      <c r="LN93" s="116">
        <v>1.032</v>
      </c>
      <c r="LO93" s="116">
        <v>1.276</v>
      </c>
      <c r="LP93" s="116">
        <v>0.115</v>
      </c>
      <c r="LQ93" s="116">
        <v>-9.8000000000000004E-2</v>
      </c>
      <c r="LR93" s="116">
        <v>-7.4999999999999997E-2</v>
      </c>
      <c r="LS93" s="116">
        <v>0.17</v>
      </c>
      <c r="LT93" s="116">
        <v>0.71499999999999997</v>
      </c>
      <c r="LU93" s="116">
        <v>-0.125</v>
      </c>
      <c r="LV93" s="116">
        <v>0.307</v>
      </c>
      <c r="LW93" s="116">
        <v>-0.38</v>
      </c>
      <c r="LX93" s="116">
        <v>-0.9</v>
      </c>
      <c r="LY93" s="116">
        <v>-0.33600000000000002</v>
      </c>
      <c r="LZ93" s="116">
        <v>-0.79400000000000004</v>
      </c>
      <c r="MA93" s="116">
        <v>-0.82699999999999996</v>
      </c>
      <c r="MB93" s="116">
        <v>-2.589</v>
      </c>
      <c r="MC93" s="116">
        <v>-1.3129999999999999</v>
      </c>
      <c r="MD93" s="116">
        <v>-1.423</v>
      </c>
      <c r="ME93" s="116">
        <v>-3.7959999999999998</v>
      </c>
      <c r="MF93" s="116">
        <v>-2.2210000000000001</v>
      </c>
      <c r="MG93" s="116">
        <v>-2.04</v>
      </c>
      <c r="MH93" s="116">
        <v>-1.083</v>
      </c>
      <c r="MI93" s="116">
        <v>0.48199999999999998</v>
      </c>
      <c r="MJ93" s="116">
        <v>-2.7E-2</v>
      </c>
      <c r="MK93" s="116">
        <v>-6.4000000000000001E-2</v>
      </c>
      <c r="ML93" s="116">
        <v>1.9650000000000001</v>
      </c>
      <c r="MM93" s="116">
        <v>1.2010000000000001</v>
      </c>
      <c r="MN93" s="116">
        <v>1.03</v>
      </c>
      <c r="MO93" s="116">
        <v>0.83399999999999996</v>
      </c>
      <c r="MP93" s="116">
        <v>5.1999999999999998E-2</v>
      </c>
      <c r="MQ93" s="116">
        <v>-0.52200000000000002</v>
      </c>
      <c r="MR93" s="116">
        <v>0.63900000000000001</v>
      </c>
      <c r="MS93" s="116">
        <v>0.27100000000000002</v>
      </c>
      <c r="MT93" s="116">
        <v>1.0649999999999999</v>
      </c>
      <c r="MU93" s="116">
        <v>0.44500000000000001</v>
      </c>
      <c r="MV93" s="116">
        <v>0.53100000000000003</v>
      </c>
      <c r="MW93" s="116">
        <v>2.41</v>
      </c>
      <c r="MX93" s="116">
        <v>1.1719999999999999</v>
      </c>
      <c r="MY93" s="116">
        <v>-0.316</v>
      </c>
      <c r="MZ93" s="116">
        <v>4.1369999999999996</v>
      </c>
      <c r="NA93" s="121">
        <v>0.34499999999999997</v>
      </c>
      <c r="NB93" s="116">
        <v>-8.7999999999999995E-2</v>
      </c>
      <c r="NC93" s="116">
        <v>-3.0000000000000001E-3</v>
      </c>
      <c r="ND93" s="116">
        <v>1.298</v>
      </c>
      <c r="NE93" s="116">
        <v>0.29799999999999999</v>
      </c>
      <c r="NF93" s="116">
        <v>0.44800000000000001</v>
      </c>
      <c r="NG93" s="116">
        <v>-7.5999999999999998E-2</v>
      </c>
      <c r="NH93" s="116">
        <v>-0.17399999999999999</v>
      </c>
      <c r="NI93" s="116">
        <v>-0.60499999999999998</v>
      </c>
      <c r="NJ93" s="116">
        <v>-1.1850000000000001</v>
      </c>
      <c r="NK93" s="116">
        <v>-1.512</v>
      </c>
      <c r="NL93" s="116">
        <v>-1.165</v>
      </c>
      <c r="NM93" s="116">
        <v>-1.339</v>
      </c>
      <c r="NN93" s="116">
        <v>-0.16700000000000001</v>
      </c>
      <c r="NO93" s="116">
        <v>-3.2149999999999999</v>
      </c>
      <c r="NP93" s="116">
        <v>-1.698</v>
      </c>
      <c r="NQ93" s="116">
        <v>-0.71899999999999997</v>
      </c>
      <c r="NR93" s="116">
        <v>-1.018</v>
      </c>
      <c r="NS93" s="116">
        <v>-0.82399999999999995</v>
      </c>
      <c r="NT93" s="116">
        <v>-1.147</v>
      </c>
      <c r="NU93" s="98">
        <v>-1.0329999999999999</v>
      </c>
      <c r="NV93" s="98">
        <v>-0.84399999999999997</v>
      </c>
      <c r="NW93" s="98">
        <v>-0.248</v>
      </c>
    </row>
    <row r="94" spans="1:387" s="98" customFormat="1" ht="15" customHeight="1" x14ac:dyDescent="0.3">
      <c r="A94" s="101"/>
      <c r="B94" s="117" t="s">
        <v>1092</v>
      </c>
      <c r="C94" s="116">
        <v>-1.0880000000000001</v>
      </c>
      <c r="D94" s="116">
        <v>0.51200000000000001</v>
      </c>
      <c r="E94" s="116">
        <v>0.51900000000000002</v>
      </c>
      <c r="F94" s="116">
        <v>0.63400000000000001</v>
      </c>
      <c r="G94" s="116">
        <v>-0.79500000000000004</v>
      </c>
      <c r="H94" s="116">
        <v>1.845</v>
      </c>
      <c r="I94" s="116">
        <v>3.847</v>
      </c>
      <c r="J94" s="116">
        <v>8.5939999999999994</v>
      </c>
      <c r="K94" s="116">
        <v>4.2859999999999996</v>
      </c>
      <c r="L94" s="116">
        <v>2.7389999999999999</v>
      </c>
      <c r="M94" s="116">
        <v>1.5980000000000001</v>
      </c>
      <c r="N94" s="116">
        <v>0.93</v>
      </c>
      <c r="O94" s="116">
        <v>-0.754</v>
      </c>
      <c r="P94" s="116">
        <v>-0.68300000000000005</v>
      </c>
      <c r="Q94" s="116">
        <v>-0.48399999999999999</v>
      </c>
      <c r="R94" s="116">
        <v>0.16800000000000001</v>
      </c>
      <c r="S94" s="116">
        <v>1.034</v>
      </c>
      <c r="T94" s="116">
        <v>-0.11799999999999999</v>
      </c>
      <c r="U94" s="116">
        <v>4.3899999999999997</v>
      </c>
      <c r="V94" s="116">
        <v>-1.5149999999999999</v>
      </c>
      <c r="W94" s="116">
        <v>-0.52500000000000002</v>
      </c>
      <c r="X94" s="116">
        <v>-2.2490000000000001</v>
      </c>
      <c r="Y94" s="116">
        <v>-2.17</v>
      </c>
      <c r="Z94" s="116">
        <v>-0.9</v>
      </c>
      <c r="AA94" s="116">
        <v>-1.2050000000000001</v>
      </c>
      <c r="AB94" s="116">
        <v>-1.38</v>
      </c>
      <c r="AC94" s="116">
        <v>-2.5960000000000001</v>
      </c>
      <c r="AD94" s="116">
        <v>-2.3439999999999999</v>
      </c>
      <c r="AE94" s="116">
        <v>-2.3130000000000002</v>
      </c>
      <c r="AF94" s="116">
        <v>-2.9260000000000002</v>
      </c>
      <c r="AG94" s="116">
        <v>-0.92500000000000004</v>
      </c>
      <c r="AH94" s="116">
        <v>-0.63900000000000001</v>
      </c>
      <c r="AI94" s="116">
        <v>0.22700000000000001</v>
      </c>
      <c r="AJ94" s="116">
        <v>5.5469999999999997</v>
      </c>
      <c r="AK94" s="116">
        <v>-3.6520000000000001</v>
      </c>
      <c r="AL94" s="116">
        <v>-4.5609999999999999</v>
      </c>
      <c r="AM94" s="116">
        <v>-1.6579999999999999</v>
      </c>
      <c r="AN94" s="116">
        <v>-1.0609999999999999</v>
      </c>
      <c r="AO94" s="116">
        <v>-6.6040000000000001</v>
      </c>
      <c r="AP94" s="116">
        <v>-3.9910000000000001</v>
      </c>
      <c r="AQ94" s="116">
        <v>-2.073</v>
      </c>
      <c r="AR94" s="116">
        <v>-2.9630000000000001</v>
      </c>
      <c r="AS94" s="116">
        <v>-1.8220000000000001</v>
      </c>
      <c r="AT94" s="116">
        <v>-2.0979999999999999</v>
      </c>
      <c r="AU94" s="116">
        <v>-3.379</v>
      </c>
      <c r="AV94" s="116">
        <v>-3.988</v>
      </c>
      <c r="AW94" s="116">
        <v>-1.7929999999999999</v>
      </c>
      <c r="AX94" s="116">
        <v>-5.6790000000000003</v>
      </c>
      <c r="AY94" s="116">
        <v>-2.4039999999999999</v>
      </c>
      <c r="AZ94" s="116">
        <v>-2.6520000000000001</v>
      </c>
      <c r="BA94" s="116">
        <v>-1.151</v>
      </c>
      <c r="BB94" s="116">
        <v>-1.1419999999999999</v>
      </c>
      <c r="BC94" s="116">
        <v>-0.25</v>
      </c>
      <c r="BD94" s="116">
        <v>-4.7649999999999997</v>
      </c>
      <c r="BE94" s="116">
        <v>-0.89400000000000002</v>
      </c>
      <c r="BF94" s="116">
        <v>-2.165</v>
      </c>
      <c r="BG94" s="116">
        <v>-0.88600000000000001</v>
      </c>
      <c r="BH94" s="116">
        <v>-1.766</v>
      </c>
      <c r="BI94" s="116">
        <v>-2.0960000000000001</v>
      </c>
      <c r="BJ94" s="116">
        <v>-2.242</v>
      </c>
      <c r="BK94" s="116">
        <v>0.153</v>
      </c>
      <c r="BL94" s="116">
        <v>-1.5620000000000001</v>
      </c>
      <c r="BM94" s="116">
        <v>-1.1719999999999999</v>
      </c>
      <c r="BN94" s="116">
        <v>0.69199999999999995</v>
      </c>
      <c r="BO94" s="116">
        <v>-0.85399999999999998</v>
      </c>
      <c r="BP94" s="116">
        <v>-0.186</v>
      </c>
      <c r="BQ94" s="116">
        <v>-0.33600000000000002</v>
      </c>
      <c r="BR94" s="116">
        <v>-0.58499999999999996</v>
      </c>
      <c r="BS94" s="116">
        <v>7.6999999999999999E-2</v>
      </c>
      <c r="BT94" s="116">
        <v>1.7000000000000001E-2</v>
      </c>
      <c r="BU94" s="116">
        <v>-1.4179999999999999</v>
      </c>
      <c r="BV94" s="116">
        <v>0.5</v>
      </c>
      <c r="BW94" s="116">
        <v>-0.85699999999999998</v>
      </c>
      <c r="BX94" s="116">
        <v>-0.77500000000000002</v>
      </c>
      <c r="BY94" s="116">
        <v>-0.308</v>
      </c>
      <c r="BZ94" s="116">
        <v>0.77500000000000002</v>
      </c>
      <c r="CA94" s="116">
        <v>-0.13900000000000001</v>
      </c>
      <c r="CB94" s="116">
        <v>1.3819999999999999</v>
      </c>
      <c r="CC94" s="116">
        <v>0.58899999999999997</v>
      </c>
      <c r="CD94" s="116">
        <v>2.3180000000000001</v>
      </c>
      <c r="CE94" s="116">
        <v>-2.9000000000000001E-2</v>
      </c>
      <c r="CF94" s="116">
        <v>0.32</v>
      </c>
      <c r="CG94" s="116">
        <v>0.51400000000000001</v>
      </c>
      <c r="CH94" s="116">
        <v>-0.50600000000000001</v>
      </c>
      <c r="CI94" s="116">
        <v>0.26600000000000001</v>
      </c>
      <c r="CJ94" s="116">
        <v>0.24099999999999999</v>
      </c>
      <c r="CK94" s="116">
        <v>0.65900000000000003</v>
      </c>
      <c r="CL94" s="116">
        <v>0.54200000000000004</v>
      </c>
      <c r="CM94" s="116">
        <v>-0.56899999999999995</v>
      </c>
      <c r="CN94" s="116">
        <v>-0.65200000000000002</v>
      </c>
      <c r="CO94" s="116">
        <v>-0.69099999999999995</v>
      </c>
      <c r="CP94" s="116">
        <v>-1.0009999999999999</v>
      </c>
      <c r="CQ94" s="116">
        <v>-0.71299999999999997</v>
      </c>
      <c r="CR94" s="116">
        <v>-1.6419999999999999</v>
      </c>
      <c r="CS94" s="116">
        <v>-1.8140000000000001</v>
      </c>
      <c r="CT94" s="116">
        <v>-1.403</v>
      </c>
      <c r="CU94" s="116">
        <v>-0.65300000000000002</v>
      </c>
      <c r="CV94" s="116">
        <v>-0.86</v>
      </c>
      <c r="CW94" s="116">
        <v>-2.1339999999999999</v>
      </c>
      <c r="CX94" s="116">
        <v>-2.827</v>
      </c>
      <c r="CY94" s="116">
        <v>-0.95799999999999996</v>
      </c>
      <c r="CZ94" s="116">
        <v>-3.3029999999999999</v>
      </c>
      <c r="DA94" s="116">
        <v>-2.2010000000000001</v>
      </c>
      <c r="DB94" s="116">
        <v>-2.81</v>
      </c>
      <c r="DC94" s="116">
        <v>-1.9670000000000001</v>
      </c>
      <c r="DD94" s="116">
        <v>-2.14</v>
      </c>
      <c r="DE94" s="116">
        <v>-1.1499999999999999</v>
      </c>
      <c r="DF94" s="116">
        <v>-1.0760000000000001</v>
      </c>
      <c r="DG94" s="116">
        <v>-0.309</v>
      </c>
      <c r="DH94" s="116">
        <v>-0.46600000000000003</v>
      </c>
      <c r="DI94" s="116">
        <v>-0.76200000000000001</v>
      </c>
      <c r="DJ94" s="116">
        <v>0.21</v>
      </c>
      <c r="DK94" s="116">
        <v>-0.79500000000000004</v>
      </c>
      <c r="DL94" s="116">
        <v>-1.212</v>
      </c>
      <c r="DM94" s="116">
        <v>7.6999999999999999E-2</v>
      </c>
      <c r="DN94" s="116">
        <v>-0.502</v>
      </c>
      <c r="DO94" s="116">
        <v>-1.5209999999999999</v>
      </c>
      <c r="DP94" s="116">
        <v>-1.7669999999999999</v>
      </c>
      <c r="DQ94" s="116">
        <v>-1.7310000000000001</v>
      </c>
      <c r="DR94" s="116">
        <v>-2.0640000000000001</v>
      </c>
      <c r="DS94" s="116">
        <v>-0.498</v>
      </c>
      <c r="DT94" s="116">
        <v>-1.5860000000000001</v>
      </c>
      <c r="DU94" s="116">
        <v>-0.35899999999999999</v>
      </c>
      <c r="DV94" s="116">
        <v>-1.1759999999999999</v>
      </c>
      <c r="DW94" s="116">
        <v>-0.40699999999999997</v>
      </c>
      <c r="DX94" s="116">
        <v>-0.78100000000000003</v>
      </c>
      <c r="DY94" s="116">
        <v>-0.66200000000000003</v>
      </c>
      <c r="DZ94" s="116">
        <v>-1.012</v>
      </c>
      <c r="EA94" s="116">
        <v>-0.27700000000000002</v>
      </c>
      <c r="EB94" s="116">
        <v>-0.25800000000000001</v>
      </c>
      <c r="EC94" s="116">
        <v>-1.5629999999999999</v>
      </c>
      <c r="ED94" s="116">
        <v>-1.423</v>
      </c>
      <c r="EE94" s="116">
        <v>-0.98299999999999998</v>
      </c>
      <c r="EF94" s="116">
        <v>-0.86099999999999999</v>
      </c>
      <c r="EG94" s="116">
        <v>-1.68</v>
      </c>
      <c r="EH94" s="116">
        <v>-0.622</v>
      </c>
      <c r="EI94" s="116">
        <v>-0.66400000000000003</v>
      </c>
      <c r="EJ94" s="116">
        <v>-0.17100000000000001</v>
      </c>
      <c r="EK94" s="116">
        <v>-0.44</v>
      </c>
      <c r="EL94" s="116">
        <v>0.29099999999999998</v>
      </c>
      <c r="EM94" s="116">
        <v>-4.0000000000000001E-3</v>
      </c>
      <c r="EN94" s="116">
        <v>1.3149999999999999</v>
      </c>
      <c r="EO94" s="116">
        <v>-0.26100000000000001</v>
      </c>
      <c r="EP94" s="116">
        <v>7.1999999999999995E-2</v>
      </c>
      <c r="EQ94" s="116">
        <v>0.70499999999999996</v>
      </c>
      <c r="ER94" s="116">
        <v>0.59899999999999998</v>
      </c>
      <c r="ES94" s="116">
        <v>1.423</v>
      </c>
      <c r="ET94" s="116">
        <v>1.5369999999999999</v>
      </c>
      <c r="EU94" s="116">
        <v>0.97099999999999997</v>
      </c>
      <c r="EV94" s="116">
        <v>-0.125</v>
      </c>
      <c r="EW94" s="116">
        <v>0.12</v>
      </c>
      <c r="EX94" s="116">
        <v>-0.28699999999999998</v>
      </c>
      <c r="EY94" s="116">
        <v>-0.91900000000000004</v>
      </c>
      <c r="EZ94" s="116">
        <v>0.30399999999999999</v>
      </c>
      <c r="FA94" s="116">
        <v>-0.85899999999999999</v>
      </c>
      <c r="FB94" s="116">
        <v>0.154</v>
      </c>
      <c r="FC94" s="116">
        <v>-0.53100000000000003</v>
      </c>
      <c r="FD94" s="116">
        <v>-1.038</v>
      </c>
      <c r="FE94" s="116">
        <v>4.0000000000000001E-3</v>
      </c>
      <c r="FF94" s="116">
        <v>1.0229999999999999</v>
      </c>
      <c r="FG94" s="116">
        <v>0.38600000000000001</v>
      </c>
      <c r="FH94" s="116">
        <v>0.19800000000000001</v>
      </c>
      <c r="FI94" s="116">
        <v>-1.4630000000000001</v>
      </c>
      <c r="FJ94" s="116">
        <v>-1.002</v>
      </c>
      <c r="FK94" s="116">
        <v>-1.7829999999999999</v>
      </c>
      <c r="FL94" s="116">
        <v>-2.907</v>
      </c>
      <c r="FM94" s="116">
        <v>-2.1040000000000001</v>
      </c>
      <c r="FN94" s="116">
        <v>-1.05</v>
      </c>
      <c r="FO94" s="116">
        <v>2.8000000000000001E-2</v>
      </c>
      <c r="FP94" s="116">
        <v>7.4999999999999997E-2</v>
      </c>
      <c r="FQ94" s="116">
        <v>-0.55600000000000005</v>
      </c>
      <c r="FR94" s="116">
        <v>0.38</v>
      </c>
      <c r="FS94" s="116">
        <v>-0.878</v>
      </c>
      <c r="FT94" s="116">
        <v>0.29499999999999998</v>
      </c>
      <c r="FU94" s="116">
        <v>-1.335</v>
      </c>
      <c r="FV94" s="116">
        <v>-0.94799999999999995</v>
      </c>
      <c r="FW94" s="116">
        <v>-2.1709999999999998</v>
      </c>
      <c r="FX94" s="116">
        <v>-1.0049999999999999</v>
      </c>
      <c r="FY94" s="116">
        <v>-1.2589999999999999</v>
      </c>
      <c r="FZ94" s="116">
        <v>-1.6020000000000001</v>
      </c>
      <c r="GA94" s="116">
        <v>-0.54800000000000004</v>
      </c>
      <c r="GB94" s="116">
        <v>-1.88</v>
      </c>
      <c r="GC94" s="116">
        <v>-0.85199999999999998</v>
      </c>
      <c r="GD94" s="116">
        <v>-1.2150000000000001</v>
      </c>
      <c r="GE94" s="116">
        <v>-2.419</v>
      </c>
      <c r="GF94" s="116">
        <v>-1.825</v>
      </c>
      <c r="GG94" s="116">
        <v>-0.439</v>
      </c>
      <c r="GH94" s="116">
        <v>0.69499999999999995</v>
      </c>
      <c r="GI94" s="116">
        <v>1.0609999999999999</v>
      </c>
      <c r="GJ94" s="116">
        <v>-0.182</v>
      </c>
      <c r="GK94" s="116">
        <v>-0.76400000000000001</v>
      </c>
      <c r="GL94" s="116">
        <v>7.9000000000000001E-2</v>
      </c>
      <c r="GM94" s="116">
        <v>-0.40699999999999997</v>
      </c>
      <c r="GN94" s="116">
        <v>1.3169999999999999</v>
      </c>
      <c r="GO94" s="116">
        <v>1.5589999999999999</v>
      </c>
      <c r="GP94" s="116">
        <v>0.755</v>
      </c>
      <c r="GQ94" s="116">
        <v>-0.72099999999999997</v>
      </c>
      <c r="GR94" s="116">
        <v>0.43099999999999999</v>
      </c>
      <c r="GS94" s="116">
        <v>1.0469999999999999</v>
      </c>
      <c r="GT94" s="116">
        <v>-0.44600000000000001</v>
      </c>
      <c r="GU94" s="116">
        <v>1.179</v>
      </c>
      <c r="GV94" s="116">
        <v>1.26</v>
      </c>
      <c r="GW94" s="116">
        <v>0.46400000000000002</v>
      </c>
      <c r="GX94" s="116">
        <v>0.32100000000000001</v>
      </c>
      <c r="GY94" s="116">
        <v>1.6060000000000001</v>
      </c>
      <c r="GZ94" s="116">
        <v>1.629</v>
      </c>
      <c r="HA94" s="116">
        <v>2.141</v>
      </c>
      <c r="HB94" s="116">
        <v>1.1519999999999999</v>
      </c>
      <c r="HC94" s="116">
        <v>0.16800000000000001</v>
      </c>
      <c r="HD94" s="116">
        <v>-0.41399999999999998</v>
      </c>
      <c r="HE94" s="116">
        <v>0.82</v>
      </c>
      <c r="HF94" s="116">
        <v>0.98</v>
      </c>
      <c r="HG94" s="116">
        <v>1.5620000000000001</v>
      </c>
      <c r="HH94" s="116">
        <v>1.6080000000000001</v>
      </c>
      <c r="HI94" s="116">
        <v>-0.26800000000000002</v>
      </c>
      <c r="HJ94" s="116">
        <v>0.91</v>
      </c>
      <c r="HK94" s="116">
        <v>0.01</v>
      </c>
      <c r="HL94" s="116">
        <v>-0.53400000000000003</v>
      </c>
      <c r="HM94" s="116">
        <v>0.79800000000000004</v>
      </c>
      <c r="HN94" s="116">
        <v>0.20399999999999999</v>
      </c>
      <c r="HO94" s="116">
        <v>0.753</v>
      </c>
      <c r="HP94" s="116">
        <v>5.0000000000000001E-3</v>
      </c>
      <c r="HQ94" s="116">
        <v>-0.32900000000000001</v>
      </c>
      <c r="HR94" s="116">
        <v>-1.6E-2</v>
      </c>
      <c r="HS94" s="116">
        <v>-7.1999999999999995E-2</v>
      </c>
      <c r="HT94" s="116">
        <v>0.06</v>
      </c>
      <c r="HU94" s="116">
        <v>0.22700000000000001</v>
      </c>
      <c r="HV94" s="116">
        <v>0.36399999999999999</v>
      </c>
      <c r="HW94" s="116">
        <v>-0.16600000000000001</v>
      </c>
      <c r="HX94" s="116">
        <v>6.0999999999999999E-2</v>
      </c>
      <c r="HY94" s="116">
        <v>0.255</v>
      </c>
      <c r="HZ94" s="116">
        <v>7.3999999999999996E-2</v>
      </c>
      <c r="IA94" s="116">
        <v>0.19</v>
      </c>
      <c r="IB94" s="116">
        <v>-0.17100000000000001</v>
      </c>
      <c r="IC94" s="116">
        <v>0.11700000000000001</v>
      </c>
      <c r="ID94" s="116">
        <v>-0.32100000000000001</v>
      </c>
      <c r="IE94" s="116">
        <v>-0.114</v>
      </c>
      <c r="IF94" s="116">
        <v>-0.50600000000000001</v>
      </c>
      <c r="IG94" s="116">
        <v>2.1999999999999999E-2</v>
      </c>
      <c r="IH94" s="116">
        <v>0.06</v>
      </c>
      <c r="II94" s="116">
        <v>-0.51100000000000001</v>
      </c>
      <c r="IJ94" s="116">
        <v>-1.173</v>
      </c>
      <c r="IK94" s="116">
        <v>-7.3999999999999996E-2</v>
      </c>
      <c r="IL94" s="116">
        <v>-0.54400000000000004</v>
      </c>
      <c r="IM94" s="116">
        <v>-0.20100000000000001</v>
      </c>
      <c r="IN94" s="116">
        <v>-0.112</v>
      </c>
      <c r="IO94" s="116">
        <v>-1.052</v>
      </c>
      <c r="IP94" s="116">
        <v>0.63900000000000001</v>
      </c>
      <c r="IQ94" s="116">
        <v>-1.153</v>
      </c>
      <c r="IR94" s="116">
        <v>-3.3620000000000001</v>
      </c>
      <c r="IS94" s="116">
        <v>-1.1200000000000001</v>
      </c>
      <c r="IT94" s="116">
        <v>-0.56299999999999994</v>
      </c>
      <c r="IU94" s="116">
        <v>-5.681</v>
      </c>
      <c r="IV94" s="116">
        <v>-1.022</v>
      </c>
      <c r="IW94" s="116">
        <v>-0.747</v>
      </c>
      <c r="IX94" s="116">
        <v>-1.603</v>
      </c>
      <c r="IY94" s="116">
        <v>-1.7110000000000001</v>
      </c>
      <c r="IZ94" s="116">
        <v>-0.18</v>
      </c>
      <c r="JA94" s="116">
        <v>0.503</v>
      </c>
      <c r="JB94" s="116">
        <v>0.376</v>
      </c>
      <c r="JC94" s="116">
        <v>3.3000000000000002E-2</v>
      </c>
      <c r="JD94" s="116">
        <v>0.23599999999999999</v>
      </c>
      <c r="JE94" s="116">
        <v>0.17399999999999999</v>
      </c>
      <c r="JF94" s="116">
        <v>7.0000000000000001E-3</v>
      </c>
      <c r="JG94" s="116">
        <v>1.85</v>
      </c>
      <c r="JH94" s="116">
        <v>0.27300000000000002</v>
      </c>
      <c r="JI94" s="116">
        <v>0.152</v>
      </c>
      <c r="JJ94" s="116">
        <v>1.171</v>
      </c>
      <c r="JK94" s="116">
        <v>-0.187</v>
      </c>
      <c r="JL94" s="116">
        <v>-0.219</v>
      </c>
      <c r="JM94" s="116">
        <v>-1.4950000000000001</v>
      </c>
      <c r="JN94" s="116">
        <v>-0.52300000000000002</v>
      </c>
      <c r="JO94" s="116">
        <v>-0.26300000000000001</v>
      </c>
      <c r="JP94" s="116">
        <v>-5.5E-2</v>
      </c>
      <c r="JQ94" s="116">
        <v>0.38</v>
      </c>
      <c r="JR94" s="116">
        <v>-0.05</v>
      </c>
      <c r="JS94" s="116">
        <v>0.35</v>
      </c>
      <c r="JT94" s="116">
        <v>-0.224</v>
      </c>
      <c r="JU94" s="116">
        <v>0.53700000000000003</v>
      </c>
      <c r="JV94" s="116">
        <v>-0.25</v>
      </c>
      <c r="JW94" s="116">
        <v>-0.46200000000000002</v>
      </c>
      <c r="JX94" s="116">
        <v>-0.42699999999999999</v>
      </c>
      <c r="JY94" s="116">
        <v>-0.77300000000000002</v>
      </c>
      <c r="JZ94" s="116">
        <v>-2.31</v>
      </c>
      <c r="KA94" s="116">
        <v>-1.0720000000000001</v>
      </c>
      <c r="KB94" s="116">
        <v>-1.417</v>
      </c>
      <c r="KC94" s="116">
        <v>-0.80800000000000005</v>
      </c>
      <c r="KD94" s="116">
        <v>-0.28599999999999998</v>
      </c>
      <c r="KE94" s="116">
        <v>-0.50800000000000001</v>
      </c>
      <c r="KF94" s="116">
        <v>-2.0289999999999999</v>
      </c>
      <c r="KG94" s="116">
        <v>-0.24</v>
      </c>
      <c r="KH94" s="116">
        <v>-0.83399999999999996</v>
      </c>
      <c r="KI94" s="116">
        <v>-0.53</v>
      </c>
      <c r="KJ94" s="116">
        <v>-0.66400000000000003</v>
      </c>
      <c r="KK94" s="116">
        <v>-0.47599999999999998</v>
      </c>
      <c r="KL94" s="116">
        <v>-1.3480000000000001</v>
      </c>
      <c r="KM94" s="116">
        <v>-0.73299999999999998</v>
      </c>
      <c r="KN94" s="116">
        <v>-0.44700000000000001</v>
      </c>
      <c r="KO94" s="116">
        <v>-3.3000000000000002E-2</v>
      </c>
      <c r="KP94" s="116">
        <v>-0.122</v>
      </c>
      <c r="KQ94" s="116">
        <v>-0.245</v>
      </c>
      <c r="KR94" s="116">
        <v>-1.4999999999999999E-2</v>
      </c>
      <c r="KS94" s="116">
        <v>-6.4000000000000001E-2</v>
      </c>
      <c r="KT94" s="116">
        <v>-0.48899999999999999</v>
      </c>
      <c r="KU94" s="116">
        <v>-0.34300000000000003</v>
      </c>
      <c r="KV94" s="116">
        <v>-0.38300000000000001</v>
      </c>
      <c r="KW94" s="116">
        <v>-0.312</v>
      </c>
      <c r="KX94" s="116">
        <v>-0.54400000000000004</v>
      </c>
      <c r="KY94" s="116">
        <v>3.1E-2</v>
      </c>
      <c r="KZ94" s="116">
        <v>0.124</v>
      </c>
      <c r="LA94" s="116">
        <v>0.186</v>
      </c>
      <c r="LB94" s="116">
        <v>-0.08</v>
      </c>
      <c r="LC94" s="116">
        <v>-2E-3</v>
      </c>
      <c r="LD94" s="116">
        <v>0.03</v>
      </c>
      <c r="LE94" s="116">
        <v>-0.16</v>
      </c>
      <c r="LF94" s="116">
        <v>6.2E-2</v>
      </c>
      <c r="LG94" s="116">
        <v>0.33200000000000002</v>
      </c>
      <c r="LH94" s="116">
        <v>-1.01</v>
      </c>
      <c r="LI94" s="116">
        <v>-0.72299999999999998</v>
      </c>
      <c r="LJ94" s="116">
        <v>-0.38600000000000001</v>
      </c>
      <c r="LK94" s="116">
        <v>-0.55300000000000005</v>
      </c>
      <c r="LL94" s="116">
        <v>-0.999</v>
      </c>
      <c r="LM94" s="116">
        <v>-0.77500000000000002</v>
      </c>
      <c r="LN94" s="116">
        <v>-3.4129999999999998</v>
      </c>
      <c r="LO94" s="116">
        <v>-3.3809999999999998</v>
      </c>
      <c r="LP94" s="116">
        <v>-0.71599999999999997</v>
      </c>
      <c r="LQ94" s="116">
        <v>-1.4470000000000001</v>
      </c>
      <c r="LR94" s="116">
        <v>-1.8120000000000001</v>
      </c>
      <c r="LS94" s="116">
        <v>-1.3560000000000001</v>
      </c>
      <c r="LT94" s="116">
        <v>-0.223</v>
      </c>
      <c r="LU94" s="116">
        <v>-1.4690000000000001</v>
      </c>
      <c r="LV94" s="116">
        <v>-2.573</v>
      </c>
      <c r="LW94" s="116">
        <v>-2.5299999999999998</v>
      </c>
      <c r="LX94" s="116">
        <v>-1.252</v>
      </c>
      <c r="LY94" s="116">
        <v>-0.83599999999999997</v>
      </c>
      <c r="LZ94" s="116">
        <v>-1.9259999999999999</v>
      </c>
      <c r="MA94" s="116">
        <v>-3.1720000000000002</v>
      </c>
      <c r="MB94" s="116">
        <v>-2.577</v>
      </c>
      <c r="MC94" s="116">
        <v>-0.96699999999999997</v>
      </c>
      <c r="MD94" s="116">
        <v>2.5999999999999999E-2</v>
      </c>
      <c r="ME94" s="116">
        <v>-1.9670000000000001</v>
      </c>
      <c r="MF94" s="116">
        <v>0.29399999999999998</v>
      </c>
      <c r="MG94" s="116">
        <v>0.20200000000000001</v>
      </c>
      <c r="MH94" s="116">
        <v>-0.95</v>
      </c>
      <c r="MI94" s="116">
        <v>0.77100000000000002</v>
      </c>
      <c r="MJ94" s="116">
        <v>0.76400000000000001</v>
      </c>
      <c r="MK94" s="116">
        <v>0.48099999999999998</v>
      </c>
      <c r="ML94" s="116">
        <v>2.137</v>
      </c>
      <c r="MM94" s="116">
        <v>1.6259999999999999</v>
      </c>
      <c r="MN94" s="116">
        <v>1.3640000000000001</v>
      </c>
      <c r="MO94" s="116">
        <v>1.4790000000000001</v>
      </c>
      <c r="MP94" s="116">
        <v>0.38300000000000001</v>
      </c>
      <c r="MQ94" s="116">
        <v>-1.099</v>
      </c>
      <c r="MR94" s="116">
        <v>-1.143</v>
      </c>
      <c r="MS94" s="116">
        <v>-0.94599999999999995</v>
      </c>
      <c r="MT94" s="116">
        <v>-0.308</v>
      </c>
      <c r="MU94" s="116">
        <v>0.28899999999999998</v>
      </c>
      <c r="MV94" s="116">
        <v>0.27300000000000002</v>
      </c>
      <c r="MW94" s="116">
        <v>-3.2000000000000001E-2</v>
      </c>
      <c r="MX94" s="116">
        <v>0.97</v>
      </c>
      <c r="MY94" s="116">
        <v>1.389</v>
      </c>
      <c r="MZ94" s="116">
        <v>0.44700000000000001</v>
      </c>
      <c r="NA94" s="121">
        <v>-0.05</v>
      </c>
      <c r="NB94" s="116">
        <v>0.52600000000000002</v>
      </c>
      <c r="NC94" s="116">
        <v>0.19800000000000001</v>
      </c>
      <c r="ND94" s="116">
        <v>-0.01</v>
      </c>
      <c r="NE94" s="116">
        <v>0.63</v>
      </c>
      <c r="NF94" s="116">
        <v>-0.97899999999999998</v>
      </c>
      <c r="NG94" s="116">
        <v>0.53600000000000003</v>
      </c>
      <c r="NH94" s="116">
        <v>0.26300000000000001</v>
      </c>
      <c r="NI94" s="116">
        <v>-1.9570000000000001</v>
      </c>
      <c r="NJ94" s="116">
        <v>-1.075</v>
      </c>
      <c r="NK94" s="116">
        <v>-0.98</v>
      </c>
      <c r="NL94" s="116">
        <v>-0.25600000000000001</v>
      </c>
      <c r="NM94" s="116">
        <v>4.4999999999999998E-2</v>
      </c>
      <c r="NN94" s="116">
        <v>1.046</v>
      </c>
      <c r="NO94" s="116">
        <v>0.44700000000000001</v>
      </c>
      <c r="NP94" s="116">
        <v>-0.437</v>
      </c>
      <c r="NQ94" s="116">
        <v>0.56200000000000006</v>
      </c>
      <c r="NR94" s="116">
        <v>-2.6160000000000001</v>
      </c>
      <c r="NS94" s="116">
        <v>-0.90200000000000002</v>
      </c>
      <c r="NT94" s="116">
        <v>-1.105</v>
      </c>
      <c r="NU94" s="98">
        <v>-1.639</v>
      </c>
      <c r="NV94" s="98">
        <v>-1.0760000000000001</v>
      </c>
      <c r="NW94" s="98">
        <v>-0.14799999999999999</v>
      </c>
    </row>
    <row r="95" spans="1:387" s="98" customFormat="1" ht="15" customHeight="1" x14ac:dyDescent="0.3">
      <c r="A95" s="101"/>
      <c r="B95" s="117" t="s">
        <v>1093</v>
      </c>
      <c r="C95" s="116">
        <v>-1.0429999999999999</v>
      </c>
      <c r="D95" s="116">
        <v>5.3479999999999999</v>
      </c>
      <c r="E95" s="116">
        <v>-8.4000000000000005E-2</v>
      </c>
      <c r="F95" s="116">
        <v>2.4900000000000002</v>
      </c>
      <c r="G95" s="116">
        <v>-2.9000000000000001E-2</v>
      </c>
      <c r="H95" s="116">
        <v>-0.20499999999999999</v>
      </c>
      <c r="I95" s="116">
        <v>0.36499999999999999</v>
      </c>
      <c r="J95" s="116">
        <v>3.7909999999999999</v>
      </c>
      <c r="K95" s="116">
        <v>0.82099999999999995</v>
      </c>
      <c r="L95" s="116">
        <v>1.4079999999999999</v>
      </c>
      <c r="M95" s="116">
        <v>0.314</v>
      </c>
      <c r="N95" s="116">
        <v>0.20599999999999999</v>
      </c>
      <c r="O95" s="116">
        <v>2.0470000000000002</v>
      </c>
      <c r="P95" s="116">
        <v>1.4279999999999999</v>
      </c>
      <c r="Q95" s="116">
        <v>1.2789999999999999</v>
      </c>
      <c r="R95" s="116">
        <v>2.0219999999999998</v>
      </c>
      <c r="S95" s="116">
        <v>2.2309999999999999</v>
      </c>
      <c r="T95" s="116">
        <v>1.2E-2</v>
      </c>
      <c r="U95" s="116">
        <v>-2.609</v>
      </c>
      <c r="V95" s="116">
        <v>-0.876</v>
      </c>
      <c r="W95" s="116">
        <v>-1.0980000000000001</v>
      </c>
      <c r="X95" s="116">
        <v>0.02</v>
      </c>
      <c r="Y95" s="116">
        <v>-0.873</v>
      </c>
      <c r="Z95" s="116">
        <v>-0.55400000000000005</v>
      </c>
      <c r="AA95" s="116">
        <v>0.55500000000000005</v>
      </c>
      <c r="AB95" s="116">
        <v>0.10199999999999999</v>
      </c>
      <c r="AC95" s="116">
        <v>-0.51</v>
      </c>
      <c r="AD95" s="116">
        <v>3.7629999999999999</v>
      </c>
      <c r="AE95" s="116">
        <v>0.68700000000000006</v>
      </c>
      <c r="AF95" s="116">
        <v>-2.5999999999999999E-2</v>
      </c>
      <c r="AG95" s="116">
        <v>-0.109</v>
      </c>
      <c r="AH95" s="116">
        <v>0.24299999999999999</v>
      </c>
      <c r="AI95" s="116">
        <v>-2.6549999999999998</v>
      </c>
      <c r="AJ95" s="116">
        <v>-1.5</v>
      </c>
      <c r="AK95" s="116">
        <v>-1.35</v>
      </c>
      <c r="AL95" s="116">
        <v>-3.0369999999999999</v>
      </c>
      <c r="AM95" s="116">
        <v>-1.1439999999999999</v>
      </c>
      <c r="AN95" s="116">
        <v>-1.706</v>
      </c>
      <c r="AO95" s="116">
        <v>-0.79500000000000004</v>
      </c>
      <c r="AP95" s="116">
        <v>0.13900000000000001</v>
      </c>
      <c r="AQ95" s="116">
        <v>0.16300000000000001</v>
      </c>
      <c r="AR95" s="116">
        <v>0.23699999999999999</v>
      </c>
      <c r="AS95" s="116">
        <v>-0.22800000000000001</v>
      </c>
      <c r="AT95" s="116">
        <v>-0.157</v>
      </c>
      <c r="AU95" s="116">
        <v>2.2599999999999998</v>
      </c>
      <c r="AV95" s="116">
        <v>5.8999999999999997E-2</v>
      </c>
      <c r="AW95" s="116">
        <v>1.0329999999999999</v>
      </c>
      <c r="AX95" s="116">
        <v>0.77900000000000003</v>
      </c>
      <c r="AY95" s="116">
        <v>0.95699999999999996</v>
      </c>
      <c r="AZ95" s="116">
        <v>1.393</v>
      </c>
      <c r="BA95" s="116">
        <v>1.611</v>
      </c>
      <c r="BB95" s="116">
        <v>0.60899999999999999</v>
      </c>
      <c r="BC95" s="116">
        <v>2.125</v>
      </c>
      <c r="BD95" s="116">
        <v>1.825</v>
      </c>
      <c r="BE95" s="116">
        <v>0.66400000000000003</v>
      </c>
      <c r="BF95" s="116">
        <v>0.224</v>
      </c>
      <c r="BG95" s="116">
        <v>1.34</v>
      </c>
      <c r="BH95" s="116">
        <v>-0.10299999999999999</v>
      </c>
      <c r="BI95" s="116">
        <v>-0.626</v>
      </c>
      <c r="BJ95" s="116">
        <v>-1.363</v>
      </c>
      <c r="BK95" s="116">
        <v>-0.83599999999999997</v>
      </c>
      <c r="BL95" s="116">
        <v>-0.66600000000000004</v>
      </c>
      <c r="BM95" s="116">
        <v>-0.159</v>
      </c>
      <c r="BN95" s="116">
        <v>0.309</v>
      </c>
      <c r="BO95" s="116">
        <v>0.61599999999999999</v>
      </c>
      <c r="BP95" s="116">
        <v>0.17399999999999999</v>
      </c>
      <c r="BQ95" s="116">
        <v>0.24099999999999999</v>
      </c>
      <c r="BR95" s="116">
        <v>0.44400000000000001</v>
      </c>
      <c r="BS95" s="116">
        <v>-0.752</v>
      </c>
      <c r="BT95" s="116">
        <v>0.30599999999999999</v>
      </c>
      <c r="BU95" s="116">
        <v>1.026</v>
      </c>
      <c r="BV95" s="116">
        <v>0.34599999999999997</v>
      </c>
      <c r="BW95" s="116">
        <v>1.2809999999999999</v>
      </c>
      <c r="BX95" s="116">
        <v>0.61</v>
      </c>
      <c r="BY95" s="116">
        <v>0.97099999999999997</v>
      </c>
      <c r="BZ95" s="116">
        <v>2.7229999999999999</v>
      </c>
      <c r="CA95" s="116">
        <v>1.3660000000000001</v>
      </c>
      <c r="CB95" s="116">
        <v>0.14299999999999999</v>
      </c>
      <c r="CC95" s="116">
        <v>0.16</v>
      </c>
      <c r="CD95" s="116">
        <v>5.0999999999999997E-2</v>
      </c>
      <c r="CE95" s="116">
        <v>-0.04</v>
      </c>
      <c r="CF95" s="116">
        <v>-0.46600000000000003</v>
      </c>
      <c r="CG95" s="116">
        <v>-0.114</v>
      </c>
      <c r="CH95" s="116">
        <v>-0.114</v>
      </c>
      <c r="CI95" s="116">
        <v>-1.4410000000000001</v>
      </c>
      <c r="CJ95" s="116">
        <v>-1.0860000000000001</v>
      </c>
      <c r="CK95" s="116">
        <v>-1.425</v>
      </c>
      <c r="CL95" s="116">
        <v>-2.7389999999999999</v>
      </c>
      <c r="CM95" s="116">
        <v>-1.4630000000000001</v>
      </c>
      <c r="CN95" s="116">
        <v>-0.68400000000000005</v>
      </c>
      <c r="CO95" s="116">
        <v>-0.93200000000000005</v>
      </c>
      <c r="CP95" s="116">
        <v>-0.28499999999999998</v>
      </c>
      <c r="CQ95" s="116">
        <v>-0.86099999999999999</v>
      </c>
      <c r="CR95" s="116">
        <v>-1.1100000000000001</v>
      </c>
      <c r="CS95" s="116">
        <v>-0.24199999999999999</v>
      </c>
      <c r="CT95" s="116">
        <v>-0.65100000000000002</v>
      </c>
      <c r="CU95" s="116">
        <v>-0.7</v>
      </c>
      <c r="CV95" s="116">
        <v>0.96699999999999997</v>
      </c>
      <c r="CW95" s="116">
        <v>-0.187</v>
      </c>
      <c r="CX95" s="116">
        <v>-0.26200000000000001</v>
      </c>
      <c r="CY95" s="116">
        <v>0.26800000000000002</v>
      </c>
      <c r="CZ95" s="116">
        <v>6.0000000000000001E-3</v>
      </c>
      <c r="DA95" s="116">
        <v>-4.8000000000000001E-2</v>
      </c>
      <c r="DB95" s="116">
        <v>0.36899999999999999</v>
      </c>
      <c r="DC95" s="116">
        <v>0.79300000000000004</v>
      </c>
      <c r="DD95" s="116">
        <v>-0.46500000000000002</v>
      </c>
      <c r="DE95" s="116">
        <v>-0.377</v>
      </c>
      <c r="DF95" s="116">
        <v>-0.26500000000000001</v>
      </c>
      <c r="DG95" s="116">
        <v>0.38200000000000001</v>
      </c>
      <c r="DH95" s="116">
        <v>1.123</v>
      </c>
      <c r="DI95" s="116">
        <v>-0.499</v>
      </c>
      <c r="DJ95" s="116">
        <v>1.859</v>
      </c>
      <c r="DK95" s="116">
        <v>1.6890000000000001</v>
      </c>
      <c r="DL95" s="116">
        <v>0.29699999999999999</v>
      </c>
      <c r="DM95" s="116">
        <v>0.90600000000000003</v>
      </c>
      <c r="DN95" s="116">
        <v>0.115</v>
      </c>
      <c r="DO95" s="116">
        <v>0.505</v>
      </c>
      <c r="DP95" s="116">
        <v>0.22900000000000001</v>
      </c>
      <c r="DQ95" s="116">
        <v>-2.206</v>
      </c>
      <c r="DR95" s="116">
        <v>-4.1459999999999999</v>
      </c>
      <c r="DS95" s="116">
        <v>-2.13</v>
      </c>
      <c r="DT95" s="116">
        <v>-4.758</v>
      </c>
      <c r="DU95" s="116">
        <v>-3.1230000000000002</v>
      </c>
      <c r="DV95" s="116">
        <v>-2.9209999999999998</v>
      </c>
      <c r="DW95" s="116">
        <v>-2.19</v>
      </c>
      <c r="DX95" s="116">
        <v>-5.6779999999999999</v>
      </c>
      <c r="DY95" s="116">
        <v>-3.23</v>
      </c>
      <c r="DZ95" s="116">
        <v>-7.258</v>
      </c>
      <c r="EA95" s="116">
        <v>-6.8170000000000002</v>
      </c>
      <c r="EB95" s="116">
        <v>-3.84</v>
      </c>
      <c r="EC95" s="116">
        <v>-6.7880000000000003</v>
      </c>
      <c r="ED95" s="116">
        <v>-1.23</v>
      </c>
      <c r="EE95" s="116">
        <v>-1.782</v>
      </c>
      <c r="EF95" s="116">
        <v>-1.5629999999999999</v>
      </c>
      <c r="EG95" s="116">
        <v>0.17100000000000001</v>
      </c>
      <c r="EH95" s="116">
        <v>-9.9000000000000005E-2</v>
      </c>
      <c r="EI95" s="116">
        <v>-0.32700000000000001</v>
      </c>
      <c r="EJ95" s="116">
        <v>-0.16900000000000001</v>
      </c>
      <c r="EK95" s="116">
        <v>-0.32100000000000001</v>
      </c>
      <c r="EL95" s="116">
        <v>0.624</v>
      </c>
      <c r="EM95" s="116">
        <v>-0.1</v>
      </c>
      <c r="EN95" s="116">
        <v>-0.89600000000000002</v>
      </c>
      <c r="EO95" s="116">
        <v>0.17499999999999999</v>
      </c>
      <c r="EP95" s="116">
        <v>2.3860000000000001</v>
      </c>
      <c r="EQ95" s="116">
        <v>0.93400000000000005</v>
      </c>
      <c r="ER95" s="116">
        <v>0.63500000000000001</v>
      </c>
      <c r="ES95" s="116">
        <v>0.35899999999999999</v>
      </c>
      <c r="ET95" s="116">
        <v>0.108</v>
      </c>
      <c r="EU95" s="116">
        <v>-0.28499999999999998</v>
      </c>
      <c r="EV95" s="116">
        <v>-0.68899999999999995</v>
      </c>
      <c r="EW95" s="116">
        <v>-0.36799999999999999</v>
      </c>
      <c r="EX95" s="116">
        <v>12.756</v>
      </c>
      <c r="EY95" s="116">
        <v>-1.3680000000000001</v>
      </c>
      <c r="EZ95" s="116">
        <v>-0.505</v>
      </c>
      <c r="FA95" s="116">
        <v>-0.76400000000000001</v>
      </c>
      <c r="FB95" s="116">
        <v>-4.2430000000000003</v>
      </c>
      <c r="FC95" s="116">
        <v>-0.254</v>
      </c>
      <c r="FD95" s="116">
        <v>-1.968</v>
      </c>
      <c r="FE95" s="116">
        <v>2.2989999999999999</v>
      </c>
      <c r="FF95" s="116">
        <v>-7.1159999999999997</v>
      </c>
      <c r="FG95" s="116">
        <v>-0.57599999999999996</v>
      </c>
      <c r="FH95" s="116">
        <v>0.93600000000000005</v>
      </c>
      <c r="FI95" s="116">
        <v>-1.829</v>
      </c>
      <c r="FJ95" s="116">
        <v>-3.4860000000000002</v>
      </c>
      <c r="FK95" s="116">
        <v>-4.399</v>
      </c>
      <c r="FL95" s="116">
        <v>-6.2590000000000003</v>
      </c>
      <c r="FM95" s="116">
        <v>-5.1769999999999996</v>
      </c>
      <c r="FN95" s="116">
        <v>-1.8380000000000001</v>
      </c>
      <c r="FO95" s="116">
        <v>-0.72399999999999998</v>
      </c>
      <c r="FP95" s="116">
        <v>-1.6539999999999999</v>
      </c>
      <c r="FQ95" s="116">
        <v>-0.48199999999999998</v>
      </c>
      <c r="FR95" s="116">
        <v>-2.3E-2</v>
      </c>
      <c r="FS95" s="116">
        <v>0.435</v>
      </c>
      <c r="FT95" s="116">
        <v>0.161</v>
      </c>
      <c r="FU95" s="116">
        <v>-0.129</v>
      </c>
      <c r="FV95" s="116">
        <v>0.62</v>
      </c>
      <c r="FW95" s="116">
        <v>-0.14799999999999999</v>
      </c>
      <c r="FX95" s="116">
        <v>-1.486</v>
      </c>
      <c r="FY95" s="116">
        <v>-0.45400000000000001</v>
      </c>
      <c r="FZ95" s="116">
        <v>-0.77700000000000002</v>
      </c>
      <c r="GA95" s="116">
        <v>-0.30199999999999999</v>
      </c>
      <c r="GB95" s="116">
        <v>1.7999999999999999E-2</v>
      </c>
      <c r="GC95" s="116">
        <v>-1.5329999999999999</v>
      </c>
      <c r="GD95" s="116">
        <v>-1.345</v>
      </c>
      <c r="GE95" s="116">
        <v>-3.55</v>
      </c>
      <c r="GF95" s="116">
        <v>-1.835</v>
      </c>
      <c r="GG95" s="116">
        <v>-1.1499999999999999</v>
      </c>
      <c r="GH95" s="116">
        <v>-0.78300000000000003</v>
      </c>
      <c r="GI95" s="116">
        <v>0.186</v>
      </c>
      <c r="GJ95" s="116">
        <v>0.65600000000000003</v>
      </c>
      <c r="GK95" s="116">
        <v>0.253</v>
      </c>
      <c r="GL95" s="116">
        <v>0.67200000000000004</v>
      </c>
      <c r="GM95" s="116">
        <v>0.36199999999999999</v>
      </c>
      <c r="GN95" s="116">
        <v>3.5110000000000001</v>
      </c>
      <c r="GO95" s="116">
        <v>1.155</v>
      </c>
      <c r="GP95" s="116">
        <v>-0.14399999999999999</v>
      </c>
      <c r="GQ95" s="116">
        <v>2.2229999999999999</v>
      </c>
      <c r="GR95" s="116">
        <v>2.1629999999999998</v>
      </c>
      <c r="GS95" s="116">
        <v>0.127</v>
      </c>
      <c r="GT95" s="116">
        <v>2.6989999999999998</v>
      </c>
      <c r="GU95" s="116">
        <v>0.45800000000000002</v>
      </c>
      <c r="GV95" s="116">
        <v>-1.4E-2</v>
      </c>
      <c r="GW95" s="116">
        <v>-8.5000000000000006E-2</v>
      </c>
      <c r="GX95" s="116">
        <v>0.497</v>
      </c>
      <c r="GY95" s="116">
        <v>0.223</v>
      </c>
      <c r="GZ95" s="116">
        <v>-0.221</v>
      </c>
      <c r="HA95" s="116">
        <v>2.415</v>
      </c>
      <c r="HB95" s="116">
        <v>1.244</v>
      </c>
      <c r="HC95" s="116">
        <v>1.4670000000000001</v>
      </c>
      <c r="HD95" s="116">
        <v>1.1759999999999999</v>
      </c>
      <c r="HE95" s="116">
        <v>2.004</v>
      </c>
      <c r="HF95" s="116">
        <v>0.65900000000000003</v>
      </c>
      <c r="HG95" s="116">
        <v>2.1280000000000001</v>
      </c>
      <c r="HH95" s="116">
        <v>-0.41499999999999998</v>
      </c>
      <c r="HI95" s="116">
        <v>-0.40300000000000002</v>
      </c>
      <c r="HJ95" s="116">
        <v>-0.39800000000000002</v>
      </c>
      <c r="HK95" s="116">
        <v>-2.1000000000000001E-2</v>
      </c>
      <c r="HL95" s="116">
        <v>-0.123</v>
      </c>
      <c r="HM95" s="116">
        <v>0.39400000000000002</v>
      </c>
      <c r="HN95" s="116">
        <v>5.609</v>
      </c>
      <c r="HO95" s="116">
        <v>-0.114</v>
      </c>
      <c r="HP95" s="116">
        <v>1.4999999999999999E-2</v>
      </c>
      <c r="HQ95" s="116">
        <v>-5.2999999999999999E-2</v>
      </c>
      <c r="HR95" s="116">
        <v>-0.78800000000000003</v>
      </c>
      <c r="HS95" s="116">
        <v>0.13</v>
      </c>
      <c r="HT95" s="116">
        <v>3.3000000000000002E-2</v>
      </c>
      <c r="HU95" s="116">
        <v>4.5529999999999999</v>
      </c>
      <c r="HV95" s="116">
        <v>0.186</v>
      </c>
      <c r="HW95" s="116">
        <v>-1.4999999999999999E-2</v>
      </c>
      <c r="HX95" s="116">
        <v>0.23</v>
      </c>
      <c r="HY95" s="116">
        <v>14.776999999999999</v>
      </c>
      <c r="HZ95" s="116">
        <v>-0.188</v>
      </c>
      <c r="IA95" s="116">
        <v>10.308999999999999</v>
      </c>
      <c r="IB95" s="116">
        <v>0.157</v>
      </c>
      <c r="IC95" s="116">
        <v>1.69</v>
      </c>
      <c r="ID95" s="116">
        <v>3.4740000000000002</v>
      </c>
      <c r="IE95" s="116">
        <v>3.4000000000000002E-2</v>
      </c>
      <c r="IF95" s="116">
        <v>0.20300000000000001</v>
      </c>
      <c r="IG95" s="116">
        <v>0.59699999999999998</v>
      </c>
      <c r="IH95" s="116">
        <v>6.8000000000000005E-2</v>
      </c>
      <c r="II95" s="116">
        <v>-4.4999999999999998E-2</v>
      </c>
      <c r="IJ95" s="116">
        <v>-0.123</v>
      </c>
      <c r="IK95" s="116">
        <v>0.111</v>
      </c>
      <c r="IL95" s="116">
        <v>-0.10299999999999999</v>
      </c>
      <c r="IM95" s="116">
        <v>0.20300000000000001</v>
      </c>
      <c r="IN95" s="116">
        <v>-0.12</v>
      </c>
      <c r="IO95" s="116">
        <v>-0.09</v>
      </c>
      <c r="IP95" s="116">
        <v>0.16</v>
      </c>
      <c r="IQ95" s="116">
        <v>-0.94099999999999995</v>
      </c>
      <c r="IR95" s="116">
        <v>-3.6019999999999999</v>
      </c>
      <c r="IS95" s="116">
        <v>-1.45</v>
      </c>
      <c r="IT95" s="116">
        <v>-0.68799999999999994</v>
      </c>
      <c r="IU95" s="116">
        <v>-2.1579999999999999</v>
      </c>
      <c r="IV95" s="116">
        <v>-4.24</v>
      </c>
      <c r="IW95" s="116">
        <v>-1.2569999999999999</v>
      </c>
      <c r="IX95" s="116">
        <v>0.435</v>
      </c>
      <c r="IY95" s="116">
        <v>1.204</v>
      </c>
      <c r="IZ95" s="116">
        <v>0.94899999999999995</v>
      </c>
      <c r="JA95" s="116">
        <v>0.67800000000000005</v>
      </c>
      <c r="JB95" s="116">
        <v>0.22900000000000001</v>
      </c>
      <c r="JC95" s="116">
        <v>0.13300000000000001</v>
      </c>
      <c r="JD95" s="116">
        <v>0.19</v>
      </c>
      <c r="JE95" s="116">
        <v>0.13800000000000001</v>
      </c>
      <c r="JF95" s="116">
        <v>0.23400000000000001</v>
      </c>
      <c r="JG95" s="116">
        <v>3.0649999999999999</v>
      </c>
      <c r="JH95" s="116">
        <v>-0.254</v>
      </c>
      <c r="JI95" s="116">
        <v>0.57199999999999995</v>
      </c>
      <c r="JJ95" s="116">
        <v>0.27700000000000002</v>
      </c>
      <c r="JK95" s="116">
        <v>-0.121</v>
      </c>
      <c r="JL95" s="116">
        <v>-0.127</v>
      </c>
      <c r="JM95" s="116">
        <v>5.0999999999999997E-2</v>
      </c>
      <c r="JN95" s="116">
        <v>9.9000000000000005E-2</v>
      </c>
      <c r="JO95" s="116">
        <v>0.32</v>
      </c>
      <c r="JP95" s="116">
        <v>0.61799999999999999</v>
      </c>
      <c r="JQ95" s="116">
        <v>0.191</v>
      </c>
      <c r="JR95" s="116">
        <v>0.27900000000000003</v>
      </c>
      <c r="JS95" s="116">
        <v>-0.22500000000000001</v>
      </c>
      <c r="JT95" s="116">
        <v>0.1</v>
      </c>
      <c r="JU95" s="116">
        <v>5.1999999999999998E-2</v>
      </c>
      <c r="JV95" s="116">
        <v>-6.3E-2</v>
      </c>
      <c r="JW95" s="116">
        <v>5.2999999999999999E-2</v>
      </c>
      <c r="JX95" s="116">
        <v>-0.17</v>
      </c>
      <c r="JY95" s="116">
        <v>-0.39300000000000002</v>
      </c>
      <c r="JZ95" s="116">
        <v>2.1999999999999999E-2</v>
      </c>
      <c r="KA95" s="116">
        <v>-1.61</v>
      </c>
      <c r="KB95" s="116">
        <v>-0.59899999999999998</v>
      </c>
      <c r="KC95" s="116">
        <v>-0.33200000000000002</v>
      </c>
      <c r="KD95" s="116">
        <v>9.6000000000000002E-2</v>
      </c>
      <c r="KE95" s="116">
        <v>-0.33600000000000002</v>
      </c>
      <c r="KF95" s="116">
        <v>-0.11600000000000001</v>
      </c>
      <c r="KG95" s="116">
        <v>0.45500000000000002</v>
      </c>
      <c r="KH95" s="116">
        <v>2.5000000000000001E-2</v>
      </c>
      <c r="KI95" s="116">
        <v>-5.8000000000000003E-2</v>
      </c>
      <c r="KJ95" s="116">
        <v>-0.75700000000000001</v>
      </c>
      <c r="KK95" s="116">
        <v>-0.34100000000000003</v>
      </c>
      <c r="KL95" s="116">
        <v>0.17299999999999999</v>
      </c>
      <c r="KM95" s="116">
        <v>-0.26800000000000002</v>
      </c>
      <c r="KN95" s="116">
        <v>-1.0999999999999999E-2</v>
      </c>
      <c r="KO95" s="116">
        <v>0.114</v>
      </c>
      <c r="KP95" s="116">
        <v>-5.3999999999999999E-2</v>
      </c>
      <c r="KQ95" s="116">
        <v>0.30399999999999999</v>
      </c>
      <c r="KR95" s="116">
        <v>0.499</v>
      </c>
      <c r="KS95" s="116">
        <v>0.36</v>
      </c>
      <c r="KT95" s="116">
        <v>0.13200000000000001</v>
      </c>
      <c r="KU95" s="116">
        <v>-8.8999999999999996E-2</v>
      </c>
      <c r="KV95" s="116">
        <v>-0.316</v>
      </c>
      <c r="KW95" s="116">
        <v>-0.248</v>
      </c>
      <c r="KX95" s="116">
        <v>-0.55100000000000005</v>
      </c>
      <c r="KY95" s="116">
        <v>-0.123</v>
      </c>
      <c r="KZ95" s="116">
        <v>5.8999999999999997E-2</v>
      </c>
      <c r="LA95" s="116">
        <v>0.14699999999999999</v>
      </c>
      <c r="LB95" s="116">
        <v>-0.01</v>
      </c>
      <c r="LC95" s="116">
        <v>-0.19900000000000001</v>
      </c>
      <c r="LD95" s="116">
        <v>2.5999999999999999E-2</v>
      </c>
      <c r="LE95" s="116">
        <v>0.24</v>
      </c>
      <c r="LF95" s="116">
        <v>-8.6999999999999994E-2</v>
      </c>
      <c r="LG95" s="116">
        <v>-0.81</v>
      </c>
      <c r="LH95" s="116">
        <v>-0.38500000000000001</v>
      </c>
      <c r="LI95" s="116">
        <v>-0.61099999999999999</v>
      </c>
      <c r="LJ95" s="116">
        <v>-0.41099999999999998</v>
      </c>
      <c r="LK95" s="116">
        <v>-0.39100000000000001</v>
      </c>
      <c r="LL95" s="116">
        <v>-0.92600000000000005</v>
      </c>
      <c r="LM95" s="116">
        <v>-0.49199999999999999</v>
      </c>
      <c r="LN95" s="116">
        <v>-1.044</v>
      </c>
      <c r="LO95" s="116">
        <v>-1.2749999999999999</v>
      </c>
      <c r="LP95" s="116">
        <v>-0.37</v>
      </c>
      <c r="LQ95" s="116">
        <v>-1.653</v>
      </c>
      <c r="LR95" s="116">
        <v>1E-3</v>
      </c>
      <c r="LS95" s="116">
        <v>-0.86599999999999999</v>
      </c>
      <c r="LT95" s="116">
        <v>-1.272</v>
      </c>
      <c r="LU95" s="116">
        <v>-6.1529999999999996</v>
      </c>
      <c r="LV95" s="116">
        <v>-1.1879999999999999</v>
      </c>
      <c r="LW95" s="116">
        <v>-0.755</v>
      </c>
      <c r="LX95" s="116">
        <v>-0.88800000000000001</v>
      </c>
      <c r="LY95" s="116">
        <v>-0.81</v>
      </c>
      <c r="LZ95" s="116">
        <v>-0.26500000000000001</v>
      </c>
      <c r="MA95" s="116">
        <v>-1.605</v>
      </c>
      <c r="MB95" s="116">
        <v>-2.6739999999999999</v>
      </c>
      <c r="MC95" s="116">
        <v>-1.353</v>
      </c>
      <c r="MD95" s="116">
        <v>-0.245</v>
      </c>
      <c r="ME95" s="116">
        <v>-0.89500000000000002</v>
      </c>
      <c r="MF95" s="116">
        <v>-0.74399999999999999</v>
      </c>
      <c r="MG95" s="116">
        <v>-0.39500000000000002</v>
      </c>
      <c r="MH95" s="116">
        <v>-0.98299999999999998</v>
      </c>
      <c r="MI95" s="116">
        <v>0.313</v>
      </c>
      <c r="MJ95" s="116">
        <v>1.4999999999999999E-2</v>
      </c>
      <c r="MK95" s="116">
        <v>9.0999999999999998E-2</v>
      </c>
      <c r="ML95" s="116">
        <v>-0.32300000000000001</v>
      </c>
      <c r="MM95" s="116">
        <v>0.372</v>
      </c>
      <c r="MN95" s="116">
        <v>0.375</v>
      </c>
      <c r="MO95" s="116">
        <v>0.73299999999999998</v>
      </c>
      <c r="MP95" s="116">
        <v>0.84599999999999997</v>
      </c>
      <c r="MQ95" s="116">
        <v>0.51400000000000001</v>
      </c>
      <c r="MR95" s="116">
        <v>0.33100000000000002</v>
      </c>
      <c r="MS95" s="116">
        <v>0.93300000000000005</v>
      </c>
      <c r="MT95" s="116">
        <v>1.65</v>
      </c>
      <c r="MU95" s="116">
        <v>0.68899999999999995</v>
      </c>
      <c r="MV95" s="116">
        <v>0.23200000000000001</v>
      </c>
      <c r="MW95" s="116">
        <v>0.9</v>
      </c>
      <c r="MX95" s="116">
        <v>-1.3939999999999999</v>
      </c>
      <c r="MY95" s="116">
        <v>0.81</v>
      </c>
      <c r="MZ95" s="116">
        <v>1.534</v>
      </c>
      <c r="NA95" s="121">
        <v>0.98</v>
      </c>
      <c r="NB95" s="116">
        <v>0.32200000000000001</v>
      </c>
      <c r="NC95" s="116">
        <v>0.28999999999999998</v>
      </c>
      <c r="ND95" s="116">
        <v>0.53400000000000003</v>
      </c>
      <c r="NE95" s="116">
        <v>-0.14499999999999999</v>
      </c>
      <c r="NF95" s="116">
        <v>-0.13</v>
      </c>
      <c r="NG95" s="116">
        <v>-0.19400000000000001</v>
      </c>
      <c r="NH95" s="116">
        <v>-0.48699999999999999</v>
      </c>
      <c r="NI95" s="116">
        <v>-0.69899999999999995</v>
      </c>
      <c r="NJ95" s="116">
        <v>-0.307</v>
      </c>
      <c r="NK95" s="116">
        <v>-0.52800000000000002</v>
      </c>
      <c r="NL95" s="116">
        <v>-0.68100000000000005</v>
      </c>
      <c r="NM95" s="116">
        <v>0.74199999999999999</v>
      </c>
      <c r="NN95" s="116">
        <v>0.54900000000000004</v>
      </c>
      <c r="NO95" s="116">
        <v>-0.48199999999999998</v>
      </c>
      <c r="NP95" s="116">
        <v>-0.39800000000000002</v>
      </c>
      <c r="NQ95" s="116">
        <v>-0.40200000000000002</v>
      </c>
      <c r="NR95" s="116">
        <v>-1.7190000000000001</v>
      </c>
      <c r="NS95" s="116">
        <v>-0.499</v>
      </c>
      <c r="NT95" s="116">
        <v>-1.2110000000000001</v>
      </c>
      <c r="NU95" s="98">
        <v>-0.72</v>
      </c>
      <c r="NV95" s="98">
        <v>-0.34899999999999998</v>
      </c>
      <c r="NW95" s="98">
        <v>-0.66800000000000004</v>
      </c>
    </row>
    <row r="96" spans="1:387" s="98" customFormat="1" ht="15" customHeight="1" x14ac:dyDescent="0.3">
      <c r="A96" s="101"/>
      <c r="B96" s="117" t="s">
        <v>1094</v>
      </c>
      <c r="C96" s="116">
        <v>5.375</v>
      </c>
      <c r="D96" s="116">
        <v>0.66900000000000004</v>
      </c>
      <c r="E96" s="116">
        <v>0.13700000000000001</v>
      </c>
      <c r="F96" s="116">
        <v>3.8820000000000001</v>
      </c>
      <c r="G96" s="116">
        <v>15.765000000000001</v>
      </c>
      <c r="H96" s="116">
        <v>17.34</v>
      </c>
      <c r="I96" s="116">
        <v>2.508</v>
      </c>
      <c r="J96" s="116">
        <v>1.9870000000000001</v>
      </c>
      <c r="K96" s="116">
        <v>2.4580000000000002</v>
      </c>
      <c r="L96" s="116">
        <v>0.78100000000000003</v>
      </c>
      <c r="M96" s="116">
        <v>9.5109999999999992</v>
      </c>
      <c r="N96" s="116">
        <v>6.0460000000000003</v>
      </c>
      <c r="O96" s="116">
        <v>5.024</v>
      </c>
      <c r="P96" s="116">
        <v>3.706</v>
      </c>
      <c r="Q96" s="116">
        <v>0.78500000000000003</v>
      </c>
      <c r="R96" s="116">
        <v>2.83</v>
      </c>
      <c r="S96" s="116">
        <v>1.5389999999999999</v>
      </c>
      <c r="T96" s="116">
        <v>-0.20599999999999999</v>
      </c>
      <c r="U96" s="116">
        <v>1.4570000000000001</v>
      </c>
      <c r="V96" s="116">
        <v>1.613</v>
      </c>
      <c r="W96" s="116">
        <v>1.7609999999999999</v>
      </c>
      <c r="X96" s="116">
        <v>2.0680000000000001</v>
      </c>
      <c r="Y96" s="116">
        <v>0.13300000000000001</v>
      </c>
      <c r="Z96" s="116">
        <v>-1.52</v>
      </c>
      <c r="AA96" s="116">
        <v>-0.23300000000000001</v>
      </c>
      <c r="AB96" s="116">
        <v>0.25</v>
      </c>
      <c r="AC96" s="116">
        <v>1.4850000000000001</v>
      </c>
      <c r="AD96" s="116">
        <v>1.0649999999999999</v>
      </c>
      <c r="AE96" s="116">
        <v>0.50800000000000001</v>
      </c>
      <c r="AF96" s="116">
        <v>-0.22</v>
      </c>
      <c r="AG96" s="116">
        <v>-0.45600000000000002</v>
      </c>
      <c r="AH96" s="116">
        <v>0.59299999999999997</v>
      </c>
      <c r="AI96" s="116">
        <v>-3.3010000000000002</v>
      </c>
      <c r="AJ96" s="116">
        <v>-2.0249999999999999</v>
      </c>
      <c r="AK96" s="116">
        <v>-3.6480000000000001</v>
      </c>
      <c r="AL96" s="116">
        <v>-4.72</v>
      </c>
      <c r="AM96" s="116">
        <v>-1.944</v>
      </c>
      <c r="AN96" s="116">
        <v>-3.0680000000000001</v>
      </c>
      <c r="AO96" s="116">
        <v>-0.108</v>
      </c>
      <c r="AP96" s="116">
        <v>1.468</v>
      </c>
      <c r="AQ96" s="116">
        <v>1.1419999999999999</v>
      </c>
      <c r="AR96" s="116">
        <v>2.8119999999999998</v>
      </c>
      <c r="AS96" s="116">
        <v>0.504</v>
      </c>
      <c r="AT96" s="116">
        <v>0.77700000000000002</v>
      </c>
      <c r="AU96" s="116">
        <v>0.47599999999999998</v>
      </c>
      <c r="AV96" s="116">
        <v>-0.72099999999999997</v>
      </c>
      <c r="AW96" s="116">
        <v>-0.66300000000000003</v>
      </c>
      <c r="AX96" s="116">
        <v>-0.41699999999999998</v>
      </c>
      <c r="AY96" s="116">
        <v>-0.56399999999999995</v>
      </c>
      <c r="AZ96" s="116">
        <v>-1.139</v>
      </c>
      <c r="BA96" s="116">
        <v>-0.33900000000000002</v>
      </c>
      <c r="BB96" s="116">
        <v>-0.32900000000000001</v>
      </c>
      <c r="BC96" s="116">
        <v>-1.2290000000000001</v>
      </c>
      <c r="BD96" s="116">
        <v>-3.1779999999999999</v>
      </c>
      <c r="BE96" s="116">
        <v>-1.2390000000000001</v>
      </c>
      <c r="BF96" s="116">
        <v>-1.3720000000000001</v>
      </c>
      <c r="BG96" s="116">
        <v>-1.9850000000000001</v>
      </c>
      <c r="BH96" s="116">
        <v>-1.7090000000000001</v>
      </c>
      <c r="BI96" s="116">
        <v>-1.7669999999999999</v>
      </c>
      <c r="BJ96" s="116">
        <v>-0.73899999999999999</v>
      </c>
      <c r="BK96" s="116">
        <v>-0.27300000000000002</v>
      </c>
      <c r="BL96" s="116">
        <v>0.34</v>
      </c>
      <c r="BM96" s="116">
        <v>0.51600000000000001</v>
      </c>
      <c r="BN96" s="116">
        <v>0.46300000000000002</v>
      </c>
      <c r="BO96" s="116">
        <v>-0.64500000000000002</v>
      </c>
      <c r="BP96" s="116">
        <v>-1.7000000000000001E-2</v>
      </c>
      <c r="BQ96" s="116">
        <v>0.36199999999999999</v>
      </c>
      <c r="BR96" s="116">
        <v>1.837</v>
      </c>
      <c r="BS96" s="116">
        <v>1.5680000000000001</v>
      </c>
      <c r="BT96" s="116">
        <v>0.94699999999999995</v>
      </c>
      <c r="BU96" s="116">
        <v>-1.4139999999999999</v>
      </c>
      <c r="BV96" s="116">
        <v>4.8000000000000001E-2</v>
      </c>
      <c r="BW96" s="116">
        <v>0.80400000000000005</v>
      </c>
      <c r="BX96" s="116">
        <v>-0.4</v>
      </c>
      <c r="BY96" s="116">
        <v>0.79600000000000004</v>
      </c>
      <c r="BZ96" s="116">
        <v>4.1500000000000004</v>
      </c>
      <c r="CA96" s="116">
        <v>1.4790000000000001</v>
      </c>
      <c r="CB96" s="116">
        <v>-0.38300000000000001</v>
      </c>
      <c r="CC96" s="116">
        <v>0.45</v>
      </c>
      <c r="CD96" s="116">
        <v>0.81599999999999995</v>
      </c>
      <c r="CE96" s="116">
        <v>0.124</v>
      </c>
      <c r="CF96" s="116">
        <v>0.60799999999999998</v>
      </c>
      <c r="CG96" s="116">
        <v>1.06</v>
      </c>
      <c r="CH96" s="116">
        <v>0.54200000000000004</v>
      </c>
      <c r="CI96" s="116">
        <v>-8.3000000000000004E-2</v>
      </c>
      <c r="CJ96" s="116">
        <v>1.4119999999999999</v>
      </c>
      <c r="CK96" s="116">
        <v>-0.18</v>
      </c>
      <c r="CL96" s="116">
        <v>-0.83699999999999997</v>
      </c>
      <c r="CM96" s="116">
        <v>-0.89300000000000002</v>
      </c>
      <c r="CN96" s="116">
        <v>-1.1679999999999999</v>
      </c>
      <c r="CO96" s="116">
        <v>-0.59799999999999998</v>
      </c>
      <c r="CP96" s="116">
        <v>-0.28599999999999998</v>
      </c>
      <c r="CQ96" s="116">
        <v>-0.94799999999999995</v>
      </c>
      <c r="CR96" s="116">
        <v>-1.579</v>
      </c>
      <c r="CS96" s="116">
        <v>-0.24199999999999999</v>
      </c>
      <c r="CT96" s="116">
        <v>-0.94399999999999995</v>
      </c>
      <c r="CU96" s="116">
        <v>-0.23799999999999999</v>
      </c>
      <c r="CV96" s="116">
        <v>1.7050000000000001</v>
      </c>
      <c r="CW96" s="116">
        <v>-0.28199999999999997</v>
      </c>
      <c r="CX96" s="116">
        <v>-0.55500000000000005</v>
      </c>
      <c r="CY96" s="116">
        <v>3.2000000000000001E-2</v>
      </c>
      <c r="CZ96" s="116">
        <v>-0.23899999999999999</v>
      </c>
      <c r="DA96" s="116">
        <v>-0.37</v>
      </c>
      <c r="DB96" s="116">
        <v>-0.54400000000000004</v>
      </c>
      <c r="DC96" s="116">
        <v>-0.68300000000000005</v>
      </c>
      <c r="DD96" s="116">
        <v>-0.29399999999999998</v>
      </c>
      <c r="DE96" s="116">
        <v>-2.048</v>
      </c>
      <c r="DF96" s="116">
        <v>-1.28</v>
      </c>
      <c r="DG96" s="116">
        <v>-0.40400000000000003</v>
      </c>
      <c r="DH96" s="116">
        <v>2.2200000000000002</v>
      </c>
      <c r="DI96" s="116">
        <v>5.8000000000000003E-2</v>
      </c>
      <c r="DJ96" s="116">
        <v>0.28599999999999998</v>
      </c>
      <c r="DK96" s="116">
        <v>1.752</v>
      </c>
      <c r="DL96" s="116">
        <v>0.34300000000000003</v>
      </c>
      <c r="DM96" s="116">
        <v>3.13</v>
      </c>
      <c r="DN96" s="116">
        <v>-0.28599999999999998</v>
      </c>
      <c r="DO96" s="116">
        <v>-0.90700000000000003</v>
      </c>
      <c r="DP96" s="116">
        <v>-1.1180000000000001</v>
      </c>
      <c r="DQ96" s="116">
        <v>-1.2150000000000001</v>
      </c>
      <c r="DR96" s="116">
        <v>-2.1080000000000001</v>
      </c>
      <c r="DS96" s="116">
        <v>-3.3279999999999998</v>
      </c>
      <c r="DT96" s="116">
        <v>-5.3109999999999999</v>
      </c>
      <c r="DU96" s="116">
        <v>-7.7830000000000004</v>
      </c>
      <c r="DV96" s="116">
        <v>-4.5019999999999998</v>
      </c>
      <c r="DW96" s="116">
        <v>-4.0350000000000001</v>
      </c>
      <c r="DX96" s="116">
        <v>-5.1390000000000002</v>
      </c>
      <c r="DY96" s="116">
        <v>-4.4349999999999996</v>
      </c>
      <c r="DZ96" s="116">
        <v>-5.2469999999999999</v>
      </c>
      <c r="EA96" s="116">
        <v>-8.0280000000000005</v>
      </c>
      <c r="EB96" s="116">
        <v>-8.1969999999999992</v>
      </c>
      <c r="EC96" s="116">
        <v>-5.99</v>
      </c>
      <c r="ED96" s="116">
        <v>-0.99299999999999999</v>
      </c>
      <c r="EE96" s="116">
        <v>-0.16900000000000001</v>
      </c>
      <c r="EF96" s="116">
        <v>-7.3999999999999996E-2</v>
      </c>
      <c r="EG96" s="116">
        <v>1.8740000000000001</v>
      </c>
      <c r="EH96" s="116">
        <v>2.6059999999999999</v>
      </c>
      <c r="EI96" s="116">
        <v>7.9950000000000001</v>
      </c>
      <c r="EJ96" s="116">
        <v>2.1419999999999999</v>
      </c>
      <c r="EK96" s="116">
        <v>0.93899999999999995</v>
      </c>
      <c r="EL96" s="116">
        <v>8.0329999999999995</v>
      </c>
      <c r="EM96" s="116">
        <v>2.6280000000000001</v>
      </c>
      <c r="EN96" s="116">
        <v>3.4289999999999998</v>
      </c>
      <c r="EO96" s="116">
        <v>0.66900000000000004</v>
      </c>
      <c r="EP96" s="116">
        <v>-0.221</v>
      </c>
      <c r="EQ96" s="116">
        <v>0.436</v>
      </c>
      <c r="ER96" s="116">
        <v>-1.6E-2</v>
      </c>
      <c r="ES96" s="116">
        <v>0.36299999999999999</v>
      </c>
      <c r="ET96" s="116">
        <v>1</v>
      </c>
      <c r="EU96" s="116">
        <v>0.70899999999999996</v>
      </c>
      <c r="EV96" s="116">
        <v>-0.28899999999999998</v>
      </c>
      <c r="EW96" s="116">
        <v>0.55200000000000005</v>
      </c>
      <c r="EX96" s="116">
        <v>0.48899999999999999</v>
      </c>
      <c r="EY96" s="116">
        <v>-0.25</v>
      </c>
      <c r="EZ96" s="116">
        <v>-0.503</v>
      </c>
      <c r="FA96" s="116">
        <v>2.931</v>
      </c>
      <c r="FB96" s="116">
        <v>0.36299999999999999</v>
      </c>
      <c r="FC96" s="116">
        <v>-1.034</v>
      </c>
      <c r="FD96" s="116">
        <v>-2.8290000000000002</v>
      </c>
      <c r="FE96" s="116">
        <v>-2.85</v>
      </c>
      <c r="FF96" s="116">
        <v>-5.0979999999999999</v>
      </c>
      <c r="FG96" s="116">
        <v>-3.7410000000000001</v>
      </c>
      <c r="FH96" s="116">
        <v>-2.758</v>
      </c>
      <c r="FI96" s="116">
        <v>-4.5430000000000001</v>
      </c>
      <c r="FJ96" s="116">
        <v>-5.6859999999999999</v>
      </c>
      <c r="FK96" s="116">
        <v>-7.218</v>
      </c>
      <c r="FL96" s="116">
        <v>-10.923</v>
      </c>
      <c r="FM96" s="116">
        <v>-14.147</v>
      </c>
      <c r="FN96" s="116">
        <v>-6.9859999999999998</v>
      </c>
      <c r="FO96" s="116">
        <v>-1.5329999999999999</v>
      </c>
      <c r="FP96" s="116">
        <v>-0.19</v>
      </c>
      <c r="FQ96" s="116">
        <v>2.0059999999999998</v>
      </c>
      <c r="FR96" s="116">
        <v>0.13400000000000001</v>
      </c>
      <c r="FS96" s="116">
        <v>-1.4419999999999999</v>
      </c>
      <c r="FT96" s="116">
        <v>2.2589999999999999</v>
      </c>
      <c r="FU96" s="116">
        <v>-1.282</v>
      </c>
      <c r="FV96" s="116">
        <v>-2.3370000000000002</v>
      </c>
      <c r="FW96" s="116">
        <v>-5.9870000000000001</v>
      </c>
      <c r="FX96" s="116">
        <v>-1.0860000000000001</v>
      </c>
      <c r="FY96" s="116">
        <v>-2.82</v>
      </c>
      <c r="FZ96" s="116">
        <v>0.16900000000000001</v>
      </c>
      <c r="GA96" s="116">
        <v>-1.0609999999999999</v>
      </c>
      <c r="GB96" s="116">
        <v>-2.044</v>
      </c>
      <c r="GC96" s="116">
        <v>-3.6139999999999999</v>
      </c>
      <c r="GD96" s="116">
        <v>-3.3839999999999999</v>
      </c>
      <c r="GE96" s="116">
        <v>-3.754</v>
      </c>
      <c r="GF96" s="116">
        <v>-1.012</v>
      </c>
      <c r="GG96" s="116">
        <v>6.9000000000000006E-2</v>
      </c>
      <c r="GH96" s="116">
        <v>0.98699999999999999</v>
      </c>
      <c r="GI96" s="116">
        <v>1.7450000000000001</v>
      </c>
      <c r="GJ96" s="116">
        <v>1.2230000000000001</v>
      </c>
      <c r="GK96" s="116">
        <v>7.4580000000000002</v>
      </c>
      <c r="GL96" s="116">
        <v>7.4999999999999997E-2</v>
      </c>
      <c r="GM96" s="116">
        <v>0.90900000000000003</v>
      </c>
      <c r="GN96" s="116">
        <v>2.9489999999999998</v>
      </c>
      <c r="GO96" s="116">
        <v>2.4849999999999999</v>
      </c>
      <c r="GP96" s="116">
        <v>0.66300000000000003</v>
      </c>
      <c r="GQ96" s="116">
        <v>2.323</v>
      </c>
      <c r="GR96" s="116">
        <v>1.956</v>
      </c>
      <c r="GS96" s="116">
        <v>1.399</v>
      </c>
      <c r="GT96" s="116">
        <v>3.6989999999999998</v>
      </c>
      <c r="GU96" s="116">
        <v>-0.106</v>
      </c>
      <c r="GV96" s="116">
        <v>1.141</v>
      </c>
      <c r="GW96" s="116">
        <v>5.4020000000000001</v>
      </c>
      <c r="GX96" s="116">
        <v>8.3000000000000004E-2</v>
      </c>
      <c r="GY96" s="116">
        <v>0.81799999999999995</v>
      </c>
      <c r="GZ96" s="116">
        <v>1.552</v>
      </c>
      <c r="HA96" s="116">
        <v>-1.8340000000000001</v>
      </c>
      <c r="HB96" s="116">
        <v>-3.677</v>
      </c>
      <c r="HC96" s="116">
        <v>-1.579</v>
      </c>
      <c r="HD96" s="116">
        <v>-0.21</v>
      </c>
      <c r="HE96" s="116">
        <v>0.95299999999999996</v>
      </c>
      <c r="HF96" s="116">
        <v>1.4690000000000001</v>
      </c>
      <c r="HG96" s="116">
        <v>0.28899999999999998</v>
      </c>
      <c r="HH96" s="116">
        <v>-0.124</v>
      </c>
      <c r="HI96" s="116">
        <v>2.1999999999999999E-2</v>
      </c>
      <c r="HJ96" s="116">
        <v>-0.316</v>
      </c>
      <c r="HK96" s="116">
        <v>9.0999999999999998E-2</v>
      </c>
      <c r="HL96" s="116">
        <v>-0.52</v>
      </c>
      <c r="HM96" s="116">
        <v>-0.112</v>
      </c>
      <c r="HN96" s="116">
        <v>0.24099999999999999</v>
      </c>
      <c r="HO96" s="116">
        <v>0.114</v>
      </c>
      <c r="HP96" s="116">
        <v>1.7000000000000001E-2</v>
      </c>
      <c r="HQ96" s="116">
        <v>-0.127</v>
      </c>
      <c r="HR96" s="116">
        <v>4.9000000000000002E-2</v>
      </c>
      <c r="HS96" s="116">
        <v>0.25800000000000001</v>
      </c>
      <c r="HT96" s="116">
        <v>0.311</v>
      </c>
      <c r="HU96" s="116">
        <v>0.34300000000000003</v>
      </c>
      <c r="HV96" s="116">
        <v>0.13200000000000001</v>
      </c>
      <c r="HW96" s="116">
        <v>0.183</v>
      </c>
      <c r="HX96" s="116">
        <v>0.32400000000000001</v>
      </c>
      <c r="HY96" s="116">
        <v>9.4E-2</v>
      </c>
      <c r="HZ96" s="116">
        <v>0.67800000000000005</v>
      </c>
      <c r="IA96" s="116">
        <v>0.66</v>
      </c>
      <c r="IB96" s="116">
        <v>0.51100000000000001</v>
      </c>
      <c r="IC96" s="116">
        <v>1.21</v>
      </c>
      <c r="ID96" s="116">
        <v>2.6240000000000001</v>
      </c>
      <c r="IE96" s="116">
        <v>-0.23200000000000001</v>
      </c>
      <c r="IF96" s="116">
        <v>3.9E-2</v>
      </c>
      <c r="IG96" s="116">
        <v>0.36499999999999999</v>
      </c>
      <c r="IH96" s="116">
        <v>0.38700000000000001</v>
      </c>
      <c r="II96" s="116">
        <v>-0.71599999999999997</v>
      </c>
      <c r="IJ96" s="116">
        <v>-0.94</v>
      </c>
      <c r="IK96" s="116">
        <v>-0.44500000000000001</v>
      </c>
      <c r="IL96" s="116">
        <v>-0.46600000000000003</v>
      </c>
      <c r="IM96" s="116">
        <v>-0.76500000000000001</v>
      </c>
      <c r="IN96" s="116">
        <v>-3.3000000000000002E-2</v>
      </c>
      <c r="IO96" s="116">
        <v>-0.35499999999999998</v>
      </c>
      <c r="IP96" s="116">
        <v>-0.69</v>
      </c>
      <c r="IQ96" s="116">
        <v>-0.35</v>
      </c>
      <c r="IR96" s="116">
        <v>-5.0380000000000003</v>
      </c>
      <c r="IS96" s="116">
        <v>-0.22500000000000001</v>
      </c>
      <c r="IT96" s="116">
        <v>-0.93899999999999995</v>
      </c>
      <c r="IU96" s="116">
        <v>-1.45</v>
      </c>
      <c r="IV96" s="116">
        <v>-1.6060000000000001</v>
      </c>
      <c r="IW96" s="116">
        <v>-5.3999999999999999E-2</v>
      </c>
      <c r="IX96" s="116">
        <v>-0.66100000000000003</v>
      </c>
      <c r="IY96" s="116">
        <v>-0.121</v>
      </c>
      <c r="IZ96" s="116">
        <v>0.51900000000000002</v>
      </c>
      <c r="JA96" s="116">
        <v>0.94</v>
      </c>
      <c r="JB96" s="116">
        <v>0.14899999999999999</v>
      </c>
      <c r="JC96" s="116">
        <v>2.5000000000000001E-2</v>
      </c>
      <c r="JD96" s="116">
        <v>1.157</v>
      </c>
      <c r="JE96" s="116">
        <v>0.59199999999999997</v>
      </c>
      <c r="JF96" s="116">
        <v>-4.2999999999999997E-2</v>
      </c>
      <c r="JG96" s="116">
        <v>0.85199999999999998</v>
      </c>
      <c r="JH96" s="116">
        <v>1.1890000000000001</v>
      </c>
      <c r="JI96" s="116">
        <v>-5.0999999999999997E-2</v>
      </c>
      <c r="JJ96" s="116">
        <v>0.86099999999999999</v>
      </c>
      <c r="JK96" s="116">
        <v>-5.1999999999999998E-2</v>
      </c>
      <c r="JL96" s="116">
        <v>-8.3000000000000004E-2</v>
      </c>
      <c r="JM96" s="116">
        <v>0.40500000000000003</v>
      </c>
      <c r="JN96" s="116">
        <v>-0.13200000000000001</v>
      </c>
      <c r="JO96" s="116">
        <v>-7.5999999999999998E-2</v>
      </c>
      <c r="JP96" s="116">
        <v>0.25900000000000001</v>
      </c>
      <c r="JQ96" s="116">
        <v>0.22500000000000001</v>
      </c>
      <c r="JR96" s="116">
        <v>0.30499999999999999</v>
      </c>
      <c r="JS96" s="116">
        <v>0.14099999999999999</v>
      </c>
      <c r="JT96" s="116">
        <v>-0.46300000000000002</v>
      </c>
      <c r="JU96" s="116">
        <v>-0.17699999999999999</v>
      </c>
      <c r="JV96" s="116">
        <v>-0.155</v>
      </c>
      <c r="JW96" s="116">
        <v>-2.7E-2</v>
      </c>
      <c r="JX96" s="116">
        <v>-0.13300000000000001</v>
      </c>
      <c r="JY96" s="116">
        <v>5.8000000000000003E-2</v>
      </c>
      <c r="JZ96" s="116">
        <v>-0.26900000000000002</v>
      </c>
      <c r="KA96" s="116">
        <v>-0.95099999999999996</v>
      </c>
      <c r="KB96" s="116">
        <v>-0.17399999999999999</v>
      </c>
      <c r="KC96" s="116">
        <v>-0.122</v>
      </c>
      <c r="KD96" s="116">
        <v>-0.14599999999999999</v>
      </c>
      <c r="KE96" s="116">
        <v>-0.13600000000000001</v>
      </c>
      <c r="KF96" s="116">
        <v>-0.39600000000000002</v>
      </c>
      <c r="KG96" s="116">
        <v>1.4999999999999999E-2</v>
      </c>
      <c r="KH96" s="116">
        <v>0.35</v>
      </c>
      <c r="KI96" s="116">
        <v>-6.8000000000000005E-2</v>
      </c>
      <c r="KJ96" s="116">
        <v>0.373</v>
      </c>
      <c r="KK96" s="116">
        <v>0.16400000000000001</v>
      </c>
      <c r="KL96" s="116">
        <v>-0.42199999999999999</v>
      </c>
      <c r="KM96" s="116">
        <v>3.6999999999999998E-2</v>
      </c>
      <c r="KN96" s="116">
        <v>-0.22500000000000001</v>
      </c>
      <c r="KO96" s="116">
        <v>-0.18099999999999999</v>
      </c>
      <c r="KP96" s="116">
        <v>-0.14000000000000001</v>
      </c>
      <c r="KQ96" s="116">
        <v>0.126</v>
      </c>
      <c r="KR96" s="116">
        <v>-0.64400000000000002</v>
      </c>
      <c r="KS96" s="116">
        <v>-1.0999999999999999E-2</v>
      </c>
      <c r="KT96" s="116">
        <v>-0.10199999999999999</v>
      </c>
      <c r="KU96" s="116">
        <v>-0.10100000000000001</v>
      </c>
      <c r="KV96" s="116">
        <v>-0.189</v>
      </c>
      <c r="KW96" s="116">
        <v>-0.14599999999999999</v>
      </c>
      <c r="KX96" s="116">
        <v>-0.36299999999999999</v>
      </c>
      <c r="KY96" s="116">
        <v>-1.2999999999999999E-2</v>
      </c>
      <c r="KZ96" s="116">
        <v>-0.29099999999999998</v>
      </c>
      <c r="LA96" s="116">
        <v>-0.53</v>
      </c>
      <c r="LB96" s="116">
        <v>4.9000000000000002E-2</v>
      </c>
      <c r="LC96" s="116">
        <v>-0.249</v>
      </c>
      <c r="LD96" s="116">
        <v>-0.189</v>
      </c>
      <c r="LE96" s="116">
        <v>-0.17</v>
      </c>
      <c r="LF96" s="116">
        <v>-9.9000000000000005E-2</v>
      </c>
      <c r="LG96" s="116">
        <v>-0.57699999999999996</v>
      </c>
      <c r="LH96" s="116">
        <v>-0.22</v>
      </c>
      <c r="LI96" s="116">
        <v>-0.17399999999999999</v>
      </c>
      <c r="LJ96" s="116">
        <v>-1.0880000000000001</v>
      </c>
      <c r="LK96" s="116">
        <v>-8.5999999999999993E-2</v>
      </c>
      <c r="LL96" s="116">
        <v>0.16300000000000001</v>
      </c>
      <c r="LM96" s="116">
        <v>-0.17799999999999999</v>
      </c>
      <c r="LN96" s="116">
        <v>8.4000000000000005E-2</v>
      </c>
      <c r="LO96" s="116">
        <v>-0.44400000000000001</v>
      </c>
      <c r="LP96" s="116">
        <v>-0.67500000000000004</v>
      </c>
      <c r="LQ96" s="116">
        <v>-0.98599999999999999</v>
      </c>
      <c r="LR96" s="116">
        <v>-0.215</v>
      </c>
      <c r="LS96" s="116">
        <v>-1.635</v>
      </c>
      <c r="LT96" s="116">
        <v>-0.28199999999999997</v>
      </c>
      <c r="LU96" s="116">
        <v>-0.69699999999999995</v>
      </c>
      <c r="LV96" s="116">
        <v>-2.3820000000000001</v>
      </c>
      <c r="LW96" s="116">
        <v>-0.59099999999999997</v>
      </c>
      <c r="LX96" s="116">
        <v>-1.5209999999999999</v>
      </c>
      <c r="LY96" s="116">
        <v>-2.3410000000000002</v>
      </c>
      <c r="LZ96" s="116">
        <v>-0.29699999999999999</v>
      </c>
      <c r="MA96" s="116">
        <v>-1.34</v>
      </c>
      <c r="MB96" s="116">
        <v>-3.35</v>
      </c>
      <c r="MC96" s="116">
        <v>-0.51700000000000002</v>
      </c>
      <c r="MD96" s="116">
        <v>-0.29899999999999999</v>
      </c>
      <c r="ME96" s="116">
        <v>-1.32</v>
      </c>
      <c r="MF96" s="116">
        <v>-0.216</v>
      </c>
      <c r="MG96" s="116">
        <v>-1.538</v>
      </c>
      <c r="MH96" s="116">
        <v>-2.9380000000000002</v>
      </c>
      <c r="MI96" s="116">
        <v>-0.30099999999999999</v>
      </c>
      <c r="MJ96" s="116">
        <v>-0.93100000000000005</v>
      </c>
      <c r="MK96" s="116">
        <v>-0.53300000000000003</v>
      </c>
      <c r="ML96" s="116">
        <v>-2.4E-2</v>
      </c>
      <c r="MM96" s="116">
        <v>-6.9000000000000006E-2</v>
      </c>
      <c r="MN96" s="116">
        <v>0.26200000000000001</v>
      </c>
      <c r="MO96" s="116">
        <v>-0.17899999999999999</v>
      </c>
      <c r="MP96" s="116">
        <v>-0.12</v>
      </c>
      <c r="MQ96" s="116">
        <v>1.0960000000000001</v>
      </c>
      <c r="MR96" s="116">
        <v>-7.0000000000000001E-3</v>
      </c>
      <c r="MS96" s="116">
        <v>0.14099999999999999</v>
      </c>
      <c r="MT96" s="116">
        <v>0.29599999999999999</v>
      </c>
      <c r="MU96" s="116">
        <v>-0.27300000000000002</v>
      </c>
      <c r="MV96" s="116">
        <v>0.316</v>
      </c>
      <c r="MW96" s="116">
        <v>1.845</v>
      </c>
      <c r="MX96" s="116">
        <v>0.36199999999999999</v>
      </c>
      <c r="MY96" s="116">
        <v>0.30499999999999999</v>
      </c>
      <c r="MZ96" s="116">
        <v>1.8240000000000001</v>
      </c>
      <c r="NA96" s="121">
        <v>0.17699999999999999</v>
      </c>
      <c r="NB96" s="116">
        <v>-5.3999999999999999E-2</v>
      </c>
      <c r="NC96" s="116">
        <v>-0.313</v>
      </c>
      <c r="ND96" s="116">
        <v>3.6999999999999998E-2</v>
      </c>
      <c r="NE96" s="116">
        <v>-0.998</v>
      </c>
      <c r="NF96" s="116">
        <v>-0.38600000000000001</v>
      </c>
      <c r="NG96" s="116">
        <v>-0.19400000000000001</v>
      </c>
      <c r="NH96" s="116">
        <v>-0.48099999999999998</v>
      </c>
      <c r="NI96" s="116">
        <v>-1.335</v>
      </c>
      <c r="NJ96" s="116">
        <v>2.5999999999999999E-2</v>
      </c>
      <c r="NK96" s="116">
        <v>-0.58099999999999996</v>
      </c>
      <c r="NL96" s="116">
        <v>-1.903</v>
      </c>
      <c r="NM96" s="116">
        <v>-0.72899999999999998</v>
      </c>
      <c r="NN96" s="116">
        <v>-0.114</v>
      </c>
      <c r="NO96" s="116">
        <v>-0.47299999999999998</v>
      </c>
      <c r="NP96" s="116">
        <v>-0.26900000000000002</v>
      </c>
      <c r="NQ96" s="116">
        <v>-2.7E-2</v>
      </c>
      <c r="NR96" s="116">
        <v>-1.379</v>
      </c>
      <c r="NS96" s="116">
        <v>-0.372</v>
      </c>
      <c r="NT96" s="116">
        <v>-0.68799999999999994</v>
      </c>
      <c r="NU96" s="98">
        <v>-1.6379999999999999</v>
      </c>
      <c r="NV96" s="98">
        <v>-2.7E-2</v>
      </c>
      <c r="NW96" s="98">
        <v>5.8999999999999997E-2</v>
      </c>
    </row>
    <row r="97" spans="1:387" ht="15" customHeight="1" x14ac:dyDescent="0.3">
      <c r="NA97" s="122"/>
    </row>
    <row r="98" spans="1:387" ht="15" customHeight="1" x14ac:dyDescent="0.3">
      <c r="NA98" s="122"/>
    </row>
    <row r="99" spans="1:387" ht="15" customHeight="1" x14ac:dyDescent="0.3">
      <c r="NA99" s="122"/>
    </row>
    <row r="100" spans="1:387" ht="15" customHeight="1" x14ac:dyDescent="0.3">
      <c r="NA100" s="122"/>
    </row>
    <row r="101" spans="1:387" ht="15" customHeight="1" x14ac:dyDescent="0.3">
      <c r="NA101" s="122"/>
    </row>
    <row r="102" spans="1:387" ht="15" customHeight="1" x14ac:dyDescent="0.3">
      <c r="NA102" s="122"/>
    </row>
    <row r="103" spans="1:387" s="98" customFormat="1" ht="15" customHeight="1" x14ac:dyDescent="0.3">
      <c r="A103" s="101" t="s">
        <v>54</v>
      </c>
      <c r="B103" s="97" t="s">
        <v>48</v>
      </c>
      <c r="C103" s="116">
        <v>-1.8520000000000001</v>
      </c>
      <c r="D103" s="116">
        <v>-0.65300000000000002</v>
      </c>
      <c r="E103" s="116">
        <v>0.10299999999999999</v>
      </c>
      <c r="F103" s="116">
        <v>9.6000000000000002E-2</v>
      </c>
      <c r="G103" s="116">
        <v>2.4750000000000001</v>
      </c>
      <c r="H103" s="116">
        <v>2.6920000000000002</v>
      </c>
      <c r="I103" s="116">
        <v>3.1760000000000002</v>
      </c>
      <c r="J103" s="116">
        <v>2.3740000000000001</v>
      </c>
      <c r="K103" s="116">
        <v>2.0529999999999999</v>
      </c>
      <c r="L103" s="116">
        <v>1.137</v>
      </c>
      <c r="M103" s="116">
        <v>0.34</v>
      </c>
      <c r="N103" s="116">
        <v>0.13500000000000001</v>
      </c>
      <c r="O103" s="116">
        <v>0.93799999999999994</v>
      </c>
      <c r="P103" s="116">
        <v>0.98199999999999998</v>
      </c>
      <c r="Q103" s="116">
        <v>0.95</v>
      </c>
      <c r="R103" s="116">
        <v>0.34200000000000003</v>
      </c>
      <c r="S103" s="116">
        <v>-0.57199999999999995</v>
      </c>
      <c r="T103" s="116">
        <v>-1.022</v>
      </c>
      <c r="U103" s="116">
        <v>-0.60299999999999998</v>
      </c>
      <c r="V103" s="116">
        <v>-1.1160000000000001</v>
      </c>
      <c r="W103" s="116">
        <v>-1.639</v>
      </c>
      <c r="X103" s="116">
        <v>-2.86</v>
      </c>
      <c r="Y103" s="116">
        <v>-3.1680000000000001</v>
      </c>
      <c r="Z103" s="116">
        <v>-3.157</v>
      </c>
      <c r="AA103" s="116">
        <v>-2.7160000000000002</v>
      </c>
      <c r="AB103" s="116">
        <v>-3.0459999999999998</v>
      </c>
      <c r="AC103" s="116">
        <v>-3.3839999999999999</v>
      </c>
      <c r="AD103" s="116">
        <v>-3.7360000000000002</v>
      </c>
      <c r="AE103" s="116">
        <v>-3.23</v>
      </c>
      <c r="AF103" s="116">
        <v>-2.7759999999999998</v>
      </c>
      <c r="AG103" s="116">
        <v>-2.4319999999999999</v>
      </c>
      <c r="AH103" s="116">
        <v>-2.5659999999999998</v>
      </c>
      <c r="AI103" s="116">
        <v>-3.952</v>
      </c>
      <c r="AJ103" s="116">
        <v>-5.1950000000000003</v>
      </c>
      <c r="AK103" s="116">
        <v>-6.8869999999999996</v>
      </c>
      <c r="AL103" s="116">
        <v>-7.1829999999999998</v>
      </c>
      <c r="AM103" s="116">
        <v>-5.6539999999999999</v>
      </c>
      <c r="AN103" s="116">
        <v>-6.9790000000000001</v>
      </c>
      <c r="AO103" s="116">
        <v>-6.79</v>
      </c>
      <c r="AP103" s="116">
        <v>-8.01</v>
      </c>
      <c r="AQ103" s="116">
        <v>-5.8780000000000001</v>
      </c>
      <c r="AR103" s="116">
        <v>-5.0250000000000004</v>
      </c>
      <c r="AS103" s="116">
        <v>-4.4619999999999997</v>
      </c>
      <c r="AT103" s="116">
        <v>-4.1870000000000003</v>
      </c>
      <c r="AU103" s="116">
        <v>-3.536</v>
      </c>
      <c r="AV103" s="116">
        <v>-3.1859999999999999</v>
      </c>
      <c r="AW103" s="116">
        <v>-3.7469999999999999</v>
      </c>
      <c r="AX103" s="116">
        <v>-5.3170000000000002</v>
      </c>
      <c r="AY103" s="116">
        <v>-6.4640000000000004</v>
      </c>
      <c r="AZ103" s="116">
        <v>-6.16</v>
      </c>
      <c r="BA103" s="116">
        <v>-4.3819999999999997</v>
      </c>
      <c r="BB103" s="116">
        <v>-3.1890000000000001</v>
      </c>
      <c r="BC103" s="116">
        <v>-1.855</v>
      </c>
      <c r="BD103" s="116">
        <v>-1.4179999999999999</v>
      </c>
      <c r="BE103" s="116">
        <v>-1.18</v>
      </c>
      <c r="BF103" s="116">
        <v>-2.4079999999999999</v>
      </c>
      <c r="BG103" s="116">
        <v>-2.851</v>
      </c>
      <c r="BH103" s="116">
        <v>-3.6280000000000001</v>
      </c>
      <c r="BI103" s="116">
        <v>-4.5579999999999998</v>
      </c>
      <c r="BJ103" s="116">
        <v>-4.7110000000000003</v>
      </c>
      <c r="BK103" s="116">
        <v>-4.4050000000000002</v>
      </c>
      <c r="BL103" s="116">
        <v>-3.4089999999999998</v>
      </c>
      <c r="BM103" s="116">
        <v>-3.3490000000000002</v>
      </c>
      <c r="BN103" s="116">
        <v>-4.0060000000000002</v>
      </c>
      <c r="BO103" s="116">
        <v>-2.4540000000000002</v>
      </c>
      <c r="BP103" s="116">
        <v>-2.0310000000000001</v>
      </c>
      <c r="BQ103" s="116">
        <v>-1.232</v>
      </c>
      <c r="BR103" s="116">
        <v>-1.819</v>
      </c>
      <c r="BS103" s="116">
        <v>-2.12</v>
      </c>
      <c r="BT103" s="116">
        <v>-2.0960000000000001</v>
      </c>
      <c r="BU103" s="116">
        <v>-1.5589999999999999</v>
      </c>
      <c r="BV103" s="116">
        <v>-1.7989999999999999</v>
      </c>
      <c r="BW103" s="116">
        <v>-1.7</v>
      </c>
      <c r="BX103" s="116">
        <v>-1.0289999999999999</v>
      </c>
      <c r="BY103" s="116">
        <v>-0.95599999999999996</v>
      </c>
      <c r="BZ103" s="116">
        <v>-0.88900000000000001</v>
      </c>
      <c r="CA103" s="116">
        <v>-0.14099999999999999</v>
      </c>
      <c r="CB103" s="116">
        <v>0.182</v>
      </c>
      <c r="CC103" s="116">
        <v>0.30199999999999999</v>
      </c>
      <c r="CD103" s="116">
        <v>0.54700000000000004</v>
      </c>
      <c r="CE103" s="116">
        <v>0.751</v>
      </c>
      <c r="CF103" s="116">
        <v>1.131</v>
      </c>
      <c r="CG103" s="116">
        <v>0.79500000000000004</v>
      </c>
      <c r="CH103" s="116">
        <v>0.72799999999999998</v>
      </c>
      <c r="CI103" s="116">
        <v>0.54800000000000004</v>
      </c>
      <c r="CJ103" s="116">
        <v>0.79100000000000004</v>
      </c>
      <c r="CK103" s="116">
        <v>0.53700000000000003</v>
      </c>
      <c r="CL103" s="116">
        <v>0.84399999999999997</v>
      </c>
      <c r="CM103" s="116">
        <v>1.3560000000000001</v>
      </c>
      <c r="CN103" s="116">
        <v>1.212</v>
      </c>
      <c r="CO103" s="116">
        <v>0.56299999999999994</v>
      </c>
      <c r="CP103" s="116">
        <v>-0.36699999999999999</v>
      </c>
      <c r="CQ103" s="116">
        <v>-0.34399999999999997</v>
      </c>
      <c r="CR103" s="116">
        <v>-0.318</v>
      </c>
      <c r="CS103" s="116">
        <v>-0.73399999999999999</v>
      </c>
      <c r="CT103" s="116">
        <v>-1.387</v>
      </c>
      <c r="CU103" s="116">
        <v>-2.641</v>
      </c>
      <c r="CV103" s="116">
        <v>-2.786</v>
      </c>
      <c r="CW103" s="116">
        <v>-2.9969999999999999</v>
      </c>
      <c r="CX103" s="116">
        <v>-2.5150000000000001</v>
      </c>
      <c r="CY103" s="116">
        <v>-1.65</v>
      </c>
      <c r="CZ103" s="116">
        <v>-1.242</v>
      </c>
      <c r="DA103" s="116">
        <v>-0.879</v>
      </c>
      <c r="DB103" s="116">
        <v>-1.288</v>
      </c>
      <c r="DC103" s="116">
        <v>-1.2669999999999999</v>
      </c>
      <c r="DD103" s="116">
        <v>-1.081</v>
      </c>
      <c r="DE103" s="116">
        <v>-0.83399999999999996</v>
      </c>
      <c r="DF103" s="116">
        <v>-0.214</v>
      </c>
      <c r="DG103" s="116">
        <v>0.496</v>
      </c>
      <c r="DH103" s="116">
        <v>0.82</v>
      </c>
      <c r="DI103" s="116">
        <v>-0.54</v>
      </c>
      <c r="DJ103" s="116">
        <v>-0.85199999999999998</v>
      </c>
      <c r="DK103" s="116">
        <v>-0.61799999999999999</v>
      </c>
      <c r="DL103" s="116">
        <v>-0.45200000000000001</v>
      </c>
      <c r="DM103" s="116">
        <v>-0.71</v>
      </c>
      <c r="DN103" s="116">
        <v>-0.68899999999999995</v>
      </c>
      <c r="DO103" s="116">
        <v>-0.64400000000000002</v>
      </c>
      <c r="DP103" s="116">
        <v>-0.73</v>
      </c>
      <c r="DQ103" s="116">
        <v>-1.046</v>
      </c>
      <c r="DR103" s="116">
        <v>-1.42</v>
      </c>
      <c r="DS103" s="116">
        <v>-0.48799999999999999</v>
      </c>
      <c r="DT103" s="116">
        <v>9.6000000000000002E-2</v>
      </c>
      <c r="DU103" s="116">
        <v>0.187</v>
      </c>
      <c r="DV103" s="116">
        <v>-0.96899999999999997</v>
      </c>
      <c r="DW103" s="116">
        <v>-2.262</v>
      </c>
      <c r="DX103" s="116">
        <v>-1.853</v>
      </c>
      <c r="DY103" s="116">
        <v>-1.893</v>
      </c>
      <c r="DZ103" s="116">
        <v>-2.4249999999999998</v>
      </c>
      <c r="EA103" s="116">
        <v>-2.5659999999999998</v>
      </c>
      <c r="EB103" s="116">
        <v>-3.1640000000000001</v>
      </c>
      <c r="EC103" s="116">
        <v>-3.4390000000000001</v>
      </c>
      <c r="ED103" s="116">
        <v>-3.5489999999999999</v>
      </c>
      <c r="EE103" s="116">
        <v>-0.746</v>
      </c>
      <c r="EF103" s="116">
        <v>0.192</v>
      </c>
      <c r="EG103" s="116">
        <v>1.0289999999999999</v>
      </c>
      <c r="EH103" s="116">
        <v>8.5000000000000006E-2</v>
      </c>
      <c r="EI103" s="116">
        <v>0.20599999999999999</v>
      </c>
      <c r="EJ103" s="116">
        <v>0.33500000000000002</v>
      </c>
      <c r="EK103" s="116">
        <v>1.2E-2</v>
      </c>
      <c r="EL103" s="116">
        <v>2E-3</v>
      </c>
      <c r="EM103" s="116">
        <v>1.6E-2</v>
      </c>
      <c r="EN103" s="116">
        <v>0.27200000000000002</v>
      </c>
      <c r="EO103" s="116">
        <v>-1.119</v>
      </c>
      <c r="EP103" s="116">
        <v>-0.84499999999999997</v>
      </c>
      <c r="EQ103" s="116">
        <v>1.8340000000000001</v>
      </c>
      <c r="ER103" s="116">
        <v>2.391</v>
      </c>
      <c r="ES103" s="116">
        <v>2.8250000000000002</v>
      </c>
      <c r="ET103" s="116">
        <v>1.857</v>
      </c>
      <c r="EU103" s="116">
        <v>1.1819999999999999</v>
      </c>
      <c r="EV103" s="116">
        <v>0.92900000000000005</v>
      </c>
      <c r="EW103" s="116">
        <v>-5.5E-2</v>
      </c>
      <c r="EX103" s="116">
        <v>4.1000000000000002E-2</v>
      </c>
      <c r="EY103" s="116">
        <v>-0.89900000000000002</v>
      </c>
      <c r="EZ103" s="116">
        <v>-1.742</v>
      </c>
      <c r="FA103" s="116">
        <v>-3.222</v>
      </c>
      <c r="FB103" s="116">
        <v>-5.7089999999999996</v>
      </c>
      <c r="FC103" s="116">
        <v>-4.266</v>
      </c>
      <c r="FD103" s="116">
        <v>-4.1219999999999999</v>
      </c>
      <c r="FE103" s="116">
        <v>-3.722</v>
      </c>
      <c r="FF103" s="116">
        <v>-6.7220000000000004</v>
      </c>
      <c r="FG103" s="116">
        <v>-6.1449999999999996</v>
      </c>
      <c r="FH103" s="116">
        <v>-5.8090000000000002</v>
      </c>
      <c r="FI103" s="116">
        <v>-5.42</v>
      </c>
      <c r="FJ103" s="116">
        <v>-6.1289999999999996</v>
      </c>
      <c r="FK103" s="116">
        <v>-7.16</v>
      </c>
      <c r="FL103" s="116">
        <v>-9.875</v>
      </c>
      <c r="FM103" s="116">
        <v>-10.756</v>
      </c>
      <c r="FN103" s="116">
        <v>-9.1479999999999997</v>
      </c>
      <c r="FO103" s="116">
        <v>-2.3239999999999998</v>
      </c>
      <c r="FP103" s="116">
        <v>2.004</v>
      </c>
      <c r="FQ103" s="116">
        <v>1.2110000000000001</v>
      </c>
      <c r="FR103" s="116">
        <v>0.67100000000000004</v>
      </c>
      <c r="FS103" s="116">
        <v>-1.3360000000000001</v>
      </c>
      <c r="FT103" s="116">
        <v>-2.0070000000000001</v>
      </c>
      <c r="FU103" s="116">
        <v>-2.3839999999999999</v>
      </c>
      <c r="FV103" s="116">
        <v>-4.0110000000000001</v>
      </c>
      <c r="FW103" s="116">
        <v>-4.9820000000000002</v>
      </c>
      <c r="FX103" s="116">
        <v>-6.5810000000000004</v>
      </c>
      <c r="FY103" s="116">
        <v>-6.3449999999999998</v>
      </c>
      <c r="FZ103" s="116">
        <v>-6.3529999999999998</v>
      </c>
      <c r="GA103" s="116">
        <v>-1.738</v>
      </c>
      <c r="GB103" s="116">
        <v>-1.1060000000000001</v>
      </c>
      <c r="GC103" s="116">
        <v>-1.3520000000000001</v>
      </c>
      <c r="GD103" s="116">
        <v>-1.835</v>
      </c>
      <c r="GE103" s="116">
        <v>-1.1299999999999999</v>
      </c>
      <c r="GF103" s="116">
        <v>-0.65500000000000003</v>
      </c>
      <c r="GG103" s="116">
        <v>0.122</v>
      </c>
      <c r="GH103" s="116">
        <v>0.49299999999999999</v>
      </c>
      <c r="GI103" s="116">
        <v>1.073</v>
      </c>
      <c r="GJ103" s="116">
        <v>1.367</v>
      </c>
      <c r="GK103" s="116">
        <v>0.96499999999999997</v>
      </c>
      <c r="GL103" s="116">
        <v>0.96299999999999997</v>
      </c>
      <c r="GM103" s="116">
        <v>2.0009999999999999</v>
      </c>
      <c r="GN103" s="116">
        <v>1.9890000000000001</v>
      </c>
      <c r="GO103" s="116">
        <v>1.8</v>
      </c>
      <c r="GP103" s="116">
        <v>2.3580000000000001</v>
      </c>
      <c r="GQ103" s="116">
        <v>3.3639999999999999</v>
      </c>
      <c r="GR103" s="116">
        <v>3.6120000000000001</v>
      </c>
      <c r="GS103" s="116">
        <v>2.6859999999999999</v>
      </c>
      <c r="GT103" s="116">
        <v>1.0109999999999999</v>
      </c>
      <c r="GU103" s="116">
        <v>0.505</v>
      </c>
      <c r="GV103" s="116">
        <v>0.75800000000000001</v>
      </c>
      <c r="GW103" s="116">
        <v>0.41799999999999998</v>
      </c>
      <c r="GX103" s="116">
        <v>0.40300000000000002</v>
      </c>
      <c r="GY103" s="116">
        <v>-0.106</v>
      </c>
      <c r="GZ103" s="116">
        <v>0.22</v>
      </c>
      <c r="HA103" s="116">
        <v>0.94199999999999995</v>
      </c>
      <c r="HB103" s="116">
        <v>1.08</v>
      </c>
      <c r="HC103" s="116">
        <v>1.206</v>
      </c>
      <c r="HD103" s="116">
        <v>0.65900000000000003</v>
      </c>
      <c r="HE103" s="116">
        <v>1.127</v>
      </c>
      <c r="HF103" s="116">
        <v>1.756</v>
      </c>
      <c r="HG103" s="116">
        <v>2.8149999999999999</v>
      </c>
      <c r="HH103" s="116">
        <v>2.774</v>
      </c>
      <c r="HI103" s="116">
        <v>1.6879999999999999</v>
      </c>
      <c r="HJ103" s="116">
        <v>0.41399999999999998</v>
      </c>
      <c r="HK103" s="116">
        <v>-0.71199999999999997</v>
      </c>
      <c r="HL103" s="116">
        <v>-0.25900000000000001</v>
      </c>
      <c r="HM103" s="116">
        <v>-6.6000000000000003E-2</v>
      </c>
      <c r="HN103" s="116">
        <v>0.93</v>
      </c>
      <c r="HO103" s="116">
        <v>1.0049999999999999</v>
      </c>
      <c r="HP103" s="116">
        <v>1.3420000000000001</v>
      </c>
      <c r="HQ103" s="116">
        <v>0.92800000000000005</v>
      </c>
      <c r="HR103" s="116">
        <v>0.67300000000000004</v>
      </c>
      <c r="HS103" s="116">
        <v>-7.0000000000000007E-2</v>
      </c>
      <c r="HT103" s="116">
        <v>-0.66300000000000003</v>
      </c>
      <c r="HU103" s="116">
        <v>-0.80500000000000005</v>
      </c>
      <c r="HV103" s="116">
        <v>-0.49299999999999999</v>
      </c>
      <c r="HW103" s="116">
        <v>-0.97199999999999998</v>
      </c>
      <c r="HX103" s="116">
        <v>-1.4810000000000001</v>
      </c>
      <c r="HY103" s="116">
        <v>-1.379</v>
      </c>
      <c r="HZ103" s="116">
        <v>-0.44500000000000001</v>
      </c>
      <c r="IA103" s="116">
        <v>0.63400000000000001</v>
      </c>
      <c r="IB103" s="116">
        <v>1.1160000000000001</v>
      </c>
      <c r="IC103" s="116">
        <v>1.3440000000000001</v>
      </c>
      <c r="ID103" s="116">
        <v>0.72099999999999997</v>
      </c>
      <c r="IE103" s="116">
        <v>3.4000000000000002E-2</v>
      </c>
      <c r="IF103" s="116">
        <v>-0.94699999999999995</v>
      </c>
      <c r="IG103" s="116">
        <v>-2.14</v>
      </c>
      <c r="IH103" s="116">
        <v>-3.2629999999999999</v>
      </c>
      <c r="II103" s="116">
        <v>-5.0030000000000001</v>
      </c>
      <c r="IJ103" s="116">
        <v>-5.14</v>
      </c>
      <c r="IK103" s="116">
        <v>-5.74</v>
      </c>
      <c r="IL103" s="116">
        <v>-6.3920000000000003</v>
      </c>
      <c r="IM103" s="116">
        <v>-5.28</v>
      </c>
      <c r="IN103" s="116">
        <v>-3.8820000000000001</v>
      </c>
      <c r="IO103" s="116">
        <v>-3.35</v>
      </c>
      <c r="IP103" s="116">
        <v>-4.79</v>
      </c>
      <c r="IQ103" s="116">
        <v>-5.59</v>
      </c>
      <c r="IR103" s="116">
        <v>-14.535</v>
      </c>
      <c r="IS103" s="116">
        <v>-20.65</v>
      </c>
      <c r="IT103" s="116">
        <v>-25.189</v>
      </c>
      <c r="IU103" s="116">
        <v>-24.855</v>
      </c>
      <c r="IV103" s="116">
        <v>-23.498000000000001</v>
      </c>
      <c r="IW103" s="116">
        <v>-20.852</v>
      </c>
      <c r="IX103" s="116">
        <v>-13.992000000000001</v>
      </c>
      <c r="IY103" s="116">
        <v>-8.6750000000000007</v>
      </c>
      <c r="IZ103" s="116">
        <v>-3.73</v>
      </c>
      <c r="JA103" s="116">
        <v>1.024</v>
      </c>
      <c r="JB103" s="116">
        <v>2.1539999999999999</v>
      </c>
      <c r="JC103" s="116">
        <v>1.8839999999999999</v>
      </c>
      <c r="JD103" s="116">
        <v>2.74</v>
      </c>
      <c r="JE103" s="116">
        <v>3.3769999999999998</v>
      </c>
      <c r="JF103" s="116">
        <v>3.004</v>
      </c>
      <c r="JG103" s="116">
        <v>2.4660000000000002</v>
      </c>
      <c r="JH103" s="116">
        <v>2.0990000000000002</v>
      </c>
      <c r="JI103" s="116">
        <v>1.706</v>
      </c>
      <c r="JJ103" s="116">
        <v>3.077</v>
      </c>
      <c r="JK103" s="116">
        <v>3.2850000000000001</v>
      </c>
      <c r="JL103" s="116">
        <v>2.8439999999999999</v>
      </c>
      <c r="JM103" s="116">
        <v>0.379</v>
      </c>
      <c r="JN103" s="116">
        <v>-0.32100000000000001</v>
      </c>
      <c r="JO103" s="116">
        <v>-0.70699999999999996</v>
      </c>
      <c r="JP103" s="116">
        <v>-0.24299999999999999</v>
      </c>
      <c r="JQ103" s="116">
        <v>-0.34799999999999998</v>
      </c>
      <c r="JR103" s="116">
        <v>0.79100000000000004</v>
      </c>
      <c r="JS103" s="116">
        <v>1.847</v>
      </c>
      <c r="JT103" s="116">
        <v>1.954</v>
      </c>
      <c r="JU103" s="116">
        <v>2.0920000000000001</v>
      </c>
      <c r="JV103" s="116">
        <v>2.21</v>
      </c>
      <c r="JW103" s="116">
        <v>2.6760000000000002</v>
      </c>
      <c r="JX103" s="116">
        <v>1.28</v>
      </c>
      <c r="JY103" s="116">
        <v>0.17499999999999999</v>
      </c>
      <c r="JZ103" s="116">
        <v>-1.099</v>
      </c>
      <c r="KA103" s="116">
        <v>-1.7789999999999999</v>
      </c>
      <c r="KB103" s="116">
        <v>-4.0860000000000003</v>
      </c>
      <c r="KC103" s="116">
        <v>-3.782</v>
      </c>
      <c r="KD103" s="116">
        <v>-3.206</v>
      </c>
      <c r="KE103" s="116">
        <v>-1.5780000000000001</v>
      </c>
      <c r="KF103" s="116">
        <v>-1.7150000000000001</v>
      </c>
      <c r="KG103" s="116">
        <v>-0.99399999999999999</v>
      </c>
      <c r="KH103" s="116">
        <v>0.39</v>
      </c>
      <c r="KI103" s="116">
        <v>8.4000000000000005E-2</v>
      </c>
      <c r="KJ103" s="116">
        <v>-1.1990000000000001</v>
      </c>
      <c r="KK103" s="116">
        <v>-3.6989999999999998</v>
      </c>
      <c r="KL103" s="116">
        <v>-3.1030000000000002</v>
      </c>
      <c r="KM103" s="116">
        <v>-2.3780000000000001</v>
      </c>
      <c r="KN103" s="116">
        <v>-1.44</v>
      </c>
      <c r="KO103" s="116">
        <v>-2.282</v>
      </c>
      <c r="KP103" s="116">
        <v>-2.4249999999999998</v>
      </c>
      <c r="KQ103" s="116">
        <v>-2.1440000000000001</v>
      </c>
      <c r="KR103" s="116">
        <v>-1.5309999999999999</v>
      </c>
      <c r="KS103" s="116">
        <v>-1.331</v>
      </c>
      <c r="KT103" s="116">
        <v>-0.88400000000000001</v>
      </c>
      <c r="KU103" s="116">
        <v>-0.72199999999999998</v>
      </c>
      <c r="KV103" s="116">
        <v>-0.82299999999999995</v>
      </c>
      <c r="KW103" s="116">
        <v>-0.68400000000000005</v>
      </c>
      <c r="KX103" s="116">
        <v>-0.77200000000000002</v>
      </c>
      <c r="KY103" s="116">
        <v>-0.81100000000000005</v>
      </c>
      <c r="KZ103" s="116">
        <v>-0.69799999999999995</v>
      </c>
      <c r="LA103" s="116">
        <v>-0.754</v>
      </c>
      <c r="LB103" s="116">
        <v>-1.002</v>
      </c>
      <c r="LC103" s="116">
        <v>-1.1719999999999999</v>
      </c>
      <c r="LD103" s="116">
        <v>-1.478</v>
      </c>
      <c r="LE103" s="116">
        <v>-1.2609999999999999</v>
      </c>
      <c r="LF103" s="116">
        <v>-0.154</v>
      </c>
      <c r="LG103" s="116">
        <v>0.23799999999999999</v>
      </c>
      <c r="LH103" s="116">
        <v>0.42299999999999999</v>
      </c>
      <c r="LI103" s="116">
        <v>0.31900000000000001</v>
      </c>
      <c r="LJ103" s="116">
        <v>0.114</v>
      </c>
      <c r="LK103" s="116">
        <v>-3.5999999999999997E-2</v>
      </c>
      <c r="LL103" s="116">
        <v>-2.0649999999999999</v>
      </c>
      <c r="LM103" s="116">
        <v>-2.5110000000000001</v>
      </c>
      <c r="LN103" s="116">
        <v>-4.7720000000000002</v>
      </c>
      <c r="LO103" s="116">
        <v>-6.2480000000000002</v>
      </c>
      <c r="LP103" s="116">
        <v>-7.11</v>
      </c>
      <c r="LQ103" s="116">
        <v>-5.3179999999999996</v>
      </c>
      <c r="LR103" s="116">
        <v>-3.0619999999999998</v>
      </c>
      <c r="LS103" s="116">
        <v>-1.2689999999999999</v>
      </c>
      <c r="LT103" s="116">
        <v>-0.98699999999999999</v>
      </c>
      <c r="LU103" s="116">
        <v>-0.70399999999999996</v>
      </c>
      <c r="LV103" s="116">
        <v>-1.5660000000000001</v>
      </c>
      <c r="LW103" s="116">
        <v>-2.4119999999999999</v>
      </c>
      <c r="LX103" s="116">
        <v>-3.12</v>
      </c>
      <c r="LY103" s="116">
        <v>-3.3719999999999999</v>
      </c>
      <c r="LZ103" s="116">
        <v>-2.9</v>
      </c>
      <c r="MA103" s="116">
        <v>-4.2229999999999999</v>
      </c>
      <c r="MB103" s="116">
        <v>-4.6890000000000001</v>
      </c>
      <c r="MC103" s="116">
        <v>-4.8129999999999997</v>
      </c>
      <c r="MD103" s="116">
        <v>-2.972</v>
      </c>
      <c r="ME103" s="116">
        <v>-1.5680000000000001</v>
      </c>
      <c r="MF103" s="116">
        <v>-1.0369999999999999</v>
      </c>
      <c r="MG103" s="116">
        <v>-0.52600000000000002</v>
      </c>
      <c r="MH103" s="116">
        <v>-0.94499999999999995</v>
      </c>
      <c r="MI103" s="116">
        <v>-0.68600000000000005</v>
      </c>
      <c r="MJ103" s="116">
        <v>-0.46400000000000002</v>
      </c>
      <c r="MK103" s="116">
        <v>-0.67400000000000004</v>
      </c>
      <c r="ML103" s="116">
        <v>-0.57299999999999995</v>
      </c>
      <c r="MM103" s="116">
        <v>-0.27800000000000002</v>
      </c>
      <c r="MN103" s="116">
        <v>-0.72199999999999998</v>
      </c>
      <c r="MO103" s="116">
        <v>-0.98799999999999999</v>
      </c>
      <c r="MP103" s="116">
        <v>-0.77</v>
      </c>
      <c r="MQ103" s="116">
        <v>0.34100000000000003</v>
      </c>
      <c r="MR103" s="116">
        <v>0.21099999999999999</v>
      </c>
      <c r="MS103" s="116">
        <v>-0.371</v>
      </c>
      <c r="MT103" s="116">
        <v>-0.56200000000000006</v>
      </c>
      <c r="MU103" s="116">
        <v>-0.63300000000000001</v>
      </c>
      <c r="MV103" s="116">
        <v>-0.25700000000000001</v>
      </c>
      <c r="MW103" s="116">
        <v>0.32100000000000001</v>
      </c>
      <c r="MX103" s="116">
        <v>1.1990000000000001</v>
      </c>
      <c r="MY103" s="116">
        <v>5.4550000000000001</v>
      </c>
      <c r="MZ103" s="116">
        <v>8.0229999999999997</v>
      </c>
      <c r="NA103" s="121">
        <v>7.468</v>
      </c>
      <c r="NB103" s="116">
        <v>3.7360000000000002</v>
      </c>
      <c r="NC103" s="116">
        <v>2.0179999999999998</v>
      </c>
      <c r="ND103" s="116">
        <v>2.0499999999999998</v>
      </c>
      <c r="NE103" s="116">
        <v>1.7969999999999999</v>
      </c>
      <c r="NF103" s="116">
        <v>1.25</v>
      </c>
      <c r="NG103" s="116">
        <v>0.99199999999999999</v>
      </c>
      <c r="NH103" s="116">
        <v>0.55100000000000005</v>
      </c>
      <c r="NI103" s="116">
        <v>-0.83299999999999996</v>
      </c>
      <c r="NJ103" s="116">
        <v>-2.008</v>
      </c>
      <c r="NK103" s="116">
        <v>-3.948</v>
      </c>
      <c r="NL103" s="116">
        <v>-3.887</v>
      </c>
      <c r="NM103" s="116">
        <v>-3.2730000000000001</v>
      </c>
      <c r="NN103" s="116">
        <v>-1.766</v>
      </c>
      <c r="NO103" s="116">
        <v>-0.78600000000000003</v>
      </c>
      <c r="NP103" s="116">
        <v>-1.1839999999999999</v>
      </c>
      <c r="NQ103" s="116">
        <v>-1.7</v>
      </c>
      <c r="NR103" s="116">
        <v>-1.9419999999999999</v>
      </c>
      <c r="NS103" s="116">
        <v>-1.373</v>
      </c>
      <c r="NT103" s="116">
        <v>-1.831</v>
      </c>
      <c r="NU103" s="98">
        <v>-1.742</v>
      </c>
      <c r="NV103" s="98">
        <v>-1.9750000000000001</v>
      </c>
      <c r="NW103" s="98">
        <v>-0.71299999999999997</v>
      </c>
    </row>
    <row r="104" spans="1:387" s="98" customFormat="1" ht="15" customHeight="1" x14ac:dyDescent="0.3">
      <c r="A104" s="101"/>
      <c r="B104" s="117" t="s">
        <v>1053</v>
      </c>
      <c r="C104" s="116">
        <v>-1.325</v>
      </c>
      <c r="D104" s="116">
        <v>-0.45500000000000002</v>
      </c>
      <c r="E104" s="116">
        <v>-0.11600000000000001</v>
      </c>
      <c r="F104" s="116">
        <v>1.355</v>
      </c>
      <c r="G104" s="116">
        <v>2.786</v>
      </c>
      <c r="H104" s="116">
        <v>1.764</v>
      </c>
      <c r="I104" s="116">
        <v>1.2829999999999999</v>
      </c>
      <c r="J104" s="116">
        <v>2.387</v>
      </c>
      <c r="K104" s="116">
        <v>3.7519999999999998</v>
      </c>
      <c r="L104" s="116">
        <v>2.4830000000000001</v>
      </c>
      <c r="M104" s="116">
        <v>-0.10199999999999999</v>
      </c>
      <c r="N104" s="116">
        <v>-0.48799999999999999</v>
      </c>
      <c r="O104" s="116">
        <v>-0.81799999999999995</v>
      </c>
      <c r="P104" s="116">
        <v>0.19900000000000001</v>
      </c>
      <c r="Q104" s="116">
        <v>7.0999999999999994E-2</v>
      </c>
      <c r="R104" s="116">
        <v>0.70599999999999996</v>
      </c>
      <c r="S104" s="116">
        <v>-0.55600000000000005</v>
      </c>
      <c r="T104" s="116">
        <v>-0.76300000000000001</v>
      </c>
      <c r="U104" s="116">
        <v>-2.4700000000000002</v>
      </c>
      <c r="V104" s="116">
        <v>-3.42</v>
      </c>
      <c r="W104" s="116">
        <v>-3.1739999999999999</v>
      </c>
      <c r="X104" s="116">
        <v>-2.121</v>
      </c>
      <c r="Y104" s="116">
        <v>-3.411</v>
      </c>
      <c r="Z104" s="116">
        <v>-3.69</v>
      </c>
      <c r="AA104" s="116">
        <v>-5.9790000000000001</v>
      </c>
      <c r="AB104" s="116">
        <v>-5.218</v>
      </c>
      <c r="AC104" s="116">
        <v>-7.875</v>
      </c>
      <c r="AD104" s="116">
        <v>-7.8559999999999999</v>
      </c>
      <c r="AE104" s="116">
        <v>-9.64</v>
      </c>
      <c r="AF104" s="116">
        <v>-7.7709999999999999</v>
      </c>
      <c r="AG104" s="116">
        <v>-8.1170000000000009</v>
      </c>
      <c r="AH104" s="116">
        <v>-7.9610000000000003</v>
      </c>
      <c r="AI104" s="116">
        <v>-8.9039999999999999</v>
      </c>
      <c r="AJ104" s="116">
        <v>-7.7670000000000003</v>
      </c>
      <c r="AK104" s="116">
        <v>-10.634</v>
      </c>
      <c r="AL104" s="116">
        <v>-13.257</v>
      </c>
      <c r="AM104" s="116">
        <v>-12.487</v>
      </c>
      <c r="AN104" s="116">
        <v>-11.62</v>
      </c>
      <c r="AO104" s="116">
        <v>-9.7989999999999995</v>
      </c>
      <c r="AP104" s="116">
        <v>-13.5</v>
      </c>
      <c r="AQ104" s="116">
        <v>-12.541</v>
      </c>
      <c r="AR104" s="116">
        <v>-13.545</v>
      </c>
      <c r="AS104" s="116">
        <v>-9.7260000000000009</v>
      </c>
      <c r="AT104" s="116">
        <v>-7.4050000000000002</v>
      </c>
      <c r="AU104" s="116">
        <v>-8.5719999999999992</v>
      </c>
      <c r="AV104" s="116">
        <v>-9.8149999999999995</v>
      </c>
      <c r="AW104" s="116">
        <v>-11.457000000000001</v>
      </c>
      <c r="AX104" s="116">
        <v>-13.154</v>
      </c>
      <c r="AY104" s="116">
        <v>-13.058</v>
      </c>
      <c r="AZ104" s="116">
        <v>-11.728</v>
      </c>
      <c r="BA104" s="116">
        <v>-7.8689999999999998</v>
      </c>
      <c r="BB104" s="116">
        <v>-6.7889999999999997</v>
      </c>
      <c r="BC104" s="116">
        <v>-6.2549999999999999</v>
      </c>
      <c r="BD104" s="116">
        <v>-9.452</v>
      </c>
      <c r="BE104" s="116">
        <v>-8.7240000000000002</v>
      </c>
      <c r="BF104" s="116">
        <v>-9.2919999999999998</v>
      </c>
      <c r="BG104" s="116">
        <v>-8.8290000000000006</v>
      </c>
      <c r="BH104" s="116">
        <v>-7.8</v>
      </c>
      <c r="BI104" s="116">
        <v>-8.3640000000000008</v>
      </c>
      <c r="BJ104" s="116">
        <v>-8.2040000000000006</v>
      </c>
      <c r="BK104" s="116">
        <v>-8.0630000000000006</v>
      </c>
      <c r="BL104" s="116">
        <v>-8.3000000000000007</v>
      </c>
      <c r="BM104" s="116">
        <v>-7.22</v>
      </c>
      <c r="BN104" s="116">
        <v>-7.1829999999999998</v>
      </c>
      <c r="BO104" s="116">
        <v>-7.7869999999999999</v>
      </c>
      <c r="BP104" s="116">
        <v>-7.4480000000000004</v>
      </c>
      <c r="BQ104" s="116">
        <v>-9.7829999999999995</v>
      </c>
      <c r="BR104" s="116">
        <v>-9.766</v>
      </c>
      <c r="BS104" s="116">
        <v>-10.093</v>
      </c>
      <c r="BT104" s="116">
        <v>-8.18</v>
      </c>
      <c r="BU104" s="116">
        <v>-4.7060000000000004</v>
      </c>
      <c r="BV104" s="116">
        <v>-5.6920000000000002</v>
      </c>
      <c r="BW104" s="116">
        <v>-5.0199999999999996</v>
      </c>
      <c r="BX104" s="116">
        <v>-5.7939999999999996</v>
      </c>
      <c r="BY104" s="116">
        <v>-3.988</v>
      </c>
      <c r="BZ104" s="116">
        <v>-1.966</v>
      </c>
      <c r="CA104" s="116">
        <v>-2.2829999999999999</v>
      </c>
      <c r="CB104" s="116">
        <v>-1.419</v>
      </c>
      <c r="CC104" s="116">
        <v>-1.25</v>
      </c>
      <c r="CD104" s="116">
        <v>1.869</v>
      </c>
      <c r="CE104" s="116">
        <v>4.0209999999999999</v>
      </c>
      <c r="CF104" s="116">
        <v>5.1470000000000002</v>
      </c>
      <c r="CG104" s="116">
        <v>4.9089999999999998</v>
      </c>
      <c r="CH104" s="116">
        <v>4.7389999999999999</v>
      </c>
      <c r="CI104" s="116">
        <v>4.07</v>
      </c>
      <c r="CJ104" s="116">
        <v>3.5</v>
      </c>
      <c r="CK104" s="116">
        <v>1.8759999999999999</v>
      </c>
      <c r="CL104" s="116">
        <v>-2.5409999999999999</v>
      </c>
      <c r="CM104" s="116">
        <v>-2.6680000000000001</v>
      </c>
      <c r="CN104" s="116">
        <v>-4.7869999999999999</v>
      </c>
      <c r="CO104" s="116">
        <v>-1.736</v>
      </c>
      <c r="CP104" s="116">
        <v>-2.5339999999999998</v>
      </c>
      <c r="CQ104" s="116">
        <v>-1.7450000000000001</v>
      </c>
      <c r="CR104" s="116">
        <v>-2.0289999999999999</v>
      </c>
      <c r="CS104" s="116">
        <v>-2.3370000000000002</v>
      </c>
      <c r="CT104" s="116">
        <v>-3.0249999999999999</v>
      </c>
      <c r="CU104" s="116">
        <v>-3.9510000000000001</v>
      </c>
      <c r="CV104" s="116">
        <v>-3.9689999999999999</v>
      </c>
      <c r="CW104" s="116">
        <v>-4.5940000000000003</v>
      </c>
      <c r="CX104" s="116">
        <v>-6.0460000000000003</v>
      </c>
      <c r="CY104" s="116">
        <v>-5.2270000000000003</v>
      </c>
      <c r="CZ104" s="116">
        <v>-3.3620000000000001</v>
      </c>
      <c r="DA104" s="116">
        <v>-2.282</v>
      </c>
      <c r="DB104" s="116">
        <v>-3.2570000000000001</v>
      </c>
      <c r="DC104" s="116">
        <v>-4.4160000000000004</v>
      </c>
      <c r="DD104" s="116">
        <v>-4.2060000000000004</v>
      </c>
      <c r="DE104" s="116">
        <v>-2.7280000000000002</v>
      </c>
      <c r="DF104" s="116">
        <v>-1.4550000000000001</v>
      </c>
      <c r="DG104" s="116">
        <v>-0.97099999999999997</v>
      </c>
      <c r="DH104" s="116">
        <v>-1.944</v>
      </c>
      <c r="DI104" s="116">
        <v>-2.98</v>
      </c>
      <c r="DJ104" s="116">
        <v>-2.76</v>
      </c>
      <c r="DK104" s="116">
        <v>-1.2430000000000001</v>
      </c>
      <c r="DL104" s="116">
        <v>-0.60099999999999998</v>
      </c>
      <c r="DM104" s="116">
        <v>-1.0009999999999999</v>
      </c>
      <c r="DN104" s="116">
        <v>-1.3520000000000001</v>
      </c>
      <c r="DO104" s="116">
        <v>-2.1760000000000002</v>
      </c>
      <c r="DP104" s="116">
        <v>-2.8879999999999999</v>
      </c>
      <c r="DQ104" s="116">
        <v>-3.64</v>
      </c>
      <c r="DR104" s="116">
        <v>-4.6319999999999997</v>
      </c>
      <c r="DS104" s="116">
        <v>-5.1959999999999997</v>
      </c>
      <c r="DT104" s="116">
        <v>-7.4820000000000002</v>
      </c>
      <c r="DU104" s="116">
        <v>-9.3130000000000006</v>
      </c>
      <c r="DV104" s="116">
        <v>-7.2439999999999998</v>
      </c>
      <c r="DW104" s="116">
        <v>-4.0759999999999996</v>
      </c>
      <c r="DX104" s="116">
        <v>-3.5350000000000001</v>
      </c>
      <c r="DY104" s="116">
        <v>-4.0270000000000001</v>
      </c>
      <c r="DZ104" s="116">
        <v>-7.7320000000000002</v>
      </c>
      <c r="EA104" s="116">
        <v>-8.6240000000000006</v>
      </c>
      <c r="EB104" s="116">
        <v>-10.724</v>
      </c>
      <c r="EC104" s="116">
        <v>-10.000999999999999</v>
      </c>
      <c r="ED104" s="116">
        <v>-9.9030000000000005</v>
      </c>
      <c r="EE104" s="116">
        <v>-7.2430000000000003</v>
      </c>
      <c r="EF104" s="116">
        <v>-7.6680000000000001</v>
      </c>
      <c r="EG104" s="116">
        <v>-7.806</v>
      </c>
      <c r="EH104" s="116">
        <v>-5.7539999999999996</v>
      </c>
      <c r="EI104" s="116">
        <v>-1.8480000000000001</v>
      </c>
      <c r="EJ104" s="116">
        <v>0.71799999999999997</v>
      </c>
      <c r="EK104" s="116">
        <v>1.534</v>
      </c>
      <c r="EL104" s="116">
        <v>0.89100000000000001</v>
      </c>
      <c r="EM104" s="116">
        <v>0.64</v>
      </c>
      <c r="EN104" s="116">
        <v>1.5549999999999999</v>
      </c>
      <c r="EO104" s="116">
        <v>1.6830000000000001</v>
      </c>
      <c r="EP104" s="116">
        <v>1.03</v>
      </c>
      <c r="EQ104" s="116">
        <v>-0.48099999999999998</v>
      </c>
      <c r="ER104" s="116">
        <v>1.3759999999999999</v>
      </c>
      <c r="ES104" s="116">
        <v>3.3719999999999999</v>
      </c>
      <c r="ET104" s="116">
        <v>5.0090000000000003</v>
      </c>
      <c r="EU104" s="116">
        <v>1.0900000000000001</v>
      </c>
      <c r="EV104" s="116">
        <v>0.77500000000000002</v>
      </c>
      <c r="EW104" s="116">
        <v>1.4179999999999999</v>
      </c>
      <c r="EX104" s="116">
        <v>4.7539999999999996</v>
      </c>
      <c r="EY104" s="116">
        <v>4.484</v>
      </c>
      <c r="EZ104" s="116">
        <v>3.214</v>
      </c>
      <c r="FA104" s="116">
        <v>1.31</v>
      </c>
      <c r="FB104" s="116">
        <v>-0.28199999999999997</v>
      </c>
      <c r="FC104" s="116">
        <v>-0.82299999999999995</v>
      </c>
      <c r="FD104" s="116">
        <v>0.45500000000000002</v>
      </c>
      <c r="FE104" s="116">
        <v>-3.6360000000000001</v>
      </c>
      <c r="FF104" s="116">
        <v>-8.48</v>
      </c>
      <c r="FG104" s="116">
        <v>-9.2080000000000002</v>
      </c>
      <c r="FH104" s="116">
        <v>-5.0330000000000004</v>
      </c>
      <c r="FI104" s="116">
        <v>-12.156000000000001</v>
      </c>
      <c r="FJ104" s="116">
        <v>-14.747</v>
      </c>
      <c r="FK104" s="116">
        <v>-15.731999999999999</v>
      </c>
      <c r="FL104" s="116">
        <v>-14.22</v>
      </c>
      <c r="FM104" s="116">
        <v>-19.509</v>
      </c>
      <c r="FN104" s="116">
        <v>-18.861999999999998</v>
      </c>
      <c r="FO104" s="116">
        <v>-6.1159999999999997</v>
      </c>
      <c r="FP104" s="116">
        <v>-2.5779999999999998</v>
      </c>
      <c r="FQ104" s="116">
        <v>-2.077</v>
      </c>
      <c r="FR104" s="116">
        <v>-0.91900000000000004</v>
      </c>
      <c r="FS104" s="116">
        <v>0.47099999999999997</v>
      </c>
      <c r="FT104" s="116">
        <v>0.26100000000000001</v>
      </c>
      <c r="FU104" s="116">
        <v>7.4999999999999997E-2</v>
      </c>
      <c r="FV104" s="116">
        <v>-0.628</v>
      </c>
      <c r="FW104" s="116">
        <v>-3.2429999999999999</v>
      </c>
      <c r="FX104" s="116">
        <v>-5.7279999999999998</v>
      </c>
      <c r="FY104" s="116">
        <v>-6.6</v>
      </c>
      <c r="FZ104" s="116">
        <v>-5.133</v>
      </c>
      <c r="GA104" s="116">
        <v>-2.4380000000000002</v>
      </c>
      <c r="GB104" s="116">
        <v>1.127</v>
      </c>
      <c r="GC104" s="116">
        <v>3.02</v>
      </c>
      <c r="GD104" s="116">
        <v>2.0099999999999998</v>
      </c>
      <c r="GE104" s="116">
        <v>-0.20599999999999999</v>
      </c>
      <c r="GF104" s="116">
        <v>-2.0790000000000002</v>
      </c>
      <c r="GG104" s="116">
        <v>-1.976</v>
      </c>
      <c r="GH104" s="116">
        <v>-1.2609999999999999</v>
      </c>
      <c r="GI104" s="116">
        <v>0.79500000000000004</v>
      </c>
      <c r="GJ104" s="116">
        <v>1.0449999999999999</v>
      </c>
      <c r="GK104" s="116">
        <v>1.706</v>
      </c>
      <c r="GL104" s="116">
        <v>2.4470000000000001</v>
      </c>
      <c r="GM104" s="116">
        <v>5.423</v>
      </c>
      <c r="GN104" s="116">
        <v>5.0119999999999996</v>
      </c>
      <c r="GO104" s="116">
        <v>4.2910000000000004</v>
      </c>
      <c r="GP104" s="116">
        <v>4.266</v>
      </c>
      <c r="GQ104" s="116">
        <v>4.34</v>
      </c>
      <c r="GR104" s="116">
        <v>4.2530000000000001</v>
      </c>
      <c r="GS104" s="116">
        <v>3.8420000000000001</v>
      </c>
      <c r="GT104" s="116">
        <v>1.7709999999999999</v>
      </c>
      <c r="GU104" s="116">
        <v>2.1179999999999999</v>
      </c>
      <c r="GV104" s="116">
        <v>3.9910000000000001</v>
      </c>
      <c r="GW104" s="116">
        <v>3.903</v>
      </c>
      <c r="GX104" s="116">
        <v>2.9119999999999999</v>
      </c>
      <c r="GY104" s="116">
        <v>2.1909999999999998</v>
      </c>
      <c r="GZ104" s="116">
        <v>-0.24399999999999999</v>
      </c>
      <c r="HA104" s="116">
        <v>3.694</v>
      </c>
      <c r="HB104" s="116">
        <v>6.9610000000000003</v>
      </c>
      <c r="HC104" s="116">
        <v>4.8719999999999999</v>
      </c>
      <c r="HD104" s="116">
        <v>1.3109999999999999</v>
      </c>
      <c r="HE104" s="116">
        <v>2.089</v>
      </c>
      <c r="HF104" s="116">
        <v>3.7669999999999999</v>
      </c>
      <c r="HG104" s="116">
        <v>4.7709999999999999</v>
      </c>
      <c r="HH104" s="116">
        <v>6.7919999999999998</v>
      </c>
      <c r="HI104" s="116">
        <v>5.1710000000000003</v>
      </c>
      <c r="HJ104" s="116">
        <v>2.9119999999999999</v>
      </c>
      <c r="HK104" s="116">
        <v>0.44900000000000001</v>
      </c>
      <c r="HL104" s="116">
        <v>0.84099999999999997</v>
      </c>
      <c r="HM104" s="116">
        <v>-0.33</v>
      </c>
      <c r="HN104" s="116">
        <v>0.63100000000000001</v>
      </c>
      <c r="HO104" s="116">
        <v>2.3570000000000002</v>
      </c>
      <c r="HP104" s="116">
        <v>3.1160000000000001</v>
      </c>
      <c r="HQ104" s="116">
        <v>1.954</v>
      </c>
      <c r="HR104" s="116">
        <v>0.94299999999999995</v>
      </c>
      <c r="HS104" s="116">
        <v>1.4730000000000001</v>
      </c>
      <c r="HT104" s="116">
        <v>-0.90600000000000003</v>
      </c>
      <c r="HU104" s="116">
        <v>-3.4470000000000001</v>
      </c>
      <c r="HV104" s="116">
        <v>-1.232</v>
      </c>
      <c r="HW104" s="116">
        <v>-0.251</v>
      </c>
      <c r="HX104" s="116">
        <v>-1.758</v>
      </c>
      <c r="HY104" s="116">
        <v>-2.1280000000000001</v>
      </c>
      <c r="HZ104" s="116">
        <v>0.30299999999999999</v>
      </c>
      <c r="IA104" s="116">
        <v>2.0390000000000001</v>
      </c>
      <c r="IB104" s="116">
        <v>1.054</v>
      </c>
      <c r="IC104" s="116">
        <v>7.6999999999999999E-2</v>
      </c>
      <c r="ID104" s="116">
        <v>-1.0780000000000001</v>
      </c>
      <c r="IE104" s="116">
        <v>-0.60099999999999998</v>
      </c>
      <c r="IF104" s="116">
        <v>-0.12</v>
      </c>
      <c r="IG104" s="116">
        <v>-4.0000000000000001E-3</v>
      </c>
      <c r="IH104" s="116">
        <v>-0.91700000000000004</v>
      </c>
      <c r="II104" s="116">
        <v>0.89300000000000002</v>
      </c>
      <c r="IJ104" s="116">
        <v>0.749</v>
      </c>
      <c r="IK104" s="116">
        <v>1.022</v>
      </c>
      <c r="IL104" s="116">
        <v>5.3719999999999999</v>
      </c>
      <c r="IM104" s="116">
        <v>8.5790000000000006</v>
      </c>
      <c r="IN104" s="116">
        <v>8.4450000000000003</v>
      </c>
      <c r="IO104" s="116">
        <v>7.31</v>
      </c>
      <c r="IP104" s="116">
        <v>1.571</v>
      </c>
      <c r="IQ104" s="116">
        <v>-1.8169999999999999</v>
      </c>
      <c r="IR104" s="116">
        <v>-12.265000000000001</v>
      </c>
      <c r="IS104" s="116">
        <v>-21.74</v>
      </c>
      <c r="IT104" s="116">
        <v>-24.414999999999999</v>
      </c>
      <c r="IU104" s="116">
        <v>-21.131</v>
      </c>
      <c r="IV104" s="116">
        <v>-24.335999999999999</v>
      </c>
      <c r="IW104" s="116">
        <v>-13.553000000000001</v>
      </c>
      <c r="IX104" s="116">
        <v>-8.282</v>
      </c>
      <c r="IY104" s="116">
        <v>-4.6669999999999998</v>
      </c>
      <c r="IZ104" s="116">
        <v>-3.843</v>
      </c>
      <c r="JA104" s="116">
        <v>-0.17699999999999999</v>
      </c>
      <c r="JB104" s="116">
        <v>-2.38</v>
      </c>
      <c r="JC104" s="116">
        <v>-0.39100000000000001</v>
      </c>
      <c r="JD104" s="116">
        <v>1.08</v>
      </c>
      <c r="JE104" s="116">
        <v>0.39900000000000002</v>
      </c>
      <c r="JF104" s="116">
        <v>-1.2629999999999999</v>
      </c>
      <c r="JG104" s="116">
        <v>-2.25</v>
      </c>
      <c r="JH104" s="116">
        <v>-1.952</v>
      </c>
      <c r="JI104" s="116">
        <v>-0.96699999999999997</v>
      </c>
      <c r="JJ104" s="116">
        <v>-0.62</v>
      </c>
      <c r="JK104" s="116">
        <v>0.13400000000000001</v>
      </c>
      <c r="JL104" s="116">
        <v>-0.68600000000000005</v>
      </c>
      <c r="JM104" s="116">
        <v>-2.3170000000000002</v>
      </c>
      <c r="JN104" s="116">
        <v>-3.5459999999999998</v>
      </c>
      <c r="JO104" s="116">
        <v>-3.89</v>
      </c>
      <c r="JP104" s="116">
        <v>-2.4129999999999998</v>
      </c>
      <c r="JQ104" s="116">
        <v>9.8000000000000004E-2</v>
      </c>
      <c r="JR104" s="116">
        <v>0.84599999999999997</v>
      </c>
      <c r="JS104" s="116">
        <v>2.0750000000000002</v>
      </c>
      <c r="JT104" s="116">
        <v>2.3079999999999998</v>
      </c>
      <c r="JU104" s="116">
        <v>2.2909999999999999</v>
      </c>
      <c r="JV104" s="116">
        <v>2.8239999999999998</v>
      </c>
      <c r="JW104" s="116">
        <v>1.99</v>
      </c>
      <c r="JX104" s="116">
        <v>-0.224</v>
      </c>
      <c r="JY104" s="116">
        <v>-0.66500000000000004</v>
      </c>
      <c r="JZ104" s="116">
        <v>-0.152</v>
      </c>
      <c r="KA104" s="116">
        <v>-0.42</v>
      </c>
      <c r="KB104" s="116">
        <v>-2.6459999999999999</v>
      </c>
      <c r="KC104" s="116">
        <v>-3.7170000000000001</v>
      </c>
      <c r="KD104" s="116">
        <v>-2.4980000000000002</v>
      </c>
      <c r="KE104" s="116">
        <v>-1.635</v>
      </c>
      <c r="KF104" s="116">
        <v>-3.89</v>
      </c>
      <c r="KG104" s="116">
        <v>-4.3899999999999997</v>
      </c>
      <c r="KH104" s="116">
        <v>-3.0129999999999999</v>
      </c>
      <c r="KI104" s="116">
        <v>-3.605</v>
      </c>
      <c r="KJ104" s="116">
        <v>-3.7679999999999998</v>
      </c>
      <c r="KK104" s="116">
        <v>-6.452</v>
      </c>
      <c r="KL104" s="116">
        <v>-7.1289999999999996</v>
      </c>
      <c r="KM104" s="116">
        <v>-3.056</v>
      </c>
      <c r="KN104" s="116">
        <v>0.22800000000000001</v>
      </c>
      <c r="KO104" s="116">
        <v>-0.152</v>
      </c>
      <c r="KP104" s="116">
        <v>-0.99</v>
      </c>
      <c r="KQ104" s="116">
        <v>-1.895</v>
      </c>
      <c r="KR104" s="116">
        <v>-2.7810000000000001</v>
      </c>
      <c r="KS104" s="116">
        <v>-2.7229999999999999</v>
      </c>
      <c r="KT104" s="116">
        <v>-4.335</v>
      </c>
      <c r="KU104" s="116">
        <v>-4.1379999999999999</v>
      </c>
      <c r="KV104" s="116">
        <v>-3.4260000000000002</v>
      </c>
      <c r="KW104" s="116">
        <v>-3.6640000000000001</v>
      </c>
      <c r="KX104" s="116">
        <v>-5.1470000000000002</v>
      </c>
      <c r="KY104" s="116">
        <v>-2.8130000000000002</v>
      </c>
      <c r="KZ104" s="116">
        <v>-0.67400000000000004</v>
      </c>
      <c r="LA104" s="116">
        <v>-1.1579999999999999</v>
      </c>
      <c r="LB104" s="116">
        <v>-1.5920000000000001</v>
      </c>
      <c r="LC104" s="116">
        <v>-1.6950000000000001</v>
      </c>
      <c r="LD104" s="116">
        <v>-2.4380000000000002</v>
      </c>
      <c r="LE104" s="116">
        <v>-1.7010000000000001</v>
      </c>
      <c r="LF104" s="116">
        <v>1.538</v>
      </c>
      <c r="LG104" s="116">
        <v>3.113</v>
      </c>
      <c r="LH104" s="116">
        <v>3.1440000000000001</v>
      </c>
      <c r="LI104" s="116">
        <v>2.4729999999999999</v>
      </c>
      <c r="LJ104" s="116">
        <v>1.6619999999999999</v>
      </c>
      <c r="LK104" s="116">
        <v>1.2010000000000001</v>
      </c>
      <c r="LL104" s="116">
        <v>-1.4159999999999999</v>
      </c>
      <c r="LM104" s="116">
        <v>-3.19</v>
      </c>
      <c r="LN104" s="116">
        <v>-9.5879999999999992</v>
      </c>
      <c r="LO104" s="116">
        <v>-15.153</v>
      </c>
      <c r="LP104" s="116">
        <v>-18.21</v>
      </c>
      <c r="LQ104" s="116">
        <v>-12.920999999999999</v>
      </c>
      <c r="LR104" s="116">
        <v>-6.335</v>
      </c>
      <c r="LS104" s="116">
        <v>-1.841</v>
      </c>
      <c r="LT104" s="116">
        <v>-0.76900000000000002</v>
      </c>
      <c r="LU104" s="116">
        <v>-1.8580000000000001</v>
      </c>
      <c r="LV104" s="116">
        <v>-2.5529999999999999</v>
      </c>
      <c r="LW104" s="116">
        <v>-5.5819999999999999</v>
      </c>
      <c r="LX104" s="116">
        <v>-5.86</v>
      </c>
      <c r="LY104" s="116">
        <v>-6.6210000000000004</v>
      </c>
      <c r="LZ104" s="116">
        <v>-5.7469999999999999</v>
      </c>
      <c r="MA104" s="116">
        <v>-8.41</v>
      </c>
      <c r="MB104" s="116">
        <v>-11.227</v>
      </c>
      <c r="MC104" s="116">
        <v>-11.522</v>
      </c>
      <c r="MD104" s="116">
        <v>-8.7560000000000002</v>
      </c>
      <c r="ME104" s="116">
        <v>-4.641</v>
      </c>
      <c r="MF104" s="116">
        <v>-1.966</v>
      </c>
      <c r="MG104" s="116">
        <v>-0.377</v>
      </c>
      <c r="MH104" s="116">
        <v>-8.0000000000000002E-3</v>
      </c>
      <c r="MI104" s="116">
        <v>1.389</v>
      </c>
      <c r="MJ104" s="116">
        <v>2.1110000000000002</v>
      </c>
      <c r="MK104" s="116">
        <v>1.97</v>
      </c>
      <c r="ML104" s="116">
        <v>1.9630000000000001</v>
      </c>
      <c r="MM104" s="116">
        <v>1.274</v>
      </c>
      <c r="MN104" s="116">
        <v>0.69799999999999995</v>
      </c>
      <c r="MO104" s="116">
        <v>0.46200000000000002</v>
      </c>
      <c r="MP104" s="116">
        <v>0.28399999999999997</v>
      </c>
      <c r="MQ104" s="116">
        <v>0.155</v>
      </c>
      <c r="MR104" s="116">
        <v>-0.77700000000000002</v>
      </c>
      <c r="MS104" s="116">
        <v>-2.5070000000000001</v>
      </c>
      <c r="MT104" s="116">
        <v>-2.044</v>
      </c>
      <c r="MU104" s="116">
        <v>-0.98599999999999999</v>
      </c>
      <c r="MV104" s="116">
        <v>0.67600000000000005</v>
      </c>
      <c r="MW104" s="116">
        <v>-0.23799999999999999</v>
      </c>
      <c r="MX104" s="116">
        <v>0.40699999999999997</v>
      </c>
      <c r="MY104" s="116">
        <v>1.5780000000000001</v>
      </c>
      <c r="MZ104" s="116">
        <v>3.7170000000000001</v>
      </c>
      <c r="NA104" s="121">
        <v>3.6440000000000001</v>
      </c>
      <c r="NB104" s="116">
        <v>2.5110000000000001</v>
      </c>
      <c r="NC104" s="116">
        <v>2.778</v>
      </c>
      <c r="ND104" s="116">
        <v>2.774</v>
      </c>
      <c r="NE104" s="116">
        <v>3.0059999999999998</v>
      </c>
      <c r="NF104" s="116">
        <v>2.0030000000000001</v>
      </c>
      <c r="NG104" s="116">
        <v>1.7609999999999999</v>
      </c>
      <c r="NH104" s="116">
        <v>1.069</v>
      </c>
      <c r="NI104" s="116">
        <v>-0.81699999999999995</v>
      </c>
      <c r="NJ104" s="116">
        <v>-2.4929999999999999</v>
      </c>
      <c r="NK104" s="116">
        <v>-4.1900000000000004</v>
      </c>
      <c r="NL104" s="116">
        <v>-6.8239999999999998</v>
      </c>
      <c r="NM104" s="116">
        <v>-6.3150000000000004</v>
      </c>
      <c r="NN104" s="116">
        <v>-2.968</v>
      </c>
      <c r="NO104" s="116">
        <v>1.704</v>
      </c>
      <c r="NP104" s="116">
        <v>1.8680000000000001</v>
      </c>
      <c r="NQ104" s="116">
        <v>0.33800000000000002</v>
      </c>
      <c r="NR104" s="116">
        <v>-2.7559999999999998</v>
      </c>
      <c r="NS104" s="116">
        <v>-2.3530000000000002</v>
      </c>
      <c r="NT104" s="116">
        <v>-3.2</v>
      </c>
      <c r="NU104" s="98">
        <v>-2.4830000000000001</v>
      </c>
      <c r="NV104" s="98">
        <v>-2.6219999999999999</v>
      </c>
      <c r="NW104" s="98">
        <v>-1.119</v>
      </c>
    </row>
    <row r="105" spans="1:387" s="98" customFormat="1" ht="15" customHeight="1" x14ac:dyDescent="0.3">
      <c r="A105" s="101"/>
      <c r="B105" s="117" t="s">
        <v>1054</v>
      </c>
      <c r="C105" s="116">
        <v>-1.3859999999999999</v>
      </c>
      <c r="D105" s="116">
        <v>0.73</v>
      </c>
      <c r="E105" s="116">
        <v>2.4140000000000001</v>
      </c>
      <c r="F105" s="116">
        <v>8.1820000000000004</v>
      </c>
      <c r="G105" s="116">
        <v>8.5559999999999992</v>
      </c>
      <c r="H105" s="116">
        <v>9.6869999999999994</v>
      </c>
      <c r="I105" s="116">
        <v>7.2489999999999997</v>
      </c>
      <c r="J105" s="116">
        <v>6.5030000000000001</v>
      </c>
      <c r="K105" s="116">
        <v>1.4319999999999999</v>
      </c>
      <c r="L105" s="116">
        <v>2.2669999999999999</v>
      </c>
      <c r="M105" s="116">
        <v>1.4910000000000001</v>
      </c>
      <c r="N105" s="116">
        <v>2.335</v>
      </c>
      <c r="O105" s="116">
        <v>6.117</v>
      </c>
      <c r="P105" s="116">
        <v>10.353</v>
      </c>
      <c r="Q105" s="116">
        <v>12.598000000000001</v>
      </c>
      <c r="R105" s="116">
        <v>29.29</v>
      </c>
      <c r="S105" s="116">
        <v>15.356999999999999</v>
      </c>
      <c r="T105" s="116">
        <v>11.862</v>
      </c>
      <c r="U105" s="116">
        <v>14.848000000000001</v>
      </c>
      <c r="V105" s="116">
        <v>14.253</v>
      </c>
      <c r="W105" s="116">
        <v>9.2880000000000003</v>
      </c>
      <c r="X105" s="116">
        <v>0.372</v>
      </c>
      <c r="Y105" s="116">
        <v>2.302</v>
      </c>
      <c r="Z105" s="116">
        <v>3.3820000000000001</v>
      </c>
      <c r="AA105" s="116">
        <v>7.9649999999999999</v>
      </c>
      <c r="AB105" s="116">
        <v>11.47</v>
      </c>
      <c r="AC105" s="116">
        <v>10.843</v>
      </c>
      <c r="AD105" s="116">
        <v>27.329000000000001</v>
      </c>
      <c r="AE105" s="116">
        <v>29.431000000000001</v>
      </c>
      <c r="AF105" s="116">
        <v>19.800999999999998</v>
      </c>
      <c r="AG105" s="116">
        <v>8.8539999999999992</v>
      </c>
      <c r="AH105" s="116">
        <v>7.0449999999999999</v>
      </c>
      <c r="AI105" s="116">
        <v>1.113</v>
      </c>
      <c r="AJ105" s="116">
        <v>-7.0789999999999997</v>
      </c>
      <c r="AK105" s="116">
        <v>-6.5350000000000001</v>
      </c>
      <c r="AL105" s="116">
        <v>-7.2140000000000004</v>
      </c>
      <c r="AM105" s="116">
        <v>-0.42799999999999999</v>
      </c>
      <c r="AN105" s="116">
        <v>0.73499999999999999</v>
      </c>
      <c r="AO105" s="116">
        <v>-2.3460000000000001</v>
      </c>
      <c r="AP105" s="116">
        <v>6.2480000000000002</v>
      </c>
      <c r="AQ105" s="116">
        <v>11.741</v>
      </c>
      <c r="AR105" s="116">
        <v>13.388999999999999</v>
      </c>
      <c r="AS105" s="116">
        <v>9.2829999999999995</v>
      </c>
      <c r="AT105" s="116">
        <v>1.9550000000000001</v>
      </c>
      <c r="AU105" s="116">
        <v>-3.222</v>
      </c>
      <c r="AV105" s="116">
        <v>-3.33</v>
      </c>
      <c r="AW105" s="116">
        <v>-3.883</v>
      </c>
      <c r="AX105" s="116">
        <v>-2.9790000000000001</v>
      </c>
      <c r="AY105" s="116">
        <v>1.895</v>
      </c>
      <c r="AZ105" s="116">
        <v>2.0310000000000001</v>
      </c>
      <c r="BA105" s="116">
        <v>3.31</v>
      </c>
      <c r="BB105" s="116">
        <v>12.414999999999999</v>
      </c>
      <c r="BC105" s="116">
        <v>11.585000000000001</v>
      </c>
      <c r="BD105" s="116">
        <v>13.106</v>
      </c>
      <c r="BE105" s="116">
        <v>8.1280000000000001</v>
      </c>
      <c r="BF105" s="116">
        <v>7.577</v>
      </c>
      <c r="BG105" s="116">
        <v>-5.4989999999999997</v>
      </c>
      <c r="BH105" s="116">
        <v>-6.0220000000000002</v>
      </c>
      <c r="BI105" s="116">
        <v>-4.4960000000000004</v>
      </c>
      <c r="BJ105" s="116">
        <v>-1.417</v>
      </c>
      <c r="BK105" s="116">
        <v>2.5550000000000002</v>
      </c>
      <c r="BL105" s="116">
        <v>2.9279999999999999</v>
      </c>
      <c r="BM105" s="116">
        <v>2.69</v>
      </c>
      <c r="BN105" s="116">
        <v>6.1719999999999997</v>
      </c>
      <c r="BO105" s="116">
        <v>7.9020000000000001</v>
      </c>
      <c r="BP105" s="116">
        <v>3.01</v>
      </c>
      <c r="BQ105" s="116">
        <v>2.8330000000000002</v>
      </c>
      <c r="BR105" s="116">
        <v>0.122</v>
      </c>
      <c r="BS105" s="116">
        <v>0.48599999999999999</v>
      </c>
      <c r="BT105" s="116">
        <v>-0.67300000000000004</v>
      </c>
      <c r="BU105" s="116">
        <v>-1.218</v>
      </c>
      <c r="BV105" s="116">
        <v>-2.0299999999999998</v>
      </c>
      <c r="BW105" s="116">
        <v>-0.95199999999999996</v>
      </c>
      <c r="BX105" s="116">
        <v>-0.34100000000000003</v>
      </c>
      <c r="BY105" s="116">
        <v>-0.33</v>
      </c>
      <c r="BZ105" s="116">
        <v>0.46700000000000003</v>
      </c>
      <c r="CA105" s="116">
        <v>-0.44500000000000001</v>
      </c>
      <c r="CB105" s="116">
        <v>-6.6000000000000003E-2</v>
      </c>
      <c r="CC105" s="116">
        <v>-0.44800000000000001</v>
      </c>
      <c r="CD105" s="116">
        <v>0.64100000000000001</v>
      </c>
      <c r="CE105" s="116">
        <v>1.2470000000000001</v>
      </c>
      <c r="CF105" s="116">
        <v>1.4239999999999999</v>
      </c>
      <c r="CG105" s="116">
        <v>0.96199999999999997</v>
      </c>
      <c r="CH105" s="116">
        <v>0.43</v>
      </c>
      <c r="CI105" s="116">
        <v>0.49199999999999999</v>
      </c>
      <c r="CJ105" s="116">
        <v>2.298</v>
      </c>
      <c r="CK105" s="116">
        <v>6.8000000000000005E-2</v>
      </c>
      <c r="CL105" s="116">
        <v>4.9000000000000002E-2</v>
      </c>
      <c r="CM105" s="116">
        <v>0.59599999999999997</v>
      </c>
      <c r="CN105" s="116">
        <v>0.85599999999999998</v>
      </c>
      <c r="CO105" s="116">
        <v>0.90600000000000003</v>
      </c>
      <c r="CP105" s="116">
        <v>0.68500000000000005</v>
      </c>
      <c r="CQ105" s="116">
        <v>9.4E-2</v>
      </c>
      <c r="CR105" s="116">
        <v>-0.59499999999999997</v>
      </c>
      <c r="CS105" s="116">
        <v>-0.9</v>
      </c>
      <c r="CT105" s="116">
        <v>-1.5029999999999999</v>
      </c>
      <c r="CU105" s="116">
        <v>-1.8380000000000001</v>
      </c>
      <c r="CV105" s="116">
        <v>0.46899999999999997</v>
      </c>
      <c r="CW105" s="116">
        <v>-0.67300000000000004</v>
      </c>
      <c r="CX105" s="116">
        <v>-0.27600000000000002</v>
      </c>
      <c r="CY105" s="116">
        <v>-0.157</v>
      </c>
      <c r="CZ105" s="116">
        <v>-0.64</v>
      </c>
      <c r="DA105" s="116">
        <v>-0.65200000000000002</v>
      </c>
      <c r="DB105" s="116">
        <v>-0.2</v>
      </c>
      <c r="DC105" s="116">
        <v>0.14899999999999999</v>
      </c>
      <c r="DD105" s="116">
        <v>-0.01</v>
      </c>
      <c r="DE105" s="116">
        <v>-1.268</v>
      </c>
      <c r="DF105" s="116">
        <v>-1.9239999999999999</v>
      </c>
      <c r="DG105" s="116">
        <v>-1.2729999999999999</v>
      </c>
      <c r="DH105" s="116">
        <v>0.11899999999999999</v>
      </c>
      <c r="DI105" s="116">
        <v>-1.6439999999999999</v>
      </c>
      <c r="DJ105" s="116">
        <v>-1.496</v>
      </c>
      <c r="DK105" s="116">
        <v>-0.54</v>
      </c>
      <c r="DL105" s="116">
        <v>-0.95799999999999996</v>
      </c>
      <c r="DM105" s="116">
        <v>-0.871</v>
      </c>
      <c r="DN105" s="116">
        <v>-0.88500000000000001</v>
      </c>
      <c r="DO105" s="116">
        <v>-0.56799999999999995</v>
      </c>
      <c r="DP105" s="116">
        <v>-0.48599999999999999</v>
      </c>
      <c r="DQ105" s="116">
        <v>-0.18099999999999999</v>
      </c>
      <c r="DR105" s="116">
        <v>-0.43099999999999999</v>
      </c>
      <c r="DS105" s="116">
        <v>-1.0569999999999999</v>
      </c>
      <c r="DT105" s="116">
        <v>-2.4769999999999999</v>
      </c>
      <c r="DU105" s="116">
        <v>-3.625</v>
      </c>
      <c r="DV105" s="116">
        <v>-3.34</v>
      </c>
      <c r="DW105" s="116">
        <v>-2.4369999999999998</v>
      </c>
      <c r="DX105" s="116">
        <v>-1.083</v>
      </c>
      <c r="DY105" s="116">
        <v>-1.591</v>
      </c>
      <c r="DZ105" s="116">
        <v>-2.9449999999999998</v>
      </c>
      <c r="EA105" s="116">
        <v>-3.843</v>
      </c>
      <c r="EB105" s="116">
        <v>-4.6829999999999998</v>
      </c>
      <c r="EC105" s="116">
        <v>-5.5289999999999999</v>
      </c>
      <c r="ED105" s="116">
        <v>-6.1440000000000001</v>
      </c>
      <c r="EE105" s="116">
        <v>-5.5510000000000002</v>
      </c>
      <c r="EF105" s="116">
        <v>-4.0359999999999996</v>
      </c>
      <c r="EG105" s="116">
        <v>-2.2629999999999999</v>
      </c>
      <c r="EH105" s="116">
        <v>-1.2250000000000001</v>
      </c>
      <c r="EI105" s="116">
        <v>0.78300000000000003</v>
      </c>
      <c r="EJ105" s="116">
        <v>0.91500000000000004</v>
      </c>
      <c r="EK105" s="116">
        <v>0.16700000000000001</v>
      </c>
      <c r="EL105" s="116">
        <v>0.61</v>
      </c>
      <c r="EM105" s="116">
        <v>1.282</v>
      </c>
      <c r="EN105" s="116">
        <v>0.68799999999999994</v>
      </c>
      <c r="EO105" s="116">
        <v>-0.246</v>
      </c>
      <c r="EP105" s="116">
        <v>-0.72499999999999998</v>
      </c>
      <c r="EQ105" s="116">
        <v>-0.74</v>
      </c>
      <c r="ER105" s="116">
        <v>-0.66700000000000004</v>
      </c>
      <c r="ES105" s="116">
        <v>-0.76400000000000001</v>
      </c>
      <c r="ET105" s="116">
        <v>-0.26400000000000001</v>
      </c>
      <c r="EU105" s="116">
        <v>9.1999999999999998E-2</v>
      </c>
      <c r="EV105" s="116">
        <v>0.92300000000000004</v>
      </c>
      <c r="EW105" s="116">
        <v>5.8999999999999997E-2</v>
      </c>
      <c r="EX105" s="116">
        <v>-0.68200000000000005</v>
      </c>
      <c r="EY105" s="116">
        <v>-1.4530000000000001</v>
      </c>
      <c r="EZ105" s="116">
        <v>-1.0369999999999999</v>
      </c>
      <c r="FA105" s="116">
        <v>-2.4540000000000002</v>
      </c>
      <c r="FB105" s="116">
        <v>-3.65</v>
      </c>
      <c r="FC105" s="116">
        <v>-4.0369999999999999</v>
      </c>
      <c r="FD105" s="116">
        <v>-2.9830000000000001</v>
      </c>
      <c r="FE105" s="116">
        <v>-3.109</v>
      </c>
      <c r="FF105" s="116">
        <v>-3.4620000000000002</v>
      </c>
      <c r="FG105" s="116">
        <v>-1.546</v>
      </c>
      <c r="FH105" s="116">
        <v>-0.371</v>
      </c>
      <c r="FI105" s="116">
        <v>-1.337</v>
      </c>
      <c r="FJ105" s="116">
        <v>-5.2220000000000004</v>
      </c>
      <c r="FK105" s="116">
        <v>-7.3339999999999996</v>
      </c>
      <c r="FL105" s="116">
        <v>-8.8979999999999997</v>
      </c>
      <c r="FM105" s="116">
        <v>-7.1929999999999996</v>
      </c>
      <c r="FN105" s="116">
        <v>-8.5909999999999993</v>
      </c>
      <c r="FO105" s="116">
        <v>-5.0709999999999997</v>
      </c>
      <c r="FP105" s="116">
        <v>-8.7270000000000003</v>
      </c>
      <c r="FQ105" s="116">
        <v>-21.951000000000001</v>
      </c>
      <c r="FR105" s="116">
        <v>-15.234</v>
      </c>
      <c r="FS105" s="116">
        <v>-2.78</v>
      </c>
      <c r="FT105" s="116">
        <v>-1.024</v>
      </c>
      <c r="FU105" s="116">
        <v>-4.6449999999999996</v>
      </c>
      <c r="FV105" s="116">
        <v>-5.1619999999999999</v>
      </c>
      <c r="FW105" s="116">
        <v>-5.7320000000000002</v>
      </c>
      <c r="FX105" s="116">
        <v>-6.7050000000000001</v>
      </c>
      <c r="FY105" s="116">
        <v>-4.3259999999999996</v>
      </c>
      <c r="FZ105" s="116">
        <v>-4.3789999999999996</v>
      </c>
      <c r="GA105" s="116">
        <v>-2.0209999999999999</v>
      </c>
      <c r="GB105" s="116">
        <v>-4.1109999999999998</v>
      </c>
      <c r="GC105" s="116">
        <v>-5.5330000000000004</v>
      </c>
      <c r="GD105" s="116">
        <v>-6.5049999999999999</v>
      </c>
      <c r="GE105" s="116">
        <v>-5.2370000000000001</v>
      </c>
      <c r="GF105" s="116">
        <v>-3.5419999999999998</v>
      </c>
      <c r="GG105" s="116">
        <v>-1.2789999999999999</v>
      </c>
      <c r="GH105" s="116">
        <v>0.113</v>
      </c>
      <c r="GI105" s="116">
        <v>2.06</v>
      </c>
      <c r="GJ105" s="116">
        <v>2.4409999999999998</v>
      </c>
      <c r="GK105" s="116">
        <v>3.2450000000000001</v>
      </c>
      <c r="GL105" s="116">
        <v>2.7839999999999998</v>
      </c>
      <c r="GM105" s="116">
        <v>0.92900000000000005</v>
      </c>
      <c r="GN105" s="116">
        <v>-0.96399999999999997</v>
      </c>
      <c r="GO105" s="116">
        <v>-0.65600000000000003</v>
      </c>
      <c r="GP105" s="116">
        <v>0.38500000000000001</v>
      </c>
      <c r="GQ105" s="116">
        <v>2.2669999999999999</v>
      </c>
      <c r="GR105" s="116">
        <v>2.9849999999999999</v>
      </c>
      <c r="GS105" s="116">
        <v>2.9529999999999998</v>
      </c>
      <c r="GT105" s="116">
        <v>2.1800000000000002</v>
      </c>
      <c r="GU105" s="116">
        <v>2.4239999999999999</v>
      </c>
      <c r="GV105" s="116">
        <v>2.597</v>
      </c>
      <c r="GW105" s="116">
        <v>2.3639999999999999</v>
      </c>
      <c r="GX105" s="116">
        <v>5.0000000000000001E-3</v>
      </c>
      <c r="GY105" s="116">
        <v>0.80900000000000005</v>
      </c>
      <c r="GZ105" s="116">
        <v>3.157</v>
      </c>
      <c r="HA105" s="116">
        <v>5.4290000000000003</v>
      </c>
      <c r="HB105" s="116">
        <v>35.603000000000002</v>
      </c>
      <c r="HC105" s="116">
        <v>34.924999999999997</v>
      </c>
      <c r="HD105" s="116">
        <v>32.265000000000001</v>
      </c>
      <c r="HE105" s="116">
        <v>1.006</v>
      </c>
      <c r="HF105" s="116">
        <v>1.9319999999999999</v>
      </c>
      <c r="HG105" s="116">
        <v>2.2669999999999999</v>
      </c>
      <c r="HH105" s="116">
        <v>4.5279999999999996</v>
      </c>
      <c r="HI105" s="116">
        <v>3.2480000000000002</v>
      </c>
      <c r="HJ105" s="116">
        <v>2.4620000000000002</v>
      </c>
      <c r="HK105" s="116">
        <v>0.55600000000000005</v>
      </c>
      <c r="HL105" s="116">
        <v>5.0000000000000001E-3</v>
      </c>
      <c r="HM105" s="116">
        <v>1.327</v>
      </c>
      <c r="HN105" s="116">
        <v>1.2949999999999999</v>
      </c>
      <c r="HO105" s="116">
        <v>2.8260000000000001</v>
      </c>
      <c r="HP105" s="116">
        <v>3.081</v>
      </c>
      <c r="HQ105" s="116">
        <v>2.1059999999999999</v>
      </c>
      <c r="HR105" s="116">
        <v>1.421</v>
      </c>
      <c r="HS105" s="116">
        <v>0.158</v>
      </c>
      <c r="HT105" s="116">
        <v>-0.114</v>
      </c>
      <c r="HU105" s="116">
        <v>-0.55100000000000005</v>
      </c>
      <c r="HV105" s="116">
        <v>-0.435</v>
      </c>
      <c r="HW105" s="116">
        <v>-5.6000000000000001E-2</v>
      </c>
      <c r="HX105" s="116">
        <v>-0.755</v>
      </c>
      <c r="HY105" s="116">
        <v>-0.65400000000000003</v>
      </c>
      <c r="HZ105" s="116">
        <v>0.109</v>
      </c>
      <c r="IA105" s="116">
        <v>0.71699999999999997</v>
      </c>
      <c r="IB105" s="116">
        <v>0.96499999999999997</v>
      </c>
      <c r="IC105" s="116">
        <v>1.1519999999999999</v>
      </c>
      <c r="ID105" s="116">
        <v>0.95199999999999996</v>
      </c>
      <c r="IE105" s="116">
        <v>0.49099999999999999</v>
      </c>
      <c r="IF105" s="116">
        <v>-0.34300000000000003</v>
      </c>
      <c r="IG105" s="116">
        <v>-1.0720000000000001</v>
      </c>
      <c r="IH105" s="116">
        <v>-0.77800000000000002</v>
      </c>
      <c r="II105" s="116">
        <v>-1.1559999999999999</v>
      </c>
      <c r="IJ105" s="116">
        <v>-2.2450000000000001</v>
      </c>
      <c r="IK105" s="116">
        <v>-1.4650000000000001</v>
      </c>
      <c r="IL105" s="116">
        <v>-8.5000000000000006E-2</v>
      </c>
      <c r="IM105" s="116">
        <v>0.14299999999999999</v>
      </c>
      <c r="IN105" s="116">
        <v>0.95499999999999996</v>
      </c>
      <c r="IO105" s="116">
        <v>-0.125</v>
      </c>
      <c r="IP105" s="116">
        <v>-0.88700000000000001</v>
      </c>
      <c r="IQ105" s="116">
        <v>1E-3</v>
      </c>
      <c r="IR105" s="116">
        <v>-10.256</v>
      </c>
      <c r="IS105" s="116">
        <v>-20.417000000000002</v>
      </c>
      <c r="IT105" s="116">
        <v>-20.231999999999999</v>
      </c>
      <c r="IU105" s="116">
        <v>-22.463999999999999</v>
      </c>
      <c r="IV105" s="116">
        <v>-19.28</v>
      </c>
      <c r="IW105" s="116">
        <v>-21.867999999999999</v>
      </c>
      <c r="IX105" s="116">
        <v>-14.41</v>
      </c>
      <c r="IY105" s="116">
        <v>-14.456</v>
      </c>
      <c r="IZ105" s="116">
        <v>-3.7789999999999999</v>
      </c>
      <c r="JA105" s="116">
        <v>-2.1280000000000001</v>
      </c>
      <c r="JB105" s="116">
        <v>1.3049999999999999</v>
      </c>
      <c r="JC105" s="116">
        <v>2.2290000000000001</v>
      </c>
      <c r="JD105" s="116">
        <v>3.7839999999999998</v>
      </c>
      <c r="JE105" s="116">
        <v>5.0810000000000004</v>
      </c>
      <c r="JF105" s="116">
        <v>4.7610000000000001</v>
      </c>
      <c r="JG105" s="116">
        <v>2.5139999999999998</v>
      </c>
      <c r="JH105" s="116">
        <v>1.9079999999999999</v>
      </c>
      <c r="JI105" s="116">
        <v>2.7120000000000002</v>
      </c>
      <c r="JJ105" s="116">
        <v>4.4109999999999996</v>
      </c>
      <c r="JK105" s="116">
        <v>5.149</v>
      </c>
      <c r="JL105" s="116">
        <v>2.1629999999999998</v>
      </c>
      <c r="JM105" s="116">
        <v>-0.92100000000000004</v>
      </c>
      <c r="JN105" s="116">
        <v>-0.66700000000000004</v>
      </c>
      <c r="JO105" s="116">
        <v>6.4000000000000001E-2</v>
      </c>
      <c r="JP105" s="116">
        <v>-0.376</v>
      </c>
      <c r="JQ105" s="116">
        <v>-0.45600000000000002</v>
      </c>
      <c r="JR105" s="116">
        <v>0.56100000000000005</v>
      </c>
      <c r="JS105" s="116">
        <v>2.3370000000000002</v>
      </c>
      <c r="JT105" s="116">
        <v>1.702</v>
      </c>
      <c r="JU105" s="116">
        <v>0.94099999999999995</v>
      </c>
      <c r="JV105" s="116">
        <v>1.089</v>
      </c>
      <c r="JW105" s="116">
        <v>0.23799999999999999</v>
      </c>
      <c r="JX105" s="116">
        <v>-8.6999999999999994E-2</v>
      </c>
      <c r="JY105" s="116">
        <v>-0.58199999999999996</v>
      </c>
      <c r="JZ105" s="116">
        <v>-1.921</v>
      </c>
      <c r="KA105" s="116">
        <v>-2.452</v>
      </c>
      <c r="KB105" s="116">
        <v>-3.2759999999999998</v>
      </c>
      <c r="KC105" s="116">
        <v>-4.101</v>
      </c>
      <c r="KD105" s="116">
        <v>-4.1879999999999997</v>
      </c>
      <c r="KE105" s="116">
        <v>-3.895</v>
      </c>
      <c r="KF105" s="116">
        <v>-2.7850000000000001</v>
      </c>
      <c r="KG105" s="116">
        <v>-1.8640000000000001</v>
      </c>
      <c r="KH105" s="116">
        <v>-1.1839999999999999</v>
      </c>
      <c r="KI105" s="116">
        <v>-1.8009999999999999</v>
      </c>
      <c r="KJ105" s="116">
        <v>-2.1640000000000001</v>
      </c>
      <c r="KK105" s="116">
        <v>-4.5250000000000004</v>
      </c>
      <c r="KL105" s="116">
        <v>-5.1269999999999998</v>
      </c>
      <c r="KM105" s="116">
        <v>-3.4950000000000001</v>
      </c>
      <c r="KN105" s="116">
        <v>-3.2269999999999999</v>
      </c>
      <c r="KO105" s="116">
        <v>-3.048</v>
      </c>
      <c r="KP105" s="116">
        <v>-2.4940000000000002</v>
      </c>
      <c r="KQ105" s="116">
        <v>-1.5760000000000001</v>
      </c>
      <c r="KR105" s="116">
        <v>-1.712</v>
      </c>
      <c r="KS105" s="116">
        <v>-1.704</v>
      </c>
      <c r="KT105" s="116">
        <v>-1.5740000000000001</v>
      </c>
      <c r="KU105" s="116">
        <v>-2.944</v>
      </c>
      <c r="KV105" s="116">
        <v>-2.988</v>
      </c>
      <c r="KW105" s="116">
        <v>-2.109</v>
      </c>
      <c r="KX105" s="116">
        <v>-3.036</v>
      </c>
      <c r="KY105" s="116">
        <v>-3.4169999999999998</v>
      </c>
      <c r="KZ105" s="116">
        <v>-2.59</v>
      </c>
      <c r="LA105" s="116">
        <v>-3.4470000000000001</v>
      </c>
      <c r="LB105" s="116">
        <v>-3.6360000000000001</v>
      </c>
      <c r="LC105" s="116">
        <v>-3.891</v>
      </c>
      <c r="LD105" s="116">
        <v>-5.2140000000000004</v>
      </c>
      <c r="LE105" s="116">
        <v>-6.3949999999999996</v>
      </c>
      <c r="LF105" s="116">
        <v>-3.952</v>
      </c>
      <c r="LG105" s="116">
        <v>-4.0510000000000002</v>
      </c>
      <c r="LH105" s="116">
        <v>-2.774</v>
      </c>
      <c r="LI105" s="116">
        <v>-2.4550000000000001</v>
      </c>
      <c r="LJ105" s="116">
        <v>-1.825</v>
      </c>
      <c r="LK105" s="116">
        <v>-2.2789999999999999</v>
      </c>
      <c r="LL105" s="116">
        <v>-4.4859999999999998</v>
      </c>
      <c r="LM105" s="116">
        <v>-6.3140000000000001</v>
      </c>
      <c r="LN105" s="116">
        <v>-9.5220000000000002</v>
      </c>
      <c r="LO105" s="116">
        <v>-11.826000000000001</v>
      </c>
      <c r="LP105" s="116">
        <v>-12.577999999999999</v>
      </c>
      <c r="LQ105" s="116">
        <v>-11.602</v>
      </c>
      <c r="LR105" s="116">
        <v>-8.0259999999999998</v>
      </c>
      <c r="LS105" s="116">
        <v>-4.7709999999999999</v>
      </c>
      <c r="LT105" s="116">
        <v>-2.8330000000000002</v>
      </c>
      <c r="LU105" s="116">
        <v>-3.121</v>
      </c>
      <c r="LV105" s="116">
        <v>-3.915</v>
      </c>
      <c r="LW105" s="116">
        <v>-7.1989999999999998</v>
      </c>
      <c r="LX105" s="116">
        <v>-7.7960000000000003</v>
      </c>
      <c r="LY105" s="116">
        <v>-8.7379999999999995</v>
      </c>
      <c r="LZ105" s="116">
        <v>-6.4729999999999999</v>
      </c>
      <c r="MA105" s="116">
        <v>-8.7550000000000008</v>
      </c>
      <c r="MB105" s="116">
        <v>-10.111000000000001</v>
      </c>
      <c r="MC105" s="116">
        <v>-10.972</v>
      </c>
      <c r="MD105" s="116">
        <v>-7.3879999999999999</v>
      </c>
      <c r="ME105" s="116">
        <v>-4.673</v>
      </c>
      <c r="MF105" s="116">
        <v>-1.099</v>
      </c>
      <c r="MG105" s="116">
        <v>-0.20100000000000001</v>
      </c>
      <c r="MH105" s="116">
        <v>1.006</v>
      </c>
      <c r="MI105" s="116">
        <v>1.667</v>
      </c>
      <c r="MJ105" s="116">
        <v>1.8819999999999999</v>
      </c>
      <c r="MK105" s="116">
        <v>3.3420000000000001</v>
      </c>
      <c r="ML105" s="116">
        <v>4.9329999999999998</v>
      </c>
      <c r="MM105" s="116">
        <v>4.6580000000000004</v>
      </c>
      <c r="MN105" s="116">
        <v>-0.17499999999999999</v>
      </c>
      <c r="MO105" s="116">
        <v>1.2849999999999999</v>
      </c>
      <c r="MP105" s="116">
        <v>7.3999999999999996E-2</v>
      </c>
      <c r="MQ105" s="116">
        <v>0.61</v>
      </c>
      <c r="MR105" s="116">
        <v>-0.38100000000000001</v>
      </c>
      <c r="MS105" s="116">
        <v>-1.3660000000000001</v>
      </c>
      <c r="MT105" s="116">
        <v>-0.95</v>
      </c>
      <c r="MU105" s="116">
        <v>-9.7000000000000003E-2</v>
      </c>
      <c r="MV105" s="116">
        <v>1.3109999999999999</v>
      </c>
      <c r="MW105" s="116">
        <v>0.85599999999999998</v>
      </c>
      <c r="MX105" s="116">
        <v>1.49</v>
      </c>
      <c r="MY105" s="116">
        <v>2.117</v>
      </c>
      <c r="MZ105" s="116">
        <v>2.3180000000000001</v>
      </c>
      <c r="NA105" s="121">
        <v>1.9750000000000001</v>
      </c>
      <c r="NB105" s="116">
        <v>1.026</v>
      </c>
      <c r="NC105" s="116">
        <v>2.1339999999999999</v>
      </c>
      <c r="ND105" s="116">
        <v>3.1709999999999998</v>
      </c>
      <c r="NE105" s="116">
        <v>3.367</v>
      </c>
      <c r="NF105" s="116">
        <v>2.23</v>
      </c>
      <c r="NG105" s="116">
        <v>0.71799999999999997</v>
      </c>
      <c r="NH105" s="116">
        <v>-0.16400000000000001</v>
      </c>
      <c r="NI105" s="116">
        <v>-0.51100000000000001</v>
      </c>
      <c r="NJ105" s="116">
        <v>-2.2749999999999999</v>
      </c>
      <c r="NK105" s="116">
        <v>-4.2619999999999996</v>
      </c>
      <c r="NL105" s="116">
        <v>-4.6890000000000001</v>
      </c>
      <c r="NM105" s="116">
        <v>-3.4340000000000002</v>
      </c>
      <c r="NN105" s="116">
        <v>-1.2190000000000001</v>
      </c>
      <c r="NO105" s="116">
        <v>-0.434</v>
      </c>
      <c r="NP105" s="116">
        <v>0.27700000000000002</v>
      </c>
      <c r="NQ105" s="116">
        <v>-0.16400000000000001</v>
      </c>
      <c r="NR105" s="116">
        <v>-1.2509999999999999</v>
      </c>
      <c r="NS105" s="116">
        <v>-3.1469999999999998</v>
      </c>
      <c r="NT105" s="116">
        <v>-4.8360000000000003</v>
      </c>
      <c r="NU105" s="98">
        <v>-4.5910000000000002</v>
      </c>
      <c r="NV105" s="98">
        <v>-3.9119999999999999</v>
      </c>
      <c r="NW105" s="98">
        <v>-2.5939999999999999</v>
      </c>
    </row>
    <row r="106" spans="1:387" s="98" customFormat="1" ht="15" customHeight="1" x14ac:dyDescent="0.3">
      <c r="A106" s="101"/>
      <c r="B106" s="117" t="s">
        <v>1055</v>
      </c>
      <c r="C106" s="116">
        <v>-5.5780000000000003</v>
      </c>
      <c r="D106" s="116">
        <v>14.06</v>
      </c>
      <c r="E106" s="116">
        <v>31.645</v>
      </c>
      <c r="F106" s="116">
        <v>36.692999999999998</v>
      </c>
      <c r="G106" s="116">
        <v>1.59</v>
      </c>
      <c r="H106" s="116">
        <v>1.615</v>
      </c>
      <c r="I106" s="116">
        <v>0.64100000000000001</v>
      </c>
      <c r="J106" s="116">
        <v>7.8920000000000003</v>
      </c>
      <c r="K106" s="116">
        <v>10.512</v>
      </c>
      <c r="L106" s="116">
        <v>13.345000000000001</v>
      </c>
      <c r="M106" s="116">
        <v>3.7770000000000001</v>
      </c>
      <c r="N106" s="116">
        <v>4.3360000000000003</v>
      </c>
      <c r="O106" s="116">
        <v>35.058</v>
      </c>
      <c r="P106" s="116">
        <v>44.853999999999999</v>
      </c>
      <c r="Q106" s="116">
        <v>40.935000000000002</v>
      </c>
      <c r="R106" s="116">
        <v>14.726000000000001</v>
      </c>
      <c r="S106" s="116">
        <v>23.94</v>
      </c>
      <c r="T106" s="116">
        <v>49.095999999999997</v>
      </c>
      <c r="U106" s="116">
        <v>51.158999999999999</v>
      </c>
      <c r="V106" s="116">
        <v>54.174999999999997</v>
      </c>
      <c r="W106" s="116">
        <v>26.433</v>
      </c>
      <c r="X106" s="116">
        <v>8.3829999999999991</v>
      </c>
      <c r="Y106" s="116">
        <v>5.6740000000000004</v>
      </c>
      <c r="Z106" s="116">
        <v>0.67300000000000004</v>
      </c>
      <c r="AA106" s="116">
        <v>-0.64700000000000002</v>
      </c>
      <c r="AB106" s="116">
        <v>35.972999999999999</v>
      </c>
      <c r="AC106" s="116">
        <v>49.920999999999999</v>
      </c>
      <c r="AD106" s="116">
        <v>57.292999999999999</v>
      </c>
      <c r="AE106" s="116">
        <v>49.779000000000003</v>
      </c>
      <c r="AF106" s="116">
        <v>50.311</v>
      </c>
      <c r="AG106" s="116">
        <v>33.070999999999998</v>
      </c>
      <c r="AH106" s="116">
        <v>7.3760000000000003</v>
      </c>
      <c r="AI106" s="116">
        <v>-2.7330000000000001</v>
      </c>
      <c r="AJ106" s="116">
        <v>-3.5270000000000001</v>
      </c>
      <c r="AK106" s="116">
        <v>-8.3930000000000007</v>
      </c>
      <c r="AL106" s="116">
        <v>-8.0519999999999996</v>
      </c>
      <c r="AM106" s="116">
        <v>-2.4359999999999999</v>
      </c>
      <c r="AN106" s="116">
        <v>14.21</v>
      </c>
      <c r="AO106" s="116">
        <v>21.797999999999998</v>
      </c>
      <c r="AP106" s="116">
        <v>20.585000000000001</v>
      </c>
      <c r="AQ106" s="116">
        <v>28.928999999999998</v>
      </c>
      <c r="AR106" s="116">
        <v>1.1950000000000001</v>
      </c>
      <c r="AS106" s="116">
        <v>15.19</v>
      </c>
      <c r="AT106" s="116">
        <v>6.306</v>
      </c>
      <c r="AU106" s="116">
        <v>4.6079999999999997</v>
      </c>
      <c r="AV106" s="116">
        <v>-2.8180000000000001</v>
      </c>
      <c r="AW106" s="116">
        <v>0.71099999999999997</v>
      </c>
      <c r="AX106" s="116">
        <v>1.623</v>
      </c>
      <c r="AY106" s="116">
        <v>10.638999999999999</v>
      </c>
      <c r="AZ106" s="116">
        <v>8.9220000000000006</v>
      </c>
      <c r="BA106" s="116">
        <v>12.423</v>
      </c>
      <c r="BB106" s="116">
        <v>24.579000000000001</v>
      </c>
      <c r="BC106" s="116">
        <v>13.090999999999999</v>
      </c>
      <c r="BD106" s="116">
        <v>14.07</v>
      </c>
      <c r="BE106" s="116">
        <v>2.5270000000000001</v>
      </c>
      <c r="BF106" s="116">
        <v>0.70599999999999996</v>
      </c>
      <c r="BG106" s="116">
        <v>-3.5339999999999998</v>
      </c>
      <c r="BH106" s="116">
        <v>-7.3150000000000004</v>
      </c>
      <c r="BI106" s="116">
        <v>-12.77</v>
      </c>
      <c r="BJ106" s="116">
        <v>-17.102</v>
      </c>
      <c r="BK106" s="116">
        <v>-13.217000000000001</v>
      </c>
      <c r="BL106" s="116">
        <v>-15.08</v>
      </c>
      <c r="BM106" s="116">
        <v>-10.631</v>
      </c>
      <c r="BN106" s="116">
        <v>-8.3539999999999992</v>
      </c>
      <c r="BO106" s="116">
        <v>-3.9119999999999999</v>
      </c>
      <c r="BP106" s="116">
        <v>-5.5869999999999997</v>
      </c>
      <c r="BQ106" s="116">
        <v>-6.3460000000000001</v>
      </c>
      <c r="BR106" s="116">
        <v>-4.1020000000000003</v>
      </c>
      <c r="BS106" s="116">
        <v>-1.21</v>
      </c>
      <c r="BT106" s="116">
        <v>-1.298</v>
      </c>
      <c r="BU106" s="116">
        <v>-2.1869999999999998</v>
      </c>
      <c r="BV106" s="116">
        <v>-3.4129999999999998</v>
      </c>
      <c r="BW106" s="116">
        <v>-4.5460000000000003</v>
      </c>
      <c r="BX106" s="116">
        <v>-3.3879999999999999</v>
      </c>
      <c r="BY106" s="116">
        <v>-3.17</v>
      </c>
      <c r="BZ106" s="116">
        <v>0.16500000000000001</v>
      </c>
      <c r="CA106" s="116">
        <v>0.184</v>
      </c>
      <c r="CB106" s="116">
        <v>0.60099999999999998</v>
      </c>
      <c r="CC106" s="116">
        <v>-1.2609999999999999</v>
      </c>
      <c r="CD106" s="116">
        <v>-1.0900000000000001</v>
      </c>
      <c r="CE106" s="116">
        <v>4.2999999999999997E-2</v>
      </c>
      <c r="CF106" s="116">
        <v>1.7709999999999999</v>
      </c>
      <c r="CG106" s="116">
        <v>2.1829999999999998</v>
      </c>
      <c r="CH106" s="116">
        <v>1.1890000000000001</v>
      </c>
      <c r="CI106" s="116">
        <v>0.66600000000000004</v>
      </c>
      <c r="CJ106" s="116">
        <v>0.41199999999999998</v>
      </c>
      <c r="CK106" s="116">
        <v>-0.57699999999999996</v>
      </c>
      <c r="CL106" s="116">
        <v>-3.5739999999999998</v>
      </c>
      <c r="CM106" s="116">
        <v>-5.468</v>
      </c>
      <c r="CN106" s="116">
        <v>-4.5720000000000001</v>
      </c>
      <c r="CO106" s="116">
        <v>-6.3769999999999998</v>
      </c>
      <c r="CP106" s="116">
        <v>-5.0039999999999996</v>
      </c>
      <c r="CQ106" s="116">
        <v>-3.5070000000000001</v>
      </c>
      <c r="CR106" s="116">
        <v>0.78900000000000003</v>
      </c>
      <c r="CS106" s="116">
        <v>0.59399999999999997</v>
      </c>
      <c r="CT106" s="116">
        <v>-1.2270000000000001</v>
      </c>
      <c r="CU106" s="116">
        <v>-2.9169999999999998</v>
      </c>
      <c r="CV106" s="116">
        <v>-3.02</v>
      </c>
      <c r="CW106" s="116">
        <v>-1.81</v>
      </c>
      <c r="CX106" s="116">
        <v>-0.77700000000000002</v>
      </c>
      <c r="CY106" s="116">
        <v>9.7000000000000003E-2</v>
      </c>
      <c r="CZ106" s="116">
        <v>0.32</v>
      </c>
      <c r="DA106" s="116">
        <v>-0.59299999999999997</v>
      </c>
      <c r="DB106" s="116">
        <v>-0.255</v>
      </c>
      <c r="DC106" s="116">
        <v>6.4000000000000001E-2</v>
      </c>
      <c r="DD106" s="116">
        <v>0.71399999999999997</v>
      </c>
      <c r="DE106" s="116">
        <v>4.3999999999999997E-2</v>
      </c>
      <c r="DF106" s="116">
        <v>-1E-3</v>
      </c>
      <c r="DG106" s="116">
        <v>-0.56499999999999995</v>
      </c>
      <c r="DH106" s="116">
        <v>-0.57199999999999995</v>
      </c>
      <c r="DI106" s="116">
        <v>0.54200000000000004</v>
      </c>
      <c r="DJ106" s="116">
        <v>3.0230000000000001</v>
      </c>
      <c r="DK106" s="116">
        <v>3.5059999999999998</v>
      </c>
      <c r="DL106" s="116">
        <v>3.4180000000000001</v>
      </c>
      <c r="DM106" s="116">
        <v>1.54</v>
      </c>
      <c r="DN106" s="116">
        <v>2.2669999999999999</v>
      </c>
      <c r="DO106" s="116">
        <v>2.2789999999999999</v>
      </c>
      <c r="DP106" s="116">
        <v>1.8660000000000001</v>
      </c>
      <c r="DQ106" s="116">
        <v>0.316</v>
      </c>
      <c r="DR106" s="116">
        <v>0.17599999999999999</v>
      </c>
      <c r="DS106" s="116">
        <v>-3.7999999999999999E-2</v>
      </c>
      <c r="DT106" s="116">
        <v>-0.85899999999999999</v>
      </c>
      <c r="DU106" s="116">
        <v>-0.22800000000000001</v>
      </c>
      <c r="DV106" s="116">
        <v>1.883</v>
      </c>
      <c r="DW106" s="116">
        <v>4.117</v>
      </c>
      <c r="DX106" s="116">
        <v>3.81</v>
      </c>
      <c r="DY106" s="116">
        <v>2.5659999999999998</v>
      </c>
      <c r="DZ106" s="116">
        <v>1.165</v>
      </c>
      <c r="EA106" s="116">
        <v>0.436</v>
      </c>
      <c r="EB106" s="116">
        <v>-0.95399999999999996</v>
      </c>
      <c r="EC106" s="116">
        <v>-2.4489999999999998</v>
      </c>
      <c r="ED106" s="116">
        <v>-0.746</v>
      </c>
      <c r="EE106" s="116">
        <v>-1.141</v>
      </c>
      <c r="EF106" s="116">
        <v>-0.251</v>
      </c>
      <c r="EG106" s="116">
        <v>-1.474</v>
      </c>
      <c r="EH106" s="116">
        <v>-1.2569999999999999</v>
      </c>
      <c r="EI106" s="116">
        <v>-1.325</v>
      </c>
      <c r="EJ106" s="116">
        <v>-1.2509999999999999</v>
      </c>
      <c r="EK106" s="116">
        <v>-1.8959999999999999</v>
      </c>
      <c r="EL106" s="116">
        <v>-3.234</v>
      </c>
      <c r="EM106" s="116">
        <v>-3.948</v>
      </c>
      <c r="EN106" s="116">
        <v>-4.274</v>
      </c>
      <c r="EO106" s="116">
        <v>-3.306</v>
      </c>
      <c r="EP106" s="116">
        <v>-3.4729999999999999</v>
      </c>
      <c r="EQ106" s="116">
        <v>-1.6</v>
      </c>
      <c r="ER106" s="116">
        <v>-8.8999999999999996E-2</v>
      </c>
      <c r="ES106" s="116">
        <v>0.17899999999999999</v>
      </c>
      <c r="ET106" s="116">
        <v>-0.3</v>
      </c>
      <c r="EU106" s="116">
        <v>-0.105</v>
      </c>
      <c r="EV106" s="116">
        <v>0.93799999999999994</v>
      </c>
      <c r="EW106" s="116">
        <v>0.70899999999999996</v>
      </c>
      <c r="EX106" s="116">
        <v>-0.19800000000000001</v>
      </c>
      <c r="EY106" s="116">
        <v>-0.871</v>
      </c>
      <c r="EZ106" s="116">
        <v>-2.9079999999999999</v>
      </c>
      <c r="FA106" s="116">
        <v>-4.5629999999999997</v>
      </c>
      <c r="FB106" s="116">
        <v>-7.218</v>
      </c>
      <c r="FC106" s="116">
        <v>-6.274</v>
      </c>
      <c r="FD106" s="116">
        <v>-5.74</v>
      </c>
      <c r="FE106" s="116">
        <v>-1.7430000000000001</v>
      </c>
      <c r="FF106" s="116">
        <v>-2.2149999999999999</v>
      </c>
      <c r="FG106" s="116">
        <v>-6.3</v>
      </c>
      <c r="FH106" s="116">
        <v>-4.7779999999999996</v>
      </c>
      <c r="FI106" s="116">
        <v>-4.6719999999999997</v>
      </c>
      <c r="FJ106" s="116">
        <v>-6.6020000000000003</v>
      </c>
      <c r="FK106" s="116">
        <v>-10.791</v>
      </c>
      <c r="FL106" s="116">
        <v>-15.411</v>
      </c>
      <c r="FM106" s="116">
        <v>-20.001999999999999</v>
      </c>
      <c r="FN106" s="116">
        <v>-18</v>
      </c>
      <c r="FO106" s="116">
        <v>-12.225</v>
      </c>
      <c r="FP106" s="116">
        <v>-8.6929999999999996</v>
      </c>
      <c r="FQ106" s="116">
        <v>-6.8959999999999999</v>
      </c>
      <c r="FR106" s="116">
        <v>-5.8230000000000004</v>
      </c>
      <c r="FS106" s="116">
        <v>-0.22</v>
      </c>
      <c r="FT106" s="116">
        <v>-0.35599999999999998</v>
      </c>
      <c r="FU106" s="116">
        <v>-3.5790000000000002</v>
      </c>
      <c r="FV106" s="116">
        <v>-7.8159999999999998</v>
      </c>
      <c r="FW106" s="116">
        <v>-12.292</v>
      </c>
      <c r="FX106" s="116">
        <v>-11.98</v>
      </c>
      <c r="FY106" s="116">
        <v>-15.239000000000001</v>
      </c>
      <c r="FZ106" s="116">
        <v>-15.278</v>
      </c>
      <c r="GA106" s="116">
        <v>-10.696999999999999</v>
      </c>
      <c r="GB106" s="116">
        <v>-8.3130000000000006</v>
      </c>
      <c r="GC106" s="116">
        <v>-7.58</v>
      </c>
      <c r="GD106" s="116">
        <v>-11.946</v>
      </c>
      <c r="GE106" s="116">
        <v>-10.904</v>
      </c>
      <c r="GF106" s="116">
        <v>-11.43</v>
      </c>
      <c r="GG106" s="116">
        <v>-9.6370000000000005</v>
      </c>
      <c r="GH106" s="116">
        <v>-8.2759999999999998</v>
      </c>
      <c r="GI106" s="116">
        <v>-4.157</v>
      </c>
      <c r="GJ106" s="116">
        <v>-1.085</v>
      </c>
      <c r="GK106" s="116">
        <v>1.2629999999999999</v>
      </c>
      <c r="GL106" s="116">
        <v>1.01</v>
      </c>
      <c r="GM106" s="116">
        <v>0.70699999999999996</v>
      </c>
      <c r="GN106" s="116">
        <v>1.772</v>
      </c>
      <c r="GO106" s="116">
        <v>0.75800000000000001</v>
      </c>
      <c r="GP106" s="116">
        <v>0.378</v>
      </c>
      <c r="GQ106" s="116">
        <v>0.97399999999999998</v>
      </c>
      <c r="GR106" s="116">
        <v>2.6760000000000002</v>
      </c>
      <c r="GS106" s="116">
        <v>2.899</v>
      </c>
      <c r="GT106" s="116">
        <v>2.605</v>
      </c>
      <c r="GU106" s="116">
        <v>1.583</v>
      </c>
      <c r="GV106" s="116">
        <v>1.6930000000000001</v>
      </c>
      <c r="GW106" s="116">
        <v>0.57999999999999996</v>
      </c>
      <c r="GX106" s="116">
        <v>1.117</v>
      </c>
      <c r="GY106" s="116">
        <v>0.998</v>
      </c>
      <c r="GZ106" s="116">
        <v>0.995</v>
      </c>
      <c r="HA106" s="116">
        <v>0.60899999999999999</v>
      </c>
      <c r="HB106" s="116">
        <v>0.32700000000000001</v>
      </c>
      <c r="HC106" s="116">
        <v>1.2549999999999999</v>
      </c>
      <c r="HD106" s="116">
        <v>1.512</v>
      </c>
      <c r="HE106" s="116">
        <v>0.91</v>
      </c>
      <c r="HF106" s="116">
        <v>1.2310000000000001</v>
      </c>
      <c r="HG106" s="116">
        <v>1.296</v>
      </c>
      <c r="HH106" s="116">
        <v>2.3889999999999998</v>
      </c>
      <c r="HI106" s="116">
        <v>1.456</v>
      </c>
      <c r="HJ106" s="116">
        <v>1.32</v>
      </c>
      <c r="HK106" s="116">
        <v>0.79800000000000004</v>
      </c>
      <c r="HL106" s="116">
        <v>1.2490000000000001</v>
      </c>
      <c r="HM106" s="116">
        <v>1.466</v>
      </c>
      <c r="HN106" s="116">
        <v>0.92800000000000005</v>
      </c>
      <c r="HO106" s="116">
        <v>2.1509999999999998</v>
      </c>
      <c r="HP106" s="116">
        <v>2.573</v>
      </c>
      <c r="HQ106" s="116">
        <v>-0.19600000000000001</v>
      </c>
      <c r="HR106" s="116">
        <v>-0.4</v>
      </c>
      <c r="HS106" s="116">
        <v>-1.6579999999999999</v>
      </c>
      <c r="HT106" s="116">
        <v>-0.44500000000000001</v>
      </c>
      <c r="HU106" s="116">
        <v>0.30099999999999999</v>
      </c>
      <c r="HV106" s="116">
        <v>1.302</v>
      </c>
      <c r="HW106" s="116">
        <v>1.4319999999999999</v>
      </c>
      <c r="HX106" s="116">
        <v>1.542</v>
      </c>
      <c r="HY106" s="116">
        <v>2.5179999999999998</v>
      </c>
      <c r="HZ106" s="116">
        <v>2.181</v>
      </c>
      <c r="IA106" s="116">
        <v>3.403</v>
      </c>
      <c r="IB106" s="116">
        <v>4.2949999999999999</v>
      </c>
      <c r="IC106" s="116">
        <v>2.464</v>
      </c>
      <c r="ID106" s="116">
        <v>3.218</v>
      </c>
      <c r="IE106" s="116">
        <v>1.9410000000000001</v>
      </c>
      <c r="IF106" s="116">
        <v>0.41199999999999998</v>
      </c>
      <c r="IG106" s="116">
        <v>1.2989999999999999</v>
      </c>
      <c r="IH106" s="116">
        <v>1.0920000000000001</v>
      </c>
      <c r="II106" s="116">
        <v>-1.33</v>
      </c>
      <c r="IJ106" s="116">
        <v>-3.0110000000000001</v>
      </c>
      <c r="IK106" s="116">
        <v>-3.464</v>
      </c>
      <c r="IL106" s="116">
        <v>-3.359</v>
      </c>
      <c r="IM106" s="116">
        <v>-3.508</v>
      </c>
      <c r="IN106" s="116">
        <v>-2.13</v>
      </c>
      <c r="IO106" s="116">
        <v>-3.1219999999999999</v>
      </c>
      <c r="IP106" s="116">
        <v>-5.3760000000000003</v>
      </c>
      <c r="IQ106" s="116">
        <v>-5.2</v>
      </c>
      <c r="IR106" s="116">
        <v>-10.118</v>
      </c>
      <c r="IS106" s="116">
        <v>-17.722000000000001</v>
      </c>
      <c r="IT106" s="116">
        <v>-18.527999999999999</v>
      </c>
      <c r="IU106" s="116">
        <v>-12.372999999999999</v>
      </c>
      <c r="IV106" s="116">
        <v>-13.949</v>
      </c>
      <c r="IW106" s="116">
        <v>-17.763999999999999</v>
      </c>
      <c r="IX106" s="116">
        <v>-14.371</v>
      </c>
      <c r="IY106" s="116">
        <v>-13.018000000000001</v>
      </c>
      <c r="IZ106" s="116">
        <v>-9.7279999999999998</v>
      </c>
      <c r="JA106" s="116">
        <v>-3.8759999999999999</v>
      </c>
      <c r="JB106" s="116">
        <v>-2.5059999999999998</v>
      </c>
      <c r="JC106" s="116">
        <v>-1.2789999999999999</v>
      </c>
      <c r="JD106" s="116">
        <v>0.86199999999999999</v>
      </c>
      <c r="JE106" s="116">
        <v>1.431</v>
      </c>
      <c r="JF106" s="116">
        <v>-1.006</v>
      </c>
      <c r="JG106" s="116">
        <v>-0.14899999999999999</v>
      </c>
      <c r="JH106" s="116">
        <v>1.254</v>
      </c>
      <c r="JI106" s="116">
        <v>0.75900000000000001</v>
      </c>
      <c r="JJ106" s="116">
        <v>1.2390000000000001</v>
      </c>
      <c r="JK106" s="116">
        <v>4.3860000000000001</v>
      </c>
      <c r="JL106" s="116">
        <v>4.4210000000000003</v>
      </c>
      <c r="JM106" s="116">
        <v>2.1030000000000002</v>
      </c>
      <c r="JN106" s="116">
        <v>4.1820000000000004</v>
      </c>
      <c r="JO106" s="116">
        <v>2.31</v>
      </c>
      <c r="JP106" s="116">
        <v>-0.67700000000000005</v>
      </c>
      <c r="JQ106" s="116">
        <v>1.2410000000000001</v>
      </c>
      <c r="JR106" s="116">
        <v>1.9590000000000001</v>
      </c>
      <c r="JS106" s="116">
        <v>0.66300000000000003</v>
      </c>
      <c r="JT106" s="116">
        <v>2.0070000000000001</v>
      </c>
      <c r="JU106" s="116">
        <v>1.0309999999999999</v>
      </c>
      <c r="JV106" s="116">
        <v>-0.55900000000000005</v>
      </c>
      <c r="JW106" s="116">
        <v>1.002</v>
      </c>
      <c r="JX106" s="116">
        <v>1.522</v>
      </c>
      <c r="JY106" s="116">
        <v>0.16600000000000001</v>
      </c>
      <c r="JZ106" s="116">
        <v>-1.7809999999999999</v>
      </c>
      <c r="KA106" s="116">
        <v>-6.13</v>
      </c>
      <c r="KB106" s="116">
        <v>-7.1829999999999998</v>
      </c>
      <c r="KC106" s="116">
        <v>-7.6020000000000003</v>
      </c>
      <c r="KD106" s="116">
        <v>-4.9340000000000002</v>
      </c>
      <c r="KE106" s="116">
        <v>-2.5510000000000002</v>
      </c>
      <c r="KF106" s="116">
        <v>-1.2629999999999999</v>
      </c>
      <c r="KG106" s="116">
        <v>-0.16300000000000001</v>
      </c>
      <c r="KH106" s="116">
        <v>0.28399999999999997</v>
      </c>
      <c r="KI106" s="116">
        <v>8.4000000000000005E-2</v>
      </c>
      <c r="KJ106" s="116">
        <v>-1.0509999999999999</v>
      </c>
      <c r="KK106" s="116">
        <v>-1.6040000000000001</v>
      </c>
      <c r="KL106" s="116">
        <v>-2.84</v>
      </c>
      <c r="KM106" s="116">
        <v>-2.911</v>
      </c>
      <c r="KN106" s="116">
        <v>-2.7290000000000001</v>
      </c>
      <c r="KO106" s="116">
        <v>-3.6779999999999999</v>
      </c>
      <c r="KP106" s="116">
        <v>-3.7770000000000001</v>
      </c>
      <c r="KQ106" s="116">
        <v>-2.6819999999999999</v>
      </c>
      <c r="KR106" s="116">
        <v>-1.8879999999999999</v>
      </c>
      <c r="KS106" s="116">
        <v>-2.3980000000000001</v>
      </c>
      <c r="KT106" s="116">
        <v>-2.101</v>
      </c>
      <c r="KU106" s="116">
        <v>-2.2799999999999998</v>
      </c>
      <c r="KV106" s="116">
        <v>-1.46</v>
      </c>
      <c r="KW106" s="116">
        <v>-0.308</v>
      </c>
      <c r="KX106" s="116">
        <v>-1.7290000000000001</v>
      </c>
      <c r="KY106" s="116">
        <v>-2.3559999999999999</v>
      </c>
      <c r="KZ106" s="116">
        <v>-1.62</v>
      </c>
      <c r="LA106" s="116">
        <v>-1.61</v>
      </c>
      <c r="LB106" s="116">
        <v>-1.8460000000000001</v>
      </c>
      <c r="LC106" s="116">
        <v>-1.831</v>
      </c>
      <c r="LD106" s="116">
        <v>-1.768</v>
      </c>
      <c r="LE106" s="116">
        <v>-2.427</v>
      </c>
      <c r="LF106" s="116">
        <v>-1.802</v>
      </c>
      <c r="LG106" s="116">
        <v>-2.7370000000000001</v>
      </c>
      <c r="LH106" s="116">
        <v>-2.677</v>
      </c>
      <c r="LI106" s="116">
        <v>-3.117</v>
      </c>
      <c r="LJ106" s="116">
        <v>-2.4359999999999999</v>
      </c>
      <c r="LK106" s="116">
        <v>-2.1680000000000001</v>
      </c>
      <c r="LL106" s="116">
        <v>-2.2429999999999999</v>
      </c>
      <c r="LM106" s="116">
        <v>-2.3580000000000001</v>
      </c>
      <c r="LN106" s="116">
        <v>-2.37</v>
      </c>
      <c r="LO106" s="116">
        <v>-1.5269999999999999</v>
      </c>
      <c r="LP106" s="116">
        <v>-1.1539999999999999</v>
      </c>
      <c r="LQ106" s="116">
        <v>-0.72499999999999998</v>
      </c>
      <c r="LR106" s="116">
        <v>0.51400000000000001</v>
      </c>
      <c r="LS106" s="116">
        <v>1.0669999999999999</v>
      </c>
      <c r="LT106" s="116">
        <v>1.0609999999999999</v>
      </c>
      <c r="LU106" s="116">
        <v>6.0000000000000001E-3</v>
      </c>
      <c r="LV106" s="116">
        <v>-0.63300000000000001</v>
      </c>
      <c r="LW106" s="116">
        <v>-2.4729999999999999</v>
      </c>
      <c r="LX106" s="116">
        <v>-5.681</v>
      </c>
      <c r="LY106" s="116">
        <v>-6.7809999999999997</v>
      </c>
      <c r="LZ106" s="116">
        <v>-2.6030000000000002</v>
      </c>
      <c r="MA106" s="116">
        <v>-0.54300000000000004</v>
      </c>
      <c r="MB106" s="116">
        <v>-1.4219999999999999</v>
      </c>
      <c r="MC106" s="116">
        <v>-3.9089999999999998</v>
      </c>
      <c r="MD106" s="116">
        <v>-4.6550000000000002</v>
      </c>
      <c r="ME106" s="116">
        <v>-2.8849999999999998</v>
      </c>
      <c r="MF106" s="116">
        <v>-2.1920000000000002</v>
      </c>
      <c r="MG106" s="116">
        <v>-1.768</v>
      </c>
      <c r="MH106" s="116">
        <v>-1.8420000000000001</v>
      </c>
      <c r="MI106" s="116">
        <v>-1.7330000000000001</v>
      </c>
      <c r="MJ106" s="116">
        <v>-1.103</v>
      </c>
      <c r="MK106" s="116">
        <v>-1.2569999999999999</v>
      </c>
      <c r="ML106" s="116">
        <v>-1.0329999999999999</v>
      </c>
      <c r="MM106" s="116">
        <v>1.2999999999999999E-2</v>
      </c>
      <c r="MN106" s="116">
        <v>0.92100000000000004</v>
      </c>
      <c r="MO106" s="116">
        <v>1.002</v>
      </c>
      <c r="MP106" s="116">
        <v>0.996</v>
      </c>
      <c r="MQ106" s="116">
        <v>1.66</v>
      </c>
      <c r="MR106" s="116">
        <v>1.7849999999999999</v>
      </c>
      <c r="MS106" s="116">
        <v>0.752</v>
      </c>
      <c r="MT106" s="116">
        <v>-0.25800000000000001</v>
      </c>
      <c r="MU106" s="116">
        <v>-0.58599999999999997</v>
      </c>
      <c r="MV106" s="116">
        <v>-0.49</v>
      </c>
      <c r="MW106" s="116">
        <v>-0.80200000000000005</v>
      </c>
      <c r="MX106" s="116">
        <v>-0.13200000000000001</v>
      </c>
      <c r="MY106" s="116">
        <v>0.25900000000000001</v>
      </c>
      <c r="MZ106" s="116">
        <v>0.20100000000000001</v>
      </c>
      <c r="NA106" s="121">
        <v>-0.4</v>
      </c>
      <c r="NB106" s="116">
        <v>-1.4139999999999999</v>
      </c>
      <c r="NC106" s="116">
        <v>-1.405</v>
      </c>
      <c r="ND106" s="116">
        <v>-1.2210000000000001</v>
      </c>
      <c r="NE106" s="116">
        <v>-1.028</v>
      </c>
      <c r="NF106" s="116">
        <v>-1.6659999999999999</v>
      </c>
      <c r="NG106" s="116">
        <v>-2.57</v>
      </c>
      <c r="NH106" s="116">
        <v>-3.2989999999999999</v>
      </c>
      <c r="NI106" s="116">
        <v>-4.24</v>
      </c>
      <c r="NJ106" s="116">
        <v>-4.8099999999999996</v>
      </c>
      <c r="NK106" s="116">
        <v>-4.742</v>
      </c>
      <c r="NL106" s="116">
        <v>-4.9039999999999999</v>
      </c>
      <c r="NM106" s="116">
        <v>-4.3780000000000001</v>
      </c>
      <c r="NN106" s="116">
        <v>-4.0590000000000002</v>
      </c>
      <c r="NO106" s="116">
        <v>-3.0339999999999998</v>
      </c>
      <c r="NP106" s="116">
        <v>-2.4670000000000001</v>
      </c>
      <c r="NQ106" s="116">
        <v>-4.2640000000000002</v>
      </c>
      <c r="NR106" s="116">
        <v>-5.8360000000000003</v>
      </c>
      <c r="NS106" s="116">
        <v>-5.3920000000000003</v>
      </c>
      <c r="NT106" s="116">
        <v>-3.1539999999999999</v>
      </c>
      <c r="NU106" s="98">
        <v>-2.9750000000000001</v>
      </c>
      <c r="NV106" s="98">
        <v>-4.0439999999999996</v>
      </c>
      <c r="NW106" s="98">
        <v>-3.4950000000000001</v>
      </c>
    </row>
    <row r="107" spans="1:387" s="98" customFormat="1" ht="15" customHeight="1" x14ac:dyDescent="0.3">
      <c r="A107" s="101"/>
      <c r="B107" s="117" t="s">
        <v>1056</v>
      </c>
      <c r="C107" s="116">
        <v>-0.51600000000000001</v>
      </c>
      <c r="D107" s="116">
        <v>8.5030000000000001</v>
      </c>
      <c r="E107" s="116">
        <v>18.329999999999998</v>
      </c>
      <c r="F107" s="116">
        <v>26.37</v>
      </c>
      <c r="G107" s="116">
        <v>35.213000000000001</v>
      </c>
      <c r="H107" s="116">
        <v>11.587</v>
      </c>
      <c r="I107" s="116">
        <v>18.007999999999999</v>
      </c>
      <c r="J107" s="116">
        <v>16.977</v>
      </c>
      <c r="K107" s="116">
        <v>23.638000000000002</v>
      </c>
      <c r="L107" s="116">
        <v>6.194</v>
      </c>
      <c r="M107" s="116">
        <v>6.3120000000000003</v>
      </c>
      <c r="N107" s="116">
        <v>0.60799999999999998</v>
      </c>
      <c r="O107" s="116">
        <v>10.898999999999999</v>
      </c>
      <c r="P107" s="116">
        <v>22.812000000000001</v>
      </c>
      <c r="Q107" s="116">
        <v>37.164999999999999</v>
      </c>
      <c r="R107" s="116">
        <v>5.1260000000000003</v>
      </c>
      <c r="S107" s="116">
        <v>6.21</v>
      </c>
      <c r="T107" s="116">
        <v>8.7620000000000005</v>
      </c>
      <c r="U107" s="116">
        <v>10.016</v>
      </c>
      <c r="V107" s="116">
        <v>6.5789999999999997</v>
      </c>
      <c r="W107" s="116">
        <v>3.4049999999999998</v>
      </c>
      <c r="X107" s="116">
        <v>0.76400000000000001</v>
      </c>
      <c r="Y107" s="116">
        <v>0.23699999999999999</v>
      </c>
      <c r="Z107" s="116">
        <v>-0.71299999999999997</v>
      </c>
      <c r="AA107" s="116">
        <v>3.2549999999999999</v>
      </c>
      <c r="AB107" s="116">
        <v>11.334</v>
      </c>
      <c r="AC107" s="116">
        <v>19.082000000000001</v>
      </c>
      <c r="AD107" s="116">
        <v>42.725000000000001</v>
      </c>
      <c r="AE107" s="116">
        <v>53.265999999999998</v>
      </c>
      <c r="AF107" s="116">
        <v>71.781999999999996</v>
      </c>
      <c r="AG107" s="116">
        <v>48.994</v>
      </c>
      <c r="AH107" s="116">
        <v>16.158000000000001</v>
      </c>
      <c r="AI107" s="116">
        <v>-4.0410000000000004</v>
      </c>
      <c r="AJ107" s="116">
        <v>-6.3579999999999997</v>
      </c>
      <c r="AK107" s="116">
        <v>-6.7009999999999996</v>
      </c>
      <c r="AL107" s="116">
        <v>-7.6070000000000002</v>
      </c>
      <c r="AM107" s="116">
        <v>-1.958</v>
      </c>
      <c r="AN107" s="116">
        <v>7.7249999999999996</v>
      </c>
      <c r="AO107" s="116">
        <v>2.12</v>
      </c>
      <c r="AP107" s="116">
        <v>13.263</v>
      </c>
      <c r="AQ107" s="116">
        <v>33.904000000000003</v>
      </c>
      <c r="AR107" s="116">
        <v>38.323</v>
      </c>
      <c r="AS107" s="116">
        <v>13.565</v>
      </c>
      <c r="AT107" s="116">
        <v>-1.0980000000000001</v>
      </c>
      <c r="AU107" s="116">
        <v>-1.254</v>
      </c>
      <c r="AV107" s="116">
        <v>-1.6830000000000001</v>
      </c>
      <c r="AW107" s="116">
        <v>-0.17699999999999999</v>
      </c>
      <c r="AX107" s="116">
        <v>-1.536</v>
      </c>
      <c r="AY107" s="116">
        <v>6.4359999999999999</v>
      </c>
      <c r="AZ107" s="116">
        <v>14.567</v>
      </c>
      <c r="BA107" s="116">
        <v>20.893999999999998</v>
      </c>
      <c r="BB107" s="116">
        <v>25.646000000000001</v>
      </c>
      <c r="BC107" s="116">
        <v>-0.115</v>
      </c>
      <c r="BD107" s="116">
        <v>-0.17100000000000001</v>
      </c>
      <c r="BE107" s="116">
        <v>0.65900000000000003</v>
      </c>
      <c r="BF107" s="116">
        <v>-2.4620000000000002</v>
      </c>
      <c r="BG107" s="116">
        <v>-4.2729999999999997</v>
      </c>
      <c r="BH107" s="116">
        <v>-8.8529999999999998</v>
      </c>
      <c r="BI107" s="116">
        <v>-12.938000000000001</v>
      </c>
      <c r="BJ107" s="116">
        <v>-15.462</v>
      </c>
      <c r="BK107" s="116">
        <v>-5.3289999999999997</v>
      </c>
      <c r="BL107" s="116">
        <v>-1.103</v>
      </c>
      <c r="BM107" s="116">
        <v>3.117</v>
      </c>
      <c r="BN107" s="116">
        <v>6.875</v>
      </c>
      <c r="BO107" s="116">
        <v>-7.4550000000000001</v>
      </c>
      <c r="BP107" s="116">
        <v>-7.0010000000000003</v>
      </c>
      <c r="BQ107" s="116">
        <v>-8.5039999999999996</v>
      </c>
      <c r="BR107" s="116">
        <v>-8.1389999999999993</v>
      </c>
      <c r="BS107" s="116">
        <v>-7.0389999999999997</v>
      </c>
      <c r="BT107" s="116">
        <v>-5.2439999999999998</v>
      </c>
      <c r="BU107" s="116">
        <v>-5.7619999999999996</v>
      </c>
      <c r="BV107" s="116">
        <v>-7.6079999999999997</v>
      </c>
      <c r="BW107" s="116">
        <v>-7.1210000000000004</v>
      </c>
      <c r="BX107" s="116">
        <v>-5.3470000000000004</v>
      </c>
      <c r="BY107" s="116">
        <v>-2.6240000000000001</v>
      </c>
      <c r="BZ107" s="116">
        <v>-2.3210000000000002</v>
      </c>
      <c r="CA107" s="116">
        <v>-1.6859999999999999</v>
      </c>
      <c r="CB107" s="116">
        <v>-0.38600000000000001</v>
      </c>
      <c r="CC107" s="116">
        <v>-0.11700000000000001</v>
      </c>
      <c r="CD107" s="116">
        <v>-0.64800000000000002</v>
      </c>
      <c r="CE107" s="116">
        <v>-1.147</v>
      </c>
      <c r="CF107" s="116">
        <v>-2.9319999999999999</v>
      </c>
      <c r="CG107" s="116">
        <v>-2.5</v>
      </c>
      <c r="CH107" s="116">
        <v>-2.9129999999999998</v>
      </c>
      <c r="CI107" s="116">
        <v>-2.8460000000000001</v>
      </c>
      <c r="CJ107" s="116">
        <v>-3.2429999999999999</v>
      </c>
      <c r="CK107" s="116">
        <v>-2.9279999999999999</v>
      </c>
      <c r="CL107" s="116">
        <v>-2.778</v>
      </c>
      <c r="CM107" s="116">
        <v>-2.758</v>
      </c>
      <c r="CN107" s="116">
        <v>-2.843</v>
      </c>
      <c r="CO107" s="116">
        <v>-2.3250000000000002</v>
      </c>
      <c r="CP107" s="116">
        <v>-3.133</v>
      </c>
      <c r="CQ107" s="116">
        <v>-3.5670000000000002</v>
      </c>
      <c r="CR107" s="116">
        <v>-10.778</v>
      </c>
      <c r="CS107" s="116">
        <v>-11.522</v>
      </c>
      <c r="CT107" s="116">
        <v>-10.811</v>
      </c>
      <c r="CU107" s="116">
        <v>-8.2409999999999997</v>
      </c>
      <c r="CV107" s="116">
        <v>-7.2720000000000002</v>
      </c>
      <c r="CW107" s="116">
        <v>-6.8250000000000002</v>
      </c>
      <c r="CX107" s="116">
        <v>-8.68</v>
      </c>
      <c r="CY107" s="116">
        <v>-7.7169999999999996</v>
      </c>
      <c r="CZ107" s="116">
        <v>-7.2919999999999998</v>
      </c>
      <c r="DA107" s="116">
        <v>-5.8029999999999999</v>
      </c>
      <c r="DB107" s="116">
        <v>-3.3130000000000002</v>
      </c>
      <c r="DC107" s="116">
        <v>-3.0150000000000001</v>
      </c>
      <c r="DD107" s="116">
        <v>-3.3620000000000001</v>
      </c>
      <c r="DE107" s="116">
        <v>-1.978</v>
      </c>
      <c r="DF107" s="116">
        <v>-0.93300000000000005</v>
      </c>
      <c r="DG107" s="116">
        <v>0.63200000000000001</v>
      </c>
      <c r="DH107" s="116">
        <v>0.34799999999999998</v>
      </c>
      <c r="DI107" s="116">
        <v>0.79300000000000004</v>
      </c>
      <c r="DJ107" s="116">
        <v>1.379</v>
      </c>
      <c r="DK107" s="116">
        <v>1.054</v>
      </c>
      <c r="DL107" s="116">
        <v>0.752</v>
      </c>
      <c r="DM107" s="116">
        <v>0.28199999999999997</v>
      </c>
      <c r="DN107" s="116">
        <v>0.83399999999999996</v>
      </c>
      <c r="DO107" s="116">
        <v>1.169</v>
      </c>
      <c r="DP107" s="116">
        <v>2.3479999999999999</v>
      </c>
      <c r="DQ107" s="116">
        <v>2.4430000000000001</v>
      </c>
      <c r="DR107" s="116">
        <v>0.93</v>
      </c>
      <c r="DS107" s="116">
        <v>1.0999999999999999E-2</v>
      </c>
      <c r="DT107" s="116">
        <v>-0.94499999999999995</v>
      </c>
      <c r="DU107" s="116">
        <v>-0.49299999999999999</v>
      </c>
      <c r="DV107" s="116">
        <v>-0.191</v>
      </c>
      <c r="DW107" s="116">
        <v>0.98199999999999998</v>
      </c>
      <c r="DX107" s="116">
        <v>1.7010000000000001</v>
      </c>
      <c r="DY107" s="116">
        <v>1.4279999999999999</v>
      </c>
      <c r="DZ107" s="116">
        <v>0.73499999999999999</v>
      </c>
      <c r="EA107" s="116">
        <v>-0.45900000000000002</v>
      </c>
      <c r="EB107" s="116">
        <v>-3.69</v>
      </c>
      <c r="EC107" s="116">
        <v>-5.88</v>
      </c>
      <c r="ED107" s="116">
        <v>-6.5259999999999998</v>
      </c>
      <c r="EE107" s="116">
        <v>-3.9180000000000001</v>
      </c>
      <c r="EF107" s="116">
        <v>-2.9689999999999999</v>
      </c>
      <c r="EG107" s="116">
        <v>-2.1379999999999999</v>
      </c>
      <c r="EH107" s="116">
        <v>-1.621</v>
      </c>
      <c r="EI107" s="116">
        <v>0.308</v>
      </c>
      <c r="EJ107" s="116">
        <v>1.2310000000000001</v>
      </c>
      <c r="EK107" s="116">
        <v>1.3140000000000001</v>
      </c>
      <c r="EL107" s="116">
        <v>1.877</v>
      </c>
      <c r="EM107" s="116">
        <v>1.9830000000000001</v>
      </c>
      <c r="EN107" s="116">
        <v>2.2949999999999999</v>
      </c>
      <c r="EO107" s="116">
        <v>1.369</v>
      </c>
      <c r="EP107" s="116">
        <v>1.831</v>
      </c>
      <c r="EQ107" s="116">
        <v>0.95899999999999996</v>
      </c>
      <c r="ER107" s="116">
        <v>1.2450000000000001</v>
      </c>
      <c r="ES107" s="116">
        <v>2.0459999999999998</v>
      </c>
      <c r="ET107" s="116">
        <v>2.9790000000000001</v>
      </c>
      <c r="EU107" s="116">
        <v>3.613</v>
      </c>
      <c r="EV107" s="116">
        <v>2.7530000000000001</v>
      </c>
      <c r="EW107" s="116">
        <v>4.1550000000000002</v>
      </c>
      <c r="EX107" s="116">
        <v>3.766</v>
      </c>
      <c r="EY107" s="116">
        <v>3.903</v>
      </c>
      <c r="EZ107" s="116">
        <v>1.9339999999999999</v>
      </c>
      <c r="FA107" s="116">
        <v>0.63300000000000001</v>
      </c>
      <c r="FB107" s="116">
        <v>-5.5E-2</v>
      </c>
      <c r="FC107" s="116">
        <v>-1.556</v>
      </c>
      <c r="FD107" s="116">
        <v>-1.552</v>
      </c>
      <c r="FE107" s="116">
        <v>-2.9340000000000002</v>
      </c>
      <c r="FF107" s="116">
        <v>-3.7549999999999999</v>
      </c>
      <c r="FG107" s="116">
        <v>-6.3639999999999999</v>
      </c>
      <c r="FH107" s="116">
        <v>-9.2430000000000003</v>
      </c>
      <c r="FI107" s="116">
        <v>-10.131</v>
      </c>
      <c r="FJ107" s="116">
        <v>-11.002000000000001</v>
      </c>
      <c r="FK107" s="116">
        <v>-7.04</v>
      </c>
      <c r="FL107" s="116">
        <v>-6.4189999999999996</v>
      </c>
      <c r="FM107" s="116">
        <v>-7.8730000000000002</v>
      </c>
      <c r="FN107" s="116">
        <v>-10.903</v>
      </c>
      <c r="FO107" s="116">
        <v>-9.07</v>
      </c>
      <c r="FP107" s="116">
        <v>-7.5490000000000004</v>
      </c>
      <c r="FQ107" s="116">
        <v>-4.5970000000000004</v>
      </c>
      <c r="FR107" s="116">
        <v>-5.6859999999999999</v>
      </c>
      <c r="FS107" s="116">
        <v>-3.915</v>
      </c>
      <c r="FT107" s="116">
        <v>-5.165</v>
      </c>
      <c r="FU107" s="116">
        <v>-7.5910000000000002</v>
      </c>
      <c r="FV107" s="116">
        <v>-8.3559999999999999</v>
      </c>
      <c r="FW107" s="116">
        <v>-9.1880000000000006</v>
      </c>
      <c r="FX107" s="116">
        <v>-8.3309999999999995</v>
      </c>
      <c r="FY107" s="116">
        <v>-7.6219999999999999</v>
      </c>
      <c r="FZ107" s="116">
        <v>-7.9139999999999997</v>
      </c>
      <c r="GA107" s="116">
        <v>-5.2160000000000002</v>
      </c>
      <c r="GB107" s="116">
        <v>-6.9470000000000001</v>
      </c>
      <c r="GC107" s="116">
        <v>-5.4539999999999997</v>
      </c>
      <c r="GD107" s="116">
        <v>-8.0399999999999991</v>
      </c>
      <c r="GE107" s="116">
        <v>-4.9560000000000004</v>
      </c>
      <c r="GF107" s="116">
        <v>-5.2480000000000002</v>
      </c>
      <c r="GG107" s="116">
        <v>-4.87</v>
      </c>
      <c r="GH107" s="116">
        <v>-5.4359999999999999</v>
      </c>
      <c r="GI107" s="116">
        <v>-2.7909999999999999</v>
      </c>
      <c r="GJ107" s="116">
        <v>-1.1439999999999999</v>
      </c>
      <c r="GK107" s="116">
        <v>0.7</v>
      </c>
      <c r="GL107" s="116">
        <v>0.32500000000000001</v>
      </c>
      <c r="GM107" s="116">
        <v>0.28100000000000003</v>
      </c>
      <c r="GN107" s="116">
        <v>0.79300000000000004</v>
      </c>
      <c r="GO107" s="116">
        <v>2.508</v>
      </c>
      <c r="GP107" s="116">
        <v>3.9209999999999998</v>
      </c>
      <c r="GQ107" s="116">
        <v>4.3579999999999997</v>
      </c>
      <c r="GR107" s="116">
        <v>3.1619999999999999</v>
      </c>
      <c r="GS107" s="116">
        <v>2.9790000000000001</v>
      </c>
      <c r="GT107" s="116">
        <v>4.2859999999999996</v>
      </c>
      <c r="GU107" s="116">
        <v>4.25</v>
      </c>
      <c r="GV107" s="116">
        <v>4.7249999999999996</v>
      </c>
      <c r="GW107" s="116">
        <v>2.8740000000000001</v>
      </c>
      <c r="GX107" s="116">
        <v>2.448</v>
      </c>
      <c r="GY107" s="116">
        <v>2.0190000000000001</v>
      </c>
      <c r="GZ107" s="116">
        <v>1.982</v>
      </c>
      <c r="HA107" s="116">
        <v>3.4260000000000002</v>
      </c>
      <c r="HB107" s="116">
        <v>0.95099999999999996</v>
      </c>
      <c r="HC107" s="116">
        <v>3.6080000000000001</v>
      </c>
      <c r="HD107" s="116">
        <v>4.4139999999999997</v>
      </c>
      <c r="HE107" s="116">
        <v>1.9419999999999999</v>
      </c>
      <c r="HF107" s="116">
        <v>3.8889999999999998</v>
      </c>
      <c r="HG107" s="116">
        <v>2.9980000000000002</v>
      </c>
      <c r="HH107" s="116">
        <v>5.62</v>
      </c>
      <c r="HI107" s="116">
        <v>4.2939999999999996</v>
      </c>
      <c r="HJ107" s="116">
        <v>4.46</v>
      </c>
      <c r="HK107" s="116">
        <v>1.2829999999999999</v>
      </c>
      <c r="HL107" s="116">
        <v>0.94199999999999995</v>
      </c>
      <c r="HM107" s="116">
        <v>2.2810000000000001</v>
      </c>
      <c r="HN107" s="116">
        <v>1.988</v>
      </c>
      <c r="HO107" s="116">
        <v>1.891</v>
      </c>
      <c r="HP107" s="116">
        <v>1.93</v>
      </c>
      <c r="HQ107" s="116">
        <v>1.042</v>
      </c>
      <c r="HR107" s="116">
        <v>-0.22</v>
      </c>
      <c r="HS107" s="116">
        <v>7.0999999999999994E-2</v>
      </c>
      <c r="HT107" s="116">
        <v>0.71199999999999997</v>
      </c>
      <c r="HU107" s="116">
        <v>-0.22800000000000001</v>
      </c>
      <c r="HV107" s="116">
        <v>-0.46200000000000002</v>
      </c>
      <c r="HW107" s="116">
        <v>-0.21199999999999999</v>
      </c>
      <c r="HX107" s="116">
        <v>-0.23300000000000001</v>
      </c>
      <c r="HY107" s="116">
        <v>0.28499999999999998</v>
      </c>
      <c r="HZ107" s="116">
        <v>0.28499999999999998</v>
      </c>
      <c r="IA107" s="116">
        <v>0.126</v>
      </c>
      <c r="IB107" s="116">
        <v>0.224</v>
      </c>
      <c r="IC107" s="116">
        <v>0.94799999999999995</v>
      </c>
      <c r="ID107" s="116">
        <v>0.18099999999999999</v>
      </c>
      <c r="IE107" s="116">
        <v>-1.034</v>
      </c>
      <c r="IF107" s="116">
        <v>-1.0469999999999999</v>
      </c>
      <c r="IG107" s="116">
        <v>-0.57299999999999995</v>
      </c>
      <c r="IH107" s="116">
        <v>-0.124</v>
      </c>
      <c r="II107" s="116">
        <v>-1.33</v>
      </c>
      <c r="IJ107" s="116">
        <v>-3.08</v>
      </c>
      <c r="IK107" s="116">
        <v>-3.9820000000000002</v>
      </c>
      <c r="IL107" s="116">
        <v>-1.7869999999999999</v>
      </c>
      <c r="IM107" s="116">
        <v>-0.46400000000000002</v>
      </c>
      <c r="IN107" s="116">
        <v>-8.9999999999999993E-3</v>
      </c>
      <c r="IO107" s="116">
        <v>-0.436</v>
      </c>
      <c r="IP107" s="116">
        <v>-1.8360000000000001</v>
      </c>
      <c r="IQ107" s="116">
        <v>-2.6749999999999998</v>
      </c>
      <c r="IR107" s="116">
        <v>-7.3230000000000004</v>
      </c>
      <c r="IS107" s="116">
        <v>-12.29</v>
      </c>
      <c r="IT107" s="116">
        <v>-17.68</v>
      </c>
      <c r="IU107" s="116">
        <v>-16.437999999999999</v>
      </c>
      <c r="IV107" s="116">
        <v>-19.356000000000002</v>
      </c>
      <c r="IW107" s="116">
        <v>-19.212</v>
      </c>
      <c r="IX107" s="116">
        <v>-11.395</v>
      </c>
      <c r="IY107" s="116">
        <v>-6.6479999999999997</v>
      </c>
      <c r="IZ107" s="116">
        <v>-5.8689999999999998</v>
      </c>
      <c r="JA107" s="116">
        <v>-5.2469999999999999</v>
      </c>
      <c r="JB107" s="116">
        <v>-3.6909999999999998</v>
      </c>
      <c r="JC107" s="116">
        <v>-1.214</v>
      </c>
      <c r="JD107" s="116">
        <v>0.23699999999999999</v>
      </c>
      <c r="JE107" s="116">
        <v>0.93300000000000005</v>
      </c>
      <c r="JF107" s="116">
        <v>0.245</v>
      </c>
      <c r="JG107" s="116">
        <v>-0.17199999999999999</v>
      </c>
      <c r="JH107" s="116">
        <v>-1.1579999999999999</v>
      </c>
      <c r="JI107" s="116">
        <v>-1.365</v>
      </c>
      <c r="JJ107" s="116">
        <v>-0.84499999999999997</v>
      </c>
      <c r="JK107" s="116">
        <v>1.0309999999999999</v>
      </c>
      <c r="JL107" s="116">
        <v>1.149</v>
      </c>
      <c r="JM107" s="116">
        <v>-0.19500000000000001</v>
      </c>
      <c r="JN107" s="116">
        <v>0.78600000000000003</v>
      </c>
      <c r="JO107" s="116">
        <v>0.78700000000000003</v>
      </c>
      <c r="JP107" s="116">
        <v>-0.74099999999999999</v>
      </c>
      <c r="JQ107" s="116">
        <v>-1.0009999999999999</v>
      </c>
      <c r="JR107" s="116">
        <v>-0.65800000000000003</v>
      </c>
      <c r="JS107" s="116">
        <v>-8.3000000000000004E-2</v>
      </c>
      <c r="JT107" s="116">
        <v>0.20399999999999999</v>
      </c>
      <c r="JU107" s="116">
        <v>0.13400000000000001</v>
      </c>
      <c r="JV107" s="116">
        <v>0.42099999999999999</v>
      </c>
      <c r="JW107" s="116">
        <v>0.79800000000000004</v>
      </c>
      <c r="JX107" s="116">
        <v>0.18</v>
      </c>
      <c r="JY107" s="116">
        <v>-1.738</v>
      </c>
      <c r="JZ107" s="116">
        <v>-4.3369999999999997</v>
      </c>
      <c r="KA107" s="116">
        <v>-7.3220000000000001</v>
      </c>
      <c r="KB107" s="116">
        <v>-7.16</v>
      </c>
      <c r="KC107" s="116">
        <v>-7.7549999999999999</v>
      </c>
      <c r="KD107" s="116">
        <v>-5.6109999999999998</v>
      </c>
      <c r="KE107" s="116">
        <v>-3.5550000000000002</v>
      </c>
      <c r="KF107" s="116">
        <v>-3.83</v>
      </c>
      <c r="KG107" s="116">
        <v>-3.4609999999999999</v>
      </c>
      <c r="KH107" s="116">
        <v>-2.3929999999999998</v>
      </c>
      <c r="KI107" s="116">
        <v>-1.51</v>
      </c>
      <c r="KJ107" s="116">
        <v>-1.3839999999999999</v>
      </c>
      <c r="KK107" s="116">
        <v>-2.5470000000000002</v>
      </c>
      <c r="KL107" s="116">
        <v>-3.7810000000000001</v>
      </c>
      <c r="KM107" s="116">
        <v>-2.073</v>
      </c>
      <c r="KN107" s="116">
        <v>-1.9</v>
      </c>
      <c r="KO107" s="116">
        <v>-3.569</v>
      </c>
      <c r="KP107" s="116">
        <v>-3.113</v>
      </c>
      <c r="KQ107" s="116">
        <v>-2.2280000000000002</v>
      </c>
      <c r="KR107" s="116">
        <v>-2.883</v>
      </c>
      <c r="KS107" s="116">
        <v>-2.7829999999999999</v>
      </c>
      <c r="KT107" s="116">
        <v>-2.1019999999999999</v>
      </c>
      <c r="KU107" s="116">
        <v>-2.6659999999999999</v>
      </c>
      <c r="KV107" s="116">
        <v>-2.536</v>
      </c>
      <c r="KW107" s="116">
        <v>-1.54</v>
      </c>
      <c r="KX107" s="116">
        <v>-2.3220000000000001</v>
      </c>
      <c r="KY107" s="116">
        <v>-2.351</v>
      </c>
      <c r="KZ107" s="116">
        <v>-2.9460000000000002</v>
      </c>
      <c r="LA107" s="116">
        <v>-3.0960000000000001</v>
      </c>
      <c r="LB107" s="116">
        <v>-2.6739999999999999</v>
      </c>
      <c r="LC107" s="116">
        <v>-2.665</v>
      </c>
      <c r="LD107" s="116">
        <v>-3.363</v>
      </c>
      <c r="LE107" s="116">
        <v>-3.355</v>
      </c>
      <c r="LF107" s="116">
        <v>-1.7749999999999999</v>
      </c>
      <c r="LG107" s="116">
        <v>-3.6419999999999999</v>
      </c>
      <c r="LH107" s="116">
        <v>-2.92</v>
      </c>
      <c r="LI107" s="116">
        <v>-3.1219999999999999</v>
      </c>
      <c r="LJ107" s="116">
        <v>-2.4489999999999998</v>
      </c>
      <c r="LK107" s="116">
        <v>-2.6110000000000002</v>
      </c>
      <c r="LL107" s="116">
        <v>-2.9460000000000002</v>
      </c>
      <c r="LM107" s="116">
        <v>-4.5190000000000001</v>
      </c>
      <c r="LN107" s="116">
        <v>-6.41</v>
      </c>
      <c r="LO107" s="116">
        <v>-7.42</v>
      </c>
      <c r="LP107" s="116">
        <v>-7.5359999999999996</v>
      </c>
      <c r="LQ107" s="116">
        <v>-5.5519999999999996</v>
      </c>
      <c r="LR107" s="116">
        <v>-1.431</v>
      </c>
      <c r="LS107" s="116">
        <v>6.4000000000000001E-2</v>
      </c>
      <c r="LT107" s="116">
        <v>0.42299999999999999</v>
      </c>
      <c r="LU107" s="116">
        <v>-0.42099999999999999</v>
      </c>
      <c r="LV107" s="116">
        <v>4.1000000000000002E-2</v>
      </c>
      <c r="LW107" s="116">
        <v>-1.3720000000000001</v>
      </c>
      <c r="LX107" s="116">
        <v>-2.4710000000000001</v>
      </c>
      <c r="LY107" s="116">
        <v>-4.0339999999999998</v>
      </c>
      <c r="LZ107" s="116">
        <v>-3.0289999999999999</v>
      </c>
      <c r="MA107" s="116">
        <v>-3.7890000000000001</v>
      </c>
      <c r="MB107" s="116">
        <v>-5.8879999999999999</v>
      </c>
      <c r="MC107" s="116">
        <v>-5.9980000000000002</v>
      </c>
      <c r="MD107" s="116">
        <v>-4.8730000000000002</v>
      </c>
      <c r="ME107" s="116">
        <v>-2.3380000000000001</v>
      </c>
      <c r="MF107" s="116">
        <v>-1.36</v>
      </c>
      <c r="MG107" s="116">
        <v>-1.2829999999999999</v>
      </c>
      <c r="MH107" s="116">
        <v>-0.21299999999999999</v>
      </c>
      <c r="MI107" s="116">
        <v>0.20300000000000001</v>
      </c>
      <c r="MJ107" s="116">
        <v>0.623</v>
      </c>
      <c r="MK107" s="116">
        <v>0.33600000000000002</v>
      </c>
      <c r="ML107" s="116">
        <v>0.157</v>
      </c>
      <c r="MM107" s="116">
        <v>0.60099999999999998</v>
      </c>
      <c r="MN107" s="116">
        <v>1.2270000000000001</v>
      </c>
      <c r="MO107" s="116">
        <v>1.4670000000000001</v>
      </c>
      <c r="MP107" s="116">
        <v>1.512</v>
      </c>
      <c r="MQ107" s="116">
        <v>1.2609999999999999</v>
      </c>
      <c r="MR107" s="116">
        <v>0.76500000000000001</v>
      </c>
      <c r="MS107" s="116">
        <v>-0.40699999999999997</v>
      </c>
      <c r="MT107" s="116">
        <v>-0.65100000000000002</v>
      </c>
      <c r="MU107" s="116">
        <v>-0.93600000000000005</v>
      </c>
      <c r="MV107" s="116">
        <v>-0.29499999999999998</v>
      </c>
      <c r="MW107" s="116">
        <v>-0.90200000000000002</v>
      </c>
      <c r="MX107" s="116">
        <v>-0.112</v>
      </c>
      <c r="MY107" s="116">
        <v>-3.1E-2</v>
      </c>
      <c r="MZ107" s="116">
        <v>0.57999999999999996</v>
      </c>
      <c r="NA107" s="121">
        <v>0.36499999999999999</v>
      </c>
      <c r="NB107" s="116">
        <v>0.60399999999999998</v>
      </c>
      <c r="NC107" s="116">
        <v>1.4410000000000001</v>
      </c>
      <c r="ND107" s="116">
        <v>1.9159999999999999</v>
      </c>
      <c r="NE107" s="116">
        <v>2.2240000000000002</v>
      </c>
      <c r="NF107" s="116">
        <v>1.7709999999999999</v>
      </c>
      <c r="NG107" s="116">
        <v>1.544</v>
      </c>
      <c r="NH107" s="116">
        <v>0.36</v>
      </c>
      <c r="NI107" s="116">
        <v>-0.748</v>
      </c>
      <c r="NJ107" s="116">
        <v>-1.794</v>
      </c>
      <c r="NK107" s="116">
        <v>-3.093</v>
      </c>
      <c r="NL107" s="116">
        <v>-4.2759999999999998</v>
      </c>
      <c r="NM107" s="116">
        <v>-4.2560000000000002</v>
      </c>
      <c r="NN107" s="116">
        <v>-2.4220000000000002</v>
      </c>
      <c r="NO107" s="116">
        <v>-1.5549999999999999</v>
      </c>
      <c r="NP107" s="116">
        <v>-1.2889999999999999</v>
      </c>
      <c r="NQ107" s="116">
        <v>-1.776</v>
      </c>
      <c r="NR107" s="116">
        <v>-2.1080000000000001</v>
      </c>
      <c r="NS107" s="116">
        <v>-2.2250000000000001</v>
      </c>
      <c r="NT107" s="116">
        <v>-1.974</v>
      </c>
      <c r="NU107" s="98">
        <v>-2.1379999999999999</v>
      </c>
      <c r="NV107" s="98">
        <v>-2.0449999999999999</v>
      </c>
      <c r="NW107" s="98">
        <v>-1.5089999999999999</v>
      </c>
    </row>
    <row r="108" spans="1:387" s="98" customFormat="1" ht="15" customHeight="1" x14ac:dyDescent="0.3">
      <c r="A108" s="101"/>
      <c r="B108" s="117" t="s">
        <v>1057</v>
      </c>
      <c r="C108" s="116">
        <v>15.051</v>
      </c>
      <c r="D108" s="116">
        <v>19.422000000000001</v>
      </c>
      <c r="E108" s="116">
        <v>11.340999999999999</v>
      </c>
      <c r="F108" s="116">
        <v>26.792999999999999</v>
      </c>
      <c r="G108" s="116">
        <v>23.221</v>
      </c>
      <c r="H108" s="116">
        <v>-1.8520000000000001</v>
      </c>
      <c r="I108" s="116">
        <v>-11.204000000000001</v>
      </c>
      <c r="J108" s="116">
        <v>-9.3919999999999995</v>
      </c>
      <c r="K108" s="116">
        <v>1.0640000000000001</v>
      </c>
      <c r="L108" s="116">
        <v>-7.4539999999999997</v>
      </c>
      <c r="M108" s="116">
        <v>-5.4850000000000003</v>
      </c>
      <c r="N108" s="116">
        <v>-6.2939999999999996</v>
      </c>
      <c r="O108" s="116">
        <v>5.1779999999999999</v>
      </c>
      <c r="P108" s="116">
        <v>7.0670000000000002</v>
      </c>
      <c r="Q108" s="116">
        <v>33.957999999999998</v>
      </c>
      <c r="R108" s="116">
        <v>46.295000000000002</v>
      </c>
      <c r="S108" s="116">
        <v>72.444999999999993</v>
      </c>
      <c r="T108" s="116">
        <v>59.890999999999998</v>
      </c>
      <c r="U108" s="116">
        <v>64.784000000000006</v>
      </c>
      <c r="V108" s="116">
        <v>55.16</v>
      </c>
      <c r="W108" s="116">
        <v>19.908000000000001</v>
      </c>
      <c r="X108" s="116">
        <v>8.7330000000000005</v>
      </c>
      <c r="Y108" s="116">
        <v>10.353</v>
      </c>
      <c r="Z108" s="116">
        <v>2.9780000000000002</v>
      </c>
      <c r="AA108" s="116" t="s">
        <v>1058</v>
      </c>
      <c r="AB108" s="116">
        <v>36.792000000000002</v>
      </c>
      <c r="AC108" s="116">
        <v>27.911999999999999</v>
      </c>
      <c r="AD108" s="116">
        <v>45.771999999999998</v>
      </c>
      <c r="AE108" s="116">
        <v>64.325999999999993</v>
      </c>
      <c r="AF108" s="116">
        <v>49.918999999999997</v>
      </c>
      <c r="AG108" s="116">
        <v>27.449000000000002</v>
      </c>
      <c r="AH108" s="116">
        <v>13.058</v>
      </c>
      <c r="AI108" s="116">
        <v>8.3919999999999995</v>
      </c>
      <c r="AJ108" s="116">
        <v>-6.2320000000000002</v>
      </c>
      <c r="AK108" s="116">
        <v>-9.282</v>
      </c>
      <c r="AL108" s="116">
        <v>-8.5459999999999994</v>
      </c>
      <c r="AM108" s="116">
        <v>-11.029</v>
      </c>
      <c r="AN108" s="116">
        <v>-14.442</v>
      </c>
      <c r="AO108" s="116">
        <v>-2.1320000000000001</v>
      </c>
      <c r="AP108" s="116">
        <v>11.047000000000001</v>
      </c>
      <c r="AQ108" s="116">
        <v>48.283000000000001</v>
      </c>
      <c r="AR108" s="116">
        <v>46.125</v>
      </c>
      <c r="AS108" s="116">
        <v>37.268999999999998</v>
      </c>
      <c r="AT108" s="116">
        <v>4.3959999999999999</v>
      </c>
      <c r="AU108" s="116">
        <v>1.3680000000000001</v>
      </c>
      <c r="AV108" s="116">
        <v>3.4039999999999999</v>
      </c>
      <c r="AW108" s="116">
        <v>1.976</v>
      </c>
      <c r="AX108" s="116">
        <v>-1.675</v>
      </c>
      <c r="AY108" s="116">
        <v>3.0840000000000001</v>
      </c>
      <c r="AZ108" s="116">
        <v>15.114000000000001</v>
      </c>
      <c r="BA108" s="116">
        <v>31.369</v>
      </c>
      <c r="BB108" s="116">
        <v>37.854999999999997</v>
      </c>
      <c r="BC108" s="116">
        <v>9.4629999999999992</v>
      </c>
      <c r="BD108" s="116">
        <v>18.986000000000001</v>
      </c>
      <c r="BE108" s="116">
        <v>11.515000000000001</v>
      </c>
      <c r="BF108" s="116">
        <v>6.4619999999999997</v>
      </c>
      <c r="BG108" s="116">
        <v>1.101</v>
      </c>
      <c r="BH108" s="116">
        <v>0.33</v>
      </c>
      <c r="BI108" s="116">
        <v>-2.2509999999999999</v>
      </c>
      <c r="BJ108" s="116">
        <v>1.2829999999999999</v>
      </c>
      <c r="BK108" s="116">
        <v>-1.327</v>
      </c>
      <c r="BL108" s="116">
        <v>2.4929999999999999</v>
      </c>
      <c r="BM108" s="116">
        <v>3.1709999999999998</v>
      </c>
      <c r="BN108" s="116">
        <v>10.484</v>
      </c>
      <c r="BO108" s="116">
        <v>4.7220000000000004</v>
      </c>
      <c r="BP108" s="116">
        <v>3.581</v>
      </c>
      <c r="BQ108" s="116">
        <v>2.0230000000000001</v>
      </c>
      <c r="BR108" s="116">
        <v>1.1479999999999999</v>
      </c>
      <c r="BS108" s="116">
        <v>2.4670000000000001</v>
      </c>
      <c r="BT108" s="116">
        <v>3.3</v>
      </c>
      <c r="BU108" s="116">
        <v>2.423</v>
      </c>
      <c r="BV108" s="116">
        <v>1.143</v>
      </c>
      <c r="BW108" s="116">
        <v>-0.59599999999999997</v>
      </c>
      <c r="BX108" s="116">
        <v>-0.99399999999999999</v>
      </c>
      <c r="BY108" s="116">
        <v>-1.0329999999999999</v>
      </c>
      <c r="BZ108" s="116">
        <v>-1.5109999999999999</v>
      </c>
      <c r="CA108" s="116">
        <v>-1.1599999999999999</v>
      </c>
      <c r="CB108" s="116">
        <v>-0.252</v>
      </c>
      <c r="CC108" s="116">
        <v>0.25</v>
      </c>
      <c r="CD108" s="116">
        <v>-2.4049999999999998</v>
      </c>
      <c r="CE108" s="116">
        <v>-3.3730000000000002</v>
      </c>
      <c r="CF108" s="116">
        <v>-5.21</v>
      </c>
      <c r="CG108" s="116">
        <v>-3.66</v>
      </c>
      <c r="CH108" s="116">
        <v>-3.9350000000000001</v>
      </c>
      <c r="CI108" s="116">
        <v>-2.9470000000000001</v>
      </c>
      <c r="CJ108" s="116">
        <v>-2.7730000000000001</v>
      </c>
      <c r="CK108" s="116">
        <v>-3.2989999999999999</v>
      </c>
      <c r="CL108" s="116">
        <v>-5.758</v>
      </c>
      <c r="CM108" s="116">
        <v>-6.2439999999999998</v>
      </c>
      <c r="CN108" s="116">
        <v>-4.6079999999999997</v>
      </c>
      <c r="CO108" s="116">
        <v>-2.0779999999999998</v>
      </c>
      <c r="CP108" s="116">
        <v>-2.1970000000000001</v>
      </c>
      <c r="CQ108" s="116">
        <v>-1.579</v>
      </c>
      <c r="CR108" s="116">
        <v>-2.2959999999999998</v>
      </c>
      <c r="CS108" s="116">
        <v>-1.4910000000000001</v>
      </c>
      <c r="CT108" s="116">
        <v>-1.115</v>
      </c>
      <c r="CU108" s="116">
        <v>-0.40899999999999997</v>
      </c>
      <c r="CV108" s="116">
        <v>-0.23499999999999999</v>
      </c>
      <c r="CW108" s="116">
        <v>-0.53100000000000003</v>
      </c>
      <c r="CX108" s="116">
        <v>-1.236</v>
      </c>
      <c r="CY108" s="116">
        <v>-0.95099999999999996</v>
      </c>
      <c r="CZ108" s="116">
        <v>-0.47599999999999998</v>
      </c>
      <c r="DA108" s="116">
        <v>0.45400000000000001</v>
      </c>
      <c r="DB108" s="116">
        <v>0.499</v>
      </c>
      <c r="DC108" s="116">
        <v>-0.32200000000000001</v>
      </c>
      <c r="DD108" s="116">
        <v>-0.57299999999999995</v>
      </c>
      <c r="DE108" s="116">
        <v>-0.42199999999999999</v>
      </c>
      <c r="DF108" s="116">
        <v>0.41099999999999998</v>
      </c>
      <c r="DG108" s="116">
        <v>0.20200000000000001</v>
      </c>
      <c r="DH108" s="116">
        <v>-0.57199999999999995</v>
      </c>
      <c r="DI108" s="116">
        <v>0.45600000000000002</v>
      </c>
      <c r="DJ108" s="116">
        <v>0.13</v>
      </c>
      <c r="DK108" s="116">
        <v>2.2050000000000001</v>
      </c>
      <c r="DL108" s="116">
        <v>2.0840000000000001</v>
      </c>
      <c r="DM108" s="116">
        <v>1.988</v>
      </c>
      <c r="DN108" s="116">
        <v>1.9339999999999999</v>
      </c>
      <c r="DO108" s="116">
        <v>2.0310000000000001</v>
      </c>
      <c r="DP108" s="116">
        <v>3.0190000000000001</v>
      </c>
      <c r="DQ108" s="116">
        <v>2.3330000000000002</v>
      </c>
      <c r="DR108" s="116">
        <v>2.5950000000000002</v>
      </c>
      <c r="DS108" s="116">
        <v>1.913</v>
      </c>
      <c r="DT108" s="116">
        <v>1.575</v>
      </c>
      <c r="DU108" s="116">
        <v>0.29399999999999998</v>
      </c>
      <c r="DV108" s="116">
        <v>0.14799999999999999</v>
      </c>
      <c r="DW108" s="116">
        <v>0.42399999999999999</v>
      </c>
      <c r="DX108" s="116">
        <v>0.68899999999999995</v>
      </c>
      <c r="DY108" s="116">
        <v>0.14299999999999999</v>
      </c>
      <c r="DZ108" s="116">
        <v>-6.6000000000000003E-2</v>
      </c>
      <c r="EA108" s="116">
        <v>-1.24</v>
      </c>
      <c r="EB108" s="116">
        <v>-4.7210000000000001</v>
      </c>
      <c r="EC108" s="116">
        <v>-7.1929999999999996</v>
      </c>
      <c r="ED108" s="116">
        <v>-7.7089999999999996</v>
      </c>
      <c r="EE108" s="116">
        <v>-4.4390000000000001</v>
      </c>
      <c r="EF108" s="116">
        <v>-2.4820000000000002</v>
      </c>
      <c r="EG108" s="116">
        <v>-1.2649999999999999</v>
      </c>
      <c r="EH108" s="116">
        <v>-1.57</v>
      </c>
      <c r="EI108" s="116">
        <v>-0.191</v>
      </c>
      <c r="EJ108" s="116">
        <v>0.125</v>
      </c>
      <c r="EK108" s="116">
        <v>0.125</v>
      </c>
      <c r="EL108" s="116">
        <v>0.79300000000000004</v>
      </c>
      <c r="EM108" s="116">
        <v>-0.27400000000000002</v>
      </c>
      <c r="EN108" s="116">
        <v>0.35</v>
      </c>
      <c r="EO108" s="116">
        <v>-0.318</v>
      </c>
      <c r="EP108" s="116">
        <v>0.30199999999999999</v>
      </c>
      <c r="EQ108" s="116">
        <v>-0.221</v>
      </c>
      <c r="ER108" s="116">
        <v>0.27900000000000003</v>
      </c>
      <c r="ES108" s="116">
        <v>1.47</v>
      </c>
      <c r="ET108" s="116">
        <v>2.3439999999999999</v>
      </c>
      <c r="EU108" s="116">
        <v>2.7909999999999999</v>
      </c>
      <c r="EV108" s="116">
        <v>2.0230000000000001</v>
      </c>
      <c r="EW108" s="116">
        <v>1.8149999999999999</v>
      </c>
      <c r="EX108" s="116">
        <v>1.657</v>
      </c>
      <c r="EY108" s="116">
        <v>1.5940000000000001</v>
      </c>
      <c r="EZ108" s="116">
        <v>0.13100000000000001</v>
      </c>
      <c r="FA108" s="116">
        <v>-0.625</v>
      </c>
      <c r="FB108" s="116">
        <v>-0.89600000000000002</v>
      </c>
      <c r="FC108" s="116">
        <v>-1.0309999999999999</v>
      </c>
      <c r="FD108" s="116">
        <v>-1.4410000000000001</v>
      </c>
      <c r="FE108" s="116">
        <v>-4.5940000000000003</v>
      </c>
      <c r="FF108" s="116">
        <v>-5.9630000000000001</v>
      </c>
      <c r="FG108" s="116">
        <v>-7.9119999999999999</v>
      </c>
      <c r="FH108" s="116">
        <v>-6.7149999999999999</v>
      </c>
      <c r="FI108" s="116">
        <v>-5.5510000000000002</v>
      </c>
      <c r="FJ108" s="116">
        <v>-4.3689999999999998</v>
      </c>
      <c r="FK108" s="116">
        <v>-5.6440000000000001</v>
      </c>
      <c r="FL108" s="116">
        <v>-9.1219999999999999</v>
      </c>
      <c r="FM108" s="116">
        <v>-9.0359999999999996</v>
      </c>
      <c r="FN108" s="116">
        <v>-8.1760000000000002</v>
      </c>
      <c r="FO108" s="116">
        <v>-4.6660000000000004</v>
      </c>
      <c r="FP108" s="116">
        <v>-3.9020000000000001</v>
      </c>
      <c r="FQ108" s="116">
        <v>-3.9620000000000002</v>
      </c>
      <c r="FR108" s="116">
        <v>-5.0789999999999997</v>
      </c>
      <c r="FS108" s="116">
        <v>-4.8739999999999997</v>
      </c>
      <c r="FT108" s="116">
        <v>-3.6960000000000002</v>
      </c>
      <c r="FU108" s="116">
        <v>-3.29</v>
      </c>
      <c r="FV108" s="116">
        <v>-4.7030000000000003</v>
      </c>
      <c r="FW108" s="116">
        <v>-9.5779999999999994</v>
      </c>
      <c r="FX108" s="116">
        <v>-13.978999999999999</v>
      </c>
      <c r="FY108" s="116">
        <v>-15.552</v>
      </c>
      <c r="FZ108" s="116">
        <v>-11.923</v>
      </c>
      <c r="GA108" s="116">
        <v>-7.4770000000000003</v>
      </c>
      <c r="GB108" s="116">
        <v>-6.149</v>
      </c>
      <c r="GC108" s="116">
        <v>-7.5739999999999998</v>
      </c>
      <c r="GD108" s="116">
        <v>-10.739000000000001</v>
      </c>
      <c r="GE108" s="116">
        <v>-10.733000000000001</v>
      </c>
      <c r="GF108" s="116">
        <v>-8.1539999999999999</v>
      </c>
      <c r="GG108" s="116">
        <v>-3.5350000000000001</v>
      </c>
      <c r="GH108" s="116">
        <v>-3.7999999999999999E-2</v>
      </c>
      <c r="GI108" s="116">
        <v>1.7749999999999999</v>
      </c>
      <c r="GJ108" s="116">
        <v>1.597</v>
      </c>
      <c r="GK108" s="116">
        <v>1.9630000000000001</v>
      </c>
      <c r="GL108" s="116">
        <v>2.2069999999999999</v>
      </c>
      <c r="GM108" s="116">
        <v>3.327</v>
      </c>
      <c r="GN108" s="116">
        <v>1.6659999999999999</v>
      </c>
      <c r="GO108" s="116">
        <v>2.3119999999999998</v>
      </c>
      <c r="GP108" s="116">
        <v>0.90200000000000002</v>
      </c>
      <c r="GQ108" s="116">
        <v>1.575</v>
      </c>
      <c r="GR108" s="116">
        <v>1.776</v>
      </c>
      <c r="GS108" s="116">
        <v>2.7549999999999999</v>
      </c>
      <c r="GT108" s="116">
        <v>1.96</v>
      </c>
      <c r="GU108" s="116">
        <v>0.68500000000000005</v>
      </c>
      <c r="GV108" s="116">
        <v>0.48599999999999999</v>
      </c>
      <c r="GW108" s="116">
        <v>-3.3000000000000002E-2</v>
      </c>
      <c r="GX108" s="116">
        <v>-2.0790000000000002</v>
      </c>
      <c r="GY108" s="116">
        <v>-0.45</v>
      </c>
      <c r="GZ108" s="116">
        <v>-1E-3</v>
      </c>
      <c r="HA108" s="116">
        <v>1.986</v>
      </c>
      <c r="HB108" s="116">
        <v>0.307</v>
      </c>
      <c r="HC108" s="116">
        <v>2.9369999999999998</v>
      </c>
      <c r="HD108" s="116">
        <v>1.6819999999999999</v>
      </c>
      <c r="HE108" s="116">
        <v>0.372</v>
      </c>
      <c r="HF108" s="116">
        <v>1.3220000000000001</v>
      </c>
      <c r="HG108" s="116">
        <v>2.0049999999999999</v>
      </c>
      <c r="HH108" s="116">
        <v>1.419</v>
      </c>
      <c r="HI108" s="116">
        <v>1.9990000000000001</v>
      </c>
      <c r="HJ108" s="116">
        <v>2.5070000000000001</v>
      </c>
      <c r="HK108" s="116">
        <v>2.133</v>
      </c>
      <c r="HL108" s="116">
        <v>2.5070000000000001</v>
      </c>
      <c r="HM108" s="116">
        <v>2.9239999999999999</v>
      </c>
      <c r="HN108" s="116">
        <v>2.028</v>
      </c>
      <c r="HO108" s="116">
        <v>1.9339999999999999</v>
      </c>
      <c r="HP108" s="116">
        <v>1.339</v>
      </c>
      <c r="HQ108" s="116">
        <v>-0.127</v>
      </c>
      <c r="HR108" s="116">
        <v>0.45300000000000001</v>
      </c>
      <c r="HS108" s="116">
        <v>0.86599999999999999</v>
      </c>
      <c r="HT108" s="116">
        <v>1.3380000000000001</v>
      </c>
      <c r="HU108" s="116">
        <v>1.9359999999999999</v>
      </c>
      <c r="HV108" s="116">
        <v>1.9490000000000001</v>
      </c>
      <c r="HW108" s="116">
        <v>1.0509999999999999</v>
      </c>
      <c r="HX108" s="116">
        <v>2.2879999999999998</v>
      </c>
      <c r="HY108" s="116">
        <v>3.1579999999999999</v>
      </c>
      <c r="HZ108" s="116">
        <v>2.44</v>
      </c>
      <c r="IA108" s="116">
        <v>2.137</v>
      </c>
      <c r="IB108" s="116">
        <v>1.998</v>
      </c>
      <c r="IC108" s="116">
        <v>0.83199999999999996</v>
      </c>
      <c r="ID108" s="116">
        <v>1.016</v>
      </c>
      <c r="IE108" s="116">
        <v>-0.27</v>
      </c>
      <c r="IF108" s="116">
        <v>-1.6140000000000001</v>
      </c>
      <c r="IG108" s="116">
        <v>-0.874</v>
      </c>
      <c r="IH108" s="116">
        <v>-2.375</v>
      </c>
      <c r="II108" s="116">
        <v>-4.101</v>
      </c>
      <c r="IJ108" s="116">
        <v>-4.6970000000000001</v>
      </c>
      <c r="IK108" s="116">
        <v>-4.7110000000000003</v>
      </c>
      <c r="IL108" s="116">
        <v>-14.337</v>
      </c>
      <c r="IM108" s="116">
        <v>-12.853999999999999</v>
      </c>
      <c r="IN108" s="116">
        <v>-6.0039999999999996</v>
      </c>
      <c r="IO108" s="116">
        <v>-4.7619999999999996</v>
      </c>
      <c r="IP108" s="116">
        <v>-3.6120000000000001</v>
      </c>
      <c r="IQ108" s="116">
        <v>-2.786</v>
      </c>
      <c r="IR108" s="116">
        <v>-9.6579999999999995</v>
      </c>
      <c r="IS108" s="116">
        <v>-11.897</v>
      </c>
      <c r="IT108" s="116">
        <v>-12.268000000000001</v>
      </c>
      <c r="IU108" s="116">
        <v>-11.11</v>
      </c>
      <c r="IV108" s="116">
        <v>-15.666</v>
      </c>
      <c r="IW108" s="116">
        <v>-14.596</v>
      </c>
      <c r="IX108" s="116">
        <v>-6.4930000000000003</v>
      </c>
      <c r="IY108" s="116">
        <v>-7.3419999999999996</v>
      </c>
      <c r="IZ108" s="116">
        <v>-1.1970000000000001</v>
      </c>
      <c r="JA108" s="116">
        <v>-1.1739999999999999</v>
      </c>
      <c r="JB108" s="116">
        <v>-0.38500000000000001</v>
      </c>
      <c r="JC108" s="116">
        <v>2.5310000000000001</v>
      </c>
      <c r="JD108" s="116">
        <v>1.7410000000000001</v>
      </c>
      <c r="JE108" s="116">
        <v>0.53300000000000003</v>
      </c>
      <c r="JF108" s="116">
        <v>0.46600000000000003</v>
      </c>
      <c r="JG108" s="116">
        <v>1.3859999999999999</v>
      </c>
      <c r="JH108" s="116">
        <v>0.17799999999999999</v>
      </c>
      <c r="JI108" s="116">
        <v>1.306</v>
      </c>
      <c r="JJ108" s="116">
        <v>1.5509999999999999</v>
      </c>
      <c r="JK108" s="116">
        <v>0.49399999999999999</v>
      </c>
      <c r="JL108" s="116">
        <v>3.5000000000000003E-2</v>
      </c>
      <c r="JM108" s="116">
        <v>-0.83099999999999996</v>
      </c>
      <c r="JN108" s="116">
        <v>-0.86</v>
      </c>
      <c r="JO108" s="116">
        <v>-0.80200000000000005</v>
      </c>
      <c r="JP108" s="116">
        <v>-2.5129999999999999</v>
      </c>
      <c r="JQ108" s="116">
        <v>-2.4060000000000001</v>
      </c>
      <c r="JR108" s="116">
        <v>-1.8540000000000001</v>
      </c>
      <c r="JS108" s="116">
        <v>-0.56799999999999995</v>
      </c>
      <c r="JT108" s="116">
        <v>-1.482</v>
      </c>
      <c r="JU108" s="116">
        <v>-2.1920000000000002</v>
      </c>
      <c r="JV108" s="116">
        <v>-2.5310000000000001</v>
      </c>
      <c r="JW108" s="116">
        <v>-2.1110000000000002</v>
      </c>
      <c r="JX108" s="116">
        <v>-2.4769999999999999</v>
      </c>
      <c r="JY108" s="116">
        <v>-4.7460000000000004</v>
      </c>
      <c r="JZ108" s="116">
        <v>-7.9020000000000001</v>
      </c>
      <c r="KA108" s="116">
        <v>-7.9740000000000002</v>
      </c>
      <c r="KB108" s="116">
        <v>-3.9049999999999998</v>
      </c>
      <c r="KC108" s="116">
        <v>-4.1269999999999998</v>
      </c>
      <c r="KD108" s="116">
        <v>-2.2330000000000001</v>
      </c>
      <c r="KE108" s="116">
        <v>-1.2150000000000001</v>
      </c>
      <c r="KF108" s="116">
        <v>-2.4540000000000002</v>
      </c>
      <c r="KG108" s="116">
        <v>-2.4500000000000002</v>
      </c>
      <c r="KH108" s="116">
        <v>-1.1639999999999999</v>
      </c>
      <c r="KI108" s="116">
        <v>-0.82599999999999996</v>
      </c>
      <c r="KJ108" s="116">
        <v>-1.1839999999999999</v>
      </c>
      <c r="KK108" s="116">
        <v>-1.7709999999999999</v>
      </c>
      <c r="KL108" s="116">
        <v>-1.9079999999999999</v>
      </c>
      <c r="KM108" s="116">
        <v>-1.248</v>
      </c>
      <c r="KN108" s="116">
        <v>-0.54600000000000004</v>
      </c>
      <c r="KO108" s="116">
        <v>-2.1880000000000002</v>
      </c>
      <c r="KP108" s="116">
        <v>-2.4249999999999998</v>
      </c>
      <c r="KQ108" s="116">
        <v>-1.6679999999999999</v>
      </c>
      <c r="KR108" s="116">
        <v>-0.98599999999999999</v>
      </c>
      <c r="KS108" s="116">
        <v>-0.878</v>
      </c>
      <c r="KT108" s="116">
        <v>-0.45300000000000001</v>
      </c>
      <c r="KU108" s="116">
        <v>-0.20699999999999999</v>
      </c>
      <c r="KV108" s="116">
        <v>1.4E-2</v>
      </c>
      <c r="KW108" s="116">
        <v>-0.46200000000000002</v>
      </c>
      <c r="KX108" s="116">
        <v>-0.86899999999999999</v>
      </c>
      <c r="KY108" s="116">
        <v>-0.56899999999999995</v>
      </c>
      <c r="KZ108" s="116">
        <v>-1.6859999999999999</v>
      </c>
      <c r="LA108" s="116">
        <v>-2.1019999999999999</v>
      </c>
      <c r="LB108" s="116">
        <v>-1.9770000000000001</v>
      </c>
      <c r="LC108" s="116">
        <v>-1.2350000000000001</v>
      </c>
      <c r="LD108" s="116">
        <v>-2.7490000000000001</v>
      </c>
      <c r="LE108" s="116">
        <v>-3.1619999999999999</v>
      </c>
      <c r="LF108" s="116">
        <v>-2.5529999999999999</v>
      </c>
      <c r="LG108" s="116">
        <v>-3.2080000000000002</v>
      </c>
      <c r="LH108" s="116">
        <v>-2.6389999999999998</v>
      </c>
      <c r="LI108" s="116">
        <v>-1.837</v>
      </c>
      <c r="LJ108" s="116">
        <v>-1.4510000000000001</v>
      </c>
      <c r="LK108" s="116">
        <v>-1.9279999999999999</v>
      </c>
      <c r="LL108" s="116">
        <v>-2.2189999999999999</v>
      </c>
      <c r="LM108" s="116">
        <v>-2.0099999999999998</v>
      </c>
      <c r="LN108" s="116">
        <v>-2.0019999999999998</v>
      </c>
      <c r="LO108" s="116">
        <v>-7.7320000000000002</v>
      </c>
      <c r="LP108" s="116">
        <v>-9.81</v>
      </c>
      <c r="LQ108" s="116">
        <v>-9.4540000000000006</v>
      </c>
      <c r="LR108" s="116">
        <v>-3.0649999999999999</v>
      </c>
      <c r="LS108" s="116">
        <v>0.26</v>
      </c>
      <c r="LT108" s="116">
        <v>0.32700000000000001</v>
      </c>
      <c r="LU108" s="116">
        <v>-1.0760000000000001</v>
      </c>
      <c r="LV108" s="116">
        <v>-1.5569999999999999</v>
      </c>
      <c r="LW108" s="116">
        <v>-2.1960000000000002</v>
      </c>
      <c r="LX108" s="116">
        <v>-2.746</v>
      </c>
      <c r="LY108" s="116">
        <v>-3.5920000000000001</v>
      </c>
      <c r="LZ108" s="116">
        <v>-3.4929999999999999</v>
      </c>
      <c r="MA108" s="116">
        <v>-3.577</v>
      </c>
      <c r="MB108" s="116">
        <v>-6.4459999999999997</v>
      </c>
      <c r="MC108" s="116">
        <v>-7.4359999999999999</v>
      </c>
      <c r="MD108" s="116">
        <v>-6.58</v>
      </c>
      <c r="ME108" s="116">
        <v>-4.9379999999999997</v>
      </c>
      <c r="MF108" s="116">
        <v>-4.4279999999999999</v>
      </c>
      <c r="MG108" s="116">
        <v>-4.6550000000000002</v>
      </c>
      <c r="MH108" s="116">
        <v>-3.339</v>
      </c>
      <c r="MI108" s="116">
        <v>-3.012</v>
      </c>
      <c r="MJ108" s="116">
        <v>-2.161</v>
      </c>
      <c r="MK108" s="116">
        <v>-1.8220000000000001</v>
      </c>
      <c r="ML108" s="116">
        <v>-1.4930000000000001</v>
      </c>
      <c r="MM108" s="116">
        <v>-0.52</v>
      </c>
      <c r="MN108" s="116">
        <v>-1.1080000000000001</v>
      </c>
      <c r="MO108" s="116">
        <v>-1.3</v>
      </c>
      <c r="MP108" s="116">
        <v>-1.3620000000000001</v>
      </c>
      <c r="MQ108" s="116">
        <v>-0.25900000000000001</v>
      </c>
      <c r="MR108" s="116">
        <v>-0.51400000000000001</v>
      </c>
      <c r="MS108" s="116">
        <v>-0.67700000000000005</v>
      </c>
      <c r="MT108" s="116">
        <v>-0.61199999999999999</v>
      </c>
      <c r="MU108" s="116">
        <v>-0.439</v>
      </c>
      <c r="MV108" s="116">
        <v>-0.378</v>
      </c>
      <c r="MW108" s="116">
        <v>-1.9E-2</v>
      </c>
      <c r="MX108" s="116">
        <v>0.48899999999999999</v>
      </c>
      <c r="MY108" s="116">
        <v>0.48299999999999998</v>
      </c>
      <c r="MZ108" s="116">
        <v>0.74299999999999999</v>
      </c>
      <c r="NA108" s="121">
        <v>0.434</v>
      </c>
      <c r="NB108" s="116">
        <v>-0.55000000000000004</v>
      </c>
      <c r="NC108" s="116">
        <v>-0.58699999999999997</v>
      </c>
      <c r="ND108" s="116">
        <v>-0.84199999999999997</v>
      </c>
      <c r="NE108" s="116">
        <v>-0.308</v>
      </c>
      <c r="NF108" s="116">
        <v>0.29299999999999998</v>
      </c>
      <c r="NG108" s="116">
        <v>0.13</v>
      </c>
      <c r="NH108" s="116">
        <v>-0.155</v>
      </c>
      <c r="NI108" s="116">
        <v>-1.746</v>
      </c>
      <c r="NJ108" s="116">
        <v>-1.873</v>
      </c>
      <c r="NK108" s="116">
        <v>-2.6480000000000001</v>
      </c>
      <c r="NL108" s="116">
        <v>-1.9390000000000001</v>
      </c>
      <c r="NM108" s="116">
        <v>-2.9279999999999999</v>
      </c>
      <c r="NN108" s="116">
        <v>-3.3380000000000001</v>
      </c>
      <c r="NO108" s="116">
        <v>-2.1160000000000001</v>
      </c>
      <c r="NP108" s="116">
        <v>-1.4419999999999999</v>
      </c>
      <c r="NQ108" s="116">
        <v>-0.70599999999999996</v>
      </c>
      <c r="NR108" s="116">
        <v>-0.47499999999999998</v>
      </c>
      <c r="NS108" s="116">
        <v>-0.72299999999999998</v>
      </c>
      <c r="NT108" s="116">
        <v>-0.77400000000000002</v>
      </c>
      <c r="NU108" s="98">
        <v>-0.63600000000000001</v>
      </c>
      <c r="NV108" s="98">
        <v>-0.24299999999999999</v>
      </c>
      <c r="NW108" s="98">
        <v>-3.5000000000000003E-2</v>
      </c>
    </row>
    <row r="109" spans="1:387" s="98" customFormat="1" ht="15" customHeight="1" x14ac:dyDescent="0.3">
      <c r="A109" s="101"/>
      <c r="B109" s="117" t="s">
        <v>1059</v>
      </c>
      <c r="C109" s="116">
        <v>84.308000000000007</v>
      </c>
      <c r="D109" s="116">
        <v>8.7729999999999997</v>
      </c>
      <c r="E109" s="116">
        <v>34.909999999999997</v>
      </c>
      <c r="F109" s="116">
        <v>50.811999999999998</v>
      </c>
      <c r="G109" s="116">
        <v>36.212000000000003</v>
      </c>
      <c r="H109" s="116">
        <v>4.5960000000000001</v>
      </c>
      <c r="I109" s="116">
        <v>28.898</v>
      </c>
      <c r="J109" s="116">
        <v>33.040999999999997</v>
      </c>
      <c r="K109" s="116">
        <v>22.196000000000002</v>
      </c>
      <c r="L109" s="116">
        <v>1.1240000000000001</v>
      </c>
      <c r="M109" s="116">
        <v>6.5410000000000004</v>
      </c>
      <c r="N109" s="116">
        <v>1.8120000000000001</v>
      </c>
      <c r="O109" s="116">
        <v>4.1189999999999998</v>
      </c>
      <c r="P109" s="116">
        <v>20.587</v>
      </c>
      <c r="Q109" s="116">
        <v>11.977</v>
      </c>
      <c r="R109" s="116">
        <v>23.571999999999999</v>
      </c>
      <c r="S109" s="116">
        <v>26.885999999999999</v>
      </c>
      <c r="T109" s="116">
        <v>83.311000000000007</v>
      </c>
      <c r="U109" s="116">
        <v>95.155000000000001</v>
      </c>
      <c r="V109" s="116">
        <v>119.483</v>
      </c>
      <c r="W109" s="116">
        <v>9.7690000000000001</v>
      </c>
      <c r="X109" s="116">
        <v>2.718</v>
      </c>
      <c r="Y109" s="116">
        <v>1.8620000000000001</v>
      </c>
      <c r="Z109" s="116">
        <v>-1.865</v>
      </c>
      <c r="AA109" s="116">
        <v>50.091999999999999</v>
      </c>
      <c r="AB109" s="116">
        <v>63.594999999999999</v>
      </c>
      <c r="AC109" s="116">
        <v>18.021999999999998</v>
      </c>
      <c r="AD109" s="116">
        <v>44.274999999999999</v>
      </c>
      <c r="AE109" s="116">
        <v>62.334000000000003</v>
      </c>
      <c r="AF109" s="116">
        <v>67.296999999999997</v>
      </c>
      <c r="AG109" s="116">
        <v>19.495999999999999</v>
      </c>
      <c r="AH109" s="116">
        <v>35.485999999999997</v>
      </c>
      <c r="AI109" s="116">
        <v>-1.018</v>
      </c>
      <c r="AJ109" s="116">
        <v>-9.5779999999999994</v>
      </c>
      <c r="AK109" s="116">
        <v>-9.7810000000000006</v>
      </c>
      <c r="AL109" s="116">
        <v>-11.016999999999999</v>
      </c>
      <c r="AM109" s="116">
        <v>-9.4770000000000003</v>
      </c>
      <c r="AN109" s="116">
        <v>-53.938000000000002</v>
      </c>
      <c r="AO109" s="116">
        <v>-41.655000000000001</v>
      </c>
      <c r="AP109" s="116">
        <v>-26.170999999999999</v>
      </c>
      <c r="AQ109" s="116">
        <v>32.225000000000001</v>
      </c>
      <c r="AR109" s="116">
        <v>24.914999999999999</v>
      </c>
      <c r="AS109" s="116">
        <v>14.64</v>
      </c>
      <c r="AT109" s="116">
        <v>11.173</v>
      </c>
      <c r="AU109" s="116">
        <v>3.6549999999999998</v>
      </c>
      <c r="AV109" s="116">
        <v>-3.7240000000000002</v>
      </c>
      <c r="AW109" s="116">
        <v>-11.109</v>
      </c>
      <c r="AX109" s="116">
        <v>-14.382</v>
      </c>
      <c r="AY109" s="116">
        <v>34.305999999999997</v>
      </c>
      <c r="AZ109" s="116">
        <v>10.66</v>
      </c>
      <c r="BA109" s="116">
        <v>18.940999999999999</v>
      </c>
      <c r="BB109" s="116">
        <v>41.433999999999997</v>
      </c>
      <c r="BC109" s="116">
        <v>14.6</v>
      </c>
      <c r="BD109" s="116">
        <v>6.57</v>
      </c>
      <c r="BE109" s="116">
        <v>4.3380000000000001</v>
      </c>
      <c r="BF109" s="116">
        <v>-4.319</v>
      </c>
      <c r="BG109" s="116">
        <v>-7.3689999999999998</v>
      </c>
      <c r="BH109" s="116">
        <v>-14.616</v>
      </c>
      <c r="BI109" s="116">
        <v>-23.469000000000001</v>
      </c>
      <c r="BJ109" s="116">
        <v>-27.683</v>
      </c>
      <c r="BK109" s="116">
        <v>-25.593</v>
      </c>
      <c r="BL109" s="116">
        <v>-16.161000000000001</v>
      </c>
      <c r="BM109" s="116">
        <v>-11.404999999999999</v>
      </c>
      <c r="BN109" s="116">
        <v>1.913</v>
      </c>
      <c r="BO109" s="116">
        <v>9.9320000000000004</v>
      </c>
      <c r="BP109" s="116">
        <v>5.4720000000000004</v>
      </c>
      <c r="BQ109" s="116">
        <v>-8.3849999999999998</v>
      </c>
      <c r="BR109" s="116">
        <v>-19.417999999999999</v>
      </c>
      <c r="BS109" s="116">
        <v>-10.689</v>
      </c>
      <c r="BT109" s="116">
        <v>-3.851</v>
      </c>
      <c r="BU109" s="116">
        <v>-9.3840000000000003</v>
      </c>
      <c r="BV109" s="116">
        <v>-12.763</v>
      </c>
      <c r="BW109" s="116">
        <v>-12.686</v>
      </c>
      <c r="BX109" s="116">
        <v>-6.556</v>
      </c>
      <c r="BY109" s="116">
        <v>0.61299999999999999</v>
      </c>
      <c r="BZ109" s="116">
        <v>4.82</v>
      </c>
      <c r="CA109" s="116">
        <v>0.46</v>
      </c>
      <c r="CB109" s="116">
        <v>1.0980000000000001</v>
      </c>
      <c r="CC109" s="116">
        <v>2.649</v>
      </c>
      <c r="CD109" s="116">
        <v>2.9369999999999998</v>
      </c>
      <c r="CE109" s="116">
        <v>6.9829999999999997</v>
      </c>
      <c r="CF109" s="116">
        <v>8.4990000000000006</v>
      </c>
      <c r="CG109" s="116">
        <v>6.4320000000000004</v>
      </c>
      <c r="CH109" s="116">
        <v>0.627</v>
      </c>
      <c r="CI109" s="116">
        <v>-1.6259999999999999</v>
      </c>
      <c r="CJ109" s="116">
        <v>-1.087</v>
      </c>
      <c r="CK109" s="116">
        <v>-0.89200000000000002</v>
      </c>
      <c r="CL109" s="116">
        <v>-1.4390000000000001</v>
      </c>
      <c r="CM109" s="116">
        <v>-2.1680000000000001</v>
      </c>
      <c r="CN109" s="116">
        <v>-0.55500000000000005</v>
      </c>
      <c r="CO109" s="116">
        <v>-1.9910000000000001</v>
      </c>
      <c r="CP109" s="116">
        <v>-3.4079999999999999</v>
      </c>
      <c r="CQ109" s="116">
        <v>-5.9580000000000002</v>
      </c>
      <c r="CR109" s="116">
        <v>-4.4950000000000001</v>
      </c>
      <c r="CS109" s="116">
        <v>-3.968</v>
      </c>
      <c r="CT109" s="116">
        <v>-3.6440000000000001</v>
      </c>
      <c r="CU109" s="116">
        <v>-1.333</v>
      </c>
      <c r="CV109" s="116">
        <v>-1.296</v>
      </c>
      <c r="CW109" s="116">
        <v>-1.482</v>
      </c>
      <c r="CX109" s="116">
        <v>-3.0489999999999999</v>
      </c>
      <c r="CY109" s="116">
        <v>-3.9910000000000001</v>
      </c>
      <c r="CZ109" s="116">
        <v>-4.2270000000000003</v>
      </c>
      <c r="DA109" s="116">
        <v>-4.032</v>
      </c>
      <c r="DB109" s="116">
        <v>-2.0779999999999998</v>
      </c>
      <c r="DC109" s="116">
        <v>-2.4500000000000002</v>
      </c>
      <c r="DD109" s="116">
        <v>-5.7919999999999998</v>
      </c>
      <c r="DE109" s="116">
        <v>-6.2140000000000004</v>
      </c>
      <c r="DF109" s="116">
        <v>-7.0590000000000002</v>
      </c>
      <c r="DG109" s="116">
        <v>-3.5379999999999998</v>
      </c>
      <c r="DH109" s="116">
        <v>-4.5860000000000003</v>
      </c>
      <c r="DI109" s="116">
        <v>-2.0049999999999999</v>
      </c>
      <c r="DJ109" s="116">
        <v>-1.37</v>
      </c>
      <c r="DK109" s="116">
        <v>0.91200000000000003</v>
      </c>
      <c r="DL109" s="116">
        <v>0.253</v>
      </c>
      <c r="DM109" s="116">
        <v>0.155</v>
      </c>
      <c r="DN109" s="116">
        <v>0.501</v>
      </c>
      <c r="DO109" s="116">
        <v>1.889</v>
      </c>
      <c r="DP109" s="116">
        <v>3.4390000000000001</v>
      </c>
      <c r="DQ109" s="116">
        <v>4.298</v>
      </c>
      <c r="DR109" s="116">
        <v>3.1160000000000001</v>
      </c>
      <c r="DS109" s="116">
        <v>0.93</v>
      </c>
      <c r="DT109" s="116">
        <v>0.32100000000000001</v>
      </c>
      <c r="DU109" s="116">
        <v>0.72099999999999997</v>
      </c>
      <c r="DV109" s="116">
        <v>2.2509999999999999</v>
      </c>
      <c r="DW109" s="116">
        <v>4.0170000000000003</v>
      </c>
      <c r="DX109" s="116">
        <v>4.2409999999999997</v>
      </c>
      <c r="DY109" s="116">
        <v>4.3339999999999996</v>
      </c>
      <c r="DZ109" s="116">
        <v>2.8079999999999998</v>
      </c>
      <c r="EA109" s="116">
        <v>2.4340000000000002</v>
      </c>
      <c r="EB109" s="116">
        <v>0.48099999999999998</v>
      </c>
      <c r="EC109" s="116">
        <v>-2.7869999999999999</v>
      </c>
      <c r="ED109" s="116">
        <v>-4.7869999999999999</v>
      </c>
      <c r="EE109" s="116">
        <v>-3.4</v>
      </c>
      <c r="EF109" s="116">
        <v>-1.8029999999999999</v>
      </c>
      <c r="EG109" s="116">
        <v>-1.8740000000000001</v>
      </c>
      <c r="EH109" s="116">
        <v>-1.0669999999999999</v>
      </c>
      <c r="EI109" s="116">
        <v>-1.302</v>
      </c>
      <c r="EJ109" s="116">
        <v>-0.22</v>
      </c>
      <c r="EK109" s="116">
        <v>0.84099999999999997</v>
      </c>
      <c r="EL109" s="116">
        <v>-1.3109999999999999</v>
      </c>
      <c r="EM109" s="116">
        <v>-0.97899999999999998</v>
      </c>
      <c r="EN109" s="116">
        <v>-0.876</v>
      </c>
      <c r="EO109" s="116">
        <v>-1.028</v>
      </c>
      <c r="EP109" s="116">
        <v>-2.0259999999999998</v>
      </c>
      <c r="EQ109" s="116">
        <v>-1.865</v>
      </c>
      <c r="ER109" s="116">
        <v>-0.95899999999999996</v>
      </c>
      <c r="ES109" s="116">
        <v>1.0580000000000001</v>
      </c>
      <c r="ET109" s="116">
        <v>2.0960000000000001</v>
      </c>
      <c r="EU109" s="116">
        <v>2.6219999999999999</v>
      </c>
      <c r="EV109" s="116">
        <v>3.0569999999999999</v>
      </c>
      <c r="EW109" s="116">
        <v>3.302</v>
      </c>
      <c r="EX109" s="116">
        <v>3.181</v>
      </c>
      <c r="EY109" s="116">
        <v>1.611</v>
      </c>
      <c r="EZ109" s="116">
        <v>0.92400000000000004</v>
      </c>
      <c r="FA109" s="116">
        <v>0.69099999999999995</v>
      </c>
      <c r="FB109" s="116">
        <v>0.877</v>
      </c>
      <c r="FC109" s="116">
        <v>0.53900000000000003</v>
      </c>
      <c r="FD109" s="116">
        <v>0.18099999999999999</v>
      </c>
      <c r="FE109" s="116">
        <v>1.3620000000000001</v>
      </c>
      <c r="FF109" s="116">
        <v>1.889</v>
      </c>
      <c r="FG109" s="116">
        <v>0.375</v>
      </c>
      <c r="FH109" s="116">
        <v>-2.41</v>
      </c>
      <c r="FI109" s="116">
        <v>-3.7509999999999999</v>
      </c>
      <c r="FJ109" s="116">
        <v>-3.0790000000000002</v>
      </c>
      <c r="FK109" s="116">
        <v>-2.7669999999999999</v>
      </c>
      <c r="FL109" s="116">
        <v>-6.9589999999999996</v>
      </c>
      <c r="FM109" s="116">
        <v>-10.446</v>
      </c>
      <c r="FN109" s="116">
        <v>-14.513</v>
      </c>
      <c r="FO109" s="116">
        <v>-9.5960000000000001</v>
      </c>
      <c r="FP109" s="116">
        <v>-7.3339999999999996</v>
      </c>
      <c r="FQ109" s="116">
        <v>-2.2250000000000001</v>
      </c>
      <c r="FR109" s="116">
        <v>-1.8740000000000001</v>
      </c>
      <c r="FS109" s="116">
        <v>-2.5880000000000001</v>
      </c>
      <c r="FT109" s="116">
        <v>-3.79</v>
      </c>
      <c r="FU109" s="116">
        <v>-5.51</v>
      </c>
      <c r="FV109" s="116">
        <v>-4.4359999999999999</v>
      </c>
      <c r="FW109" s="116">
        <v>-6.2450000000000001</v>
      </c>
      <c r="FX109" s="116">
        <v>-9.1379999999999999</v>
      </c>
      <c r="FY109" s="116">
        <v>-10.77</v>
      </c>
      <c r="FZ109" s="116">
        <v>-10.425000000000001</v>
      </c>
      <c r="GA109" s="116">
        <v>-5.7670000000000003</v>
      </c>
      <c r="GB109" s="116">
        <v>-4.335</v>
      </c>
      <c r="GC109" s="116">
        <v>-4.2069999999999999</v>
      </c>
      <c r="GD109" s="116">
        <v>-6.5709999999999997</v>
      </c>
      <c r="GE109" s="116">
        <v>-5.423</v>
      </c>
      <c r="GF109" s="116">
        <v>-4.2969999999999997</v>
      </c>
      <c r="GG109" s="116">
        <v>-2.8490000000000002</v>
      </c>
      <c r="GH109" s="116">
        <v>9.6999999999999993</v>
      </c>
      <c r="GI109" s="116">
        <v>4.8620000000000001</v>
      </c>
      <c r="GJ109" s="116">
        <v>5.2309999999999999</v>
      </c>
      <c r="GK109" s="116">
        <v>-4.2539999999999996</v>
      </c>
      <c r="GL109" s="116">
        <v>3.8849999999999998</v>
      </c>
      <c r="GM109" s="116">
        <v>3.3860000000000001</v>
      </c>
      <c r="GN109" s="116">
        <v>3.0019999999999998</v>
      </c>
      <c r="GO109" s="116">
        <v>0.78200000000000003</v>
      </c>
      <c r="GP109" s="116">
        <v>0.93500000000000005</v>
      </c>
      <c r="GQ109" s="116">
        <v>1.083</v>
      </c>
      <c r="GR109" s="116">
        <v>1.8740000000000001</v>
      </c>
      <c r="GS109" s="116">
        <v>1.9910000000000001</v>
      </c>
      <c r="GT109" s="116">
        <v>0.71499999999999997</v>
      </c>
      <c r="GU109" s="116">
        <v>1.244</v>
      </c>
      <c r="GV109" s="116">
        <v>2.7240000000000002</v>
      </c>
      <c r="GW109" s="116">
        <v>4.359</v>
      </c>
      <c r="GX109" s="116">
        <v>2.661</v>
      </c>
      <c r="GY109" s="116">
        <v>-0.38200000000000001</v>
      </c>
      <c r="GZ109" s="116">
        <v>-0.16700000000000001</v>
      </c>
      <c r="HA109" s="116">
        <v>0.97899999999999998</v>
      </c>
      <c r="HB109" s="116">
        <v>0.30599999999999999</v>
      </c>
      <c r="HC109" s="116">
        <v>2.5630000000000002</v>
      </c>
      <c r="HD109" s="116">
        <v>1.839</v>
      </c>
      <c r="HE109" s="116">
        <v>1.2829999999999999</v>
      </c>
      <c r="HF109" s="116">
        <v>0.46600000000000003</v>
      </c>
      <c r="HG109" s="116">
        <v>1.752</v>
      </c>
      <c r="HH109" s="116">
        <v>2.6219999999999999</v>
      </c>
      <c r="HI109" s="116">
        <v>3.1030000000000002</v>
      </c>
      <c r="HJ109" s="116">
        <v>5.09</v>
      </c>
      <c r="HK109" s="116">
        <v>1.8580000000000001</v>
      </c>
      <c r="HL109" s="116">
        <v>1.821</v>
      </c>
      <c r="HM109" s="116">
        <v>2.9470000000000001</v>
      </c>
      <c r="HN109" s="116">
        <v>2.1850000000000001</v>
      </c>
      <c r="HO109" s="116">
        <v>2.2269999999999999</v>
      </c>
      <c r="HP109" s="116">
        <v>2.3460000000000001</v>
      </c>
      <c r="HQ109" s="116">
        <v>1.3080000000000001</v>
      </c>
      <c r="HR109" s="116">
        <v>1.45</v>
      </c>
      <c r="HS109" s="116">
        <v>1.012</v>
      </c>
      <c r="HT109" s="116">
        <v>0.747</v>
      </c>
      <c r="HU109" s="116">
        <v>0.61099999999999999</v>
      </c>
      <c r="HV109" s="116">
        <v>-0.17499999999999999</v>
      </c>
      <c r="HW109" s="116">
        <v>-0.64700000000000002</v>
      </c>
      <c r="HX109" s="116">
        <v>0.40899999999999997</v>
      </c>
      <c r="HY109" s="116">
        <v>-0.499</v>
      </c>
      <c r="HZ109" s="116">
        <v>-1.2669999999999999</v>
      </c>
      <c r="IA109" s="116">
        <v>0.04</v>
      </c>
      <c r="IB109" s="116">
        <v>-2.8000000000000001E-2</v>
      </c>
      <c r="IC109" s="116">
        <v>-0.28199999999999997</v>
      </c>
      <c r="ID109" s="116">
        <v>-1.4999999999999999E-2</v>
      </c>
      <c r="IE109" s="116">
        <v>-0.85699999999999998</v>
      </c>
      <c r="IF109" s="116">
        <v>-0.35299999999999998</v>
      </c>
      <c r="IG109" s="116">
        <v>-0.41599999999999998</v>
      </c>
      <c r="IH109" s="116">
        <v>-1.5149999999999999</v>
      </c>
      <c r="II109" s="116">
        <v>-0.85799999999999998</v>
      </c>
      <c r="IJ109" s="116">
        <v>-0.19600000000000001</v>
      </c>
      <c r="IK109" s="116">
        <v>-2.0249999999999999</v>
      </c>
      <c r="IL109" s="116">
        <v>-2.5649999999999999</v>
      </c>
      <c r="IM109" s="116">
        <v>-2.7719999999999998</v>
      </c>
      <c r="IN109" s="116">
        <v>-2.12</v>
      </c>
      <c r="IO109" s="116">
        <v>-1.413</v>
      </c>
      <c r="IP109" s="116">
        <v>-2.5569999999999999</v>
      </c>
      <c r="IQ109" s="116">
        <v>-3.4969999999999999</v>
      </c>
      <c r="IR109" s="116">
        <v>-10.981999999999999</v>
      </c>
      <c r="IS109" s="116">
        <v>-18.190000000000001</v>
      </c>
      <c r="IT109" s="116">
        <v>-16.748000000000001</v>
      </c>
      <c r="IU109" s="116">
        <v>-13.993</v>
      </c>
      <c r="IV109" s="116">
        <v>-17.873999999999999</v>
      </c>
      <c r="IW109" s="116">
        <v>-24.363</v>
      </c>
      <c r="IX109" s="116">
        <v>-16.716000000000001</v>
      </c>
      <c r="IY109" s="116">
        <v>-12.026</v>
      </c>
      <c r="IZ109" s="116">
        <v>-7.3719999999999999</v>
      </c>
      <c r="JA109" s="116">
        <v>-3.512</v>
      </c>
      <c r="JB109" s="116">
        <v>-3.5150000000000001</v>
      </c>
      <c r="JC109" s="116">
        <v>-2.2000000000000002</v>
      </c>
      <c r="JD109" s="116">
        <v>-1.165</v>
      </c>
      <c r="JE109" s="116">
        <v>-1.21</v>
      </c>
      <c r="JF109" s="116">
        <v>-0.77300000000000002</v>
      </c>
      <c r="JG109" s="116">
        <v>-1.641</v>
      </c>
      <c r="JH109" s="116">
        <v>-2.9929999999999999</v>
      </c>
      <c r="JI109" s="116">
        <v>-4.048</v>
      </c>
      <c r="JJ109" s="116">
        <v>-2.0089999999999999</v>
      </c>
      <c r="JK109" s="116">
        <v>-1.27</v>
      </c>
      <c r="JL109" s="116">
        <v>-1.804</v>
      </c>
      <c r="JM109" s="116">
        <v>-1.012</v>
      </c>
      <c r="JN109" s="116">
        <v>-0.81200000000000006</v>
      </c>
      <c r="JO109" s="116">
        <v>-1.198</v>
      </c>
      <c r="JP109" s="116">
        <v>-1.2629999999999999</v>
      </c>
      <c r="JQ109" s="116">
        <v>-2.0510000000000002</v>
      </c>
      <c r="JR109" s="116">
        <v>-1.5309999999999999</v>
      </c>
      <c r="JS109" s="116">
        <v>-3.3780000000000001</v>
      </c>
      <c r="JT109" s="116">
        <v>-3.0059999999999998</v>
      </c>
      <c r="JU109" s="116">
        <v>-1.3580000000000001</v>
      </c>
      <c r="JV109" s="116">
        <v>-1.52</v>
      </c>
      <c r="JW109" s="116">
        <v>-2.782</v>
      </c>
      <c r="JX109" s="116">
        <v>-2.1850000000000001</v>
      </c>
      <c r="JY109" s="116">
        <v>-0.94299999999999995</v>
      </c>
      <c r="JZ109" s="116">
        <v>-4.9080000000000004</v>
      </c>
      <c r="KA109" s="116">
        <v>-10.337999999999999</v>
      </c>
      <c r="KB109" s="116">
        <v>-9.1620000000000008</v>
      </c>
      <c r="KC109" s="116">
        <v>-10.329000000000001</v>
      </c>
      <c r="KD109" s="116">
        <v>-8.2110000000000003</v>
      </c>
      <c r="KE109" s="116">
        <v>-10.276</v>
      </c>
      <c r="KF109" s="116">
        <v>-8.3659999999999997</v>
      </c>
      <c r="KG109" s="116">
        <v>-5.2009999999999996</v>
      </c>
      <c r="KH109" s="116">
        <v>-2.9670000000000001</v>
      </c>
      <c r="KI109" s="116">
        <v>-2.0179999999999998</v>
      </c>
      <c r="KJ109" s="116">
        <v>-3.226</v>
      </c>
      <c r="KK109" s="116">
        <v>-4.4349999999999996</v>
      </c>
      <c r="KL109" s="116">
        <v>-7.5110000000000001</v>
      </c>
      <c r="KM109" s="116">
        <v>-5.6989999999999998</v>
      </c>
      <c r="KN109" s="116">
        <v>-3.3769999999999998</v>
      </c>
      <c r="KO109" s="116">
        <v>-5.9169999999999998</v>
      </c>
      <c r="KP109" s="116">
        <v>-5.3369999999999997</v>
      </c>
      <c r="KQ109" s="116">
        <v>-4.9800000000000004</v>
      </c>
      <c r="KR109" s="116">
        <v>-7.1769999999999996</v>
      </c>
      <c r="KS109" s="116">
        <v>-9.4179999999999993</v>
      </c>
      <c r="KT109" s="116">
        <v>-10.486000000000001</v>
      </c>
      <c r="KU109" s="116">
        <v>-9.4469999999999992</v>
      </c>
      <c r="KV109" s="116">
        <v>-8.5619999999999994</v>
      </c>
      <c r="KW109" s="116">
        <v>-8.3610000000000007</v>
      </c>
      <c r="KX109" s="116">
        <v>-7.8760000000000003</v>
      </c>
      <c r="KY109" s="116">
        <v>-5.915</v>
      </c>
      <c r="KZ109" s="116">
        <v>-4.7809999999999997</v>
      </c>
      <c r="LA109" s="116">
        <v>-4.5490000000000004</v>
      </c>
      <c r="LB109" s="116">
        <v>-5.8940000000000001</v>
      </c>
      <c r="LC109" s="116">
        <v>-2.254</v>
      </c>
      <c r="LD109" s="116">
        <v>-2.9220000000000002</v>
      </c>
      <c r="LE109" s="116">
        <v>-3.3319999999999999</v>
      </c>
      <c r="LF109" s="116">
        <v>-7.0170000000000003</v>
      </c>
      <c r="LG109" s="116">
        <v>-4.0279999999999996</v>
      </c>
      <c r="LH109" s="116">
        <v>-2.6469999999999998</v>
      </c>
      <c r="LI109" s="116">
        <v>-2.032</v>
      </c>
      <c r="LJ109" s="116">
        <v>-2.3969999999999998</v>
      </c>
      <c r="LK109" s="116">
        <v>-2.7440000000000002</v>
      </c>
      <c r="LL109" s="116">
        <v>-4.3419999999999996</v>
      </c>
      <c r="LM109" s="116">
        <v>-5.65</v>
      </c>
      <c r="LN109" s="116">
        <v>-9.0679999999999996</v>
      </c>
      <c r="LO109" s="116">
        <v>-11.962</v>
      </c>
      <c r="LP109" s="116">
        <v>-12.858000000000001</v>
      </c>
      <c r="LQ109" s="116">
        <v>-10.420999999999999</v>
      </c>
      <c r="LR109" s="116">
        <v>-5.7690000000000001</v>
      </c>
      <c r="LS109" s="116">
        <v>-1.931</v>
      </c>
      <c r="LT109" s="116">
        <v>-0.78200000000000003</v>
      </c>
      <c r="LU109" s="116">
        <v>-1.1579999999999999</v>
      </c>
      <c r="LV109" s="116">
        <v>-0.90800000000000003</v>
      </c>
      <c r="LW109" s="116">
        <v>-3.282</v>
      </c>
      <c r="LX109" s="116">
        <v>-3.86</v>
      </c>
      <c r="LY109" s="116">
        <v>-6.6159999999999997</v>
      </c>
      <c r="LZ109" s="116">
        <v>-5.3579999999999997</v>
      </c>
      <c r="MA109" s="116">
        <v>-7.9889999999999999</v>
      </c>
      <c r="MB109" s="116">
        <v>-10.584</v>
      </c>
      <c r="MC109" s="116">
        <v>-13.712</v>
      </c>
      <c r="MD109" s="116">
        <v>-9.7530000000000001</v>
      </c>
      <c r="ME109" s="116">
        <v>-8.6080000000000005</v>
      </c>
      <c r="MF109" s="116">
        <v>-3.9830000000000001</v>
      </c>
      <c r="MG109" s="116">
        <v>-5.468</v>
      </c>
      <c r="MH109" s="116">
        <v>-5.9989999999999997</v>
      </c>
      <c r="MI109" s="116">
        <v>-4.556</v>
      </c>
      <c r="MJ109" s="116">
        <v>-2.86</v>
      </c>
      <c r="MK109" s="116">
        <v>-1.27</v>
      </c>
      <c r="ML109" s="116">
        <v>-2.1040000000000001</v>
      </c>
      <c r="MM109" s="116">
        <v>-2.4729999999999999</v>
      </c>
      <c r="MN109" s="116">
        <v>1.1180000000000001</v>
      </c>
      <c r="MO109" s="116">
        <v>1.6319999999999999</v>
      </c>
      <c r="MP109" s="116">
        <v>3.6070000000000002</v>
      </c>
      <c r="MQ109" s="116">
        <v>3.2770000000000001</v>
      </c>
      <c r="MR109" s="116">
        <v>2.94</v>
      </c>
      <c r="MS109" s="116">
        <v>-0.36899999999999999</v>
      </c>
      <c r="MT109" s="116">
        <v>-1.0489999999999999</v>
      </c>
      <c r="MU109" s="116">
        <v>-0.755</v>
      </c>
      <c r="MV109" s="116">
        <v>0.47199999999999998</v>
      </c>
      <c r="MW109" s="116">
        <v>0.155</v>
      </c>
      <c r="MX109" s="116">
        <v>0.64600000000000002</v>
      </c>
      <c r="MY109" s="116">
        <v>2.226</v>
      </c>
      <c r="MZ109" s="116">
        <v>5.0810000000000004</v>
      </c>
      <c r="NA109" s="121">
        <v>5.1210000000000004</v>
      </c>
      <c r="NB109" s="116">
        <v>3.9390000000000001</v>
      </c>
      <c r="NC109" s="116">
        <v>4.9740000000000002</v>
      </c>
      <c r="ND109" s="116">
        <v>6.0860000000000003</v>
      </c>
      <c r="NE109" s="116">
        <v>4.6680000000000001</v>
      </c>
      <c r="NF109" s="116">
        <v>0.13700000000000001</v>
      </c>
      <c r="NG109" s="116">
        <v>-0.11799999999999999</v>
      </c>
      <c r="NH109" s="116">
        <v>0.60699999999999998</v>
      </c>
      <c r="NI109" s="116">
        <v>1.216</v>
      </c>
      <c r="NJ109" s="116">
        <v>-1.276</v>
      </c>
      <c r="NK109" s="116">
        <v>-2.9129999999999998</v>
      </c>
      <c r="NL109" s="116">
        <v>-3.7090000000000001</v>
      </c>
      <c r="NM109" s="116">
        <v>-2.72</v>
      </c>
      <c r="NN109" s="116">
        <v>-2.0459999999999998</v>
      </c>
      <c r="NO109" s="116">
        <v>-0.80100000000000005</v>
      </c>
      <c r="NP109" s="116">
        <v>-1.665</v>
      </c>
      <c r="NQ109" s="116">
        <v>-1.8089999999999999</v>
      </c>
      <c r="NR109" s="116">
        <v>-2.2130000000000001</v>
      </c>
      <c r="NS109" s="116">
        <v>-1.806</v>
      </c>
      <c r="NT109" s="116">
        <v>-2.036</v>
      </c>
      <c r="NU109" s="98">
        <v>-2.0830000000000002</v>
      </c>
      <c r="NV109" s="98">
        <v>-2.6379999999999999</v>
      </c>
      <c r="NW109" s="98">
        <v>-1.63</v>
      </c>
    </row>
    <row r="110" spans="1:387" s="98" customFormat="1" ht="15" customHeight="1" x14ac:dyDescent="0.3">
      <c r="A110" s="101"/>
      <c r="B110" s="117" t="s">
        <v>1060</v>
      </c>
      <c r="C110" s="116">
        <v>592.76300000000003</v>
      </c>
      <c r="D110" s="116">
        <v>27.088999999999999</v>
      </c>
      <c r="E110" s="116">
        <v>49.168999999999997</v>
      </c>
      <c r="F110" s="116">
        <v>60.265000000000001</v>
      </c>
      <c r="G110" s="116">
        <v>10.515000000000001</v>
      </c>
      <c r="H110" s="116">
        <v>-4.5330000000000004</v>
      </c>
      <c r="I110" s="116">
        <v>29.341000000000001</v>
      </c>
      <c r="J110" s="116">
        <v>80.414000000000001</v>
      </c>
      <c r="K110" s="116">
        <v>156.00399999999999</v>
      </c>
      <c r="L110" s="116">
        <v>76.28</v>
      </c>
      <c r="M110" s="116">
        <v>19.065999999999999</v>
      </c>
      <c r="N110" s="116">
        <v>-4.4240000000000004</v>
      </c>
      <c r="O110" s="116">
        <v>0.997</v>
      </c>
      <c r="P110" s="116">
        <v>-0.40899999999999997</v>
      </c>
      <c r="Q110" s="116">
        <v>40.353999999999999</v>
      </c>
      <c r="R110" s="116">
        <v>61.390999999999998</v>
      </c>
      <c r="S110" s="116">
        <v>91.322000000000003</v>
      </c>
      <c r="T110" s="116">
        <v>48.67</v>
      </c>
      <c r="U110" s="116">
        <v>60.183</v>
      </c>
      <c r="V110" s="116">
        <v>54.728999999999999</v>
      </c>
      <c r="W110" s="116">
        <v>1.601</v>
      </c>
      <c r="X110" s="116">
        <v>-3.4660000000000002</v>
      </c>
      <c r="Y110" s="116">
        <v>-4.0910000000000002</v>
      </c>
      <c r="Z110" s="116">
        <v>-5.1719999999999997</v>
      </c>
      <c r="AA110" s="116" t="s">
        <v>1058</v>
      </c>
      <c r="AB110" s="116" t="s">
        <v>1058</v>
      </c>
      <c r="AC110" s="116">
        <v>34.826000000000001</v>
      </c>
      <c r="AD110" s="116">
        <v>44.37</v>
      </c>
      <c r="AE110" s="116">
        <v>71.254000000000005</v>
      </c>
      <c r="AF110" s="116">
        <v>34.409999999999997</v>
      </c>
      <c r="AG110" s="116">
        <v>43.704999999999998</v>
      </c>
      <c r="AH110" s="116">
        <v>9.3190000000000008</v>
      </c>
      <c r="AI110" s="116">
        <v>-1.538</v>
      </c>
      <c r="AJ110" s="116">
        <v>-3.9249999999999998</v>
      </c>
      <c r="AK110" s="116">
        <v>-3.1320000000000001</v>
      </c>
      <c r="AL110" s="116">
        <v>-9.7850000000000001</v>
      </c>
      <c r="AM110" s="116">
        <v>-2.9449999999999998</v>
      </c>
      <c r="AN110" s="116">
        <v>-0.39400000000000002</v>
      </c>
      <c r="AO110" s="116">
        <v>1.111</v>
      </c>
      <c r="AP110" s="116">
        <v>-6.4089999999999998</v>
      </c>
      <c r="AQ110" s="116">
        <v>-1.661</v>
      </c>
      <c r="AR110" s="116">
        <v>-21.783000000000001</v>
      </c>
      <c r="AS110" s="116">
        <v>-22.3</v>
      </c>
      <c r="AT110" s="116">
        <v>-24.869</v>
      </c>
      <c r="AU110" s="116">
        <v>-2.359</v>
      </c>
      <c r="AV110" s="116">
        <v>-1.895</v>
      </c>
      <c r="AW110" s="116">
        <v>-0.52100000000000002</v>
      </c>
      <c r="AX110" s="116">
        <v>22.806000000000001</v>
      </c>
      <c r="AY110" s="116">
        <v>32.942999999999998</v>
      </c>
      <c r="AZ110" s="116">
        <v>41</v>
      </c>
      <c r="BA110" s="116">
        <v>4.1260000000000003</v>
      </c>
      <c r="BB110" s="116">
        <v>2.968</v>
      </c>
      <c r="BC110" s="116">
        <v>1.1200000000000001</v>
      </c>
      <c r="BD110" s="116">
        <v>0.83699999999999997</v>
      </c>
      <c r="BE110" s="116">
        <v>3.2850000000000001</v>
      </c>
      <c r="BF110" s="116">
        <v>-3.9449999999999998</v>
      </c>
      <c r="BG110" s="116">
        <v>-5.6859999999999999</v>
      </c>
      <c r="BH110" s="116">
        <v>-7.4009999999999998</v>
      </c>
      <c r="BI110" s="116">
        <v>-6.02</v>
      </c>
      <c r="BJ110" s="116">
        <v>-5.0940000000000003</v>
      </c>
      <c r="BK110" s="116">
        <v>-5.9359999999999999</v>
      </c>
      <c r="BL110" s="116">
        <v>7.8540000000000001</v>
      </c>
      <c r="BM110" s="116">
        <v>12.699</v>
      </c>
      <c r="BN110" s="116">
        <v>16.111999999999998</v>
      </c>
      <c r="BO110" s="116">
        <v>-9.298</v>
      </c>
      <c r="BP110" s="116">
        <v>-13.974</v>
      </c>
      <c r="BQ110" s="116">
        <v>-10.558999999999999</v>
      </c>
      <c r="BR110" s="116">
        <v>-9.0220000000000002</v>
      </c>
      <c r="BS110" s="116">
        <v>-2.1960000000000002</v>
      </c>
      <c r="BT110" s="116">
        <v>-2.492</v>
      </c>
      <c r="BU110" s="116">
        <v>-3.4319999999999999</v>
      </c>
      <c r="BV110" s="116">
        <v>-5.2619999999999996</v>
      </c>
      <c r="BW110" s="116">
        <v>-3.036</v>
      </c>
      <c r="BX110" s="116">
        <v>-3.669</v>
      </c>
      <c r="BY110" s="116">
        <v>-1.1579999999999999</v>
      </c>
      <c r="BZ110" s="116">
        <v>-0.69299999999999995</v>
      </c>
      <c r="CA110" s="116">
        <v>1.087</v>
      </c>
      <c r="CB110" s="116">
        <v>-1.474</v>
      </c>
      <c r="CC110" s="116">
        <v>0.34</v>
      </c>
      <c r="CD110" s="116">
        <v>-0.26500000000000001</v>
      </c>
      <c r="CE110" s="116">
        <v>-0.19400000000000001</v>
      </c>
      <c r="CF110" s="116">
        <v>0.48099999999999998</v>
      </c>
      <c r="CG110" s="116">
        <v>0.82899999999999996</v>
      </c>
      <c r="CH110" s="116">
        <v>1.5189999999999999</v>
      </c>
      <c r="CI110" s="116">
        <v>1.0649999999999999</v>
      </c>
      <c r="CJ110" s="116">
        <v>0.55300000000000005</v>
      </c>
      <c r="CK110" s="116">
        <v>0.47799999999999998</v>
      </c>
      <c r="CL110" s="116">
        <v>-6.3E-2</v>
      </c>
      <c r="CM110" s="116">
        <v>0.23499999999999999</v>
      </c>
      <c r="CN110" s="116">
        <v>1.2410000000000001</v>
      </c>
      <c r="CO110" s="116">
        <v>1.71</v>
      </c>
      <c r="CP110" s="116">
        <v>0.78400000000000003</v>
      </c>
      <c r="CQ110" s="116">
        <v>0.55800000000000005</v>
      </c>
      <c r="CR110" s="116">
        <v>0.55500000000000005</v>
      </c>
      <c r="CS110" s="116">
        <v>0.57599999999999996</v>
      </c>
      <c r="CT110" s="116">
        <v>-0.24199999999999999</v>
      </c>
      <c r="CU110" s="116">
        <v>-0.58499999999999996</v>
      </c>
      <c r="CV110" s="116">
        <v>-1.095</v>
      </c>
      <c r="CW110" s="116">
        <v>-0.93500000000000005</v>
      </c>
      <c r="CX110" s="116">
        <v>-1.1539999999999999</v>
      </c>
      <c r="CY110" s="116">
        <v>-0.77600000000000002</v>
      </c>
      <c r="CZ110" s="116">
        <v>-0.56999999999999995</v>
      </c>
      <c r="DA110" s="116">
        <v>-1.6E-2</v>
      </c>
      <c r="DB110" s="116">
        <v>-0.159</v>
      </c>
      <c r="DC110" s="116">
        <v>-0.81100000000000005</v>
      </c>
      <c r="DD110" s="116">
        <v>-1</v>
      </c>
      <c r="DE110" s="116">
        <v>-1.4830000000000001</v>
      </c>
      <c r="DF110" s="116">
        <v>-1.3839999999999999</v>
      </c>
      <c r="DG110" s="116">
        <v>-0.99399999999999999</v>
      </c>
      <c r="DH110" s="116">
        <v>-0.17599999999999999</v>
      </c>
      <c r="DI110" s="116">
        <v>0.20799999999999999</v>
      </c>
      <c r="DJ110" s="116">
        <v>0.46500000000000002</v>
      </c>
      <c r="DK110" s="116">
        <v>-0.67900000000000005</v>
      </c>
      <c r="DL110" s="116">
        <v>-0.40100000000000002</v>
      </c>
      <c r="DM110" s="116">
        <v>-0.35899999999999999</v>
      </c>
      <c r="DN110" s="116">
        <v>0.49399999999999999</v>
      </c>
      <c r="DO110" s="116">
        <v>0.51700000000000002</v>
      </c>
      <c r="DP110" s="116">
        <v>0.52600000000000002</v>
      </c>
      <c r="DQ110" s="116">
        <v>0.29199999999999998</v>
      </c>
      <c r="DR110" s="116">
        <v>-0.38700000000000001</v>
      </c>
      <c r="DS110" s="116">
        <v>-0.17299999999999999</v>
      </c>
      <c r="DT110" s="116">
        <v>-1.0999999999999999E-2</v>
      </c>
      <c r="DU110" s="116">
        <v>0.63400000000000001</v>
      </c>
      <c r="DV110" s="116">
        <v>0.70499999999999996</v>
      </c>
      <c r="DW110" s="116">
        <v>0.91700000000000004</v>
      </c>
      <c r="DX110" s="116">
        <v>1.6040000000000001</v>
      </c>
      <c r="DY110" s="116">
        <v>1.43</v>
      </c>
      <c r="DZ110" s="116">
        <v>1.32</v>
      </c>
      <c r="EA110" s="116">
        <v>0.309</v>
      </c>
      <c r="EB110" s="116">
        <v>-1.07</v>
      </c>
      <c r="EC110" s="116">
        <v>-1.8460000000000001</v>
      </c>
      <c r="ED110" s="116">
        <v>-1.393</v>
      </c>
      <c r="EE110" s="116">
        <v>-0.97199999999999998</v>
      </c>
      <c r="EF110" s="116">
        <v>-1.468</v>
      </c>
      <c r="EG110" s="116">
        <v>-0.70799999999999996</v>
      </c>
      <c r="EH110" s="116">
        <v>-1.9370000000000001</v>
      </c>
      <c r="EI110" s="116">
        <v>0.77400000000000002</v>
      </c>
      <c r="EJ110" s="116">
        <v>0.79800000000000004</v>
      </c>
      <c r="EK110" s="116">
        <v>1.8080000000000001</v>
      </c>
      <c r="EL110" s="116">
        <v>0.51400000000000001</v>
      </c>
      <c r="EM110" s="116">
        <v>0.374</v>
      </c>
      <c r="EN110" s="116">
        <v>1.486</v>
      </c>
      <c r="EO110" s="116">
        <v>2.2040000000000002</v>
      </c>
      <c r="EP110" s="116">
        <v>1.851</v>
      </c>
      <c r="EQ110" s="116">
        <v>1.69</v>
      </c>
      <c r="ER110" s="116">
        <v>2.0609999999999999</v>
      </c>
      <c r="ES110" s="116">
        <v>3.2709999999999999</v>
      </c>
      <c r="ET110" s="116">
        <v>2.76</v>
      </c>
      <c r="EU110" s="116">
        <v>3.1829999999999998</v>
      </c>
      <c r="EV110" s="116">
        <v>2.2629999999999999</v>
      </c>
      <c r="EW110" s="116">
        <v>2.637</v>
      </c>
      <c r="EX110" s="116">
        <v>2.5070000000000001</v>
      </c>
      <c r="EY110" s="116">
        <v>1.73</v>
      </c>
      <c r="EZ110" s="116">
        <v>1.8640000000000001</v>
      </c>
      <c r="FA110" s="116">
        <v>0.59899999999999998</v>
      </c>
      <c r="FB110" s="116">
        <v>0.39700000000000002</v>
      </c>
      <c r="FC110" s="116">
        <v>0.504</v>
      </c>
      <c r="FD110" s="116">
        <v>-0.315</v>
      </c>
      <c r="FE110" s="116">
        <v>-2.4510000000000001</v>
      </c>
      <c r="FF110" s="116">
        <v>-3.5369999999999999</v>
      </c>
      <c r="FG110" s="116">
        <v>-2.5659999999999998</v>
      </c>
      <c r="FH110" s="116">
        <v>-1.119</v>
      </c>
      <c r="FI110" s="116">
        <v>-2.206</v>
      </c>
      <c r="FJ110" s="116">
        <v>-2.286</v>
      </c>
      <c r="FK110" s="116">
        <v>-2.2269999999999999</v>
      </c>
      <c r="FL110" s="116">
        <v>-2.2389999999999999</v>
      </c>
      <c r="FM110" s="116">
        <v>-4.476</v>
      </c>
      <c r="FN110" s="116">
        <v>-6.9509999999999996</v>
      </c>
      <c r="FO110" s="116">
        <v>-6.6390000000000002</v>
      </c>
      <c r="FP110" s="116">
        <v>-8.6579999999999995</v>
      </c>
      <c r="FQ110" s="116">
        <v>-11.097</v>
      </c>
      <c r="FR110" s="116">
        <v>-11.978999999999999</v>
      </c>
      <c r="FS110" s="116">
        <v>-7.766</v>
      </c>
      <c r="FT110" s="116">
        <v>-3.4289999999999998</v>
      </c>
      <c r="FU110" s="116">
        <v>-2.5939999999999999</v>
      </c>
      <c r="FV110" s="116">
        <v>-8.2989999999999995</v>
      </c>
      <c r="FW110" s="116">
        <v>-18.745000000000001</v>
      </c>
      <c r="FX110" s="116">
        <v>-16.308</v>
      </c>
      <c r="FY110" s="116">
        <v>-10.210000000000001</v>
      </c>
      <c r="FZ110" s="116">
        <v>-3.9249999999999998</v>
      </c>
      <c r="GA110" s="116">
        <v>-1.744</v>
      </c>
      <c r="GB110" s="116">
        <v>-0.27700000000000002</v>
      </c>
      <c r="GC110" s="116">
        <v>0.191</v>
      </c>
      <c r="GD110" s="116">
        <v>-0.42299999999999999</v>
      </c>
      <c r="GE110" s="116">
        <v>-0.83299999999999996</v>
      </c>
      <c r="GF110" s="116">
        <v>-1.6160000000000001</v>
      </c>
      <c r="GG110" s="116">
        <v>-1.736</v>
      </c>
      <c r="GH110" s="116">
        <v>-0.39700000000000002</v>
      </c>
      <c r="GI110" s="116">
        <v>0.55600000000000005</v>
      </c>
      <c r="GJ110" s="116">
        <v>1.07</v>
      </c>
      <c r="GK110" s="116">
        <v>0.54600000000000004</v>
      </c>
      <c r="GL110" s="116">
        <v>0.97699999999999998</v>
      </c>
      <c r="GM110" s="116">
        <v>0.99399999999999999</v>
      </c>
      <c r="GN110" s="116">
        <v>2.02</v>
      </c>
      <c r="GO110" s="116">
        <v>1.5529999999999999</v>
      </c>
      <c r="GP110" s="116">
        <v>2.0190000000000001</v>
      </c>
      <c r="GQ110" s="116">
        <v>1.2749999999999999</v>
      </c>
      <c r="GR110" s="116">
        <v>1.5840000000000001</v>
      </c>
      <c r="GS110" s="116">
        <v>2.419</v>
      </c>
      <c r="GT110" s="116">
        <v>2.6240000000000001</v>
      </c>
      <c r="GU110" s="116">
        <v>1.9039999999999999</v>
      </c>
      <c r="GV110" s="116">
        <v>1.504</v>
      </c>
      <c r="GW110" s="116">
        <v>1.109</v>
      </c>
      <c r="GX110" s="116">
        <v>1.01</v>
      </c>
      <c r="GY110" s="116">
        <v>1.1180000000000001</v>
      </c>
      <c r="GZ110" s="116">
        <v>0.71399999999999997</v>
      </c>
      <c r="HA110" s="116">
        <v>0.67400000000000004</v>
      </c>
      <c r="HB110" s="116">
        <v>-1.464</v>
      </c>
      <c r="HC110" s="116">
        <v>-0.88</v>
      </c>
      <c r="HD110" s="116">
        <v>-0.55900000000000005</v>
      </c>
      <c r="HE110" s="116">
        <v>-0.85</v>
      </c>
      <c r="HF110" s="116">
        <v>0.95399999999999996</v>
      </c>
      <c r="HG110" s="116">
        <v>0.89300000000000002</v>
      </c>
      <c r="HH110" s="116">
        <v>2.9929999999999999</v>
      </c>
      <c r="HI110" s="116">
        <v>1.361</v>
      </c>
      <c r="HJ110" s="116">
        <v>3.0110000000000001</v>
      </c>
      <c r="HK110" s="116">
        <v>2.7679999999999998</v>
      </c>
      <c r="HL110" s="116">
        <v>2.2200000000000002</v>
      </c>
      <c r="HM110" s="116">
        <v>2.0230000000000001</v>
      </c>
      <c r="HN110" s="116">
        <v>1.071</v>
      </c>
      <c r="HO110" s="116">
        <v>1.5409999999999999</v>
      </c>
      <c r="HP110" s="116">
        <v>2.0059999999999998</v>
      </c>
      <c r="HQ110" s="116">
        <v>1.395</v>
      </c>
      <c r="HR110" s="116">
        <v>1.335</v>
      </c>
      <c r="HS110" s="116">
        <v>0.82899999999999996</v>
      </c>
      <c r="HT110" s="116">
        <v>1.0209999999999999</v>
      </c>
      <c r="HU110" s="116">
        <v>1.96</v>
      </c>
      <c r="HV110" s="116">
        <v>1.587</v>
      </c>
      <c r="HW110" s="116">
        <v>0.45200000000000001</v>
      </c>
      <c r="HX110" s="116">
        <v>1.542</v>
      </c>
      <c r="HY110" s="116">
        <v>1.2190000000000001</v>
      </c>
      <c r="HZ110" s="116">
        <v>1.028</v>
      </c>
      <c r="IA110" s="116">
        <v>0.254</v>
      </c>
      <c r="IB110" s="116">
        <v>0.21</v>
      </c>
      <c r="IC110" s="116">
        <v>0.69799999999999995</v>
      </c>
      <c r="ID110" s="116">
        <v>1.228</v>
      </c>
      <c r="IE110" s="116">
        <v>0.38900000000000001</v>
      </c>
      <c r="IF110" s="116">
        <v>0.53300000000000003</v>
      </c>
      <c r="IG110" s="116">
        <v>1.401</v>
      </c>
      <c r="IH110" s="116">
        <v>1.018</v>
      </c>
      <c r="II110" s="116">
        <v>-0.73799999999999999</v>
      </c>
      <c r="IJ110" s="116">
        <v>-1.3759999999999999</v>
      </c>
      <c r="IK110" s="116">
        <v>-1.01</v>
      </c>
      <c r="IL110" s="116">
        <v>-0.81599999999999995</v>
      </c>
      <c r="IM110" s="116">
        <v>-1.2529999999999999</v>
      </c>
      <c r="IN110" s="116">
        <v>-1.4159999999999999</v>
      </c>
      <c r="IO110" s="116">
        <v>-2.194</v>
      </c>
      <c r="IP110" s="116">
        <v>-2.9620000000000002</v>
      </c>
      <c r="IQ110" s="116">
        <v>-2.9750000000000001</v>
      </c>
      <c r="IR110" s="116">
        <v>-5.1550000000000002</v>
      </c>
      <c r="IS110" s="116">
        <v>-9.8970000000000002</v>
      </c>
      <c r="IT110" s="116">
        <v>-12.067</v>
      </c>
      <c r="IU110" s="116">
        <v>-9.6579999999999995</v>
      </c>
      <c r="IV110" s="116">
        <v>-11.817</v>
      </c>
      <c r="IW110" s="116">
        <v>-11.914</v>
      </c>
      <c r="IX110" s="116">
        <v>-7.3970000000000002</v>
      </c>
      <c r="IY110" s="116">
        <v>-4.6219999999999999</v>
      </c>
      <c r="IZ110" s="116">
        <v>-3.3159999999999998</v>
      </c>
      <c r="JA110" s="116">
        <v>-1.917</v>
      </c>
      <c r="JB110" s="116">
        <v>2.718</v>
      </c>
      <c r="JC110" s="116">
        <v>3.3410000000000002</v>
      </c>
      <c r="JD110" s="116">
        <v>3.9980000000000002</v>
      </c>
      <c r="JE110" s="116">
        <v>3.1040000000000001</v>
      </c>
      <c r="JF110" s="116">
        <v>1.8029999999999999</v>
      </c>
      <c r="JG110" s="116">
        <v>-0.92500000000000004</v>
      </c>
      <c r="JH110" s="116">
        <v>-2.3239999999999998</v>
      </c>
      <c r="JI110" s="116">
        <v>-2.016</v>
      </c>
      <c r="JJ110" s="116">
        <v>-1.2250000000000001</v>
      </c>
      <c r="JK110" s="116">
        <v>-1.089</v>
      </c>
      <c r="JL110" s="116">
        <v>-1.1870000000000001</v>
      </c>
      <c r="JM110" s="116">
        <v>-1.5609999999999999</v>
      </c>
      <c r="JN110" s="116">
        <v>-0.93200000000000005</v>
      </c>
      <c r="JO110" s="116">
        <v>-0.55900000000000005</v>
      </c>
      <c r="JP110" s="116">
        <v>-0.53</v>
      </c>
      <c r="JQ110" s="116">
        <v>-2.984</v>
      </c>
      <c r="JR110" s="116">
        <v>-4.5490000000000004</v>
      </c>
      <c r="JS110" s="116">
        <v>-2.7109999999999999</v>
      </c>
      <c r="JT110" s="116">
        <v>-2.7749999999999999</v>
      </c>
      <c r="JU110" s="116">
        <v>-3.1139999999999999</v>
      </c>
      <c r="JV110" s="116">
        <v>-2.383</v>
      </c>
      <c r="JW110" s="116">
        <v>-2.7679999999999998</v>
      </c>
      <c r="JX110" s="116">
        <v>-2.956</v>
      </c>
      <c r="JY110" s="116">
        <v>-4.5369999999999999</v>
      </c>
      <c r="JZ110" s="116">
        <v>-6.18</v>
      </c>
      <c r="KA110" s="116">
        <v>-7.1210000000000004</v>
      </c>
      <c r="KB110" s="116">
        <v>-7.452</v>
      </c>
      <c r="KC110" s="116">
        <v>-10.146000000000001</v>
      </c>
      <c r="KD110" s="116">
        <v>-7.6859999999999999</v>
      </c>
      <c r="KE110" s="116">
        <v>-4.6130000000000004</v>
      </c>
      <c r="KF110" s="116">
        <v>-5.7220000000000004</v>
      </c>
      <c r="KG110" s="116">
        <v>-9.2810000000000006</v>
      </c>
      <c r="KH110" s="116">
        <v>-9.0289999999999999</v>
      </c>
      <c r="KI110" s="116">
        <v>-10.721</v>
      </c>
      <c r="KJ110" s="116">
        <v>-11.728999999999999</v>
      </c>
      <c r="KK110" s="116">
        <v>-9.2449999999999992</v>
      </c>
      <c r="KL110" s="116">
        <v>-6.7789999999999999</v>
      </c>
      <c r="KM110" s="116">
        <v>-5.5229999999999997</v>
      </c>
      <c r="KN110" s="116">
        <v>-4.6319999999999997</v>
      </c>
      <c r="KO110" s="116">
        <v>-7.4189999999999996</v>
      </c>
      <c r="KP110" s="116">
        <v>-6.0789999999999997</v>
      </c>
      <c r="KQ110" s="116">
        <v>-2.8690000000000002</v>
      </c>
      <c r="KR110" s="116">
        <v>-1.9550000000000001</v>
      </c>
      <c r="KS110" s="116">
        <v>-4.0970000000000004</v>
      </c>
      <c r="KT110" s="116">
        <v>-4.3010000000000002</v>
      </c>
      <c r="KU110" s="116">
        <v>-7.6550000000000002</v>
      </c>
      <c r="KV110" s="116">
        <v>-6.3550000000000004</v>
      </c>
      <c r="KW110" s="116">
        <v>-4.9589999999999996</v>
      </c>
      <c r="KX110" s="116">
        <v>-5.8440000000000003</v>
      </c>
      <c r="KY110" s="116">
        <v>-3.177</v>
      </c>
      <c r="KZ110" s="116">
        <v>-3.0430000000000001</v>
      </c>
      <c r="LA110" s="116">
        <v>-3.5259999999999998</v>
      </c>
      <c r="LB110" s="116">
        <v>-3.8570000000000002</v>
      </c>
      <c r="LC110" s="116">
        <v>-2.9849999999999999</v>
      </c>
      <c r="LD110" s="116">
        <v>-2.9460000000000002</v>
      </c>
      <c r="LE110" s="116">
        <v>-3.6659999999999999</v>
      </c>
      <c r="LF110" s="116">
        <v>-2.6539999999999999</v>
      </c>
      <c r="LG110" s="116">
        <v>-3.8929999999999998</v>
      </c>
      <c r="LH110" s="116">
        <v>-1.9330000000000001</v>
      </c>
      <c r="LI110" s="116">
        <v>-1.0289999999999999</v>
      </c>
      <c r="LJ110" s="116">
        <v>0.52500000000000002</v>
      </c>
      <c r="LK110" s="116">
        <v>5.8000000000000003E-2</v>
      </c>
      <c r="LL110" s="116">
        <v>-0.84399999999999997</v>
      </c>
      <c r="LM110" s="116">
        <v>-3.0249999999999999</v>
      </c>
      <c r="LN110" s="116">
        <v>-3.8839999999999999</v>
      </c>
      <c r="LO110" s="116">
        <v>-4.9000000000000004</v>
      </c>
      <c r="LP110" s="116">
        <v>-4.8769999999999998</v>
      </c>
      <c r="LQ110" s="116">
        <v>-4.1760000000000002</v>
      </c>
      <c r="LR110" s="116">
        <v>-1.4410000000000001</v>
      </c>
      <c r="LS110" s="116">
        <v>-0.64</v>
      </c>
      <c r="LT110" s="116">
        <v>-0.34699999999999998</v>
      </c>
      <c r="LU110" s="116">
        <v>-1.143</v>
      </c>
      <c r="LV110" s="116">
        <v>-1.3340000000000001</v>
      </c>
      <c r="LW110" s="116">
        <v>-3.5510000000000002</v>
      </c>
      <c r="LX110" s="116">
        <v>-4.9039999999999999</v>
      </c>
      <c r="LY110" s="116">
        <v>-6.3280000000000003</v>
      </c>
      <c r="LZ110" s="116">
        <v>-4.9370000000000003</v>
      </c>
      <c r="MA110" s="116">
        <v>-7.4589999999999996</v>
      </c>
      <c r="MB110" s="116">
        <v>-7.6580000000000004</v>
      </c>
      <c r="MC110" s="116">
        <v>-8.5830000000000002</v>
      </c>
      <c r="MD110" s="116">
        <v>-5.2690000000000001</v>
      </c>
      <c r="ME110" s="116">
        <v>-3.9279999999999999</v>
      </c>
      <c r="MF110" s="116">
        <v>-8.0579999999999998</v>
      </c>
      <c r="MG110" s="116">
        <v>-7.16</v>
      </c>
      <c r="MH110" s="116">
        <v>-6.67</v>
      </c>
      <c r="MI110" s="116">
        <v>-2.4569999999999999</v>
      </c>
      <c r="MJ110" s="116">
        <v>-2.589</v>
      </c>
      <c r="MK110" s="116">
        <v>-1.4790000000000001</v>
      </c>
      <c r="ML110" s="116">
        <v>-0.85199999999999998</v>
      </c>
      <c r="MM110" s="116">
        <v>1.097</v>
      </c>
      <c r="MN110" s="116">
        <v>1.2929999999999999</v>
      </c>
      <c r="MO110" s="116">
        <v>2.335</v>
      </c>
      <c r="MP110" s="116">
        <v>2.7639999999999998</v>
      </c>
      <c r="MQ110" s="116">
        <v>3.2669999999999999</v>
      </c>
      <c r="MR110" s="116">
        <v>2.444</v>
      </c>
      <c r="MS110" s="116">
        <v>0.77800000000000002</v>
      </c>
      <c r="MT110" s="116">
        <v>-4.2999999999999997E-2</v>
      </c>
      <c r="MU110" s="116">
        <v>0.38200000000000001</v>
      </c>
      <c r="MV110" s="116">
        <v>0.30099999999999999</v>
      </c>
      <c r="MW110" s="116">
        <v>-0.34200000000000003</v>
      </c>
      <c r="MX110" s="116">
        <v>-0.44</v>
      </c>
      <c r="MY110" s="116">
        <v>-0.26300000000000001</v>
      </c>
      <c r="MZ110" s="116">
        <v>-0.61099999999999999</v>
      </c>
      <c r="NA110" s="121">
        <v>-1.2629999999999999</v>
      </c>
      <c r="NB110" s="116">
        <v>-1.3939999999999999</v>
      </c>
      <c r="NC110" s="116">
        <v>7.3999999999999996E-2</v>
      </c>
      <c r="ND110" s="116">
        <v>0.35</v>
      </c>
      <c r="NE110" s="116">
        <v>0.188</v>
      </c>
      <c r="NF110" s="116">
        <v>-0.40400000000000003</v>
      </c>
      <c r="NG110" s="116">
        <v>-1.871</v>
      </c>
      <c r="NH110" s="116">
        <v>-1.6870000000000001</v>
      </c>
      <c r="NI110" s="116">
        <v>-1.8</v>
      </c>
      <c r="NJ110" s="116">
        <v>-1.095</v>
      </c>
      <c r="NK110" s="116">
        <v>-1.421</v>
      </c>
      <c r="NL110" s="116">
        <v>-2.3029999999999999</v>
      </c>
      <c r="NM110" s="116">
        <v>-2.569</v>
      </c>
      <c r="NN110" s="116">
        <v>-1.712</v>
      </c>
      <c r="NO110" s="116">
        <v>-0.54300000000000004</v>
      </c>
      <c r="NP110" s="116">
        <v>-0.69899999999999995</v>
      </c>
      <c r="NQ110" s="116">
        <v>-1.7569999999999999</v>
      </c>
      <c r="NR110" s="116">
        <v>-2.2570000000000001</v>
      </c>
      <c r="NS110" s="116">
        <v>-2.589</v>
      </c>
      <c r="NT110" s="116">
        <v>-2.3929999999999998</v>
      </c>
      <c r="NU110" s="98">
        <v>-2.2010000000000001</v>
      </c>
      <c r="NV110" s="98">
        <v>-1.978</v>
      </c>
      <c r="NW110" s="98">
        <v>-1.9790000000000001</v>
      </c>
    </row>
    <row r="111" spans="1:387" s="98" customFormat="1" ht="15" customHeight="1" x14ac:dyDescent="0.3">
      <c r="A111" s="101"/>
      <c r="B111" s="117" t="s">
        <v>1061</v>
      </c>
      <c r="C111" s="116">
        <v>4.202</v>
      </c>
      <c r="D111" s="116">
        <v>20.812000000000001</v>
      </c>
      <c r="E111" s="116">
        <v>32.987000000000002</v>
      </c>
      <c r="F111" s="116">
        <v>44.814</v>
      </c>
      <c r="G111" s="116">
        <v>34.634</v>
      </c>
      <c r="H111" s="116">
        <v>14.039</v>
      </c>
      <c r="I111" s="116">
        <v>13.788</v>
      </c>
      <c r="J111" s="116">
        <v>4.9020000000000001</v>
      </c>
      <c r="K111" s="116">
        <v>5.5730000000000004</v>
      </c>
      <c r="L111" s="116">
        <v>7.3810000000000002</v>
      </c>
      <c r="M111" s="116">
        <v>7.4660000000000002</v>
      </c>
      <c r="N111" s="116">
        <v>4.5659999999999998</v>
      </c>
      <c r="O111" s="116">
        <v>17.094000000000001</v>
      </c>
      <c r="P111" s="116">
        <v>23.542000000000002</v>
      </c>
      <c r="Q111" s="116">
        <v>35.405000000000001</v>
      </c>
      <c r="R111" s="116">
        <v>10.286</v>
      </c>
      <c r="S111" s="116">
        <v>10.916</v>
      </c>
      <c r="T111" s="116">
        <v>5.1509999999999998</v>
      </c>
      <c r="U111" s="116">
        <v>5.2939999999999996</v>
      </c>
      <c r="V111" s="116">
        <v>7.2670000000000003</v>
      </c>
      <c r="W111" s="116">
        <v>7.819</v>
      </c>
      <c r="X111" s="116">
        <v>4.2809999999999997</v>
      </c>
      <c r="Y111" s="116">
        <v>2.9039999999999999</v>
      </c>
      <c r="Z111" s="116">
        <v>-3.4910000000000001</v>
      </c>
      <c r="AA111" s="116">
        <v>6.1139999999999999</v>
      </c>
      <c r="AB111" s="116">
        <v>18.317</v>
      </c>
      <c r="AC111" s="116">
        <v>22.678999999999998</v>
      </c>
      <c r="AD111" s="116">
        <v>32.863999999999997</v>
      </c>
      <c r="AE111" s="116">
        <v>43.44</v>
      </c>
      <c r="AF111" s="116">
        <v>-5.0170000000000003</v>
      </c>
      <c r="AG111" s="116">
        <v>-4.0640000000000001</v>
      </c>
      <c r="AH111" s="116">
        <v>-4.2279999999999998</v>
      </c>
      <c r="AI111" s="116">
        <v>1.5860000000000001</v>
      </c>
      <c r="AJ111" s="116">
        <v>-5.6660000000000004</v>
      </c>
      <c r="AK111" s="116">
        <v>-9.6639999999999997</v>
      </c>
      <c r="AL111" s="116">
        <v>-16.876999999999999</v>
      </c>
      <c r="AM111" s="116">
        <v>-10.23</v>
      </c>
      <c r="AN111" s="116">
        <v>1.7669999999999999</v>
      </c>
      <c r="AO111" s="116">
        <v>-0.30599999999999999</v>
      </c>
      <c r="AP111" s="116">
        <v>-10.66</v>
      </c>
      <c r="AQ111" s="116">
        <v>-15.337999999999999</v>
      </c>
      <c r="AR111" s="116">
        <v>-3.0739999999999998</v>
      </c>
      <c r="AS111" s="116">
        <v>-2.222</v>
      </c>
      <c r="AT111" s="116">
        <v>-1.68</v>
      </c>
      <c r="AU111" s="116">
        <v>-5.8710000000000004</v>
      </c>
      <c r="AV111" s="116">
        <v>-11.286</v>
      </c>
      <c r="AW111" s="116">
        <v>-16.564</v>
      </c>
      <c r="AX111" s="116">
        <v>-26.998000000000001</v>
      </c>
      <c r="AY111" s="116">
        <v>-21.702000000000002</v>
      </c>
      <c r="AZ111" s="116">
        <v>-19.286000000000001</v>
      </c>
      <c r="BA111" s="116">
        <v>-12.872999999999999</v>
      </c>
      <c r="BB111" s="116">
        <v>-14.794</v>
      </c>
      <c r="BC111" s="116">
        <v>-12.004</v>
      </c>
      <c r="BD111" s="116">
        <v>-7.3120000000000003</v>
      </c>
      <c r="BE111" s="116">
        <v>-9.74</v>
      </c>
      <c r="BF111" s="116">
        <v>-11.316000000000001</v>
      </c>
      <c r="BG111" s="116">
        <v>-12.702</v>
      </c>
      <c r="BH111" s="116">
        <v>-25.356000000000002</v>
      </c>
      <c r="BI111" s="116">
        <v>-46.55</v>
      </c>
      <c r="BJ111" s="116">
        <v>-40.192999999999998</v>
      </c>
      <c r="BK111" s="116">
        <v>-31.457999999999998</v>
      </c>
      <c r="BL111" s="116">
        <v>-5.7089999999999996</v>
      </c>
      <c r="BM111" s="116">
        <v>-1.7689999999999999</v>
      </c>
      <c r="BN111" s="116">
        <v>1.7</v>
      </c>
      <c r="BO111" s="116">
        <v>1.3220000000000001</v>
      </c>
      <c r="BP111" s="116">
        <v>5.2770000000000001</v>
      </c>
      <c r="BQ111" s="116">
        <v>4.5949999999999998</v>
      </c>
      <c r="BR111" s="116">
        <v>5.0709999999999997</v>
      </c>
      <c r="BS111" s="116">
        <v>5.9249999999999998</v>
      </c>
      <c r="BT111" s="116">
        <v>7.3140000000000001</v>
      </c>
      <c r="BU111" s="116">
        <v>9.798</v>
      </c>
      <c r="BV111" s="116">
        <v>5.8470000000000004</v>
      </c>
      <c r="BW111" s="116">
        <v>7.8860000000000001</v>
      </c>
      <c r="BX111" s="116">
        <v>5.593</v>
      </c>
      <c r="BY111" s="116">
        <v>7.38</v>
      </c>
      <c r="BZ111" s="116">
        <v>8.15</v>
      </c>
      <c r="CA111" s="116">
        <v>8.9730000000000008</v>
      </c>
      <c r="CB111" s="116">
        <v>13.151999999999999</v>
      </c>
      <c r="CC111" s="116">
        <v>10.122</v>
      </c>
      <c r="CD111" s="116">
        <v>8.6240000000000006</v>
      </c>
      <c r="CE111" s="116">
        <v>3.96</v>
      </c>
      <c r="CF111" s="116">
        <v>4.1669999999999998</v>
      </c>
      <c r="CG111" s="116">
        <v>3.7530000000000001</v>
      </c>
      <c r="CH111" s="116">
        <v>3.649</v>
      </c>
      <c r="CI111" s="116">
        <v>3.7759999999999998</v>
      </c>
      <c r="CJ111" s="116">
        <v>5.4850000000000003</v>
      </c>
      <c r="CK111" s="116">
        <v>3.4929999999999999</v>
      </c>
      <c r="CL111" s="116">
        <v>3.2559999999999998</v>
      </c>
      <c r="CM111" s="116">
        <v>2.286</v>
      </c>
      <c r="CN111" s="116">
        <v>3.93</v>
      </c>
      <c r="CO111" s="116">
        <v>3.089</v>
      </c>
      <c r="CP111" s="116">
        <v>1.9610000000000001</v>
      </c>
      <c r="CQ111" s="116">
        <v>2E-3</v>
      </c>
      <c r="CR111" s="116">
        <v>2.7E-2</v>
      </c>
      <c r="CS111" s="116">
        <v>-1.5289999999999999</v>
      </c>
      <c r="CT111" s="116">
        <v>-4.2889999999999997</v>
      </c>
      <c r="CU111" s="116">
        <v>-5.4480000000000004</v>
      </c>
      <c r="CV111" s="116">
        <v>-7.032</v>
      </c>
      <c r="CW111" s="116">
        <v>-8.1029999999999998</v>
      </c>
      <c r="CX111" s="116">
        <v>-10.939</v>
      </c>
      <c r="CY111" s="116">
        <v>-9.5830000000000002</v>
      </c>
      <c r="CZ111" s="116">
        <v>-6.1470000000000002</v>
      </c>
      <c r="DA111" s="116">
        <v>-2.9710000000000001</v>
      </c>
      <c r="DB111" s="116">
        <v>-1.298</v>
      </c>
      <c r="DC111" s="116">
        <v>-1.7430000000000001</v>
      </c>
      <c r="DD111" s="116">
        <v>-2.29</v>
      </c>
      <c r="DE111" s="116">
        <v>-2.782</v>
      </c>
      <c r="DF111" s="116">
        <v>-2.9910000000000001</v>
      </c>
      <c r="DG111" s="116">
        <v>-2.6240000000000001</v>
      </c>
      <c r="DH111" s="116">
        <v>-2.0299999999999998</v>
      </c>
      <c r="DI111" s="116">
        <v>-0.17100000000000001</v>
      </c>
      <c r="DJ111" s="116">
        <v>0.624</v>
      </c>
      <c r="DK111" s="116">
        <v>1.667</v>
      </c>
      <c r="DL111" s="116">
        <v>0.56799999999999995</v>
      </c>
      <c r="DM111" s="116">
        <v>0.872</v>
      </c>
      <c r="DN111" s="116">
        <v>2.4079999999999999</v>
      </c>
      <c r="DO111" s="116">
        <v>3.5939999999999999</v>
      </c>
      <c r="DP111" s="116">
        <v>3.4849999999999999</v>
      </c>
      <c r="DQ111" s="116">
        <v>3.2269999999999999</v>
      </c>
      <c r="DR111" s="116">
        <v>1.353</v>
      </c>
      <c r="DS111" s="116">
        <v>0.78900000000000003</v>
      </c>
      <c r="DT111" s="116">
        <v>-1.895</v>
      </c>
      <c r="DU111" s="116">
        <v>-1.774</v>
      </c>
      <c r="DV111" s="116">
        <v>-1.345</v>
      </c>
      <c r="DW111" s="116">
        <v>0.61299999999999999</v>
      </c>
      <c r="DX111" s="116">
        <v>1.2250000000000001</v>
      </c>
      <c r="DY111" s="116">
        <v>1.268</v>
      </c>
      <c r="DZ111" s="116">
        <v>-5.0000000000000001E-3</v>
      </c>
      <c r="EA111" s="116">
        <v>-0.70699999999999996</v>
      </c>
      <c r="EB111" s="116">
        <v>-3.4060000000000001</v>
      </c>
      <c r="EC111" s="116">
        <v>-8.2349999999999994</v>
      </c>
      <c r="ED111" s="116">
        <v>-10.603999999999999</v>
      </c>
      <c r="EE111" s="116">
        <v>-8.9380000000000006</v>
      </c>
      <c r="EF111" s="116">
        <v>-6.4980000000000002</v>
      </c>
      <c r="EG111" s="116">
        <v>-4.7389999999999999</v>
      </c>
      <c r="EH111" s="116">
        <v>-5.0919999999999996</v>
      </c>
      <c r="EI111" s="116">
        <v>-4.2050000000000001</v>
      </c>
      <c r="EJ111" s="116">
        <v>-3.472</v>
      </c>
      <c r="EK111" s="116">
        <v>-2.5150000000000001</v>
      </c>
      <c r="EL111" s="116">
        <v>-0.24399999999999999</v>
      </c>
      <c r="EM111" s="116">
        <v>0.33</v>
      </c>
      <c r="EN111" s="116">
        <v>0.94899999999999995</v>
      </c>
      <c r="EO111" s="116">
        <v>5.1999999999999998E-2</v>
      </c>
      <c r="EP111" s="116">
        <v>1</v>
      </c>
      <c r="EQ111" s="116">
        <v>1.171</v>
      </c>
      <c r="ER111" s="116">
        <v>3.8439999999999999</v>
      </c>
      <c r="ES111" s="116">
        <v>4.3760000000000003</v>
      </c>
      <c r="ET111" s="116">
        <v>4.1210000000000004</v>
      </c>
      <c r="EU111" s="116">
        <v>3.1890000000000001</v>
      </c>
      <c r="EV111" s="116">
        <v>3.3940000000000001</v>
      </c>
      <c r="EW111" s="116">
        <v>5.31</v>
      </c>
      <c r="EX111" s="116">
        <v>3.7189999999999999</v>
      </c>
      <c r="EY111" s="116">
        <v>2.8220000000000001</v>
      </c>
      <c r="EZ111" s="116">
        <v>2.0819999999999999</v>
      </c>
      <c r="FA111" s="116">
        <v>-2.4820000000000002</v>
      </c>
      <c r="FB111" s="116">
        <v>-3.234</v>
      </c>
      <c r="FC111" s="116">
        <v>-5.5860000000000003</v>
      </c>
      <c r="FD111" s="116">
        <v>-5.0679999999999996</v>
      </c>
      <c r="FE111" s="116">
        <v>-8.61</v>
      </c>
      <c r="FF111" s="116">
        <v>-11.561999999999999</v>
      </c>
      <c r="FG111" s="116">
        <v>-14.128</v>
      </c>
      <c r="FH111" s="116">
        <v>-12.727</v>
      </c>
      <c r="FI111" s="116">
        <v>-19.837</v>
      </c>
      <c r="FJ111" s="116">
        <v>-17.399000000000001</v>
      </c>
      <c r="FK111" s="116">
        <v>-17.559999999999999</v>
      </c>
      <c r="FL111" s="116">
        <v>-13.706</v>
      </c>
      <c r="FM111" s="116">
        <v>-19.77</v>
      </c>
      <c r="FN111" s="116">
        <v>-19.655999999999999</v>
      </c>
      <c r="FO111" s="116">
        <v>-15.013</v>
      </c>
      <c r="FP111" s="116">
        <v>-7.2169999999999996</v>
      </c>
      <c r="FQ111" s="116">
        <v>-3.8519999999999999</v>
      </c>
      <c r="FR111" s="116">
        <v>-4.2160000000000002</v>
      </c>
      <c r="FS111" s="116">
        <v>-16.36</v>
      </c>
      <c r="FT111" s="116">
        <v>-17.385999999999999</v>
      </c>
      <c r="FU111" s="116">
        <v>-17.603999999999999</v>
      </c>
      <c r="FV111" s="116">
        <v>-10.198</v>
      </c>
      <c r="FW111" s="116">
        <v>-10.414999999999999</v>
      </c>
      <c r="FX111" s="116">
        <v>-9.1039999999999992</v>
      </c>
      <c r="FY111" s="116">
        <v>-5.476</v>
      </c>
      <c r="FZ111" s="116">
        <v>-5.7350000000000003</v>
      </c>
      <c r="GA111" s="116">
        <v>-3.8159999999999998</v>
      </c>
      <c r="GB111" s="116">
        <v>-5.3979999999999997</v>
      </c>
      <c r="GC111" s="116">
        <v>-5.3659999999999997</v>
      </c>
      <c r="GD111" s="116">
        <v>-7.3140000000000001</v>
      </c>
      <c r="GE111" s="116">
        <v>-7.63</v>
      </c>
      <c r="GF111" s="116">
        <v>-8.1389999999999993</v>
      </c>
      <c r="GG111" s="116">
        <v>-7.3159999999999998</v>
      </c>
      <c r="GH111" s="116">
        <v>-3.198</v>
      </c>
      <c r="GI111" s="116">
        <v>-7.8E-2</v>
      </c>
      <c r="GJ111" s="116">
        <v>3.371</v>
      </c>
      <c r="GK111" s="116">
        <v>2.8119999999999998</v>
      </c>
      <c r="GL111" s="116">
        <v>1.91</v>
      </c>
      <c r="GM111" s="116">
        <v>2.0569999999999999</v>
      </c>
      <c r="GN111" s="116">
        <v>2.7250000000000001</v>
      </c>
      <c r="GO111" s="116">
        <v>4.3220000000000001</v>
      </c>
      <c r="GP111" s="116">
        <v>6.5720000000000001</v>
      </c>
      <c r="GQ111" s="116">
        <v>10.603</v>
      </c>
      <c r="GR111" s="116">
        <v>8.9819999999999993</v>
      </c>
      <c r="GS111" s="116">
        <v>7.2720000000000002</v>
      </c>
      <c r="GT111" s="116">
        <v>6.03</v>
      </c>
      <c r="GU111" s="116">
        <v>5.7009999999999996</v>
      </c>
      <c r="GV111" s="116">
        <v>4.7839999999999998</v>
      </c>
      <c r="GW111" s="116">
        <v>1.4890000000000001</v>
      </c>
      <c r="GX111" s="116">
        <v>0.63100000000000001</v>
      </c>
      <c r="GY111" s="116">
        <v>1.0960000000000001</v>
      </c>
      <c r="GZ111" s="116">
        <v>1.754</v>
      </c>
      <c r="HA111" s="116">
        <v>3.242</v>
      </c>
      <c r="HB111" s="116">
        <v>1.409</v>
      </c>
      <c r="HC111" s="116">
        <v>3.1789999999999998</v>
      </c>
      <c r="HD111" s="116">
        <v>2.9140000000000001</v>
      </c>
      <c r="HE111" s="116">
        <v>0.96099999999999997</v>
      </c>
      <c r="HF111" s="116">
        <v>1.2070000000000001</v>
      </c>
      <c r="HG111" s="116">
        <v>1.712</v>
      </c>
      <c r="HH111" s="116">
        <v>3.177</v>
      </c>
      <c r="HI111" s="116">
        <v>4.0510000000000002</v>
      </c>
      <c r="HJ111" s="116">
        <v>4.327</v>
      </c>
      <c r="HK111" s="116">
        <v>1.577</v>
      </c>
      <c r="HL111" s="116">
        <v>2.0489999999999999</v>
      </c>
      <c r="HM111" s="116">
        <v>2.71</v>
      </c>
      <c r="HN111" s="116">
        <v>2.786</v>
      </c>
      <c r="HO111" s="116">
        <v>2.79</v>
      </c>
      <c r="HP111" s="116">
        <v>2.367</v>
      </c>
      <c r="HQ111" s="116">
        <v>0.443</v>
      </c>
      <c r="HR111" s="116">
        <v>0.39100000000000001</v>
      </c>
      <c r="HS111" s="116">
        <v>4.1000000000000002E-2</v>
      </c>
      <c r="HT111" s="116">
        <v>1.2669999999999999</v>
      </c>
      <c r="HU111" s="116">
        <v>1.3540000000000001</v>
      </c>
      <c r="HV111" s="116">
        <v>1.0029999999999999</v>
      </c>
      <c r="HW111" s="116">
        <v>0.16600000000000001</v>
      </c>
      <c r="HX111" s="116">
        <v>2.302</v>
      </c>
      <c r="HY111" s="116">
        <v>3.4180000000000001</v>
      </c>
      <c r="HZ111" s="116">
        <v>2.5070000000000001</v>
      </c>
      <c r="IA111" s="116">
        <v>2.4300000000000002</v>
      </c>
      <c r="IB111" s="116">
        <v>1.71</v>
      </c>
      <c r="IC111" s="116">
        <v>1.8260000000000001</v>
      </c>
      <c r="ID111" s="116">
        <v>2.2290000000000001</v>
      </c>
      <c r="IE111" s="116">
        <v>1.1930000000000001</v>
      </c>
      <c r="IF111" s="116">
        <v>-3.2229999999999999</v>
      </c>
      <c r="IG111" s="116">
        <v>-4.984</v>
      </c>
      <c r="IH111" s="116">
        <v>-2.681</v>
      </c>
      <c r="II111" s="116">
        <v>-4.2869999999999999</v>
      </c>
      <c r="IJ111" s="116">
        <v>-5.8819999999999997</v>
      </c>
      <c r="IK111" s="116">
        <v>-6.1660000000000004</v>
      </c>
      <c r="IL111" s="116">
        <v>-3.5950000000000002</v>
      </c>
      <c r="IM111" s="116">
        <v>-2.4169999999999998</v>
      </c>
      <c r="IN111" s="116">
        <v>-0.94899999999999995</v>
      </c>
      <c r="IO111" s="116">
        <v>-3.7829999999999999</v>
      </c>
      <c r="IP111" s="116">
        <v>-3.871</v>
      </c>
      <c r="IQ111" s="116">
        <v>-6.3579999999999997</v>
      </c>
      <c r="IR111" s="116">
        <v>-12.946999999999999</v>
      </c>
      <c r="IS111" s="116">
        <v>-19.831</v>
      </c>
      <c r="IT111" s="116">
        <v>-18.882999999999999</v>
      </c>
      <c r="IU111" s="116">
        <v>-13.513999999999999</v>
      </c>
      <c r="IV111" s="116">
        <v>-17.577000000000002</v>
      </c>
      <c r="IW111" s="116">
        <v>-19.128</v>
      </c>
      <c r="IX111" s="116">
        <v>-18.832999999999998</v>
      </c>
      <c r="IY111" s="116">
        <v>-17.472999999999999</v>
      </c>
      <c r="IZ111" s="116">
        <v>-14.856999999999999</v>
      </c>
      <c r="JA111" s="116">
        <v>-4.944</v>
      </c>
      <c r="JB111" s="116">
        <v>-2.4060000000000001</v>
      </c>
      <c r="JC111" s="116">
        <v>1.1759999999999999</v>
      </c>
      <c r="JD111" s="116">
        <v>10.141</v>
      </c>
      <c r="JE111" s="116">
        <v>12.845000000000001</v>
      </c>
      <c r="JF111" s="116">
        <v>9.8130000000000006</v>
      </c>
      <c r="JG111" s="116">
        <v>2.2719999999999998</v>
      </c>
      <c r="JH111" s="116">
        <v>3.95</v>
      </c>
      <c r="JI111" s="116">
        <v>4.1310000000000002</v>
      </c>
      <c r="JJ111" s="116">
        <v>6.617</v>
      </c>
      <c r="JK111" s="116">
        <v>8.65</v>
      </c>
      <c r="JL111" s="116">
        <v>7.8250000000000002</v>
      </c>
      <c r="JM111" s="116">
        <v>4.6529999999999996</v>
      </c>
      <c r="JN111" s="116">
        <v>3.9780000000000002</v>
      </c>
      <c r="JO111" s="116">
        <v>2.093</v>
      </c>
      <c r="JP111" s="116">
        <v>4.0030000000000001</v>
      </c>
      <c r="JQ111" s="116">
        <v>3.69</v>
      </c>
      <c r="JR111" s="116">
        <v>3.8410000000000002</v>
      </c>
      <c r="JS111" s="116">
        <v>2.6320000000000001</v>
      </c>
      <c r="JT111" s="116">
        <v>2.673</v>
      </c>
      <c r="JU111" s="116">
        <v>1.87</v>
      </c>
      <c r="JV111" s="116">
        <v>0.126</v>
      </c>
      <c r="JW111" s="116">
        <v>0.13200000000000001</v>
      </c>
      <c r="JX111" s="116">
        <v>1.0089999999999999</v>
      </c>
      <c r="JY111" s="116">
        <v>-1.163</v>
      </c>
      <c r="JZ111" s="116">
        <v>-2.9129999999999998</v>
      </c>
      <c r="KA111" s="116">
        <v>-6.8390000000000004</v>
      </c>
      <c r="KB111" s="116">
        <v>-9.3330000000000002</v>
      </c>
      <c r="KC111" s="116">
        <v>-5.8079999999999998</v>
      </c>
      <c r="KD111" s="116">
        <v>-2.8130000000000002</v>
      </c>
      <c r="KE111" s="116">
        <v>-4.3079999999999998</v>
      </c>
      <c r="KF111" s="116">
        <v>-3.7370000000000001</v>
      </c>
      <c r="KG111" s="116">
        <v>-2.91</v>
      </c>
      <c r="KH111" s="116">
        <v>-0.95899999999999996</v>
      </c>
      <c r="KI111" s="116">
        <v>1.2130000000000001</v>
      </c>
      <c r="KJ111" s="116">
        <v>1.119</v>
      </c>
      <c r="KK111" s="116">
        <v>-1.4330000000000001</v>
      </c>
      <c r="KL111" s="116">
        <v>-3.754</v>
      </c>
      <c r="KM111" s="116">
        <v>-3.9489999999999998</v>
      </c>
      <c r="KN111" s="116">
        <v>-3.911</v>
      </c>
      <c r="KO111" s="116">
        <v>-4.5419999999999998</v>
      </c>
      <c r="KP111" s="116">
        <v>-3.903</v>
      </c>
      <c r="KQ111" s="116">
        <v>-1.9650000000000001</v>
      </c>
      <c r="KR111" s="116">
        <v>-1.4</v>
      </c>
      <c r="KS111" s="116">
        <v>-2.0139999999999998</v>
      </c>
      <c r="KT111" s="116">
        <v>-3.2069999999999999</v>
      </c>
      <c r="KU111" s="116">
        <v>-4.58</v>
      </c>
      <c r="KV111" s="116">
        <v>-4.6230000000000002</v>
      </c>
      <c r="KW111" s="116">
        <v>-6.6239999999999997</v>
      </c>
      <c r="KX111" s="116">
        <v>-2.1890000000000001</v>
      </c>
      <c r="KY111" s="116">
        <v>-1.76</v>
      </c>
      <c r="KZ111" s="116">
        <v>-1.9039999999999999</v>
      </c>
      <c r="LA111" s="116">
        <v>-2.8149999999999999</v>
      </c>
      <c r="LB111" s="116">
        <v>-3.2290000000000001</v>
      </c>
      <c r="LC111" s="116">
        <v>-2.85</v>
      </c>
      <c r="LD111" s="116">
        <v>-3.5110000000000001</v>
      </c>
      <c r="LE111" s="116">
        <v>-3.105</v>
      </c>
      <c r="LF111" s="116">
        <v>-1.4350000000000001</v>
      </c>
      <c r="LG111" s="116">
        <v>-1.556</v>
      </c>
      <c r="LH111" s="116">
        <v>-1.2470000000000001</v>
      </c>
      <c r="LI111" s="116">
        <v>-0.92600000000000005</v>
      </c>
      <c r="LJ111" s="116">
        <v>0.29199999999999998</v>
      </c>
      <c r="LK111" s="116">
        <v>-0.16200000000000001</v>
      </c>
      <c r="LL111" s="116">
        <v>-0.61699999999999999</v>
      </c>
      <c r="LM111" s="116">
        <v>-0.872</v>
      </c>
      <c r="LN111" s="116">
        <v>-1.264</v>
      </c>
      <c r="LO111" s="116">
        <v>-0.60799999999999998</v>
      </c>
      <c r="LP111" s="116">
        <v>1.5189999999999999</v>
      </c>
      <c r="LQ111" s="116">
        <v>0.436</v>
      </c>
      <c r="LR111" s="116">
        <v>0.54</v>
      </c>
      <c r="LS111" s="116">
        <v>7.0000000000000007E-2</v>
      </c>
      <c r="LT111" s="116">
        <v>-0.40600000000000003</v>
      </c>
      <c r="LU111" s="116">
        <v>-1.5009999999999999</v>
      </c>
      <c r="LV111" s="116">
        <v>-0.81399999999999995</v>
      </c>
      <c r="LW111" s="116">
        <v>-1.645</v>
      </c>
      <c r="LX111" s="116">
        <v>-4.1050000000000004</v>
      </c>
      <c r="LY111" s="116">
        <v>-4.266</v>
      </c>
      <c r="LZ111" s="116">
        <v>-3.8460000000000001</v>
      </c>
      <c r="MA111" s="116">
        <v>-4.4080000000000004</v>
      </c>
      <c r="MB111" s="116">
        <v>-6.9989999999999997</v>
      </c>
      <c r="MC111" s="116">
        <v>-6.4130000000000003</v>
      </c>
      <c r="MD111" s="116">
        <v>-6.3289999999999997</v>
      </c>
      <c r="ME111" s="116">
        <v>-3.6150000000000002</v>
      </c>
      <c r="MF111" s="116">
        <v>-3.855</v>
      </c>
      <c r="MG111" s="116">
        <v>-1.409</v>
      </c>
      <c r="MH111" s="116">
        <v>-1.3919999999999999</v>
      </c>
      <c r="MI111" s="116">
        <v>-1.2090000000000001</v>
      </c>
      <c r="MJ111" s="116">
        <v>-2.8809999999999998</v>
      </c>
      <c r="MK111" s="116">
        <v>-2.6949999999999998</v>
      </c>
      <c r="ML111" s="116">
        <v>-2.8170000000000002</v>
      </c>
      <c r="MM111" s="116">
        <v>0.36699999999999999</v>
      </c>
      <c r="MN111" s="116">
        <v>1.3740000000000001</v>
      </c>
      <c r="MO111" s="116">
        <v>1.389</v>
      </c>
      <c r="MP111" s="116">
        <v>2.7519999999999998</v>
      </c>
      <c r="MQ111" s="116">
        <v>2.4089999999999998</v>
      </c>
      <c r="MR111" s="116">
        <v>3.089</v>
      </c>
      <c r="MS111" s="116">
        <v>-0.63900000000000001</v>
      </c>
      <c r="MT111" s="116">
        <v>-1.734</v>
      </c>
      <c r="MU111" s="116">
        <v>-2.609</v>
      </c>
      <c r="MV111" s="116">
        <v>-0.72599999999999998</v>
      </c>
      <c r="MW111" s="116">
        <v>-1.64</v>
      </c>
      <c r="MX111" s="116">
        <v>-1.7589999999999999</v>
      </c>
      <c r="MY111" s="116">
        <v>-2.02</v>
      </c>
      <c r="MZ111" s="116">
        <v>-2.2090000000000001</v>
      </c>
      <c r="NA111" s="121">
        <v>-2.0089999999999999</v>
      </c>
      <c r="NB111" s="116">
        <v>-0.373</v>
      </c>
      <c r="NC111" s="116">
        <v>-6.8000000000000005E-2</v>
      </c>
      <c r="ND111" s="116">
        <v>-0.26300000000000001</v>
      </c>
      <c r="NE111" s="116">
        <v>-0.251</v>
      </c>
      <c r="NF111" s="116">
        <v>3.0000000000000001E-3</v>
      </c>
      <c r="NG111" s="116">
        <v>0.79200000000000004</v>
      </c>
      <c r="NH111" s="116">
        <v>1.7150000000000001</v>
      </c>
      <c r="NI111" s="116">
        <v>-0.65800000000000003</v>
      </c>
      <c r="NJ111" s="116">
        <v>-0.747</v>
      </c>
      <c r="NK111" s="116">
        <v>-2.794</v>
      </c>
      <c r="NL111" s="116">
        <v>-2.8149999999999999</v>
      </c>
      <c r="NM111" s="116">
        <v>-2.6840000000000002</v>
      </c>
      <c r="NN111" s="116">
        <v>1.4E-2</v>
      </c>
      <c r="NO111" s="116">
        <v>1.51</v>
      </c>
      <c r="NP111" s="116">
        <v>1.7729999999999999</v>
      </c>
      <c r="NQ111" s="116">
        <v>-0.33300000000000002</v>
      </c>
      <c r="NR111" s="116">
        <v>-1.17</v>
      </c>
      <c r="NS111" s="116">
        <v>-1.4870000000000001</v>
      </c>
      <c r="NT111" s="116">
        <v>-0.48899999999999999</v>
      </c>
      <c r="NU111" s="98">
        <v>-4.1000000000000002E-2</v>
      </c>
      <c r="NV111" s="98">
        <v>-8.3000000000000004E-2</v>
      </c>
      <c r="NW111" s="98">
        <v>-1.353</v>
      </c>
    </row>
    <row r="112" spans="1:387" s="98" customFormat="1" ht="15" customHeight="1" x14ac:dyDescent="0.3">
      <c r="A112" s="101"/>
      <c r="B112" s="117" t="s">
        <v>1062</v>
      </c>
      <c r="C112" s="116">
        <v>2.85</v>
      </c>
      <c r="D112" s="116">
        <v>4.6210000000000004</v>
      </c>
      <c r="E112" s="116">
        <v>15.635</v>
      </c>
      <c r="F112" s="116">
        <v>-3.4529999999999998</v>
      </c>
      <c r="G112" s="116">
        <v>-0.81899999999999995</v>
      </c>
      <c r="H112" s="116">
        <v>5.7880000000000003</v>
      </c>
      <c r="I112" s="116">
        <v>5.9850000000000003</v>
      </c>
      <c r="J112" s="116">
        <v>10.863</v>
      </c>
      <c r="K112" s="116">
        <v>7.0659999999999998</v>
      </c>
      <c r="L112" s="116">
        <v>6.9550000000000001</v>
      </c>
      <c r="M112" s="116">
        <v>1.4970000000000001</v>
      </c>
      <c r="N112" s="116">
        <v>0.65700000000000003</v>
      </c>
      <c r="O112" s="116">
        <v>2.6459999999999999</v>
      </c>
      <c r="P112" s="116">
        <v>5.6280000000000001</v>
      </c>
      <c r="Q112" s="116">
        <v>8.8209999999999997</v>
      </c>
      <c r="R112" s="116" t="s">
        <v>1058</v>
      </c>
      <c r="S112" s="116">
        <v>17.251000000000001</v>
      </c>
      <c r="T112" s="116">
        <v>18.678000000000001</v>
      </c>
      <c r="U112" s="116">
        <v>6.875</v>
      </c>
      <c r="V112" s="116">
        <v>1.946</v>
      </c>
      <c r="W112" s="116">
        <v>1.546</v>
      </c>
      <c r="X112" s="116">
        <v>1.1950000000000001</v>
      </c>
      <c r="Y112" s="116">
        <v>2.633</v>
      </c>
      <c r="Z112" s="116">
        <v>-0.14399999999999999</v>
      </c>
      <c r="AA112" s="116">
        <v>-0.747</v>
      </c>
      <c r="AB112" s="116">
        <v>17.585000000000001</v>
      </c>
      <c r="AC112" s="116">
        <v>27.408999999999999</v>
      </c>
      <c r="AD112" s="116">
        <v>46.155999999999999</v>
      </c>
      <c r="AE112" s="116">
        <v>9.6760000000000002</v>
      </c>
      <c r="AF112" s="116">
        <v>-4.1950000000000003</v>
      </c>
      <c r="AG112" s="116">
        <v>-7.3620000000000001</v>
      </c>
      <c r="AH112" s="116">
        <v>-8.8780000000000001</v>
      </c>
      <c r="AI112" s="116">
        <v>-9.3379999999999992</v>
      </c>
      <c r="AJ112" s="116">
        <v>-6.133</v>
      </c>
      <c r="AK112" s="116">
        <v>-6.6589999999999998</v>
      </c>
      <c r="AL112" s="116">
        <v>-8.6780000000000008</v>
      </c>
      <c r="AM112" s="116">
        <v>-19.212</v>
      </c>
      <c r="AN112" s="116">
        <v>-15.553000000000001</v>
      </c>
      <c r="AO112" s="116">
        <v>26.66</v>
      </c>
      <c r="AP112" s="116">
        <v>39.366999999999997</v>
      </c>
      <c r="AQ112" s="116">
        <v>61.264000000000003</v>
      </c>
      <c r="AR112" s="116">
        <v>-1.177</v>
      </c>
      <c r="AS112" s="116">
        <v>0.48499999999999999</v>
      </c>
      <c r="AT112" s="116">
        <v>0.63900000000000001</v>
      </c>
      <c r="AU112" s="116">
        <v>0.85499999999999998</v>
      </c>
      <c r="AV112" s="116">
        <v>2.1999999999999999E-2</v>
      </c>
      <c r="AW112" s="116">
        <v>-1.129</v>
      </c>
      <c r="AX112" s="116">
        <v>-2.7149999999999999</v>
      </c>
      <c r="AY112" s="116">
        <v>1.0229999999999999</v>
      </c>
      <c r="AZ112" s="116">
        <v>3.633</v>
      </c>
      <c r="BA112" s="116">
        <v>23.215</v>
      </c>
      <c r="BB112" s="116">
        <v>26.068000000000001</v>
      </c>
      <c r="BC112" s="116">
        <v>40.319000000000003</v>
      </c>
      <c r="BD112" s="116">
        <v>31.678000000000001</v>
      </c>
      <c r="BE112" s="116">
        <v>24.004999999999999</v>
      </c>
      <c r="BF112" s="116">
        <v>15.678000000000001</v>
      </c>
      <c r="BG112" s="116">
        <v>6.1269999999999998</v>
      </c>
      <c r="BH112" s="116">
        <v>-4.3999999999999997E-2</v>
      </c>
      <c r="BI112" s="116">
        <v>-7.6529999999999996</v>
      </c>
      <c r="BJ112" s="116">
        <v>-11.004</v>
      </c>
      <c r="BK112" s="116">
        <v>-9.8079999999999998</v>
      </c>
      <c r="BL112" s="116">
        <v>-5.1779999999999999</v>
      </c>
      <c r="BM112" s="116">
        <v>-3.258</v>
      </c>
      <c r="BN112" s="116">
        <v>-4.266</v>
      </c>
      <c r="BO112" s="116">
        <v>-1.901</v>
      </c>
      <c r="BP112" s="116">
        <v>-1.8919999999999999</v>
      </c>
      <c r="BQ112" s="116">
        <v>-0.36499999999999999</v>
      </c>
      <c r="BR112" s="116">
        <v>-0.379</v>
      </c>
      <c r="BS112" s="116">
        <v>0.79500000000000004</v>
      </c>
      <c r="BT112" s="116">
        <v>0.317</v>
      </c>
      <c r="BU112" s="116">
        <v>1.2749999999999999</v>
      </c>
      <c r="BV112" s="116">
        <v>0.628</v>
      </c>
      <c r="BW112" s="116">
        <v>1.9570000000000001</v>
      </c>
      <c r="BX112" s="116">
        <v>1.552</v>
      </c>
      <c r="BY112" s="116">
        <v>1.4039999999999999</v>
      </c>
      <c r="BZ112" s="116">
        <v>0.69099999999999995</v>
      </c>
      <c r="CA112" s="116">
        <v>0.70799999999999996</v>
      </c>
      <c r="CB112" s="116">
        <v>1.4470000000000001</v>
      </c>
      <c r="CC112" s="116">
        <v>1.915</v>
      </c>
      <c r="CD112" s="116">
        <v>1.585</v>
      </c>
      <c r="CE112" s="116">
        <v>2.36</v>
      </c>
      <c r="CF112" s="116">
        <v>2.5379999999999998</v>
      </c>
      <c r="CG112" s="116">
        <v>3.2989999999999999</v>
      </c>
      <c r="CH112" s="116">
        <v>2.0710000000000002</v>
      </c>
      <c r="CI112" s="116">
        <v>1.6140000000000001</v>
      </c>
      <c r="CJ112" s="116">
        <v>0.90200000000000002</v>
      </c>
      <c r="CK112" s="116">
        <v>0.28000000000000003</v>
      </c>
      <c r="CL112" s="116">
        <v>-0.79600000000000004</v>
      </c>
      <c r="CM112" s="116">
        <v>-0.69599999999999995</v>
      </c>
      <c r="CN112" s="116">
        <v>-1.32</v>
      </c>
      <c r="CO112" s="116">
        <v>0.31900000000000001</v>
      </c>
      <c r="CP112" s="116">
        <v>0.22</v>
      </c>
      <c r="CQ112" s="116">
        <v>0.76300000000000001</v>
      </c>
      <c r="CR112" s="116">
        <v>0.41</v>
      </c>
      <c r="CS112" s="116">
        <v>-1.528</v>
      </c>
      <c r="CT112" s="116">
        <v>-2.8969999999999998</v>
      </c>
      <c r="CU112" s="116">
        <v>-4.0529999999999999</v>
      </c>
      <c r="CV112" s="116">
        <v>-2.915</v>
      </c>
      <c r="CW112" s="116">
        <v>-4.149</v>
      </c>
      <c r="CX112" s="116">
        <v>-4.2439999999999998</v>
      </c>
      <c r="CY112" s="116">
        <v>-3.504</v>
      </c>
      <c r="CZ112" s="116">
        <v>-0.13</v>
      </c>
      <c r="DA112" s="116">
        <v>0.80100000000000005</v>
      </c>
      <c r="DB112" s="116">
        <v>0.13600000000000001</v>
      </c>
      <c r="DC112" s="116">
        <v>-1.123</v>
      </c>
      <c r="DD112" s="116">
        <v>-0.62</v>
      </c>
      <c r="DE112" s="116">
        <v>-0.33100000000000002</v>
      </c>
      <c r="DF112" s="116">
        <v>-0.57399999999999995</v>
      </c>
      <c r="DG112" s="116">
        <v>-0.59299999999999997</v>
      </c>
      <c r="DH112" s="116">
        <v>2.165</v>
      </c>
      <c r="DI112" s="116">
        <v>4.0949999999999998</v>
      </c>
      <c r="DJ112" s="116">
        <v>4.649</v>
      </c>
      <c r="DK112" s="116">
        <v>4.1120000000000001</v>
      </c>
      <c r="DL112" s="116">
        <v>2.867</v>
      </c>
      <c r="DM112" s="116">
        <v>3.0470000000000002</v>
      </c>
      <c r="DN112" s="116">
        <v>4.3419999999999996</v>
      </c>
      <c r="DO112" s="116">
        <v>6.0220000000000002</v>
      </c>
      <c r="DP112" s="116">
        <v>6.6790000000000003</v>
      </c>
      <c r="DQ112" s="116">
        <v>4.1689999999999996</v>
      </c>
      <c r="DR112" s="116">
        <v>2.5049999999999999</v>
      </c>
      <c r="DS112" s="116">
        <v>0.89400000000000002</v>
      </c>
      <c r="DT112" s="116">
        <v>-0.91400000000000003</v>
      </c>
      <c r="DU112" s="116">
        <v>-2.71</v>
      </c>
      <c r="DV112" s="116">
        <v>-1.9430000000000001</v>
      </c>
      <c r="DW112" s="116">
        <v>1.2250000000000001</v>
      </c>
      <c r="DX112" s="116">
        <v>2.2709999999999999</v>
      </c>
      <c r="DY112" s="116">
        <v>2.948</v>
      </c>
      <c r="DZ112" s="116">
        <v>-7.6999999999999999E-2</v>
      </c>
      <c r="EA112" s="116">
        <v>-1.7</v>
      </c>
      <c r="EB112" s="116">
        <v>-13.036</v>
      </c>
      <c r="EC112" s="116">
        <v>-16.119</v>
      </c>
      <c r="ED112" s="116">
        <v>-16.36</v>
      </c>
      <c r="EE112" s="116">
        <v>-7.6390000000000002</v>
      </c>
      <c r="EF112" s="116">
        <v>-4.82</v>
      </c>
      <c r="EG112" s="116">
        <v>-3.1219999999999999</v>
      </c>
      <c r="EH112" s="116">
        <v>-2.0910000000000002</v>
      </c>
      <c r="EI112" s="116">
        <v>0.92500000000000004</v>
      </c>
      <c r="EJ112" s="116">
        <v>2.1989999999999998</v>
      </c>
      <c r="EK112" s="116">
        <v>2.4969999999999999</v>
      </c>
      <c r="EL112" s="116">
        <v>2.976</v>
      </c>
      <c r="EM112" s="116">
        <v>4.53</v>
      </c>
      <c r="EN112" s="116">
        <v>4.6859999999999999</v>
      </c>
      <c r="EO112" s="116">
        <v>3.6789999999999998</v>
      </c>
      <c r="EP112" s="116">
        <v>2.6949999999999998</v>
      </c>
      <c r="EQ112" s="116">
        <v>2.423</v>
      </c>
      <c r="ER112" s="116">
        <v>1.9339999999999999</v>
      </c>
      <c r="ES112" s="116">
        <v>1.1080000000000001</v>
      </c>
      <c r="ET112" s="116">
        <v>2.859</v>
      </c>
      <c r="EU112" s="116">
        <v>4.0759999999999996</v>
      </c>
      <c r="EV112" s="116">
        <v>5.4089999999999998</v>
      </c>
      <c r="EW112" s="116">
        <v>5.5229999999999997</v>
      </c>
      <c r="EX112" s="116">
        <v>6.524</v>
      </c>
      <c r="EY112" s="116">
        <v>6.2510000000000003</v>
      </c>
      <c r="EZ112" s="116">
        <v>6.1239999999999997</v>
      </c>
      <c r="FA112" s="116">
        <v>4.7320000000000002</v>
      </c>
      <c r="FB112" s="116">
        <v>4.5519999999999996</v>
      </c>
      <c r="FC112" s="116">
        <v>2.339</v>
      </c>
      <c r="FD112" s="116">
        <v>-0.498</v>
      </c>
      <c r="FE112" s="116">
        <v>-3.52</v>
      </c>
      <c r="FF112" s="116">
        <v>-10.95</v>
      </c>
      <c r="FG112" s="116">
        <v>-11.77</v>
      </c>
      <c r="FH112" s="116">
        <v>-10.625</v>
      </c>
      <c r="FI112" s="116">
        <v>-6.9889999999999999</v>
      </c>
      <c r="FJ112" s="116">
        <v>-6.6230000000000002</v>
      </c>
      <c r="FK112" s="116">
        <v>-5.2359999999999998</v>
      </c>
      <c r="FL112" s="116">
        <v>-7.5190000000000001</v>
      </c>
      <c r="FM112" s="116">
        <v>-9.8759999999999994</v>
      </c>
      <c r="FN112" s="116">
        <v>-13.093999999999999</v>
      </c>
      <c r="FO112" s="116">
        <v>-9.7829999999999995</v>
      </c>
      <c r="FP112" s="116">
        <v>-9.1</v>
      </c>
      <c r="FQ112" s="116">
        <v>-9.2739999999999991</v>
      </c>
      <c r="FR112" s="116">
        <v>-7.2939999999999996</v>
      </c>
      <c r="FS112" s="116">
        <v>-1.2210000000000001</v>
      </c>
      <c r="FT112" s="116">
        <v>1.3959999999999999</v>
      </c>
      <c r="FU112" s="116">
        <v>-0.84899999999999998</v>
      </c>
      <c r="FV112" s="116">
        <v>-5.5720000000000001</v>
      </c>
      <c r="FW112" s="116">
        <v>-7.7969999999999997</v>
      </c>
      <c r="FX112" s="116">
        <v>-10.186</v>
      </c>
      <c r="FY112" s="116">
        <v>-8.8379999999999992</v>
      </c>
      <c r="FZ112" s="116">
        <v>-8.843</v>
      </c>
      <c r="GA112" s="116">
        <v>-4.7560000000000002</v>
      </c>
      <c r="GB112" s="116">
        <v>-6.6289999999999996</v>
      </c>
      <c r="GC112" s="116">
        <v>-6.2969999999999997</v>
      </c>
      <c r="GD112" s="116">
        <v>-8.6950000000000003</v>
      </c>
      <c r="GE112" s="116">
        <v>-7.8460000000000001</v>
      </c>
      <c r="GF112" s="116">
        <v>-8.5679999999999996</v>
      </c>
      <c r="GG112" s="116">
        <v>-6.8570000000000002</v>
      </c>
      <c r="GH112" s="116">
        <v>-5.3280000000000003</v>
      </c>
      <c r="GI112" s="116">
        <v>-0.10100000000000001</v>
      </c>
      <c r="GJ112" s="116">
        <v>0.52600000000000002</v>
      </c>
      <c r="GK112" s="116">
        <v>0.39300000000000002</v>
      </c>
      <c r="GL112" s="116">
        <v>-1.4590000000000001</v>
      </c>
      <c r="GM112" s="116">
        <v>-1.6990000000000001</v>
      </c>
      <c r="GN112" s="116">
        <v>-1.5029999999999999</v>
      </c>
      <c r="GO112" s="116">
        <v>0.36199999999999999</v>
      </c>
      <c r="GP112" s="116">
        <v>1.325</v>
      </c>
      <c r="GQ112" s="116">
        <v>3.4260000000000002</v>
      </c>
      <c r="GR112" s="116">
        <v>3.996</v>
      </c>
      <c r="GS112" s="116">
        <v>3.198</v>
      </c>
      <c r="GT112" s="116">
        <v>3.0739999999999998</v>
      </c>
      <c r="GU112" s="116">
        <v>3.0550000000000002</v>
      </c>
      <c r="GV112" s="116">
        <v>2.1880000000000002</v>
      </c>
      <c r="GW112" s="116">
        <v>1.665</v>
      </c>
      <c r="GX112" s="116">
        <v>0.32900000000000001</v>
      </c>
      <c r="GY112" s="116">
        <v>0.69899999999999995</v>
      </c>
      <c r="GZ112" s="116">
        <v>-0.51400000000000001</v>
      </c>
      <c r="HA112" s="116">
        <v>1.542</v>
      </c>
      <c r="HB112" s="116">
        <v>0.88900000000000001</v>
      </c>
      <c r="HC112" s="116">
        <v>3.7240000000000002</v>
      </c>
      <c r="HD112" s="116">
        <v>4.8470000000000004</v>
      </c>
      <c r="HE112" s="116">
        <v>3.8839999999999999</v>
      </c>
      <c r="HF112" s="116">
        <v>0.68500000000000005</v>
      </c>
      <c r="HG112" s="116">
        <v>1.105</v>
      </c>
      <c r="HH112" s="116">
        <v>0.11</v>
      </c>
      <c r="HI112" s="116">
        <v>0.77200000000000002</v>
      </c>
      <c r="HJ112" s="116">
        <v>1.3440000000000001</v>
      </c>
      <c r="HK112" s="116">
        <v>1.579</v>
      </c>
      <c r="HL112" s="116">
        <v>1.9410000000000001</v>
      </c>
      <c r="HM112" s="116">
        <v>2.0910000000000002</v>
      </c>
      <c r="HN112" s="116">
        <v>1.353</v>
      </c>
      <c r="HO112" s="116">
        <v>1.0349999999999999</v>
      </c>
      <c r="HP112" s="116">
        <v>0.56899999999999995</v>
      </c>
      <c r="HQ112" s="116">
        <v>-0.39100000000000001</v>
      </c>
      <c r="HR112" s="116">
        <v>-0.57499999999999996</v>
      </c>
      <c r="HS112" s="116">
        <v>-0.17799999999999999</v>
      </c>
      <c r="HT112" s="116">
        <v>0.05</v>
      </c>
      <c r="HU112" s="116">
        <v>6.7000000000000004E-2</v>
      </c>
      <c r="HV112" s="116">
        <v>0.127</v>
      </c>
      <c r="HW112" s="116">
        <v>-0.36</v>
      </c>
      <c r="HX112" s="116">
        <v>0.215</v>
      </c>
      <c r="HY112" s="116">
        <v>0.28999999999999998</v>
      </c>
      <c r="HZ112" s="116">
        <v>0.54900000000000004</v>
      </c>
      <c r="IA112" s="116">
        <v>0.89700000000000002</v>
      </c>
      <c r="IB112" s="116">
        <v>-0.189</v>
      </c>
      <c r="IC112" s="116">
        <v>-7.6999999999999999E-2</v>
      </c>
      <c r="ID112" s="116">
        <v>0.53500000000000003</v>
      </c>
      <c r="IE112" s="116">
        <v>0.20899999999999999</v>
      </c>
      <c r="IF112" s="116">
        <v>3.5999999999999997E-2</v>
      </c>
      <c r="IG112" s="116">
        <v>-0.88200000000000001</v>
      </c>
      <c r="IH112" s="116">
        <v>0.107</v>
      </c>
      <c r="II112" s="116">
        <v>-0.626</v>
      </c>
      <c r="IJ112" s="116">
        <v>-2.331</v>
      </c>
      <c r="IK112" s="116">
        <v>-2.7690000000000001</v>
      </c>
      <c r="IL112" s="116">
        <v>-3.9060000000000001</v>
      </c>
      <c r="IM112" s="116">
        <v>-3.78</v>
      </c>
      <c r="IN112" s="116">
        <v>-2.9540000000000002</v>
      </c>
      <c r="IO112" s="116">
        <v>-3.863</v>
      </c>
      <c r="IP112" s="116">
        <v>-4.7089999999999996</v>
      </c>
      <c r="IQ112" s="116">
        <v>-3.4809999999999999</v>
      </c>
      <c r="IR112" s="116">
        <v>-11.592000000000001</v>
      </c>
      <c r="IS112" s="116">
        <v>-17.381</v>
      </c>
      <c r="IT112" s="116">
        <v>-22.068999999999999</v>
      </c>
      <c r="IU112" s="116">
        <v>-19.024000000000001</v>
      </c>
      <c r="IV112" s="116">
        <v>-19.274999999999999</v>
      </c>
      <c r="IW112" s="116">
        <v>-20.74</v>
      </c>
      <c r="IX112" s="116">
        <v>-14.647</v>
      </c>
      <c r="IY112" s="116">
        <v>-12.436</v>
      </c>
      <c r="IZ112" s="116">
        <v>-8.2439999999999998</v>
      </c>
      <c r="JA112" s="116">
        <v>-3.3620000000000001</v>
      </c>
      <c r="JB112" s="116">
        <v>-2.1760000000000002</v>
      </c>
      <c r="JC112" s="116">
        <v>-1.9670000000000001</v>
      </c>
      <c r="JD112" s="116">
        <v>3.4209999999999998</v>
      </c>
      <c r="JE112" s="116">
        <v>2.3780000000000001</v>
      </c>
      <c r="JF112" s="116">
        <v>-1.6259999999999999</v>
      </c>
      <c r="JG112" s="116">
        <v>0.44600000000000001</v>
      </c>
      <c r="JH112" s="116">
        <v>1.0940000000000001</v>
      </c>
      <c r="JI112" s="116">
        <v>1.153</v>
      </c>
      <c r="JJ112" s="116">
        <v>2.367</v>
      </c>
      <c r="JK112" s="116">
        <v>5.7460000000000004</v>
      </c>
      <c r="JL112" s="116">
        <v>5.0830000000000002</v>
      </c>
      <c r="JM112" s="116">
        <v>3.105</v>
      </c>
      <c r="JN112" s="116">
        <v>3.9689999999999999</v>
      </c>
      <c r="JO112" s="116">
        <v>2.867</v>
      </c>
      <c r="JP112" s="116">
        <v>1.1819999999999999</v>
      </c>
      <c r="JQ112" s="116">
        <v>0.72699999999999998</v>
      </c>
      <c r="JR112" s="116">
        <v>1.494</v>
      </c>
      <c r="JS112" s="116">
        <v>1.3049999999999999</v>
      </c>
      <c r="JT112" s="116">
        <v>1.1040000000000001</v>
      </c>
      <c r="JU112" s="116">
        <v>0.161</v>
      </c>
      <c r="JV112" s="116">
        <v>-3.9E-2</v>
      </c>
      <c r="JW112" s="116">
        <v>-0.94099999999999995</v>
      </c>
      <c r="JX112" s="116">
        <v>-4.26</v>
      </c>
      <c r="JY112" s="116">
        <v>-5.0590000000000002</v>
      </c>
      <c r="JZ112" s="116">
        <v>-4.3710000000000004</v>
      </c>
      <c r="KA112" s="116">
        <v>-5.0609999999999999</v>
      </c>
      <c r="KB112" s="116">
        <v>-5.1619999999999999</v>
      </c>
      <c r="KC112" s="116">
        <v>-4.7220000000000004</v>
      </c>
      <c r="KD112" s="116">
        <v>-2.6030000000000002</v>
      </c>
      <c r="KE112" s="116">
        <v>-1.484</v>
      </c>
      <c r="KF112" s="116">
        <v>-4.0030000000000001</v>
      </c>
      <c r="KG112" s="116">
        <v>-3.69</v>
      </c>
      <c r="KH112" s="116">
        <v>-0.99399999999999999</v>
      </c>
      <c r="KI112" s="116">
        <v>-0.73</v>
      </c>
      <c r="KJ112" s="116">
        <v>-1.161</v>
      </c>
      <c r="KK112" s="116">
        <v>-0.82599999999999996</v>
      </c>
      <c r="KL112" s="116">
        <v>-2.3879999999999999</v>
      </c>
      <c r="KM112" s="116">
        <v>-2.2690000000000001</v>
      </c>
      <c r="KN112" s="116">
        <v>-3.4540000000000002</v>
      </c>
      <c r="KO112" s="116">
        <v>-3.2160000000000002</v>
      </c>
      <c r="KP112" s="116">
        <v>-2.6960000000000002</v>
      </c>
      <c r="KQ112" s="116">
        <v>-4.6040000000000001</v>
      </c>
      <c r="KR112" s="116">
        <v>-6.4</v>
      </c>
      <c r="KS112" s="116">
        <v>-6.2140000000000004</v>
      </c>
      <c r="KT112" s="116">
        <v>-2.96</v>
      </c>
      <c r="KU112" s="116">
        <v>-2.274</v>
      </c>
      <c r="KV112" s="116">
        <v>-2.6989999999999998</v>
      </c>
      <c r="KW112" s="116">
        <v>-2.7629999999999999</v>
      </c>
      <c r="KX112" s="116">
        <v>-2.3109999999999999</v>
      </c>
      <c r="KY112" s="116">
        <v>-1.494</v>
      </c>
      <c r="KZ112" s="116">
        <v>-2.3540000000000001</v>
      </c>
      <c r="LA112" s="116">
        <v>-2.161</v>
      </c>
      <c r="LB112" s="116">
        <v>-1.516</v>
      </c>
      <c r="LC112" s="116">
        <v>-3.169</v>
      </c>
      <c r="LD112" s="116">
        <v>-3.7730000000000001</v>
      </c>
      <c r="LE112" s="116">
        <v>-3.9249999999999998</v>
      </c>
      <c r="LF112" s="116">
        <v>-2.8220000000000001</v>
      </c>
      <c r="LG112" s="116">
        <v>-4.1680000000000001</v>
      </c>
      <c r="LH112" s="116">
        <v>-3.9929999999999999</v>
      </c>
      <c r="LI112" s="116">
        <v>-3.3340000000000001</v>
      </c>
      <c r="LJ112" s="116">
        <v>-2.8530000000000002</v>
      </c>
      <c r="LK112" s="116">
        <v>-2.4329999999999998</v>
      </c>
      <c r="LL112" s="116">
        <v>-2.17</v>
      </c>
      <c r="LM112" s="116">
        <v>-2.242</v>
      </c>
      <c r="LN112" s="116">
        <v>-1.8819999999999999</v>
      </c>
      <c r="LO112" s="116">
        <v>-1.462</v>
      </c>
      <c r="LP112" s="116">
        <v>-1.284</v>
      </c>
      <c r="LQ112" s="116">
        <v>-1.409</v>
      </c>
      <c r="LR112" s="116">
        <v>-0.96499999999999997</v>
      </c>
      <c r="LS112" s="116">
        <v>0.65600000000000003</v>
      </c>
      <c r="LT112" s="116">
        <v>1.2989999999999999</v>
      </c>
      <c r="LU112" s="116">
        <v>0.435</v>
      </c>
      <c r="LV112" s="116">
        <v>-0.73599999999999999</v>
      </c>
      <c r="LW112" s="116">
        <v>-1.36</v>
      </c>
      <c r="LX112" s="116">
        <v>-2.0720000000000001</v>
      </c>
      <c r="LY112" s="116">
        <v>-3.17</v>
      </c>
      <c r="LZ112" s="116">
        <v>-4.3840000000000003</v>
      </c>
      <c r="MA112" s="116">
        <v>-1.4850000000000001</v>
      </c>
      <c r="MB112" s="116">
        <v>-1.708</v>
      </c>
      <c r="MC112" s="116">
        <v>-3.4119999999999999</v>
      </c>
      <c r="MD112" s="116">
        <v>-2.8090000000000002</v>
      </c>
      <c r="ME112" s="116">
        <v>-2.238</v>
      </c>
      <c r="MF112" s="116">
        <v>-2.2599999999999998</v>
      </c>
      <c r="MG112" s="116">
        <v>-2.4830000000000001</v>
      </c>
      <c r="MH112" s="116">
        <v>-2.2080000000000002</v>
      </c>
      <c r="MI112" s="116">
        <v>-1.8069999999999999</v>
      </c>
      <c r="MJ112" s="116">
        <v>-1.244</v>
      </c>
      <c r="MK112" s="116">
        <v>-0.47199999999999998</v>
      </c>
      <c r="ML112" s="116">
        <v>-6.4000000000000001E-2</v>
      </c>
      <c r="MM112" s="116">
        <v>0.47399999999999998</v>
      </c>
      <c r="MN112" s="116">
        <v>0.48</v>
      </c>
      <c r="MO112" s="116">
        <v>1.208</v>
      </c>
      <c r="MP112" s="116">
        <v>1.591</v>
      </c>
      <c r="MQ112" s="116">
        <v>2.1520000000000001</v>
      </c>
      <c r="MR112" s="116">
        <v>2.0870000000000002</v>
      </c>
      <c r="MS112" s="116">
        <v>0.91900000000000004</v>
      </c>
      <c r="MT112" s="116">
        <v>7.5999999999999998E-2</v>
      </c>
      <c r="MU112" s="116">
        <v>-0.79400000000000004</v>
      </c>
      <c r="MV112" s="116">
        <v>-1.786</v>
      </c>
      <c r="MW112" s="116">
        <v>-1.044</v>
      </c>
      <c r="MX112" s="116">
        <v>-1.33</v>
      </c>
      <c r="MY112" s="116">
        <v>-0.93200000000000005</v>
      </c>
      <c r="MZ112" s="116">
        <v>-1.0349999999999999</v>
      </c>
      <c r="NA112" s="121">
        <v>-0.68100000000000005</v>
      </c>
      <c r="NB112" s="116">
        <v>-2.16</v>
      </c>
      <c r="NC112" s="116">
        <v>-2.5950000000000002</v>
      </c>
      <c r="ND112" s="116">
        <v>-2.0339999999999998</v>
      </c>
      <c r="NE112" s="116">
        <v>-0.35899999999999999</v>
      </c>
      <c r="NF112" s="116">
        <v>0.16500000000000001</v>
      </c>
      <c r="NG112" s="116">
        <v>0.49399999999999999</v>
      </c>
      <c r="NH112" s="116">
        <v>-0.23400000000000001</v>
      </c>
      <c r="NI112" s="116">
        <v>4.2999999999999997E-2</v>
      </c>
      <c r="NJ112" s="116">
        <v>-0.49199999999999999</v>
      </c>
      <c r="NK112" s="116">
        <v>-1.746</v>
      </c>
      <c r="NL112" s="116">
        <v>-2.931</v>
      </c>
      <c r="NM112" s="116">
        <v>-2.621</v>
      </c>
      <c r="NN112" s="116">
        <v>-1.663</v>
      </c>
      <c r="NO112" s="116">
        <v>-0.45200000000000001</v>
      </c>
      <c r="NP112" s="116">
        <v>-0.50800000000000001</v>
      </c>
      <c r="NQ112" s="116">
        <v>-0.01</v>
      </c>
      <c r="NR112" s="116">
        <v>-0.24</v>
      </c>
      <c r="NS112" s="116">
        <v>-0.41799999999999998</v>
      </c>
      <c r="NT112" s="116">
        <v>-1.2829999999999999</v>
      </c>
      <c r="NU112" s="98">
        <v>-1.2030000000000001</v>
      </c>
      <c r="NV112" s="98">
        <v>-1.1990000000000001</v>
      </c>
      <c r="NW112" s="98">
        <v>-1.456</v>
      </c>
    </row>
    <row r="113" spans="1:387" s="98" customFormat="1" ht="15" customHeight="1" x14ac:dyDescent="0.3">
      <c r="A113" s="101"/>
      <c r="B113" s="117" t="s">
        <v>1063</v>
      </c>
      <c r="C113" s="116">
        <v>7.8090000000000002</v>
      </c>
      <c r="D113" s="116">
        <v>4.0490000000000004</v>
      </c>
      <c r="E113" s="116">
        <v>12.452</v>
      </c>
      <c r="F113" s="116">
        <v>38.079000000000001</v>
      </c>
      <c r="G113" s="116">
        <v>41.732999999999997</v>
      </c>
      <c r="H113" s="116">
        <v>16.722999999999999</v>
      </c>
      <c r="I113" s="116">
        <v>36.456000000000003</v>
      </c>
      <c r="J113" s="116">
        <v>47.783999999999999</v>
      </c>
      <c r="K113" s="116">
        <v>41.387999999999998</v>
      </c>
      <c r="L113" s="116">
        <v>32.340000000000003</v>
      </c>
      <c r="M113" s="116">
        <v>8.4280000000000008</v>
      </c>
      <c r="N113" s="116">
        <v>1.8360000000000001</v>
      </c>
      <c r="O113" s="116">
        <v>4.1749999999999998</v>
      </c>
      <c r="P113" s="116">
        <v>3.7269999999999999</v>
      </c>
      <c r="Q113" s="116">
        <v>8.2260000000000009</v>
      </c>
      <c r="R113" s="116">
        <v>28.120999999999999</v>
      </c>
      <c r="S113" s="116">
        <v>36.28</v>
      </c>
      <c r="T113" s="116">
        <v>26.989000000000001</v>
      </c>
      <c r="U113" s="116">
        <v>40.218000000000004</v>
      </c>
      <c r="V113" s="116">
        <v>49.607999999999997</v>
      </c>
      <c r="W113" s="116">
        <v>29.690999999999999</v>
      </c>
      <c r="X113" s="116">
        <v>9.2739999999999991</v>
      </c>
      <c r="Y113" s="116">
        <v>4.3559999999999999</v>
      </c>
      <c r="Z113" s="116">
        <v>-0.74</v>
      </c>
      <c r="AA113" s="116">
        <v>-1.6120000000000001</v>
      </c>
      <c r="AB113" s="116">
        <v>-1.9690000000000001</v>
      </c>
      <c r="AC113" s="116">
        <v>0</v>
      </c>
      <c r="AD113" s="116">
        <v>8.0549999999999997</v>
      </c>
      <c r="AE113" s="116">
        <v>13.789</v>
      </c>
      <c r="AF113" s="116">
        <v>15.108000000000001</v>
      </c>
      <c r="AG113" s="116">
        <v>29.07</v>
      </c>
      <c r="AH113" s="116">
        <v>34.908999999999999</v>
      </c>
      <c r="AI113" s="116">
        <v>37.722000000000001</v>
      </c>
      <c r="AJ113" s="116">
        <v>1.6619999999999999</v>
      </c>
      <c r="AK113" s="116">
        <v>1.363</v>
      </c>
      <c r="AL113" s="116">
        <v>-6.3959999999999999</v>
      </c>
      <c r="AM113" s="116">
        <v>-6.8949999999999996</v>
      </c>
      <c r="AN113" s="116">
        <v>-6.67</v>
      </c>
      <c r="AO113" s="116">
        <v>-2.669</v>
      </c>
      <c r="AP113" s="116">
        <v>8.782</v>
      </c>
      <c r="AQ113" s="116">
        <v>11.346</v>
      </c>
      <c r="AR113" s="116">
        <v>20.847000000000001</v>
      </c>
      <c r="AS113" s="116">
        <v>23.603999999999999</v>
      </c>
      <c r="AT113" s="116">
        <v>32.694000000000003</v>
      </c>
      <c r="AU113" s="116">
        <v>0.69599999999999995</v>
      </c>
      <c r="AV113" s="116">
        <v>-1.304</v>
      </c>
      <c r="AW113" s="116">
        <v>-0.98199999999999998</v>
      </c>
      <c r="AX113" s="116">
        <v>-4.1920000000000002</v>
      </c>
      <c r="AY113" s="116">
        <v>-6.3310000000000004</v>
      </c>
      <c r="AZ113" s="116">
        <v>-9.67</v>
      </c>
      <c r="BA113" s="116">
        <v>-11.654999999999999</v>
      </c>
      <c r="BB113" s="116">
        <v>-6.0250000000000004</v>
      </c>
      <c r="BC113" s="116">
        <v>-1.6890000000000001</v>
      </c>
      <c r="BD113" s="116">
        <v>10.515000000000001</v>
      </c>
      <c r="BE113" s="116">
        <v>22.702999999999999</v>
      </c>
      <c r="BF113" s="116">
        <v>24.062000000000001</v>
      </c>
      <c r="BG113" s="116">
        <v>6.3819999999999997</v>
      </c>
      <c r="BH113" s="116">
        <v>-7.2489999999999997</v>
      </c>
      <c r="BI113" s="116">
        <v>-12.01</v>
      </c>
      <c r="BJ113" s="116">
        <v>-12.117000000000001</v>
      </c>
      <c r="BK113" s="116">
        <v>-14.079000000000001</v>
      </c>
      <c r="BL113" s="116">
        <v>-15.368</v>
      </c>
      <c r="BM113" s="116">
        <v>-14.032</v>
      </c>
      <c r="BN113" s="116">
        <v>-2.5910000000000002</v>
      </c>
      <c r="BO113" s="116">
        <v>6.7759999999999998</v>
      </c>
      <c r="BP113" s="116">
        <v>12.723000000000001</v>
      </c>
      <c r="BQ113" s="116">
        <v>5.9720000000000004</v>
      </c>
      <c r="BR113" s="116">
        <v>6.3650000000000002</v>
      </c>
      <c r="BS113" s="116">
        <v>-2.3340000000000001</v>
      </c>
      <c r="BT113" s="116">
        <v>-10.413</v>
      </c>
      <c r="BU113" s="116">
        <v>-13.611000000000001</v>
      </c>
      <c r="BV113" s="116">
        <v>-14.933</v>
      </c>
      <c r="BW113" s="116">
        <v>-17.396999999999998</v>
      </c>
      <c r="BX113" s="116">
        <v>-12.882</v>
      </c>
      <c r="BY113" s="116">
        <v>-9.6020000000000003</v>
      </c>
      <c r="BZ113" s="116">
        <v>2.0129999999999999</v>
      </c>
      <c r="CA113" s="116">
        <v>-0.75700000000000001</v>
      </c>
      <c r="CB113" s="116">
        <v>-0.65200000000000002</v>
      </c>
      <c r="CC113" s="116">
        <v>-4.3529999999999998</v>
      </c>
      <c r="CD113" s="116">
        <v>-1.988</v>
      </c>
      <c r="CE113" s="116">
        <v>-3.1059999999999999</v>
      </c>
      <c r="CF113" s="116">
        <v>-1.986</v>
      </c>
      <c r="CG113" s="116">
        <v>-0.6</v>
      </c>
      <c r="CH113" s="116">
        <v>-3.0230000000000001</v>
      </c>
      <c r="CI113" s="116">
        <v>-0.39200000000000002</v>
      </c>
      <c r="CJ113" s="116">
        <v>1.016</v>
      </c>
      <c r="CK113" s="116">
        <v>2.1970000000000001</v>
      </c>
      <c r="CL113" s="116">
        <v>2.7570000000000001</v>
      </c>
      <c r="CM113" s="116">
        <v>0.28100000000000003</v>
      </c>
      <c r="CN113" s="116">
        <v>-5.141</v>
      </c>
      <c r="CO113" s="116">
        <v>-9.3379999999999992</v>
      </c>
      <c r="CP113" s="116">
        <v>-10.257</v>
      </c>
      <c r="CQ113" s="116">
        <v>-5.8310000000000004</v>
      </c>
      <c r="CR113" s="116">
        <v>1.5109999999999999</v>
      </c>
      <c r="CS113" s="116">
        <v>2.8809999999999998</v>
      </c>
      <c r="CT113" s="116">
        <v>3.8420000000000001</v>
      </c>
      <c r="CU113" s="116">
        <v>-2.609</v>
      </c>
      <c r="CV113" s="116">
        <v>2.456</v>
      </c>
      <c r="CW113" s="116">
        <v>2.395</v>
      </c>
      <c r="CX113" s="116">
        <v>1.4610000000000001</v>
      </c>
      <c r="CY113" s="116">
        <v>3.9359999999999999</v>
      </c>
      <c r="CZ113" s="116">
        <v>-14.417999999999999</v>
      </c>
      <c r="DA113" s="116">
        <v>-7.9660000000000002</v>
      </c>
      <c r="DB113" s="116">
        <v>-5.9820000000000002</v>
      </c>
      <c r="DC113" s="116">
        <v>-2.0470000000000002</v>
      </c>
      <c r="DD113" s="116">
        <v>-2.2909999999999999</v>
      </c>
      <c r="DE113" s="116">
        <v>-3.52</v>
      </c>
      <c r="DF113" s="116">
        <v>-3.3570000000000002</v>
      </c>
      <c r="DG113" s="116">
        <v>-1.714</v>
      </c>
      <c r="DH113" s="116">
        <v>-8.8999999999999996E-2</v>
      </c>
      <c r="DI113" s="116">
        <v>1.776</v>
      </c>
      <c r="DJ113" s="116">
        <v>2.895</v>
      </c>
      <c r="DK113" s="116">
        <v>2.4209999999999998</v>
      </c>
      <c r="DL113" s="116">
        <v>1.8149999999999999</v>
      </c>
      <c r="DM113" s="116">
        <v>1.476</v>
      </c>
      <c r="DN113" s="116">
        <v>-1.8380000000000001</v>
      </c>
      <c r="DO113" s="116">
        <v>-1.1659999999999999</v>
      </c>
      <c r="DP113" s="116">
        <v>-8.3780000000000001</v>
      </c>
      <c r="DQ113" s="116">
        <v>-10.157</v>
      </c>
      <c r="DR113" s="116">
        <v>-14.004</v>
      </c>
      <c r="DS113" s="116">
        <v>-6.9550000000000001</v>
      </c>
      <c r="DT113" s="116">
        <v>-5.53</v>
      </c>
      <c r="DU113" s="116">
        <v>-6.35</v>
      </c>
      <c r="DV113" s="116">
        <v>-11.11</v>
      </c>
      <c r="DW113" s="116">
        <v>-10.867000000000001</v>
      </c>
      <c r="DX113" s="116">
        <v>-9.3209999999999997</v>
      </c>
      <c r="DY113" s="116">
        <v>-10.715999999999999</v>
      </c>
      <c r="DZ113" s="116">
        <v>-7.7210000000000001</v>
      </c>
      <c r="EA113" s="116">
        <v>-8.1340000000000003</v>
      </c>
      <c r="EB113" s="116">
        <v>-8.7420000000000009</v>
      </c>
      <c r="EC113" s="116">
        <v>-14.661</v>
      </c>
      <c r="ED113" s="116">
        <v>-19.117000000000001</v>
      </c>
      <c r="EE113" s="116">
        <v>-14.656000000000001</v>
      </c>
      <c r="EF113" s="116">
        <v>-11.816000000000001</v>
      </c>
      <c r="EG113" s="116">
        <v>-10.068</v>
      </c>
      <c r="EH113" s="116">
        <v>-9.5519999999999996</v>
      </c>
      <c r="EI113" s="116">
        <v>-6.7460000000000004</v>
      </c>
      <c r="EJ113" s="116">
        <v>3.0390000000000001</v>
      </c>
      <c r="EK113" s="116">
        <v>0.20499999999999999</v>
      </c>
      <c r="EL113" s="116">
        <v>2.2719999999999998</v>
      </c>
      <c r="EM113" s="116">
        <v>1.3080000000000001</v>
      </c>
      <c r="EN113" s="116">
        <v>-3.1</v>
      </c>
      <c r="EO113" s="116">
        <v>-1.33</v>
      </c>
      <c r="EP113" s="116">
        <v>-0.89</v>
      </c>
      <c r="EQ113" s="116">
        <v>1.1870000000000001</v>
      </c>
      <c r="ER113" s="116">
        <v>2.7559999999999998</v>
      </c>
      <c r="ES113" s="116">
        <v>1.8109999999999999</v>
      </c>
      <c r="ET113" s="116">
        <v>1.542</v>
      </c>
      <c r="EU113" s="116">
        <v>-0.309</v>
      </c>
      <c r="EV113" s="116">
        <v>-0.24199999999999999</v>
      </c>
      <c r="EW113" s="116">
        <v>-0.83099999999999996</v>
      </c>
      <c r="EX113" s="116">
        <v>0.24</v>
      </c>
      <c r="EY113" s="116">
        <v>2.7120000000000002</v>
      </c>
      <c r="EZ113" s="116">
        <v>1.6459999999999999</v>
      </c>
      <c r="FA113" s="116">
        <v>2.0289999999999999</v>
      </c>
      <c r="FB113" s="116">
        <v>1.4259999999999999</v>
      </c>
      <c r="FC113" s="116">
        <v>1.647</v>
      </c>
      <c r="FD113" s="116">
        <v>0.90400000000000003</v>
      </c>
      <c r="FE113" s="116">
        <v>-2.1549999999999998</v>
      </c>
      <c r="FF113" s="116">
        <v>-4.0129999999999999</v>
      </c>
      <c r="FG113" s="116">
        <v>-5.6719999999999997</v>
      </c>
      <c r="FH113" s="116">
        <v>-7.5869999999999997</v>
      </c>
      <c r="FI113" s="116">
        <v>-9.4179999999999993</v>
      </c>
      <c r="FJ113" s="116">
        <v>-11.384</v>
      </c>
      <c r="FK113" s="116">
        <v>-13.573</v>
      </c>
      <c r="FL113" s="116">
        <v>-20.582999999999998</v>
      </c>
      <c r="FM113" s="116">
        <v>-23.282</v>
      </c>
      <c r="FN113" s="116">
        <v>-27.931999999999999</v>
      </c>
      <c r="FO113" s="116">
        <v>-18.885000000000002</v>
      </c>
      <c r="FP113" s="116">
        <v>-12.537000000000001</v>
      </c>
      <c r="FQ113" s="116">
        <v>-1.8129999999999999</v>
      </c>
      <c r="FR113" s="116">
        <v>-2.351</v>
      </c>
      <c r="FS113" s="116">
        <v>1.6779999999999999</v>
      </c>
      <c r="FT113" s="116">
        <v>2.0619999999999998</v>
      </c>
      <c r="FU113" s="116">
        <v>2.2130000000000001</v>
      </c>
      <c r="FV113" s="116">
        <v>-2.5179999999999998</v>
      </c>
      <c r="FW113" s="116">
        <v>-3.7429999999999999</v>
      </c>
      <c r="FX113" s="116">
        <v>-3.536</v>
      </c>
      <c r="FY113" s="116">
        <v>-1.7569999999999999</v>
      </c>
      <c r="FZ113" s="116">
        <v>-2.5640000000000001</v>
      </c>
      <c r="GA113" s="116">
        <v>-1.8839999999999999</v>
      </c>
      <c r="GB113" s="116">
        <v>-2.2690000000000001</v>
      </c>
      <c r="GC113" s="116">
        <v>-6.7000000000000004E-2</v>
      </c>
      <c r="GD113" s="116">
        <v>-0.74399999999999999</v>
      </c>
      <c r="GE113" s="116">
        <v>-5.0739999999999998</v>
      </c>
      <c r="GF113" s="116">
        <v>-5.9130000000000003</v>
      </c>
      <c r="GG113" s="116">
        <v>-5.7510000000000003</v>
      </c>
      <c r="GH113" s="116">
        <v>-0.32200000000000001</v>
      </c>
      <c r="GI113" s="116">
        <v>0.84799999999999998</v>
      </c>
      <c r="GJ113" s="116">
        <v>3.9089999999999998</v>
      </c>
      <c r="GK113" s="116">
        <v>5.0490000000000004</v>
      </c>
      <c r="GL113" s="116">
        <v>6.2960000000000003</v>
      </c>
      <c r="GM113" s="116">
        <v>4.08</v>
      </c>
      <c r="GN113" s="116">
        <v>3.298</v>
      </c>
      <c r="GO113" s="116">
        <v>4.8849999999999998</v>
      </c>
      <c r="GP113" s="116">
        <v>5.2990000000000004</v>
      </c>
      <c r="GQ113" s="116">
        <v>5.6760000000000002</v>
      </c>
      <c r="GR113" s="116">
        <v>5.8410000000000002</v>
      </c>
      <c r="GS113" s="116">
        <v>4.9450000000000003</v>
      </c>
      <c r="GT113" s="116">
        <v>2.9780000000000002</v>
      </c>
      <c r="GU113" s="116">
        <v>1.4279999999999999</v>
      </c>
      <c r="GV113" s="116">
        <v>0.307</v>
      </c>
      <c r="GW113" s="116">
        <v>0.74</v>
      </c>
      <c r="GX113" s="116">
        <v>1.5780000000000001</v>
      </c>
      <c r="GY113" s="116">
        <v>1.7729999999999999</v>
      </c>
      <c r="GZ113" s="116">
        <v>0.98</v>
      </c>
      <c r="HA113" s="116">
        <v>0.18</v>
      </c>
      <c r="HB113" s="116">
        <v>0.153</v>
      </c>
      <c r="HC113" s="116">
        <v>-0.85899999999999999</v>
      </c>
      <c r="HD113" s="116">
        <v>-1.4999999999999999E-2</v>
      </c>
      <c r="HE113" s="116">
        <v>1.095</v>
      </c>
      <c r="HF113" s="116">
        <v>1.321</v>
      </c>
      <c r="HG113" s="116">
        <v>1.542</v>
      </c>
      <c r="HH113" s="116">
        <v>4.6420000000000003</v>
      </c>
      <c r="HI113" s="116">
        <v>3.7360000000000002</v>
      </c>
      <c r="HJ113" s="116">
        <v>5.7910000000000004</v>
      </c>
      <c r="HK113" s="116">
        <v>2.9409999999999998</v>
      </c>
      <c r="HL113" s="116">
        <v>2.3639999999999999</v>
      </c>
      <c r="HM113" s="116">
        <v>2.137</v>
      </c>
      <c r="HN113" s="116">
        <v>0.39800000000000002</v>
      </c>
      <c r="HO113" s="116">
        <v>0.70299999999999996</v>
      </c>
      <c r="HP113" s="116">
        <v>0.79300000000000004</v>
      </c>
      <c r="HQ113" s="116">
        <v>0.16600000000000001</v>
      </c>
      <c r="HR113" s="116">
        <v>0.312</v>
      </c>
      <c r="HS113" s="116">
        <v>0.439</v>
      </c>
      <c r="HT113" s="116">
        <v>0.35799999999999998</v>
      </c>
      <c r="HU113" s="116">
        <v>0.497</v>
      </c>
      <c r="HV113" s="116">
        <v>0.47099999999999997</v>
      </c>
      <c r="HW113" s="116">
        <v>0.54600000000000004</v>
      </c>
      <c r="HX113" s="116">
        <v>0.48599999999999999</v>
      </c>
      <c r="HY113" s="116">
        <v>0.52600000000000002</v>
      </c>
      <c r="HZ113" s="116">
        <v>-0.307</v>
      </c>
      <c r="IA113" s="116">
        <v>-1.204</v>
      </c>
      <c r="IB113" s="116">
        <v>-0.76400000000000001</v>
      </c>
      <c r="IC113" s="116">
        <v>-0.2</v>
      </c>
      <c r="ID113" s="116">
        <v>0.74399999999999999</v>
      </c>
      <c r="IE113" s="116">
        <v>0.123</v>
      </c>
      <c r="IF113" s="116">
        <v>-0.36599999999999999</v>
      </c>
      <c r="IG113" s="116">
        <v>-1.3759999999999999</v>
      </c>
      <c r="IH113" s="116">
        <v>-1.5649999999999999</v>
      </c>
      <c r="II113" s="116">
        <v>-2.488</v>
      </c>
      <c r="IJ113" s="116">
        <v>-4.2050000000000001</v>
      </c>
      <c r="IK113" s="116">
        <v>-5.3879999999999999</v>
      </c>
      <c r="IL113" s="116">
        <v>-8.2370000000000001</v>
      </c>
      <c r="IM113" s="116">
        <v>-8.4149999999999991</v>
      </c>
      <c r="IN113" s="116">
        <v>-6.9740000000000002</v>
      </c>
      <c r="IO113" s="116">
        <v>-5.2320000000000002</v>
      </c>
      <c r="IP113" s="116">
        <v>-4.399</v>
      </c>
      <c r="IQ113" s="116">
        <v>-5.3689999999999998</v>
      </c>
      <c r="IR113" s="116">
        <v>-13.362</v>
      </c>
      <c r="IS113" s="116">
        <v>-23.581</v>
      </c>
      <c r="IT113" s="116">
        <v>-33.234000000000002</v>
      </c>
      <c r="IU113" s="116">
        <v>-33.491999999999997</v>
      </c>
      <c r="IV113" s="116">
        <v>-54.087000000000003</v>
      </c>
      <c r="IW113" s="116">
        <v>-47.923999999999999</v>
      </c>
      <c r="IX113" s="116">
        <v>-43.448</v>
      </c>
      <c r="IY113" s="116">
        <v>-16.837</v>
      </c>
      <c r="IZ113" s="116">
        <v>-8.9079999999999995</v>
      </c>
      <c r="JA113" s="116">
        <v>-1.4910000000000001</v>
      </c>
      <c r="JB113" s="116">
        <v>5.6</v>
      </c>
      <c r="JC113" s="116">
        <v>7.2089999999999996</v>
      </c>
      <c r="JD113" s="116">
        <v>3.972</v>
      </c>
      <c r="JE113" s="116">
        <v>1.228</v>
      </c>
      <c r="JF113" s="116">
        <v>2.2709999999999999</v>
      </c>
      <c r="JG113" s="116">
        <v>2.4780000000000002</v>
      </c>
      <c r="JH113" s="116">
        <v>3.2970000000000002</v>
      </c>
      <c r="JI113" s="116">
        <v>3.5710000000000002</v>
      </c>
      <c r="JJ113" s="116">
        <v>4.4560000000000004</v>
      </c>
      <c r="JK113" s="116">
        <v>3.391</v>
      </c>
      <c r="JL113" s="116">
        <v>2.8450000000000002</v>
      </c>
      <c r="JM113" s="116">
        <v>-7.4999999999999997E-2</v>
      </c>
      <c r="JN113" s="116">
        <v>1.4570000000000001</v>
      </c>
      <c r="JO113" s="116">
        <v>1.0289999999999999</v>
      </c>
      <c r="JP113" s="116">
        <v>-0.59499999999999997</v>
      </c>
      <c r="JQ113" s="116">
        <v>-0.52900000000000003</v>
      </c>
      <c r="JR113" s="116">
        <v>0.35099999999999998</v>
      </c>
      <c r="JS113" s="116">
        <v>1.528</v>
      </c>
      <c r="JT113" s="116">
        <v>2.5579999999999998</v>
      </c>
      <c r="JU113" s="116">
        <v>2.2519999999999998</v>
      </c>
      <c r="JV113" s="116">
        <v>-10.542</v>
      </c>
      <c r="JW113" s="116">
        <v>-12.515000000000001</v>
      </c>
      <c r="JX113" s="116">
        <v>-6.4470000000000001</v>
      </c>
      <c r="JY113" s="116">
        <v>-1.8120000000000001</v>
      </c>
      <c r="JZ113" s="116">
        <v>-2.8570000000000002</v>
      </c>
      <c r="KA113" s="116">
        <v>-4.4870000000000001</v>
      </c>
      <c r="KB113" s="116">
        <v>-7.2910000000000004</v>
      </c>
      <c r="KC113" s="116">
        <v>-8.5589999999999993</v>
      </c>
      <c r="KD113" s="116">
        <v>-7.0039999999999996</v>
      </c>
      <c r="KE113" s="116">
        <v>-5.0919999999999996</v>
      </c>
      <c r="KF113" s="116">
        <v>-5.1849999999999996</v>
      </c>
      <c r="KG113" s="116">
        <v>-2.161</v>
      </c>
      <c r="KH113" s="116">
        <v>2.153</v>
      </c>
      <c r="KI113" s="116">
        <v>0.79500000000000004</v>
      </c>
      <c r="KJ113" s="116">
        <v>-8.8999999999999996E-2</v>
      </c>
      <c r="KK113" s="116">
        <v>-3.5649999999999999</v>
      </c>
      <c r="KL113" s="116">
        <v>-5.3129999999999997</v>
      </c>
      <c r="KM113" s="116">
        <v>-5.7809999999999997</v>
      </c>
      <c r="KN113" s="116">
        <v>-5.3120000000000003</v>
      </c>
      <c r="KO113" s="116">
        <v>-5.8070000000000004</v>
      </c>
      <c r="KP113" s="116">
        <v>-5.3230000000000004</v>
      </c>
      <c r="KQ113" s="116">
        <v>2.2610000000000001</v>
      </c>
      <c r="KR113" s="116">
        <v>6.1520000000000001</v>
      </c>
      <c r="KS113" s="116">
        <v>7.6180000000000003</v>
      </c>
      <c r="KT113" s="116">
        <v>7.6790000000000003</v>
      </c>
      <c r="KU113" s="116">
        <v>7.0019999999999998</v>
      </c>
      <c r="KV113" s="116">
        <v>8.468</v>
      </c>
      <c r="KW113" s="116">
        <v>6.0129999999999999</v>
      </c>
      <c r="KX113" s="116">
        <v>3.8159999999999998</v>
      </c>
      <c r="KY113" s="116">
        <v>1.506</v>
      </c>
      <c r="KZ113" s="116">
        <v>0.67700000000000005</v>
      </c>
      <c r="LA113" s="116">
        <v>0.32300000000000001</v>
      </c>
      <c r="LB113" s="116">
        <v>1.1299999999999999</v>
      </c>
      <c r="LC113" s="116">
        <v>1.823</v>
      </c>
      <c r="LD113" s="116">
        <v>1.99</v>
      </c>
      <c r="LE113" s="116">
        <v>0.752</v>
      </c>
      <c r="LF113" s="116">
        <v>0.129</v>
      </c>
      <c r="LG113" s="116">
        <v>-1.266</v>
      </c>
      <c r="LH113" s="116">
        <v>-1.6319999999999999</v>
      </c>
      <c r="LI113" s="116">
        <v>-0.81399999999999995</v>
      </c>
      <c r="LJ113" s="116">
        <v>0.318</v>
      </c>
      <c r="LK113" s="116">
        <v>0.57099999999999995</v>
      </c>
      <c r="LL113" s="116">
        <v>0.30399999999999999</v>
      </c>
      <c r="LM113" s="116">
        <v>1.27</v>
      </c>
      <c r="LN113" s="116">
        <v>2.4780000000000002</v>
      </c>
      <c r="LO113" s="116">
        <v>3.4849999999999999</v>
      </c>
      <c r="LP113" s="116">
        <v>2.4079999999999999</v>
      </c>
      <c r="LQ113" s="116">
        <v>1.4810000000000001</v>
      </c>
      <c r="LR113" s="116">
        <v>0.216</v>
      </c>
      <c r="LS113" s="116">
        <v>9.5000000000000001E-2</v>
      </c>
      <c r="LT113" s="116">
        <v>0.8</v>
      </c>
      <c r="LU113" s="116">
        <v>0.92</v>
      </c>
      <c r="LV113" s="116">
        <v>1.177</v>
      </c>
      <c r="LW113" s="116">
        <v>-7.0000000000000007E-2</v>
      </c>
      <c r="LX113" s="116">
        <v>-1.333</v>
      </c>
      <c r="LY113" s="116">
        <v>-1.982</v>
      </c>
      <c r="LZ113" s="116">
        <v>-2.1219999999999999</v>
      </c>
      <c r="MA113" s="116">
        <v>-1.792</v>
      </c>
      <c r="MB113" s="116">
        <v>-3.9220000000000002</v>
      </c>
      <c r="MC113" s="116">
        <v>-5.5869999999999997</v>
      </c>
      <c r="MD113" s="116">
        <v>-6.2619999999999996</v>
      </c>
      <c r="ME113" s="116">
        <v>-7.63</v>
      </c>
      <c r="MF113" s="116">
        <v>-7.9649999999999999</v>
      </c>
      <c r="MG113" s="116">
        <v>-8.17</v>
      </c>
      <c r="MH113" s="116">
        <v>-5.5549999999999997</v>
      </c>
      <c r="MI113" s="116">
        <v>-2.137</v>
      </c>
      <c r="MJ113" s="116">
        <v>-0.46500000000000002</v>
      </c>
      <c r="MK113" s="116">
        <v>0.14000000000000001</v>
      </c>
      <c r="ML113" s="116">
        <v>2.2469999999999999</v>
      </c>
      <c r="MM113" s="116">
        <v>3.7370000000000001</v>
      </c>
      <c r="MN113" s="116">
        <v>4.7130000000000001</v>
      </c>
      <c r="MO113" s="116">
        <v>3.6320000000000001</v>
      </c>
      <c r="MP113" s="116">
        <v>2.524</v>
      </c>
      <c r="MQ113" s="116">
        <v>0.67900000000000005</v>
      </c>
      <c r="MR113" s="116">
        <v>0.129</v>
      </c>
      <c r="MS113" s="116">
        <v>0.36699999999999999</v>
      </c>
      <c r="MT113" s="116">
        <v>2.202</v>
      </c>
      <c r="MU113" s="116">
        <v>2.0299999999999998</v>
      </c>
      <c r="MV113" s="116">
        <v>2.145</v>
      </c>
      <c r="MW113" s="116">
        <v>3.8980000000000001</v>
      </c>
      <c r="MX113" s="116">
        <v>4.8959999999999999</v>
      </c>
      <c r="MY113" s="116">
        <v>4.2910000000000004</v>
      </c>
      <c r="MZ113" s="116">
        <v>6.7240000000000002</v>
      </c>
      <c r="NA113" s="121">
        <v>5.6559999999999997</v>
      </c>
      <c r="NB113" s="116">
        <v>4.492</v>
      </c>
      <c r="NC113" s="116">
        <v>0.317</v>
      </c>
      <c r="ND113" s="116">
        <v>1.34</v>
      </c>
      <c r="NE113" s="116">
        <v>1.57</v>
      </c>
      <c r="NF113" s="116">
        <v>1.9630000000000001</v>
      </c>
      <c r="NG113" s="116">
        <v>0.66500000000000004</v>
      </c>
      <c r="NH113" s="116">
        <v>0.14499999999999999</v>
      </c>
      <c r="NI113" s="116">
        <v>-1.125</v>
      </c>
      <c r="NJ113" s="116">
        <v>-2.234</v>
      </c>
      <c r="NK113" s="116">
        <v>-3.5150000000000001</v>
      </c>
      <c r="NL113" s="116">
        <v>-4.0830000000000002</v>
      </c>
      <c r="NM113" s="116">
        <v>-3.863</v>
      </c>
      <c r="NN113" s="116">
        <v>-2.98</v>
      </c>
      <c r="NO113" s="116">
        <v>-4.8419999999999996</v>
      </c>
      <c r="NP113" s="116">
        <v>-5.18</v>
      </c>
      <c r="NQ113" s="116">
        <v>-5.3810000000000002</v>
      </c>
      <c r="NR113" s="116">
        <v>-3.49</v>
      </c>
      <c r="NS113" s="116">
        <v>-2.629</v>
      </c>
      <c r="NT113" s="116">
        <v>-3.21</v>
      </c>
      <c r="NU113" s="98">
        <v>-3.157</v>
      </c>
      <c r="NV113" s="98">
        <v>-2.9390000000000001</v>
      </c>
      <c r="NW113" s="98">
        <v>-1.77</v>
      </c>
    </row>
    <row r="114" spans="1:387" s="98" customFormat="1" ht="15" customHeight="1" x14ac:dyDescent="0.3">
      <c r="A114" s="101"/>
      <c r="B114" s="117" t="s">
        <v>1064</v>
      </c>
      <c r="C114" s="116">
        <v>-4.3099999999999996</v>
      </c>
      <c r="D114" s="116">
        <v>-2.512</v>
      </c>
      <c r="E114" s="116">
        <v>-0.23300000000000001</v>
      </c>
      <c r="F114" s="116">
        <v>2.0630000000000002</v>
      </c>
      <c r="G114" s="116">
        <v>0.26900000000000002</v>
      </c>
      <c r="H114" s="116">
        <v>1.49</v>
      </c>
      <c r="I114" s="116">
        <v>9.5969999999999995</v>
      </c>
      <c r="J114" s="116">
        <v>18.361999999999998</v>
      </c>
      <c r="K114" s="116">
        <v>20.37</v>
      </c>
      <c r="L114" s="116">
        <v>24.327999999999999</v>
      </c>
      <c r="M114" s="116">
        <v>11.137</v>
      </c>
      <c r="N114" s="116">
        <v>6.9189999999999996</v>
      </c>
      <c r="O114" s="116">
        <v>2.137</v>
      </c>
      <c r="P114" s="116">
        <v>-0.32400000000000001</v>
      </c>
      <c r="Q114" s="116">
        <v>-1.869</v>
      </c>
      <c r="R114" s="116">
        <v>-1.0960000000000001</v>
      </c>
      <c r="S114" s="116">
        <v>1.0089999999999999</v>
      </c>
      <c r="T114" s="116">
        <v>1.3029999999999999</v>
      </c>
      <c r="U114" s="116">
        <v>5.99</v>
      </c>
      <c r="V114" s="116">
        <v>6.7069999999999999</v>
      </c>
      <c r="W114" s="116">
        <v>9.7629999999999999</v>
      </c>
      <c r="X114" s="116">
        <v>-3.9660000000000002</v>
      </c>
      <c r="Y114" s="116">
        <v>-4.6829999999999998</v>
      </c>
      <c r="Z114" s="116">
        <v>-4.4960000000000004</v>
      </c>
      <c r="AA114" s="116">
        <v>-4.6829999999999998</v>
      </c>
      <c r="AB114" s="116">
        <v>-3.3679999999999999</v>
      </c>
      <c r="AC114" s="116">
        <v>-4.7850000000000001</v>
      </c>
      <c r="AD114" s="116">
        <v>-6.0659999999999998</v>
      </c>
      <c r="AE114" s="116">
        <v>-7.1449999999999996</v>
      </c>
      <c r="AF114" s="116">
        <v>-7.3890000000000002</v>
      </c>
      <c r="AG114" s="116">
        <v>-6.09</v>
      </c>
      <c r="AH114" s="116">
        <v>-3.363</v>
      </c>
      <c r="AI114" s="116">
        <v>1.704</v>
      </c>
      <c r="AJ114" s="116">
        <v>1.6140000000000001</v>
      </c>
      <c r="AK114" s="116">
        <v>5.673</v>
      </c>
      <c r="AL114" s="116">
        <v>4.4080000000000004</v>
      </c>
      <c r="AM114" s="116">
        <v>-9.8260000000000005</v>
      </c>
      <c r="AN114" s="116">
        <v>-7.3760000000000003</v>
      </c>
      <c r="AO114" s="116">
        <v>-8.9689999999999994</v>
      </c>
      <c r="AP114" s="116">
        <v>-11.427</v>
      </c>
      <c r="AQ114" s="116">
        <v>-12.125</v>
      </c>
      <c r="AR114" s="116">
        <v>-8.4380000000000006</v>
      </c>
      <c r="AS114" s="116">
        <v>-3.4279999999999999</v>
      </c>
      <c r="AT114" s="116">
        <v>-7.2999999999999995E-2</v>
      </c>
      <c r="AU114" s="116">
        <v>-6.7469999999999999</v>
      </c>
      <c r="AV114" s="116">
        <v>-8.8019999999999996</v>
      </c>
      <c r="AW114" s="116">
        <v>-9.1270000000000007</v>
      </c>
      <c r="AX114" s="116">
        <v>-10.962999999999999</v>
      </c>
      <c r="AY114" s="116">
        <v>-9.3689999999999998</v>
      </c>
      <c r="AZ114" s="116">
        <v>-10.478999999999999</v>
      </c>
      <c r="BA114" s="116">
        <v>-5.9950000000000001</v>
      </c>
      <c r="BB114" s="116">
        <v>-4.7130000000000001</v>
      </c>
      <c r="BC114" s="116">
        <v>-2.7080000000000002</v>
      </c>
      <c r="BD114" s="116">
        <v>-6.194</v>
      </c>
      <c r="BE114" s="116">
        <v>-2.2149999999999999</v>
      </c>
      <c r="BF114" s="116">
        <v>-1.897</v>
      </c>
      <c r="BG114" s="116">
        <v>-3.66</v>
      </c>
      <c r="BH114" s="116">
        <v>-4.8449999999999998</v>
      </c>
      <c r="BI114" s="116">
        <v>-5.0419999999999998</v>
      </c>
      <c r="BJ114" s="116">
        <v>-6.1269999999999998</v>
      </c>
      <c r="BK114" s="116">
        <v>-4.0309999999999997</v>
      </c>
      <c r="BL114" s="116">
        <v>-1.8380000000000001</v>
      </c>
      <c r="BM114" s="116">
        <v>-3.25</v>
      </c>
      <c r="BN114" s="116">
        <v>-2.8239999999999998</v>
      </c>
      <c r="BO114" s="116">
        <v>-1.27</v>
      </c>
      <c r="BP114" s="116">
        <v>9.9000000000000005E-2</v>
      </c>
      <c r="BQ114" s="116">
        <v>-1.6379999999999999</v>
      </c>
      <c r="BR114" s="116">
        <v>-1.0069999999999999</v>
      </c>
      <c r="BS114" s="116">
        <v>-0.73699999999999999</v>
      </c>
      <c r="BT114" s="116">
        <v>-0.39700000000000002</v>
      </c>
      <c r="BU114" s="116">
        <v>-1.456</v>
      </c>
      <c r="BV114" s="116">
        <v>-1.0640000000000001</v>
      </c>
      <c r="BW114" s="116">
        <v>-1.843</v>
      </c>
      <c r="BX114" s="116">
        <v>-1.111</v>
      </c>
      <c r="BY114" s="116">
        <v>-1.9990000000000001</v>
      </c>
      <c r="BZ114" s="116">
        <v>-2.2330000000000001</v>
      </c>
      <c r="CA114" s="116">
        <v>0.29099999999999998</v>
      </c>
      <c r="CB114" s="116">
        <v>2.0190000000000001</v>
      </c>
      <c r="CC114" s="116">
        <v>1.925</v>
      </c>
      <c r="CD114" s="116">
        <v>4.2679999999999998</v>
      </c>
      <c r="CE114" s="116">
        <v>0.92200000000000004</v>
      </c>
      <c r="CF114" s="116">
        <v>0.66700000000000004</v>
      </c>
      <c r="CG114" s="116">
        <v>1.056</v>
      </c>
      <c r="CH114" s="116">
        <v>0.60499999999999998</v>
      </c>
      <c r="CI114" s="116">
        <v>0.33800000000000002</v>
      </c>
      <c r="CJ114" s="116">
        <v>-2.5999999999999999E-2</v>
      </c>
      <c r="CK114" s="116">
        <v>1.2130000000000001</v>
      </c>
      <c r="CL114" s="116">
        <v>1.395</v>
      </c>
      <c r="CM114" s="116">
        <v>0.56100000000000005</v>
      </c>
      <c r="CN114" s="116">
        <v>-0.76700000000000002</v>
      </c>
      <c r="CO114" s="116">
        <v>-2.1429999999999998</v>
      </c>
      <c r="CP114" s="116">
        <v>-2.3420000000000001</v>
      </c>
      <c r="CQ114" s="116">
        <v>-2.48</v>
      </c>
      <c r="CR114" s="116">
        <v>-3.323</v>
      </c>
      <c r="CS114" s="116">
        <v>-4.0960000000000001</v>
      </c>
      <c r="CT114" s="116">
        <v>-4.6609999999999996</v>
      </c>
      <c r="CU114" s="116">
        <v>-3.915</v>
      </c>
      <c r="CV114" s="116">
        <v>-2.895</v>
      </c>
      <c r="CW114" s="116">
        <v>-3.5880000000000001</v>
      </c>
      <c r="CX114" s="116">
        <v>-5.3730000000000002</v>
      </c>
      <c r="CY114" s="116">
        <v>-5.4489999999999998</v>
      </c>
      <c r="CZ114" s="116">
        <v>-6.641</v>
      </c>
      <c r="DA114" s="116">
        <v>-5.859</v>
      </c>
      <c r="DB114" s="116">
        <v>-7.4459999999999997</v>
      </c>
      <c r="DC114" s="116">
        <v>-6.431</v>
      </c>
      <c r="DD114" s="116">
        <v>-6.2789999999999999</v>
      </c>
      <c r="DE114" s="116">
        <v>-5.1310000000000002</v>
      </c>
      <c r="DF114" s="116">
        <v>-4.5819999999999999</v>
      </c>
      <c r="DG114" s="116">
        <v>-2.5150000000000001</v>
      </c>
      <c r="DH114" s="116">
        <v>-1.65</v>
      </c>
      <c r="DI114" s="116">
        <v>-1.4610000000000001</v>
      </c>
      <c r="DJ114" s="116">
        <v>-0.99</v>
      </c>
      <c r="DK114" s="116">
        <v>-1.3420000000000001</v>
      </c>
      <c r="DL114" s="116">
        <v>-1.7230000000000001</v>
      </c>
      <c r="DM114" s="116">
        <v>-1.6839999999999999</v>
      </c>
      <c r="DN114" s="116">
        <v>-1.47</v>
      </c>
      <c r="DO114" s="116">
        <v>-1.9670000000000001</v>
      </c>
      <c r="DP114" s="116">
        <v>-3.65</v>
      </c>
      <c r="DQ114" s="116">
        <v>-4.6890000000000001</v>
      </c>
      <c r="DR114" s="116">
        <v>-5.3209999999999997</v>
      </c>
      <c r="DS114" s="116">
        <v>-4.218</v>
      </c>
      <c r="DT114" s="116">
        <v>-3.7650000000000001</v>
      </c>
      <c r="DU114" s="116">
        <v>-1.6990000000000001</v>
      </c>
      <c r="DV114" s="116">
        <v>-3.226</v>
      </c>
      <c r="DW114" s="116">
        <v>-2.238</v>
      </c>
      <c r="DX114" s="116">
        <v>-2.1150000000000002</v>
      </c>
      <c r="DY114" s="116">
        <v>-2.0230000000000001</v>
      </c>
      <c r="DZ114" s="116">
        <v>-2.282</v>
      </c>
      <c r="EA114" s="116">
        <v>-2.1120000000000001</v>
      </c>
      <c r="EB114" s="116">
        <v>-1.6419999999999999</v>
      </c>
      <c r="EC114" s="116">
        <v>-2.052</v>
      </c>
      <c r="ED114" s="116">
        <v>-3.1579999999999999</v>
      </c>
      <c r="EE114" s="116">
        <v>-3.7959999999999998</v>
      </c>
      <c r="EF114" s="116">
        <v>-3.22</v>
      </c>
      <c r="EG114" s="116">
        <v>-3.1779999999999999</v>
      </c>
      <c r="EH114" s="116">
        <v>-2.4689999999999999</v>
      </c>
      <c r="EI114" s="116">
        <v>-2.488</v>
      </c>
      <c r="EJ114" s="116">
        <v>-1.4159999999999999</v>
      </c>
      <c r="EK114" s="116">
        <v>-1.2190000000000001</v>
      </c>
      <c r="EL114" s="116">
        <v>-0.17699999999999999</v>
      </c>
      <c r="EM114" s="116">
        <v>5.6000000000000001E-2</v>
      </c>
      <c r="EN114" s="116">
        <v>1.6379999999999999</v>
      </c>
      <c r="EO114" s="116">
        <v>1.087</v>
      </c>
      <c r="EP114" s="116">
        <v>1.252</v>
      </c>
      <c r="EQ114" s="116">
        <v>0.95199999999999996</v>
      </c>
      <c r="ER114" s="116">
        <v>0.79300000000000004</v>
      </c>
      <c r="ES114" s="116">
        <v>2.0840000000000001</v>
      </c>
      <c r="ET114" s="116">
        <v>2.641</v>
      </c>
      <c r="EU114" s="116">
        <v>4.0069999999999997</v>
      </c>
      <c r="EV114" s="116">
        <v>2.0990000000000002</v>
      </c>
      <c r="EW114" s="116">
        <v>0.76500000000000001</v>
      </c>
      <c r="EX114" s="116">
        <v>-0.36</v>
      </c>
      <c r="EY114" s="116">
        <v>-0.95299999999999996</v>
      </c>
      <c r="EZ114" s="116">
        <v>-0.97899999999999998</v>
      </c>
      <c r="FA114" s="116">
        <v>-1.609</v>
      </c>
      <c r="FB114" s="116">
        <v>-0.57799999999999996</v>
      </c>
      <c r="FC114" s="116">
        <v>-1.343</v>
      </c>
      <c r="FD114" s="116">
        <v>-1.38</v>
      </c>
      <c r="FE114" s="116">
        <v>-1.3939999999999999</v>
      </c>
      <c r="FF114" s="116">
        <v>0.30599999999999999</v>
      </c>
      <c r="FG114" s="116">
        <v>1.5629999999999999</v>
      </c>
      <c r="FH114" s="116">
        <v>1.8640000000000001</v>
      </c>
      <c r="FI114" s="116">
        <v>-0.93600000000000005</v>
      </c>
      <c r="FJ114" s="116">
        <v>-2.234</v>
      </c>
      <c r="FK114" s="116">
        <v>-3.9009999999999998</v>
      </c>
      <c r="FL114" s="116">
        <v>-5.3849999999999998</v>
      </c>
      <c r="FM114" s="116">
        <v>-6.726</v>
      </c>
      <c r="FN114" s="116">
        <v>-5.7309999999999999</v>
      </c>
      <c r="FO114" s="116">
        <v>-2.9159999999999999</v>
      </c>
      <c r="FP114" s="116">
        <v>-0.93100000000000005</v>
      </c>
      <c r="FQ114" s="116">
        <v>-0.39800000000000002</v>
      </c>
      <c r="FR114" s="116">
        <v>-0.113</v>
      </c>
      <c r="FS114" s="116">
        <v>-1.2110000000000001</v>
      </c>
      <c r="FT114" s="116">
        <v>-4.7E-2</v>
      </c>
      <c r="FU114" s="116">
        <v>-2.7269999999999999</v>
      </c>
      <c r="FV114" s="116">
        <v>-1.881</v>
      </c>
      <c r="FW114" s="116">
        <v>-3.5379999999999998</v>
      </c>
      <c r="FX114" s="116">
        <v>-3.9129999999999998</v>
      </c>
      <c r="FY114" s="116">
        <v>-4.2320000000000002</v>
      </c>
      <c r="FZ114" s="116">
        <v>-3.6789999999999998</v>
      </c>
      <c r="GA114" s="116">
        <v>-3.286</v>
      </c>
      <c r="GB114" s="116">
        <v>-4.0819999999999999</v>
      </c>
      <c r="GC114" s="116">
        <v>-3.3610000000000002</v>
      </c>
      <c r="GD114" s="116">
        <v>-3.7589999999999999</v>
      </c>
      <c r="GE114" s="116">
        <v>-4.6070000000000002</v>
      </c>
      <c r="GF114" s="116">
        <v>-5.1219999999999999</v>
      </c>
      <c r="GG114" s="116">
        <v>-4.3760000000000003</v>
      </c>
      <c r="GH114" s="116">
        <v>-1.619</v>
      </c>
      <c r="GI114" s="116">
        <v>1.173</v>
      </c>
      <c r="GJ114" s="116">
        <v>1.603</v>
      </c>
      <c r="GK114" s="116">
        <v>0.248</v>
      </c>
      <c r="GL114" s="116">
        <v>-0.66400000000000003</v>
      </c>
      <c r="GM114" s="116">
        <v>-1.272</v>
      </c>
      <c r="GN114" s="116">
        <v>0.61499999999999999</v>
      </c>
      <c r="GO114" s="116">
        <v>2.5659999999999998</v>
      </c>
      <c r="GP114" s="116">
        <v>3.8</v>
      </c>
      <c r="GQ114" s="116">
        <v>1.59</v>
      </c>
      <c r="GR114" s="116">
        <v>0.48599999999999999</v>
      </c>
      <c r="GS114" s="116">
        <v>0.60299999999999998</v>
      </c>
      <c r="GT114" s="116">
        <v>0.995</v>
      </c>
      <c r="GU114" s="116">
        <v>1.8340000000000001</v>
      </c>
      <c r="GV114" s="116">
        <v>1.954</v>
      </c>
      <c r="GW114" s="116">
        <v>3.6259999999999999</v>
      </c>
      <c r="GX114" s="116">
        <v>2.6259999999999999</v>
      </c>
      <c r="GY114" s="116">
        <v>2.2869999999999999</v>
      </c>
      <c r="GZ114" s="116">
        <v>3.8580000000000001</v>
      </c>
      <c r="HA114" s="116">
        <v>5.6849999999999996</v>
      </c>
      <c r="HB114" s="116">
        <v>5.2549999999999999</v>
      </c>
      <c r="HC114" s="116">
        <v>3.7389999999999999</v>
      </c>
      <c r="HD114" s="116">
        <v>0.86599999999999999</v>
      </c>
      <c r="HE114" s="116">
        <v>0.29099999999999998</v>
      </c>
      <c r="HF114" s="116">
        <v>1.395</v>
      </c>
      <c r="HG114" s="116">
        <v>2.6459999999999999</v>
      </c>
      <c r="HH114" s="116">
        <v>3.5329999999999999</v>
      </c>
      <c r="HI114" s="116">
        <v>2.1509999999999998</v>
      </c>
      <c r="HJ114" s="116">
        <v>2.52</v>
      </c>
      <c r="HK114" s="116">
        <v>1.841</v>
      </c>
      <c r="HL114" s="116">
        <v>-0.215</v>
      </c>
      <c r="HM114" s="116">
        <v>0.155</v>
      </c>
      <c r="HN114" s="116">
        <v>2.5019999999999998</v>
      </c>
      <c r="HO114" s="116">
        <v>5.5030000000000001</v>
      </c>
      <c r="HP114" s="116">
        <v>5.4690000000000003</v>
      </c>
      <c r="HQ114" s="116">
        <v>2.7120000000000002</v>
      </c>
      <c r="HR114" s="116">
        <v>0.187</v>
      </c>
      <c r="HS114" s="116">
        <v>-0.22800000000000001</v>
      </c>
      <c r="HT114" s="116">
        <v>-0.16900000000000001</v>
      </c>
      <c r="HU114" s="116">
        <v>7.4999999999999997E-2</v>
      </c>
      <c r="HV114" s="116">
        <v>0.93100000000000005</v>
      </c>
      <c r="HW114" s="116">
        <v>0.95099999999999996</v>
      </c>
      <c r="HX114" s="116">
        <v>1.0529999999999999</v>
      </c>
      <c r="HY114" s="116">
        <v>1.2130000000000001</v>
      </c>
      <c r="HZ114" s="116">
        <v>1.23</v>
      </c>
      <c r="IA114" s="116">
        <v>2.008</v>
      </c>
      <c r="IB114" s="116">
        <v>1.157</v>
      </c>
      <c r="IC114" s="116">
        <v>1.46</v>
      </c>
      <c r="ID114" s="116">
        <v>0.52500000000000002</v>
      </c>
      <c r="IE114" s="116">
        <v>0.21199999999999999</v>
      </c>
      <c r="IF114" s="116">
        <v>0.501</v>
      </c>
      <c r="IG114" s="116">
        <v>-0.49099999999999999</v>
      </c>
      <c r="IH114" s="116">
        <v>-1.4</v>
      </c>
      <c r="II114" s="116">
        <v>-1.0209999999999999</v>
      </c>
      <c r="IJ114" s="116">
        <v>-1.8520000000000001</v>
      </c>
      <c r="IK114" s="116">
        <v>-0.72199999999999998</v>
      </c>
      <c r="IL114" s="116">
        <v>-0.20200000000000001</v>
      </c>
      <c r="IM114" s="116">
        <v>0.40799999999999997</v>
      </c>
      <c r="IN114" s="116">
        <v>0.72499999999999998</v>
      </c>
      <c r="IO114" s="116">
        <v>-1.3580000000000001</v>
      </c>
      <c r="IP114" s="116">
        <v>-2.1850000000000001</v>
      </c>
      <c r="IQ114" s="116">
        <v>-2.6379999999999999</v>
      </c>
      <c r="IR114" s="116">
        <v>-4.59</v>
      </c>
      <c r="IS114" s="116">
        <v>-16.939</v>
      </c>
      <c r="IT114" s="116">
        <v>-23.997</v>
      </c>
      <c r="IU114" s="116">
        <v>-16.934999999999999</v>
      </c>
      <c r="IV114" s="116">
        <v>-14.265000000000001</v>
      </c>
      <c r="IW114" s="116">
        <v>-17.596</v>
      </c>
      <c r="IX114" s="116">
        <v>-9.2629999999999999</v>
      </c>
      <c r="IY114" s="116">
        <v>-7.5839999999999996</v>
      </c>
      <c r="IZ114" s="116">
        <v>-7.3719999999999999</v>
      </c>
      <c r="JA114" s="116">
        <v>-6.625</v>
      </c>
      <c r="JB114" s="116">
        <v>2.798</v>
      </c>
      <c r="JC114" s="116">
        <v>3.6309999999999998</v>
      </c>
      <c r="JD114" s="116">
        <v>4.4400000000000004</v>
      </c>
      <c r="JE114" s="116">
        <v>5.1749999999999998</v>
      </c>
      <c r="JF114" s="116">
        <v>1.8460000000000001</v>
      </c>
      <c r="JG114" s="116">
        <v>2.2250000000000001</v>
      </c>
      <c r="JH114" s="116">
        <v>4.165</v>
      </c>
      <c r="JI114" s="116">
        <v>6.4870000000000001</v>
      </c>
      <c r="JJ114" s="116">
        <v>6.3120000000000003</v>
      </c>
      <c r="JK114" s="116">
        <v>3.0049999999999999</v>
      </c>
      <c r="JL114" s="116">
        <v>0.56100000000000005</v>
      </c>
      <c r="JM114" s="116">
        <v>-2.6429999999999998</v>
      </c>
      <c r="JN114" s="116">
        <v>-4.3529999999999998</v>
      </c>
      <c r="JO114" s="116">
        <v>-4.032</v>
      </c>
      <c r="JP114" s="116">
        <v>-1.7090000000000001</v>
      </c>
      <c r="JQ114" s="116">
        <v>-0.14099999999999999</v>
      </c>
      <c r="JR114" s="116">
        <v>3.3000000000000002E-2</v>
      </c>
      <c r="JS114" s="116">
        <v>0.88200000000000001</v>
      </c>
      <c r="JT114" s="116">
        <v>1.8029999999999999</v>
      </c>
      <c r="JU114" s="116">
        <v>3.2789999999999999</v>
      </c>
      <c r="JV114" s="116">
        <v>1.288</v>
      </c>
      <c r="JW114" s="116">
        <v>0.1</v>
      </c>
      <c r="JX114" s="116">
        <v>-0.86199999999999999</v>
      </c>
      <c r="JY114" s="116">
        <v>-2.5720000000000001</v>
      </c>
      <c r="JZ114" s="116">
        <v>-4.1740000000000004</v>
      </c>
      <c r="KA114" s="116">
        <v>-4.9329999999999998</v>
      </c>
      <c r="KB114" s="116">
        <v>-4.875</v>
      </c>
      <c r="KC114" s="116">
        <v>-4.077</v>
      </c>
      <c r="KD114" s="116">
        <v>-3.3490000000000002</v>
      </c>
      <c r="KE114" s="116">
        <v>-3.3380000000000001</v>
      </c>
      <c r="KF114" s="116">
        <v>-4.3319999999999999</v>
      </c>
      <c r="KG114" s="116">
        <v>-3.0920000000000001</v>
      </c>
      <c r="KH114" s="116">
        <v>-2.835</v>
      </c>
      <c r="KI114" s="116">
        <v>-3.25</v>
      </c>
      <c r="KJ114" s="116">
        <v>-3.26</v>
      </c>
      <c r="KK114" s="116">
        <v>-5.0720000000000001</v>
      </c>
      <c r="KL114" s="116">
        <v>-6.3929999999999998</v>
      </c>
      <c r="KM114" s="116">
        <v>-5.5419999999999998</v>
      </c>
      <c r="KN114" s="116">
        <v>-5.4539999999999997</v>
      </c>
      <c r="KO114" s="116">
        <v>-3.323</v>
      </c>
      <c r="KP114" s="116">
        <v>-2.1509999999999998</v>
      </c>
      <c r="KQ114" s="116">
        <v>-1.155</v>
      </c>
      <c r="KR114" s="116">
        <v>-0.51100000000000001</v>
      </c>
      <c r="KS114" s="116">
        <v>-0.38</v>
      </c>
      <c r="KT114" s="116">
        <v>-1.5169999999999999</v>
      </c>
      <c r="KU114" s="116">
        <v>-2.109</v>
      </c>
      <c r="KV114" s="116">
        <v>-2.3069999999999999</v>
      </c>
      <c r="KW114" s="116">
        <v>-2.4809999999999999</v>
      </c>
      <c r="KX114" s="116">
        <v>-2.2789999999999999</v>
      </c>
      <c r="KY114" s="116">
        <v>-1.4259999999999999</v>
      </c>
      <c r="KZ114" s="116">
        <v>-0.27900000000000003</v>
      </c>
      <c r="LA114" s="116">
        <v>0.46100000000000002</v>
      </c>
      <c r="LB114" s="116">
        <v>-0.68700000000000006</v>
      </c>
      <c r="LC114" s="116">
        <v>-1.272</v>
      </c>
      <c r="LD114" s="116">
        <v>0.219</v>
      </c>
      <c r="LE114" s="116">
        <v>0.25700000000000001</v>
      </c>
      <c r="LF114" s="116">
        <v>-0.308</v>
      </c>
      <c r="LG114" s="116">
        <v>-2.8000000000000001E-2</v>
      </c>
      <c r="LH114" s="116">
        <v>-0.77900000000000003</v>
      </c>
      <c r="LI114" s="116">
        <v>-1.4770000000000001</v>
      </c>
      <c r="LJ114" s="116">
        <v>-2.226</v>
      </c>
      <c r="LK114" s="116">
        <v>-1.92</v>
      </c>
      <c r="LL114" s="116">
        <v>-2.64</v>
      </c>
      <c r="LM114" s="116">
        <v>-2.89</v>
      </c>
      <c r="LN114" s="116">
        <v>-5.6840000000000002</v>
      </c>
      <c r="LO114" s="116">
        <v>-7.7149999999999999</v>
      </c>
      <c r="LP114" s="116">
        <v>-7.6859999999999999</v>
      </c>
      <c r="LQ114" s="116">
        <v>-5.6989999999999998</v>
      </c>
      <c r="LR114" s="116">
        <v>-4.3310000000000004</v>
      </c>
      <c r="LS114" s="116">
        <v>-5.0679999999999996</v>
      </c>
      <c r="LT114" s="116">
        <v>-3.9209999999999998</v>
      </c>
      <c r="LU114" s="116">
        <v>-3.1230000000000002</v>
      </c>
      <c r="LV114" s="116">
        <v>-4.5369999999999999</v>
      </c>
      <c r="LW114" s="116">
        <v>-6.657</v>
      </c>
      <c r="LX114" s="116">
        <v>-7.1459999999999999</v>
      </c>
      <c r="LY114" s="116">
        <v>-5.569</v>
      </c>
      <c r="LZ114" s="116">
        <v>-4.13</v>
      </c>
      <c r="MA114" s="116">
        <v>-8.1690000000000005</v>
      </c>
      <c r="MB114" s="116">
        <v>-7.4710000000000001</v>
      </c>
      <c r="MC114" s="116">
        <v>-6.3360000000000003</v>
      </c>
      <c r="MD114" s="116">
        <v>-3.1339999999999999</v>
      </c>
      <c r="ME114" s="116">
        <v>-2.9809999999999999</v>
      </c>
      <c r="MF114" s="116">
        <v>-1.67</v>
      </c>
      <c r="MG114" s="116">
        <v>-1.585</v>
      </c>
      <c r="MH114" s="116">
        <v>-0.69399999999999995</v>
      </c>
      <c r="MI114" s="116">
        <v>-0.183</v>
      </c>
      <c r="MJ114" s="116">
        <v>0.38</v>
      </c>
      <c r="MK114" s="116">
        <v>1.9550000000000001</v>
      </c>
      <c r="ML114" s="116">
        <v>4.0830000000000002</v>
      </c>
      <c r="MM114" s="116">
        <v>4.702</v>
      </c>
      <c r="MN114" s="116">
        <v>5.5540000000000003</v>
      </c>
      <c r="MO114" s="116">
        <v>4.4859999999999998</v>
      </c>
      <c r="MP114" s="116">
        <v>3.278</v>
      </c>
      <c r="MQ114" s="116">
        <v>0.94</v>
      </c>
      <c r="MR114" s="116">
        <v>-1.6919999999999999</v>
      </c>
      <c r="MS114" s="116">
        <v>-2.9689999999999999</v>
      </c>
      <c r="MT114" s="116">
        <v>-2.3439999999999999</v>
      </c>
      <c r="MU114" s="116">
        <v>-1.0309999999999999</v>
      </c>
      <c r="MV114" s="116">
        <v>0.15</v>
      </c>
      <c r="MW114" s="116">
        <v>0.26200000000000001</v>
      </c>
      <c r="MX114" s="116">
        <v>1.121</v>
      </c>
      <c r="MY114" s="116">
        <v>2.1379999999999999</v>
      </c>
      <c r="MZ114" s="116">
        <v>2.9119999999999999</v>
      </c>
      <c r="NA114" s="121">
        <v>1.706</v>
      </c>
      <c r="NB114" s="116">
        <v>1.006</v>
      </c>
      <c r="NC114" s="116">
        <v>0.69599999999999995</v>
      </c>
      <c r="ND114" s="116">
        <v>0.82499999999999996</v>
      </c>
      <c r="NE114" s="116">
        <v>0.94099999999999995</v>
      </c>
      <c r="NF114" s="116">
        <v>-0.35199999999999998</v>
      </c>
      <c r="NG114" s="116">
        <v>0.187</v>
      </c>
      <c r="NH114" s="116">
        <v>-0.24399999999999999</v>
      </c>
      <c r="NI114" s="116">
        <v>-1.2430000000000001</v>
      </c>
      <c r="NJ114" s="116">
        <v>-2.7509999999999999</v>
      </c>
      <c r="NK114" s="116">
        <v>-4.0019999999999998</v>
      </c>
      <c r="NL114" s="116">
        <v>-2.1859999999999999</v>
      </c>
      <c r="NM114" s="116">
        <v>-1.19</v>
      </c>
      <c r="NN114" s="116">
        <v>0.94499999999999995</v>
      </c>
      <c r="NO114" s="116">
        <v>1.498</v>
      </c>
      <c r="NP114" s="116">
        <v>0.999</v>
      </c>
      <c r="NQ114" s="116">
        <v>0.35</v>
      </c>
      <c r="NR114" s="116">
        <v>-2.706</v>
      </c>
      <c r="NS114" s="116">
        <v>-3.2679999999999998</v>
      </c>
      <c r="NT114" s="116">
        <v>-4.968</v>
      </c>
      <c r="NU114" s="98">
        <v>-3.8420000000000001</v>
      </c>
      <c r="NV114" s="98">
        <v>-3.8490000000000002</v>
      </c>
      <c r="NW114" s="98">
        <v>-2.7309999999999999</v>
      </c>
    </row>
    <row r="115" spans="1:387" s="98" customFormat="1" ht="15" customHeight="1" x14ac:dyDescent="0.3">
      <c r="A115" s="101"/>
      <c r="B115" s="117" t="s">
        <v>1065</v>
      </c>
      <c r="C115" s="116">
        <v>1.1839999999999999</v>
      </c>
      <c r="D115" s="116">
        <v>1.631</v>
      </c>
      <c r="E115" s="116">
        <v>6.875</v>
      </c>
      <c r="F115" s="116">
        <v>14.071999999999999</v>
      </c>
      <c r="G115" s="116">
        <v>3.0230000000000001</v>
      </c>
      <c r="H115" s="116">
        <v>2.85</v>
      </c>
      <c r="I115" s="116">
        <v>-2.3E-2</v>
      </c>
      <c r="J115" s="116">
        <v>4.2530000000000001</v>
      </c>
      <c r="K115" s="116">
        <v>5.9509999999999996</v>
      </c>
      <c r="L115" s="116">
        <v>7.157</v>
      </c>
      <c r="M115" s="116">
        <v>2.8450000000000002</v>
      </c>
      <c r="N115" s="116">
        <v>2.399</v>
      </c>
      <c r="O115" s="116">
        <v>3.32</v>
      </c>
      <c r="P115" s="116">
        <v>5.9290000000000003</v>
      </c>
      <c r="Q115" s="116">
        <v>7.819</v>
      </c>
      <c r="R115" s="116">
        <v>5.6479999999999997</v>
      </c>
      <c r="S115" s="116">
        <v>5.4779999999999998</v>
      </c>
      <c r="T115" s="116">
        <v>4.2830000000000004</v>
      </c>
      <c r="U115" s="116">
        <v>-0.24099999999999999</v>
      </c>
      <c r="V115" s="116">
        <v>-3.4489999999999998</v>
      </c>
      <c r="W115" s="116">
        <v>-4.7830000000000004</v>
      </c>
      <c r="X115" s="116">
        <v>-1.95</v>
      </c>
      <c r="Y115" s="116">
        <v>-2.0329999999999999</v>
      </c>
      <c r="Z115" s="116">
        <v>-1.484</v>
      </c>
      <c r="AA115" s="116">
        <v>-0.88300000000000001</v>
      </c>
      <c r="AB115" s="116">
        <v>-0.28499999999999998</v>
      </c>
      <c r="AC115" s="116">
        <v>0.183</v>
      </c>
      <c r="AD115" s="116">
        <v>3.419</v>
      </c>
      <c r="AE115" s="116">
        <v>4.6840000000000002</v>
      </c>
      <c r="AF115" s="116">
        <v>5.3310000000000004</v>
      </c>
      <c r="AG115" s="116">
        <v>0.71099999999999997</v>
      </c>
      <c r="AH115" s="116">
        <v>0.184</v>
      </c>
      <c r="AI115" s="116">
        <v>-2.6219999999999999</v>
      </c>
      <c r="AJ115" s="116">
        <v>-3.9860000000000002</v>
      </c>
      <c r="AK115" s="116">
        <v>-5.4630000000000001</v>
      </c>
      <c r="AL115" s="116">
        <v>-5.7770000000000001</v>
      </c>
      <c r="AM115" s="116">
        <v>-5.4029999999999996</v>
      </c>
      <c r="AN115" s="116">
        <v>-5.7720000000000002</v>
      </c>
      <c r="AO115" s="116">
        <v>-3.8740000000000001</v>
      </c>
      <c r="AP115" s="116">
        <v>-2.2080000000000002</v>
      </c>
      <c r="AQ115" s="116">
        <v>0.44600000000000001</v>
      </c>
      <c r="AR115" s="116">
        <v>0.82699999999999996</v>
      </c>
      <c r="AS115" s="116">
        <v>0.255</v>
      </c>
      <c r="AT115" s="116">
        <v>-0.13600000000000001</v>
      </c>
      <c r="AU115" s="116">
        <v>2.1240000000000001</v>
      </c>
      <c r="AV115" s="116">
        <v>2.4500000000000002</v>
      </c>
      <c r="AW115" s="116">
        <v>3.61</v>
      </c>
      <c r="AX115" s="116">
        <v>1.9179999999999999</v>
      </c>
      <c r="AY115" s="116">
        <v>3.13</v>
      </c>
      <c r="AZ115" s="116">
        <v>3.9449999999999998</v>
      </c>
      <c r="BA115" s="116">
        <v>4.7910000000000004</v>
      </c>
      <c r="BB115" s="116">
        <v>4.1340000000000003</v>
      </c>
      <c r="BC115" s="116">
        <v>4.5140000000000002</v>
      </c>
      <c r="BD115" s="116">
        <v>4.6879999999999997</v>
      </c>
      <c r="BE115" s="116">
        <v>5.4020000000000001</v>
      </c>
      <c r="BF115" s="116">
        <v>3.0350000000000001</v>
      </c>
      <c r="BG115" s="116">
        <v>2.5099999999999998</v>
      </c>
      <c r="BH115" s="116">
        <v>1.327</v>
      </c>
      <c r="BI115" s="116">
        <v>0.435</v>
      </c>
      <c r="BJ115" s="116">
        <v>-2.1920000000000002</v>
      </c>
      <c r="BK115" s="116">
        <v>-1.633</v>
      </c>
      <c r="BL115" s="116">
        <v>-2.0390000000000001</v>
      </c>
      <c r="BM115" s="116">
        <v>-1.7709999999999999</v>
      </c>
      <c r="BN115" s="116">
        <v>-0.55300000000000005</v>
      </c>
      <c r="BO115" s="116">
        <v>0.72599999999999998</v>
      </c>
      <c r="BP115" s="116">
        <v>1.042</v>
      </c>
      <c r="BQ115" s="116">
        <v>0.96799999999999997</v>
      </c>
      <c r="BR115" s="116">
        <v>0.76600000000000001</v>
      </c>
      <c r="BS115" s="116">
        <v>-1.2999999999999999E-2</v>
      </c>
      <c r="BT115" s="116">
        <v>1.4999999999999999E-2</v>
      </c>
      <c r="BU115" s="116">
        <v>0.47599999999999998</v>
      </c>
      <c r="BV115" s="116">
        <v>1.698</v>
      </c>
      <c r="BW115" s="116">
        <v>2.7709999999999999</v>
      </c>
      <c r="BX115" s="116">
        <v>2.3140000000000001</v>
      </c>
      <c r="BY115" s="116">
        <v>2.8540000000000001</v>
      </c>
      <c r="BZ115" s="116">
        <v>4.335</v>
      </c>
      <c r="CA115" s="116">
        <v>5.4210000000000003</v>
      </c>
      <c r="CB115" s="116">
        <v>4.407</v>
      </c>
      <c r="CC115" s="116">
        <v>1.569</v>
      </c>
      <c r="CD115" s="116">
        <v>0.45400000000000001</v>
      </c>
      <c r="CE115" s="116">
        <v>0.318</v>
      </c>
      <c r="CF115" s="116">
        <v>-0.496</v>
      </c>
      <c r="CG115" s="116">
        <v>-0.748</v>
      </c>
      <c r="CH115" s="116">
        <v>-0.83</v>
      </c>
      <c r="CI115" s="116">
        <v>-1.8380000000000001</v>
      </c>
      <c r="CJ115" s="116">
        <v>-2.6309999999999998</v>
      </c>
      <c r="CK115" s="116">
        <v>-4.9589999999999996</v>
      </c>
      <c r="CL115" s="116">
        <v>-6.3540000000000001</v>
      </c>
      <c r="CM115" s="116">
        <v>-5.7480000000000002</v>
      </c>
      <c r="CN115" s="116">
        <v>-4.157</v>
      </c>
      <c r="CO115" s="116">
        <v>-2.7839999999999998</v>
      </c>
      <c r="CP115" s="116">
        <v>-1.7849999999999999</v>
      </c>
      <c r="CQ115" s="116">
        <v>-2.0310000000000001</v>
      </c>
      <c r="CR115" s="116">
        <v>-2.2629999999999999</v>
      </c>
      <c r="CS115" s="116">
        <v>-2.2570000000000001</v>
      </c>
      <c r="CT115" s="116">
        <v>-2.0190000000000001</v>
      </c>
      <c r="CU115" s="116">
        <v>-1.77</v>
      </c>
      <c r="CV115" s="116">
        <v>-0.53</v>
      </c>
      <c r="CW115" s="116">
        <v>-0.96599999999999997</v>
      </c>
      <c r="CX115" s="116">
        <v>-0.08</v>
      </c>
      <c r="CY115" s="116">
        <v>0.52700000000000002</v>
      </c>
      <c r="CZ115" s="116">
        <v>0.11</v>
      </c>
      <c r="DA115" s="116">
        <v>-8.6999999999999994E-2</v>
      </c>
      <c r="DB115" s="116">
        <v>0.13</v>
      </c>
      <c r="DC115" s="116">
        <v>1.0609999999999999</v>
      </c>
      <c r="DD115" s="116">
        <v>0.36899999999999999</v>
      </c>
      <c r="DE115" s="116">
        <v>-0.24</v>
      </c>
      <c r="DF115" s="116">
        <v>-1.26</v>
      </c>
      <c r="DG115" s="116">
        <v>-0.501</v>
      </c>
      <c r="DH115" s="116">
        <v>1.242</v>
      </c>
      <c r="DI115" s="116">
        <v>9.7000000000000003E-2</v>
      </c>
      <c r="DJ115" s="116">
        <v>1.4159999999999999</v>
      </c>
      <c r="DK115" s="116">
        <v>2.8530000000000002</v>
      </c>
      <c r="DL115" s="116">
        <v>3.528</v>
      </c>
      <c r="DM115" s="116">
        <v>2.59</v>
      </c>
      <c r="DN115" s="116">
        <v>1.1160000000000001</v>
      </c>
      <c r="DO115" s="116">
        <v>1.4410000000000001</v>
      </c>
      <c r="DP115" s="116">
        <v>0.92600000000000005</v>
      </c>
      <c r="DQ115" s="116">
        <v>-1.474</v>
      </c>
      <c r="DR115" s="116">
        <v>-6.2130000000000001</v>
      </c>
      <c r="DS115" s="116">
        <v>-8.5660000000000007</v>
      </c>
      <c r="DT115" s="116">
        <v>-11.068</v>
      </c>
      <c r="DU115" s="116">
        <v>-10.048999999999999</v>
      </c>
      <c r="DV115" s="116">
        <v>-10.785</v>
      </c>
      <c r="DW115" s="116">
        <v>-8.0549999999999997</v>
      </c>
      <c r="DX115" s="116">
        <v>-10.541</v>
      </c>
      <c r="DY115" s="116">
        <v>-11.161</v>
      </c>
      <c r="DZ115" s="116">
        <v>-15.664999999999999</v>
      </c>
      <c r="EA115" s="116">
        <v>-16.427</v>
      </c>
      <c r="EB115" s="116">
        <v>-16.843</v>
      </c>
      <c r="EC115" s="116">
        <v>-16.233000000000001</v>
      </c>
      <c r="ED115" s="116">
        <v>-11.622999999999999</v>
      </c>
      <c r="EE115" s="116">
        <v>-9.7669999999999995</v>
      </c>
      <c r="EF115" s="116">
        <v>-4.4349999999999996</v>
      </c>
      <c r="EG115" s="116">
        <v>-3.2719999999999998</v>
      </c>
      <c r="EH115" s="116">
        <v>-1.077</v>
      </c>
      <c r="EI115" s="116">
        <v>-0.39700000000000002</v>
      </c>
      <c r="EJ115" s="116">
        <v>-1.256</v>
      </c>
      <c r="EK115" s="116">
        <v>-0.76500000000000001</v>
      </c>
      <c r="EL115" s="116">
        <v>0.35099999999999998</v>
      </c>
      <c r="EM115" s="116">
        <v>0.20100000000000001</v>
      </c>
      <c r="EN115" s="116">
        <v>-0.49399999999999999</v>
      </c>
      <c r="EO115" s="116">
        <v>-0.33400000000000002</v>
      </c>
      <c r="EP115" s="116">
        <v>2.1360000000000001</v>
      </c>
      <c r="EQ115" s="116">
        <v>3.6219999999999999</v>
      </c>
      <c r="ER115" s="116">
        <v>3.6520000000000001</v>
      </c>
      <c r="ES115" s="116">
        <v>1.8160000000000001</v>
      </c>
      <c r="ET115" s="116">
        <v>0.95599999999999996</v>
      </c>
      <c r="EU115" s="116">
        <v>-0.20799999999999999</v>
      </c>
      <c r="EV115" s="116">
        <v>-1.879</v>
      </c>
      <c r="EW115" s="116">
        <v>-1.0840000000000001</v>
      </c>
      <c r="EX115" s="116">
        <v>11.951000000000001</v>
      </c>
      <c r="EY115" s="116">
        <v>11.061999999999999</v>
      </c>
      <c r="EZ115" s="116">
        <v>12.145</v>
      </c>
      <c r="FA115" s="116">
        <v>-1.986</v>
      </c>
      <c r="FB115" s="116">
        <v>-2.1909999999999998</v>
      </c>
      <c r="FC115" s="116">
        <v>-1.647</v>
      </c>
      <c r="FD115" s="116">
        <v>-5.89</v>
      </c>
      <c r="FE115" s="116">
        <v>-0.01</v>
      </c>
      <c r="FF115" s="116">
        <v>-8.3309999999999995</v>
      </c>
      <c r="FG115" s="116">
        <v>-7.0890000000000004</v>
      </c>
      <c r="FH115" s="116">
        <v>-6.2949999999999999</v>
      </c>
      <c r="FI115" s="116">
        <v>-2.8940000000000001</v>
      </c>
      <c r="FJ115" s="116">
        <v>-7.4219999999999997</v>
      </c>
      <c r="FK115" s="116">
        <v>-10.336</v>
      </c>
      <c r="FL115" s="116">
        <v>-13.288</v>
      </c>
      <c r="FM115" s="116">
        <v>-14.824999999999999</v>
      </c>
      <c r="FN115" s="116">
        <v>-12.112</v>
      </c>
      <c r="FO115" s="116">
        <v>-7.2770000000000001</v>
      </c>
      <c r="FP115" s="116">
        <v>-3.919</v>
      </c>
      <c r="FQ115" s="116">
        <v>-2.476</v>
      </c>
      <c r="FR115" s="116">
        <v>-1.585</v>
      </c>
      <c r="FS115" s="116">
        <v>-4.2999999999999997E-2</v>
      </c>
      <c r="FT115" s="116">
        <v>0.38800000000000001</v>
      </c>
      <c r="FU115" s="116">
        <v>0.39800000000000002</v>
      </c>
      <c r="FV115" s="116">
        <v>0.64200000000000002</v>
      </c>
      <c r="FW115" s="116">
        <v>-0.14699999999999999</v>
      </c>
      <c r="FX115" s="116">
        <v>-1.534</v>
      </c>
      <c r="FY115" s="116">
        <v>-2.056</v>
      </c>
      <c r="FZ115" s="116">
        <v>-2.7269999999999999</v>
      </c>
      <c r="GA115" s="116">
        <v>-1.3759999999999999</v>
      </c>
      <c r="GB115" s="116">
        <v>-0.98199999999999998</v>
      </c>
      <c r="GC115" s="116">
        <v>-1.8839999999999999</v>
      </c>
      <c r="GD115" s="116">
        <v>-3.0750000000000002</v>
      </c>
      <c r="GE115" s="116">
        <v>-6.6429999999999998</v>
      </c>
      <c r="GF115" s="116">
        <v>-6.3070000000000004</v>
      </c>
      <c r="GG115" s="116">
        <v>-6.0419999999999998</v>
      </c>
      <c r="GH115" s="116">
        <v>-3.5459999999999998</v>
      </c>
      <c r="GI115" s="116">
        <v>-1.8160000000000001</v>
      </c>
      <c r="GJ115" s="116">
        <v>-2E-3</v>
      </c>
      <c r="GK115" s="116">
        <v>0.98899999999999999</v>
      </c>
      <c r="GL115" s="116">
        <v>1.54</v>
      </c>
      <c r="GM115" s="116">
        <v>1.657</v>
      </c>
      <c r="GN115" s="116">
        <v>4.7270000000000003</v>
      </c>
      <c r="GO115" s="116">
        <v>5.391</v>
      </c>
      <c r="GP115" s="116">
        <v>5.2560000000000002</v>
      </c>
      <c r="GQ115" s="116">
        <v>4.8220000000000001</v>
      </c>
      <c r="GR115" s="116">
        <v>4.3090000000000002</v>
      </c>
      <c r="GS115" s="116">
        <v>2.9449999999999998</v>
      </c>
      <c r="GT115" s="116">
        <v>4.9359999999999999</v>
      </c>
      <c r="GU115" s="116">
        <v>2.972</v>
      </c>
      <c r="GV115" s="116">
        <v>2.9929999999999999</v>
      </c>
      <c r="GW115" s="116">
        <v>0.61</v>
      </c>
      <c r="GX115" s="116">
        <v>0.13700000000000001</v>
      </c>
      <c r="GY115" s="116">
        <v>0.53200000000000003</v>
      </c>
      <c r="GZ115" s="116">
        <v>0.64800000000000002</v>
      </c>
      <c r="HA115" s="116">
        <v>2.5840000000000001</v>
      </c>
      <c r="HB115" s="116">
        <v>3.5790000000000002</v>
      </c>
      <c r="HC115" s="116">
        <v>5.44</v>
      </c>
      <c r="HD115" s="116">
        <v>4.2359999999999998</v>
      </c>
      <c r="HE115" s="116">
        <v>4.375</v>
      </c>
      <c r="HF115" s="116">
        <v>3.3479999999999999</v>
      </c>
      <c r="HG115" s="116">
        <v>4.3529999999999998</v>
      </c>
      <c r="HH115" s="116">
        <v>1.4610000000000001</v>
      </c>
      <c r="HI115" s="116">
        <v>0.14099999999999999</v>
      </c>
      <c r="HJ115" s="116">
        <v>-1.0960000000000001</v>
      </c>
      <c r="HK115" s="116">
        <v>-1.2789999999999999</v>
      </c>
      <c r="HL115" s="116">
        <v>-2.097</v>
      </c>
      <c r="HM115" s="116">
        <v>-1.61</v>
      </c>
      <c r="HN115" s="116">
        <v>4.1109999999999998</v>
      </c>
      <c r="HO115" s="116">
        <v>5.798</v>
      </c>
      <c r="HP115" s="116">
        <v>3.7309999999999999</v>
      </c>
      <c r="HQ115" s="116">
        <v>-0.26</v>
      </c>
      <c r="HR115" s="116">
        <v>-0.46300000000000002</v>
      </c>
      <c r="HS115" s="116">
        <v>-1.044</v>
      </c>
      <c r="HT115" s="116">
        <v>-1.0389999999999999</v>
      </c>
      <c r="HU115" s="116">
        <v>4.57</v>
      </c>
      <c r="HV115" s="116">
        <v>0.24399999999999999</v>
      </c>
      <c r="HW115" s="116">
        <v>0.75800000000000001</v>
      </c>
      <c r="HX115" s="116">
        <v>2.7639999999999998</v>
      </c>
      <c r="HY115" s="116">
        <v>19.036999999999999</v>
      </c>
      <c r="HZ115" s="116">
        <v>15.536</v>
      </c>
      <c r="IA115" s="116">
        <v>24.332999999999998</v>
      </c>
      <c r="IB115" s="116">
        <v>2E-3</v>
      </c>
      <c r="IC115" s="116">
        <v>2.2109999999999999</v>
      </c>
      <c r="ID115" s="116">
        <v>6.9850000000000003</v>
      </c>
      <c r="IE115" s="116">
        <v>2.7759999999999998</v>
      </c>
      <c r="IF115" s="116">
        <v>1.893</v>
      </c>
      <c r="IG115" s="116">
        <v>4.3330000000000002</v>
      </c>
      <c r="IH115" s="116">
        <v>4.7629999999999999</v>
      </c>
      <c r="II115" s="116">
        <v>1.369</v>
      </c>
      <c r="IJ115" s="116">
        <v>0.37</v>
      </c>
      <c r="IK115" s="116">
        <v>-1.3520000000000001</v>
      </c>
      <c r="IL115" s="116">
        <v>-1.54</v>
      </c>
      <c r="IM115" s="116">
        <v>-0.17399999999999999</v>
      </c>
      <c r="IN115" s="116">
        <v>0.40200000000000002</v>
      </c>
      <c r="IO115" s="116">
        <v>-1.2E-2</v>
      </c>
      <c r="IP115" s="116">
        <v>-2.653</v>
      </c>
      <c r="IQ115" s="116">
        <v>-5.274</v>
      </c>
      <c r="IR115" s="116">
        <v>-9.6669999999999998</v>
      </c>
      <c r="IS115" s="116">
        <v>-19.181000000000001</v>
      </c>
      <c r="IT115" s="116">
        <v>-20.003</v>
      </c>
      <c r="IU115" s="116">
        <v>-9.8170000000000002</v>
      </c>
      <c r="IV115" s="116">
        <v>-13.436</v>
      </c>
      <c r="IW115" s="116">
        <v>-12.929</v>
      </c>
      <c r="IX115" s="116">
        <v>-9.49</v>
      </c>
      <c r="IY115" s="116">
        <v>0.5</v>
      </c>
      <c r="IZ115" s="116">
        <v>5.4950000000000001</v>
      </c>
      <c r="JA115" s="116">
        <v>5.2619999999999996</v>
      </c>
      <c r="JB115" s="116">
        <v>7.0970000000000004</v>
      </c>
      <c r="JC115" s="116">
        <v>6.8470000000000004</v>
      </c>
      <c r="JD115" s="116">
        <v>2.7839999999999998</v>
      </c>
      <c r="JE115" s="116">
        <v>1.879</v>
      </c>
      <c r="JF115" s="116">
        <v>2.157</v>
      </c>
      <c r="JG115" s="116">
        <v>5.4569999999999999</v>
      </c>
      <c r="JH115" s="116">
        <v>3.6970000000000001</v>
      </c>
      <c r="JI115" s="116">
        <v>3.9289999999999998</v>
      </c>
      <c r="JJ115" s="116">
        <v>1.9990000000000001</v>
      </c>
      <c r="JK115" s="116">
        <v>0.36099999999999999</v>
      </c>
      <c r="JL115" s="116">
        <v>-0.81</v>
      </c>
      <c r="JM115" s="116">
        <v>-0.91</v>
      </c>
      <c r="JN115" s="116">
        <v>2.7639999999999998</v>
      </c>
      <c r="JO115" s="116">
        <v>2.754</v>
      </c>
      <c r="JP115" s="116">
        <v>1.5109999999999999</v>
      </c>
      <c r="JQ115" s="116">
        <v>4.0860000000000003</v>
      </c>
      <c r="JR115" s="116">
        <v>3.806</v>
      </c>
      <c r="JS115" s="116">
        <v>1.718</v>
      </c>
      <c r="JT115" s="116">
        <v>0.57099999999999995</v>
      </c>
      <c r="JU115" s="116">
        <v>0.26600000000000001</v>
      </c>
      <c r="JV115" s="116">
        <v>8.3360000000000003</v>
      </c>
      <c r="JW115" s="116">
        <v>7.1159999999999997</v>
      </c>
      <c r="JX115" s="116">
        <v>1.351</v>
      </c>
      <c r="JY115" s="116">
        <v>0.89600000000000002</v>
      </c>
      <c r="JZ115" s="116">
        <v>-1.645</v>
      </c>
      <c r="KA115" s="116">
        <v>-3.7679999999999998</v>
      </c>
      <c r="KB115" s="116">
        <v>-5.266</v>
      </c>
      <c r="KC115" s="116">
        <v>-5.8639999999999999</v>
      </c>
      <c r="KD115" s="116">
        <v>-2.786</v>
      </c>
      <c r="KE115" s="116">
        <v>-2.6080000000000001</v>
      </c>
      <c r="KF115" s="116">
        <v>-2.6669999999999998</v>
      </c>
      <c r="KG115" s="116">
        <v>0.112</v>
      </c>
      <c r="KH115" s="116">
        <v>1.413</v>
      </c>
      <c r="KI115" s="116">
        <v>0.93200000000000005</v>
      </c>
      <c r="KJ115" s="116">
        <v>-0.80200000000000005</v>
      </c>
      <c r="KK115" s="116">
        <v>-1.369</v>
      </c>
      <c r="KL115" s="116">
        <v>-2.2109999999999999</v>
      </c>
      <c r="KM115" s="116">
        <v>-1.472</v>
      </c>
      <c r="KN115" s="116">
        <v>-1.27</v>
      </c>
      <c r="KO115" s="116">
        <v>-2.7E-2</v>
      </c>
      <c r="KP115" s="116">
        <v>-0.109</v>
      </c>
      <c r="KQ115" s="116">
        <v>0.10100000000000001</v>
      </c>
      <c r="KR115" s="116">
        <v>0.9</v>
      </c>
      <c r="KS115" s="116">
        <v>1.762</v>
      </c>
      <c r="KT115" s="116">
        <v>1.6060000000000001</v>
      </c>
      <c r="KU115" s="116">
        <v>0.83499999999999996</v>
      </c>
      <c r="KV115" s="116">
        <v>-0.374</v>
      </c>
      <c r="KW115" s="116">
        <v>-0.88800000000000001</v>
      </c>
      <c r="KX115" s="116">
        <v>-1.3160000000000001</v>
      </c>
      <c r="KY115" s="116">
        <v>-1.6619999999999999</v>
      </c>
      <c r="KZ115" s="116">
        <v>-1.43</v>
      </c>
      <c r="LA115" s="116">
        <v>-2.3E-2</v>
      </c>
      <c r="LB115" s="116">
        <v>0.222</v>
      </c>
      <c r="LC115" s="116">
        <v>-0.14499999999999999</v>
      </c>
      <c r="LD115" s="116">
        <v>-0.307</v>
      </c>
      <c r="LE115" s="116">
        <v>-4.7E-2</v>
      </c>
      <c r="LF115" s="116">
        <v>-0.34499999999999997</v>
      </c>
      <c r="LG115" s="116">
        <v>-1.1779999999999999</v>
      </c>
      <c r="LH115" s="116">
        <v>-1.5349999999999999</v>
      </c>
      <c r="LI115" s="116">
        <v>-2.02</v>
      </c>
      <c r="LJ115" s="116">
        <v>-1.6339999999999999</v>
      </c>
      <c r="LK115" s="116">
        <v>-1.708</v>
      </c>
      <c r="LL115" s="116">
        <v>-1.78</v>
      </c>
      <c r="LM115" s="116">
        <v>-1.8160000000000001</v>
      </c>
      <c r="LN115" s="116">
        <v>-2.5960000000000001</v>
      </c>
      <c r="LO115" s="116">
        <v>-3.0230000000000001</v>
      </c>
      <c r="LP115" s="116">
        <v>-2.9220000000000002</v>
      </c>
      <c r="LQ115" s="116">
        <v>-3.7</v>
      </c>
      <c r="LR115" s="116">
        <v>-2.5089999999999999</v>
      </c>
      <c r="LS115" s="116">
        <v>-3.0619999999999998</v>
      </c>
      <c r="LT115" s="116">
        <v>-2.8380000000000001</v>
      </c>
      <c r="LU115" s="116">
        <v>-8.61</v>
      </c>
      <c r="LV115" s="116">
        <v>-8.3610000000000007</v>
      </c>
      <c r="LW115" s="116">
        <v>-8.391</v>
      </c>
      <c r="LX115" s="116">
        <v>-3.113</v>
      </c>
      <c r="LY115" s="116">
        <v>-2.5569999999999999</v>
      </c>
      <c r="LZ115" s="116">
        <v>-2.0129999999999999</v>
      </c>
      <c r="MA115" s="116">
        <v>-2.794</v>
      </c>
      <c r="MB115" s="116">
        <v>-4.7649999999999997</v>
      </c>
      <c r="MC115" s="116">
        <v>-6.7439999999999998</v>
      </c>
      <c r="MD115" s="116">
        <v>-5.3250000000000002</v>
      </c>
      <c r="ME115" s="116">
        <v>-3.681</v>
      </c>
      <c r="MF115" s="116">
        <v>-1.8220000000000001</v>
      </c>
      <c r="MG115" s="116">
        <v>-2.1549999999999998</v>
      </c>
      <c r="MH115" s="116">
        <v>-2.2789999999999999</v>
      </c>
      <c r="MI115" s="116">
        <v>-1.5189999999999999</v>
      </c>
      <c r="MJ115" s="116">
        <v>-0.76800000000000002</v>
      </c>
      <c r="MK115" s="116">
        <v>0.48499999999999999</v>
      </c>
      <c r="ML115" s="116">
        <v>-0.28299999999999997</v>
      </c>
      <c r="MM115" s="116">
        <v>7.6999999999999999E-2</v>
      </c>
      <c r="MN115" s="116">
        <v>0.60799999999999998</v>
      </c>
      <c r="MO115" s="116">
        <v>1.901</v>
      </c>
      <c r="MP115" s="116">
        <v>2.2370000000000001</v>
      </c>
      <c r="MQ115" s="116">
        <v>2.423</v>
      </c>
      <c r="MR115" s="116">
        <v>1.885</v>
      </c>
      <c r="MS115" s="116">
        <v>1.9810000000000001</v>
      </c>
      <c r="MT115" s="116">
        <v>3.851</v>
      </c>
      <c r="MU115" s="116">
        <v>4.1589999999999998</v>
      </c>
      <c r="MV115" s="116">
        <v>3.464</v>
      </c>
      <c r="MW115" s="116">
        <v>2.1030000000000002</v>
      </c>
      <c r="MX115" s="116">
        <v>-6.7000000000000004E-2</v>
      </c>
      <c r="MY115" s="116">
        <v>0.50700000000000001</v>
      </c>
      <c r="MZ115" s="116">
        <v>1.575</v>
      </c>
      <c r="NA115" s="121">
        <v>4.4489999999999998</v>
      </c>
      <c r="NB115" s="116">
        <v>3.95</v>
      </c>
      <c r="NC115" s="116">
        <v>1.6519999999999999</v>
      </c>
      <c r="ND115" s="116">
        <v>0.96599999999999997</v>
      </c>
      <c r="NE115" s="116">
        <v>0.73199999999999998</v>
      </c>
      <c r="NF115" s="116">
        <v>3.9E-2</v>
      </c>
      <c r="NG115" s="116">
        <v>-0.81200000000000006</v>
      </c>
      <c r="NH115" s="116">
        <v>-1.29</v>
      </c>
      <c r="NI115" s="116">
        <v>-1.847</v>
      </c>
      <c r="NJ115" s="116">
        <v>-1.9139999999999999</v>
      </c>
      <c r="NK115" s="116">
        <v>-1.554</v>
      </c>
      <c r="NL115" s="116">
        <v>-1.5589999999999999</v>
      </c>
      <c r="NM115" s="116">
        <v>-0.55700000000000005</v>
      </c>
      <c r="NN115" s="116">
        <v>0.39400000000000002</v>
      </c>
      <c r="NO115" s="116">
        <v>0.98399999999999999</v>
      </c>
      <c r="NP115" s="116">
        <v>-7.0000000000000007E-2</v>
      </c>
      <c r="NQ115" s="116">
        <v>-1.0129999999999999</v>
      </c>
      <c r="NR115" s="116">
        <v>-2.766</v>
      </c>
      <c r="NS115" s="116">
        <v>-3.218</v>
      </c>
      <c r="NT115" s="116">
        <v>-3.6829999999999998</v>
      </c>
      <c r="NU115" s="98">
        <v>-2.54</v>
      </c>
      <c r="NV115" s="98">
        <v>-2.4940000000000002</v>
      </c>
      <c r="NW115" s="98">
        <v>-1.746</v>
      </c>
    </row>
    <row r="116" spans="1:387" s="98" customFormat="1" ht="15" customHeight="1" x14ac:dyDescent="0.3">
      <c r="A116" s="101"/>
      <c r="B116" s="117" t="s">
        <v>1066</v>
      </c>
      <c r="C116" s="116">
        <v>10.847</v>
      </c>
      <c r="D116" s="116">
        <v>14.907</v>
      </c>
      <c r="E116" s="116">
        <v>7.3529999999999998</v>
      </c>
      <c r="F116" s="116">
        <v>5.4409999999999998</v>
      </c>
      <c r="G116" s="116">
        <v>19.414000000000001</v>
      </c>
      <c r="H116" s="116">
        <v>36.570999999999998</v>
      </c>
      <c r="I116" s="116">
        <v>49.555</v>
      </c>
      <c r="J116" s="116">
        <v>35.085999999999999</v>
      </c>
      <c r="K116" s="116">
        <v>9.1829999999999998</v>
      </c>
      <c r="L116" s="116">
        <v>9.2379999999999995</v>
      </c>
      <c r="M116" s="116">
        <v>13.756</v>
      </c>
      <c r="N116" s="116">
        <v>17.448</v>
      </c>
      <c r="O116" s="116">
        <v>28.901</v>
      </c>
      <c r="P116" s="116">
        <v>13.855</v>
      </c>
      <c r="Q116" s="116">
        <v>10.121</v>
      </c>
      <c r="R116" s="116">
        <v>18.548999999999999</v>
      </c>
      <c r="S116" s="116">
        <v>4.7549999999999999</v>
      </c>
      <c r="T116" s="116">
        <v>4.12</v>
      </c>
      <c r="U116" s="116">
        <v>2.6560000000000001</v>
      </c>
      <c r="V116" s="116">
        <v>2.5390000000000001</v>
      </c>
      <c r="W116" s="116">
        <v>4.8869999999999996</v>
      </c>
      <c r="X116" s="116">
        <v>5.7880000000000003</v>
      </c>
      <c r="Y116" s="116">
        <v>4.1310000000000002</v>
      </c>
      <c r="Z116" s="116">
        <v>0.86299999999999999</v>
      </c>
      <c r="AA116" s="116">
        <v>-1.466</v>
      </c>
      <c r="AB116" s="116">
        <v>-1.5469999999999999</v>
      </c>
      <c r="AC116" s="116">
        <v>1.758</v>
      </c>
      <c r="AD116" s="116">
        <v>7.27</v>
      </c>
      <c r="AE116" s="116">
        <v>12.583</v>
      </c>
      <c r="AF116" s="116">
        <v>1.7430000000000001</v>
      </c>
      <c r="AG116" s="116">
        <v>-0.33500000000000002</v>
      </c>
      <c r="AH116" s="116">
        <v>-0.247</v>
      </c>
      <c r="AI116" s="116">
        <v>-3.3559999999999999</v>
      </c>
      <c r="AJ116" s="116">
        <v>-4.5380000000000003</v>
      </c>
      <c r="AK116" s="116">
        <v>-10.46</v>
      </c>
      <c r="AL116" s="116">
        <v>-10.778</v>
      </c>
      <c r="AM116" s="116">
        <v>-9.8420000000000005</v>
      </c>
      <c r="AN116" s="116">
        <v>-9.8360000000000003</v>
      </c>
      <c r="AO116" s="116">
        <v>-5.42</v>
      </c>
      <c r="AP116" s="116">
        <v>-1.724</v>
      </c>
      <c r="AQ116" s="116">
        <v>1.6719999999999999</v>
      </c>
      <c r="AR116" s="116">
        <v>4.0439999999999996</v>
      </c>
      <c r="AS116" s="116">
        <v>4.2050000000000001</v>
      </c>
      <c r="AT116" s="116">
        <v>4.18</v>
      </c>
      <c r="AU116" s="116">
        <v>1.732</v>
      </c>
      <c r="AV116" s="116">
        <v>0.41199999999999998</v>
      </c>
      <c r="AW116" s="116">
        <v>-0.80600000000000005</v>
      </c>
      <c r="AX116" s="116">
        <v>-1.77</v>
      </c>
      <c r="AY116" s="116">
        <v>-1.6739999999999999</v>
      </c>
      <c r="AZ116" s="116">
        <v>-2.0569999999999999</v>
      </c>
      <c r="BA116" s="116">
        <v>-2.1909999999999998</v>
      </c>
      <c r="BB116" s="116">
        <v>-1.9910000000000001</v>
      </c>
      <c r="BC116" s="116">
        <v>-1.9179999999999999</v>
      </c>
      <c r="BD116" s="116">
        <v>-4.4080000000000004</v>
      </c>
      <c r="BE116" s="116">
        <v>-5.6150000000000002</v>
      </c>
      <c r="BF116" s="116">
        <v>-5.9249999999999998</v>
      </c>
      <c r="BG116" s="116">
        <v>-4.4189999999999996</v>
      </c>
      <c r="BH116" s="116">
        <v>-4.7619999999999996</v>
      </c>
      <c r="BI116" s="116">
        <v>-5.343</v>
      </c>
      <c r="BJ116" s="116">
        <v>-4.1079999999999997</v>
      </c>
      <c r="BK116" s="116">
        <v>-2.7759999999999998</v>
      </c>
      <c r="BL116" s="116">
        <v>-0.69699999999999995</v>
      </c>
      <c r="BM116" s="116">
        <v>0.85299999999999998</v>
      </c>
      <c r="BN116" s="116">
        <v>1.514</v>
      </c>
      <c r="BO116" s="116">
        <v>5.2999999999999999E-2</v>
      </c>
      <c r="BP116" s="116">
        <v>-0.32700000000000001</v>
      </c>
      <c r="BQ116" s="116">
        <v>-0.41599999999999998</v>
      </c>
      <c r="BR116" s="116">
        <v>2.218</v>
      </c>
      <c r="BS116" s="116">
        <v>3.8660000000000001</v>
      </c>
      <c r="BT116" s="116">
        <v>4.407</v>
      </c>
      <c r="BU116" s="116">
        <v>1.071</v>
      </c>
      <c r="BV116" s="116">
        <v>-0.36299999999999999</v>
      </c>
      <c r="BW116" s="116">
        <v>-0.38</v>
      </c>
      <c r="BX116" s="116">
        <v>0.52800000000000002</v>
      </c>
      <c r="BY116" s="116">
        <v>1.413</v>
      </c>
      <c r="BZ116" s="116">
        <v>4.8719999999999999</v>
      </c>
      <c r="CA116" s="116">
        <v>6.1989999999999998</v>
      </c>
      <c r="CB116" s="116">
        <v>4.7859999999999996</v>
      </c>
      <c r="CC116" s="116">
        <v>1.647</v>
      </c>
      <c r="CD116" s="116">
        <v>0.59499999999999997</v>
      </c>
      <c r="CE116" s="116">
        <v>1.367</v>
      </c>
      <c r="CF116" s="116">
        <v>1.5609999999999999</v>
      </c>
      <c r="CG116" s="116">
        <v>1.89</v>
      </c>
      <c r="CH116" s="116">
        <v>2.3479999999999999</v>
      </c>
      <c r="CI116" s="116">
        <v>1.544</v>
      </c>
      <c r="CJ116" s="116">
        <v>1.7849999999999999</v>
      </c>
      <c r="CK116" s="116">
        <v>-0.44700000000000001</v>
      </c>
      <c r="CL116" s="116">
        <v>-1.0920000000000001</v>
      </c>
      <c r="CM116" s="116">
        <v>-1.861</v>
      </c>
      <c r="CN116" s="116">
        <v>-2.8660000000000001</v>
      </c>
      <c r="CO116" s="116">
        <v>-2.6349999999999998</v>
      </c>
      <c r="CP116" s="116">
        <v>-2.0299999999999998</v>
      </c>
      <c r="CQ116" s="116">
        <v>-1.7769999999999999</v>
      </c>
      <c r="CR116" s="116">
        <v>-2.7010000000000001</v>
      </c>
      <c r="CS116" s="116">
        <v>-2.7080000000000002</v>
      </c>
      <c r="CT116" s="116">
        <v>-2.8530000000000002</v>
      </c>
      <c r="CU116" s="116">
        <v>-1.349</v>
      </c>
      <c r="CV116" s="116">
        <v>0.71099999999999997</v>
      </c>
      <c r="CW116" s="116">
        <v>-0.216</v>
      </c>
      <c r="CX116" s="116">
        <v>-0.48199999999999998</v>
      </c>
      <c r="CY116" s="116">
        <v>-0.79400000000000004</v>
      </c>
      <c r="CZ116" s="116">
        <v>-0.73899999999999999</v>
      </c>
      <c r="DA116" s="116">
        <v>-0.34300000000000003</v>
      </c>
      <c r="DB116" s="116">
        <v>-2.3370000000000002</v>
      </c>
      <c r="DC116" s="116">
        <v>-1.859</v>
      </c>
      <c r="DD116" s="116">
        <v>-1.508</v>
      </c>
      <c r="DE116" s="116">
        <v>-2.956</v>
      </c>
      <c r="DF116" s="116">
        <v>-3.5169999999999999</v>
      </c>
      <c r="DG116" s="116">
        <v>-3.6989999999999998</v>
      </c>
      <c r="DH116" s="116">
        <v>0.61299999999999999</v>
      </c>
      <c r="DI116" s="116">
        <v>-0.23300000000000001</v>
      </c>
      <c r="DJ116" s="116">
        <v>0.18099999999999999</v>
      </c>
      <c r="DK116" s="116">
        <v>1.7130000000000001</v>
      </c>
      <c r="DL116" s="116">
        <v>2.4889999999999999</v>
      </c>
      <c r="DM116" s="116">
        <v>1.601</v>
      </c>
      <c r="DN116" s="116">
        <v>0.49199999999999999</v>
      </c>
      <c r="DO116" s="116">
        <v>-1.6559999999999999</v>
      </c>
      <c r="DP116" s="116">
        <v>-2.133</v>
      </c>
      <c r="DQ116" s="116">
        <v>-3.2320000000000002</v>
      </c>
      <c r="DR116" s="116">
        <v>-4.6470000000000002</v>
      </c>
      <c r="DS116" s="116">
        <v>-6.7670000000000003</v>
      </c>
      <c r="DT116" s="116">
        <v>-10.423</v>
      </c>
      <c r="DU116" s="116">
        <v>-15.637</v>
      </c>
      <c r="DV116" s="116">
        <v>-16.312000000000001</v>
      </c>
      <c r="DW116" s="116">
        <v>-14.967000000000001</v>
      </c>
      <c r="DX116" s="116">
        <v>-12.802</v>
      </c>
      <c r="DY116" s="116">
        <v>-12.535</v>
      </c>
      <c r="DZ116" s="116">
        <v>-14.122999999999999</v>
      </c>
      <c r="EA116" s="116">
        <v>-16.344999999999999</v>
      </c>
      <c r="EB116" s="116">
        <v>-19.821999999999999</v>
      </c>
      <c r="EC116" s="116">
        <v>-20.98</v>
      </c>
      <c r="ED116" s="116">
        <v>-14.726000000000001</v>
      </c>
      <c r="EE116" s="116">
        <v>-6.891</v>
      </c>
      <c r="EF116" s="116">
        <v>-1.17</v>
      </c>
      <c r="EG116" s="116">
        <v>1.863</v>
      </c>
      <c r="EH116" s="116">
        <v>5.8120000000000003</v>
      </c>
      <c r="EI116" s="116">
        <v>12.981</v>
      </c>
      <c r="EJ116" s="116">
        <v>14.189</v>
      </c>
      <c r="EK116" s="116">
        <v>12.04</v>
      </c>
      <c r="EL116" s="116">
        <v>12.497999999999999</v>
      </c>
      <c r="EM116" s="116">
        <v>11.6</v>
      </c>
      <c r="EN116" s="116">
        <v>12.907999999999999</v>
      </c>
      <c r="EO116" s="116">
        <v>5.41</v>
      </c>
      <c r="EP116" s="116">
        <v>3.45</v>
      </c>
      <c r="EQ116" s="116">
        <v>1.046</v>
      </c>
      <c r="ER116" s="116">
        <v>0.35799999999999998</v>
      </c>
      <c r="ES116" s="116">
        <v>0.81499999999999995</v>
      </c>
      <c r="ET116" s="116">
        <v>1.248</v>
      </c>
      <c r="EU116" s="116">
        <v>2.0139999999999998</v>
      </c>
      <c r="EV116" s="116">
        <v>1.5189999999999999</v>
      </c>
      <c r="EW116" s="116">
        <v>0.83399999999999996</v>
      </c>
      <c r="EX116" s="116">
        <v>0.875</v>
      </c>
      <c r="EY116" s="116">
        <v>0.95899999999999996</v>
      </c>
      <c r="EZ116" s="116">
        <v>-0.28000000000000003</v>
      </c>
      <c r="FA116" s="116">
        <v>1.9470000000000001</v>
      </c>
      <c r="FB116" s="116">
        <v>2.5329999999999999</v>
      </c>
      <c r="FC116" s="116">
        <v>1.2010000000000001</v>
      </c>
      <c r="FD116" s="116">
        <v>-3.5049999999999999</v>
      </c>
      <c r="FE116" s="116">
        <v>-6.7690000000000001</v>
      </c>
      <c r="FF116" s="116">
        <v>-10.574999999999999</v>
      </c>
      <c r="FG116" s="116">
        <v>-11.135</v>
      </c>
      <c r="FH116" s="116">
        <v>-10.596</v>
      </c>
      <c r="FI116" s="116">
        <v>-10.285</v>
      </c>
      <c r="FJ116" s="116">
        <v>-10.872</v>
      </c>
      <c r="FK116" s="116">
        <v>-15.034000000000001</v>
      </c>
      <c r="FL116" s="116">
        <v>-22.024000000000001</v>
      </c>
      <c r="FM116" s="116">
        <v>-29.119</v>
      </c>
      <c r="FN116" s="116">
        <v>-28.521999999999998</v>
      </c>
      <c r="FO116" s="116">
        <v>-20.28</v>
      </c>
      <c r="FP116" s="116">
        <v>-7.6710000000000003</v>
      </c>
      <c r="FQ116" s="116">
        <v>1.3149999999999999</v>
      </c>
      <c r="FR116" s="116">
        <v>2.3279999999999998</v>
      </c>
      <c r="FS116" s="116">
        <v>1.7869999999999999</v>
      </c>
      <c r="FT116" s="116">
        <v>2.383</v>
      </c>
      <c r="FU116" s="116">
        <v>0.65500000000000003</v>
      </c>
      <c r="FV116" s="116">
        <v>-0.32400000000000001</v>
      </c>
      <c r="FW116" s="116">
        <v>-8.4939999999999998</v>
      </c>
      <c r="FX116" s="116">
        <v>-6.2869999999999999</v>
      </c>
      <c r="FY116" s="116">
        <v>-6.4359999999999999</v>
      </c>
      <c r="FZ116" s="116">
        <v>-3.7160000000000002</v>
      </c>
      <c r="GA116" s="116">
        <v>-3.891</v>
      </c>
      <c r="GB116" s="116">
        <v>-2.9940000000000002</v>
      </c>
      <c r="GC116" s="116">
        <v>-6.4790000000000001</v>
      </c>
      <c r="GD116" s="116">
        <v>-8.7010000000000005</v>
      </c>
      <c r="GE116" s="116">
        <v>-10.311999999999999</v>
      </c>
      <c r="GF116" s="116">
        <v>-7.7750000000000004</v>
      </c>
      <c r="GG116" s="116">
        <v>-4.4489999999999998</v>
      </c>
      <c r="GH116" s="116">
        <v>-0.29099999999999998</v>
      </c>
      <c r="GI116" s="116">
        <v>2.6269999999999998</v>
      </c>
      <c r="GJ116" s="116">
        <v>3.907</v>
      </c>
      <c r="GK116" s="116">
        <v>8.8889999999999993</v>
      </c>
      <c r="GL116" s="116">
        <v>6.5949999999999998</v>
      </c>
      <c r="GM116" s="116">
        <v>7.9930000000000003</v>
      </c>
      <c r="GN116" s="116">
        <v>3.944</v>
      </c>
      <c r="GO116" s="116">
        <v>6.6740000000000004</v>
      </c>
      <c r="GP116" s="116">
        <v>6.3390000000000004</v>
      </c>
      <c r="GQ116" s="116">
        <v>5.3849999999999998</v>
      </c>
      <c r="GR116" s="116">
        <v>4.6609999999999996</v>
      </c>
      <c r="GS116" s="116">
        <v>5.4320000000000004</v>
      </c>
      <c r="GT116" s="116">
        <v>6.7530000000000001</v>
      </c>
      <c r="GU116" s="116">
        <v>4.6159999999999997</v>
      </c>
      <c r="GV116" s="116">
        <v>3.8610000000000002</v>
      </c>
      <c r="GW116" s="116">
        <v>6.4039999999999999</v>
      </c>
      <c r="GX116" s="116">
        <v>6.3789999999999996</v>
      </c>
      <c r="GY116" s="116">
        <v>6.2729999999999997</v>
      </c>
      <c r="GZ116" s="116">
        <v>2.48</v>
      </c>
      <c r="HA116" s="116">
        <v>0.26100000000000001</v>
      </c>
      <c r="HB116" s="116">
        <v>-4.1980000000000004</v>
      </c>
      <c r="HC116" s="116">
        <v>-6.8970000000000002</v>
      </c>
      <c r="HD116" s="116">
        <v>-1.327</v>
      </c>
      <c r="HE116" s="116">
        <v>-0.47199999999999998</v>
      </c>
      <c r="HF116" s="116">
        <v>2.1309999999999998</v>
      </c>
      <c r="HG116" s="116">
        <v>2.5680000000000001</v>
      </c>
      <c r="HH116" s="116">
        <v>0.81399999999999995</v>
      </c>
      <c r="HI116" s="116">
        <v>-0.57399999999999995</v>
      </c>
      <c r="HJ116" s="116">
        <v>-0.80700000000000005</v>
      </c>
      <c r="HK116" s="116">
        <v>0.48299999999999998</v>
      </c>
      <c r="HL116" s="116">
        <v>0.62</v>
      </c>
      <c r="HM116" s="116">
        <v>-0.29899999999999999</v>
      </c>
      <c r="HN116" s="116">
        <v>-0.57599999999999996</v>
      </c>
      <c r="HO116" s="116">
        <v>2.024</v>
      </c>
      <c r="HP116" s="116">
        <v>2.4710000000000001</v>
      </c>
      <c r="HQ116" s="116">
        <v>0.56899999999999995</v>
      </c>
      <c r="HR116" s="116">
        <v>-1.2869999999999999</v>
      </c>
      <c r="HS116" s="116">
        <v>-0.57999999999999996</v>
      </c>
      <c r="HT116" s="116">
        <v>1.5189999999999999</v>
      </c>
      <c r="HU116" s="116">
        <v>2.7789999999999999</v>
      </c>
      <c r="HV116" s="116">
        <v>2.3519999999999999</v>
      </c>
      <c r="HW116" s="116">
        <v>1.819</v>
      </c>
      <c r="HX116" s="116">
        <v>1.9750000000000001</v>
      </c>
      <c r="HY116" s="116">
        <v>2.9670000000000001</v>
      </c>
      <c r="HZ116" s="116">
        <v>3.4409999999999998</v>
      </c>
      <c r="IA116" s="116">
        <v>4.6849999999999996</v>
      </c>
      <c r="IB116" s="116">
        <v>4.601</v>
      </c>
      <c r="IC116" s="116">
        <v>5.6829999999999998</v>
      </c>
      <c r="ID116" s="116">
        <v>6.1230000000000002</v>
      </c>
      <c r="IE116" s="116">
        <v>4.1840000000000002</v>
      </c>
      <c r="IF116" s="116">
        <v>1.3879999999999999</v>
      </c>
      <c r="IG116" s="116">
        <v>1.0389999999999999</v>
      </c>
      <c r="IH116" s="116">
        <v>1.7589999999999999</v>
      </c>
      <c r="II116" s="116">
        <v>3.7999999999999999E-2</v>
      </c>
      <c r="IJ116" s="116">
        <v>-2.9009999999999998</v>
      </c>
      <c r="IK116" s="116">
        <v>-3.5939999999999999</v>
      </c>
      <c r="IL116" s="116">
        <v>-2.9830000000000001</v>
      </c>
      <c r="IM116" s="116">
        <v>-3.39</v>
      </c>
      <c r="IN116" s="116">
        <v>-1.8009999999999999</v>
      </c>
      <c r="IO116" s="116">
        <v>-0.88</v>
      </c>
      <c r="IP116" s="116">
        <v>-3.3010000000000002</v>
      </c>
      <c r="IQ116" s="116">
        <v>-4.7750000000000004</v>
      </c>
      <c r="IR116" s="116">
        <v>-10.358000000000001</v>
      </c>
      <c r="IS116" s="116">
        <v>-19.565999999999999</v>
      </c>
      <c r="IT116" s="116">
        <v>-19.306999999999999</v>
      </c>
      <c r="IU116" s="116">
        <v>-7.7149999999999999</v>
      </c>
      <c r="IV116" s="116">
        <v>-12.638</v>
      </c>
      <c r="IW116" s="116">
        <v>-13.327999999999999</v>
      </c>
      <c r="IX116" s="116">
        <v>-7.5679999999999996</v>
      </c>
      <c r="IY116" s="116">
        <v>-0.33400000000000002</v>
      </c>
      <c r="IZ116" s="116">
        <v>1.9219999999999999</v>
      </c>
      <c r="JA116" s="116">
        <v>2.7949999999999999</v>
      </c>
      <c r="JB116" s="116">
        <v>5.0190000000000001</v>
      </c>
      <c r="JC116" s="116">
        <v>5.5469999999999997</v>
      </c>
      <c r="JD116" s="116">
        <v>2.972</v>
      </c>
      <c r="JE116" s="116">
        <v>6.367</v>
      </c>
      <c r="JF116" s="116">
        <v>6.173</v>
      </c>
      <c r="JG116" s="116">
        <v>2.3149999999999999</v>
      </c>
      <c r="JH116" s="116">
        <v>3.2210000000000001</v>
      </c>
      <c r="JI116" s="116">
        <v>3.8919999999999999</v>
      </c>
      <c r="JJ116" s="116">
        <v>3.286</v>
      </c>
      <c r="JK116" s="116">
        <v>2.3319999999999999</v>
      </c>
      <c r="JL116" s="116">
        <v>2.0299999999999998</v>
      </c>
      <c r="JM116" s="116">
        <v>0.34799999999999998</v>
      </c>
      <c r="JN116" s="116">
        <v>0.89400000000000002</v>
      </c>
      <c r="JO116" s="116">
        <v>1.0509999999999999</v>
      </c>
      <c r="JP116" s="116">
        <v>0.26500000000000001</v>
      </c>
      <c r="JQ116" s="116">
        <v>0.187</v>
      </c>
      <c r="JR116" s="116">
        <v>0.60699999999999998</v>
      </c>
      <c r="JS116" s="116">
        <v>0.97699999999999998</v>
      </c>
      <c r="JT116" s="116">
        <v>-5.7000000000000002E-2</v>
      </c>
      <c r="JU116" s="116">
        <v>0.307</v>
      </c>
      <c r="JV116" s="116">
        <v>-0.49099999999999999</v>
      </c>
      <c r="JW116" s="116">
        <v>-0.63400000000000001</v>
      </c>
      <c r="JX116" s="116">
        <v>-0.40600000000000003</v>
      </c>
      <c r="JY116" s="116">
        <v>-0.40899999999999997</v>
      </c>
      <c r="JZ116" s="116">
        <v>-2.76</v>
      </c>
      <c r="KA116" s="116">
        <v>-4.5979999999999999</v>
      </c>
      <c r="KB116" s="116">
        <v>-4.093</v>
      </c>
      <c r="KC116" s="116">
        <v>-6.327</v>
      </c>
      <c r="KD116" s="116">
        <v>-4.6619999999999999</v>
      </c>
      <c r="KE116" s="116">
        <v>-1.6180000000000001</v>
      </c>
      <c r="KF116" s="116">
        <v>-1.9710000000000001</v>
      </c>
      <c r="KG116" s="116">
        <v>-1.514</v>
      </c>
      <c r="KH116" s="116">
        <v>-0.34300000000000003</v>
      </c>
      <c r="KI116" s="116">
        <v>0.39400000000000002</v>
      </c>
      <c r="KJ116" s="116">
        <v>0.57399999999999995</v>
      </c>
      <c r="KK116" s="116">
        <v>0.39300000000000002</v>
      </c>
      <c r="KL116" s="116">
        <v>-1.736</v>
      </c>
      <c r="KM116" s="116">
        <v>-2.0350000000000001</v>
      </c>
      <c r="KN116" s="116">
        <v>-1.389</v>
      </c>
      <c r="KO116" s="116">
        <v>-2.7290000000000001</v>
      </c>
      <c r="KP116" s="116">
        <v>-2.452</v>
      </c>
      <c r="KQ116" s="116">
        <v>-0.88500000000000001</v>
      </c>
      <c r="KR116" s="116">
        <v>-1.208</v>
      </c>
      <c r="KS116" s="116">
        <v>-0.91600000000000004</v>
      </c>
      <c r="KT116" s="116">
        <v>-1.262</v>
      </c>
      <c r="KU116" s="116">
        <v>-0.622</v>
      </c>
      <c r="KV116" s="116">
        <v>-0.75800000000000001</v>
      </c>
      <c r="KW116" s="116">
        <v>-1.0449999999999999</v>
      </c>
      <c r="KX116" s="116">
        <v>-3.2240000000000002</v>
      </c>
      <c r="KY116" s="116">
        <v>-2.8330000000000002</v>
      </c>
      <c r="KZ116" s="116">
        <v>-0.94599999999999995</v>
      </c>
      <c r="LA116" s="116">
        <v>-1.0660000000000001</v>
      </c>
      <c r="LB116" s="116">
        <v>-1.095</v>
      </c>
      <c r="LC116" s="116">
        <v>-1.139</v>
      </c>
      <c r="LD116" s="116">
        <v>-1.3280000000000001</v>
      </c>
      <c r="LE116" s="116">
        <v>-1.671</v>
      </c>
      <c r="LF116" s="116">
        <v>-0.93400000000000005</v>
      </c>
      <c r="LG116" s="116">
        <v>-0.92</v>
      </c>
      <c r="LH116" s="116">
        <v>-0.67500000000000004</v>
      </c>
      <c r="LI116" s="116">
        <v>-1.0129999999999999</v>
      </c>
      <c r="LJ116" s="116">
        <v>-1.4330000000000001</v>
      </c>
      <c r="LK116" s="116">
        <v>-1.329</v>
      </c>
      <c r="LL116" s="116">
        <v>-1.1910000000000001</v>
      </c>
      <c r="LM116" s="116">
        <v>-0.187</v>
      </c>
      <c r="LN116" s="116">
        <v>-7.8E-2</v>
      </c>
      <c r="LO116" s="116">
        <v>-0.53200000000000003</v>
      </c>
      <c r="LP116" s="116">
        <v>-0.80300000000000005</v>
      </c>
      <c r="LQ116" s="116">
        <v>-2.0129999999999999</v>
      </c>
      <c r="LR116" s="116">
        <v>-2.0739999999999998</v>
      </c>
      <c r="LS116" s="116">
        <v>-2.923</v>
      </c>
      <c r="LT116" s="116">
        <v>-2.2189999999999999</v>
      </c>
      <c r="LU116" s="116">
        <v>-2.7639999999999998</v>
      </c>
      <c r="LV116" s="116">
        <v>-3.524</v>
      </c>
      <c r="LW116" s="116">
        <v>-3.8849999999999998</v>
      </c>
      <c r="LX116" s="116">
        <v>-4.7249999999999996</v>
      </c>
      <c r="LY116" s="116">
        <v>-4.6429999999999998</v>
      </c>
      <c r="LZ116" s="116">
        <v>-4.4710000000000001</v>
      </c>
      <c r="MA116" s="116">
        <v>-4.1130000000000004</v>
      </c>
      <c r="MB116" s="116">
        <v>-5.6219999999999999</v>
      </c>
      <c r="MC116" s="116">
        <v>-6.0279999999999996</v>
      </c>
      <c r="MD116" s="116">
        <v>-4.726</v>
      </c>
      <c r="ME116" s="116">
        <v>-2.7250000000000001</v>
      </c>
      <c r="MF116" s="116">
        <v>-2.0099999999999998</v>
      </c>
      <c r="MG116" s="116">
        <v>-3.4790000000000001</v>
      </c>
      <c r="MH116" s="116">
        <v>-4.8600000000000003</v>
      </c>
      <c r="MI116" s="116">
        <v>-4.899</v>
      </c>
      <c r="MJ116" s="116">
        <v>-4.2939999999999996</v>
      </c>
      <c r="MK116" s="116">
        <v>-1.744</v>
      </c>
      <c r="ML116" s="116">
        <v>-1.2250000000000001</v>
      </c>
      <c r="MM116" s="116">
        <v>-0.46200000000000002</v>
      </c>
      <c r="MN116" s="116">
        <v>0.183</v>
      </c>
      <c r="MO116" s="116">
        <v>0.308</v>
      </c>
      <c r="MP116" s="116">
        <v>0.13400000000000001</v>
      </c>
      <c r="MQ116" s="116">
        <v>0.82099999999999995</v>
      </c>
      <c r="MR116" s="116">
        <v>1.0289999999999999</v>
      </c>
      <c r="MS116" s="116">
        <v>1.3859999999999999</v>
      </c>
      <c r="MT116" s="116">
        <v>0.95299999999999996</v>
      </c>
      <c r="MU116" s="116">
        <v>0.58899999999999997</v>
      </c>
      <c r="MV116" s="116">
        <v>0.66600000000000004</v>
      </c>
      <c r="MW116" s="116">
        <v>1.748</v>
      </c>
      <c r="MX116" s="116">
        <v>2.456</v>
      </c>
      <c r="MY116" s="116">
        <v>2.504</v>
      </c>
      <c r="MZ116" s="116">
        <v>3.0739999999999998</v>
      </c>
      <c r="NA116" s="121">
        <v>2.6269999999999998</v>
      </c>
      <c r="NB116" s="116">
        <v>1.8979999999999999</v>
      </c>
      <c r="NC116" s="116">
        <v>0.503</v>
      </c>
      <c r="ND116" s="116">
        <v>0.315</v>
      </c>
      <c r="NE116" s="116">
        <v>-0.68799999999999994</v>
      </c>
      <c r="NF116" s="116">
        <v>-1.65</v>
      </c>
      <c r="NG116" s="116">
        <v>-1.976</v>
      </c>
      <c r="NH116" s="116">
        <v>-1.5589999999999999</v>
      </c>
      <c r="NI116" s="116">
        <v>-2.113</v>
      </c>
      <c r="NJ116" s="116">
        <v>-1.9690000000000001</v>
      </c>
      <c r="NK116" s="116">
        <v>-2.0550000000000002</v>
      </c>
      <c r="NL116" s="116">
        <v>-2.625</v>
      </c>
      <c r="NM116" s="116">
        <v>-3.41</v>
      </c>
      <c r="NN116" s="116">
        <v>-3.085</v>
      </c>
      <c r="NO116" s="116">
        <v>-1.111</v>
      </c>
      <c r="NP116" s="116">
        <v>-0.72199999999999998</v>
      </c>
      <c r="NQ116" s="116">
        <v>-0.69699999999999995</v>
      </c>
      <c r="NR116" s="116">
        <v>-1.79</v>
      </c>
      <c r="NS116" s="116">
        <v>-2.1560000000000001</v>
      </c>
      <c r="NT116" s="116">
        <v>-2.8490000000000002</v>
      </c>
      <c r="NU116" s="98">
        <v>-2.8109999999999999</v>
      </c>
      <c r="NV116" s="98">
        <v>-2.379</v>
      </c>
      <c r="NW116" s="98">
        <v>-1.631</v>
      </c>
    </row>
    <row r="117" spans="1:387" ht="15" customHeight="1" x14ac:dyDescent="0.3">
      <c r="NA117" s="122"/>
    </row>
    <row r="118" spans="1:387" ht="15" customHeight="1" x14ac:dyDescent="0.3">
      <c r="NA118" s="122"/>
    </row>
    <row r="119" spans="1:387" ht="15" customHeight="1" x14ac:dyDescent="0.3">
      <c r="NA119" s="122"/>
    </row>
    <row r="120" spans="1:387" ht="15" customHeight="1" x14ac:dyDescent="0.3">
      <c r="NA120" s="122"/>
    </row>
    <row r="121" spans="1:387" ht="15" customHeight="1" x14ac:dyDescent="0.3">
      <c r="NA121" s="122"/>
    </row>
    <row r="122" spans="1:387" ht="15" customHeight="1" x14ac:dyDescent="0.3">
      <c r="NA122" s="122"/>
    </row>
    <row r="123" spans="1:387" s="98" customFormat="1" ht="15" customHeight="1" x14ac:dyDescent="0.3">
      <c r="A123" s="101" t="s">
        <v>56</v>
      </c>
      <c r="B123" s="97" t="s">
        <v>49</v>
      </c>
      <c r="C123" s="116">
        <v>-140</v>
      </c>
      <c r="D123" s="116">
        <v>-19</v>
      </c>
      <c r="E123" s="116">
        <v>26</v>
      </c>
      <c r="F123" s="116">
        <v>-8</v>
      </c>
      <c r="G123" s="116">
        <v>75</v>
      </c>
      <c r="H123" s="116">
        <v>68</v>
      </c>
      <c r="I123" s="116">
        <v>85</v>
      </c>
      <c r="J123" s="116">
        <v>52</v>
      </c>
      <c r="K123" s="116">
        <v>10</v>
      </c>
      <c r="L123" s="116">
        <v>-177</v>
      </c>
      <c r="M123" s="116">
        <v>-50</v>
      </c>
      <c r="N123" s="116">
        <v>-83</v>
      </c>
      <c r="O123" s="116">
        <v>-83</v>
      </c>
      <c r="P123" s="116">
        <v>77</v>
      </c>
      <c r="Q123" s="116">
        <v>69</v>
      </c>
      <c r="R123" s="116">
        <v>-221</v>
      </c>
      <c r="S123" s="116">
        <v>-102</v>
      </c>
      <c r="T123" s="116">
        <v>-33</v>
      </c>
      <c r="U123" s="116">
        <v>-190</v>
      </c>
      <c r="V123" s="116">
        <v>-169</v>
      </c>
      <c r="W123" s="116">
        <v>-184</v>
      </c>
      <c r="X123" s="116">
        <v>-306</v>
      </c>
      <c r="Y123" s="116">
        <v>-379</v>
      </c>
      <c r="Z123" s="116">
        <v>-330</v>
      </c>
      <c r="AA123" s="116">
        <v>-288</v>
      </c>
      <c r="AB123" s="116">
        <v>-287</v>
      </c>
      <c r="AC123" s="116">
        <v>-245</v>
      </c>
      <c r="AD123" s="116">
        <v>-345</v>
      </c>
      <c r="AE123" s="116">
        <v>-267</v>
      </c>
      <c r="AF123" s="116">
        <v>-213</v>
      </c>
      <c r="AG123" s="116">
        <v>-317</v>
      </c>
      <c r="AH123" s="116">
        <v>-317</v>
      </c>
      <c r="AI123" s="116">
        <v>-529</v>
      </c>
      <c r="AJ123" s="116">
        <v>-555</v>
      </c>
      <c r="AK123" s="116">
        <v>-551</v>
      </c>
      <c r="AL123" s="116">
        <v>-513</v>
      </c>
      <c r="AM123" s="116">
        <v>-478</v>
      </c>
      <c r="AN123" s="116">
        <v>-418</v>
      </c>
      <c r="AO123" s="116">
        <v>-387</v>
      </c>
      <c r="AP123" s="116">
        <v>-482</v>
      </c>
      <c r="AQ123" s="116">
        <v>-358</v>
      </c>
      <c r="AR123" s="116">
        <v>-383</v>
      </c>
      <c r="AS123" s="116">
        <v>-416</v>
      </c>
      <c r="AT123" s="116">
        <v>-306</v>
      </c>
      <c r="AU123" s="116">
        <v>-320</v>
      </c>
      <c r="AV123" s="116">
        <v>-440</v>
      </c>
      <c r="AW123" s="116">
        <v>-460</v>
      </c>
      <c r="AX123" s="116">
        <v>-503</v>
      </c>
      <c r="AY123" s="116">
        <v>-502</v>
      </c>
      <c r="AZ123" s="116">
        <v>-229</v>
      </c>
      <c r="BA123" s="116">
        <v>-249</v>
      </c>
      <c r="BB123" s="116">
        <v>-291</v>
      </c>
      <c r="BC123" s="116">
        <v>-95</v>
      </c>
      <c r="BD123" s="116">
        <v>-169</v>
      </c>
      <c r="BE123" s="116">
        <v>-233</v>
      </c>
      <c r="BF123" s="116">
        <v>-213</v>
      </c>
      <c r="BG123" s="116">
        <v>-359</v>
      </c>
      <c r="BH123" s="116">
        <v>-369</v>
      </c>
      <c r="BI123" s="116">
        <v>-310</v>
      </c>
      <c r="BJ123" s="116">
        <v>-305</v>
      </c>
      <c r="BK123" s="116">
        <v>-297</v>
      </c>
      <c r="BL123" s="116">
        <v>-218</v>
      </c>
      <c r="BM123" s="116">
        <v>-174</v>
      </c>
      <c r="BN123" s="116">
        <v>-325</v>
      </c>
      <c r="BO123" s="116">
        <v>-188</v>
      </c>
      <c r="BP123" s="116">
        <v>-134</v>
      </c>
      <c r="BQ123" s="116">
        <v>-329</v>
      </c>
      <c r="BR123" s="116">
        <v>-278</v>
      </c>
      <c r="BS123" s="116">
        <v>-331</v>
      </c>
      <c r="BT123" s="116">
        <v>-379</v>
      </c>
      <c r="BU123" s="116">
        <v>-226</v>
      </c>
      <c r="BV123" s="116">
        <v>-248</v>
      </c>
      <c r="BW123" s="116">
        <v>-244</v>
      </c>
      <c r="BX123" s="116">
        <v>-41</v>
      </c>
      <c r="BY123" s="116">
        <v>-118</v>
      </c>
      <c r="BZ123" s="116">
        <v>-178</v>
      </c>
      <c r="CA123" s="116">
        <v>-57</v>
      </c>
      <c r="CB123" s="116">
        <v>-59</v>
      </c>
      <c r="CC123" s="116">
        <v>-111</v>
      </c>
      <c r="CD123" s="116">
        <v>67</v>
      </c>
      <c r="CE123" s="116">
        <v>-28</v>
      </c>
      <c r="CF123" s="116">
        <v>45</v>
      </c>
      <c r="CG123" s="116">
        <v>123</v>
      </c>
      <c r="CH123" s="116">
        <v>0</v>
      </c>
      <c r="CI123" s="116">
        <v>-15</v>
      </c>
      <c r="CJ123" s="116">
        <v>48</v>
      </c>
      <c r="CK123" s="116">
        <v>83</v>
      </c>
      <c r="CL123" s="116">
        <v>97</v>
      </c>
      <c r="CM123" s="116">
        <v>167</v>
      </c>
      <c r="CN123" s="116">
        <v>29</v>
      </c>
      <c r="CO123" s="116">
        <v>-27</v>
      </c>
      <c r="CP123" s="116">
        <v>154</v>
      </c>
      <c r="CQ123" s="116">
        <v>33</v>
      </c>
      <c r="CR123" s="116">
        <v>-27</v>
      </c>
      <c r="CS123" s="116">
        <v>-49</v>
      </c>
      <c r="CT123" s="116">
        <v>-113</v>
      </c>
      <c r="CU123" s="116">
        <v>-212</v>
      </c>
      <c r="CV123" s="116">
        <v>-49</v>
      </c>
      <c r="CW123" s="116">
        <v>-39</v>
      </c>
      <c r="CX123" s="116">
        <v>-12</v>
      </c>
      <c r="CY123" s="116">
        <v>18</v>
      </c>
      <c r="CZ123" s="116">
        <v>-53</v>
      </c>
      <c r="DA123" s="116">
        <v>-54</v>
      </c>
      <c r="DB123" s="116">
        <v>-33</v>
      </c>
      <c r="DC123" s="116">
        <v>-6</v>
      </c>
      <c r="DD123" s="116">
        <v>-25</v>
      </c>
      <c r="DE123" s="116">
        <v>29</v>
      </c>
      <c r="DF123" s="116">
        <v>30</v>
      </c>
      <c r="DG123" s="116">
        <v>-29</v>
      </c>
      <c r="DH123" s="116">
        <v>47</v>
      </c>
      <c r="DI123" s="116">
        <v>-28</v>
      </c>
      <c r="DJ123" s="116">
        <v>-59</v>
      </c>
      <c r="DK123" s="116">
        <v>18</v>
      </c>
      <c r="DL123" s="116">
        <v>-63</v>
      </c>
      <c r="DM123" s="116">
        <v>-6</v>
      </c>
      <c r="DN123" s="116">
        <v>75</v>
      </c>
      <c r="DO123" s="116">
        <v>-6</v>
      </c>
      <c r="DP123" s="116">
        <v>-14</v>
      </c>
      <c r="DQ123" s="116">
        <v>-24</v>
      </c>
      <c r="DR123" s="116">
        <v>-202</v>
      </c>
      <c r="DS123" s="116">
        <v>-212</v>
      </c>
      <c r="DT123" s="116">
        <v>-222</v>
      </c>
      <c r="DU123" s="116">
        <v>-251</v>
      </c>
      <c r="DV123" s="116">
        <v>-216</v>
      </c>
      <c r="DW123" s="116">
        <v>-44</v>
      </c>
      <c r="DX123" s="116">
        <v>-196</v>
      </c>
      <c r="DY123" s="116">
        <v>-159</v>
      </c>
      <c r="DZ123" s="116">
        <v>-158</v>
      </c>
      <c r="EA123" s="116">
        <v>-366</v>
      </c>
      <c r="EB123" s="116">
        <v>-464</v>
      </c>
      <c r="EC123" s="116">
        <v>-284</v>
      </c>
      <c r="ED123" s="116">
        <v>-262</v>
      </c>
      <c r="EE123" s="116">
        <v>-159</v>
      </c>
      <c r="EF123" s="116">
        <v>-67</v>
      </c>
      <c r="EG123" s="116">
        <v>-177</v>
      </c>
      <c r="EH123" s="116">
        <v>-2</v>
      </c>
      <c r="EI123" s="116">
        <v>223</v>
      </c>
      <c r="EJ123" s="116">
        <v>111</v>
      </c>
      <c r="EK123" s="116">
        <v>-2</v>
      </c>
      <c r="EL123" s="116">
        <v>250</v>
      </c>
      <c r="EM123" s="116">
        <v>97</v>
      </c>
      <c r="EN123" s="116">
        <v>37</v>
      </c>
      <c r="EO123" s="116">
        <v>45</v>
      </c>
      <c r="EP123" s="116">
        <v>131</v>
      </c>
      <c r="EQ123" s="116">
        <v>160</v>
      </c>
      <c r="ER123" s="116">
        <v>210</v>
      </c>
      <c r="ES123" s="116">
        <v>97</v>
      </c>
      <c r="ET123" s="116">
        <v>234</v>
      </c>
      <c r="EU123" s="116">
        <v>256</v>
      </c>
      <c r="EV123" s="116">
        <v>63</v>
      </c>
      <c r="EW123" s="116">
        <v>-47</v>
      </c>
      <c r="EX123" s="116">
        <v>130</v>
      </c>
      <c r="EY123" s="116">
        <v>-32</v>
      </c>
      <c r="EZ123" s="116">
        <v>-51</v>
      </c>
      <c r="FA123" s="116">
        <v>-77</v>
      </c>
      <c r="FB123" s="116">
        <v>-238</v>
      </c>
      <c r="FC123" s="116">
        <v>-164</v>
      </c>
      <c r="FD123" s="116">
        <v>-120</v>
      </c>
      <c r="FE123" s="116">
        <v>-305</v>
      </c>
      <c r="FF123" s="116">
        <v>-373</v>
      </c>
      <c r="FG123" s="116">
        <v>-277</v>
      </c>
      <c r="FH123" s="116">
        <v>-211</v>
      </c>
      <c r="FI123" s="116">
        <v>-287</v>
      </c>
      <c r="FJ123" s="116">
        <v>-224</v>
      </c>
      <c r="FK123" s="116">
        <v>-418</v>
      </c>
      <c r="FL123" s="116">
        <v>-620</v>
      </c>
      <c r="FM123" s="116">
        <v>-431</v>
      </c>
      <c r="FN123" s="116">
        <v>8</v>
      </c>
      <c r="FO123" s="116">
        <v>-9</v>
      </c>
      <c r="FP123" s="116">
        <v>78</v>
      </c>
      <c r="FQ123" s="116">
        <v>43</v>
      </c>
      <c r="FR123" s="116">
        <v>42</v>
      </c>
      <c r="FS123" s="116">
        <v>80</v>
      </c>
      <c r="FT123" s="116">
        <v>-28</v>
      </c>
      <c r="FU123" s="116">
        <v>-190</v>
      </c>
      <c r="FV123" s="116">
        <v>-240</v>
      </c>
      <c r="FW123" s="116">
        <v>-384</v>
      </c>
      <c r="FX123" s="116">
        <v>-504</v>
      </c>
      <c r="FY123" s="116">
        <v>-329</v>
      </c>
      <c r="FZ123" s="116">
        <v>-304</v>
      </c>
      <c r="GA123" s="116">
        <v>-183</v>
      </c>
      <c r="GB123" s="116">
        <v>-163</v>
      </c>
      <c r="GC123" s="116">
        <v>-331</v>
      </c>
      <c r="GD123" s="116">
        <v>-313</v>
      </c>
      <c r="GE123" s="116">
        <v>-24</v>
      </c>
      <c r="GF123" s="116">
        <v>56</v>
      </c>
      <c r="GG123" s="116">
        <v>-32</v>
      </c>
      <c r="GH123" s="116">
        <v>107</v>
      </c>
      <c r="GI123" s="116">
        <v>219</v>
      </c>
      <c r="GJ123" s="116">
        <v>196</v>
      </c>
      <c r="GK123" s="116">
        <v>175</v>
      </c>
      <c r="GL123" s="116">
        <v>154</v>
      </c>
      <c r="GM123" s="116">
        <v>232</v>
      </c>
      <c r="GN123" s="116">
        <v>291</v>
      </c>
      <c r="GO123" s="116">
        <v>175</v>
      </c>
      <c r="GP123" s="116">
        <v>307</v>
      </c>
      <c r="GQ123" s="116">
        <v>449</v>
      </c>
      <c r="GR123" s="116">
        <v>167</v>
      </c>
      <c r="GS123" s="116">
        <v>135</v>
      </c>
      <c r="GT123" s="116">
        <v>217</v>
      </c>
      <c r="GU123" s="116">
        <v>-82</v>
      </c>
      <c r="GV123" s="116">
        <v>-22</v>
      </c>
      <c r="GW123" s="116">
        <v>104</v>
      </c>
      <c r="GX123" s="116">
        <v>114</v>
      </c>
      <c r="GY123" s="116">
        <v>105</v>
      </c>
      <c r="GZ123" s="116">
        <v>48</v>
      </c>
      <c r="HA123" s="116">
        <v>130</v>
      </c>
      <c r="HB123" s="116">
        <v>20</v>
      </c>
      <c r="HC123" s="116">
        <v>172</v>
      </c>
      <c r="HD123" s="116">
        <v>62</v>
      </c>
      <c r="HE123" s="116">
        <v>98</v>
      </c>
      <c r="HF123" s="116">
        <v>269</v>
      </c>
      <c r="HG123" s="116">
        <v>-12</v>
      </c>
      <c r="HH123" s="116">
        <v>-2</v>
      </c>
      <c r="HI123" s="116">
        <v>18</v>
      </c>
      <c r="HJ123" s="116">
        <v>2</v>
      </c>
      <c r="HK123" s="116">
        <v>4</v>
      </c>
      <c r="HL123" s="116">
        <v>0</v>
      </c>
      <c r="HM123" s="116">
        <v>56</v>
      </c>
      <c r="HN123" s="116">
        <v>237</v>
      </c>
      <c r="HO123" s="116">
        <v>208</v>
      </c>
      <c r="HP123" s="116">
        <v>42</v>
      </c>
      <c r="HQ123" s="116">
        <v>18</v>
      </c>
      <c r="HR123" s="116">
        <v>105</v>
      </c>
      <c r="HS123" s="116">
        <v>-32</v>
      </c>
      <c r="HT123" s="116">
        <v>63</v>
      </c>
      <c r="HU123" s="116">
        <v>83</v>
      </c>
      <c r="HV123" s="116">
        <v>50</v>
      </c>
      <c r="HW123" s="116">
        <v>-44</v>
      </c>
      <c r="HX123" s="116">
        <v>34</v>
      </c>
      <c r="HY123" s="116">
        <v>10</v>
      </c>
      <c r="HZ123" s="116">
        <v>180</v>
      </c>
      <c r="IA123" s="116">
        <v>181</v>
      </c>
      <c r="IB123" s="116">
        <v>126</v>
      </c>
      <c r="IC123" s="116">
        <v>137</v>
      </c>
      <c r="ID123" s="116">
        <v>2</v>
      </c>
      <c r="IE123" s="116">
        <v>-97</v>
      </c>
      <c r="IF123" s="116">
        <v>-8</v>
      </c>
      <c r="IG123" s="116">
        <v>-99</v>
      </c>
      <c r="IH123" s="116">
        <v>-206</v>
      </c>
      <c r="II123" s="116">
        <v>-315</v>
      </c>
      <c r="IJ123" s="116">
        <v>-253</v>
      </c>
      <c r="IK123" s="116">
        <v>-180</v>
      </c>
      <c r="IL123" s="116">
        <v>-193</v>
      </c>
      <c r="IM123" s="116">
        <v>2</v>
      </c>
      <c r="IN123" s="116">
        <v>-120</v>
      </c>
      <c r="IO123" s="116">
        <v>-107</v>
      </c>
      <c r="IP123" s="116">
        <v>-137</v>
      </c>
      <c r="IQ123" s="116">
        <v>-467</v>
      </c>
      <c r="IR123" s="116">
        <v>-793</v>
      </c>
      <c r="IS123" s="116">
        <v>-778</v>
      </c>
      <c r="IT123" s="116">
        <v>-749</v>
      </c>
      <c r="IU123" s="116">
        <v>-731</v>
      </c>
      <c r="IV123" s="116">
        <v>-611</v>
      </c>
      <c r="IW123" s="116">
        <v>-591</v>
      </c>
      <c r="IX123" s="116">
        <v>-301</v>
      </c>
      <c r="IY123" s="116">
        <v>-10</v>
      </c>
      <c r="IZ123" s="116">
        <v>58</v>
      </c>
      <c r="JA123" s="116">
        <v>92</v>
      </c>
      <c r="JB123" s="116">
        <v>157</v>
      </c>
      <c r="JC123" s="116">
        <v>225</v>
      </c>
      <c r="JD123" s="116">
        <v>333</v>
      </c>
      <c r="JE123" s="116">
        <v>227</v>
      </c>
      <c r="JF123" s="116">
        <v>171</v>
      </c>
      <c r="JG123" s="116">
        <v>224</v>
      </c>
      <c r="JH123" s="116">
        <v>161</v>
      </c>
      <c r="JI123" s="116">
        <v>127</v>
      </c>
      <c r="JJ123" s="116">
        <v>282</v>
      </c>
      <c r="JK123" s="116">
        <v>277</v>
      </c>
      <c r="JL123" s="116">
        <v>-135</v>
      </c>
      <c r="JM123" s="116">
        <v>-78</v>
      </c>
      <c r="JN123" s="116">
        <v>124</v>
      </c>
      <c r="JO123" s="116">
        <v>-118</v>
      </c>
      <c r="JP123" s="116">
        <v>108</v>
      </c>
      <c r="JQ123" s="116">
        <v>197</v>
      </c>
      <c r="JR123" s="116">
        <v>226</v>
      </c>
      <c r="JS123" s="116">
        <v>307</v>
      </c>
      <c r="JT123" s="116">
        <v>174</v>
      </c>
      <c r="JU123" s="116">
        <v>124</v>
      </c>
      <c r="JV123" s="116">
        <v>285</v>
      </c>
      <c r="JW123" s="116">
        <v>291</v>
      </c>
      <c r="JX123" s="116">
        <v>-50</v>
      </c>
      <c r="JY123" s="116">
        <v>76</v>
      </c>
      <c r="JZ123" s="116">
        <v>-223</v>
      </c>
      <c r="KA123" s="116">
        <v>-394</v>
      </c>
      <c r="KB123" s="116">
        <v>-448</v>
      </c>
      <c r="KC123" s="116">
        <v>-22</v>
      </c>
      <c r="KD123" s="116">
        <v>-233</v>
      </c>
      <c r="KE123" s="116">
        <v>-255</v>
      </c>
      <c r="KF123" s="116">
        <v>-127</v>
      </c>
      <c r="KG123" s="116">
        <v>78</v>
      </c>
      <c r="KH123" s="116">
        <v>142</v>
      </c>
      <c r="KI123" s="116">
        <v>-100</v>
      </c>
      <c r="KJ123" s="116">
        <v>-397</v>
      </c>
      <c r="KK123" s="116">
        <v>-361</v>
      </c>
      <c r="KL123" s="116">
        <v>-40</v>
      </c>
      <c r="KM123" s="116">
        <v>-14</v>
      </c>
      <c r="KN123" s="116">
        <v>-108</v>
      </c>
      <c r="KO123" s="116">
        <v>-182</v>
      </c>
      <c r="KP123" s="116">
        <v>-36</v>
      </c>
      <c r="KQ123" s="116">
        <v>-101</v>
      </c>
      <c r="KR123" s="116">
        <v>-60</v>
      </c>
      <c r="KS123" s="116">
        <v>-24</v>
      </c>
      <c r="KT123" s="116">
        <v>-74</v>
      </c>
      <c r="KU123" s="116">
        <v>52</v>
      </c>
      <c r="KV123" s="116">
        <v>14</v>
      </c>
      <c r="KW123" s="116">
        <v>-38</v>
      </c>
      <c r="KX123" s="116">
        <v>-2</v>
      </c>
      <c r="KY123" s="116">
        <v>-96</v>
      </c>
      <c r="KZ123" s="116">
        <v>-10</v>
      </c>
      <c r="LA123" s="116">
        <v>-60</v>
      </c>
      <c r="LB123" s="116">
        <v>-88</v>
      </c>
      <c r="LC123" s="116">
        <v>-104</v>
      </c>
      <c r="LD123" s="116">
        <v>-191</v>
      </c>
      <c r="LE123" s="116">
        <v>4</v>
      </c>
      <c r="LF123" s="116">
        <v>44</v>
      </c>
      <c r="LG123" s="116">
        <v>119</v>
      </c>
      <c r="LH123" s="116">
        <v>50</v>
      </c>
      <c r="LI123" s="116">
        <v>34</v>
      </c>
      <c r="LJ123" s="116">
        <v>-6</v>
      </c>
      <c r="LK123" s="116">
        <v>-107</v>
      </c>
      <c r="LL123" s="116">
        <v>-273</v>
      </c>
      <c r="LM123" s="116">
        <v>-79</v>
      </c>
      <c r="LN123" s="116">
        <v>-131</v>
      </c>
      <c r="LO123" s="116">
        <v>-406</v>
      </c>
      <c r="LP123" s="116">
        <v>-326</v>
      </c>
      <c r="LQ123" s="116">
        <v>-252</v>
      </c>
      <c r="LR123" s="116">
        <v>-195</v>
      </c>
      <c r="LS123" s="116">
        <v>8</v>
      </c>
      <c r="LT123" s="116">
        <v>-16</v>
      </c>
      <c r="LU123" s="116">
        <v>-104</v>
      </c>
      <c r="LV123" s="116">
        <v>-46</v>
      </c>
      <c r="LW123" s="116">
        <v>-220</v>
      </c>
      <c r="LX123" s="116">
        <v>-351</v>
      </c>
      <c r="LY123" s="116">
        <v>-218</v>
      </c>
      <c r="LZ123" s="116">
        <v>-246</v>
      </c>
      <c r="MA123" s="116">
        <v>-433</v>
      </c>
      <c r="MB123" s="116">
        <v>-323</v>
      </c>
      <c r="MC123" s="116">
        <v>-90</v>
      </c>
      <c r="MD123" s="116">
        <v>6</v>
      </c>
      <c r="ME123" s="116">
        <v>34</v>
      </c>
      <c r="MF123" s="116">
        <v>-253</v>
      </c>
      <c r="MG123" s="116">
        <v>-140</v>
      </c>
      <c r="MH123" s="116">
        <v>2</v>
      </c>
      <c r="MI123" s="116">
        <v>-100</v>
      </c>
      <c r="MJ123" s="116">
        <v>-205</v>
      </c>
      <c r="MK123" s="116">
        <v>-116</v>
      </c>
      <c r="ML123" s="116">
        <v>-80</v>
      </c>
      <c r="MM123" s="116">
        <v>-154</v>
      </c>
      <c r="MN123" s="116">
        <v>-50</v>
      </c>
      <c r="MO123" s="116">
        <v>32</v>
      </c>
      <c r="MP123" s="116">
        <v>108</v>
      </c>
      <c r="MQ123" s="116">
        <v>150</v>
      </c>
      <c r="MR123" s="116">
        <v>14</v>
      </c>
      <c r="MS123" s="116">
        <v>92</v>
      </c>
      <c r="MT123" s="116">
        <v>40</v>
      </c>
      <c r="MU123" s="116">
        <v>-78</v>
      </c>
      <c r="MV123" s="116">
        <v>122</v>
      </c>
      <c r="MW123" s="116">
        <v>-2</v>
      </c>
      <c r="MX123" s="116">
        <v>266</v>
      </c>
      <c r="MY123" s="116">
        <v>627</v>
      </c>
      <c r="MZ123" s="116">
        <v>506</v>
      </c>
      <c r="NA123" s="121">
        <v>140</v>
      </c>
      <c r="NB123" s="116">
        <v>128</v>
      </c>
      <c r="NC123" s="116">
        <v>200</v>
      </c>
      <c r="ND123" s="116">
        <v>84</v>
      </c>
      <c r="NE123" s="116">
        <v>42</v>
      </c>
      <c r="NF123" s="116">
        <v>208</v>
      </c>
      <c r="NG123" s="116">
        <v>70</v>
      </c>
      <c r="NH123" s="116">
        <v>-104</v>
      </c>
      <c r="NI123" s="116">
        <v>-74</v>
      </c>
      <c r="NJ123" s="116">
        <v>-277</v>
      </c>
      <c r="NK123" s="116">
        <v>-365</v>
      </c>
      <c r="NL123" s="116">
        <v>-192</v>
      </c>
      <c r="NM123" s="116">
        <v>-108</v>
      </c>
      <c r="NN123" s="116">
        <v>46</v>
      </c>
      <c r="NO123" s="116">
        <v>40</v>
      </c>
      <c r="NP123" s="116">
        <v>-201</v>
      </c>
      <c r="NQ123" s="116">
        <v>-227</v>
      </c>
      <c r="NR123" s="116">
        <v>-102</v>
      </c>
      <c r="NS123" s="116">
        <v>-155</v>
      </c>
      <c r="NT123" s="116">
        <v>-312</v>
      </c>
      <c r="NU123" s="98">
        <v>-78</v>
      </c>
      <c r="NV123" s="98">
        <v>-103</v>
      </c>
      <c r="NW123" s="98">
        <v>-50</v>
      </c>
    </row>
    <row r="124" spans="1:387" s="98" customFormat="1" ht="15" customHeight="1" x14ac:dyDescent="0.3">
      <c r="A124" s="101"/>
      <c r="B124" s="117" t="s">
        <v>1095</v>
      </c>
      <c r="C124" s="116">
        <v>-51</v>
      </c>
      <c r="D124" s="116">
        <v>-39</v>
      </c>
      <c r="E124" s="116">
        <v>-182</v>
      </c>
      <c r="F124" s="116">
        <v>-197</v>
      </c>
      <c r="G124" s="116">
        <v>64</v>
      </c>
      <c r="H124" s="116">
        <v>-111</v>
      </c>
      <c r="I124" s="116">
        <v>-136</v>
      </c>
      <c r="J124" s="116">
        <v>-62</v>
      </c>
      <c r="K124" s="116">
        <v>-284</v>
      </c>
      <c r="L124" s="116">
        <v>-358</v>
      </c>
      <c r="M124" s="116">
        <v>-293</v>
      </c>
      <c r="N124" s="116">
        <v>-207</v>
      </c>
      <c r="O124" s="116">
        <v>-293</v>
      </c>
      <c r="P124" s="116">
        <v>24</v>
      </c>
      <c r="Q124" s="116">
        <v>-159</v>
      </c>
      <c r="R124" s="116">
        <v>-85</v>
      </c>
      <c r="S124" s="116">
        <v>-207</v>
      </c>
      <c r="T124" s="116">
        <v>-463</v>
      </c>
      <c r="U124" s="116">
        <v>-256</v>
      </c>
      <c r="V124" s="116">
        <v>-301</v>
      </c>
      <c r="W124" s="116">
        <v>-195</v>
      </c>
      <c r="X124" s="116">
        <v>-169</v>
      </c>
      <c r="Y124" s="116">
        <v>-434</v>
      </c>
      <c r="Z124" s="116">
        <v>-518</v>
      </c>
      <c r="AA124" s="116">
        <v>-542</v>
      </c>
      <c r="AB124" s="116">
        <v>-301</v>
      </c>
      <c r="AC124" s="116">
        <v>-386</v>
      </c>
      <c r="AD124" s="116">
        <v>-566</v>
      </c>
      <c r="AE124" s="116">
        <v>-639</v>
      </c>
      <c r="AF124" s="116">
        <v>-614</v>
      </c>
      <c r="AG124" s="116">
        <v>-663</v>
      </c>
      <c r="AH124" s="116">
        <v>-506</v>
      </c>
      <c r="AI124" s="116">
        <v>-458</v>
      </c>
      <c r="AJ124" s="116">
        <v>-530</v>
      </c>
      <c r="AK124" s="116">
        <v>-651</v>
      </c>
      <c r="AL124" s="116">
        <v>-687</v>
      </c>
      <c r="AM124" s="116">
        <v>-622</v>
      </c>
      <c r="AN124" s="116">
        <v>-651</v>
      </c>
      <c r="AO124" s="116">
        <v>-494</v>
      </c>
      <c r="AP124" s="116">
        <v>-627</v>
      </c>
      <c r="AQ124" s="116">
        <v>-699</v>
      </c>
      <c r="AR124" s="116">
        <v>-630</v>
      </c>
      <c r="AS124" s="116">
        <v>-500</v>
      </c>
      <c r="AT124" s="116">
        <v>-469</v>
      </c>
      <c r="AU124" s="116">
        <v>-500</v>
      </c>
      <c r="AV124" s="116">
        <v>-375</v>
      </c>
      <c r="AW124" s="116">
        <v>-425</v>
      </c>
      <c r="AX124" s="116">
        <v>-625</v>
      </c>
      <c r="AY124" s="116">
        <v>-557</v>
      </c>
      <c r="AZ124" s="116">
        <v>-325</v>
      </c>
      <c r="BA124" s="116">
        <v>-375</v>
      </c>
      <c r="BB124" s="116">
        <v>-613</v>
      </c>
      <c r="BC124" s="116">
        <v>-425</v>
      </c>
      <c r="BD124" s="116">
        <v>-388</v>
      </c>
      <c r="BE124" s="116">
        <v>-425</v>
      </c>
      <c r="BF124" s="116">
        <v>-363</v>
      </c>
      <c r="BG124" s="116">
        <v>-405</v>
      </c>
      <c r="BH124" s="116">
        <v>-278</v>
      </c>
      <c r="BI124" s="116">
        <v>-333</v>
      </c>
      <c r="BJ124" s="116">
        <v>-372</v>
      </c>
      <c r="BK124" s="116">
        <v>-312</v>
      </c>
      <c r="BL124" s="116">
        <v>-532</v>
      </c>
      <c r="BM124" s="116">
        <v>-154</v>
      </c>
      <c r="BN124" s="116">
        <v>-359</v>
      </c>
      <c r="BO124" s="116">
        <v>-403</v>
      </c>
      <c r="BP124" s="116">
        <v>-104</v>
      </c>
      <c r="BQ124" s="116">
        <v>-221</v>
      </c>
      <c r="BR124" s="116">
        <v>-299</v>
      </c>
      <c r="BS124" s="116">
        <v>-250</v>
      </c>
      <c r="BT124" s="116">
        <v>-421</v>
      </c>
      <c r="BU124" s="116">
        <v>-395</v>
      </c>
      <c r="BV124" s="116">
        <v>-420</v>
      </c>
      <c r="BW124" s="116">
        <v>-457</v>
      </c>
      <c r="BX124" s="116">
        <v>-383</v>
      </c>
      <c r="BY124" s="116">
        <v>-210</v>
      </c>
      <c r="BZ124" s="116">
        <v>-148</v>
      </c>
      <c r="CA124" s="116">
        <v>-125</v>
      </c>
      <c r="CB124" s="116">
        <v>23</v>
      </c>
      <c r="CC124" s="116">
        <v>71</v>
      </c>
      <c r="CD124" s="116">
        <v>47</v>
      </c>
      <c r="CE124" s="116">
        <v>133</v>
      </c>
      <c r="CF124" s="116">
        <v>84</v>
      </c>
      <c r="CG124" s="116">
        <v>-12</v>
      </c>
      <c r="CH124" s="116">
        <v>83</v>
      </c>
      <c r="CI124" s="116">
        <v>-190</v>
      </c>
      <c r="CJ124" s="116">
        <v>-36</v>
      </c>
      <c r="CK124" s="116">
        <v>-24</v>
      </c>
      <c r="CL124" s="116">
        <v>-83</v>
      </c>
      <c r="CM124" s="116">
        <v>-60</v>
      </c>
      <c r="CN124" s="116">
        <v>39</v>
      </c>
      <c r="CO124" s="116">
        <v>26</v>
      </c>
      <c r="CP124" s="116">
        <v>-187</v>
      </c>
      <c r="CQ124" s="116">
        <v>-118</v>
      </c>
      <c r="CR124" s="116">
        <v>-293</v>
      </c>
      <c r="CS124" s="116">
        <v>-360</v>
      </c>
      <c r="CT124" s="116">
        <v>-227</v>
      </c>
      <c r="CU124" s="116">
        <v>-218</v>
      </c>
      <c r="CV124" s="116">
        <v>-338</v>
      </c>
      <c r="CW124" s="116">
        <v>-88</v>
      </c>
      <c r="CX124" s="116">
        <v>-300</v>
      </c>
      <c r="CY124" s="116">
        <v>-123</v>
      </c>
      <c r="CZ124" s="116">
        <v>-160</v>
      </c>
      <c r="DA124" s="116">
        <v>-222</v>
      </c>
      <c r="DB124" s="116">
        <v>-346</v>
      </c>
      <c r="DC124" s="116">
        <v>-115</v>
      </c>
      <c r="DD124" s="116">
        <v>-113</v>
      </c>
      <c r="DE124" s="116">
        <v>13</v>
      </c>
      <c r="DF124" s="116">
        <v>-51</v>
      </c>
      <c r="DG124" s="116">
        <v>-84</v>
      </c>
      <c r="DH124" s="116">
        <v>-49</v>
      </c>
      <c r="DI124" s="116">
        <v>-133</v>
      </c>
      <c r="DJ124" s="116">
        <v>-133</v>
      </c>
      <c r="DK124" s="116">
        <v>-60</v>
      </c>
      <c r="DL124" s="116">
        <v>-73</v>
      </c>
      <c r="DM124" s="116">
        <v>-169</v>
      </c>
      <c r="DN124" s="116">
        <v>-96</v>
      </c>
      <c r="DO124" s="116">
        <v>-253</v>
      </c>
      <c r="DP124" s="116">
        <v>-317</v>
      </c>
      <c r="DQ124" s="116">
        <v>-280</v>
      </c>
      <c r="DR124" s="116">
        <v>-439</v>
      </c>
      <c r="DS124" s="116">
        <v>-580</v>
      </c>
      <c r="DT124" s="116">
        <v>-608</v>
      </c>
      <c r="DU124" s="116">
        <v>-413</v>
      </c>
      <c r="DV124" s="116">
        <v>-443</v>
      </c>
      <c r="DW124" s="116">
        <v>-354</v>
      </c>
      <c r="DX124" s="116">
        <v>-367</v>
      </c>
      <c r="DY124" s="116">
        <v>-436</v>
      </c>
      <c r="DZ124" s="116">
        <v>-662</v>
      </c>
      <c r="EA124" s="116">
        <v>-610</v>
      </c>
      <c r="EB124" s="116">
        <v>-519</v>
      </c>
      <c r="EC124" s="116">
        <v>-610</v>
      </c>
      <c r="ED124" s="116">
        <v>-513</v>
      </c>
      <c r="EE124" s="116">
        <v>-473</v>
      </c>
      <c r="EF124" s="116">
        <v>-432</v>
      </c>
      <c r="EG124" s="116">
        <v>-493</v>
      </c>
      <c r="EH124" s="116">
        <v>-205</v>
      </c>
      <c r="EI124" s="116">
        <v>96</v>
      </c>
      <c r="EJ124" s="116">
        <v>110</v>
      </c>
      <c r="EK124" s="116">
        <v>14</v>
      </c>
      <c r="EL124" s="116">
        <v>137</v>
      </c>
      <c r="EM124" s="116">
        <v>82</v>
      </c>
      <c r="EN124" s="116">
        <v>274</v>
      </c>
      <c r="EO124" s="116">
        <v>69</v>
      </c>
      <c r="EP124" s="116">
        <v>239</v>
      </c>
      <c r="EQ124" s="116">
        <v>-200</v>
      </c>
      <c r="ER124" s="116">
        <v>232</v>
      </c>
      <c r="ES124" s="116">
        <v>159</v>
      </c>
      <c r="ET124" s="116">
        <v>14</v>
      </c>
      <c r="EU124" s="116">
        <v>174</v>
      </c>
      <c r="EV124" s="116">
        <v>80</v>
      </c>
      <c r="EW124" s="116">
        <v>176</v>
      </c>
      <c r="EX124" s="116">
        <v>324</v>
      </c>
      <c r="EY124" s="116">
        <v>55</v>
      </c>
      <c r="EZ124" s="116">
        <v>113</v>
      </c>
      <c r="FA124" s="116">
        <v>141</v>
      </c>
      <c r="FB124" s="116">
        <v>-56</v>
      </c>
      <c r="FC124" s="116">
        <v>-203</v>
      </c>
      <c r="FD124" s="116">
        <v>157</v>
      </c>
      <c r="FE124" s="116">
        <v>-86</v>
      </c>
      <c r="FF124" s="116">
        <v>57</v>
      </c>
      <c r="FG124" s="116">
        <v>-45</v>
      </c>
      <c r="FH124" s="116">
        <v>-194</v>
      </c>
      <c r="FI124" s="116">
        <v>-288</v>
      </c>
      <c r="FJ124" s="116">
        <v>-354</v>
      </c>
      <c r="FK124" s="116">
        <v>-477</v>
      </c>
      <c r="FL124" s="116">
        <v>-632</v>
      </c>
      <c r="FM124" s="116">
        <v>-476</v>
      </c>
      <c r="FN124" s="116">
        <v>-369</v>
      </c>
      <c r="FO124" s="116">
        <v>-288</v>
      </c>
      <c r="FP124" s="116">
        <v>-169</v>
      </c>
      <c r="FQ124" s="116">
        <v>-163</v>
      </c>
      <c r="FR124" s="116">
        <v>49</v>
      </c>
      <c r="FS124" s="116">
        <v>123</v>
      </c>
      <c r="FT124" s="116">
        <v>-25</v>
      </c>
      <c r="FU124" s="116">
        <v>-76</v>
      </c>
      <c r="FV124" s="116">
        <v>-295</v>
      </c>
      <c r="FW124" s="116">
        <v>-303</v>
      </c>
      <c r="FX124" s="116">
        <v>-408</v>
      </c>
      <c r="FY124" s="116">
        <v>-400</v>
      </c>
      <c r="FZ124" s="116">
        <v>-387</v>
      </c>
      <c r="GA124" s="116">
        <v>-189</v>
      </c>
      <c r="GB124" s="116">
        <v>-67</v>
      </c>
      <c r="GC124" s="116">
        <v>67</v>
      </c>
      <c r="GD124" s="116">
        <v>-253</v>
      </c>
      <c r="GE124" s="116">
        <v>-39</v>
      </c>
      <c r="GF124" s="116">
        <v>-49</v>
      </c>
      <c r="GG124" s="116">
        <v>-61</v>
      </c>
      <c r="GH124" s="116">
        <v>12</v>
      </c>
      <c r="GI124" s="116">
        <v>329</v>
      </c>
      <c r="GJ124" s="116">
        <v>133</v>
      </c>
      <c r="GK124" s="116">
        <v>-36</v>
      </c>
      <c r="GL124" s="116">
        <v>82</v>
      </c>
      <c r="GM124" s="116">
        <v>95</v>
      </c>
      <c r="GN124" s="116">
        <v>95</v>
      </c>
      <c r="GO124" s="116">
        <v>0</v>
      </c>
      <c r="GP124" s="116">
        <v>119</v>
      </c>
      <c r="GQ124" s="116">
        <v>259</v>
      </c>
      <c r="GR124" s="116">
        <v>11</v>
      </c>
      <c r="GS124" s="116">
        <v>67</v>
      </c>
      <c r="GT124" s="116">
        <v>56</v>
      </c>
      <c r="GU124" s="116">
        <v>67</v>
      </c>
      <c r="GV124" s="116">
        <v>91</v>
      </c>
      <c r="GW124" s="116">
        <v>45</v>
      </c>
      <c r="GX124" s="116">
        <v>0</v>
      </c>
      <c r="GY124" s="116">
        <v>57</v>
      </c>
      <c r="GZ124" s="116">
        <v>-188</v>
      </c>
      <c r="HA124" s="116">
        <v>68</v>
      </c>
      <c r="HB124" s="116">
        <v>169</v>
      </c>
      <c r="HC124" s="116">
        <v>-68</v>
      </c>
      <c r="HD124" s="116">
        <v>11</v>
      </c>
      <c r="HE124" s="116">
        <v>179</v>
      </c>
      <c r="HF124" s="116">
        <v>-11</v>
      </c>
      <c r="HG124" s="116">
        <v>223</v>
      </c>
      <c r="HH124" s="116">
        <v>161</v>
      </c>
      <c r="HI124" s="116">
        <v>-253</v>
      </c>
      <c r="HJ124" s="116">
        <v>-86</v>
      </c>
      <c r="HK124" s="116">
        <v>-80</v>
      </c>
      <c r="HL124" s="116">
        <v>11</v>
      </c>
      <c r="HM124" s="116">
        <v>-161</v>
      </c>
      <c r="HN124" s="116">
        <v>45</v>
      </c>
      <c r="HO124" s="116">
        <v>69</v>
      </c>
      <c r="HP124" s="116">
        <v>-91</v>
      </c>
      <c r="HQ124" s="116">
        <v>93</v>
      </c>
      <c r="HR124" s="116">
        <v>9</v>
      </c>
      <c r="HS124" s="116">
        <v>-19</v>
      </c>
      <c r="HT124" s="116">
        <v>-29</v>
      </c>
      <c r="HU124" s="116">
        <v>-65</v>
      </c>
      <c r="HV124" s="116">
        <v>-9</v>
      </c>
      <c r="HW124" s="116">
        <v>-47</v>
      </c>
      <c r="HX124" s="116">
        <v>142</v>
      </c>
      <c r="HY124" s="116">
        <v>-140</v>
      </c>
      <c r="HZ124" s="116">
        <v>-56</v>
      </c>
      <c r="IA124" s="116">
        <v>112</v>
      </c>
      <c r="IB124" s="116">
        <v>-176</v>
      </c>
      <c r="IC124" s="116">
        <v>-85</v>
      </c>
      <c r="ID124" s="116">
        <v>-87</v>
      </c>
      <c r="IE124" s="116">
        <v>0</v>
      </c>
      <c r="IF124" s="116">
        <v>-50</v>
      </c>
      <c r="IG124" s="116">
        <v>-157</v>
      </c>
      <c r="IH124" s="116">
        <v>-46</v>
      </c>
      <c r="II124" s="116">
        <v>-154</v>
      </c>
      <c r="IJ124" s="116">
        <v>-135</v>
      </c>
      <c r="IK124" s="116">
        <v>97</v>
      </c>
      <c r="IL124" s="116">
        <v>78</v>
      </c>
      <c r="IM124" s="116">
        <v>118</v>
      </c>
      <c r="IN124" s="116">
        <v>11</v>
      </c>
      <c r="IO124" s="116">
        <v>-31</v>
      </c>
      <c r="IP124" s="116">
        <v>-63</v>
      </c>
      <c r="IQ124" s="116">
        <v>-177</v>
      </c>
      <c r="IR124" s="116">
        <v>-667</v>
      </c>
      <c r="IS124" s="116">
        <v>-469</v>
      </c>
      <c r="IT124" s="116">
        <v>-312</v>
      </c>
      <c r="IU124" s="116">
        <v>-533</v>
      </c>
      <c r="IV124" s="116">
        <v>-505</v>
      </c>
      <c r="IW124" s="116">
        <v>-21</v>
      </c>
      <c r="IX124" s="116">
        <v>-319</v>
      </c>
      <c r="IY124" s="116">
        <v>86</v>
      </c>
      <c r="IZ124" s="116">
        <v>33</v>
      </c>
      <c r="JA124" s="116">
        <v>-64</v>
      </c>
      <c r="JB124" s="116">
        <v>88</v>
      </c>
      <c r="JC124" s="116">
        <v>-86</v>
      </c>
      <c r="JD124" s="116">
        <v>-32</v>
      </c>
      <c r="JE124" s="116">
        <v>158</v>
      </c>
      <c r="JF124" s="116">
        <v>-32</v>
      </c>
      <c r="JG124" s="116">
        <v>125</v>
      </c>
      <c r="JH124" s="116">
        <v>-122</v>
      </c>
      <c r="JI124" s="116">
        <v>-103</v>
      </c>
      <c r="JJ124" s="116">
        <v>31</v>
      </c>
      <c r="JK124" s="116">
        <v>-143</v>
      </c>
      <c r="JL124" s="116">
        <v>0</v>
      </c>
      <c r="JM124" s="116">
        <v>-61</v>
      </c>
      <c r="JN124" s="116">
        <v>-31</v>
      </c>
      <c r="JO124" s="116">
        <v>0</v>
      </c>
      <c r="JP124" s="116">
        <v>10</v>
      </c>
      <c r="JQ124" s="116">
        <v>73</v>
      </c>
      <c r="JR124" s="116">
        <v>-42</v>
      </c>
      <c r="JS124" s="116">
        <v>93</v>
      </c>
      <c r="JT124" s="116">
        <v>21</v>
      </c>
      <c r="JU124" s="116">
        <v>72</v>
      </c>
      <c r="JV124" s="116">
        <v>173</v>
      </c>
      <c r="JW124" s="116">
        <v>52</v>
      </c>
      <c r="JX124" s="116">
        <v>0</v>
      </c>
      <c r="JY124" s="116">
        <v>-214</v>
      </c>
      <c r="JZ124" s="116">
        <v>-141</v>
      </c>
      <c r="KA124" s="116">
        <v>-51</v>
      </c>
      <c r="KB124" s="116">
        <v>-102</v>
      </c>
      <c r="KC124" s="116">
        <v>-91</v>
      </c>
      <c r="KD124" s="116">
        <v>-200</v>
      </c>
      <c r="KE124" s="116">
        <v>-212</v>
      </c>
      <c r="KF124" s="116">
        <v>-51</v>
      </c>
      <c r="KG124" s="116">
        <v>-182</v>
      </c>
      <c r="KH124" s="116">
        <v>-192</v>
      </c>
      <c r="KI124" s="116">
        <v>-170</v>
      </c>
      <c r="KJ124" s="116">
        <v>-310</v>
      </c>
      <c r="KK124" s="116">
        <v>-220</v>
      </c>
      <c r="KL124" s="116">
        <v>-120</v>
      </c>
      <c r="KM124" s="116">
        <v>20</v>
      </c>
      <c r="KN124" s="116">
        <v>-10</v>
      </c>
      <c r="KO124" s="116">
        <v>-20</v>
      </c>
      <c r="KP124" s="116">
        <v>-83</v>
      </c>
      <c r="KQ124" s="116">
        <v>-253</v>
      </c>
      <c r="KR124" s="116">
        <v>-281</v>
      </c>
      <c r="KS124" s="116">
        <v>-11</v>
      </c>
      <c r="KT124" s="116">
        <v>-128</v>
      </c>
      <c r="KU124" s="116">
        <v>117</v>
      </c>
      <c r="KV124" s="116">
        <v>-330</v>
      </c>
      <c r="KW124" s="116">
        <v>11</v>
      </c>
      <c r="KX124" s="116">
        <v>85</v>
      </c>
      <c r="KY124" s="116">
        <v>21</v>
      </c>
      <c r="KZ124" s="116">
        <v>-170</v>
      </c>
      <c r="LA124" s="116">
        <v>-53</v>
      </c>
      <c r="LB124" s="116">
        <v>-74</v>
      </c>
      <c r="LC124" s="116">
        <v>74</v>
      </c>
      <c r="LD124" s="116">
        <v>-10</v>
      </c>
      <c r="LE124" s="116">
        <v>63</v>
      </c>
      <c r="LF124" s="116">
        <v>-53</v>
      </c>
      <c r="LG124" s="116">
        <v>63</v>
      </c>
      <c r="LH124" s="116">
        <v>0</v>
      </c>
      <c r="LI124" s="116">
        <v>295</v>
      </c>
      <c r="LJ124" s="116">
        <v>42</v>
      </c>
      <c r="LK124" s="116">
        <v>-74</v>
      </c>
      <c r="LL124" s="116">
        <v>-383</v>
      </c>
      <c r="LM124" s="116">
        <v>-383</v>
      </c>
      <c r="LN124" s="116">
        <v>-362</v>
      </c>
      <c r="LO124" s="116">
        <v>-500</v>
      </c>
      <c r="LP124" s="116">
        <v>-474</v>
      </c>
      <c r="LQ124" s="116">
        <v>-383</v>
      </c>
      <c r="LR124" s="116">
        <v>-295</v>
      </c>
      <c r="LS124" s="116">
        <v>-160</v>
      </c>
      <c r="LT124" s="116">
        <v>-85</v>
      </c>
      <c r="LU124" s="116">
        <v>-398</v>
      </c>
      <c r="LV124" s="116">
        <v>-333</v>
      </c>
      <c r="LW124" s="116">
        <v>-495</v>
      </c>
      <c r="LX124" s="116">
        <v>-344</v>
      </c>
      <c r="LY124" s="116">
        <v>-344</v>
      </c>
      <c r="LZ124" s="116">
        <v>-319</v>
      </c>
      <c r="MA124" s="116">
        <v>-667</v>
      </c>
      <c r="MB124" s="116">
        <v>-571</v>
      </c>
      <c r="MC124" s="116">
        <v>-242</v>
      </c>
      <c r="MD124" s="116">
        <v>-151</v>
      </c>
      <c r="ME124" s="116">
        <v>-43</v>
      </c>
      <c r="MF124" s="116">
        <v>-108</v>
      </c>
      <c r="MG124" s="116">
        <v>108</v>
      </c>
      <c r="MH124" s="116">
        <v>174</v>
      </c>
      <c r="MI124" s="116">
        <v>120</v>
      </c>
      <c r="MJ124" s="116">
        <v>-130</v>
      </c>
      <c r="MK124" s="116">
        <v>22</v>
      </c>
      <c r="ML124" s="116">
        <v>117</v>
      </c>
      <c r="MM124" s="116">
        <v>-120</v>
      </c>
      <c r="MN124" s="116">
        <v>-130</v>
      </c>
      <c r="MO124" s="116">
        <v>97</v>
      </c>
      <c r="MP124" s="116">
        <v>11</v>
      </c>
      <c r="MQ124" s="116">
        <v>74</v>
      </c>
      <c r="MR124" s="116">
        <v>-172</v>
      </c>
      <c r="MS124" s="116">
        <v>-333</v>
      </c>
      <c r="MT124" s="116">
        <v>-21</v>
      </c>
      <c r="MU124" s="116">
        <v>54</v>
      </c>
      <c r="MV124" s="116">
        <v>-65</v>
      </c>
      <c r="MW124" s="116">
        <v>43</v>
      </c>
      <c r="MX124" s="116">
        <v>297</v>
      </c>
      <c r="MY124" s="116">
        <v>391</v>
      </c>
      <c r="MZ124" s="116">
        <v>67</v>
      </c>
      <c r="NA124" s="121">
        <v>-11</v>
      </c>
      <c r="NB124" s="116">
        <v>-110</v>
      </c>
      <c r="NC124" s="116">
        <v>180</v>
      </c>
      <c r="ND124" s="116">
        <v>-34</v>
      </c>
      <c r="NE124" s="116">
        <v>44</v>
      </c>
      <c r="NF124" s="116">
        <v>167</v>
      </c>
      <c r="NG124" s="116">
        <v>-56</v>
      </c>
      <c r="NH124" s="116">
        <v>77</v>
      </c>
      <c r="NI124" s="116">
        <v>-250</v>
      </c>
      <c r="NJ124" s="116">
        <v>-231</v>
      </c>
      <c r="NK124" s="116">
        <v>-444</v>
      </c>
      <c r="NL124" s="116">
        <v>-367</v>
      </c>
      <c r="NM124" s="116">
        <v>-341</v>
      </c>
      <c r="NN124" s="116">
        <v>22</v>
      </c>
      <c r="NO124" s="116">
        <v>-77</v>
      </c>
      <c r="NP124" s="116">
        <v>-169</v>
      </c>
      <c r="NQ124" s="116">
        <v>-124</v>
      </c>
      <c r="NR124" s="116">
        <v>-292</v>
      </c>
      <c r="NS124" s="116">
        <v>-89</v>
      </c>
      <c r="NT124" s="116">
        <v>-389</v>
      </c>
      <c r="NU124" s="98">
        <v>-213</v>
      </c>
      <c r="NV124" s="98">
        <v>-89</v>
      </c>
      <c r="NW124" s="98">
        <v>-56</v>
      </c>
    </row>
    <row r="125" spans="1:387" s="98" customFormat="1" ht="15" customHeight="1" x14ac:dyDescent="0.3">
      <c r="A125" s="101"/>
      <c r="B125" s="117" t="s">
        <v>1096</v>
      </c>
      <c r="C125" s="116">
        <v>-139</v>
      </c>
      <c r="D125" s="116">
        <v>-110</v>
      </c>
      <c r="E125" s="116">
        <v>67</v>
      </c>
      <c r="F125" s="116">
        <v>224</v>
      </c>
      <c r="G125" s="116">
        <v>343</v>
      </c>
      <c r="H125" s="116">
        <v>282</v>
      </c>
      <c r="I125" s="116">
        <v>258</v>
      </c>
      <c r="J125" s="116">
        <v>336</v>
      </c>
      <c r="K125" s="116">
        <v>163</v>
      </c>
      <c r="L125" s="116">
        <v>67</v>
      </c>
      <c r="M125" s="116">
        <v>83</v>
      </c>
      <c r="N125" s="116">
        <v>-238</v>
      </c>
      <c r="O125" s="116">
        <v>-65</v>
      </c>
      <c r="P125" s="116">
        <v>351</v>
      </c>
      <c r="Q125" s="116">
        <v>-17</v>
      </c>
      <c r="R125" s="116">
        <v>323</v>
      </c>
      <c r="S125" s="116">
        <v>420</v>
      </c>
      <c r="T125" s="116">
        <v>133</v>
      </c>
      <c r="U125" s="116">
        <v>85</v>
      </c>
      <c r="V125" s="116">
        <v>-87</v>
      </c>
      <c r="W125" s="116">
        <v>-70</v>
      </c>
      <c r="X125" s="116">
        <v>-179</v>
      </c>
      <c r="Y125" s="116">
        <v>-310</v>
      </c>
      <c r="Z125" s="116">
        <v>-270</v>
      </c>
      <c r="AA125" s="116">
        <v>-111</v>
      </c>
      <c r="AB125" s="116">
        <v>-320</v>
      </c>
      <c r="AC125" s="116">
        <v>-309</v>
      </c>
      <c r="AD125" s="116">
        <v>347</v>
      </c>
      <c r="AE125" s="116">
        <v>-147</v>
      </c>
      <c r="AF125" s="116">
        <v>-221</v>
      </c>
      <c r="AG125" s="116">
        <v>-305</v>
      </c>
      <c r="AH125" s="116">
        <v>-600</v>
      </c>
      <c r="AI125" s="116">
        <v>-710</v>
      </c>
      <c r="AJ125" s="116">
        <v>-593</v>
      </c>
      <c r="AK125" s="116">
        <v>-608</v>
      </c>
      <c r="AL125" s="116">
        <v>-507</v>
      </c>
      <c r="AM125" s="116">
        <v>-469</v>
      </c>
      <c r="AN125" s="116">
        <v>-441</v>
      </c>
      <c r="AO125" s="116">
        <v>-472</v>
      </c>
      <c r="AP125" s="116">
        <v>94</v>
      </c>
      <c r="AQ125" s="116">
        <v>123</v>
      </c>
      <c r="AR125" s="116">
        <v>-234</v>
      </c>
      <c r="AS125" s="116">
        <v>-273</v>
      </c>
      <c r="AT125" s="116">
        <v>-437</v>
      </c>
      <c r="AU125" s="116">
        <v>-372</v>
      </c>
      <c r="AV125" s="116">
        <v>-435</v>
      </c>
      <c r="AW125" s="116">
        <v>-493</v>
      </c>
      <c r="AX125" s="116">
        <v>-532</v>
      </c>
      <c r="AY125" s="116">
        <v>-541</v>
      </c>
      <c r="AZ125" s="116">
        <v>-152</v>
      </c>
      <c r="BA125" s="116">
        <v>-333</v>
      </c>
      <c r="BB125" s="116">
        <v>-31</v>
      </c>
      <c r="BC125" s="116">
        <v>-236</v>
      </c>
      <c r="BD125" s="116">
        <v>-124</v>
      </c>
      <c r="BE125" s="116">
        <v>-343</v>
      </c>
      <c r="BF125" s="116">
        <v>-739</v>
      </c>
      <c r="BG125" s="116">
        <v>-547</v>
      </c>
      <c r="BH125" s="116">
        <v>-303</v>
      </c>
      <c r="BI125" s="116">
        <v>-445</v>
      </c>
      <c r="BJ125" s="116">
        <v>-303</v>
      </c>
      <c r="BK125" s="116">
        <v>-76</v>
      </c>
      <c r="BL125" s="116">
        <v>-204</v>
      </c>
      <c r="BM125" s="116">
        <v>146</v>
      </c>
      <c r="BN125" s="116">
        <v>186</v>
      </c>
      <c r="BO125" s="116">
        <v>118</v>
      </c>
      <c r="BP125" s="116">
        <v>206</v>
      </c>
      <c r="BQ125" s="116">
        <v>-7</v>
      </c>
      <c r="BR125" s="116">
        <v>14</v>
      </c>
      <c r="BS125" s="116">
        <v>0</v>
      </c>
      <c r="BT125" s="116">
        <v>21</v>
      </c>
      <c r="BU125" s="116">
        <v>-69</v>
      </c>
      <c r="BV125" s="116">
        <v>-139</v>
      </c>
      <c r="BW125" s="116">
        <v>-71</v>
      </c>
      <c r="BX125" s="116">
        <v>-14</v>
      </c>
      <c r="BY125" s="116">
        <v>7</v>
      </c>
      <c r="BZ125" s="116">
        <v>112</v>
      </c>
      <c r="CA125" s="116">
        <v>0</v>
      </c>
      <c r="CB125" s="116">
        <v>49</v>
      </c>
      <c r="CC125" s="116">
        <v>49</v>
      </c>
      <c r="CD125" s="116">
        <v>-42</v>
      </c>
      <c r="CE125" s="116">
        <v>97</v>
      </c>
      <c r="CF125" s="116">
        <v>160</v>
      </c>
      <c r="CG125" s="116">
        <v>56</v>
      </c>
      <c r="CH125" s="116">
        <v>69</v>
      </c>
      <c r="CI125" s="116">
        <v>-21</v>
      </c>
      <c r="CJ125" s="116">
        <v>208</v>
      </c>
      <c r="CK125" s="116">
        <v>7</v>
      </c>
      <c r="CL125" s="116">
        <v>90</v>
      </c>
      <c r="CM125" s="116">
        <v>132</v>
      </c>
      <c r="CN125" s="116">
        <v>76</v>
      </c>
      <c r="CO125" s="116">
        <v>-90</v>
      </c>
      <c r="CP125" s="116">
        <v>-188</v>
      </c>
      <c r="CQ125" s="116">
        <v>-132</v>
      </c>
      <c r="CR125" s="116">
        <v>-266</v>
      </c>
      <c r="CS125" s="116">
        <v>-252</v>
      </c>
      <c r="CT125" s="116">
        <v>-210</v>
      </c>
      <c r="CU125" s="116">
        <v>-220</v>
      </c>
      <c r="CV125" s="116">
        <v>121</v>
      </c>
      <c r="CW125" s="116">
        <v>-92</v>
      </c>
      <c r="CX125" s="116">
        <v>-203</v>
      </c>
      <c r="CY125" s="116">
        <v>-95</v>
      </c>
      <c r="CZ125" s="116">
        <v>-145</v>
      </c>
      <c r="DA125" s="116">
        <v>-50</v>
      </c>
      <c r="DB125" s="116">
        <v>-115</v>
      </c>
      <c r="DC125" s="116">
        <v>-22</v>
      </c>
      <c r="DD125" s="116">
        <v>-140</v>
      </c>
      <c r="DE125" s="116">
        <v>-324</v>
      </c>
      <c r="DF125" s="116">
        <v>-316</v>
      </c>
      <c r="DG125" s="116">
        <v>-444</v>
      </c>
      <c r="DH125" s="116">
        <v>-91</v>
      </c>
      <c r="DI125" s="116">
        <v>-206</v>
      </c>
      <c r="DJ125" s="116">
        <v>-106</v>
      </c>
      <c r="DK125" s="116">
        <v>-167</v>
      </c>
      <c r="DL125" s="116">
        <v>-183</v>
      </c>
      <c r="DM125" s="116">
        <v>-130</v>
      </c>
      <c r="DN125" s="116">
        <v>-46</v>
      </c>
      <c r="DO125" s="116">
        <v>-46</v>
      </c>
      <c r="DP125" s="116">
        <v>-31</v>
      </c>
      <c r="DQ125" s="116">
        <v>-53</v>
      </c>
      <c r="DR125" s="116">
        <v>-246</v>
      </c>
      <c r="DS125" s="116">
        <v>-77</v>
      </c>
      <c r="DT125" s="116">
        <v>-346</v>
      </c>
      <c r="DU125" s="116">
        <v>-193</v>
      </c>
      <c r="DV125" s="116">
        <v>-102</v>
      </c>
      <c r="DW125" s="116">
        <v>-151</v>
      </c>
      <c r="DX125" s="116">
        <v>-88</v>
      </c>
      <c r="DY125" s="116">
        <v>-228</v>
      </c>
      <c r="DZ125" s="116">
        <v>-415</v>
      </c>
      <c r="EA125" s="116">
        <v>-437</v>
      </c>
      <c r="EB125" s="116">
        <v>-694</v>
      </c>
      <c r="EC125" s="116">
        <v>-414</v>
      </c>
      <c r="ED125" s="116">
        <v>-386</v>
      </c>
      <c r="EE125" s="116">
        <v>-271</v>
      </c>
      <c r="EF125" s="116">
        <v>-331</v>
      </c>
      <c r="EG125" s="116">
        <v>85</v>
      </c>
      <c r="EH125" s="116">
        <v>-39</v>
      </c>
      <c r="EI125" s="116">
        <v>79</v>
      </c>
      <c r="EJ125" s="116">
        <v>0</v>
      </c>
      <c r="EK125" s="116">
        <v>-55</v>
      </c>
      <c r="EL125" s="116">
        <v>16</v>
      </c>
      <c r="EM125" s="116">
        <v>-87</v>
      </c>
      <c r="EN125" s="116">
        <v>-16</v>
      </c>
      <c r="EO125" s="116">
        <v>-16</v>
      </c>
      <c r="EP125" s="116">
        <v>-16</v>
      </c>
      <c r="EQ125" s="116">
        <v>-161</v>
      </c>
      <c r="ER125" s="116">
        <v>-32</v>
      </c>
      <c r="ES125" s="116">
        <v>56</v>
      </c>
      <c r="ET125" s="116">
        <v>-33</v>
      </c>
      <c r="EU125" s="116">
        <v>41</v>
      </c>
      <c r="EV125" s="116">
        <v>99</v>
      </c>
      <c r="EW125" s="116">
        <v>-151</v>
      </c>
      <c r="EX125" s="116">
        <v>43</v>
      </c>
      <c r="EY125" s="116">
        <v>95</v>
      </c>
      <c r="EZ125" s="116">
        <v>-200</v>
      </c>
      <c r="FA125" s="116">
        <v>-310</v>
      </c>
      <c r="FB125" s="116">
        <v>-202</v>
      </c>
      <c r="FC125" s="116">
        <v>-230</v>
      </c>
      <c r="FD125" s="116">
        <v>-112</v>
      </c>
      <c r="FE125" s="116">
        <v>-56</v>
      </c>
      <c r="FF125" s="116">
        <v>-143</v>
      </c>
      <c r="FG125" s="116">
        <v>-176</v>
      </c>
      <c r="FH125" s="116">
        <v>-56</v>
      </c>
      <c r="FI125" s="116">
        <v>-194</v>
      </c>
      <c r="FJ125" s="116">
        <v>-312</v>
      </c>
      <c r="FK125" s="116">
        <v>-381</v>
      </c>
      <c r="FL125" s="116">
        <v>-459</v>
      </c>
      <c r="FM125" s="116">
        <v>-311</v>
      </c>
      <c r="FN125" s="116">
        <v>-317</v>
      </c>
      <c r="FO125" s="116">
        <v>-40</v>
      </c>
      <c r="FP125" s="116">
        <v>-279</v>
      </c>
      <c r="FQ125" s="116">
        <v>-194</v>
      </c>
      <c r="FR125" s="116">
        <v>104</v>
      </c>
      <c r="FS125" s="116">
        <v>-74</v>
      </c>
      <c r="FT125" s="116">
        <v>-172</v>
      </c>
      <c r="FU125" s="116">
        <v>-263</v>
      </c>
      <c r="FV125" s="116">
        <v>-535</v>
      </c>
      <c r="FW125" s="116">
        <v>-256</v>
      </c>
      <c r="FX125" s="116">
        <v>-279</v>
      </c>
      <c r="FY125" s="116">
        <v>-186</v>
      </c>
      <c r="FZ125" s="116">
        <v>-200</v>
      </c>
      <c r="GA125" s="116">
        <v>-65</v>
      </c>
      <c r="GB125" s="116">
        <v>-435</v>
      </c>
      <c r="GC125" s="116">
        <v>-262</v>
      </c>
      <c r="GD125" s="116">
        <v>-294</v>
      </c>
      <c r="GE125" s="116">
        <v>-270</v>
      </c>
      <c r="GF125" s="116">
        <v>-168</v>
      </c>
      <c r="GG125" s="116">
        <v>14</v>
      </c>
      <c r="GH125" s="116">
        <v>-139</v>
      </c>
      <c r="GI125" s="116">
        <v>122</v>
      </c>
      <c r="GJ125" s="116">
        <v>122</v>
      </c>
      <c r="GK125" s="116">
        <v>187</v>
      </c>
      <c r="GL125" s="116">
        <v>-29</v>
      </c>
      <c r="GM125" s="116">
        <v>-300</v>
      </c>
      <c r="GN125" s="116">
        <v>-137</v>
      </c>
      <c r="GO125" s="116">
        <v>-29</v>
      </c>
      <c r="GP125" s="116">
        <v>22</v>
      </c>
      <c r="GQ125" s="116">
        <v>101</v>
      </c>
      <c r="GR125" s="116">
        <v>47</v>
      </c>
      <c r="GS125" s="116">
        <v>13</v>
      </c>
      <c r="GT125" s="116">
        <v>27</v>
      </c>
      <c r="GU125" s="116">
        <v>187</v>
      </c>
      <c r="GV125" s="116">
        <v>73</v>
      </c>
      <c r="GW125" s="116">
        <v>-13</v>
      </c>
      <c r="GX125" s="116">
        <v>-258</v>
      </c>
      <c r="GY125" s="116">
        <v>-140</v>
      </c>
      <c r="GZ125" s="116">
        <v>27</v>
      </c>
      <c r="HA125" s="116">
        <v>242</v>
      </c>
      <c r="HB125" s="116">
        <v>622</v>
      </c>
      <c r="HC125" s="116">
        <v>41</v>
      </c>
      <c r="HD125" s="116">
        <v>-219</v>
      </c>
      <c r="HE125" s="116">
        <v>-116</v>
      </c>
      <c r="HF125" s="116">
        <v>13</v>
      </c>
      <c r="HG125" s="116">
        <v>0</v>
      </c>
      <c r="HH125" s="116">
        <v>-84</v>
      </c>
      <c r="HI125" s="116">
        <v>0</v>
      </c>
      <c r="HJ125" s="116">
        <v>-33</v>
      </c>
      <c r="HK125" s="116">
        <v>85</v>
      </c>
      <c r="HL125" s="116">
        <v>65</v>
      </c>
      <c r="HM125" s="116">
        <v>201</v>
      </c>
      <c r="HN125" s="116">
        <v>143</v>
      </c>
      <c r="HO125" s="116">
        <v>-91</v>
      </c>
      <c r="HP125" s="116">
        <v>-125</v>
      </c>
      <c r="HQ125" s="116">
        <v>-94</v>
      </c>
      <c r="HR125" s="116">
        <v>6</v>
      </c>
      <c r="HS125" s="116">
        <v>83</v>
      </c>
      <c r="HT125" s="116">
        <v>-19</v>
      </c>
      <c r="HU125" s="116">
        <v>0</v>
      </c>
      <c r="HV125" s="116">
        <v>-101</v>
      </c>
      <c r="HW125" s="116">
        <v>13</v>
      </c>
      <c r="HX125" s="116">
        <v>-19</v>
      </c>
      <c r="HY125" s="116">
        <v>13</v>
      </c>
      <c r="HZ125" s="116">
        <v>-90</v>
      </c>
      <c r="IA125" s="116">
        <v>52</v>
      </c>
      <c r="IB125" s="116">
        <v>39</v>
      </c>
      <c r="IC125" s="116">
        <v>-26</v>
      </c>
      <c r="ID125" s="116">
        <v>-7</v>
      </c>
      <c r="IE125" s="116">
        <v>-7</v>
      </c>
      <c r="IF125" s="116">
        <v>-7</v>
      </c>
      <c r="IG125" s="116">
        <v>-40</v>
      </c>
      <c r="IH125" s="116">
        <v>-38</v>
      </c>
      <c r="II125" s="116">
        <v>-423</v>
      </c>
      <c r="IJ125" s="116">
        <v>-329</v>
      </c>
      <c r="IK125" s="116">
        <v>-6</v>
      </c>
      <c r="IL125" s="116">
        <v>-65</v>
      </c>
      <c r="IM125" s="116">
        <v>-39</v>
      </c>
      <c r="IN125" s="116">
        <v>-139</v>
      </c>
      <c r="IO125" s="116">
        <v>-369</v>
      </c>
      <c r="IP125" s="116">
        <v>-180</v>
      </c>
      <c r="IQ125" s="116">
        <v>-186</v>
      </c>
      <c r="IR125" s="116">
        <v>-718</v>
      </c>
      <c r="IS125" s="116">
        <v>-242</v>
      </c>
      <c r="IT125" s="116">
        <v>-202</v>
      </c>
      <c r="IU125" s="116">
        <v>-405</v>
      </c>
      <c r="IV125" s="116">
        <v>-411</v>
      </c>
      <c r="IW125" s="116">
        <v>-315</v>
      </c>
      <c r="IX125" s="116">
        <v>-270</v>
      </c>
      <c r="IY125" s="116">
        <v>-171</v>
      </c>
      <c r="IZ125" s="116">
        <v>-192</v>
      </c>
      <c r="JA125" s="116">
        <v>0</v>
      </c>
      <c r="JB125" s="116">
        <v>96</v>
      </c>
      <c r="JC125" s="116">
        <v>154</v>
      </c>
      <c r="JD125" s="116">
        <v>212</v>
      </c>
      <c r="JE125" s="116">
        <v>212</v>
      </c>
      <c r="JF125" s="116">
        <v>117</v>
      </c>
      <c r="JG125" s="116">
        <v>417</v>
      </c>
      <c r="JH125" s="116">
        <v>245</v>
      </c>
      <c r="JI125" s="116">
        <v>108</v>
      </c>
      <c r="JJ125" s="116">
        <v>287</v>
      </c>
      <c r="JK125" s="116">
        <v>40</v>
      </c>
      <c r="JL125" s="116">
        <v>87</v>
      </c>
      <c r="JM125" s="116">
        <v>106</v>
      </c>
      <c r="JN125" s="116">
        <v>19</v>
      </c>
      <c r="JO125" s="116">
        <v>115</v>
      </c>
      <c r="JP125" s="116">
        <v>240</v>
      </c>
      <c r="JQ125" s="116">
        <v>-48</v>
      </c>
      <c r="JR125" s="116">
        <v>-57</v>
      </c>
      <c r="JS125" s="116">
        <v>181</v>
      </c>
      <c r="JT125" s="116">
        <v>48</v>
      </c>
      <c r="JU125" s="116">
        <v>133</v>
      </c>
      <c r="JV125" s="116">
        <v>38</v>
      </c>
      <c r="JW125" s="116">
        <v>19</v>
      </c>
      <c r="JX125" s="116">
        <v>-29</v>
      </c>
      <c r="JY125" s="116">
        <v>-282</v>
      </c>
      <c r="JZ125" s="116">
        <v>-155</v>
      </c>
      <c r="KA125" s="116">
        <v>-301</v>
      </c>
      <c r="KB125" s="116">
        <v>-294</v>
      </c>
      <c r="KC125" s="116">
        <v>-255</v>
      </c>
      <c r="KD125" s="116">
        <v>-87</v>
      </c>
      <c r="KE125" s="116">
        <v>-317</v>
      </c>
      <c r="KF125" s="116">
        <v>-78</v>
      </c>
      <c r="KG125" s="116">
        <v>-29</v>
      </c>
      <c r="KH125" s="116">
        <v>-117</v>
      </c>
      <c r="KI125" s="116">
        <v>-175</v>
      </c>
      <c r="KJ125" s="116">
        <v>-302</v>
      </c>
      <c r="KK125" s="116">
        <v>-217</v>
      </c>
      <c r="KL125" s="116">
        <v>-264</v>
      </c>
      <c r="KM125" s="116">
        <v>-264</v>
      </c>
      <c r="KN125" s="116">
        <v>-217</v>
      </c>
      <c r="KO125" s="116">
        <v>-189</v>
      </c>
      <c r="KP125" s="116">
        <v>-143</v>
      </c>
      <c r="KQ125" s="116">
        <v>-48</v>
      </c>
      <c r="KR125" s="116">
        <v>0</v>
      </c>
      <c r="KS125" s="116">
        <v>-162</v>
      </c>
      <c r="KT125" s="116">
        <v>-19</v>
      </c>
      <c r="KU125" s="116">
        <v>-133</v>
      </c>
      <c r="KV125" s="116">
        <v>-142</v>
      </c>
      <c r="KW125" s="116">
        <v>-208</v>
      </c>
      <c r="KX125" s="116">
        <v>-75</v>
      </c>
      <c r="KY125" s="116">
        <v>-132</v>
      </c>
      <c r="KZ125" s="116">
        <v>-248</v>
      </c>
      <c r="LA125" s="116">
        <v>-292</v>
      </c>
      <c r="LB125" s="116">
        <v>-152</v>
      </c>
      <c r="LC125" s="116">
        <v>-519</v>
      </c>
      <c r="LD125" s="116">
        <v>-365</v>
      </c>
      <c r="LE125" s="116">
        <v>-302</v>
      </c>
      <c r="LF125" s="116">
        <v>-274</v>
      </c>
      <c r="LG125" s="116">
        <v>-229</v>
      </c>
      <c r="LH125" s="116">
        <v>-302</v>
      </c>
      <c r="LI125" s="116">
        <v>-528</v>
      </c>
      <c r="LJ125" s="116">
        <v>-327</v>
      </c>
      <c r="LK125" s="116">
        <v>-243</v>
      </c>
      <c r="LL125" s="116">
        <v>-421</v>
      </c>
      <c r="LM125" s="116">
        <v>-215</v>
      </c>
      <c r="LN125" s="116">
        <v>-402</v>
      </c>
      <c r="LO125" s="116">
        <v>-287</v>
      </c>
      <c r="LP125" s="116">
        <v>-336</v>
      </c>
      <c r="LQ125" s="116">
        <v>-454</v>
      </c>
      <c r="LR125" s="116">
        <v>-252</v>
      </c>
      <c r="LS125" s="116">
        <v>-187</v>
      </c>
      <c r="LT125" s="116">
        <v>-318</v>
      </c>
      <c r="LU125" s="116">
        <v>-364</v>
      </c>
      <c r="LV125" s="116">
        <v>-318</v>
      </c>
      <c r="LW125" s="116">
        <v>-315</v>
      </c>
      <c r="LX125" s="116">
        <v>-369</v>
      </c>
      <c r="LY125" s="116">
        <v>-477</v>
      </c>
      <c r="LZ125" s="116">
        <v>-482</v>
      </c>
      <c r="MA125" s="116">
        <v>-405</v>
      </c>
      <c r="MB125" s="116">
        <v>-144</v>
      </c>
      <c r="MC125" s="116">
        <v>-134</v>
      </c>
      <c r="MD125" s="116">
        <v>-179</v>
      </c>
      <c r="ME125" s="116">
        <v>-170</v>
      </c>
      <c r="MF125" s="116">
        <v>-124</v>
      </c>
      <c r="MG125" s="116">
        <v>205</v>
      </c>
      <c r="MH125" s="116">
        <v>188</v>
      </c>
      <c r="MI125" s="116">
        <v>126</v>
      </c>
      <c r="MJ125" s="116">
        <v>173</v>
      </c>
      <c r="MK125" s="116">
        <v>236</v>
      </c>
      <c r="ML125" s="116">
        <v>9</v>
      </c>
      <c r="MM125" s="116">
        <v>74</v>
      </c>
      <c r="MN125" s="116">
        <v>65</v>
      </c>
      <c r="MO125" s="116">
        <v>213</v>
      </c>
      <c r="MP125" s="116">
        <v>-102</v>
      </c>
      <c r="MQ125" s="116">
        <v>-37</v>
      </c>
      <c r="MR125" s="116">
        <v>-74</v>
      </c>
      <c r="MS125" s="116">
        <v>-194</v>
      </c>
      <c r="MT125" s="116">
        <v>187</v>
      </c>
      <c r="MU125" s="116">
        <v>-84</v>
      </c>
      <c r="MV125" s="116">
        <v>-157</v>
      </c>
      <c r="MW125" s="116">
        <v>-120</v>
      </c>
      <c r="MX125" s="116">
        <v>-186</v>
      </c>
      <c r="MY125" s="116">
        <v>139</v>
      </c>
      <c r="MZ125" s="116">
        <v>119</v>
      </c>
      <c r="NA125" s="121">
        <v>-157</v>
      </c>
      <c r="NB125" s="116">
        <v>-314</v>
      </c>
      <c r="NC125" s="116">
        <v>-50</v>
      </c>
      <c r="ND125" s="116">
        <v>69</v>
      </c>
      <c r="NE125" s="116">
        <v>-80</v>
      </c>
      <c r="NF125" s="116">
        <v>-70</v>
      </c>
      <c r="NG125" s="116">
        <v>-40</v>
      </c>
      <c r="NH125" s="116">
        <v>-313</v>
      </c>
      <c r="NI125" s="116">
        <v>-323</v>
      </c>
      <c r="NJ125" s="116">
        <v>-302</v>
      </c>
      <c r="NK125" s="116">
        <v>-316</v>
      </c>
      <c r="NL125" s="116">
        <v>-389</v>
      </c>
      <c r="NM125" s="116">
        <v>-526</v>
      </c>
      <c r="NN125" s="116">
        <v>-400</v>
      </c>
      <c r="NO125" s="116">
        <v>-242</v>
      </c>
      <c r="NP125" s="116">
        <v>-125</v>
      </c>
      <c r="NQ125" s="116">
        <v>-219</v>
      </c>
      <c r="NR125" s="116">
        <v>-115</v>
      </c>
      <c r="NS125" s="116">
        <v>-469</v>
      </c>
      <c r="NT125" s="116">
        <v>-557</v>
      </c>
      <c r="NU125" s="98">
        <v>-385</v>
      </c>
      <c r="NV125" s="98">
        <v>-126</v>
      </c>
      <c r="NW125" s="98">
        <v>-368</v>
      </c>
    </row>
    <row r="126" spans="1:387" s="98" customFormat="1" ht="15" customHeight="1" x14ac:dyDescent="0.3">
      <c r="A126" s="101"/>
      <c r="B126" s="117" t="s">
        <v>1097</v>
      </c>
      <c r="C126" s="116">
        <v>-167</v>
      </c>
      <c r="D126" s="116">
        <v>745</v>
      </c>
      <c r="E126" s="116">
        <v>-89</v>
      </c>
      <c r="F126" s="116">
        <v>244</v>
      </c>
      <c r="G126" s="116">
        <v>22</v>
      </c>
      <c r="H126" s="116">
        <v>152</v>
      </c>
      <c r="I126" s="116">
        <v>182</v>
      </c>
      <c r="J126" s="116">
        <v>619</v>
      </c>
      <c r="K126" s="116">
        <v>304</v>
      </c>
      <c r="L126" s="116">
        <v>0</v>
      </c>
      <c r="M126" s="116">
        <v>-167</v>
      </c>
      <c r="N126" s="116">
        <v>214</v>
      </c>
      <c r="O126" s="116">
        <v>1000</v>
      </c>
      <c r="P126" s="116">
        <v>750</v>
      </c>
      <c r="Q126" s="116">
        <v>333</v>
      </c>
      <c r="R126" s="116">
        <v>231</v>
      </c>
      <c r="S126" s="116">
        <v>77</v>
      </c>
      <c r="T126" s="116">
        <v>806</v>
      </c>
      <c r="U126" s="116">
        <v>238</v>
      </c>
      <c r="V126" s="116">
        <v>644</v>
      </c>
      <c r="W126" s="116">
        <v>319</v>
      </c>
      <c r="X126" s="116">
        <v>47</v>
      </c>
      <c r="Y126" s="116">
        <v>98</v>
      </c>
      <c r="Z126" s="116">
        <v>-220</v>
      </c>
      <c r="AA126" s="116">
        <v>500</v>
      </c>
      <c r="AB126" s="116">
        <v>600</v>
      </c>
      <c r="AC126" s="116">
        <v>250</v>
      </c>
      <c r="AD126" s="116">
        <v>273</v>
      </c>
      <c r="AE126" s="116">
        <v>467</v>
      </c>
      <c r="AF126" s="116">
        <v>-29</v>
      </c>
      <c r="AG126" s="116">
        <v>-209</v>
      </c>
      <c r="AH126" s="116">
        <v>-289</v>
      </c>
      <c r="AI126" s="116">
        <v>-778</v>
      </c>
      <c r="AJ126" s="116">
        <v>-690</v>
      </c>
      <c r="AK126" s="116">
        <v>-450</v>
      </c>
      <c r="AL126" s="116">
        <v>-262</v>
      </c>
      <c r="AM126" s="116">
        <v>-91</v>
      </c>
      <c r="AN126" s="116">
        <v>-333</v>
      </c>
      <c r="AO126" s="116">
        <v>419</v>
      </c>
      <c r="AP126" s="116">
        <v>-217</v>
      </c>
      <c r="AQ126" s="116">
        <v>243</v>
      </c>
      <c r="AR126" s="116">
        <v>-109</v>
      </c>
      <c r="AS126" s="116">
        <v>-67</v>
      </c>
      <c r="AT126" s="116">
        <v>-196</v>
      </c>
      <c r="AU126" s="116">
        <v>-22</v>
      </c>
      <c r="AV126" s="116">
        <v>-45</v>
      </c>
      <c r="AW126" s="116">
        <v>-422</v>
      </c>
      <c r="AX126" s="116">
        <v>-333</v>
      </c>
      <c r="AY126" s="116">
        <v>-158</v>
      </c>
      <c r="AZ126" s="116">
        <v>219</v>
      </c>
      <c r="BA126" s="116">
        <v>447</v>
      </c>
      <c r="BB126" s="116">
        <v>85</v>
      </c>
      <c r="BC126" s="116">
        <v>-208</v>
      </c>
      <c r="BD126" s="116">
        <v>250</v>
      </c>
      <c r="BE126" s="116">
        <v>0</v>
      </c>
      <c r="BF126" s="116">
        <v>-375</v>
      </c>
      <c r="BG126" s="116">
        <v>-583</v>
      </c>
      <c r="BH126" s="116">
        <v>-644</v>
      </c>
      <c r="BI126" s="116">
        <v>-771</v>
      </c>
      <c r="BJ126" s="116">
        <v>-529</v>
      </c>
      <c r="BK126" s="116">
        <v>-628</v>
      </c>
      <c r="BL126" s="116">
        <v>-455</v>
      </c>
      <c r="BM126" s="116">
        <v>-250</v>
      </c>
      <c r="BN126" s="116">
        <v>-140</v>
      </c>
      <c r="BO126" s="116">
        <v>-569</v>
      </c>
      <c r="BP126" s="116">
        <v>-216</v>
      </c>
      <c r="BQ126" s="116">
        <v>-280</v>
      </c>
      <c r="BR126" s="116">
        <v>-120</v>
      </c>
      <c r="BS126" s="116">
        <v>-176</v>
      </c>
      <c r="BT126" s="116">
        <v>-380</v>
      </c>
      <c r="BU126" s="116">
        <v>-471</v>
      </c>
      <c r="BV126" s="116">
        <v>-333</v>
      </c>
      <c r="BW126" s="116">
        <v>-220</v>
      </c>
      <c r="BX126" s="116">
        <v>-255</v>
      </c>
      <c r="BY126" s="116">
        <v>59</v>
      </c>
      <c r="BZ126" s="116">
        <v>176</v>
      </c>
      <c r="CA126" s="116">
        <v>176</v>
      </c>
      <c r="CB126" s="116">
        <v>137</v>
      </c>
      <c r="CC126" s="116">
        <v>20</v>
      </c>
      <c r="CD126" s="116">
        <v>59</v>
      </c>
      <c r="CE126" s="116">
        <v>98</v>
      </c>
      <c r="CF126" s="116">
        <v>20</v>
      </c>
      <c r="CG126" s="116">
        <v>59</v>
      </c>
      <c r="CH126" s="116">
        <v>59</v>
      </c>
      <c r="CI126" s="116">
        <v>98</v>
      </c>
      <c r="CJ126" s="116">
        <v>20</v>
      </c>
      <c r="CK126" s="116">
        <v>-216</v>
      </c>
      <c r="CL126" s="116">
        <v>-294</v>
      </c>
      <c r="CM126" s="116">
        <v>-294</v>
      </c>
      <c r="CN126" s="116">
        <v>-255</v>
      </c>
      <c r="CO126" s="116">
        <v>-255</v>
      </c>
      <c r="CP126" s="116">
        <v>-98</v>
      </c>
      <c r="CQ126" s="116">
        <v>39</v>
      </c>
      <c r="CR126" s="116">
        <v>-157</v>
      </c>
      <c r="CS126" s="116">
        <v>-294</v>
      </c>
      <c r="CT126" s="116">
        <v>-490</v>
      </c>
      <c r="CU126" s="116">
        <v>-327</v>
      </c>
      <c r="CV126" s="116">
        <v>-453</v>
      </c>
      <c r="CW126" s="116">
        <v>-358</v>
      </c>
      <c r="CX126" s="116">
        <v>-396</v>
      </c>
      <c r="CY126" s="116">
        <v>-77</v>
      </c>
      <c r="CZ126" s="116">
        <v>-208</v>
      </c>
      <c r="DA126" s="116">
        <v>-57</v>
      </c>
      <c r="DB126" s="116">
        <v>-80</v>
      </c>
      <c r="DC126" s="116">
        <v>-260</v>
      </c>
      <c r="DD126" s="116">
        <v>94</v>
      </c>
      <c r="DE126" s="116">
        <v>-113</v>
      </c>
      <c r="DF126" s="116">
        <v>-170</v>
      </c>
      <c r="DG126" s="116">
        <v>-94</v>
      </c>
      <c r="DH126" s="116">
        <v>132</v>
      </c>
      <c r="DI126" s="116">
        <v>113</v>
      </c>
      <c r="DJ126" s="116">
        <v>302</v>
      </c>
      <c r="DK126" s="116">
        <v>358</v>
      </c>
      <c r="DL126" s="116">
        <v>302</v>
      </c>
      <c r="DM126" s="116">
        <v>264</v>
      </c>
      <c r="DN126" s="116">
        <v>170</v>
      </c>
      <c r="DO126" s="116">
        <v>283</v>
      </c>
      <c r="DP126" s="116">
        <v>208</v>
      </c>
      <c r="DQ126" s="116">
        <v>185</v>
      </c>
      <c r="DR126" s="116">
        <v>56</v>
      </c>
      <c r="DS126" s="116">
        <v>111</v>
      </c>
      <c r="DT126" s="116">
        <v>-115</v>
      </c>
      <c r="DU126" s="116">
        <v>-20</v>
      </c>
      <c r="DV126" s="116">
        <v>462</v>
      </c>
      <c r="DW126" s="116">
        <v>462</v>
      </c>
      <c r="DX126" s="116">
        <v>423</v>
      </c>
      <c r="DY126" s="116">
        <v>250</v>
      </c>
      <c r="DZ126" s="116">
        <v>154</v>
      </c>
      <c r="EA126" s="116">
        <v>260</v>
      </c>
      <c r="EB126" s="116">
        <v>-200</v>
      </c>
      <c r="EC126" s="116">
        <v>-460</v>
      </c>
      <c r="ED126" s="116">
        <v>-200</v>
      </c>
      <c r="EE126" s="116">
        <v>-122</v>
      </c>
      <c r="EF126" s="116">
        <v>-271</v>
      </c>
      <c r="EG126" s="116">
        <v>-404</v>
      </c>
      <c r="EH126" s="116">
        <v>-319</v>
      </c>
      <c r="EI126" s="116">
        <v>-347</v>
      </c>
      <c r="EJ126" s="116">
        <v>-143</v>
      </c>
      <c r="EK126" s="116">
        <v>-245</v>
      </c>
      <c r="EL126" s="116">
        <v>-286</v>
      </c>
      <c r="EM126" s="116">
        <v>-298</v>
      </c>
      <c r="EN126" s="116">
        <v>-286</v>
      </c>
      <c r="EO126" s="116">
        <v>-286</v>
      </c>
      <c r="EP126" s="116">
        <v>-245</v>
      </c>
      <c r="EQ126" s="116">
        <v>404</v>
      </c>
      <c r="ER126" s="116">
        <v>-22</v>
      </c>
      <c r="ES126" s="116">
        <v>-130</v>
      </c>
      <c r="ET126" s="116">
        <v>130</v>
      </c>
      <c r="EU126" s="116">
        <v>0</v>
      </c>
      <c r="EV126" s="116">
        <v>-152</v>
      </c>
      <c r="EW126" s="116">
        <v>-67</v>
      </c>
      <c r="EX126" s="116">
        <v>-133</v>
      </c>
      <c r="EY126" s="116">
        <v>-133</v>
      </c>
      <c r="EZ126" s="116">
        <v>-222</v>
      </c>
      <c r="FA126" s="116">
        <v>-22</v>
      </c>
      <c r="FB126" s="116">
        <v>159</v>
      </c>
      <c r="FC126" s="116">
        <v>-295</v>
      </c>
      <c r="FD126" s="116">
        <v>23</v>
      </c>
      <c r="FE126" s="116">
        <v>-205</v>
      </c>
      <c r="FF126" s="116">
        <v>-273</v>
      </c>
      <c r="FG126" s="116">
        <v>-227</v>
      </c>
      <c r="FH126" s="116">
        <v>-68</v>
      </c>
      <c r="FI126" s="116">
        <v>-47</v>
      </c>
      <c r="FJ126" s="116">
        <v>-256</v>
      </c>
      <c r="FK126" s="116">
        <v>-419</v>
      </c>
      <c r="FL126" s="116">
        <v>-605</v>
      </c>
      <c r="FM126" s="116">
        <v>-762</v>
      </c>
      <c r="FN126" s="116">
        <v>-391</v>
      </c>
      <c r="FO126" s="116">
        <v>-261</v>
      </c>
      <c r="FP126" s="116">
        <v>-478</v>
      </c>
      <c r="FQ126" s="116">
        <v>-217</v>
      </c>
      <c r="FR126" s="116">
        <v>-174</v>
      </c>
      <c r="FS126" s="116">
        <v>-217</v>
      </c>
      <c r="FT126" s="116">
        <v>-170</v>
      </c>
      <c r="FU126" s="116">
        <v>-696</v>
      </c>
      <c r="FV126" s="116">
        <v>-652</v>
      </c>
      <c r="FW126" s="116">
        <v>-533</v>
      </c>
      <c r="FX126" s="116">
        <v>-644</v>
      </c>
      <c r="FY126" s="116">
        <v>-600</v>
      </c>
      <c r="FZ126" s="116">
        <v>-364</v>
      </c>
      <c r="GA126" s="116">
        <v>-182</v>
      </c>
      <c r="GB126" s="116">
        <v>-545</v>
      </c>
      <c r="GC126" s="116">
        <v>-432</v>
      </c>
      <c r="GD126" s="116">
        <v>-341</v>
      </c>
      <c r="GE126" s="116">
        <v>-500</v>
      </c>
      <c r="GF126" s="116">
        <v>-524</v>
      </c>
      <c r="GG126" s="116">
        <v>-381</v>
      </c>
      <c r="GH126" s="116">
        <v>-262</v>
      </c>
      <c r="GI126" s="116">
        <v>-209</v>
      </c>
      <c r="GJ126" s="116">
        <v>0</v>
      </c>
      <c r="GK126" s="116">
        <v>45</v>
      </c>
      <c r="GL126" s="116">
        <v>136</v>
      </c>
      <c r="GM126" s="116">
        <v>-45</v>
      </c>
      <c r="GN126" s="116">
        <v>-45</v>
      </c>
      <c r="GO126" s="116">
        <v>45</v>
      </c>
      <c r="GP126" s="116">
        <v>45</v>
      </c>
      <c r="GQ126" s="116">
        <v>477</v>
      </c>
      <c r="GR126" s="116">
        <v>545</v>
      </c>
      <c r="GS126" s="116">
        <v>45</v>
      </c>
      <c r="GT126" s="116">
        <v>159</v>
      </c>
      <c r="GU126" s="116">
        <v>318</v>
      </c>
      <c r="GV126" s="116">
        <v>23</v>
      </c>
      <c r="GW126" s="116">
        <v>45</v>
      </c>
      <c r="GX126" s="116">
        <v>182</v>
      </c>
      <c r="GY126" s="116">
        <v>318</v>
      </c>
      <c r="GZ126" s="116">
        <v>136</v>
      </c>
      <c r="HA126" s="116">
        <v>318</v>
      </c>
      <c r="HB126" s="116">
        <v>364</v>
      </c>
      <c r="HC126" s="116">
        <v>182</v>
      </c>
      <c r="HD126" s="116">
        <v>204</v>
      </c>
      <c r="HE126" s="116">
        <v>-102</v>
      </c>
      <c r="HF126" s="116">
        <v>208</v>
      </c>
      <c r="HG126" s="116">
        <v>-21</v>
      </c>
      <c r="HH126" s="116">
        <v>188</v>
      </c>
      <c r="HI126" s="116">
        <v>319</v>
      </c>
      <c r="HJ126" s="116">
        <v>213</v>
      </c>
      <c r="HK126" s="116">
        <v>277</v>
      </c>
      <c r="HL126" s="116">
        <v>234</v>
      </c>
      <c r="HM126" s="116">
        <v>208</v>
      </c>
      <c r="HN126" s="116">
        <v>438</v>
      </c>
      <c r="HO126" s="116">
        <v>-42</v>
      </c>
      <c r="HP126" s="116">
        <v>140</v>
      </c>
      <c r="HQ126" s="116">
        <v>-300</v>
      </c>
      <c r="HR126" s="116">
        <v>200</v>
      </c>
      <c r="HS126" s="116">
        <v>200</v>
      </c>
      <c r="HT126" s="116">
        <v>-40</v>
      </c>
      <c r="HU126" s="116">
        <v>80</v>
      </c>
      <c r="HV126" s="116">
        <v>-120</v>
      </c>
      <c r="HW126" s="116">
        <v>180</v>
      </c>
      <c r="HX126" s="116">
        <v>120</v>
      </c>
      <c r="HY126" s="116">
        <v>280</v>
      </c>
      <c r="HZ126" s="116">
        <v>140</v>
      </c>
      <c r="IA126" s="116">
        <v>220</v>
      </c>
      <c r="IB126" s="116">
        <v>200</v>
      </c>
      <c r="IC126" s="116">
        <v>300</v>
      </c>
      <c r="ID126" s="116">
        <v>160</v>
      </c>
      <c r="IE126" s="116">
        <v>20</v>
      </c>
      <c r="IF126" s="116">
        <v>0</v>
      </c>
      <c r="IG126" s="116">
        <v>-41</v>
      </c>
      <c r="IH126" s="116">
        <v>35</v>
      </c>
      <c r="II126" s="116">
        <v>-333</v>
      </c>
      <c r="IJ126" s="116">
        <v>-281</v>
      </c>
      <c r="IK126" s="116">
        <v>-105</v>
      </c>
      <c r="IL126" s="116">
        <v>-193</v>
      </c>
      <c r="IM126" s="116">
        <v>-53</v>
      </c>
      <c r="IN126" s="116">
        <v>-373</v>
      </c>
      <c r="IO126" s="116">
        <v>-529</v>
      </c>
      <c r="IP126" s="116">
        <v>-216</v>
      </c>
      <c r="IQ126" s="116">
        <v>-520</v>
      </c>
      <c r="IR126" s="116">
        <v>-820</v>
      </c>
      <c r="IS126" s="116">
        <v>-490</v>
      </c>
      <c r="IT126" s="116">
        <v>-348</v>
      </c>
      <c r="IU126" s="116">
        <v>-783</v>
      </c>
      <c r="IV126" s="116">
        <v>-457</v>
      </c>
      <c r="IW126" s="116">
        <v>-761</v>
      </c>
      <c r="IX126" s="116">
        <v>-522</v>
      </c>
      <c r="IY126" s="116">
        <v>-630</v>
      </c>
      <c r="IZ126" s="116">
        <v>-114</v>
      </c>
      <c r="JA126" s="116">
        <v>-318</v>
      </c>
      <c r="JB126" s="116">
        <v>-136</v>
      </c>
      <c r="JC126" s="116">
        <v>67</v>
      </c>
      <c r="JD126" s="116">
        <v>-261</v>
      </c>
      <c r="JE126" s="116">
        <v>-109</v>
      </c>
      <c r="JF126" s="116">
        <v>44</v>
      </c>
      <c r="JG126" s="116">
        <v>244</v>
      </c>
      <c r="JH126" s="116">
        <v>-22</v>
      </c>
      <c r="JI126" s="116">
        <v>133</v>
      </c>
      <c r="JJ126" s="116">
        <v>67</v>
      </c>
      <c r="JK126" s="116">
        <v>-67</v>
      </c>
      <c r="JL126" s="116">
        <v>0</v>
      </c>
      <c r="JM126" s="116">
        <v>244</v>
      </c>
      <c r="JN126" s="116">
        <v>91</v>
      </c>
      <c r="JO126" s="116">
        <v>289</v>
      </c>
      <c r="JP126" s="116">
        <v>44</v>
      </c>
      <c r="JQ126" s="116">
        <v>341</v>
      </c>
      <c r="JR126" s="116">
        <v>-61</v>
      </c>
      <c r="JS126" s="116">
        <v>265</v>
      </c>
      <c r="JT126" s="116">
        <v>306</v>
      </c>
      <c r="JU126" s="116">
        <v>61</v>
      </c>
      <c r="JV126" s="116">
        <v>82</v>
      </c>
      <c r="JW126" s="116">
        <v>204</v>
      </c>
      <c r="JX126" s="116">
        <v>21</v>
      </c>
      <c r="JY126" s="116">
        <v>-64</v>
      </c>
      <c r="JZ126" s="116">
        <v>-532</v>
      </c>
      <c r="KA126" s="116">
        <v>-708</v>
      </c>
      <c r="KB126" s="116">
        <v>-396</v>
      </c>
      <c r="KC126" s="116">
        <v>-250</v>
      </c>
      <c r="KD126" s="116">
        <v>-362</v>
      </c>
      <c r="KE126" s="116">
        <v>-149</v>
      </c>
      <c r="KF126" s="116">
        <v>64</v>
      </c>
      <c r="KG126" s="116">
        <v>-106</v>
      </c>
      <c r="KH126" s="116">
        <v>-128</v>
      </c>
      <c r="KI126" s="116">
        <v>0</v>
      </c>
      <c r="KJ126" s="116">
        <v>-396</v>
      </c>
      <c r="KK126" s="116">
        <v>-234</v>
      </c>
      <c r="KL126" s="116">
        <v>-191</v>
      </c>
      <c r="KM126" s="116">
        <v>-255</v>
      </c>
      <c r="KN126" s="116">
        <v>-234</v>
      </c>
      <c r="KO126" s="116">
        <v>-447</v>
      </c>
      <c r="KP126" s="116">
        <v>-304</v>
      </c>
      <c r="KQ126" s="116">
        <v>-261</v>
      </c>
      <c r="KR126" s="116">
        <v>-326</v>
      </c>
      <c r="KS126" s="116">
        <v>-239</v>
      </c>
      <c r="KT126" s="116">
        <v>-333</v>
      </c>
      <c r="KU126" s="116">
        <v>-109</v>
      </c>
      <c r="KV126" s="116">
        <v>-277</v>
      </c>
      <c r="KW126" s="116">
        <v>-396</v>
      </c>
      <c r="KX126" s="116">
        <v>-563</v>
      </c>
      <c r="KY126" s="116">
        <v>-125</v>
      </c>
      <c r="KZ126" s="116">
        <v>-458</v>
      </c>
      <c r="LA126" s="116">
        <v>-245</v>
      </c>
      <c r="LB126" s="116">
        <v>-59</v>
      </c>
      <c r="LC126" s="116">
        <v>-451</v>
      </c>
      <c r="LD126" s="116">
        <v>-176</v>
      </c>
      <c r="LE126" s="116">
        <v>-39</v>
      </c>
      <c r="LF126" s="116">
        <v>-196</v>
      </c>
      <c r="LG126" s="116">
        <v>-59</v>
      </c>
      <c r="LH126" s="116">
        <v>-200</v>
      </c>
      <c r="LI126" s="116">
        <v>-440</v>
      </c>
      <c r="LJ126" s="116">
        <v>-280</v>
      </c>
      <c r="LK126" s="116">
        <v>-360</v>
      </c>
      <c r="LL126" s="116">
        <v>-540</v>
      </c>
      <c r="LM126" s="116">
        <v>-184</v>
      </c>
      <c r="LN126" s="116">
        <v>80</v>
      </c>
      <c r="LO126" s="116">
        <v>-184</v>
      </c>
      <c r="LP126" s="116">
        <v>0</v>
      </c>
      <c r="LQ126" s="116">
        <v>-120</v>
      </c>
      <c r="LR126" s="116">
        <v>0</v>
      </c>
      <c r="LS126" s="116">
        <v>460</v>
      </c>
      <c r="LT126" s="116">
        <v>20</v>
      </c>
      <c r="LU126" s="116">
        <v>-340</v>
      </c>
      <c r="LV126" s="116">
        <v>0</v>
      </c>
      <c r="LW126" s="116">
        <v>-260</v>
      </c>
      <c r="LX126" s="116">
        <v>-120</v>
      </c>
      <c r="LY126" s="116">
        <v>-180</v>
      </c>
      <c r="LZ126" s="116">
        <v>-157</v>
      </c>
      <c r="MA126" s="116">
        <v>-451</v>
      </c>
      <c r="MB126" s="116">
        <v>-451</v>
      </c>
      <c r="MC126" s="116">
        <v>-549</v>
      </c>
      <c r="MD126" s="116">
        <v>-440</v>
      </c>
      <c r="ME126" s="116">
        <v>-80</v>
      </c>
      <c r="MF126" s="116">
        <v>0</v>
      </c>
      <c r="MG126" s="116">
        <v>-264</v>
      </c>
      <c r="MH126" s="116">
        <v>115</v>
      </c>
      <c r="MI126" s="116">
        <v>245</v>
      </c>
      <c r="MJ126" s="116">
        <v>38</v>
      </c>
      <c r="MK126" s="116">
        <v>-204</v>
      </c>
      <c r="ML126" s="116">
        <v>148</v>
      </c>
      <c r="MM126" s="116">
        <v>245</v>
      </c>
      <c r="MN126" s="116">
        <v>111</v>
      </c>
      <c r="MO126" s="116">
        <v>130</v>
      </c>
      <c r="MP126" s="116">
        <v>0</v>
      </c>
      <c r="MQ126" s="116">
        <v>278</v>
      </c>
      <c r="MR126" s="116">
        <v>204</v>
      </c>
      <c r="MS126" s="116">
        <v>-130</v>
      </c>
      <c r="MT126" s="116">
        <v>74</v>
      </c>
      <c r="MU126" s="116">
        <v>-164</v>
      </c>
      <c r="MV126" s="116">
        <v>-127</v>
      </c>
      <c r="MW126" s="116">
        <v>-93</v>
      </c>
      <c r="MX126" s="116">
        <v>-69</v>
      </c>
      <c r="MY126" s="116">
        <v>-259</v>
      </c>
      <c r="MZ126" s="116">
        <v>17</v>
      </c>
      <c r="NA126" s="121">
        <v>-207</v>
      </c>
      <c r="NB126" s="116">
        <v>-85</v>
      </c>
      <c r="NC126" s="116">
        <v>-33</v>
      </c>
      <c r="ND126" s="116">
        <v>113</v>
      </c>
      <c r="NE126" s="116">
        <v>-306</v>
      </c>
      <c r="NF126" s="116">
        <v>0</v>
      </c>
      <c r="NG126" s="116">
        <v>-387</v>
      </c>
      <c r="NH126" s="116">
        <v>-565</v>
      </c>
      <c r="NI126" s="116">
        <v>-361</v>
      </c>
      <c r="NJ126" s="116">
        <v>-250</v>
      </c>
      <c r="NK126" s="116">
        <v>-583</v>
      </c>
      <c r="NL126" s="116">
        <v>-500</v>
      </c>
      <c r="NM126" s="116">
        <v>-600</v>
      </c>
      <c r="NN126" s="116">
        <v>-400</v>
      </c>
      <c r="NO126" s="116">
        <v>-220</v>
      </c>
      <c r="NP126" s="116">
        <v>-350</v>
      </c>
      <c r="NQ126" s="116">
        <v>-417</v>
      </c>
      <c r="NR126" s="116">
        <v>-237</v>
      </c>
      <c r="NS126" s="116">
        <v>-241</v>
      </c>
      <c r="NT126" s="116">
        <v>-224</v>
      </c>
      <c r="NU126" s="98">
        <v>-310</v>
      </c>
      <c r="NV126" s="98">
        <v>-196</v>
      </c>
      <c r="NW126" s="98">
        <v>-143</v>
      </c>
    </row>
    <row r="127" spans="1:387" s="98" customFormat="1" ht="15" customHeight="1" x14ac:dyDescent="0.3">
      <c r="A127" s="101"/>
      <c r="B127" s="117" t="s">
        <v>1098</v>
      </c>
      <c r="C127" s="116">
        <v>167</v>
      </c>
      <c r="D127" s="116">
        <v>67</v>
      </c>
      <c r="E127" s="116">
        <v>419</v>
      </c>
      <c r="F127" s="116">
        <v>357</v>
      </c>
      <c r="G127" s="116">
        <v>125</v>
      </c>
      <c r="H127" s="116">
        <v>88</v>
      </c>
      <c r="I127" s="116">
        <v>378</v>
      </c>
      <c r="J127" s="116">
        <v>68</v>
      </c>
      <c r="K127" s="116">
        <v>-162</v>
      </c>
      <c r="L127" s="116">
        <v>264</v>
      </c>
      <c r="M127" s="116">
        <v>83</v>
      </c>
      <c r="N127" s="116">
        <v>139</v>
      </c>
      <c r="O127" s="116">
        <v>879</v>
      </c>
      <c r="P127" s="116">
        <v>409</v>
      </c>
      <c r="Q127" s="116">
        <v>212</v>
      </c>
      <c r="R127" s="116">
        <v>409</v>
      </c>
      <c r="S127" s="116">
        <v>209</v>
      </c>
      <c r="T127" s="116">
        <v>493</v>
      </c>
      <c r="U127" s="116">
        <v>197</v>
      </c>
      <c r="V127" s="116">
        <v>239</v>
      </c>
      <c r="W127" s="116">
        <v>57</v>
      </c>
      <c r="X127" s="116">
        <v>-129</v>
      </c>
      <c r="Y127" s="116">
        <v>-113</v>
      </c>
      <c r="Z127" s="116">
        <v>-39</v>
      </c>
      <c r="AA127" s="116">
        <v>154</v>
      </c>
      <c r="AB127" s="116">
        <v>0</v>
      </c>
      <c r="AC127" s="116">
        <v>111</v>
      </c>
      <c r="AD127" s="116">
        <v>217</v>
      </c>
      <c r="AE127" s="116">
        <v>231</v>
      </c>
      <c r="AF127" s="116">
        <v>365</v>
      </c>
      <c r="AG127" s="116">
        <v>-348</v>
      </c>
      <c r="AH127" s="116">
        <v>-286</v>
      </c>
      <c r="AI127" s="116">
        <v>-479</v>
      </c>
      <c r="AJ127" s="116">
        <v>-614</v>
      </c>
      <c r="AK127" s="116">
        <v>-333</v>
      </c>
      <c r="AL127" s="116">
        <v>-297</v>
      </c>
      <c r="AM127" s="116">
        <v>238</v>
      </c>
      <c r="AN127" s="116">
        <v>-50</v>
      </c>
      <c r="AO127" s="116">
        <v>0</v>
      </c>
      <c r="AP127" s="116">
        <v>243</v>
      </c>
      <c r="AQ127" s="116">
        <v>219</v>
      </c>
      <c r="AR127" s="116">
        <v>-28</v>
      </c>
      <c r="AS127" s="116">
        <v>-129</v>
      </c>
      <c r="AT127" s="116">
        <v>-485</v>
      </c>
      <c r="AU127" s="116">
        <v>29</v>
      </c>
      <c r="AV127" s="116">
        <v>-132</v>
      </c>
      <c r="AW127" s="116">
        <v>-261</v>
      </c>
      <c r="AX127" s="116">
        <v>-397</v>
      </c>
      <c r="AY127" s="116">
        <v>143</v>
      </c>
      <c r="AZ127" s="116">
        <v>695</v>
      </c>
      <c r="BA127" s="116">
        <v>-237</v>
      </c>
      <c r="BB127" s="116">
        <v>-203</v>
      </c>
      <c r="BC127" s="116">
        <v>-76</v>
      </c>
      <c r="BD127" s="116">
        <v>60</v>
      </c>
      <c r="BE127" s="116">
        <v>-250</v>
      </c>
      <c r="BF127" s="116">
        <v>-309</v>
      </c>
      <c r="BG127" s="116">
        <v>-507</v>
      </c>
      <c r="BH127" s="116">
        <v>-667</v>
      </c>
      <c r="BI127" s="116">
        <v>-738</v>
      </c>
      <c r="BJ127" s="116">
        <v>-797</v>
      </c>
      <c r="BK127" s="116">
        <v>-167</v>
      </c>
      <c r="BL127" s="116">
        <v>288</v>
      </c>
      <c r="BM127" s="116">
        <v>-433</v>
      </c>
      <c r="BN127" s="116">
        <v>-349</v>
      </c>
      <c r="BO127" s="116">
        <v>-121</v>
      </c>
      <c r="BP127" s="116">
        <v>-379</v>
      </c>
      <c r="BQ127" s="116">
        <v>-652</v>
      </c>
      <c r="BR127" s="116">
        <v>-348</v>
      </c>
      <c r="BS127" s="116">
        <v>-323</v>
      </c>
      <c r="BT127" s="116">
        <v>-415</v>
      </c>
      <c r="BU127" s="116">
        <v>-333</v>
      </c>
      <c r="BV127" s="116">
        <v>-212</v>
      </c>
      <c r="BW127" s="116">
        <v>16</v>
      </c>
      <c r="BX127" s="116">
        <v>-106</v>
      </c>
      <c r="BY127" s="116">
        <v>-152</v>
      </c>
      <c r="BZ127" s="116">
        <v>61</v>
      </c>
      <c r="CA127" s="116">
        <v>90</v>
      </c>
      <c r="CB127" s="116">
        <v>134</v>
      </c>
      <c r="CC127" s="116">
        <v>-15</v>
      </c>
      <c r="CD127" s="116">
        <v>90</v>
      </c>
      <c r="CE127" s="116">
        <v>-15</v>
      </c>
      <c r="CF127" s="116">
        <v>104</v>
      </c>
      <c r="CG127" s="116">
        <v>-239</v>
      </c>
      <c r="CH127" s="116">
        <v>-239</v>
      </c>
      <c r="CI127" s="116">
        <v>-522</v>
      </c>
      <c r="CJ127" s="116">
        <v>-254</v>
      </c>
      <c r="CK127" s="116">
        <v>-182</v>
      </c>
      <c r="CL127" s="116">
        <v>-358</v>
      </c>
      <c r="CM127" s="116">
        <v>-134</v>
      </c>
      <c r="CN127" s="116">
        <v>-212</v>
      </c>
      <c r="CO127" s="116">
        <v>-448</v>
      </c>
      <c r="CP127" s="116">
        <v>-485</v>
      </c>
      <c r="CQ127" s="116">
        <v>-348</v>
      </c>
      <c r="CR127" s="116">
        <v>-470</v>
      </c>
      <c r="CS127" s="116">
        <v>-485</v>
      </c>
      <c r="CT127" s="116">
        <v>-682</v>
      </c>
      <c r="CU127" s="116">
        <v>-408</v>
      </c>
      <c r="CV127" s="116">
        <v>-569</v>
      </c>
      <c r="CW127" s="116">
        <v>-423</v>
      </c>
      <c r="CX127" s="116">
        <v>-431</v>
      </c>
      <c r="CY127" s="116">
        <v>-431</v>
      </c>
      <c r="CZ127" s="116">
        <v>-528</v>
      </c>
      <c r="DA127" s="116">
        <v>-423</v>
      </c>
      <c r="DB127" s="116">
        <v>-368</v>
      </c>
      <c r="DC127" s="116">
        <v>-471</v>
      </c>
      <c r="DD127" s="116">
        <v>-286</v>
      </c>
      <c r="DE127" s="116">
        <v>0</v>
      </c>
      <c r="DF127" s="116">
        <v>-71</v>
      </c>
      <c r="DG127" s="116">
        <v>-29</v>
      </c>
      <c r="DH127" s="116">
        <v>-101</v>
      </c>
      <c r="DI127" s="116">
        <v>-246</v>
      </c>
      <c r="DJ127" s="116">
        <v>174</v>
      </c>
      <c r="DK127" s="116">
        <v>-14</v>
      </c>
      <c r="DL127" s="116">
        <v>-29</v>
      </c>
      <c r="DM127" s="116">
        <v>164</v>
      </c>
      <c r="DN127" s="116">
        <v>-313</v>
      </c>
      <c r="DO127" s="116">
        <v>-149</v>
      </c>
      <c r="DP127" s="116">
        <v>76</v>
      </c>
      <c r="DQ127" s="116">
        <v>-182</v>
      </c>
      <c r="DR127" s="116">
        <v>-15</v>
      </c>
      <c r="DS127" s="116">
        <v>75</v>
      </c>
      <c r="DT127" s="116">
        <v>46</v>
      </c>
      <c r="DU127" s="116">
        <v>111</v>
      </c>
      <c r="DV127" s="116">
        <v>169</v>
      </c>
      <c r="DW127" s="116">
        <v>31</v>
      </c>
      <c r="DX127" s="116">
        <v>239</v>
      </c>
      <c r="DY127" s="116">
        <v>167</v>
      </c>
      <c r="DZ127" s="116">
        <v>30</v>
      </c>
      <c r="EA127" s="116">
        <v>-15</v>
      </c>
      <c r="EB127" s="116">
        <v>-477</v>
      </c>
      <c r="EC127" s="116">
        <v>-508</v>
      </c>
      <c r="ED127" s="116">
        <v>-308</v>
      </c>
      <c r="EE127" s="116">
        <v>-62</v>
      </c>
      <c r="EF127" s="116">
        <v>-138</v>
      </c>
      <c r="EG127" s="116">
        <v>-169</v>
      </c>
      <c r="EH127" s="116">
        <v>-77</v>
      </c>
      <c r="EI127" s="116">
        <v>94</v>
      </c>
      <c r="EJ127" s="116">
        <v>-138</v>
      </c>
      <c r="EK127" s="116">
        <v>-48</v>
      </c>
      <c r="EL127" s="116">
        <v>141</v>
      </c>
      <c r="EM127" s="116">
        <v>-82</v>
      </c>
      <c r="EN127" s="116">
        <v>51</v>
      </c>
      <c r="EO127" s="116">
        <v>86</v>
      </c>
      <c r="EP127" s="116">
        <v>130</v>
      </c>
      <c r="EQ127" s="116">
        <v>-109</v>
      </c>
      <c r="ER127" s="116">
        <v>18</v>
      </c>
      <c r="ES127" s="116">
        <v>364</v>
      </c>
      <c r="ET127" s="116">
        <v>273</v>
      </c>
      <c r="EU127" s="116">
        <v>127</v>
      </c>
      <c r="EV127" s="116">
        <v>109</v>
      </c>
      <c r="EW127" s="116">
        <v>418</v>
      </c>
      <c r="EX127" s="116">
        <v>218</v>
      </c>
      <c r="EY127" s="116">
        <v>127</v>
      </c>
      <c r="EZ127" s="116">
        <v>-36</v>
      </c>
      <c r="FA127" s="116">
        <v>-55</v>
      </c>
      <c r="FB127" s="116">
        <v>-38</v>
      </c>
      <c r="FC127" s="116">
        <v>-154</v>
      </c>
      <c r="FD127" s="116">
        <v>-192</v>
      </c>
      <c r="FE127" s="116">
        <v>-288</v>
      </c>
      <c r="FF127" s="116">
        <v>-288</v>
      </c>
      <c r="FG127" s="116">
        <v>-173</v>
      </c>
      <c r="FH127" s="116">
        <v>-176</v>
      </c>
      <c r="FI127" s="116">
        <v>-280</v>
      </c>
      <c r="FJ127" s="116">
        <v>-286</v>
      </c>
      <c r="FK127" s="116">
        <v>-319</v>
      </c>
      <c r="FL127" s="116">
        <v>-327</v>
      </c>
      <c r="FM127" s="116">
        <v>-531</v>
      </c>
      <c r="FN127" s="116">
        <v>-778</v>
      </c>
      <c r="FO127" s="116">
        <v>-407</v>
      </c>
      <c r="FP127" s="116">
        <v>-593</v>
      </c>
      <c r="FQ127" s="116">
        <v>-151</v>
      </c>
      <c r="FR127" s="116">
        <v>-278</v>
      </c>
      <c r="FS127" s="116">
        <v>0</v>
      </c>
      <c r="FT127" s="116">
        <v>-236</v>
      </c>
      <c r="FU127" s="116">
        <v>-382</v>
      </c>
      <c r="FV127" s="116">
        <v>-527</v>
      </c>
      <c r="FW127" s="116">
        <v>-491</v>
      </c>
      <c r="FX127" s="116">
        <v>-704</v>
      </c>
      <c r="FY127" s="116">
        <v>-704</v>
      </c>
      <c r="FZ127" s="116">
        <v>-481</v>
      </c>
      <c r="GA127" s="116">
        <v>-315</v>
      </c>
      <c r="GB127" s="116">
        <v>-685</v>
      </c>
      <c r="GC127" s="116">
        <v>-600</v>
      </c>
      <c r="GD127" s="116">
        <v>-600</v>
      </c>
      <c r="GE127" s="116">
        <v>-418</v>
      </c>
      <c r="GF127" s="116">
        <v>-367</v>
      </c>
      <c r="GG127" s="116">
        <v>-633</v>
      </c>
      <c r="GH127" s="116">
        <v>-300</v>
      </c>
      <c r="GI127" s="116">
        <v>-100</v>
      </c>
      <c r="GJ127" s="116">
        <v>-67</v>
      </c>
      <c r="GK127" s="116">
        <v>-167</v>
      </c>
      <c r="GL127" s="116">
        <v>-254</v>
      </c>
      <c r="GM127" s="116">
        <v>-390</v>
      </c>
      <c r="GN127" s="116">
        <v>85</v>
      </c>
      <c r="GO127" s="116">
        <v>-17</v>
      </c>
      <c r="GP127" s="116">
        <v>271</v>
      </c>
      <c r="GQ127" s="116">
        <v>103</v>
      </c>
      <c r="GR127" s="116">
        <v>155</v>
      </c>
      <c r="GS127" s="116">
        <v>-17</v>
      </c>
      <c r="GT127" s="116">
        <v>333</v>
      </c>
      <c r="GU127" s="116">
        <v>88</v>
      </c>
      <c r="GV127" s="116">
        <v>-123</v>
      </c>
      <c r="GW127" s="116">
        <v>-228</v>
      </c>
      <c r="GX127" s="116">
        <v>-35</v>
      </c>
      <c r="GY127" s="116">
        <v>158</v>
      </c>
      <c r="GZ127" s="116">
        <v>158</v>
      </c>
      <c r="HA127" s="116">
        <v>351</v>
      </c>
      <c r="HB127" s="116">
        <v>-18</v>
      </c>
      <c r="HC127" s="116">
        <v>-193</v>
      </c>
      <c r="HD127" s="116">
        <v>32</v>
      </c>
      <c r="HE127" s="116">
        <v>0</v>
      </c>
      <c r="HF127" s="116">
        <v>226</v>
      </c>
      <c r="HG127" s="116">
        <v>323</v>
      </c>
      <c r="HH127" s="116">
        <v>226</v>
      </c>
      <c r="HI127" s="116">
        <v>258</v>
      </c>
      <c r="HJ127" s="116">
        <v>177</v>
      </c>
      <c r="HK127" s="116">
        <v>258</v>
      </c>
      <c r="HL127" s="116">
        <v>0</v>
      </c>
      <c r="HM127" s="116">
        <v>339</v>
      </c>
      <c r="HN127" s="116">
        <v>48</v>
      </c>
      <c r="HO127" s="116">
        <v>66</v>
      </c>
      <c r="HP127" s="116">
        <v>222</v>
      </c>
      <c r="HQ127" s="116">
        <v>-143</v>
      </c>
      <c r="HR127" s="116">
        <v>-48</v>
      </c>
      <c r="HS127" s="116">
        <v>95</v>
      </c>
      <c r="HT127" s="116">
        <v>-143</v>
      </c>
      <c r="HU127" s="116">
        <v>-48</v>
      </c>
      <c r="HV127" s="116">
        <v>-175</v>
      </c>
      <c r="HW127" s="116">
        <v>159</v>
      </c>
      <c r="HX127" s="116">
        <v>95</v>
      </c>
      <c r="HY127" s="116">
        <v>48</v>
      </c>
      <c r="HZ127" s="116">
        <v>-145</v>
      </c>
      <c r="IA127" s="116">
        <v>-81</v>
      </c>
      <c r="IB127" s="116">
        <v>-78</v>
      </c>
      <c r="IC127" s="116">
        <v>-78</v>
      </c>
      <c r="ID127" s="116">
        <v>-281</v>
      </c>
      <c r="IE127" s="116">
        <v>-219</v>
      </c>
      <c r="IF127" s="116">
        <v>-234</v>
      </c>
      <c r="IG127" s="116">
        <v>-172</v>
      </c>
      <c r="IH127" s="116">
        <v>-93</v>
      </c>
      <c r="II127" s="116">
        <v>-581</v>
      </c>
      <c r="IJ127" s="116">
        <v>-162</v>
      </c>
      <c r="IK127" s="116">
        <v>-297</v>
      </c>
      <c r="IL127" s="116">
        <v>-473</v>
      </c>
      <c r="IM127" s="116">
        <v>-68</v>
      </c>
      <c r="IN127" s="116">
        <v>-284</v>
      </c>
      <c r="IO127" s="116">
        <v>-622</v>
      </c>
      <c r="IP127" s="116">
        <v>-27</v>
      </c>
      <c r="IQ127" s="116">
        <v>-288</v>
      </c>
      <c r="IR127" s="116">
        <v>-753</v>
      </c>
      <c r="IS127" s="116">
        <v>-311</v>
      </c>
      <c r="IT127" s="116">
        <v>-355</v>
      </c>
      <c r="IU127" s="116">
        <v>-895</v>
      </c>
      <c r="IV127" s="116">
        <v>-487</v>
      </c>
      <c r="IW127" s="116">
        <v>-526</v>
      </c>
      <c r="IX127" s="116">
        <v>-513</v>
      </c>
      <c r="IY127" s="116">
        <v>-256</v>
      </c>
      <c r="IZ127" s="116">
        <v>-421</v>
      </c>
      <c r="JA127" s="116">
        <v>-329</v>
      </c>
      <c r="JB127" s="116">
        <v>-39</v>
      </c>
      <c r="JC127" s="116">
        <v>276</v>
      </c>
      <c r="JD127" s="116">
        <v>26</v>
      </c>
      <c r="JE127" s="116">
        <v>53</v>
      </c>
      <c r="JF127" s="116">
        <v>-92</v>
      </c>
      <c r="JG127" s="116">
        <v>-79</v>
      </c>
      <c r="JH127" s="116">
        <v>92</v>
      </c>
      <c r="JI127" s="116">
        <v>-91</v>
      </c>
      <c r="JJ127" s="116">
        <v>208</v>
      </c>
      <c r="JK127" s="116">
        <v>117</v>
      </c>
      <c r="JL127" s="116">
        <v>289</v>
      </c>
      <c r="JM127" s="116">
        <v>143</v>
      </c>
      <c r="JN127" s="116">
        <v>-13</v>
      </c>
      <c r="JO127" s="116">
        <v>-39</v>
      </c>
      <c r="JP127" s="116">
        <v>-117</v>
      </c>
      <c r="JQ127" s="116">
        <v>13</v>
      </c>
      <c r="JR127" s="116">
        <v>-13</v>
      </c>
      <c r="JS127" s="116">
        <v>-79</v>
      </c>
      <c r="JT127" s="116">
        <v>26</v>
      </c>
      <c r="JU127" s="116">
        <v>-280</v>
      </c>
      <c r="JV127" s="116">
        <v>-160</v>
      </c>
      <c r="JW127" s="116">
        <v>-40</v>
      </c>
      <c r="JX127" s="116">
        <v>-280</v>
      </c>
      <c r="JY127" s="116">
        <v>-240</v>
      </c>
      <c r="JZ127" s="116">
        <v>-387</v>
      </c>
      <c r="KA127" s="116">
        <v>-760</v>
      </c>
      <c r="KB127" s="116">
        <v>-453</v>
      </c>
      <c r="KC127" s="116">
        <v>-427</v>
      </c>
      <c r="KD127" s="116">
        <v>-472</v>
      </c>
      <c r="KE127" s="116">
        <v>-306</v>
      </c>
      <c r="KF127" s="116">
        <v>28</v>
      </c>
      <c r="KG127" s="116">
        <v>97</v>
      </c>
      <c r="KH127" s="116">
        <v>-28</v>
      </c>
      <c r="KI127" s="116">
        <v>-69</v>
      </c>
      <c r="KJ127" s="116">
        <v>-96</v>
      </c>
      <c r="KK127" s="116">
        <v>-233</v>
      </c>
      <c r="KL127" s="116">
        <v>-110</v>
      </c>
      <c r="KM127" s="116">
        <v>-260</v>
      </c>
      <c r="KN127" s="116">
        <v>-329</v>
      </c>
      <c r="KO127" s="116">
        <v>-452</v>
      </c>
      <c r="KP127" s="116">
        <v>-111</v>
      </c>
      <c r="KQ127" s="116">
        <v>-389</v>
      </c>
      <c r="KR127" s="116">
        <v>-222</v>
      </c>
      <c r="KS127" s="116">
        <v>-111</v>
      </c>
      <c r="KT127" s="116">
        <v>-278</v>
      </c>
      <c r="KU127" s="116">
        <v>-181</v>
      </c>
      <c r="KV127" s="116">
        <v>-357</v>
      </c>
      <c r="KW127" s="116">
        <v>-571</v>
      </c>
      <c r="KX127" s="116">
        <v>-257</v>
      </c>
      <c r="KY127" s="116">
        <v>-57</v>
      </c>
      <c r="KZ127" s="116">
        <v>-329</v>
      </c>
      <c r="LA127" s="116">
        <v>-343</v>
      </c>
      <c r="LB127" s="116">
        <v>-139</v>
      </c>
      <c r="LC127" s="116">
        <v>-500</v>
      </c>
      <c r="LD127" s="116">
        <v>-167</v>
      </c>
      <c r="LE127" s="116">
        <v>-208</v>
      </c>
      <c r="LF127" s="116">
        <v>-306</v>
      </c>
      <c r="LG127" s="116">
        <v>-370</v>
      </c>
      <c r="LH127" s="116">
        <v>-301</v>
      </c>
      <c r="LI127" s="116">
        <v>-589</v>
      </c>
      <c r="LJ127" s="116">
        <v>-438</v>
      </c>
      <c r="LK127" s="116">
        <v>-178</v>
      </c>
      <c r="LL127" s="116">
        <v>-521</v>
      </c>
      <c r="LM127" s="116">
        <v>-473</v>
      </c>
      <c r="LN127" s="116">
        <v>-427</v>
      </c>
      <c r="LO127" s="116">
        <v>-173</v>
      </c>
      <c r="LP127" s="116">
        <v>-53</v>
      </c>
      <c r="LQ127" s="116">
        <v>93</v>
      </c>
      <c r="LR127" s="116">
        <v>120</v>
      </c>
      <c r="LS127" s="116">
        <v>40</v>
      </c>
      <c r="LT127" s="116">
        <v>-13</v>
      </c>
      <c r="LU127" s="116">
        <v>-203</v>
      </c>
      <c r="LV127" s="116">
        <v>0</v>
      </c>
      <c r="LW127" s="116">
        <v>-378</v>
      </c>
      <c r="LX127" s="116">
        <v>-446</v>
      </c>
      <c r="LY127" s="116">
        <v>-189</v>
      </c>
      <c r="LZ127" s="116">
        <v>-486</v>
      </c>
      <c r="MA127" s="116">
        <v>-608</v>
      </c>
      <c r="MB127" s="116">
        <v>-685</v>
      </c>
      <c r="MC127" s="116">
        <v>-384</v>
      </c>
      <c r="MD127" s="116">
        <v>-438</v>
      </c>
      <c r="ME127" s="116">
        <v>-329</v>
      </c>
      <c r="MF127" s="116">
        <v>-324</v>
      </c>
      <c r="MG127" s="116">
        <v>-257</v>
      </c>
      <c r="MH127" s="116">
        <v>0</v>
      </c>
      <c r="MI127" s="116">
        <v>-81</v>
      </c>
      <c r="MJ127" s="116">
        <v>-95</v>
      </c>
      <c r="MK127" s="116">
        <v>14</v>
      </c>
      <c r="ML127" s="116">
        <v>130</v>
      </c>
      <c r="MM127" s="116">
        <v>145</v>
      </c>
      <c r="MN127" s="116">
        <v>26</v>
      </c>
      <c r="MO127" s="116">
        <v>-26</v>
      </c>
      <c r="MP127" s="116">
        <v>263</v>
      </c>
      <c r="MQ127" s="116">
        <v>211</v>
      </c>
      <c r="MR127" s="116">
        <v>-105</v>
      </c>
      <c r="MS127" s="116">
        <v>-184</v>
      </c>
      <c r="MT127" s="116">
        <v>92</v>
      </c>
      <c r="MU127" s="116">
        <v>-200</v>
      </c>
      <c r="MV127" s="116">
        <v>-280</v>
      </c>
      <c r="MW127" s="116">
        <v>40</v>
      </c>
      <c r="MX127" s="116">
        <v>100</v>
      </c>
      <c r="MY127" s="116">
        <v>-38</v>
      </c>
      <c r="MZ127" s="116">
        <v>-101</v>
      </c>
      <c r="NA127" s="121">
        <v>13</v>
      </c>
      <c r="NB127" s="116">
        <v>-101</v>
      </c>
      <c r="NC127" s="116">
        <v>101</v>
      </c>
      <c r="ND127" s="116">
        <v>0</v>
      </c>
      <c r="NE127" s="116">
        <v>26</v>
      </c>
      <c r="NF127" s="116">
        <v>-51</v>
      </c>
      <c r="NG127" s="116">
        <v>-90</v>
      </c>
      <c r="NH127" s="116">
        <v>-167</v>
      </c>
      <c r="NI127" s="116">
        <v>-103</v>
      </c>
      <c r="NJ127" s="116">
        <v>-215</v>
      </c>
      <c r="NK127" s="116">
        <v>-481</v>
      </c>
      <c r="NL127" s="116">
        <v>-190</v>
      </c>
      <c r="NM127" s="116">
        <v>-177</v>
      </c>
      <c r="NN127" s="116">
        <v>-241</v>
      </c>
      <c r="NO127" s="116">
        <v>50</v>
      </c>
      <c r="NP127" s="116">
        <v>-165</v>
      </c>
      <c r="NQ127" s="116">
        <v>-316</v>
      </c>
      <c r="NR127" s="116">
        <v>-127</v>
      </c>
      <c r="NS127" s="116">
        <v>-177</v>
      </c>
      <c r="NT127" s="116">
        <v>-152</v>
      </c>
      <c r="NU127" s="98">
        <v>-203</v>
      </c>
      <c r="NV127" s="98">
        <v>13</v>
      </c>
      <c r="NW127" s="98">
        <v>-377</v>
      </c>
    </row>
    <row r="128" spans="1:387" s="98" customFormat="1" ht="15" customHeight="1" x14ac:dyDescent="0.3">
      <c r="A128" s="101"/>
      <c r="B128" s="117" t="s">
        <v>1099</v>
      </c>
      <c r="C128" s="116">
        <v>-1000</v>
      </c>
      <c r="D128" s="116">
        <v>-200</v>
      </c>
      <c r="E128" s="116">
        <v>455</v>
      </c>
      <c r="F128" s="116">
        <v>417</v>
      </c>
      <c r="G128" s="116">
        <v>0</v>
      </c>
      <c r="H128" s="116">
        <v>214</v>
      </c>
      <c r="I128" s="116">
        <v>368</v>
      </c>
      <c r="J128" s="116">
        <v>53</v>
      </c>
      <c r="K128" s="116">
        <v>263</v>
      </c>
      <c r="L128" s="116">
        <v>-263</v>
      </c>
      <c r="M128" s="116">
        <v>-211</v>
      </c>
      <c r="N128" s="116">
        <v>650</v>
      </c>
      <c r="O128" s="116">
        <v>333</v>
      </c>
      <c r="P128" s="116">
        <v>333</v>
      </c>
      <c r="Q128" s="116">
        <v>667</v>
      </c>
      <c r="R128" s="116">
        <v>0</v>
      </c>
      <c r="S128" s="116">
        <v>556</v>
      </c>
      <c r="T128" s="116">
        <v>842</v>
      </c>
      <c r="U128" s="116">
        <v>700</v>
      </c>
      <c r="V128" s="116">
        <v>0</v>
      </c>
      <c r="W128" s="116">
        <v>800</v>
      </c>
      <c r="X128" s="116">
        <v>400</v>
      </c>
      <c r="Y128" s="116">
        <v>400</v>
      </c>
      <c r="Z128" s="116">
        <v>650</v>
      </c>
      <c r="AA128" s="116" t="s">
        <v>1072</v>
      </c>
      <c r="AB128" s="116">
        <v>1000</v>
      </c>
      <c r="AC128" s="116">
        <v>500</v>
      </c>
      <c r="AD128" s="116">
        <v>500</v>
      </c>
      <c r="AE128" s="116">
        <v>333</v>
      </c>
      <c r="AF128" s="116">
        <v>0</v>
      </c>
      <c r="AG128" s="116">
        <v>474</v>
      </c>
      <c r="AH128" s="116">
        <v>-300</v>
      </c>
      <c r="AI128" s="116">
        <v>-700</v>
      </c>
      <c r="AJ128" s="116">
        <v>-750</v>
      </c>
      <c r="AK128" s="116">
        <v>-700</v>
      </c>
      <c r="AL128" s="116">
        <v>-700</v>
      </c>
      <c r="AM128" s="116">
        <v>-1000</v>
      </c>
      <c r="AN128" s="116">
        <v>-1000</v>
      </c>
      <c r="AO128" s="116">
        <v>-333</v>
      </c>
      <c r="AP128" s="116">
        <v>200</v>
      </c>
      <c r="AQ128" s="116">
        <v>692</v>
      </c>
      <c r="AR128" s="116">
        <v>185</v>
      </c>
      <c r="AS128" s="116">
        <v>-481</v>
      </c>
      <c r="AT128" s="116">
        <v>37</v>
      </c>
      <c r="AU128" s="116">
        <v>-37</v>
      </c>
      <c r="AV128" s="116">
        <v>-407</v>
      </c>
      <c r="AW128" s="116">
        <v>-407</v>
      </c>
      <c r="AX128" s="116">
        <v>-481</v>
      </c>
      <c r="AY128" s="116">
        <v>-333</v>
      </c>
      <c r="AZ128" s="116">
        <v>778</v>
      </c>
      <c r="BA128" s="116">
        <v>-222</v>
      </c>
      <c r="BB128" s="116">
        <v>43</v>
      </c>
      <c r="BC128" s="116">
        <v>440</v>
      </c>
      <c r="BD128" s="116">
        <v>154</v>
      </c>
      <c r="BE128" s="116">
        <v>-77</v>
      </c>
      <c r="BF128" s="116">
        <v>-154</v>
      </c>
      <c r="BG128" s="116">
        <v>-462</v>
      </c>
      <c r="BH128" s="116">
        <v>-385</v>
      </c>
      <c r="BI128" s="116">
        <v>-692</v>
      </c>
      <c r="BJ128" s="116">
        <v>-630</v>
      </c>
      <c r="BK128" s="116">
        <v>-600</v>
      </c>
      <c r="BL128" s="116">
        <v>583</v>
      </c>
      <c r="BM128" s="116">
        <v>-269</v>
      </c>
      <c r="BN128" s="116">
        <v>-154</v>
      </c>
      <c r="BO128" s="116">
        <v>-37</v>
      </c>
      <c r="BP128" s="116">
        <v>37</v>
      </c>
      <c r="BQ128" s="116">
        <v>-407</v>
      </c>
      <c r="BR128" s="116">
        <v>-37</v>
      </c>
      <c r="BS128" s="116">
        <v>-370</v>
      </c>
      <c r="BT128" s="116">
        <v>37</v>
      </c>
      <c r="BU128" s="116">
        <v>-185</v>
      </c>
      <c r="BV128" s="116">
        <v>-481</v>
      </c>
      <c r="BW128" s="116">
        <v>185</v>
      </c>
      <c r="BX128" s="116">
        <v>-185</v>
      </c>
      <c r="BY128" s="116">
        <v>-259</v>
      </c>
      <c r="BZ128" s="116">
        <v>-37</v>
      </c>
      <c r="CA128" s="116">
        <v>111</v>
      </c>
      <c r="CB128" s="116">
        <v>-111</v>
      </c>
      <c r="CC128" s="116">
        <v>-111</v>
      </c>
      <c r="CD128" s="116">
        <v>-407</v>
      </c>
      <c r="CE128" s="116">
        <v>-222</v>
      </c>
      <c r="CF128" s="116">
        <v>-259</v>
      </c>
      <c r="CG128" s="116">
        <v>-148</v>
      </c>
      <c r="CH128" s="116">
        <v>-556</v>
      </c>
      <c r="CI128" s="116">
        <v>-333</v>
      </c>
      <c r="CJ128" s="116">
        <v>-630</v>
      </c>
      <c r="CK128" s="116">
        <v>-704</v>
      </c>
      <c r="CL128" s="116">
        <v>-556</v>
      </c>
      <c r="CM128" s="116">
        <v>-481</v>
      </c>
      <c r="CN128" s="116">
        <v>-630</v>
      </c>
      <c r="CO128" s="116">
        <v>-259</v>
      </c>
      <c r="CP128" s="116">
        <v>-630</v>
      </c>
      <c r="CQ128" s="116">
        <v>-333</v>
      </c>
      <c r="CR128" s="116">
        <v>-259</v>
      </c>
      <c r="CS128" s="116">
        <v>-333</v>
      </c>
      <c r="CT128" s="116">
        <v>-37</v>
      </c>
      <c r="CU128" s="116">
        <v>-407</v>
      </c>
      <c r="CV128" s="116">
        <v>-185</v>
      </c>
      <c r="CW128" s="116">
        <v>-393</v>
      </c>
      <c r="CX128" s="116">
        <v>-250</v>
      </c>
      <c r="CY128" s="116">
        <v>0</v>
      </c>
      <c r="CZ128" s="116">
        <v>-107</v>
      </c>
      <c r="DA128" s="116">
        <v>179</v>
      </c>
      <c r="DB128" s="116">
        <v>-36</v>
      </c>
      <c r="DC128" s="116">
        <v>-333</v>
      </c>
      <c r="DD128" s="116">
        <v>-74</v>
      </c>
      <c r="DE128" s="116">
        <v>-77</v>
      </c>
      <c r="DF128" s="116">
        <v>-154</v>
      </c>
      <c r="DG128" s="116">
        <v>200</v>
      </c>
      <c r="DH128" s="116">
        <v>440</v>
      </c>
      <c r="DI128" s="116">
        <v>680</v>
      </c>
      <c r="DJ128" s="116">
        <v>280</v>
      </c>
      <c r="DK128" s="116">
        <v>680</v>
      </c>
      <c r="DL128" s="116">
        <v>200</v>
      </c>
      <c r="DM128" s="116">
        <v>440</v>
      </c>
      <c r="DN128" s="116">
        <v>440</v>
      </c>
      <c r="DO128" s="116">
        <v>760</v>
      </c>
      <c r="DP128" s="116">
        <v>640</v>
      </c>
      <c r="DQ128" s="116">
        <v>320</v>
      </c>
      <c r="DR128" s="116">
        <v>-200</v>
      </c>
      <c r="DS128" s="116">
        <v>80</v>
      </c>
      <c r="DT128" s="116">
        <v>40</v>
      </c>
      <c r="DU128" s="116">
        <v>40</v>
      </c>
      <c r="DV128" s="116">
        <v>40</v>
      </c>
      <c r="DW128" s="116">
        <v>320</v>
      </c>
      <c r="DX128" s="116">
        <v>-360</v>
      </c>
      <c r="DY128" s="116">
        <v>333</v>
      </c>
      <c r="DZ128" s="116">
        <v>-125</v>
      </c>
      <c r="EA128" s="116">
        <v>-250</v>
      </c>
      <c r="EB128" s="116">
        <v>-417</v>
      </c>
      <c r="EC128" s="116">
        <v>-760</v>
      </c>
      <c r="ED128" s="116">
        <v>-680</v>
      </c>
      <c r="EE128" s="116">
        <v>-120</v>
      </c>
      <c r="EF128" s="116">
        <v>-520</v>
      </c>
      <c r="EG128" s="116">
        <v>-333</v>
      </c>
      <c r="EH128" s="116">
        <v>42</v>
      </c>
      <c r="EI128" s="116">
        <v>-43</v>
      </c>
      <c r="EJ128" s="116">
        <v>333</v>
      </c>
      <c r="EK128" s="116">
        <v>-250</v>
      </c>
      <c r="EL128" s="116">
        <v>125</v>
      </c>
      <c r="EM128" s="116">
        <v>-42</v>
      </c>
      <c r="EN128" s="116">
        <v>250</v>
      </c>
      <c r="EO128" s="116">
        <v>80</v>
      </c>
      <c r="EP128" s="116">
        <v>200</v>
      </c>
      <c r="EQ128" s="116">
        <v>-80</v>
      </c>
      <c r="ER128" s="116">
        <v>417</v>
      </c>
      <c r="ES128" s="116">
        <v>280</v>
      </c>
      <c r="ET128" s="116">
        <v>-40</v>
      </c>
      <c r="EU128" s="116">
        <v>440</v>
      </c>
      <c r="EV128" s="116">
        <v>154</v>
      </c>
      <c r="EW128" s="116">
        <v>308</v>
      </c>
      <c r="EX128" s="116">
        <v>385</v>
      </c>
      <c r="EY128" s="116">
        <v>115</v>
      </c>
      <c r="EZ128" s="116">
        <v>-280</v>
      </c>
      <c r="FA128" s="116">
        <v>-80</v>
      </c>
      <c r="FB128" s="116">
        <v>233</v>
      </c>
      <c r="FC128" s="116">
        <v>-233</v>
      </c>
      <c r="FD128" s="116">
        <v>-467</v>
      </c>
      <c r="FE128" s="116">
        <v>-467</v>
      </c>
      <c r="FF128" s="116">
        <v>-133</v>
      </c>
      <c r="FG128" s="116">
        <v>-133</v>
      </c>
      <c r="FH128" s="116">
        <v>-379</v>
      </c>
      <c r="FI128" s="116">
        <v>-613</v>
      </c>
      <c r="FJ128" s="116">
        <v>-533</v>
      </c>
      <c r="FK128" s="116">
        <v>-613</v>
      </c>
      <c r="FL128" s="116">
        <v>-567</v>
      </c>
      <c r="FM128" s="116">
        <v>-400</v>
      </c>
      <c r="FN128" s="116">
        <v>-778</v>
      </c>
      <c r="FO128" s="116">
        <v>-500</v>
      </c>
      <c r="FP128" s="116">
        <v>-500</v>
      </c>
      <c r="FQ128" s="116">
        <v>-417</v>
      </c>
      <c r="FR128" s="116">
        <v>-333</v>
      </c>
      <c r="FS128" s="116">
        <v>-306</v>
      </c>
      <c r="FT128" s="116">
        <v>-29</v>
      </c>
      <c r="FU128" s="116">
        <v>-529</v>
      </c>
      <c r="FV128" s="116">
        <v>-529</v>
      </c>
      <c r="FW128" s="116">
        <v>-706</v>
      </c>
      <c r="FX128" s="116">
        <v>-853</v>
      </c>
      <c r="FY128" s="116">
        <v>-706</v>
      </c>
      <c r="FZ128" s="116">
        <v>-559</v>
      </c>
      <c r="GA128" s="116">
        <v>-676</v>
      </c>
      <c r="GB128" s="116">
        <v>-706</v>
      </c>
      <c r="GC128" s="116">
        <v>-647</v>
      </c>
      <c r="GD128" s="116">
        <v>-765</v>
      </c>
      <c r="GE128" s="116">
        <v>-500</v>
      </c>
      <c r="GF128" s="116">
        <v>-533</v>
      </c>
      <c r="GG128" s="116">
        <v>-233</v>
      </c>
      <c r="GH128" s="116">
        <v>100</v>
      </c>
      <c r="GI128" s="116">
        <v>-241</v>
      </c>
      <c r="GJ128" s="116">
        <v>34</v>
      </c>
      <c r="GK128" s="116">
        <v>69</v>
      </c>
      <c r="GL128" s="116">
        <v>69</v>
      </c>
      <c r="GM128" s="116">
        <v>448</v>
      </c>
      <c r="GN128" s="116">
        <v>345</v>
      </c>
      <c r="GO128" s="116">
        <v>103</v>
      </c>
      <c r="GP128" s="116">
        <v>-34</v>
      </c>
      <c r="GQ128" s="116">
        <v>379</v>
      </c>
      <c r="GR128" s="116">
        <v>265</v>
      </c>
      <c r="GS128" s="116">
        <v>88</v>
      </c>
      <c r="GT128" s="116">
        <v>441</v>
      </c>
      <c r="GU128" s="116">
        <v>265</v>
      </c>
      <c r="GV128" s="116">
        <v>242</v>
      </c>
      <c r="GW128" s="116">
        <v>0</v>
      </c>
      <c r="GX128" s="116">
        <v>-206</v>
      </c>
      <c r="GY128" s="116">
        <v>-206</v>
      </c>
      <c r="GZ128" s="116">
        <v>118</v>
      </c>
      <c r="HA128" s="116">
        <v>0</v>
      </c>
      <c r="HB128" s="116">
        <v>0</v>
      </c>
      <c r="HC128" s="116">
        <v>-206</v>
      </c>
      <c r="HD128" s="116">
        <v>250</v>
      </c>
      <c r="HE128" s="116">
        <v>28</v>
      </c>
      <c r="HF128" s="116">
        <v>444</v>
      </c>
      <c r="HG128" s="116">
        <v>194</v>
      </c>
      <c r="HH128" s="116">
        <v>-28</v>
      </c>
      <c r="HI128" s="116">
        <v>167</v>
      </c>
      <c r="HJ128" s="116">
        <v>162</v>
      </c>
      <c r="HK128" s="116">
        <v>270</v>
      </c>
      <c r="HL128" s="116">
        <v>27</v>
      </c>
      <c r="HM128" s="116">
        <v>189</v>
      </c>
      <c r="HN128" s="116">
        <v>135</v>
      </c>
      <c r="HO128" s="116">
        <v>54</v>
      </c>
      <c r="HP128" s="116">
        <v>-111</v>
      </c>
      <c r="HQ128" s="116">
        <v>139</v>
      </c>
      <c r="HR128" s="116">
        <v>306</v>
      </c>
      <c r="HS128" s="116">
        <v>-56</v>
      </c>
      <c r="HT128" s="116">
        <v>361</v>
      </c>
      <c r="HU128" s="116">
        <v>222</v>
      </c>
      <c r="HV128" s="116">
        <v>-83</v>
      </c>
      <c r="HW128" s="116">
        <v>194</v>
      </c>
      <c r="HX128" s="116">
        <v>86</v>
      </c>
      <c r="HY128" s="116">
        <v>229</v>
      </c>
      <c r="HZ128" s="116">
        <v>382</v>
      </c>
      <c r="IA128" s="116">
        <v>265</v>
      </c>
      <c r="IB128" s="116">
        <v>176</v>
      </c>
      <c r="IC128" s="116">
        <v>235</v>
      </c>
      <c r="ID128" s="116">
        <v>0</v>
      </c>
      <c r="IE128" s="116">
        <v>-59</v>
      </c>
      <c r="IF128" s="116">
        <v>176</v>
      </c>
      <c r="IG128" s="116">
        <v>-118</v>
      </c>
      <c r="IH128" s="116">
        <v>0</v>
      </c>
      <c r="II128" s="116">
        <v>-553</v>
      </c>
      <c r="IJ128" s="116">
        <v>-421</v>
      </c>
      <c r="IK128" s="116">
        <v>-342</v>
      </c>
      <c r="IL128" s="116">
        <v>-263</v>
      </c>
      <c r="IM128" s="116">
        <v>-79</v>
      </c>
      <c r="IN128" s="116">
        <v>-176</v>
      </c>
      <c r="IO128" s="116">
        <v>-412</v>
      </c>
      <c r="IP128" s="116">
        <v>0</v>
      </c>
      <c r="IQ128" s="116">
        <v>-212</v>
      </c>
      <c r="IR128" s="116">
        <v>-818</v>
      </c>
      <c r="IS128" s="116">
        <v>-514</v>
      </c>
      <c r="IT128" s="116">
        <v>-194</v>
      </c>
      <c r="IU128" s="116">
        <v>-743</v>
      </c>
      <c r="IV128" s="116">
        <v>-694</v>
      </c>
      <c r="IW128" s="116">
        <v>-371</v>
      </c>
      <c r="IX128" s="116">
        <v>-314</v>
      </c>
      <c r="IY128" s="116">
        <v>-486</v>
      </c>
      <c r="IZ128" s="116">
        <v>-242</v>
      </c>
      <c r="JA128" s="116">
        <v>0</v>
      </c>
      <c r="JB128" s="116">
        <v>182</v>
      </c>
      <c r="JC128" s="116">
        <v>424</v>
      </c>
      <c r="JD128" s="116">
        <v>206</v>
      </c>
      <c r="JE128" s="116">
        <v>176</v>
      </c>
      <c r="JF128" s="116">
        <v>235</v>
      </c>
      <c r="JG128" s="116">
        <v>206</v>
      </c>
      <c r="JH128" s="116">
        <v>59</v>
      </c>
      <c r="JI128" s="116">
        <v>118</v>
      </c>
      <c r="JJ128" s="116">
        <v>59</v>
      </c>
      <c r="JK128" s="116">
        <v>-147</v>
      </c>
      <c r="JL128" s="116">
        <v>59</v>
      </c>
      <c r="JM128" s="116">
        <v>-118</v>
      </c>
      <c r="JN128" s="116">
        <v>88</v>
      </c>
      <c r="JO128" s="116">
        <v>-147</v>
      </c>
      <c r="JP128" s="116">
        <v>-441</v>
      </c>
      <c r="JQ128" s="116">
        <v>-59</v>
      </c>
      <c r="JR128" s="116">
        <v>-29</v>
      </c>
      <c r="JS128" s="116">
        <v>-265</v>
      </c>
      <c r="JT128" s="116">
        <v>-29</v>
      </c>
      <c r="JU128" s="116">
        <v>-324</v>
      </c>
      <c r="JV128" s="116">
        <v>-265</v>
      </c>
      <c r="JW128" s="116">
        <v>-61</v>
      </c>
      <c r="JX128" s="116">
        <v>-424</v>
      </c>
      <c r="JY128" s="116">
        <v>-667</v>
      </c>
      <c r="JZ128" s="116">
        <v>-559</v>
      </c>
      <c r="KA128" s="116">
        <v>-647</v>
      </c>
      <c r="KB128" s="116">
        <v>-118</v>
      </c>
      <c r="KC128" s="116">
        <v>-88</v>
      </c>
      <c r="KD128" s="116">
        <v>-222</v>
      </c>
      <c r="KE128" s="116">
        <v>28</v>
      </c>
      <c r="KF128" s="116">
        <v>-250</v>
      </c>
      <c r="KG128" s="116">
        <v>-83</v>
      </c>
      <c r="KH128" s="116">
        <v>111</v>
      </c>
      <c r="KI128" s="116">
        <v>-56</v>
      </c>
      <c r="KJ128" s="116">
        <v>-297</v>
      </c>
      <c r="KK128" s="116">
        <v>-297</v>
      </c>
      <c r="KL128" s="116">
        <v>-297</v>
      </c>
      <c r="KM128" s="116">
        <v>-81</v>
      </c>
      <c r="KN128" s="116">
        <v>-189</v>
      </c>
      <c r="KO128" s="116">
        <v>-81</v>
      </c>
      <c r="KP128" s="116">
        <v>0</v>
      </c>
      <c r="KQ128" s="116">
        <v>-28</v>
      </c>
      <c r="KR128" s="116">
        <v>139</v>
      </c>
      <c r="KS128" s="116">
        <v>56</v>
      </c>
      <c r="KT128" s="116">
        <v>-278</v>
      </c>
      <c r="KU128" s="116">
        <v>139</v>
      </c>
      <c r="KV128" s="116">
        <v>0</v>
      </c>
      <c r="KW128" s="116">
        <v>-56</v>
      </c>
      <c r="KX128" s="116">
        <v>-194</v>
      </c>
      <c r="KY128" s="116">
        <v>-28</v>
      </c>
      <c r="KZ128" s="116">
        <v>-333</v>
      </c>
      <c r="LA128" s="116">
        <v>-111</v>
      </c>
      <c r="LB128" s="116">
        <v>-143</v>
      </c>
      <c r="LC128" s="116">
        <v>-286</v>
      </c>
      <c r="LD128" s="116">
        <v>-57</v>
      </c>
      <c r="LE128" s="116">
        <v>-114</v>
      </c>
      <c r="LF128" s="116">
        <v>-343</v>
      </c>
      <c r="LG128" s="116">
        <v>-29</v>
      </c>
      <c r="LH128" s="116">
        <v>29</v>
      </c>
      <c r="LI128" s="116">
        <v>-171</v>
      </c>
      <c r="LJ128" s="116">
        <v>29</v>
      </c>
      <c r="LK128" s="116">
        <v>-314</v>
      </c>
      <c r="LL128" s="116">
        <v>-143</v>
      </c>
      <c r="LM128" s="116">
        <v>-88</v>
      </c>
      <c r="LN128" s="116">
        <v>-200</v>
      </c>
      <c r="LO128" s="116">
        <v>-771</v>
      </c>
      <c r="LP128" s="116">
        <v>-457</v>
      </c>
      <c r="LQ128" s="116">
        <v>143</v>
      </c>
      <c r="LR128" s="116">
        <v>-29</v>
      </c>
      <c r="LS128" s="116">
        <v>-200</v>
      </c>
      <c r="LT128" s="116">
        <v>-417</v>
      </c>
      <c r="LU128" s="116">
        <v>28</v>
      </c>
      <c r="LV128" s="116">
        <v>139</v>
      </c>
      <c r="LW128" s="116">
        <v>-361</v>
      </c>
      <c r="LX128" s="116">
        <v>-389</v>
      </c>
      <c r="LY128" s="116">
        <v>-167</v>
      </c>
      <c r="LZ128" s="116">
        <v>-135</v>
      </c>
      <c r="MA128" s="116">
        <v>-108</v>
      </c>
      <c r="MB128" s="116">
        <v>-405</v>
      </c>
      <c r="MC128" s="116">
        <v>-324</v>
      </c>
      <c r="MD128" s="116">
        <v>-333</v>
      </c>
      <c r="ME128" s="116">
        <v>-167</v>
      </c>
      <c r="MF128" s="116">
        <v>-486</v>
      </c>
      <c r="MG128" s="116">
        <v>-314</v>
      </c>
      <c r="MH128" s="116">
        <v>-171</v>
      </c>
      <c r="MI128" s="116">
        <v>-286</v>
      </c>
      <c r="MJ128" s="116">
        <v>-200</v>
      </c>
      <c r="MK128" s="116">
        <v>-171</v>
      </c>
      <c r="ML128" s="116">
        <v>-86</v>
      </c>
      <c r="MM128" s="116">
        <v>371</v>
      </c>
      <c r="MN128" s="116">
        <v>29</v>
      </c>
      <c r="MO128" s="116">
        <v>0</v>
      </c>
      <c r="MP128" s="116">
        <v>86</v>
      </c>
      <c r="MQ128" s="116">
        <v>143</v>
      </c>
      <c r="MR128" s="116">
        <v>91</v>
      </c>
      <c r="MS128" s="116">
        <v>242</v>
      </c>
      <c r="MT128" s="116">
        <v>182</v>
      </c>
      <c r="MU128" s="116">
        <v>333</v>
      </c>
      <c r="MV128" s="116">
        <v>394</v>
      </c>
      <c r="MW128" s="116">
        <v>333</v>
      </c>
      <c r="MX128" s="116">
        <v>441</v>
      </c>
      <c r="MY128" s="116">
        <v>529</v>
      </c>
      <c r="MZ128" s="116">
        <v>-29</v>
      </c>
      <c r="NA128" s="121">
        <v>0</v>
      </c>
      <c r="NB128" s="116">
        <v>-59</v>
      </c>
      <c r="NC128" s="116">
        <v>382</v>
      </c>
      <c r="ND128" s="116">
        <v>-200</v>
      </c>
      <c r="NE128" s="116">
        <v>-343</v>
      </c>
      <c r="NF128" s="116">
        <v>200</v>
      </c>
      <c r="NG128" s="116">
        <v>-229</v>
      </c>
      <c r="NH128" s="116">
        <v>-514</v>
      </c>
      <c r="NI128" s="116">
        <v>-314</v>
      </c>
      <c r="NJ128" s="116">
        <v>-371</v>
      </c>
      <c r="NK128" s="116">
        <v>-571</v>
      </c>
      <c r="NL128" s="116">
        <v>-486</v>
      </c>
      <c r="NM128" s="116">
        <v>-371</v>
      </c>
      <c r="NN128" s="116">
        <v>-167</v>
      </c>
      <c r="NO128" s="116">
        <v>-83</v>
      </c>
      <c r="NP128" s="116">
        <v>-194</v>
      </c>
      <c r="NQ128" s="116">
        <v>-417</v>
      </c>
      <c r="NR128" s="116">
        <v>56</v>
      </c>
      <c r="NS128" s="116">
        <v>-361</v>
      </c>
      <c r="NT128" s="116">
        <v>-361</v>
      </c>
      <c r="NU128" s="98">
        <v>-56</v>
      </c>
      <c r="NV128" s="98">
        <v>-28</v>
      </c>
      <c r="NW128" s="98">
        <v>-389</v>
      </c>
    </row>
    <row r="129" spans="1:387" s="98" customFormat="1" ht="15" customHeight="1" x14ac:dyDescent="0.3">
      <c r="A129" s="101"/>
      <c r="B129" s="117" t="s">
        <v>1100</v>
      </c>
      <c r="C129" s="116">
        <v>500</v>
      </c>
      <c r="D129" s="116">
        <v>333</v>
      </c>
      <c r="E129" s="116">
        <v>200</v>
      </c>
      <c r="F129" s="116">
        <v>-200</v>
      </c>
      <c r="G129" s="116">
        <v>0</v>
      </c>
      <c r="H129" s="116">
        <v>-143</v>
      </c>
      <c r="I129" s="116">
        <v>462</v>
      </c>
      <c r="J129" s="116">
        <v>385</v>
      </c>
      <c r="K129" s="116">
        <v>-154</v>
      </c>
      <c r="L129" s="116">
        <v>-154</v>
      </c>
      <c r="M129" s="116">
        <v>375</v>
      </c>
      <c r="N129" s="116">
        <v>167</v>
      </c>
      <c r="O129" s="116">
        <v>0</v>
      </c>
      <c r="P129" s="116">
        <v>200</v>
      </c>
      <c r="Q129" s="116">
        <v>-200</v>
      </c>
      <c r="R129" s="116">
        <v>0</v>
      </c>
      <c r="S129" s="116">
        <v>0</v>
      </c>
      <c r="T129" s="116">
        <v>600</v>
      </c>
      <c r="U129" s="116">
        <v>222</v>
      </c>
      <c r="V129" s="116">
        <v>-259</v>
      </c>
      <c r="W129" s="116">
        <v>310</v>
      </c>
      <c r="X129" s="116">
        <v>-321</v>
      </c>
      <c r="Y129" s="116">
        <v>-207</v>
      </c>
      <c r="Z129" s="116">
        <v>-235</v>
      </c>
      <c r="AA129" s="116">
        <v>333</v>
      </c>
      <c r="AB129" s="116">
        <v>333</v>
      </c>
      <c r="AC129" s="116">
        <v>333</v>
      </c>
      <c r="AD129" s="116">
        <v>455</v>
      </c>
      <c r="AE129" s="116">
        <v>0</v>
      </c>
      <c r="AF129" s="116">
        <v>524</v>
      </c>
      <c r="AG129" s="116">
        <v>-241</v>
      </c>
      <c r="AH129" s="116">
        <v>-91</v>
      </c>
      <c r="AI129" s="116">
        <v>-394</v>
      </c>
      <c r="AJ129" s="116">
        <v>-500</v>
      </c>
      <c r="AK129" s="116">
        <v>-429</v>
      </c>
      <c r="AL129" s="116">
        <v>-559</v>
      </c>
      <c r="AM129" s="116">
        <v>-167</v>
      </c>
      <c r="AN129" s="116">
        <v>-667</v>
      </c>
      <c r="AO129" s="116">
        <v>0</v>
      </c>
      <c r="AP129" s="116">
        <v>538</v>
      </c>
      <c r="AQ129" s="116">
        <v>-125</v>
      </c>
      <c r="AR129" s="116">
        <v>71</v>
      </c>
      <c r="AS129" s="116">
        <v>-161</v>
      </c>
      <c r="AT129" s="116">
        <v>-94</v>
      </c>
      <c r="AU129" s="116">
        <v>-182</v>
      </c>
      <c r="AV129" s="116">
        <v>-30</v>
      </c>
      <c r="AW129" s="116">
        <v>-314</v>
      </c>
      <c r="AX129" s="116">
        <v>-105</v>
      </c>
      <c r="AY129" s="116">
        <v>-667</v>
      </c>
      <c r="AZ129" s="116">
        <v>611</v>
      </c>
      <c r="BA129" s="116">
        <v>-37</v>
      </c>
      <c r="BB129" s="116">
        <v>-71</v>
      </c>
      <c r="BC129" s="116">
        <v>0</v>
      </c>
      <c r="BD129" s="116">
        <v>-171</v>
      </c>
      <c r="BE129" s="116">
        <v>-314</v>
      </c>
      <c r="BF129" s="116">
        <v>-556</v>
      </c>
      <c r="BG129" s="116">
        <v>-417</v>
      </c>
      <c r="BH129" s="116">
        <v>-658</v>
      </c>
      <c r="BI129" s="116">
        <v>-513</v>
      </c>
      <c r="BJ129" s="116">
        <v>-158</v>
      </c>
      <c r="BK129" s="116">
        <v>-412</v>
      </c>
      <c r="BL129" s="116">
        <v>34</v>
      </c>
      <c r="BM129" s="116">
        <v>-67</v>
      </c>
      <c r="BN129" s="116">
        <v>-419</v>
      </c>
      <c r="BO129" s="116">
        <v>-125</v>
      </c>
      <c r="BP129" s="116">
        <v>-30</v>
      </c>
      <c r="BQ129" s="116">
        <v>-303</v>
      </c>
      <c r="BR129" s="116">
        <v>-314</v>
      </c>
      <c r="BS129" s="116">
        <v>-205</v>
      </c>
      <c r="BT129" s="116">
        <v>-385</v>
      </c>
      <c r="BU129" s="116">
        <v>-400</v>
      </c>
      <c r="BV129" s="116">
        <v>-400</v>
      </c>
      <c r="BW129" s="116">
        <v>-100</v>
      </c>
      <c r="BX129" s="116">
        <v>-30</v>
      </c>
      <c r="BY129" s="116">
        <v>-171</v>
      </c>
      <c r="BZ129" s="116">
        <v>27</v>
      </c>
      <c r="CA129" s="116">
        <v>184</v>
      </c>
      <c r="CB129" s="116">
        <v>-132</v>
      </c>
      <c r="CC129" s="116">
        <v>26</v>
      </c>
      <c r="CD129" s="116">
        <v>-100</v>
      </c>
      <c r="CE129" s="116">
        <v>154</v>
      </c>
      <c r="CF129" s="116">
        <v>-231</v>
      </c>
      <c r="CG129" s="116">
        <v>-154</v>
      </c>
      <c r="CH129" s="116">
        <v>-385</v>
      </c>
      <c r="CI129" s="116">
        <v>-212</v>
      </c>
      <c r="CJ129" s="116">
        <v>-171</v>
      </c>
      <c r="CK129" s="116">
        <v>-83</v>
      </c>
      <c r="CL129" s="116">
        <v>-270</v>
      </c>
      <c r="CM129" s="116">
        <v>54</v>
      </c>
      <c r="CN129" s="116">
        <v>81</v>
      </c>
      <c r="CO129" s="116">
        <v>-237</v>
      </c>
      <c r="CP129" s="116">
        <v>79</v>
      </c>
      <c r="CQ129" s="116">
        <v>-105</v>
      </c>
      <c r="CR129" s="116">
        <v>-184</v>
      </c>
      <c r="CS129" s="116">
        <v>-205</v>
      </c>
      <c r="CT129" s="116">
        <v>-150</v>
      </c>
      <c r="CU129" s="116">
        <v>83</v>
      </c>
      <c r="CV129" s="116">
        <v>83</v>
      </c>
      <c r="CW129" s="116">
        <v>-86</v>
      </c>
      <c r="CX129" s="116">
        <v>-243</v>
      </c>
      <c r="CY129" s="116">
        <v>-56</v>
      </c>
      <c r="CZ129" s="116">
        <v>-216</v>
      </c>
      <c r="DA129" s="116">
        <v>-297</v>
      </c>
      <c r="DB129" s="116">
        <v>-158</v>
      </c>
      <c r="DC129" s="116">
        <v>-421</v>
      </c>
      <c r="DD129" s="116">
        <v>-282</v>
      </c>
      <c r="DE129" s="116">
        <v>-410</v>
      </c>
      <c r="DF129" s="116">
        <v>-564</v>
      </c>
      <c r="DG129" s="116">
        <v>-79</v>
      </c>
      <c r="DH129" s="116">
        <v>-395</v>
      </c>
      <c r="DI129" s="116">
        <v>-211</v>
      </c>
      <c r="DJ129" s="116">
        <v>103</v>
      </c>
      <c r="DK129" s="116">
        <v>51</v>
      </c>
      <c r="DL129" s="116">
        <v>-263</v>
      </c>
      <c r="DM129" s="116">
        <v>-205</v>
      </c>
      <c r="DN129" s="116">
        <v>26</v>
      </c>
      <c r="DO129" s="116">
        <v>436</v>
      </c>
      <c r="DP129" s="116">
        <v>263</v>
      </c>
      <c r="DQ129" s="116">
        <v>421</v>
      </c>
      <c r="DR129" s="116">
        <v>-184</v>
      </c>
      <c r="DS129" s="116">
        <v>-250</v>
      </c>
      <c r="DT129" s="116">
        <v>222</v>
      </c>
      <c r="DU129" s="116">
        <v>278</v>
      </c>
      <c r="DV129" s="116">
        <v>694</v>
      </c>
      <c r="DW129" s="116">
        <v>514</v>
      </c>
      <c r="DX129" s="116">
        <v>378</v>
      </c>
      <c r="DY129" s="116">
        <v>243</v>
      </c>
      <c r="DZ129" s="116">
        <v>216</v>
      </c>
      <c r="EA129" s="116">
        <v>351</v>
      </c>
      <c r="EB129" s="116">
        <v>-270</v>
      </c>
      <c r="EC129" s="116">
        <v>-162</v>
      </c>
      <c r="ED129" s="116">
        <v>-135</v>
      </c>
      <c r="EE129" s="116">
        <v>81</v>
      </c>
      <c r="EF129" s="116">
        <v>-270</v>
      </c>
      <c r="EG129" s="116">
        <v>-432</v>
      </c>
      <c r="EH129" s="116">
        <v>-108</v>
      </c>
      <c r="EI129" s="116">
        <v>-216</v>
      </c>
      <c r="EJ129" s="116">
        <v>-54</v>
      </c>
      <c r="EK129" s="116">
        <v>56</v>
      </c>
      <c r="EL129" s="116">
        <v>-306</v>
      </c>
      <c r="EM129" s="116">
        <v>-167</v>
      </c>
      <c r="EN129" s="116">
        <v>194</v>
      </c>
      <c r="EO129" s="116">
        <v>-111</v>
      </c>
      <c r="EP129" s="116">
        <v>-189</v>
      </c>
      <c r="EQ129" s="116">
        <v>-667</v>
      </c>
      <c r="ER129" s="116">
        <v>-83</v>
      </c>
      <c r="ES129" s="116">
        <v>167</v>
      </c>
      <c r="ET129" s="116">
        <v>286</v>
      </c>
      <c r="EU129" s="116">
        <v>86</v>
      </c>
      <c r="EV129" s="116">
        <v>229</v>
      </c>
      <c r="EW129" s="116">
        <v>-91</v>
      </c>
      <c r="EX129" s="116">
        <v>182</v>
      </c>
      <c r="EY129" s="116">
        <v>-152</v>
      </c>
      <c r="EZ129" s="116">
        <v>-121</v>
      </c>
      <c r="FA129" s="116">
        <v>-250</v>
      </c>
      <c r="FB129" s="116">
        <v>-97</v>
      </c>
      <c r="FC129" s="116">
        <v>258</v>
      </c>
      <c r="FD129" s="116">
        <v>-258</v>
      </c>
      <c r="FE129" s="116">
        <v>-188</v>
      </c>
      <c r="FF129" s="116">
        <v>-63</v>
      </c>
      <c r="FG129" s="116">
        <v>-469</v>
      </c>
      <c r="FH129" s="116">
        <v>-188</v>
      </c>
      <c r="FI129" s="116">
        <v>63</v>
      </c>
      <c r="FJ129" s="116">
        <v>-31</v>
      </c>
      <c r="FK129" s="116">
        <v>-344</v>
      </c>
      <c r="FL129" s="116">
        <v>-710</v>
      </c>
      <c r="FM129" s="116">
        <v>-516</v>
      </c>
      <c r="FN129" s="116">
        <v>-579</v>
      </c>
      <c r="FO129" s="116">
        <v>-316</v>
      </c>
      <c r="FP129" s="116">
        <v>-579</v>
      </c>
      <c r="FQ129" s="116">
        <v>-289</v>
      </c>
      <c r="FR129" s="116">
        <v>-263</v>
      </c>
      <c r="FS129" s="116">
        <v>-579</v>
      </c>
      <c r="FT129" s="116">
        <v>-179</v>
      </c>
      <c r="FU129" s="116">
        <v>-487</v>
      </c>
      <c r="FV129" s="116">
        <v>-615</v>
      </c>
      <c r="FW129" s="116">
        <v>-436</v>
      </c>
      <c r="FX129" s="116">
        <v>-692</v>
      </c>
      <c r="FY129" s="116">
        <v>-487</v>
      </c>
      <c r="FZ129" s="116">
        <v>-395</v>
      </c>
      <c r="GA129" s="116">
        <v>-105</v>
      </c>
      <c r="GB129" s="116">
        <v>-514</v>
      </c>
      <c r="GC129" s="116">
        <v>-194</v>
      </c>
      <c r="GD129" s="116">
        <v>-611</v>
      </c>
      <c r="GE129" s="116">
        <v>-389</v>
      </c>
      <c r="GF129" s="116">
        <v>-543</v>
      </c>
      <c r="GG129" s="116">
        <v>-114</v>
      </c>
      <c r="GH129" s="116">
        <v>-222</v>
      </c>
      <c r="GI129" s="116">
        <v>54</v>
      </c>
      <c r="GJ129" s="116">
        <v>189</v>
      </c>
      <c r="GK129" s="116">
        <v>81</v>
      </c>
      <c r="GL129" s="116">
        <v>421</v>
      </c>
      <c r="GM129" s="116">
        <v>-194</v>
      </c>
      <c r="GN129" s="116">
        <v>108</v>
      </c>
      <c r="GO129" s="116">
        <v>-211</v>
      </c>
      <c r="GP129" s="116">
        <v>53</v>
      </c>
      <c r="GQ129" s="116">
        <v>-211</v>
      </c>
      <c r="GR129" s="116">
        <v>105</v>
      </c>
      <c r="GS129" s="116">
        <v>-26</v>
      </c>
      <c r="GT129" s="116">
        <v>-79</v>
      </c>
      <c r="GU129" s="116">
        <v>128</v>
      </c>
      <c r="GV129" s="116">
        <v>-26</v>
      </c>
      <c r="GW129" s="116">
        <v>-231</v>
      </c>
      <c r="GX129" s="116">
        <v>26</v>
      </c>
      <c r="GY129" s="116">
        <v>-179</v>
      </c>
      <c r="GZ129" s="116">
        <v>-308</v>
      </c>
      <c r="HA129" s="116">
        <v>179</v>
      </c>
      <c r="HB129" s="116">
        <v>179</v>
      </c>
      <c r="HC129" s="116">
        <v>77</v>
      </c>
      <c r="HD129" s="116">
        <v>50</v>
      </c>
      <c r="HE129" s="116">
        <v>-282</v>
      </c>
      <c r="HF129" s="116">
        <v>-51</v>
      </c>
      <c r="HG129" s="116">
        <v>-333</v>
      </c>
      <c r="HH129" s="116">
        <v>128</v>
      </c>
      <c r="HI129" s="116">
        <v>316</v>
      </c>
      <c r="HJ129" s="116">
        <v>351</v>
      </c>
      <c r="HK129" s="116">
        <v>56</v>
      </c>
      <c r="HL129" s="116">
        <v>314</v>
      </c>
      <c r="HM129" s="116">
        <v>229</v>
      </c>
      <c r="HN129" s="116">
        <v>143</v>
      </c>
      <c r="HO129" s="116">
        <v>-59</v>
      </c>
      <c r="HP129" s="116">
        <v>-143</v>
      </c>
      <c r="HQ129" s="116">
        <v>143</v>
      </c>
      <c r="HR129" s="116">
        <v>29</v>
      </c>
      <c r="HS129" s="116">
        <v>343</v>
      </c>
      <c r="HT129" s="116">
        <v>-59</v>
      </c>
      <c r="HU129" s="116">
        <v>29</v>
      </c>
      <c r="HV129" s="116">
        <v>265</v>
      </c>
      <c r="HW129" s="116">
        <v>-121</v>
      </c>
      <c r="HX129" s="116">
        <v>61</v>
      </c>
      <c r="HY129" s="116">
        <v>91</v>
      </c>
      <c r="HZ129" s="116">
        <v>273</v>
      </c>
      <c r="IA129" s="116">
        <v>-61</v>
      </c>
      <c r="IB129" s="116">
        <v>65</v>
      </c>
      <c r="IC129" s="116">
        <v>-323</v>
      </c>
      <c r="ID129" s="116">
        <v>-161</v>
      </c>
      <c r="IE129" s="116">
        <v>97</v>
      </c>
      <c r="IF129" s="116">
        <v>100</v>
      </c>
      <c r="IG129" s="116">
        <v>-400</v>
      </c>
      <c r="IH129" s="116">
        <v>28</v>
      </c>
      <c r="II129" s="116">
        <v>-278</v>
      </c>
      <c r="IJ129" s="116">
        <v>-28</v>
      </c>
      <c r="IK129" s="116">
        <v>-250</v>
      </c>
      <c r="IL129" s="116">
        <v>-444</v>
      </c>
      <c r="IM129" s="116">
        <v>-389</v>
      </c>
      <c r="IN129" s="116">
        <v>-235</v>
      </c>
      <c r="IO129" s="116">
        <v>-647</v>
      </c>
      <c r="IP129" s="116">
        <v>-441</v>
      </c>
      <c r="IQ129" s="116">
        <v>-618</v>
      </c>
      <c r="IR129" s="116">
        <v>-853</v>
      </c>
      <c r="IS129" s="116">
        <v>-441</v>
      </c>
      <c r="IT129" s="116">
        <v>-571</v>
      </c>
      <c r="IU129" s="116">
        <v>-771</v>
      </c>
      <c r="IV129" s="116">
        <v>-429</v>
      </c>
      <c r="IW129" s="116">
        <v>-472</v>
      </c>
      <c r="IX129" s="116">
        <v>-417</v>
      </c>
      <c r="IY129" s="116">
        <v>-333</v>
      </c>
      <c r="IZ129" s="116">
        <v>-200</v>
      </c>
      <c r="JA129" s="116">
        <v>-171</v>
      </c>
      <c r="JB129" s="116">
        <v>-143</v>
      </c>
      <c r="JC129" s="116">
        <v>57</v>
      </c>
      <c r="JD129" s="116">
        <v>-147</v>
      </c>
      <c r="JE129" s="116">
        <v>-29</v>
      </c>
      <c r="JF129" s="116">
        <v>-32</v>
      </c>
      <c r="JG129" s="116">
        <v>0</v>
      </c>
      <c r="JH129" s="116">
        <v>-97</v>
      </c>
      <c r="JI129" s="116">
        <v>-226</v>
      </c>
      <c r="JJ129" s="116">
        <v>-32</v>
      </c>
      <c r="JK129" s="116">
        <v>-161</v>
      </c>
      <c r="JL129" s="116">
        <v>0</v>
      </c>
      <c r="JM129" s="116">
        <v>-214</v>
      </c>
      <c r="JN129" s="116">
        <v>-250</v>
      </c>
      <c r="JO129" s="116">
        <v>71</v>
      </c>
      <c r="JP129" s="116">
        <v>143</v>
      </c>
      <c r="JQ129" s="116">
        <v>-103</v>
      </c>
      <c r="JR129" s="116">
        <v>-37</v>
      </c>
      <c r="JS129" s="116">
        <v>-357</v>
      </c>
      <c r="JT129" s="116">
        <v>71</v>
      </c>
      <c r="JU129" s="116">
        <v>-429</v>
      </c>
      <c r="JV129" s="116">
        <v>-36</v>
      </c>
      <c r="JW129" s="116">
        <v>-36</v>
      </c>
      <c r="JX129" s="116">
        <v>71</v>
      </c>
      <c r="JY129" s="116">
        <v>-143</v>
      </c>
      <c r="JZ129" s="116">
        <v>-393</v>
      </c>
      <c r="KA129" s="116">
        <v>-893</v>
      </c>
      <c r="KB129" s="116">
        <v>-571</v>
      </c>
      <c r="KC129" s="116">
        <v>-643</v>
      </c>
      <c r="KD129" s="116">
        <v>-593</v>
      </c>
      <c r="KE129" s="116">
        <v>-296</v>
      </c>
      <c r="KF129" s="116">
        <v>-148</v>
      </c>
      <c r="KG129" s="116">
        <v>-148</v>
      </c>
      <c r="KH129" s="116">
        <v>-259</v>
      </c>
      <c r="KI129" s="116">
        <v>-259</v>
      </c>
      <c r="KJ129" s="116">
        <v>-520</v>
      </c>
      <c r="KK129" s="116">
        <v>-480</v>
      </c>
      <c r="KL129" s="116">
        <v>-80</v>
      </c>
      <c r="KM129" s="116">
        <v>-200</v>
      </c>
      <c r="KN129" s="116">
        <v>-560</v>
      </c>
      <c r="KO129" s="116">
        <v>-400</v>
      </c>
      <c r="KP129" s="116">
        <v>-130</v>
      </c>
      <c r="KQ129" s="116">
        <v>-826</v>
      </c>
      <c r="KR129" s="116">
        <v>-652</v>
      </c>
      <c r="KS129" s="116">
        <v>-609</v>
      </c>
      <c r="KT129" s="116">
        <v>-522</v>
      </c>
      <c r="KU129" s="116">
        <v>-565</v>
      </c>
      <c r="KV129" s="116">
        <v>-273</v>
      </c>
      <c r="KW129" s="116">
        <v>-545</v>
      </c>
      <c r="KX129" s="116">
        <v>-273</v>
      </c>
      <c r="KY129" s="116">
        <v>-91</v>
      </c>
      <c r="KZ129" s="116">
        <v>-409</v>
      </c>
      <c r="LA129" s="116">
        <v>-364</v>
      </c>
      <c r="LB129" s="116">
        <v>-182</v>
      </c>
      <c r="LC129" s="116">
        <v>-391</v>
      </c>
      <c r="LD129" s="116">
        <v>0</v>
      </c>
      <c r="LE129" s="116">
        <v>-217</v>
      </c>
      <c r="LF129" s="116">
        <v>-417</v>
      </c>
      <c r="LG129" s="116">
        <v>-250</v>
      </c>
      <c r="LH129" s="116">
        <v>-292</v>
      </c>
      <c r="LI129" s="116">
        <v>-250</v>
      </c>
      <c r="LJ129" s="116">
        <v>-458</v>
      </c>
      <c r="LK129" s="116">
        <v>-125</v>
      </c>
      <c r="LL129" s="116">
        <v>-708</v>
      </c>
      <c r="LM129" s="116">
        <v>-500</v>
      </c>
      <c r="LN129" s="116">
        <v>-250</v>
      </c>
      <c r="LO129" s="116">
        <v>-333</v>
      </c>
      <c r="LP129" s="116">
        <v>-292</v>
      </c>
      <c r="LQ129" s="116">
        <v>-250</v>
      </c>
      <c r="LR129" s="116">
        <v>-167</v>
      </c>
      <c r="LS129" s="116">
        <v>-43</v>
      </c>
      <c r="LT129" s="116">
        <v>130</v>
      </c>
      <c r="LU129" s="116">
        <v>-565</v>
      </c>
      <c r="LV129" s="116">
        <v>174</v>
      </c>
      <c r="LW129" s="116">
        <v>-391</v>
      </c>
      <c r="LX129" s="116">
        <v>-318</v>
      </c>
      <c r="LY129" s="116">
        <v>-409</v>
      </c>
      <c r="LZ129" s="116">
        <v>-455</v>
      </c>
      <c r="MA129" s="116">
        <v>-565</v>
      </c>
      <c r="MB129" s="116">
        <v>-652</v>
      </c>
      <c r="MC129" s="116">
        <v>-435</v>
      </c>
      <c r="MD129" s="116">
        <v>-91</v>
      </c>
      <c r="ME129" s="116">
        <v>-455</v>
      </c>
      <c r="MF129" s="116">
        <v>-227</v>
      </c>
      <c r="MG129" s="116">
        <v>-364</v>
      </c>
      <c r="MH129" s="116">
        <v>-182</v>
      </c>
      <c r="MI129" s="116">
        <v>-91</v>
      </c>
      <c r="MJ129" s="116">
        <v>-318</v>
      </c>
      <c r="MK129" s="116">
        <v>273</v>
      </c>
      <c r="ML129" s="116">
        <v>429</v>
      </c>
      <c r="MM129" s="116">
        <v>300</v>
      </c>
      <c r="MN129" s="116">
        <v>368</v>
      </c>
      <c r="MO129" s="116">
        <v>105</v>
      </c>
      <c r="MP129" s="116">
        <v>-150</v>
      </c>
      <c r="MQ129" s="116">
        <v>200</v>
      </c>
      <c r="MR129" s="116">
        <v>190</v>
      </c>
      <c r="MS129" s="116">
        <v>95</v>
      </c>
      <c r="MT129" s="116">
        <v>286</v>
      </c>
      <c r="MU129" s="116">
        <v>429</v>
      </c>
      <c r="MV129" s="116">
        <v>0</v>
      </c>
      <c r="MW129" s="116">
        <v>48</v>
      </c>
      <c r="MX129" s="116">
        <v>286</v>
      </c>
      <c r="MY129" s="116">
        <v>150</v>
      </c>
      <c r="MZ129" s="116">
        <v>0</v>
      </c>
      <c r="NA129" s="121">
        <v>-150</v>
      </c>
      <c r="NB129" s="116">
        <v>200</v>
      </c>
      <c r="NC129" s="116">
        <v>238</v>
      </c>
      <c r="ND129" s="116">
        <v>-87</v>
      </c>
      <c r="NE129" s="116">
        <v>-130</v>
      </c>
      <c r="NF129" s="116">
        <v>348</v>
      </c>
      <c r="NG129" s="116">
        <v>87</v>
      </c>
      <c r="NH129" s="116">
        <v>-136</v>
      </c>
      <c r="NI129" s="116">
        <v>-227</v>
      </c>
      <c r="NJ129" s="116">
        <v>143</v>
      </c>
      <c r="NK129" s="116">
        <v>-143</v>
      </c>
      <c r="NL129" s="116">
        <v>95</v>
      </c>
      <c r="NM129" s="116">
        <v>-48</v>
      </c>
      <c r="NN129" s="116">
        <v>-143</v>
      </c>
      <c r="NO129" s="116">
        <v>143</v>
      </c>
      <c r="NP129" s="116">
        <v>-136</v>
      </c>
      <c r="NQ129" s="116">
        <v>-182</v>
      </c>
      <c r="NR129" s="116">
        <v>-273</v>
      </c>
      <c r="NS129" s="116">
        <v>182</v>
      </c>
      <c r="NT129" s="116">
        <v>-500</v>
      </c>
      <c r="NU129" s="98">
        <v>-182</v>
      </c>
      <c r="NV129" s="98">
        <v>-136</v>
      </c>
      <c r="NW129" s="98">
        <v>-318</v>
      </c>
    </row>
    <row r="130" spans="1:387" s="98" customFormat="1" ht="15" customHeight="1" x14ac:dyDescent="0.3">
      <c r="A130" s="101"/>
      <c r="B130" s="117" t="s">
        <v>1101</v>
      </c>
      <c r="C130" s="116">
        <v>-1000</v>
      </c>
      <c r="D130" s="116">
        <v>1000</v>
      </c>
      <c r="E130" s="116">
        <v>1000</v>
      </c>
      <c r="F130" s="116">
        <v>-500</v>
      </c>
      <c r="G130" s="116">
        <v>-1000</v>
      </c>
      <c r="H130" s="116">
        <v>-1000</v>
      </c>
      <c r="I130" s="116">
        <v>600</v>
      </c>
      <c r="J130" s="116">
        <v>235</v>
      </c>
      <c r="K130" s="116">
        <v>176</v>
      </c>
      <c r="L130" s="116">
        <v>129</v>
      </c>
      <c r="M130" s="116">
        <v>233</v>
      </c>
      <c r="N130" s="116">
        <v>-500</v>
      </c>
      <c r="O130" s="116">
        <v>1000</v>
      </c>
      <c r="P130" s="116">
        <v>-1000</v>
      </c>
      <c r="Q130" s="116">
        <v>1000</v>
      </c>
      <c r="R130" s="116">
        <v>333</v>
      </c>
      <c r="S130" s="116">
        <v>800</v>
      </c>
      <c r="T130" s="116">
        <v>333</v>
      </c>
      <c r="U130" s="116">
        <v>0</v>
      </c>
      <c r="V130" s="116">
        <v>257</v>
      </c>
      <c r="W130" s="116">
        <v>-111</v>
      </c>
      <c r="X130" s="116">
        <v>-389</v>
      </c>
      <c r="Y130" s="116">
        <v>-243</v>
      </c>
      <c r="Z130" s="116">
        <v>-27</v>
      </c>
      <c r="AA130" s="116" t="s">
        <v>1072</v>
      </c>
      <c r="AB130" s="116" t="s">
        <v>1072</v>
      </c>
      <c r="AC130" s="116">
        <v>1000</v>
      </c>
      <c r="AD130" s="116">
        <v>375</v>
      </c>
      <c r="AE130" s="116">
        <v>591</v>
      </c>
      <c r="AF130" s="116">
        <v>351</v>
      </c>
      <c r="AG130" s="116">
        <v>-81</v>
      </c>
      <c r="AH130" s="116">
        <v>-108</v>
      </c>
      <c r="AI130" s="116">
        <v>-81</v>
      </c>
      <c r="AJ130" s="116">
        <v>-514</v>
      </c>
      <c r="AK130" s="116">
        <v>-568</v>
      </c>
      <c r="AL130" s="116">
        <v>-378</v>
      </c>
      <c r="AM130" s="116">
        <v>278</v>
      </c>
      <c r="AN130" s="116">
        <v>-444</v>
      </c>
      <c r="AO130" s="116">
        <v>-108</v>
      </c>
      <c r="AP130" s="116">
        <v>-105</v>
      </c>
      <c r="AQ130" s="116">
        <v>26</v>
      </c>
      <c r="AR130" s="116">
        <v>-308</v>
      </c>
      <c r="AS130" s="116">
        <v>-79</v>
      </c>
      <c r="AT130" s="116">
        <v>-395</v>
      </c>
      <c r="AU130" s="116">
        <v>-132</v>
      </c>
      <c r="AV130" s="116">
        <v>-237</v>
      </c>
      <c r="AW130" s="116">
        <v>-289</v>
      </c>
      <c r="AX130" s="116">
        <v>-459</v>
      </c>
      <c r="AY130" s="116">
        <v>-333</v>
      </c>
      <c r="AZ130" s="116">
        <v>-167</v>
      </c>
      <c r="BA130" s="116">
        <v>-222</v>
      </c>
      <c r="BB130" s="116">
        <v>-189</v>
      </c>
      <c r="BC130" s="116">
        <v>421</v>
      </c>
      <c r="BD130" s="116">
        <v>-368</v>
      </c>
      <c r="BE130" s="116">
        <v>-405</v>
      </c>
      <c r="BF130" s="116">
        <v>-622</v>
      </c>
      <c r="BG130" s="116">
        <v>-730</v>
      </c>
      <c r="BH130" s="116">
        <v>-622</v>
      </c>
      <c r="BI130" s="116">
        <v>-784</v>
      </c>
      <c r="BJ130" s="116">
        <v>-722</v>
      </c>
      <c r="BK130" s="116">
        <v>-500</v>
      </c>
      <c r="BL130" s="116">
        <v>333</v>
      </c>
      <c r="BM130" s="116">
        <v>-313</v>
      </c>
      <c r="BN130" s="116">
        <v>-784</v>
      </c>
      <c r="BO130" s="116">
        <v>-405</v>
      </c>
      <c r="BP130" s="116">
        <v>-528</v>
      </c>
      <c r="BQ130" s="116">
        <v>-361</v>
      </c>
      <c r="BR130" s="116">
        <v>-444</v>
      </c>
      <c r="BS130" s="116">
        <v>-250</v>
      </c>
      <c r="BT130" s="116">
        <v>-333</v>
      </c>
      <c r="BU130" s="116">
        <v>-500</v>
      </c>
      <c r="BV130" s="116">
        <v>-588</v>
      </c>
      <c r="BW130" s="116">
        <v>-63</v>
      </c>
      <c r="BX130" s="116">
        <v>30</v>
      </c>
      <c r="BY130" s="116">
        <v>59</v>
      </c>
      <c r="BZ130" s="116">
        <v>-59</v>
      </c>
      <c r="CA130" s="116">
        <v>0</v>
      </c>
      <c r="CB130" s="116">
        <v>-206</v>
      </c>
      <c r="CC130" s="116">
        <v>212</v>
      </c>
      <c r="CD130" s="116">
        <v>91</v>
      </c>
      <c r="CE130" s="116">
        <v>121</v>
      </c>
      <c r="CF130" s="116">
        <v>212</v>
      </c>
      <c r="CG130" s="116">
        <v>313</v>
      </c>
      <c r="CH130" s="116">
        <v>31</v>
      </c>
      <c r="CI130" s="116">
        <v>97</v>
      </c>
      <c r="CJ130" s="116">
        <v>32</v>
      </c>
      <c r="CK130" s="116">
        <v>161</v>
      </c>
      <c r="CL130" s="116">
        <v>65</v>
      </c>
      <c r="CM130" s="116">
        <v>484</v>
      </c>
      <c r="CN130" s="116">
        <v>0</v>
      </c>
      <c r="CO130" s="116">
        <v>0</v>
      </c>
      <c r="CP130" s="116">
        <v>29</v>
      </c>
      <c r="CQ130" s="116">
        <v>265</v>
      </c>
      <c r="CR130" s="116">
        <v>88</v>
      </c>
      <c r="CS130" s="116">
        <v>-265</v>
      </c>
      <c r="CT130" s="116">
        <v>-57</v>
      </c>
      <c r="CU130" s="116">
        <v>-400</v>
      </c>
      <c r="CV130" s="116">
        <v>129</v>
      </c>
      <c r="CW130" s="116">
        <v>-65</v>
      </c>
      <c r="CX130" s="116">
        <v>-32</v>
      </c>
      <c r="CY130" s="116">
        <v>-65</v>
      </c>
      <c r="CZ130" s="116">
        <v>65</v>
      </c>
      <c r="DA130" s="116">
        <v>-290</v>
      </c>
      <c r="DB130" s="116">
        <v>97</v>
      </c>
      <c r="DC130" s="116">
        <v>-32</v>
      </c>
      <c r="DD130" s="116">
        <v>-433</v>
      </c>
      <c r="DE130" s="116">
        <v>-355</v>
      </c>
      <c r="DF130" s="116">
        <v>-226</v>
      </c>
      <c r="DG130" s="116">
        <v>-97</v>
      </c>
      <c r="DH130" s="116">
        <v>-290</v>
      </c>
      <c r="DI130" s="116">
        <v>32</v>
      </c>
      <c r="DJ130" s="116">
        <v>97</v>
      </c>
      <c r="DK130" s="116">
        <v>-258</v>
      </c>
      <c r="DL130" s="116">
        <v>-129</v>
      </c>
      <c r="DM130" s="116">
        <v>290</v>
      </c>
      <c r="DN130" s="116">
        <v>97</v>
      </c>
      <c r="DO130" s="116">
        <v>323</v>
      </c>
      <c r="DP130" s="116">
        <v>323</v>
      </c>
      <c r="DQ130" s="116">
        <v>161</v>
      </c>
      <c r="DR130" s="116">
        <v>-290</v>
      </c>
      <c r="DS130" s="116">
        <v>200</v>
      </c>
      <c r="DT130" s="116">
        <v>0</v>
      </c>
      <c r="DU130" s="116">
        <v>161</v>
      </c>
      <c r="DV130" s="116">
        <v>226</v>
      </c>
      <c r="DW130" s="116">
        <v>97</v>
      </c>
      <c r="DX130" s="116">
        <v>226</v>
      </c>
      <c r="DY130" s="116">
        <v>290</v>
      </c>
      <c r="DZ130" s="116">
        <v>-65</v>
      </c>
      <c r="EA130" s="116">
        <v>-105</v>
      </c>
      <c r="EB130" s="116">
        <v>-53</v>
      </c>
      <c r="EC130" s="116">
        <v>158</v>
      </c>
      <c r="ED130" s="116">
        <v>108</v>
      </c>
      <c r="EE130" s="116">
        <v>189</v>
      </c>
      <c r="EF130" s="116">
        <v>-297</v>
      </c>
      <c r="EG130" s="116">
        <v>216</v>
      </c>
      <c r="EH130" s="116">
        <v>-162</v>
      </c>
      <c r="EI130" s="116">
        <v>417</v>
      </c>
      <c r="EJ130" s="116">
        <v>-171</v>
      </c>
      <c r="EK130" s="116">
        <v>167</v>
      </c>
      <c r="EL130" s="116">
        <v>222</v>
      </c>
      <c r="EM130" s="116">
        <v>306</v>
      </c>
      <c r="EN130" s="116">
        <v>429</v>
      </c>
      <c r="EO130" s="116">
        <v>389</v>
      </c>
      <c r="EP130" s="116">
        <v>139</v>
      </c>
      <c r="EQ130" s="116">
        <v>229</v>
      </c>
      <c r="ER130" s="116">
        <v>618</v>
      </c>
      <c r="ES130" s="116">
        <v>500</v>
      </c>
      <c r="ET130" s="116">
        <v>-29</v>
      </c>
      <c r="EU130" s="116">
        <v>412</v>
      </c>
      <c r="EV130" s="116">
        <v>412</v>
      </c>
      <c r="EW130" s="116">
        <v>324</v>
      </c>
      <c r="EX130" s="116">
        <v>206</v>
      </c>
      <c r="EY130" s="116">
        <v>364</v>
      </c>
      <c r="EZ130" s="116">
        <v>273</v>
      </c>
      <c r="FA130" s="116">
        <v>-182</v>
      </c>
      <c r="FB130" s="116">
        <v>-121</v>
      </c>
      <c r="FC130" s="116">
        <v>-30</v>
      </c>
      <c r="FD130" s="116">
        <v>-63</v>
      </c>
      <c r="FE130" s="116">
        <v>-188</v>
      </c>
      <c r="FF130" s="116">
        <v>-281</v>
      </c>
      <c r="FG130" s="116">
        <v>-323</v>
      </c>
      <c r="FH130" s="116">
        <v>-97</v>
      </c>
      <c r="FI130" s="116">
        <v>32</v>
      </c>
      <c r="FJ130" s="116">
        <v>0</v>
      </c>
      <c r="FK130" s="116">
        <v>194</v>
      </c>
      <c r="FL130" s="116">
        <v>-355</v>
      </c>
      <c r="FM130" s="116">
        <v>-419</v>
      </c>
      <c r="FN130" s="116">
        <v>-704</v>
      </c>
      <c r="FO130" s="116">
        <v>-259</v>
      </c>
      <c r="FP130" s="116">
        <v>-333</v>
      </c>
      <c r="FQ130" s="116">
        <v>-481</v>
      </c>
      <c r="FR130" s="116">
        <v>185</v>
      </c>
      <c r="FS130" s="116">
        <v>-37</v>
      </c>
      <c r="FT130" s="116">
        <v>-310</v>
      </c>
      <c r="FU130" s="116">
        <v>-448</v>
      </c>
      <c r="FV130" s="116">
        <v>-34</v>
      </c>
      <c r="FW130" s="116">
        <v>-100</v>
      </c>
      <c r="FX130" s="116">
        <v>-400</v>
      </c>
      <c r="FY130" s="116">
        <v>-67</v>
      </c>
      <c r="FZ130" s="116">
        <v>-133</v>
      </c>
      <c r="GA130" s="116">
        <v>-67</v>
      </c>
      <c r="GB130" s="116">
        <v>-133</v>
      </c>
      <c r="GC130" s="116">
        <v>-67</v>
      </c>
      <c r="GD130" s="116">
        <v>-467</v>
      </c>
      <c r="GE130" s="116">
        <v>-241</v>
      </c>
      <c r="GF130" s="116">
        <v>-103</v>
      </c>
      <c r="GG130" s="116">
        <v>-103</v>
      </c>
      <c r="GH130" s="116">
        <v>-214</v>
      </c>
      <c r="GI130" s="116">
        <v>71</v>
      </c>
      <c r="GJ130" s="116">
        <v>107</v>
      </c>
      <c r="GK130" s="116">
        <v>69</v>
      </c>
      <c r="GL130" s="116">
        <v>-36</v>
      </c>
      <c r="GM130" s="116">
        <v>-214</v>
      </c>
      <c r="GN130" s="116">
        <v>429</v>
      </c>
      <c r="GO130" s="116">
        <v>214</v>
      </c>
      <c r="GP130" s="116">
        <v>429</v>
      </c>
      <c r="GQ130" s="116">
        <v>429</v>
      </c>
      <c r="GR130" s="116">
        <v>290</v>
      </c>
      <c r="GS130" s="116">
        <v>129</v>
      </c>
      <c r="GT130" s="116">
        <v>226</v>
      </c>
      <c r="GU130" s="116">
        <v>0</v>
      </c>
      <c r="GV130" s="116">
        <v>32</v>
      </c>
      <c r="GW130" s="116">
        <v>355</v>
      </c>
      <c r="GX130" s="116">
        <v>94</v>
      </c>
      <c r="GY130" s="116">
        <v>125</v>
      </c>
      <c r="GZ130" s="116">
        <v>344</v>
      </c>
      <c r="HA130" s="116">
        <v>563</v>
      </c>
      <c r="HB130" s="116">
        <v>0</v>
      </c>
      <c r="HC130" s="116">
        <v>-188</v>
      </c>
      <c r="HD130" s="116">
        <v>-118</v>
      </c>
      <c r="HE130" s="116">
        <v>-30</v>
      </c>
      <c r="HF130" s="116">
        <v>212</v>
      </c>
      <c r="HG130" s="116">
        <v>30</v>
      </c>
      <c r="HH130" s="116">
        <v>152</v>
      </c>
      <c r="HI130" s="116">
        <v>-30</v>
      </c>
      <c r="HJ130" s="116">
        <v>152</v>
      </c>
      <c r="HK130" s="116">
        <v>333</v>
      </c>
      <c r="HL130" s="116">
        <v>152</v>
      </c>
      <c r="HM130" s="116">
        <v>273</v>
      </c>
      <c r="HN130" s="116">
        <v>212</v>
      </c>
      <c r="HO130" s="116">
        <v>0</v>
      </c>
      <c r="HP130" s="116">
        <v>59</v>
      </c>
      <c r="HQ130" s="116">
        <v>121</v>
      </c>
      <c r="HR130" s="116">
        <v>91</v>
      </c>
      <c r="HS130" s="116">
        <v>-156</v>
      </c>
      <c r="HT130" s="116">
        <v>161</v>
      </c>
      <c r="HU130" s="116">
        <v>355</v>
      </c>
      <c r="HV130" s="116">
        <v>194</v>
      </c>
      <c r="HW130" s="116">
        <v>-129</v>
      </c>
      <c r="HX130" s="116">
        <v>226</v>
      </c>
      <c r="HY130" s="116">
        <v>200</v>
      </c>
      <c r="HZ130" s="116">
        <v>133</v>
      </c>
      <c r="IA130" s="116">
        <v>67</v>
      </c>
      <c r="IB130" s="116">
        <v>-226</v>
      </c>
      <c r="IC130" s="116">
        <v>194</v>
      </c>
      <c r="ID130" s="116">
        <v>97</v>
      </c>
      <c r="IE130" s="116">
        <v>-129</v>
      </c>
      <c r="IF130" s="116">
        <v>67</v>
      </c>
      <c r="IG130" s="116">
        <v>-33</v>
      </c>
      <c r="IH130" s="116">
        <v>-94</v>
      </c>
      <c r="II130" s="116">
        <v>-710</v>
      </c>
      <c r="IJ130" s="116">
        <v>-323</v>
      </c>
      <c r="IK130" s="116">
        <v>-91</v>
      </c>
      <c r="IL130" s="116">
        <v>-303</v>
      </c>
      <c r="IM130" s="116">
        <v>-156</v>
      </c>
      <c r="IN130" s="116">
        <v>-613</v>
      </c>
      <c r="IO130" s="116">
        <v>-516</v>
      </c>
      <c r="IP130" s="116">
        <v>-129</v>
      </c>
      <c r="IQ130" s="116">
        <v>32</v>
      </c>
      <c r="IR130" s="116">
        <v>-677</v>
      </c>
      <c r="IS130" s="116">
        <v>-548</v>
      </c>
      <c r="IT130" s="116">
        <v>-355</v>
      </c>
      <c r="IU130" s="116">
        <v>-903</v>
      </c>
      <c r="IV130" s="116">
        <v>-290</v>
      </c>
      <c r="IW130" s="116">
        <v>-323</v>
      </c>
      <c r="IX130" s="116">
        <v>-400</v>
      </c>
      <c r="IY130" s="116">
        <v>-167</v>
      </c>
      <c r="IZ130" s="116">
        <v>-267</v>
      </c>
      <c r="JA130" s="116">
        <v>-233</v>
      </c>
      <c r="JB130" s="116">
        <v>0</v>
      </c>
      <c r="JC130" s="116">
        <v>103</v>
      </c>
      <c r="JD130" s="116">
        <v>-367</v>
      </c>
      <c r="JE130" s="116">
        <v>0</v>
      </c>
      <c r="JF130" s="116">
        <v>-69</v>
      </c>
      <c r="JG130" s="116">
        <v>103</v>
      </c>
      <c r="JH130" s="116">
        <v>-483</v>
      </c>
      <c r="JI130" s="116">
        <v>-207</v>
      </c>
      <c r="JJ130" s="116">
        <v>-103</v>
      </c>
      <c r="JK130" s="116">
        <v>-345</v>
      </c>
      <c r="JL130" s="116">
        <v>-429</v>
      </c>
      <c r="JM130" s="116">
        <v>-393</v>
      </c>
      <c r="JN130" s="116">
        <v>36</v>
      </c>
      <c r="JO130" s="116">
        <v>-143</v>
      </c>
      <c r="JP130" s="116">
        <v>-286</v>
      </c>
      <c r="JQ130" s="116">
        <v>-250</v>
      </c>
      <c r="JR130" s="116">
        <v>0</v>
      </c>
      <c r="JS130" s="116">
        <v>-321</v>
      </c>
      <c r="JT130" s="116">
        <v>-321</v>
      </c>
      <c r="JU130" s="116">
        <v>-107</v>
      </c>
      <c r="JV130" s="116">
        <v>-286</v>
      </c>
      <c r="JW130" s="116">
        <v>71</v>
      </c>
      <c r="JX130" s="116">
        <v>-481</v>
      </c>
      <c r="JY130" s="116">
        <v>-407</v>
      </c>
      <c r="JZ130" s="116">
        <v>-250</v>
      </c>
      <c r="KA130" s="116">
        <v>-643</v>
      </c>
      <c r="KB130" s="116">
        <v>-250</v>
      </c>
      <c r="KC130" s="116">
        <v>-519</v>
      </c>
      <c r="KD130" s="116">
        <v>-296</v>
      </c>
      <c r="KE130" s="116">
        <v>-519</v>
      </c>
      <c r="KF130" s="116">
        <v>-370</v>
      </c>
      <c r="KG130" s="116">
        <v>-407</v>
      </c>
      <c r="KH130" s="116">
        <v>-333</v>
      </c>
      <c r="KI130" s="116">
        <v>-556</v>
      </c>
      <c r="KJ130" s="116">
        <v>-83</v>
      </c>
      <c r="KK130" s="116">
        <v>-417</v>
      </c>
      <c r="KL130" s="116">
        <v>-167</v>
      </c>
      <c r="KM130" s="116">
        <v>-250</v>
      </c>
      <c r="KN130" s="116">
        <v>-292</v>
      </c>
      <c r="KO130" s="116">
        <v>-375</v>
      </c>
      <c r="KP130" s="116">
        <v>87</v>
      </c>
      <c r="KQ130" s="116">
        <v>-261</v>
      </c>
      <c r="KR130" s="116">
        <v>-217</v>
      </c>
      <c r="KS130" s="116">
        <v>-304</v>
      </c>
      <c r="KT130" s="116">
        <v>-217</v>
      </c>
      <c r="KU130" s="116">
        <v>-273</v>
      </c>
      <c r="KV130" s="116">
        <v>0</v>
      </c>
      <c r="KW130" s="116">
        <v>-227</v>
      </c>
      <c r="KX130" s="116">
        <v>-91</v>
      </c>
      <c r="KY130" s="116">
        <v>45</v>
      </c>
      <c r="KZ130" s="116">
        <v>-455</v>
      </c>
      <c r="LA130" s="116">
        <v>-545</v>
      </c>
      <c r="LB130" s="116">
        <v>-48</v>
      </c>
      <c r="LC130" s="116">
        <v>-286</v>
      </c>
      <c r="LD130" s="116">
        <v>-238</v>
      </c>
      <c r="LE130" s="116">
        <v>-143</v>
      </c>
      <c r="LF130" s="116">
        <v>-48</v>
      </c>
      <c r="LG130" s="116">
        <v>0</v>
      </c>
      <c r="LH130" s="116">
        <v>95</v>
      </c>
      <c r="LI130" s="116">
        <v>143</v>
      </c>
      <c r="LJ130" s="116">
        <v>-95</v>
      </c>
      <c r="LK130" s="116">
        <v>-48</v>
      </c>
      <c r="LL130" s="116">
        <v>-238</v>
      </c>
      <c r="LM130" s="116">
        <v>-333</v>
      </c>
      <c r="LN130" s="116">
        <v>-91</v>
      </c>
      <c r="LO130" s="116">
        <v>-364</v>
      </c>
      <c r="LP130" s="116">
        <v>91</v>
      </c>
      <c r="LQ130" s="116">
        <v>-42</v>
      </c>
      <c r="LR130" s="116">
        <v>167</v>
      </c>
      <c r="LS130" s="116">
        <v>333</v>
      </c>
      <c r="LT130" s="116">
        <v>-42</v>
      </c>
      <c r="LU130" s="116">
        <v>42</v>
      </c>
      <c r="LV130" s="116">
        <v>-125</v>
      </c>
      <c r="LW130" s="116">
        <v>-208</v>
      </c>
      <c r="LX130" s="116">
        <v>-417</v>
      </c>
      <c r="LY130" s="116">
        <v>-83</v>
      </c>
      <c r="LZ130" s="116">
        <v>-375</v>
      </c>
      <c r="MA130" s="116">
        <v>-417</v>
      </c>
      <c r="MB130" s="116">
        <v>-667</v>
      </c>
      <c r="MC130" s="116">
        <v>-583</v>
      </c>
      <c r="MD130" s="116">
        <v>-167</v>
      </c>
      <c r="ME130" s="116">
        <v>0</v>
      </c>
      <c r="MF130" s="116">
        <v>-167</v>
      </c>
      <c r="MG130" s="116">
        <v>-292</v>
      </c>
      <c r="MH130" s="116">
        <v>125</v>
      </c>
      <c r="MI130" s="116">
        <v>-250</v>
      </c>
      <c r="MJ130" s="116">
        <v>-333</v>
      </c>
      <c r="MK130" s="116">
        <v>0</v>
      </c>
      <c r="ML130" s="116">
        <v>-167</v>
      </c>
      <c r="MM130" s="116">
        <v>333</v>
      </c>
      <c r="MN130" s="116">
        <v>500</v>
      </c>
      <c r="MO130" s="116">
        <v>500</v>
      </c>
      <c r="MP130" s="116">
        <v>583</v>
      </c>
      <c r="MQ130" s="116">
        <v>667</v>
      </c>
      <c r="MR130" s="116">
        <v>43</v>
      </c>
      <c r="MS130" s="116">
        <v>-43</v>
      </c>
      <c r="MT130" s="116">
        <v>-261</v>
      </c>
      <c r="MU130" s="116">
        <v>43</v>
      </c>
      <c r="MV130" s="116">
        <v>-217</v>
      </c>
      <c r="MW130" s="116">
        <v>-43</v>
      </c>
      <c r="MX130" s="116">
        <v>-318</v>
      </c>
      <c r="MY130" s="116">
        <v>-182</v>
      </c>
      <c r="MZ130" s="116">
        <v>-455</v>
      </c>
      <c r="NA130" s="121">
        <v>-182</v>
      </c>
      <c r="NB130" s="116">
        <v>0</v>
      </c>
      <c r="NC130" s="116">
        <v>190</v>
      </c>
      <c r="ND130" s="116">
        <v>-333</v>
      </c>
      <c r="NE130" s="116">
        <v>-238</v>
      </c>
      <c r="NF130" s="116">
        <v>-286</v>
      </c>
      <c r="NG130" s="116">
        <v>-95</v>
      </c>
      <c r="NH130" s="116">
        <v>-48</v>
      </c>
      <c r="NI130" s="116">
        <v>48</v>
      </c>
      <c r="NJ130" s="116">
        <v>-333</v>
      </c>
      <c r="NK130" s="116">
        <v>-48</v>
      </c>
      <c r="NL130" s="116">
        <v>-238</v>
      </c>
      <c r="NM130" s="116">
        <v>-200</v>
      </c>
      <c r="NN130" s="116">
        <v>-200</v>
      </c>
      <c r="NO130" s="116">
        <v>-150</v>
      </c>
      <c r="NP130" s="116">
        <v>-429</v>
      </c>
      <c r="NQ130" s="116">
        <v>-381</v>
      </c>
      <c r="NR130" s="116">
        <v>-238</v>
      </c>
      <c r="NS130" s="116">
        <v>-714</v>
      </c>
      <c r="NT130" s="116">
        <v>-48</v>
      </c>
      <c r="NU130" s="98">
        <v>-333</v>
      </c>
      <c r="NV130" s="98">
        <v>-429</v>
      </c>
      <c r="NW130" s="98">
        <v>-333</v>
      </c>
    </row>
    <row r="131" spans="1:387" s="98" customFormat="1" ht="15" customHeight="1" x14ac:dyDescent="0.3">
      <c r="A131" s="101"/>
      <c r="B131" s="117" t="s">
        <v>1102</v>
      </c>
      <c r="C131" s="116">
        <v>250</v>
      </c>
      <c r="D131" s="116">
        <v>200</v>
      </c>
      <c r="E131" s="116">
        <v>667</v>
      </c>
      <c r="F131" s="116">
        <v>333</v>
      </c>
      <c r="G131" s="116">
        <v>700</v>
      </c>
      <c r="H131" s="116">
        <v>417</v>
      </c>
      <c r="I131" s="116">
        <v>-250</v>
      </c>
      <c r="J131" s="116">
        <v>77</v>
      </c>
      <c r="K131" s="116">
        <v>143</v>
      </c>
      <c r="L131" s="116">
        <v>313</v>
      </c>
      <c r="M131" s="116">
        <v>438</v>
      </c>
      <c r="N131" s="116">
        <v>133</v>
      </c>
      <c r="O131" s="116">
        <v>625</v>
      </c>
      <c r="P131" s="116">
        <v>375</v>
      </c>
      <c r="Q131" s="116">
        <v>688</v>
      </c>
      <c r="R131" s="116">
        <v>625</v>
      </c>
      <c r="S131" s="116">
        <v>-63</v>
      </c>
      <c r="T131" s="116">
        <v>438</v>
      </c>
      <c r="U131" s="116">
        <v>529</v>
      </c>
      <c r="V131" s="116">
        <v>59</v>
      </c>
      <c r="W131" s="116">
        <v>444</v>
      </c>
      <c r="X131" s="116">
        <v>278</v>
      </c>
      <c r="Y131" s="116">
        <v>-118</v>
      </c>
      <c r="Z131" s="116">
        <v>-313</v>
      </c>
      <c r="AA131" s="116">
        <v>-333</v>
      </c>
      <c r="AB131" s="116">
        <v>500</v>
      </c>
      <c r="AC131" s="116">
        <v>867</v>
      </c>
      <c r="AD131" s="116">
        <v>-188</v>
      </c>
      <c r="AE131" s="116">
        <v>-400</v>
      </c>
      <c r="AF131" s="116">
        <v>0</v>
      </c>
      <c r="AG131" s="116">
        <v>0</v>
      </c>
      <c r="AH131" s="116">
        <v>188</v>
      </c>
      <c r="AI131" s="116">
        <v>-188</v>
      </c>
      <c r="AJ131" s="116">
        <v>-563</v>
      </c>
      <c r="AK131" s="116">
        <v>-500</v>
      </c>
      <c r="AL131" s="116">
        <v>-765</v>
      </c>
      <c r="AM131" s="116">
        <v>-71</v>
      </c>
      <c r="AN131" s="116">
        <v>0</v>
      </c>
      <c r="AO131" s="116">
        <v>-563</v>
      </c>
      <c r="AP131" s="116">
        <v>-353</v>
      </c>
      <c r="AQ131" s="116">
        <v>-294</v>
      </c>
      <c r="AR131" s="116">
        <v>0</v>
      </c>
      <c r="AS131" s="116">
        <v>0</v>
      </c>
      <c r="AT131" s="116">
        <v>-167</v>
      </c>
      <c r="AU131" s="116">
        <v>-444</v>
      </c>
      <c r="AV131" s="116">
        <v>-667</v>
      </c>
      <c r="AW131" s="116">
        <v>-778</v>
      </c>
      <c r="AX131" s="116">
        <v>-778</v>
      </c>
      <c r="AY131" s="116">
        <v>-500</v>
      </c>
      <c r="AZ131" s="116">
        <v>-500</v>
      </c>
      <c r="BA131" s="116">
        <v>-412</v>
      </c>
      <c r="BB131" s="116">
        <v>-176</v>
      </c>
      <c r="BC131" s="116">
        <v>-176</v>
      </c>
      <c r="BD131" s="116">
        <v>-353</v>
      </c>
      <c r="BE131" s="116">
        <v>-333</v>
      </c>
      <c r="BF131" s="116">
        <v>-667</v>
      </c>
      <c r="BG131" s="116">
        <v>-529</v>
      </c>
      <c r="BH131" s="116">
        <v>-765</v>
      </c>
      <c r="BI131" s="116">
        <v>-882</v>
      </c>
      <c r="BJ131" s="116">
        <v>-316</v>
      </c>
      <c r="BK131" s="116">
        <v>-278</v>
      </c>
      <c r="BL131" s="116">
        <v>0</v>
      </c>
      <c r="BM131" s="116">
        <v>-56</v>
      </c>
      <c r="BN131" s="116">
        <v>-333</v>
      </c>
      <c r="BO131" s="116">
        <v>0</v>
      </c>
      <c r="BP131" s="116">
        <v>0</v>
      </c>
      <c r="BQ131" s="116">
        <v>-389</v>
      </c>
      <c r="BR131" s="116">
        <v>278</v>
      </c>
      <c r="BS131" s="116">
        <v>263</v>
      </c>
      <c r="BT131" s="116">
        <v>105</v>
      </c>
      <c r="BU131" s="116">
        <v>263</v>
      </c>
      <c r="BV131" s="116">
        <v>158</v>
      </c>
      <c r="BW131" s="116">
        <v>368</v>
      </c>
      <c r="BX131" s="116">
        <v>526</v>
      </c>
      <c r="BY131" s="116">
        <v>263</v>
      </c>
      <c r="BZ131" s="116">
        <v>789</v>
      </c>
      <c r="CA131" s="116">
        <v>632</v>
      </c>
      <c r="CB131" s="116">
        <v>579</v>
      </c>
      <c r="CC131" s="116">
        <v>368</v>
      </c>
      <c r="CD131" s="116">
        <v>474</v>
      </c>
      <c r="CE131" s="116">
        <v>474</v>
      </c>
      <c r="CF131" s="116">
        <v>53</v>
      </c>
      <c r="CG131" s="116">
        <v>368</v>
      </c>
      <c r="CH131" s="116">
        <v>316</v>
      </c>
      <c r="CI131" s="116">
        <v>211</v>
      </c>
      <c r="CJ131" s="116">
        <v>789</v>
      </c>
      <c r="CK131" s="116">
        <v>105</v>
      </c>
      <c r="CL131" s="116">
        <v>263</v>
      </c>
      <c r="CM131" s="116">
        <v>263</v>
      </c>
      <c r="CN131" s="116">
        <v>263</v>
      </c>
      <c r="CO131" s="116">
        <v>158</v>
      </c>
      <c r="CP131" s="116">
        <v>263</v>
      </c>
      <c r="CQ131" s="116">
        <v>200</v>
      </c>
      <c r="CR131" s="116">
        <v>100</v>
      </c>
      <c r="CS131" s="116">
        <v>-300</v>
      </c>
      <c r="CT131" s="116">
        <v>-524</v>
      </c>
      <c r="CU131" s="116">
        <v>-619</v>
      </c>
      <c r="CV131" s="116">
        <v>-619</v>
      </c>
      <c r="CW131" s="116">
        <v>-810</v>
      </c>
      <c r="CX131" s="116">
        <v>-714</v>
      </c>
      <c r="CY131" s="116">
        <v>-500</v>
      </c>
      <c r="CZ131" s="116">
        <v>-182</v>
      </c>
      <c r="DA131" s="116">
        <v>-364</v>
      </c>
      <c r="DB131" s="116">
        <v>-136</v>
      </c>
      <c r="DC131" s="116">
        <v>-91</v>
      </c>
      <c r="DD131" s="116">
        <v>-364</v>
      </c>
      <c r="DE131" s="116">
        <v>-273</v>
      </c>
      <c r="DF131" s="116">
        <v>-91</v>
      </c>
      <c r="DG131" s="116">
        <v>-273</v>
      </c>
      <c r="DH131" s="116">
        <v>-238</v>
      </c>
      <c r="DI131" s="116">
        <v>333</v>
      </c>
      <c r="DJ131" s="116">
        <v>48</v>
      </c>
      <c r="DK131" s="116">
        <v>143</v>
      </c>
      <c r="DL131" s="116">
        <v>200</v>
      </c>
      <c r="DM131" s="116">
        <v>-300</v>
      </c>
      <c r="DN131" s="116">
        <v>250</v>
      </c>
      <c r="DO131" s="116">
        <v>100</v>
      </c>
      <c r="DP131" s="116">
        <v>-100</v>
      </c>
      <c r="DQ131" s="116">
        <v>-100</v>
      </c>
      <c r="DR131" s="116">
        <v>-500</v>
      </c>
      <c r="DS131" s="116">
        <v>-150</v>
      </c>
      <c r="DT131" s="116">
        <v>-600</v>
      </c>
      <c r="DU131" s="116">
        <v>-154</v>
      </c>
      <c r="DV131" s="116">
        <v>185</v>
      </c>
      <c r="DW131" s="116">
        <v>185</v>
      </c>
      <c r="DX131" s="116">
        <v>74</v>
      </c>
      <c r="DY131" s="116">
        <v>111</v>
      </c>
      <c r="DZ131" s="116">
        <v>-111</v>
      </c>
      <c r="EA131" s="116">
        <v>-259</v>
      </c>
      <c r="EB131" s="116">
        <v>-741</v>
      </c>
      <c r="EC131" s="116">
        <v>-679</v>
      </c>
      <c r="ED131" s="116">
        <v>-393</v>
      </c>
      <c r="EE131" s="116">
        <v>-222</v>
      </c>
      <c r="EF131" s="116">
        <v>-556</v>
      </c>
      <c r="EG131" s="116">
        <v>-333</v>
      </c>
      <c r="EH131" s="116">
        <v>-462</v>
      </c>
      <c r="EI131" s="116">
        <v>120</v>
      </c>
      <c r="EJ131" s="116">
        <v>38</v>
      </c>
      <c r="EK131" s="116">
        <v>-40</v>
      </c>
      <c r="EL131" s="116">
        <v>333</v>
      </c>
      <c r="EM131" s="116">
        <v>40</v>
      </c>
      <c r="EN131" s="116">
        <v>280</v>
      </c>
      <c r="EO131" s="116">
        <v>-130</v>
      </c>
      <c r="EP131" s="116">
        <v>154</v>
      </c>
      <c r="EQ131" s="116">
        <v>115</v>
      </c>
      <c r="ER131" s="116">
        <v>200</v>
      </c>
      <c r="ES131" s="116">
        <v>407</v>
      </c>
      <c r="ET131" s="116">
        <v>444</v>
      </c>
      <c r="EU131" s="116">
        <v>462</v>
      </c>
      <c r="EV131" s="116">
        <v>440</v>
      </c>
      <c r="EW131" s="116">
        <v>519</v>
      </c>
      <c r="EX131" s="116">
        <v>296</v>
      </c>
      <c r="EY131" s="116">
        <v>0</v>
      </c>
      <c r="EZ131" s="116">
        <v>185</v>
      </c>
      <c r="FA131" s="116">
        <v>-481</v>
      </c>
      <c r="FB131" s="116">
        <v>-111</v>
      </c>
      <c r="FC131" s="116">
        <v>-296</v>
      </c>
      <c r="FD131" s="116">
        <v>-148</v>
      </c>
      <c r="FE131" s="116">
        <v>-259</v>
      </c>
      <c r="FF131" s="116">
        <v>-444</v>
      </c>
      <c r="FG131" s="116">
        <v>-111</v>
      </c>
      <c r="FH131" s="116">
        <v>111</v>
      </c>
      <c r="FI131" s="116">
        <v>-429</v>
      </c>
      <c r="FJ131" s="116">
        <v>-143</v>
      </c>
      <c r="FK131" s="116">
        <v>-357</v>
      </c>
      <c r="FL131" s="116">
        <v>-714</v>
      </c>
      <c r="FM131" s="116">
        <v>-643</v>
      </c>
      <c r="FN131" s="116">
        <v>-600</v>
      </c>
      <c r="FO131" s="116">
        <v>-367</v>
      </c>
      <c r="FP131" s="116">
        <v>-200</v>
      </c>
      <c r="FQ131" s="116">
        <v>-67</v>
      </c>
      <c r="FR131" s="116">
        <v>-200</v>
      </c>
      <c r="FS131" s="116">
        <v>-67</v>
      </c>
      <c r="FT131" s="116">
        <v>32</v>
      </c>
      <c r="FU131" s="116">
        <v>-200</v>
      </c>
      <c r="FV131" s="116">
        <v>-290</v>
      </c>
      <c r="FW131" s="116">
        <v>-97</v>
      </c>
      <c r="FX131" s="116">
        <v>-484</v>
      </c>
      <c r="FY131" s="116">
        <v>-548</v>
      </c>
      <c r="FZ131" s="116">
        <v>-419</v>
      </c>
      <c r="GA131" s="116">
        <v>-258</v>
      </c>
      <c r="GB131" s="116">
        <v>-613</v>
      </c>
      <c r="GC131" s="116">
        <v>-355</v>
      </c>
      <c r="GD131" s="116">
        <v>-419</v>
      </c>
      <c r="GE131" s="116">
        <v>-258</v>
      </c>
      <c r="GF131" s="116">
        <v>-568</v>
      </c>
      <c r="GG131" s="116">
        <v>-351</v>
      </c>
      <c r="GH131" s="116">
        <v>-81</v>
      </c>
      <c r="GI131" s="116">
        <v>-56</v>
      </c>
      <c r="GJ131" s="116">
        <v>-333</v>
      </c>
      <c r="GK131" s="116">
        <v>278</v>
      </c>
      <c r="GL131" s="116">
        <v>-143</v>
      </c>
      <c r="GM131" s="116">
        <v>-314</v>
      </c>
      <c r="GN131" s="116">
        <v>-86</v>
      </c>
      <c r="GO131" s="116">
        <v>314</v>
      </c>
      <c r="GP131" s="116">
        <v>57</v>
      </c>
      <c r="GQ131" s="116">
        <v>314</v>
      </c>
      <c r="GR131" s="116">
        <v>75</v>
      </c>
      <c r="GS131" s="116">
        <v>25</v>
      </c>
      <c r="GT131" s="116">
        <v>-100</v>
      </c>
      <c r="GU131" s="116">
        <v>-122</v>
      </c>
      <c r="GV131" s="116">
        <v>-175</v>
      </c>
      <c r="GW131" s="116">
        <v>125</v>
      </c>
      <c r="GX131" s="116">
        <v>250</v>
      </c>
      <c r="GY131" s="116">
        <v>-275</v>
      </c>
      <c r="GZ131" s="116">
        <v>150</v>
      </c>
      <c r="HA131" s="116">
        <v>425</v>
      </c>
      <c r="HB131" s="116">
        <v>200</v>
      </c>
      <c r="HC131" s="116">
        <v>0</v>
      </c>
      <c r="HD131" s="116">
        <v>-146</v>
      </c>
      <c r="HE131" s="116">
        <v>171</v>
      </c>
      <c r="HF131" s="116">
        <v>341</v>
      </c>
      <c r="HG131" s="116">
        <v>-24</v>
      </c>
      <c r="HH131" s="116">
        <v>595</v>
      </c>
      <c r="HI131" s="116">
        <v>524</v>
      </c>
      <c r="HJ131" s="116">
        <v>488</v>
      </c>
      <c r="HK131" s="116">
        <v>-93</v>
      </c>
      <c r="HL131" s="116">
        <v>0</v>
      </c>
      <c r="HM131" s="116">
        <v>190</v>
      </c>
      <c r="HN131" s="116">
        <v>452</v>
      </c>
      <c r="HO131" s="116">
        <v>49</v>
      </c>
      <c r="HP131" s="116">
        <v>23</v>
      </c>
      <c r="HQ131" s="116">
        <v>68</v>
      </c>
      <c r="HR131" s="116">
        <v>-136</v>
      </c>
      <c r="HS131" s="116">
        <v>-136</v>
      </c>
      <c r="HT131" s="116">
        <v>-68</v>
      </c>
      <c r="HU131" s="116">
        <v>-409</v>
      </c>
      <c r="HV131" s="116">
        <v>136</v>
      </c>
      <c r="HW131" s="116">
        <v>-91</v>
      </c>
      <c r="HX131" s="116">
        <v>318</v>
      </c>
      <c r="HY131" s="116">
        <v>91</v>
      </c>
      <c r="HZ131" s="116">
        <v>45</v>
      </c>
      <c r="IA131" s="116">
        <v>91</v>
      </c>
      <c r="IB131" s="116">
        <v>23</v>
      </c>
      <c r="IC131" s="116">
        <v>-116</v>
      </c>
      <c r="ID131" s="116">
        <v>47</v>
      </c>
      <c r="IE131" s="116">
        <v>23</v>
      </c>
      <c r="IF131" s="116">
        <v>-442</v>
      </c>
      <c r="IG131" s="116">
        <v>-140</v>
      </c>
      <c r="IH131" s="116">
        <v>156</v>
      </c>
      <c r="II131" s="116">
        <v>-622</v>
      </c>
      <c r="IJ131" s="116">
        <v>-273</v>
      </c>
      <c r="IK131" s="116">
        <v>-140</v>
      </c>
      <c r="IL131" s="116">
        <v>-500</v>
      </c>
      <c r="IM131" s="116">
        <v>-310</v>
      </c>
      <c r="IN131" s="116">
        <v>-107</v>
      </c>
      <c r="IO131" s="116">
        <v>-393</v>
      </c>
      <c r="IP131" s="116">
        <v>-179</v>
      </c>
      <c r="IQ131" s="116">
        <v>-357</v>
      </c>
      <c r="IR131" s="116">
        <v>-429</v>
      </c>
      <c r="IS131" s="116">
        <v>-444</v>
      </c>
      <c r="IT131" s="116">
        <v>-654</v>
      </c>
      <c r="IU131" s="116">
        <v>-923</v>
      </c>
      <c r="IV131" s="116">
        <v>-500</v>
      </c>
      <c r="IW131" s="116">
        <v>-731</v>
      </c>
      <c r="IX131" s="116">
        <v>-538</v>
      </c>
      <c r="IY131" s="116">
        <v>-346</v>
      </c>
      <c r="IZ131" s="116">
        <v>-80</v>
      </c>
      <c r="JA131" s="116">
        <v>120</v>
      </c>
      <c r="JB131" s="116">
        <v>-160</v>
      </c>
      <c r="JC131" s="116">
        <v>280</v>
      </c>
      <c r="JD131" s="116">
        <v>440</v>
      </c>
      <c r="JE131" s="116">
        <v>520</v>
      </c>
      <c r="JF131" s="116">
        <v>360</v>
      </c>
      <c r="JG131" s="116">
        <v>280</v>
      </c>
      <c r="JH131" s="116">
        <v>-77</v>
      </c>
      <c r="JI131" s="116">
        <v>-71</v>
      </c>
      <c r="JJ131" s="116">
        <v>536</v>
      </c>
      <c r="JK131" s="116">
        <v>286</v>
      </c>
      <c r="JL131" s="116">
        <v>448</v>
      </c>
      <c r="JM131" s="116">
        <v>241</v>
      </c>
      <c r="JN131" s="116">
        <v>310</v>
      </c>
      <c r="JO131" s="116">
        <v>200</v>
      </c>
      <c r="JP131" s="116">
        <v>333</v>
      </c>
      <c r="JQ131" s="116">
        <v>167</v>
      </c>
      <c r="JR131" s="116">
        <v>32</v>
      </c>
      <c r="JS131" s="116">
        <v>258</v>
      </c>
      <c r="JT131" s="116">
        <v>97</v>
      </c>
      <c r="JU131" s="116">
        <v>-32</v>
      </c>
      <c r="JV131" s="116">
        <v>-97</v>
      </c>
      <c r="JW131" s="116">
        <v>161</v>
      </c>
      <c r="JX131" s="116">
        <v>-65</v>
      </c>
      <c r="JY131" s="116">
        <v>-419</v>
      </c>
      <c r="JZ131" s="116">
        <v>-710</v>
      </c>
      <c r="KA131" s="116">
        <v>-871</v>
      </c>
      <c r="KB131" s="116">
        <v>-387</v>
      </c>
      <c r="KC131" s="116">
        <v>65</v>
      </c>
      <c r="KD131" s="116">
        <v>-406</v>
      </c>
      <c r="KE131" s="116">
        <v>-375</v>
      </c>
      <c r="KF131" s="116">
        <v>-250</v>
      </c>
      <c r="KG131" s="116">
        <v>125</v>
      </c>
      <c r="KH131" s="116">
        <v>-188</v>
      </c>
      <c r="KI131" s="116">
        <v>250</v>
      </c>
      <c r="KJ131" s="116">
        <v>-333</v>
      </c>
      <c r="KK131" s="116">
        <v>-485</v>
      </c>
      <c r="KL131" s="116">
        <v>-545</v>
      </c>
      <c r="KM131" s="116">
        <v>-424</v>
      </c>
      <c r="KN131" s="116">
        <v>-515</v>
      </c>
      <c r="KO131" s="116">
        <v>-121</v>
      </c>
      <c r="KP131" s="116">
        <v>-467</v>
      </c>
      <c r="KQ131" s="116">
        <v>-133</v>
      </c>
      <c r="KR131" s="116">
        <v>-333</v>
      </c>
      <c r="KS131" s="116">
        <v>-600</v>
      </c>
      <c r="KT131" s="116">
        <v>-600</v>
      </c>
      <c r="KU131" s="116">
        <v>-100</v>
      </c>
      <c r="KV131" s="116">
        <v>-200</v>
      </c>
      <c r="KW131" s="116">
        <v>-367</v>
      </c>
      <c r="KX131" s="116">
        <v>-300</v>
      </c>
      <c r="KY131" s="116">
        <v>-133</v>
      </c>
      <c r="KZ131" s="116">
        <v>-300</v>
      </c>
      <c r="LA131" s="116">
        <v>-400</v>
      </c>
      <c r="LB131" s="116">
        <v>-138</v>
      </c>
      <c r="LC131" s="116">
        <v>-517</v>
      </c>
      <c r="LD131" s="116">
        <v>-724</v>
      </c>
      <c r="LE131" s="116">
        <v>-276</v>
      </c>
      <c r="LF131" s="116">
        <v>-138</v>
      </c>
      <c r="LG131" s="116">
        <v>-357</v>
      </c>
      <c r="LH131" s="116">
        <v>-143</v>
      </c>
      <c r="LI131" s="116">
        <v>179</v>
      </c>
      <c r="LJ131" s="116">
        <v>0</v>
      </c>
      <c r="LK131" s="116">
        <v>321</v>
      </c>
      <c r="LL131" s="116">
        <v>107</v>
      </c>
      <c r="LM131" s="116">
        <v>-36</v>
      </c>
      <c r="LN131" s="116">
        <v>-71</v>
      </c>
      <c r="LO131" s="116">
        <v>143</v>
      </c>
      <c r="LP131" s="116">
        <v>103</v>
      </c>
      <c r="LQ131" s="116">
        <v>-69</v>
      </c>
      <c r="LR131" s="116">
        <v>103</v>
      </c>
      <c r="LS131" s="116">
        <v>-138</v>
      </c>
      <c r="LT131" s="116">
        <v>-172</v>
      </c>
      <c r="LU131" s="116">
        <v>-276</v>
      </c>
      <c r="LV131" s="116">
        <v>-69</v>
      </c>
      <c r="LW131" s="116">
        <v>-571</v>
      </c>
      <c r="LX131" s="116">
        <v>-821</v>
      </c>
      <c r="LY131" s="116">
        <v>-214</v>
      </c>
      <c r="LZ131" s="116">
        <v>-393</v>
      </c>
      <c r="MA131" s="116">
        <v>-893</v>
      </c>
      <c r="MB131" s="116">
        <v>-821</v>
      </c>
      <c r="MC131" s="116">
        <v>-321</v>
      </c>
      <c r="MD131" s="116">
        <v>-536</v>
      </c>
      <c r="ME131" s="116">
        <v>-107</v>
      </c>
      <c r="MF131" s="116">
        <v>-250</v>
      </c>
      <c r="MG131" s="116">
        <v>-143</v>
      </c>
      <c r="MH131" s="116">
        <v>179</v>
      </c>
      <c r="MI131" s="116">
        <v>-179</v>
      </c>
      <c r="MJ131" s="116">
        <v>-143</v>
      </c>
      <c r="MK131" s="116">
        <v>214</v>
      </c>
      <c r="ML131" s="116">
        <v>321</v>
      </c>
      <c r="MM131" s="116">
        <v>36</v>
      </c>
      <c r="MN131" s="116">
        <v>107</v>
      </c>
      <c r="MO131" s="116">
        <v>0</v>
      </c>
      <c r="MP131" s="116">
        <v>429</v>
      </c>
      <c r="MQ131" s="116">
        <v>286</v>
      </c>
      <c r="MR131" s="116">
        <v>0</v>
      </c>
      <c r="MS131" s="116">
        <v>-321</v>
      </c>
      <c r="MT131" s="116">
        <v>-36</v>
      </c>
      <c r="MU131" s="116">
        <v>-679</v>
      </c>
      <c r="MV131" s="116">
        <v>-286</v>
      </c>
      <c r="MW131" s="116">
        <v>-71</v>
      </c>
      <c r="MX131" s="116">
        <v>71</v>
      </c>
      <c r="MY131" s="116">
        <v>-143</v>
      </c>
      <c r="MZ131" s="116">
        <v>-71</v>
      </c>
      <c r="NA131" s="121">
        <v>36</v>
      </c>
      <c r="NB131" s="116">
        <v>143</v>
      </c>
      <c r="NC131" s="116">
        <v>-36</v>
      </c>
      <c r="ND131" s="116">
        <v>74</v>
      </c>
      <c r="NE131" s="116">
        <v>393</v>
      </c>
      <c r="NF131" s="116">
        <v>-37</v>
      </c>
      <c r="NG131" s="116">
        <v>0</v>
      </c>
      <c r="NH131" s="116">
        <v>36</v>
      </c>
      <c r="NI131" s="116">
        <v>-107</v>
      </c>
      <c r="NJ131" s="116">
        <v>-500</v>
      </c>
      <c r="NK131" s="116">
        <v>-593</v>
      </c>
      <c r="NL131" s="116">
        <v>-111</v>
      </c>
      <c r="NM131" s="116">
        <v>-148</v>
      </c>
      <c r="NN131" s="116">
        <v>296</v>
      </c>
      <c r="NO131" s="116">
        <v>185</v>
      </c>
      <c r="NP131" s="116">
        <v>37</v>
      </c>
      <c r="NQ131" s="116">
        <v>37</v>
      </c>
      <c r="NR131" s="116">
        <v>-37</v>
      </c>
      <c r="NS131" s="116">
        <v>-148</v>
      </c>
      <c r="NT131" s="116">
        <v>74</v>
      </c>
      <c r="NU131" s="98">
        <v>-107</v>
      </c>
      <c r="NV131" s="98">
        <v>-214</v>
      </c>
      <c r="NW131" s="98">
        <v>-148</v>
      </c>
    </row>
    <row r="132" spans="1:387" s="98" customFormat="1" ht="15" customHeight="1" x14ac:dyDescent="0.3">
      <c r="A132" s="101"/>
      <c r="B132" s="117" t="s">
        <v>1103</v>
      </c>
      <c r="C132" s="116">
        <v>333</v>
      </c>
      <c r="D132" s="116">
        <v>0</v>
      </c>
      <c r="E132" s="116">
        <v>0</v>
      </c>
      <c r="F132" s="116">
        <v>333</v>
      </c>
      <c r="G132" s="116">
        <v>667</v>
      </c>
      <c r="H132" s="116">
        <v>765</v>
      </c>
      <c r="I132" s="116">
        <v>647</v>
      </c>
      <c r="J132" s="116">
        <v>368</v>
      </c>
      <c r="K132" s="116">
        <v>211</v>
      </c>
      <c r="L132" s="116">
        <v>238</v>
      </c>
      <c r="M132" s="116">
        <v>381</v>
      </c>
      <c r="N132" s="116">
        <v>286</v>
      </c>
      <c r="O132" s="116">
        <v>200</v>
      </c>
      <c r="P132" s="116">
        <v>778</v>
      </c>
      <c r="Q132" s="116">
        <v>333</v>
      </c>
      <c r="R132" s="116" t="s">
        <v>1072</v>
      </c>
      <c r="S132" s="116">
        <v>53</v>
      </c>
      <c r="T132" s="116">
        <v>143</v>
      </c>
      <c r="U132" s="116">
        <v>91</v>
      </c>
      <c r="V132" s="116">
        <v>0</v>
      </c>
      <c r="W132" s="116">
        <v>304</v>
      </c>
      <c r="X132" s="116">
        <v>652</v>
      </c>
      <c r="Y132" s="116">
        <v>130</v>
      </c>
      <c r="Z132" s="116">
        <v>-91</v>
      </c>
      <c r="AA132" s="116">
        <v>1000</v>
      </c>
      <c r="AB132" s="116">
        <v>1000</v>
      </c>
      <c r="AC132" s="116">
        <v>579</v>
      </c>
      <c r="AD132" s="116">
        <v>-263</v>
      </c>
      <c r="AE132" s="116">
        <v>-48</v>
      </c>
      <c r="AF132" s="116">
        <v>-364</v>
      </c>
      <c r="AG132" s="116">
        <v>-273</v>
      </c>
      <c r="AH132" s="116">
        <v>-286</v>
      </c>
      <c r="AI132" s="116">
        <v>-318</v>
      </c>
      <c r="AJ132" s="116">
        <v>-273</v>
      </c>
      <c r="AK132" s="116">
        <v>-545</v>
      </c>
      <c r="AL132" s="116">
        <v>-429</v>
      </c>
      <c r="AM132" s="116">
        <v>-429</v>
      </c>
      <c r="AN132" s="116">
        <v>-571</v>
      </c>
      <c r="AO132" s="116">
        <v>667</v>
      </c>
      <c r="AP132" s="116">
        <v>-409</v>
      </c>
      <c r="AQ132" s="116">
        <v>130</v>
      </c>
      <c r="AR132" s="116">
        <v>-217</v>
      </c>
      <c r="AS132" s="116">
        <v>130</v>
      </c>
      <c r="AT132" s="116">
        <v>-43</v>
      </c>
      <c r="AU132" s="116">
        <v>-217</v>
      </c>
      <c r="AV132" s="116">
        <v>-565</v>
      </c>
      <c r="AW132" s="116">
        <v>-130</v>
      </c>
      <c r="AX132" s="116">
        <v>130</v>
      </c>
      <c r="AY132" s="116">
        <v>-385</v>
      </c>
      <c r="AZ132" s="116">
        <v>391</v>
      </c>
      <c r="BA132" s="116">
        <v>43</v>
      </c>
      <c r="BB132" s="116">
        <v>-43</v>
      </c>
      <c r="BC132" s="116">
        <v>-43</v>
      </c>
      <c r="BD132" s="116">
        <v>43</v>
      </c>
      <c r="BE132" s="116">
        <v>-217</v>
      </c>
      <c r="BF132" s="116">
        <v>-304</v>
      </c>
      <c r="BG132" s="116">
        <v>-364</v>
      </c>
      <c r="BH132" s="116">
        <v>-455</v>
      </c>
      <c r="BI132" s="116">
        <v>-545</v>
      </c>
      <c r="BJ132" s="116">
        <v>-818</v>
      </c>
      <c r="BK132" s="116">
        <v>-636</v>
      </c>
      <c r="BL132" s="116">
        <v>-818</v>
      </c>
      <c r="BM132" s="116">
        <v>-727</v>
      </c>
      <c r="BN132" s="116">
        <v>-273</v>
      </c>
      <c r="BO132" s="116">
        <v>-238</v>
      </c>
      <c r="BP132" s="116">
        <v>-238</v>
      </c>
      <c r="BQ132" s="116">
        <v>-333</v>
      </c>
      <c r="BR132" s="116">
        <v>-238</v>
      </c>
      <c r="BS132" s="116">
        <v>-238</v>
      </c>
      <c r="BT132" s="116">
        <v>-238</v>
      </c>
      <c r="BU132" s="116">
        <v>48</v>
      </c>
      <c r="BV132" s="116">
        <v>48</v>
      </c>
      <c r="BW132" s="116">
        <v>143</v>
      </c>
      <c r="BX132" s="116">
        <v>48</v>
      </c>
      <c r="BY132" s="116">
        <v>143</v>
      </c>
      <c r="BZ132" s="116">
        <v>333</v>
      </c>
      <c r="CA132" s="116">
        <v>429</v>
      </c>
      <c r="CB132" s="116">
        <v>429</v>
      </c>
      <c r="CC132" s="116">
        <v>0</v>
      </c>
      <c r="CD132" s="116">
        <v>364</v>
      </c>
      <c r="CE132" s="116">
        <v>364</v>
      </c>
      <c r="CF132" s="116">
        <v>-136</v>
      </c>
      <c r="CG132" s="116">
        <v>409</v>
      </c>
      <c r="CH132" s="116">
        <v>318</v>
      </c>
      <c r="CI132" s="116">
        <v>500</v>
      </c>
      <c r="CJ132" s="116">
        <v>273</v>
      </c>
      <c r="CK132" s="116">
        <v>227</v>
      </c>
      <c r="CL132" s="116">
        <v>-91</v>
      </c>
      <c r="CM132" s="116">
        <v>-91</v>
      </c>
      <c r="CN132" s="116">
        <v>-238</v>
      </c>
      <c r="CO132" s="116">
        <v>48</v>
      </c>
      <c r="CP132" s="116">
        <v>-238</v>
      </c>
      <c r="CQ132" s="116">
        <v>-48</v>
      </c>
      <c r="CR132" s="116">
        <v>-190</v>
      </c>
      <c r="CS132" s="116">
        <v>-381</v>
      </c>
      <c r="CT132" s="116">
        <v>-429</v>
      </c>
      <c r="CU132" s="116">
        <v>-318</v>
      </c>
      <c r="CV132" s="116">
        <v>-227</v>
      </c>
      <c r="CW132" s="116">
        <v>-364</v>
      </c>
      <c r="CX132" s="116">
        <v>-364</v>
      </c>
      <c r="CY132" s="116">
        <v>91</v>
      </c>
      <c r="CZ132" s="116">
        <v>91</v>
      </c>
      <c r="DA132" s="116">
        <v>136</v>
      </c>
      <c r="DB132" s="116">
        <v>-364</v>
      </c>
      <c r="DC132" s="116">
        <v>91</v>
      </c>
      <c r="DD132" s="116">
        <v>273</v>
      </c>
      <c r="DE132" s="116">
        <v>364</v>
      </c>
      <c r="DF132" s="116">
        <v>273</v>
      </c>
      <c r="DG132" s="116">
        <v>364</v>
      </c>
      <c r="DH132" s="116">
        <v>318</v>
      </c>
      <c r="DI132" s="116">
        <v>636</v>
      </c>
      <c r="DJ132" s="116">
        <v>636</v>
      </c>
      <c r="DK132" s="116">
        <v>409</v>
      </c>
      <c r="DL132" s="116">
        <v>273</v>
      </c>
      <c r="DM132" s="116">
        <v>227</v>
      </c>
      <c r="DN132" s="116">
        <v>818</v>
      </c>
      <c r="DO132" s="116">
        <v>818</v>
      </c>
      <c r="DP132" s="116">
        <v>455</v>
      </c>
      <c r="DQ132" s="116">
        <v>364</v>
      </c>
      <c r="DR132" s="116">
        <v>364</v>
      </c>
      <c r="DS132" s="116">
        <v>-273</v>
      </c>
      <c r="DT132" s="116">
        <v>-182</v>
      </c>
      <c r="DU132" s="116">
        <v>-333</v>
      </c>
      <c r="DV132" s="116">
        <v>91</v>
      </c>
      <c r="DW132" s="116">
        <v>273</v>
      </c>
      <c r="DX132" s="116">
        <v>182</v>
      </c>
      <c r="DY132" s="116">
        <v>91</v>
      </c>
      <c r="DZ132" s="116">
        <v>174</v>
      </c>
      <c r="EA132" s="116">
        <v>43</v>
      </c>
      <c r="EB132" s="116">
        <v>-478</v>
      </c>
      <c r="EC132" s="116">
        <v>-391</v>
      </c>
      <c r="ED132" s="116">
        <v>-600</v>
      </c>
      <c r="EE132" s="116">
        <v>-360</v>
      </c>
      <c r="EF132" s="116">
        <v>-520</v>
      </c>
      <c r="EG132" s="116">
        <v>-440</v>
      </c>
      <c r="EH132" s="116">
        <v>-40</v>
      </c>
      <c r="EI132" s="116">
        <v>120</v>
      </c>
      <c r="EJ132" s="116">
        <v>-40</v>
      </c>
      <c r="EK132" s="116">
        <v>40</v>
      </c>
      <c r="EL132" s="116">
        <v>40</v>
      </c>
      <c r="EM132" s="116">
        <v>40</v>
      </c>
      <c r="EN132" s="116">
        <v>-391</v>
      </c>
      <c r="EO132" s="116">
        <v>0</v>
      </c>
      <c r="EP132" s="116">
        <v>-38</v>
      </c>
      <c r="EQ132" s="116">
        <v>-385</v>
      </c>
      <c r="ER132" s="116">
        <v>115</v>
      </c>
      <c r="ES132" s="116">
        <v>0</v>
      </c>
      <c r="ET132" s="116">
        <v>250</v>
      </c>
      <c r="EU132" s="116">
        <v>77</v>
      </c>
      <c r="EV132" s="116">
        <v>0</v>
      </c>
      <c r="EW132" s="116">
        <v>280</v>
      </c>
      <c r="EX132" s="116">
        <v>520</v>
      </c>
      <c r="EY132" s="116">
        <v>200</v>
      </c>
      <c r="EZ132" s="116">
        <v>40</v>
      </c>
      <c r="FA132" s="116">
        <v>40</v>
      </c>
      <c r="FB132" s="116">
        <v>304</v>
      </c>
      <c r="FC132" s="116">
        <v>-217</v>
      </c>
      <c r="FD132" s="116">
        <v>-217</v>
      </c>
      <c r="FE132" s="116">
        <v>-217</v>
      </c>
      <c r="FF132" s="116">
        <v>-565</v>
      </c>
      <c r="FG132" s="116">
        <v>-478</v>
      </c>
      <c r="FH132" s="116">
        <v>-478</v>
      </c>
      <c r="FI132" s="116">
        <v>-478</v>
      </c>
      <c r="FJ132" s="116">
        <v>-478</v>
      </c>
      <c r="FK132" s="116">
        <v>-217</v>
      </c>
      <c r="FL132" s="116">
        <v>-739</v>
      </c>
      <c r="FM132" s="116">
        <v>-565</v>
      </c>
      <c r="FN132" s="116">
        <v>-667</v>
      </c>
      <c r="FO132" s="116">
        <v>-458</v>
      </c>
      <c r="FP132" s="116">
        <v>-333</v>
      </c>
      <c r="FQ132" s="116">
        <v>-750</v>
      </c>
      <c r="FR132" s="116">
        <v>-333</v>
      </c>
      <c r="FS132" s="116">
        <v>83</v>
      </c>
      <c r="FT132" s="116">
        <v>-250</v>
      </c>
      <c r="FU132" s="116">
        <v>-417</v>
      </c>
      <c r="FV132" s="116">
        <v>-750</v>
      </c>
      <c r="FW132" s="116">
        <v>-625</v>
      </c>
      <c r="FX132" s="116">
        <v>-667</v>
      </c>
      <c r="FY132" s="116">
        <v>-667</v>
      </c>
      <c r="FZ132" s="116">
        <v>-500</v>
      </c>
      <c r="GA132" s="116">
        <v>-83</v>
      </c>
      <c r="GB132" s="116">
        <v>-583</v>
      </c>
      <c r="GC132" s="116">
        <v>-652</v>
      </c>
      <c r="GD132" s="116">
        <v>-565</v>
      </c>
      <c r="GE132" s="116">
        <v>-652</v>
      </c>
      <c r="GF132" s="116">
        <v>-680</v>
      </c>
      <c r="GG132" s="116">
        <v>-600</v>
      </c>
      <c r="GH132" s="116">
        <v>-280</v>
      </c>
      <c r="GI132" s="116">
        <v>-200</v>
      </c>
      <c r="GJ132" s="116">
        <v>-40</v>
      </c>
      <c r="GK132" s="116">
        <v>-120</v>
      </c>
      <c r="GL132" s="116">
        <v>-280</v>
      </c>
      <c r="GM132" s="116">
        <v>-120</v>
      </c>
      <c r="GN132" s="116">
        <v>-280</v>
      </c>
      <c r="GO132" s="116">
        <v>120</v>
      </c>
      <c r="GP132" s="116">
        <v>-40</v>
      </c>
      <c r="GQ132" s="116">
        <v>-40</v>
      </c>
      <c r="GR132" s="116">
        <v>-296</v>
      </c>
      <c r="GS132" s="116">
        <v>577</v>
      </c>
      <c r="GT132" s="116">
        <v>385</v>
      </c>
      <c r="GU132" s="116">
        <v>77</v>
      </c>
      <c r="GV132" s="116">
        <v>0</v>
      </c>
      <c r="GW132" s="116">
        <v>77</v>
      </c>
      <c r="GX132" s="116">
        <v>-77</v>
      </c>
      <c r="GY132" s="116">
        <v>77</v>
      </c>
      <c r="GZ132" s="116">
        <v>231</v>
      </c>
      <c r="HA132" s="116">
        <v>0</v>
      </c>
      <c r="HB132" s="116">
        <v>0</v>
      </c>
      <c r="HC132" s="116">
        <v>-308</v>
      </c>
      <c r="HD132" s="116">
        <v>-111</v>
      </c>
      <c r="HE132" s="116">
        <v>-37</v>
      </c>
      <c r="HF132" s="116">
        <v>77</v>
      </c>
      <c r="HG132" s="116">
        <v>115</v>
      </c>
      <c r="HH132" s="116">
        <v>-385</v>
      </c>
      <c r="HI132" s="116">
        <v>-77</v>
      </c>
      <c r="HJ132" s="116">
        <v>115</v>
      </c>
      <c r="HK132" s="116">
        <v>-77</v>
      </c>
      <c r="HL132" s="116">
        <v>269</v>
      </c>
      <c r="HM132" s="116">
        <v>38</v>
      </c>
      <c r="HN132" s="116">
        <v>38</v>
      </c>
      <c r="HO132" s="116">
        <v>-120</v>
      </c>
      <c r="HP132" s="116">
        <v>-154</v>
      </c>
      <c r="HQ132" s="116">
        <v>0</v>
      </c>
      <c r="HR132" s="116">
        <v>192</v>
      </c>
      <c r="HS132" s="116">
        <v>77</v>
      </c>
      <c r="HT132" s="116">
        <v>77</v>
      </c>
      <c r="HU132" s="116">
        <v>192</v>
      </c>
      <c r="HV132" s="116">
        <v>-38</v>
      </c>
      <c r="HW132" s="116">
        <v>231</v>
      </c>
      <c r="HX132" s="116">
        <v>0</v>
      </c>
      <c r="HY132" s="116">
        <v>-154</v>
      </c>
      <c r="HZ132" s="116">
        <v>-77</v>
      </c>
      <c r="IA132" s="116">
        <v>269</v>
      </c>
      <c r="IB132" s="116">
        <v>-333</v>
      </c>
      <c r="IC132" s="116">
        <v>125</v>
      </c>
      <c r="ID132" s="116">
        <v>0</v>
      </c>
      <c r="IE132" s="116">
        <v>-208</v>
      </c>
      <c r="IF132" s="116">
        <v>-87</v>
      </c>
      <c r="IG132" s="116">
        <v>0</v>
      </c>
      <c r="IH132" s="116">
        <v>125</v>
      </c>
      <c r="II132" s="116">
        <v>-625</v>
      </c>
      <c r="IJ132" s="116">
        <v>-167</v>
      </c>
      <c r="IK132" s="116">
        <v>-435</v>
      </c>
      <c r="IL132" s="116">
        <v>-304</v>
      </c>
      <c r="IM132" s="116">
        <v>-227</v>
      </c>
      <c r="IN132" s="116">
        <v>-450</v>
      </c>
      <c r="IO132" s="116">
        <v>-500</v>
      </c>
      <c r="IP132" s="116">
        <v>-50</v>
      </c>
      <c r="IQ132" s="116">
        <v>-50</v>
      </c>
      <c r="IR132" s="116">
        <v>-600</v>
      </c>
      <c r="IS132" s="116">
        <v>-381</v>
      </c>
      <c r="IT132" s="116">
        <v>-300</v>
      </c>
      <c r="IU132" s="116">
        <v>-850</v>
      </c>
      <c r="IV132" s="116">
        <v>-350</v>
      </c>
      <c r="IW132" s="116">
        <v>-600</v>
      </c>
      <c r="IX132" s="116">
        <v>-450</v>
      </c>
      <c r="IY132" s="116">
        <v>-750</v>
      </c>
      <c r="IZ132" s="116">
        <v>-263</v>
      </c>
      <c r="JA132" s="116">
        <v>-579</v>
      </c>
      <c r="JB132" s="116">
        <v>421</v>
      </c>
      <c r="JC132" s="116">
        <v>316</v>
      </c>
      <c r="JD132" s="116">
        <v>263</v>
      </c>
      <c r="JE132" s="116">
        <v>158</v>
      </c>
      <c r="JF132" s="116">
        <v>-100</v>
      </c>
      <c r="JG132" s="116">
        <v>400</v>
      </c>
      <c r="JH132" s="116">
        <v>100</v>
      </c>
      <c r="JI132" s="116">
        <v>500</v>
      </c>
      <c r="JJ132" s="116">
        <v>200</v>
      </c>
      <c r="JK132" s="116">
        <v>450</v>
      </c>
      <c r="JL132" s="116">
        <v>333</v>
      </c>
      <c r="JM132" s="116">
        <v>524</v>
      </c>
      <c r="JN132" s="116">
        <v>48</v>
      </c>
      <c r="JO132" s="116">
        <v>95</v>
      </c>
      <c r="JP132" s="116">
        <v>143</v>
      </c>
      <c r="JQ132" s="116">
        <v>-143</v>
      </c>
      <c r="JR132" s="116">
        <v>-48</v>
      </c>
      <c r="JS132" s="116">
        <v>-48</v>
      </c>
      <c r="JT132" s="116">
        <v>0</v>
      </c>
      <c r="JU132" s="116">
        <v>-48</v>
      </c>
      <c r="JV132" s="116">
        <v>0</v>
      </c>
      <c r="JW132" s="116">
        <v>-286</v>
      </c>
      <c r="JX132" s="116">
        <v>-409</v>
      </c>
      <c r="JY132" s="116">
        <v>-318</v>
      </c>
      <c r="JZ132" s="116">
        <v>-682</v>
      </c>
      <c r="KA132" s="116">
        <v>-636</v>
      </c>
      <c r="KB132" s="116">
        <v>-364</v>
      </c>
      <c r="KC132" s="116">
        <v>45</v>
      </c>
      <c r="KD132" s="116">
        <v>-190</v>
      </c>
      <c r="KE132" s="116">
        <v>-95</v>
      </c>
      <c r="KF132" s="116">
        <v>-48</v>
      </c>
      <c r="KG132" s="116">
        <v>48</v>
      </c>
      <c r="KH132" s="116">
        <v>-143</v>
      </c>
      <c r="KI132" s="116">
        <v>95</v>
      </c>
      <c r="KJ132" s="116">
        <v>-476</v>
      </c>
      <c r="KK132" s="116">
        <v>45</v>
      </c>
      <c r="KL132" s="116">
        <v>-182</v>
      </c>
      <c r="KM132" s="116">
        <v>-318</v>
      </c>
      <c r="KN132" s="116">
        <v>-182</v>
      </c>
      <c r="KO132" s="116">
        <v>-364</v>
      </c>
      <c r="KP132" s="116">
        <v>-182</v>
      </c>
      <c r="KQ132" s="116">
        <v>-136</v>
      </c>
      <c r="KR132" s="116">
        <v>-682</v>
      </c>
      <c r="KS132" s="116">
        <v>0</v>
      </c>
      <c r="KT132" s="116">
        <v>-91</v>
      </c>
      <c r="KU132" s="116">
        <v>-273</v>
      </c>
      <c r="KV132" s="116">
        <v>-174</v>
      </c>
      <c r="KW132" s="116">
        <v>-130</v>
      </c>
      <c r="KX132" s="116">
        <v>0</v>
      </c>
      <c r="KY132" s="116">
        <v>0</v>
      </c>
      <c r="KZ132" s="116">
        <v>-522</v>
      </c>
      <c r="LA132" s="116">
        <v>-87</v>
      </c>
      <c r="LB132" s="116">
        <v>-261</v>
      </c>
      <c r="LC132" s="116">
        <v>-609</v>
      </c>
      <c r="LD132" s="116">
        <v>-348</v>
      </c>
      <c r="LE132" s="116">
        <v>-435</v>
      </c>
      <c r="LF132" s="116">
        <v>-783</v>
      </c>
      <c r="LG132" s="116">
        <v>-478</v>
      </c>
      <c r="LH132" s="116">
        <v>-500</v>
      </c>
      <c r="LI132" s="116">
        <v>-458</v>
      </c>
      <c r="LJ132" s="116">
        <v>-500</v>
      </c>
      <c r="LK132" s="116">
        <v>-208</v>
      </c>
      <c r="LL132" s="116">
        <v>-500</v>
      </c>
      <c r="LM132" s="116">
        <v>0</v>
      </c>
      <c r="LN132" s="116">
        <v>0</v>
      </c>
      <c r="LO132" s="116">
        <v>182</v>
      </c>
      <c r="LP132" s="116">
        <v>91</v>
      </c>
      <c r="LQ132" s="116">
        <v>0</v>
      </c>
      <c r="LR132" s="116">
        <v>227</v>
      </c>
      <c r="LS132" s="116">
        <v>-273</v>
      </c>
      <c r="LT132" s="116">
        <v>45</v>
      </c>
      <c r="LU132" s="116">
        <v>-91</v>
      </c>
      <c r="LV132" s="116">
        <v>-182</v>
      </c>
      <c r="LW132" s="116">
        <v>-87</v>
      </c>
      <c r="LX132" s="116">
        <v>-565</v>
      </c>
      <c r="LY132" s="116">
        <v>-43</v>
      </c>
      <c r="LZ132" s="116">
        <v>-208</v>
      </c>
      <c r="MA132" s="116">
        <v>-250</v>
      </c>
      <c r="MB132" s="116">
        <v>-542</v>
      </c>
      <c r="MC132" s="116">
        <v>-217</v>
      </c>
      <c r="MD132" s="116">
        <v>-304</v>
      </c>
      <c r="ME132" s="116">
        <v>-182</v>
      </c>
      <c r="MF132" s="116">
        <v>-261</v>
      </c>
      <c r="MG132" s="116">
        <v>-391</v>
      </c>
      <c r="MH132" s="116">
        <v>130</v>
      </c>
      <c r="MI132" s="116">
        <v>-130</v>
      </c>
      <c r="MJ132" s="116">
        <v>-333</v>
      </c>
      <c r="MK132" s="116">
        <v>-125</v>
      </c>
      <c r="ML132" s="116">
        <v>174</v>
      </c>
      <c r="MM132" s="116">
        <v>-136</v>
      </c>
      <c r="MN132" s="116">
        <v>182</v>
      </c>
      <c r="MO132" s="116">
        <v>500</v>
      </c>
      <c r="MP132" s="116">
        <v>273</v>
      </c>
      <c r="MQ132" s="116">
        <v>-45</v>
      </c>
      <c r="MR132" s="116">
        <v>182</v>
      </c>
      <c r="MS132" s="116">
        <v>-522</v>
      </c>
      <c r="MT132" s="116">
        <v>-174</v>
      </c>
      <c r="MU132" s="116">
        <v>-348</v>
      </c>
      <c r="MV132" s="116">
        <v>-435</v>
      </c>
      <c r="MW132" s="116">
        <v>-87</v>
      </c>
      <c r="MX132" s="116">
        <v>48</v>
      </c>
      <c r="MY132" s="116">
        <v>-48</v>
      </c>
      <c r="MZ132" s="116">
        <v>-190</v>
      </c>
      <c r="NA132" s="121">
        <v>-48</v>
      </c>
      <c r="NB132" s="116">
        <v>-238</v>
      </c>
      <c r="NC132" s="116">
        <v>100</v>
      </c>
      <c r="ND132" s="116">
        <v>-53</v>
      </c>
      <c r="NE132" s="116">
        <v>-53</v>
      </c>
      <c r="NF132" s="116">
        <v>53</v>
      </c>
      <c r="NG132" s="116">
        <v>-56</v>
      </c>
      <c r="NH132" s="116">
        <v>-389</v>
      </c>
      <c r="NI132" s="116">
        <v>-56</v>
      </c>
      <c r="NJ132" s="116">
        <v>-167</v>
      </c>
      <c r="NK132" s="116">
        <v>-111</v>
      </c>
      <c r="NL132" s="116">
        <v>167</v>
      </c>
      <c r="NM132" s="116">
        <v>0</v>
      </c>
      <c r="NN132" s="116">
        <v>-53</v>
      </c>
      <c r="NO132" s="116">
        <v>-158</v>
      </c>
      <c r="NP132" s="116">
        <v>-263</v>
      </c>
      <c r="NQ132" s="116">
        <v>-158</v>
      </c>
      <c r="NR132" s="116">
        <v>105</v>
      </c>
      <c r="NS132" s="116">
        <v>200</v>
      </c>
      <c r="NT132" s="116">
        <v>-300</v>
      </c>
      <c r="NU132" s="98">
        <v>-200</v>
      </c>
      <c r="NV132" s="98">
        <v>-286</v>
      </c>
      <c r="NW132" s="98">
        <v>-619</v>
      </c>
    </row>
    <row r="133" spans="1:387" s="98" customFormat="1" ht="15" customHeight="1" x14ac:dyDescent="0.3">
      <c r="A133" s="101"/>
      <c r="B133" s="117" t="s">
        <v>1104</v>
      </c>
      <c r="C133" s="116">
        <v>-17</v>
      </c>
      <c r="D133" s="116">
        <v>115</v>
      </c>
      <c r="E133" s="116">
        <v>247</v>
      </c>
      <c r="F133" s="116">
        <v>186</v>
      </c>
      <c r="G133" s="116">
        <v>235</v>
      </c>
      <c r="H133" s="116">
        <v>477</v>
      </c>
      <c r="I133" s="116">
        <v>364</v>
      </c>
      <c r="J133" s="116">
        <v>513</v>
      </c>
      <c r="K133" s="116">
        <v>278</v>
      </c>
      <c r="L133" s="116">
        <v>68</v>
      </c>
      <c r="M133" s="116">
        <v>13</v>
      </c>
      <c r="N133" s="116">
        <v>168</v>
      </c>
      <c r="O133" s="116">
        <v>378</v>
      </c>
      <c r="P133" s="116">
        <v>59</v>
      </c>
      <c r="Q133" s="116">
        <v>156</v>
      </c>
      <c r="R133" s="116">
        <v>507</v>
      </c>
      <c r="S133" s="116">
        <v>-13</v>
      </c>
      <c r="T133" s="116">
        <v>386</v>
      </c>
      <c r="U133" s="116">
        <v>386</v>
      </c>
      <c r="V133" s="116">
        <v>270</v>
      </c>
      <c r="W133" s="116">
        <v>160</v>
      </c>
      <c r="X133" s="116">
        <v>103</v>
      </c>
      <c r="Y133" s="116">
        <v>-28</v>
      </c>
      <c r="Z133" s="116">
        <v>-238</v>
      </c>
      <c r="AA133" s="116">
        <v>30</v>
      </c>
      <c r="AB133" s="116">
        <v>-22</v>
      </c>
      <c r="AC133" s="116">
        <v>-122</v>
      </c>
      <c r="AD133" s="116">
        <v>-128</v>
      </c>
      <c r="AE133" s="116">
        <v>160</v>
      </c>
      <c r="AF133" s="116">
        <v>27</v>
      </c>
      <c r="AG133" s="116">
        <v>402</v>
      </c>
      <c r="AH133" s="116">
        <v>-105</v>
      </c>
      <c r="AI133" s="116">
        <v>-69</v>
      </c>
      <c r="AJ133" s="116">
        <v>-276</v>
      </c>
      <c r="AK133" s="116">
        <v>-165</v>
      </c>
      <c r="AL133" s="116">
        <v>-251</v>
      </c>
      <c r="AM133" s="116">
        <v>-64</v>
      </c>
      <c r="AN133" s="116">
        <v>-86</v>
      </c>
      <c r="AO133" s="116">
        <v>-27</v>
      </c>
      <c r="AP133" s="116">
        <v>143</v>
      </c>
      <c r="AQ133" s="116">
        <v>0</v>
      </c>
      <c r="AR133" s="116">
        <v>504</v>
      </c>
      <c r="AS133" s="116">
        <v>-140</v>
      </c>
      <c r="AT133" s="116">
        <v>-112</v>
      </c>
      <c r="AU133" s="116">
        <v>-310</v>
      </c>
      <c r="AV133" s="116">
        <v>-421</v>
      </c>
      <c r="AW133" s="116">
        <v>-148</v>
      </c>
      <c r="AX133" s="116">
        <v>-325</v>
      </c>
      <c r="AY133" s="116">
        <v>-577</v>
      </c>
      <c r="AZ133" s="116">
        <v>-445</v>
      </c>
      <c r="BA133" s="116">
        <v>-285</v>
      </c>
      <c r="BB133" s="116">
        <v>49</v>
      </c>
      <c r="BC133" s="116">
        <v>-13</v>
      </c>
      <c r="BD133" s="116">
        <v>353</v>
      </c>
      <c r="BE133" s="116">
        <v>35</v>
      </c>
      <c r="BF133" s="116">
        <v>-243</v>
      </c>
      <c r="BG133" s="116">
        <v>-464</v>
      </c>
      <c r="BH133" s="116">
        <v>-508</v>
      </c>
      <c r="BI133" s="116">
        <v>-431</v>
      </c>
      <c r="BJ133" s="116">
        <v>-465</v>
      </c>
      <c r="BK133" s="116">
        <v>-658</v>
      </c>
      <c r="BL133" s="116">
        <v>-418</v>
      </c>
      <c r="BM133" s="116">
        <v>-366</v>
      </c>
      <c r="BN133" s="116">
        <v>-131</v>
      </c>
      <c r="BO133" s="116">
        <v>-101</v>
      </c>
      <c r="BP133" s="116">
        <v>245</v>
      </c>
      <c r="BQ133" s="116">
        <v>-61</v>
      </c>
      <c r="BR133" s="116">
        <v>-321</v>
      </c>
      <c r="BS133" s="116">
        <v>-479</v>
      </c>
      <c r="BT133" s="116">
        <v>-506</v>
      </c>
      <c r="BU133" s="116">
        <v>-427</v>
      </c>
      <c r="BV133" s="116">
        <v>-362</v>
      </c>
      <c r="BW133" s="116">
        <v>-538</v>
      </c>
      <c r="BX133" s="116">
        <v>-169</v>
      </c>
      <c r="BY133" s="116">
        <v>-149</v>
      </c>
      <c r="BZ133" s="116">
        <v>-138</v>
      </c>
      <c r="CA133" s="116">
        <v>-201</v>
      </c>
      <c r="CB133" s="116">
        <v>-9</v>
      </c>
      <c r="CC133" s="116">
        <v>-108</v>
      </c>
      <c r="CD133" s="116">
        <v>0</v>
      </c>
      <c r="CE133" s="116">
        <v>6</v>
      </c>
      <c r="CF133" s="116">
        <v>-3</v>
      </c>
      <c r="CG133" s="116">
        <v>91</v>
      </c>
      <c r="CH133" s="116">
        <v>172</v>
      </c>
      <c r="CI133" s="116">
        <v>30</v>
      </c>
      <c r="CJ133" s="116">
        <v>37</v>
      </c>
      <c r="CK133" s="116">
        <v>55</v>
      </c>
      <c r="CL133" s="116">
        <v>-119</v>
      </c>
      <c r="CM133" s="116">
        <v>-165</v>
      </c>
      <c r="CN133" s="116">
        <v>-69</v>
      </c>
      <c r="CO133" s="116">
        <v>-146</v>
      </c>
      <c r="CP133" s="116">
        <v>-231</v>
      </c>
      <c r="CQ133" s="116">
        <v>-20</v>
      </c>
      <c r="CR133" s="116">
        <v>169</v>
      </c>
      <c r="CS133" s="116">
        <v>96</v>
      </c>
      <c r="CT133" s="116">
        <v>33</v>
      </c>
      <c r="CU133" s="116">
        <v>70</v>
      </c>
      <c r="CV133" s="116">
        <v>24</v>
      </c>
      <c r="CW133" s="116">
        <v>57</v>
      </c>
      <c r="CX133" s="116">
        <v>31</v>
      </c>
      <c r="CY133" s="116">
        <v>-117</v>
      </c>
      <c r="CZ133" s="116">
        <v>-50</v>
      </c>
      <c r="DA133" s="116">
        <v>-58</v>
      </c>
      <c r="DB133" s="116">
        <v>-10</v>
      </c>
      <c r="DC133" s="116">
        <v>0</v>
      </c>
      <c r="DD133" s="116">
        <v>-52</v>
      </c>
      <c r="DE133" s="116">
        <v>3</v>
      </c>
      <c r="DF133" s="116">
        <v>16</v>
      </c>
      <c r="DG133" s="116">
        <v>-102</v>
      </c>
      <c r="DH133" s="116">
        <v>-37</v>
      </c>
      <c r="DI133" s="116">
        <v>-63</v>
      </c>
      <c r="DJ133" s="116">
        <v>-143</v>
      </c>
      <c r="DK133" s="116">
        <v>-69</v>
      </c>
      <c r="DL133" s="116">
        <v>116</v>
      </c>
      <c r="DM133" s="116">
        <v>86</v>
      </c>
      <c r="DN133" s="116">
        <v>-69</v>
      </c>
      <c r="DO133" s="116">
        <v>-29</v>
      </c>
      <c r="DP133" s="116">
        <v>-280</v>
      </c>
      <c r="DQ133" s="116">
        <v>-219</v>
      </c>
      <c r="DR133" s="116">
        <v>-306</v>
      </c>
      <c r="DS133" s="116">
        <v>-330</v>
      </c>
      <c r="DT133" s="116">
        <v>-365</v>
      </c>
      <c r="DU133" s="116">
        <v>-415</v>
      </c>
      <c r="DV133" s="116">
        <v>-120</v>
      </c>
      <c r="DW133" s="116">
        <v>-270</v>
      </c>
      <c r="DX133" s="116">
        <v>-170</v>
      </c>
      <c r="DY133" s="116">
        <v>-301</v>
      </c>
      <c r="DZ133" s="116">
        <v>-92</v>
      </c>
      <c r="EA133" s="116">
        <v>-327</v>
      </c>
      <c r="EB133" s="116">
        <v>-325</v>
      </c>
      <c r="EC133" s="116">
        <v>-454</v>
      </c>
      <c r="ED133" s="116">
        <v>-556</v>
      </c>
      <c r="EE133" s="116">
        <v>-146</v>
      </c>
      <c r="EF133" s="116">
        <v>-355</v>
      </c>
      <c r="EG133" s="116">
        <v>-195</v>
      </c>
      <c r="EH133" s="116">
        <v>-14</v>
      </c>
      <c r="EI133" s="116">
        <v>-70</v>
      </c>
      <c r="EJ133" s="116">
        <v>275</v>
      </c>
      <c r="EK133" s="116">
        <v>172</v>
      </c>
      <c r="EL133" s="116">
        <v>103</v>
      </c>
      <c r="EM133" s="116">
        <v>82</v>
      </c>
      <c r="EN133" s="116">
        <v>-38</v>
      </c>
      <c r="EO133" s="116">
        <v>86</v>
      </c>
      <c r="EP133" s="116">
        <v>99</v>
      </c>
      <c r="EQ133" s="116">
        <v>38</v>
      </c>
      <c r="ER133" s="116">
        <v>103</v>
      </c>
      <c r="ES133" s="116">
        <v>-10</v>
      </c>
      <c r="ET133" s="116">
        <v>0</v>
      </c>
      <c r="EU133" s="116">
        <v>34</v>
      </c>
      <c r="EV133" s="116">
        <v>76</v>
      </c>
      <c r="EW133" s="116">
        <v>-25</v>
      </c>
      <c r="EX133" s="116">
        <v>7</v>
      </c>
      <c r="EY133" s="116">
        <v>77</v>
      </c>
      <c r="EZ133" s="116">
        <v>83</v>
      </c>
      <c r="FA133" s="116">
        <v>-18</v>
      </c>
      <c r="FB133" s="116">
        <v>25</v>
      </c>
      <c r="FC133" s="116">
        <v>54</v>
      </c>
      <c r="FD133" s="116">
        <v>65</v>
      </c>
      <c r="FE133" s="116">
        <v>-174</v>
      </c>
      <c r="FF133" s="116">
        <v>-245</v>
      </c>
      <c r="FG133" s="116">
        <v>-244</v>
      </c>
      <c r="FH133" s="116">
        <v>-305</v>
      </c>
      <c r="FI133" s="116">
        <v>-190</v>
      </c>
      <c r="FJ133" s="116">
        <v>-204</v>
      </c>
      <c r="FK133" s="116">
        <v>-431</v>
      </c>
      <c r="FL133" s="116">
        <v>-575</v>
      </c>
      <c r="FM133" s="116">
        <v>-543</v>
      </c>
      <c r="FN133" s="116">
        <v>-592</v>
      </c>
      <c r="FO133" s="116">
        <v>-256</v>
      </c>
      <c r="FP133" s="116">
        <v>-272</v>
      </c>
      <c r="FQ133" s="116">
        <v>-131</v>
      </c>
      <c r="FR133" s="116">
        <v>-97</v>
      </c>
      <c r="FS133" s="116">
        <v>32</v>
      </c>
      <c r="FT133" s="116">
        <v>44</v>
      </c>
      <c r="FU133" s="116">
        <v>-60</v>
      </c>
      <c r="FV133" s="116">
        <v>-151</v>
      </c>
      <c r="FW133" s="116">
        <v>-210</v>
      </c>
      <c r="FX133" s="116">
        <v>-185</v>
      </c>
      <c r="FY133" s="116">
        <v>-111</v>
      </c>
      <c r="FZ133" s="116">
        <v>-190</v>
      </c>
      <c r="GA133" s="116">
        <v>-181</v>
      </c>
      <c r="GB133" s="116">
        <v>-25</v>
      </c>
      <c r="GC133" s="116">
        <v>-35</v>
      </c>
      <c r="GD133" s="116">
        <v>-122</v>
      </c>
      <c r="GE133" s="116">
        <v>-126</v>
      </c>
      <c r="GF133" s="116">
        <v>-132</v>
      </c>
      <c r="GG133" s="116">
        <v>-46</v>
      </c>
      <c r="GH133" s="116">
        <v>180</v>
      </c>
      <c r="GI133" s="116">
        <v>247</v>
      </c>
      <c r="GJ133" s="116">
        <v>214</v>
      </c>
      <c r="GK133" s="116">
        <v>289</v>
      </c>
      <c r="GL133" s="116">
        <v>284</v>
      </c>
      <c r="GM133" s="116">
        <v>220</v>
      </c>
      <c r="GN133" s="116">
        <v>248</v>
      </c>
      <c r="GO133" s="116">
        <v>189</v>
      </c>
      <c r="GP133" s="116">
        <v>176</v>
      </c>
      <c r="GQ133" s="116">
        <v>235</v>
      </c>
      <c r="GR133" s="116">
        <v>314</v>
      </c>
      <c r="GS133" s="116">
        <v>123</v>
      </c>
      <c r="GT133" s="116">
        <v>284</v>
      </c>
      <c r="GU133" s="116">
        <v>159</v>
      </c>
      <c r="GV133" s="116">
        <v>144</v>
      </c>
      <c r="GW133" s="116">
        <v>75</v>
      </c>
      <c r="GX133" s="116">
        <v>127</v>
      </c>
      <c r="GY133" s="116">
        <v>45</v>
      </c>
      <c r="GZ133" s="116">
        <v>-96</v>
      </c>
      <c r="HA133" s="116">
        <v>121</v>
      </c>
      <c r="HB133" s="116">
        <v>12</v>
      </c>
      <c r="HC133" s="116">
        <v>59</v>
      </c>
      <c r="HD133" s="116">
        <v>17</v>
      </c>
      <c r="HE133" s="116">
        <v>70</v>
      </c>
      <c r="HF133" s="116">
        <v>164</v>
      </c>
      <c r="HG133" s="116">
        <v>182</v>
      </c>
      <c r="HH133" s="116">
        <v>261</v>
      </c>
      <c r="HI133" s="116">
        <v>167</v>
      </c>
      <c r="HJ133" s="116">
        <v>211</v>
      </c>
      <c r="HK133" s="116">
        <v>127</v>
      </c>
      <c r="HL133" s="116">
        <v>82</v>
      </c>
      <c r="HM133" s="116">
        <v>28</v>
      </c>
      <c r="HN133" s="116">
        <v>34</v>
      </c>
      <c r="HO133" s="116">
        <v>54</v>
      </c>
      <c r="HP133" s="116">
        <v>-101</v>
      </c>
      <c r="HQ133" s="116">
        <v>-38</v>
      </c>
      <c r="HR133" s="116">
        <v>117</v>
      </c>
      <c r="HS133" s="116">
        <v>132</v>
      </c>
      <c r="HT133" s="116">
        <v>30</v>
      </c>
      <c r="HU133" s="116">
        <v>52</v>
      </c>
      <c r="HV133" s="116">
        <v>35</v>
      </c>
      <c r="HW133" s="116">
        <v>75</v>
      </c>
      <c r="HX133" s="116">
        <v>97</v>
      </c>
      <c r="HY133" s="116">
        <v>47</v>
      </c>
      <c r="HZ133" s="116">
        <v>-27</v>
      </c>
      <c r="IA133" s="116">
        <v>-126</v>
      </c>
      <c r="IB133" s="116">
        <v>33</v>
      </c>
      <c r="IC133" s="116">
        <v>66</v>
      </c>
      <c r="ID133" s="116">
        <v>27</v>
      </c>
      <c r="IE133" s="116">
        <v>-36</v>
      </c>
      <c r="IF133" s="116">
        <v>-52</v>
      </c>
      <c r="IG133" s="116">
        <v>-117</v>
      </c>
      <c r="IH133" s="116">
        <v>-86</v>
      </c>
      <c r="II133" s="116">
        <v>-337</v>
      </c>
      <c r="IJ133" s="116">
        <v>-338</v>
      </c>
      <c r="IK133" s="116">
        <v>-209</v>
      </c>
      <c r="IL133" s="116">
        <v>-525</v>
      </c>
      <c r="IM133" s="116">
        <v>-291</v>
      </c>
      <c r="IN133" s="116">
        <v>-186</v>
      </c>
      <c r="IO133" s="116">
        <v>-142</v>
      </c>
      <c r="IP133" s="116">
        <v>-198</v>
      </c>
      <c r="IQ133" s="116">
        <v>-189</v>
      </c>
      <c r="IR133" s="116">
        <v>-563</v>
      </c>
      <c r="IS133" s="116">
        <v>-417</v>
      </c>
      <c r="IT133" s="116">
        <v>-315</v>
      </c>
      <c r="IU133" s="116">
        <v>-619</v>
      </c>
      <c r="IV133" s="116">
        <v>-813</v>
      </c>
      <c r="IW133" s="116">
        <v>-161</v>
      </c>
      <c r="IX133" s="116">
        <v>-299</v>
      </c>
      <c r="IY133" s="116">
        <v>-99</v>
      </c>
      <c r="IZ133" s="116">
        <v>-54</v>
      </c>
      <c r="JA133" s="116">
        <v>102</v>
      </c>
      <c r="JB133" s="116">
        <v>125</v>
      </c>
      <c r="JC133" s="116">
        <v>78</v>
      </c>
      <c r="JD133" s="116">
        <v>12</v>
      </c>
      <c r="JE133" s="116">
        <v>84</v>
      </c>
      <c r="JF133" s="116">
        <v>132</v>
      </c>
      <c r="JG133" s="116">
        <v>163</v>
      </c>
      <c r="JH133" s="116">
        <v>154</v>
      </c>
      <c r="JI133" s="116">
        <v>85</v>
      </c>
      <c r="JJ133" s="116">
        <v>230</v>
      </c>
      <c r="JK133" s="116">
        <v>164</v>
      </c>
      <c r="JL133" s="116">
        <v>18</v>
      </c>
      <c r="JM133" s="116">
        <v>21</v>
      </c>
      <c r="JN133" s="116">
        <v>98</v>
      </c>
      <c r="JO133" s="116">
        <v>27</v>
      </c>
      <c r="JP133" s="116">
        <v>-21</v>
      </c>
      <c r="JQ133" s="116">
        <v>81</v>
      </c>
      <c r="JR133" s="116">
        <v>67</v>
      </c>
      <c r="JS133" s="116">
        <v>139</v>
      </c>
      <c r="JT133" s="116">
        <v>200</v>
      </c>
      <c r="JU133" s="116">
        <v>-168</v>
      </c>
      <c r="JV133" s="116">
        <v>-450</v>
      </c>
      <c r="JW133" s="116">
        <v>-124</v>
      </c>
      <c r="JX133" s="116">
        <v>-105</v>
      </c>
      <c r="JY133" s="116">
        <v>29</v>
      </c>
      <c r="JZ133" s="116">
        <v>-51</v>
      </c>
      <c r="KA133" s="116">
        <v>-172</v>
      </c>
      <c r="KB133" s="116">
        <v>-394</v>
      </c>
      <c r="KC133" s="116">
        <v>-265</v>
      </c>
      <c r="KD133" s="116">
        <v>-259</v>
      </c>
      <c r="KE133" s="116">
        <v>-133</v>
      </c>
      <c r="KF133" s="116">
        <v>-3</v>
      </c>
      <c r="KG133" s="116">
        <v>88</v>
      </c>
      <c r="KH133" s="116">
        <v>111</v>
      </c>
      <c r="KI133" s="116">
        <v>-26</v>
      </c>
      <c r="KJ133" s="116">
        <v>-111</v>
      </c>
      <c r="KK133" s="116">
        <v>-127</v>
      </c>
      <c r="KL133" s="116">
        <v>-192</v>
      </c>
      <c r="KM133" s="116">
        <v>-211</v>
      </c>
      <c r="KN133" s="116">
        <v>-172</v>
      </c>
      <c r="KO133" s="116">
        <v>-217</v>
      </c>
      <c r="KP133" s="116">
        <v>-226</v>
      </c>
      <c r="KQ133" s="116">
        <v>213</v>
      </c>
      <c r="KR133" s="116">
        <v>347</v>
      </c>
      <c r="KS133" s="116">
        <v>306</v>
      </c>
      <c r="KT133" s="116">
        <v>369</v>
      </c>
      <c r="KU133" s="116">
        <v>355</v>
      </c>
      <c r="KV133" s="116">
        <v>274</v>
      </c>
      <c r="KW133" s="116">
        <v>94</v>
      </c>
      <c r="KX133" s="116">
        <v>194</v>
      </c>
      <c r="KY133" s="116">
        <v>88</v>
      </c>
      <c r="KZ133" s="116">
        <v>88</v>
      </c>
      <c r="LA133" s="116">
        <v>116</v>
      </c>
      <c r="LB133" s="116">
        <v>147</v>
      </c>
      <c r="LC133" s="116">
        <v>166</v>
      </c>
      <c r="LD133" s="116">
        <v>134</v>
      </c>
      <c r="LE133" s="116">
        <v>28</v>
      </c>
      <c r="LF133" s="116">
        <v>-63</v>
      </c>
      <c r="LG133" s="116">
        <v>-41</v>
      </c>
      <c r="LH133" s="116">
        <v>52</v>
      </c>
      <c r="LI133" s="116">
        <v>94</v>
      </c>
      <c r="LJ133" s="116">
        <v>174</v>
      </c>
      <c r="LK133" s="116">
        <v>93</v>
      </c>
      <c r="LL133" s="116">
        <v>45</v>
      </c>
      <c r="LM133" s="116">
        <v>327</v>
      </c>
      <c r="LN133" s="116">
        <v>321</v>
      </c>
      <c r="LO133" s="116">
        <v>184</v>
      </c>
      <c r="LP133" s="116">
        <v>265</v>
      </c>
      <c r="LQ133" s="116">
        <v>135</v>
      </c>
      <c r="LR133" s="116">
        <v>94</v>
      </c>
      <c r="LS133" s="116">
        <v>184</v>
      </c>
      <c r="LT133" s="116">
        <v>237</v>
      </c>
      <c r="LU133" s="116">
        <v>91</v>
      </c>
      <c r="LV133" s="116">
        <v>285</v>
      </c>
      <c r="LW133" s="116">
        <v>-68</v>
      </c>
      <c r="LX133" s="116">
        <v>-71</v>
      </c>
      <c r="LY133" s="116">
        <v>100</v>
      </c>
      <c r="LZ133" s="116">
        <v>68</v>
      </c>
      <c r="MA133" s="116">
        <v>-70</v>
      </c>
      <c r="MB133" s="116">
        <v>-212</v>
      </c>
      <c r="MC133" s="116">
        <v>-259</v>
      </c>
      <c r="MD133" s="116">
        <v>-393</v>
      </c>
      <c r="ME133" s="116">
        <v>-319</v>
      </c>
      <c r="MF133" s="116">
        <v>-237</v>
      </c>
      <c r="MG133" s="116">
        <v>-429</v>
      </c>
      <c r="MH133" s="116">
        <v>-145</v>
      </c>
      <c r="MI133" s="116">
        <v>-82</v>
      </c>
      <c r="MJ133" s="116">
        <v>-66</v>
      </c>
      <c r="MK133" s="116">
        <v>-16</v>
      </c>
      <c r="ML133" s="116">
        <v>372</v>
      </c>
      <c r="MM133" s="116">
        <v>290</v>
      </c>
      <c r="MN133" s="116">
        <v>299</v>
      </c>
      <c r="MO133" s="116">
        <v>299</v>
      </c>
      <c r="MP133" s="116">
        <v>57</v>
      </c>
      <c r="MQ133" s="116">
        <v>105</v>
      </c>
      <c r="MR133" s="116">
        <v>143</v>
      </c>
      <c r="MS133" s="116">
        <v>158</v>
      </c>
      <c r="MT133" s="116">
        <v>323</v>
      </c>
      <c r="MU133" s="116">
        <v>246</v>
      </c>
      <c r="MV133" s="116">
        <v>256</v>
      </c>
      <c r="MW133" s="116">
        <v>363</v>
      </c>
      <c r="MX133" s="116">
        <v>325</v>
      </c>
      <c r="MY133" s="116">
        <v>228</v>
      </c>
      <c r="MZ133" s="116">
        <v>257</v>
      </c>
      <c r="NA133" s="121">
        <v>79</v>
      </c>
      <c r="NB133" s="116">
        <v>-3</v>
      </c>
      <c r="NC133" s="116">
        <v>-3</v>
      </c>
      <c r="ND133" s="116">
        <v>16</v>
      </c>
      <c r="NE133" s="116">
        <v>3</v>
      </c>
      <c r="NF133" s="116">
        <v>72</v>
      </c>
      <c r="NG133" s="116">
        <v>-97</v>
      </c>
      <c r="NH133" s="116">
        <v>-144</v>
      </c>
      <c r="NI133" s="116">
        <v>-241</v>
      </c>
      <c r="NJ133" s="116">
        <v>-245</v>
      </c>
      <c r="NK133" s="116">
        <v>-382</v>
      </c>
      <c r="NL133" s="116">
        <v>-417</v>
      </c>
      <c r="NM133" s="116">
        <v>-332</v>
      </c>
      <c r="NN133" s="116">
        <v>-308</v>
      </c>
      <c r="NO133" s="116">
        <v>-387</v>
      </c>
      <c r="NP133" s="116">
        <v>-391</v>
      </c>
      <c r="NQ133" s="116">
        <v>-306</v>
      </c>
      <c r="NR133" s="116">
        <v>-300</v>
      </c>
      <c r="NS133" s="116">
        <v>-344</v>
      </c>
      <c r="NT133" s="116">
        <v>-252</v>
      </c>
      <c r="NU133" s="98">
        <v>-41</v>
      </c>
      <c r="NV133" s="98">
        <v>-56</v>
      </c>
      <c r="NW133" s="98">
        <v>-145</v>
      </c>
    </row>
    <row r="134" spans="1:387" s="98" customFormat="1" ht="15" customHeight="1" x14ac:dyDescent="0.3">
      <c r="A134" s="101"/>
      <c r="B134" s="117" t="s">
        <v>1105</v>
      </c>
      <c r="C134" s="116">
        <v>-407</v>
      </c>
      <c r="D134" s="116">
        <v>-69</v>
      </c>
      <c r="E134" s="116">
        <v>-79</v>
      </c>
      <c r="F134" s="116">
        <v>66</v>
      </c>
      <c r="G134" s="116">
        <v>-410</v>
      </c>
      <c r="H134" s="116">
        <v>226</v>
      </c>
      <c r="I134" s="116">
        <v>125</v>
      </c>
      <c r="J134" s="116">
        <v>333</v>
      </c>
      <c r="K134" s="116">
        <v>34</v>
      </c>
      <c r="L134" s="116">
        <v>210</v>
      </c>
      <c r="M134" s="116">
        <v>32</v>
      </c>
      <c r="N134" s="116">
        <v>47</v>
      </c>
      <c r="O134" s="116">
        <v>-188</v>
      </c>
      <c r="P134" s="116">
        <v>-94</v>
      </c>
      <c r="Q134" s="116">
        <v>-123</v>
      </c>
      <c r="R134" s="116">
        <v>-63</v>
      </c>
      <c r="S134" s="116">
        <v>-161</v>
      </c>
      <c r="T134" s="116">
        <v>32</v>
      </c>
      <c r="U134" s="116">
        <v>333</v>
      </c>
      <c r="V134" s="116">
        <v>-145</v>
      </c>
      <c r="W134" s="116">
        <v>-150</v>
      </c>
      <c r="X134" s="116">
        <v>-148</v>
      </c>
      <c r="Y134" s="116">
        <v>-475</v>
      </c>
      <c r="Z134" s="116">
        <v>-150</v>
      </c>
      <c r="AA134" s="116">
        <v>-283</v>
      </c>
      <c r="AB134" s="116">
        <v>-383</v>
      </c>
      <c r="AC134" s="116">
        <v>-410</v>
      </c>
      <c r="AD134" s="116">
        <v>-466</v>
      </c>
      <c r="AE134" s="116">
        <v>-509</v>
      </c>
      <c r="AF134" s="116">
        <v>-333</v>
      </c>
      <c r="AG134" s="116">
        <v>-195</v>
      </c>
      <c r="AH134" s="116">
        <v>-465</v>
      </c>
      <c r="AI134" s="116">
        <v>-208</v>
      </c>
      <c r="AJ134" s="116">
        <v>-34</v>
      </c>
      <c r="AK134" s="116">
        <v>-475</v>
      </c>
      <c r="AL134" s="116">
        <v>-621</v>
      </c>
      <c r="AM134" s="116">
        <v>-500</v>
      </c>
      <c r="AN134" s="116">
        <v>-552</v>
      </c>
      <c r="AO134" s="116">
        <v>-776</v>
      </c>
      <c r="AP134" s="116">
        <v>-500</v>
      </c>
      <c r="AQ134" s="116">
        <v>-500</v>
      </c>
      <c r="AR134" s="116">
        <v>-482</v>
      </c>
      <c r="AS134" s="116">
        <v>-345</v>
      </c>
      <c r="AT134" s="116">
        <v>-536</v>
      </c>
      <c r="AU134" s="116">
        <v>-759</v>
      </c>
      <c r="AV134" s="116">
        <v>-778</v>
      </c>
      <c r="AW134" s="116">
        <v>-722</v>
      </c>
      <c r="AX134" s="116">
        <v>-556</v>
      </c>
      <c r="AY134" s="116">
        <v>-370</v>
      </c>
      <c r="AZ134" s="116">
        <v>-481</v>
      </c>
      <c r="BA134" s="116">
        <v>-426</v>
      </c>
      <c r="BB134" s="116">
        <v>-358</v>
      </c>
      <c r="BC134" s="116">
        <v>-222</v>
      </c>
      <c r="BD134" s="116">
        <v>-593</v>
      </c>
      <c r="BE134" s="116">
        <v>-264</v>
      </c>
      <c r="BF134" s="116">
        <v>-315</v>
      </c>
      <c r="BG134" s="116">
        <v>-245</v>
      </c>
      <c r="BH134" s="116">
        <v>-340</v>
      </c>
      <c r="BI134" s="116">
        <v>-377</v>
      </c>
      <c r="BJ134" s="116">
        <v>-453</v>
      </c>
      <c r="BK134" s="116">
        <v>0</v>
      </c>
      <c r="BL134" s="116">
        <v>-396</v>
      </c>
      <c r="BM134" s="116">
        <v>-434</v>
      </c>
      <c r="BN134" s="116">
        <v>269</v>
      </c>
      <c r="BO134" s="116">
        <v>157</v>
      </c>
      <c r="BP134" s="116">
        <v>0</v>
      </c>
      <c r="BQ134" s="116">
        <v>-77</v>
      </c>
      <c r="BR134" s="116">
        <v>-192</v>
      </c>
      <c r="BS134" s="116">
        <v>154</v>
      </c>
      <c r="BT134" s="116">
        <v>-154</v>
      </c>
      <c r="BU134" s="116">
        <v>-327</v>
      </c>
      <c r="BV134" s="116">
        <v>20</v>
      </c>
      <c r="BW134" s="116">
        <v>-255</v>
      </c>
      <c r="BX134" s="116">
        <v>-216</v>
      </c>
      <c r="BY134" s="116">
        <v>-118</v>
      </c>
      <c r="BZ134" s="116">
        <v>118</v>
      </c>
      <c r="CA134" s="116">
        <v>-78</v>
      </c>
      <c r="CB134" s="116">
        <v>-235</v>
      </c>
      <c r="CC134" s="116">
        <v>59</v>
      </c>
      <c r="CD134" s="116">
        <v>-40</v>
      </c>
      <c r="CE134" s="116">
        <v>-80</v>
      </c>
      <c r="CF134" s="116">
        <v>-61</v>
      </c>
      <c r="CG134" s="116">
        <v>0</v>
      </c>
      <c r="CH134" s="116">
        <v>-82</v>
      </c>
      <c r="CI134" s="116">
        <v>-163</v>
      </c>
      <c r="CJ134" s="116">
        <v>61</v>
      </c>
      <c r="CK134" s="116">
        <v>0</v>
      </c>
      <c r="CL134" s="116">
        <v>-40</v>
      </c>
      <c r="CM134" s="116">
        <v>-420</v>
      </c>
      <c r="CN134" s="116">
        <v>-360</v>
      </c>
      <c r="CO134" s="116">
        <v>-280</v>
      </c>
      <c r="CP134" s="116">
        <v>-159</v>
      </c>
      <c r="CQ134" s="116">
        <v>-280</v>
      </c>
      <c r="CR134" s="116">
        <v>-520</v>
      </c>
      <c r="CS134" s="116">
        <v>-600</v>
      </c>
      <c r="CT134" s="116">
        <v>-500</v>
      </c>
      <c r="CU134" s="116">
        <v>-468</v>
      </c>
      <c r="CV134" s="116">
        <v>-404</v>
      </c>
      <c r="CW134" s="116">
        <v>-479</v>
      </c>
      <c r="CX134" s="116">
        <v>-375</v>
      </c>
      <c r="CY134" s="116">
        <v>-489</v>
      </c>
      <c r="CZ134" s="116">
        <v>-711</v>
      </c>
      <c r="DA134" s="116">
        <v>-239</v>
      </c>
      <c r="DB134" s="116">
        <v>-538</v>
      </c>
      <c r="DC134" s="116">
        <v>-327</v>
      </c>
      <c r="DD134" s="116">
        <v>-455</v>
      </c>
      <c r="DE134" s="116">
        <v>-127</v>
      </c>
      <c r="DF134" s="116">
        <v>-618</v>
      </c>
      <c r="DG134" s="116">
        <v>-241</v>
      </c>
      <c r="DH134" s="116">
        <v>-167</v>
      </c>
      <c r="DI134" s="116">
        <v>-130</v>
      </c>
      <c r="DJ134" s="116">
        <v>-113</v>
      </c>
      <c r="DK134" s="116">
        <v>-352</v>
      </c>
      <c r="DL134" s="116">
        <v>-93</v>
      </c>
      <c r="DM134" s="116">
        <v>-148</v>
      </c>
      <c r="DN134" s="116">
        <v>-220</v>
      </c>
      <c r="DO134" s="116">
        <v>-352</v>
      </c>
      <c r="DP134" s="116">
        <v>-167</v>
      </c>
      <c r="DQ134" s="116">
        <v>-222</v>
      </c>
      <c r="DR134" s="116">
        <v>-259</v>
      </c>
      <c r="DS134" s="116">
        <v>-185</v>
      </c>
      <c r="DT134" s="116">
        <v>-291</v>
      </c>
      <c r="DU134" s="116">
        <v>-288</v>
      </c>
      <c r="DV134" s="116">
        <v>-527</v>
      </c>
      <c r="DW134" s="116">
        <v>185</v>
      </c>
      <c r="DX134" s="116">
        <v>-259</v>
      </c>
      <c r="DY134" s="116">
        <v>-222</v>
      </c>
      <c r="DZ134" s="116">
        <v>-472</v>
      </c>
      <c r="EA134" s="116">
        <v>-241</v>
      </c>
      <c r="EB134" s="116">
        <v>-185</v>
      </c>
      <c r="EC134" s="116">
        <v>-333</v>
      </c>
      <c r="ED134" s="116">
        <v>-113</v>
      </c>
      <c r="EE134" s="116">
        <v>245</v>
      </c>
      <c r="EF134" s="116">
        <v>-19</v>
      </c>
      <c r="EG134" s="116">
        <v>-161</v>
      </c>
      <c r="EH134" s="116">
        <v>-429</v>
      </c>
      <c r="EI134" s="116">
        <v>-91</v>
      </c>
      <c r="EJ134" s="116">
        <v>-55</v>
      </c>
      <c r="EK134" s="116">
        <v>-222</v>
      </c>
      <c r="EL134" s="116">
        <v>111</v>
      </c>
      <c r="EM134" s="116">
        <v>111</v>
      </c>
      <c r="EN134" s="116">
        <v>148</v>
      </c>
      <c r="EO134" s="116">
        <v>-57</v>
      </c>
      <c r="EP134" s="116">
        <v>-75</v>
      </c>
      <c r="EQ134" s="116">
        <v>96</v>
      </c>
      <c r="ER134" s="116">
        <v>98</v>
      </c>
      <c r="ES134" s="116">
        <v>400</v>
      </c>
      <c r="ET134" s="116">
        <v>0</v>
      </c>
      <c r="EU134" s="116">
        <v>100</v>
      </c>
      <c r="EV134" s="116">
        <v>-309</v>
      </c>
      <c r="EW134" s="116">
        <v>18</v>
      </c>
      <c r="EX134" s="116">
        <v>-55</v>
      </c>
      <c r="EY134" s="116">
        <v>-273</v>
      </c>
      <c r="EZ134" s="116">
        <v>0</v>
      </c>
      <c r="FA134" s="116">
        <v>0</v>
      </c>
      <c r="FB134" s="116">
        <v>71</v>
      </c>
      <c r="FC134" s="116">
        <v>-107</v>
      </c>
      <c r="FD134" s="116">
        <v>-107</v>
      </c>
      <c r="FE134" s="116">
        <v>-107</v>
      </c>
      <c r="FF134" s="116">
        <v>-54</v>
      </c>
      <c r="FG134" s="116">
        <v>73</v>
      </c>
      <c r="FH134" s="116">
        <v>19</v>
      </c>
      <c r="FI134" s="116">
        <v>-241</v>
      </c>
      <c r="FJ134" s="116">
        <v>-111</v>
      </c>
      <c r="FK134" s="116">
        <v>-208</v>
      </c>
      <c r="FL134" s="116">
        <v>-615</v>
      </c>
      <c r="FM134" s="116">
        <v>-385</v>
      </c>
      <c r="FN134" s="116">
        <v>-400</v>
      </c>
      <c r="FO134" s="116">
        <v>-143</v>
      </c>
      <c r="FP134" s="116">
        <v>157</v>
      </c>
      <c r="FQ134" s="116">
        <v>-116</v>
      </c>
      <c r="FR134" s="116">
        <v>14</v>
      </c>
      <c r="FS134" s="116">
        <v>-232</v>
      </c>
      <c r="FT134" s="116">
        <v>-377</v>
      </c>
      <c r="FU134" s="116">
        <v>100</v>
      </c>
      <c r="FV134" s="116">
        <v>-100</v>
      </c>
      <c r="FW134" s="116">
        <v>-246</v>
      </c>
      <c r="FX134" s="116">
        <v>-214</v>
      </c>
      <c r="FY134" s="116">
        <v>-200</v>
      </c>
      <c r="FZ134" s="116">
        <v>-225</v>
      </c>
      <c r="GA134" s="116">
        <v>-113</v>
      </c>
      <c r="GB134" s="116">
        <v>-324</v>
      </c>
      <c r="GC134" s="116">
        <v>-254</v>
      </c>
      <c r="GD134" s="116">
        <v>-264</v>
      </c>
      <c r="GE134" s="116">
        <v>-229</v>
      </c>
      <c r="GF134" s="116">
        <v>-310</v>
      </c>
      <c r="GG134" s="116">
        <v>57</v>
      </c>
      <c r="GH134" s="116">
        <v>14</v>
      </c>
      <c r="GI134" s="116">
        <v>43</v>
      </c>
      <c r="GJ134" s="116">
        <v>174</v>
      </c>
      <c r="GK134" s="116">
        <v>101</v>
      </c>
      <c r="GL134" s="116">
        <v>-29</v>
      </c>
      <c r="GM134" s="116">
        <v>-29</v>
      </c>
      <c r="GN134" s="116">
        <v>-43</v>
      </c>
      <c r="GO134" s="116">
        <v>246</v>
      </c>
      <c r="GP134" s="116">
        <v>522</v>
      </c>
      <c r="GQ134" s="116">
        <v>246</v>
      </c>
      <c r="GR134" s="116">
        <v>288</v>
      </c>
      <c r="GS134" s="116">
        <v>403</v>
      </c>
      <c r="GT134" s="116">
        <v>155</v>
      </c>
      <c r="GU134" s="116">
        <v>225</v>
      </c>
      <c r="GV134" s="116">
        <v>229</v>
      </c>
      <c r="GW134" s="116">
        <v>357</v>
      </c>
      <c r="GX134" s="116">
        <v>99</v>
      </c>
      <c r="GY134" s="116">
        <v>338</v>
      </c>
      <c r="GZ134" s="116">
        <v>225</v>
      </c>
      <c r="HA134" s="116">
        <v>99</v>
      </c>
      <c r="HB134" s="116">
        <v>366</v>
      </c>
      <c r="HC134" s="116">
        <v>42</v>
      </c>
      <c r="HD134" s="116">
        <v>-145</v>
      </c>
      <c r="HE134" s="116">
        <v>256</v>
      </c>
      <c r="HF134" s="116">
        <v>220</v>
      </c>
      <c r="HG134" s="116">
        <v>146</v>
      </c>
      <c r="HH134" s="116">
        <v>183</v>
      </c>
      <c r="HI134" s="116">
        <v>61</v>
      </c>
      <c r="HJ134" s="116">
        <v>217</v>
      </c>
      <c r="HK134" s="116">
        <v>-12</v>
      </c>
      <c r="HL134" s="116">
        <v>-96</v>
      </c>
      <c r="HM134" s="116">
        <v>48</v>
      </c>
      <c r="HN134" s="116">
        <v>95</v>
      </c>
      <c r="HO134" s="116">
        <v>-48</v>
      </c>
      <c r="HP134" s="116">
        <v>-80</v>
      </c>
      <c r="HQ134" s="116">
        <v>-69</v>
      </c>
      <c r="HR134" s="116">
        <v>-80</v>
      </c>
      <c r="HS134" s="116">
        <v>102</v>
      </c>
      <c r="HT134" s="116">
        <v>57</v>
      </c>
      <c r="HU134" s="116">
        <v>114</v>
      </c>
      <c r="HV134" s="116">
        <v>230</v>
      </c>
      <c r="HW134" s="116">
        <v>-70</v>
      </c>
      <c r="HX134" s="116">
        <v>23</v>
      </c>
      <c r="HY134" s="116">
        <v>23</v>
      </c>
      <c r="HZ134" s="116">
        <v>174</v>
      </c>
      <c r="IA134" s="116">
        <v>12</v>
      </c>
      <c r="IB134" s="116">
        <v>-128</v>
      </c>
      <c r="IC134" s="116">
        <v>47</v>
      </c>
      <c r="ID134" s="116">
        <v>-71</v>
      </c>
      <c r="IE134" s="116">
        <v>24</v>
      </c>
      <c r="IF134" s="116">
        <v>-71</v>
      </c>
      <c r="IG134" s="116">
        <v>-107</v>
      </c>
      <c r="IH134" s="116">
        <v>-47</v>
      </c>
      <c r="II134" s="116">
        <v>-395</v>
      </c>
      <c r="IJ134" s="116">
        <v>-395</v>
      </c>
      <c r="IK134" s="116">
        <v>-47</v>
      </c>
      <c r="IL134" s="116">
        <v>-235</v>
      </c>
      <c r="IM134" s="116">
        <v>-365</v>
      </c>
      <c r="IN134" s="116">
        <v>-149</v>
      </c>
      <c r="IO134" s="116">
        <v>-405</v>
      </c>
      <c r="IP134" s="116">
        <v>-257</v>
      </c>
      <c r="IQ134" s="116">
        <v>-247</v>
      </c>
      <c r="IR134" s="116">
        <v>-351</v>
      </c>
      <c r="IS134" s="116">
        <v>-397</v>
      </c>
      <c r="IT134" s="116">
        <v>-183</v>
      </c>
      <c r="IU134" s="116">
        <v>-606</v>
      </c>
      <c r="IV134" s="116">
        <v>-521</v>
      </c>
      <c r="IW134" s="116">
        <v>-211</v>
      </c>
      <c r="IX134" s="116">
        <v>-338</v>
      </c>
      <c r="IY134" s="116">
        <v>-310</v>
      </c>
      <c r="IZ134" s="116">
        <v>-83</v>
      </c>
      <c r="JA134" s="116">
        <v>14</v>
      </c>
      <c r="JB134" s="116">
        <v>0</v>
      </c>
      <c r="JC134" s="116">
        <v>-176</v>
      </c>
      <c r="JD134" s="116">
        <v>-27</v>
      </c>
      <c r="JE134" s="116">
        <v>68</v>
      </c>
      <c r="JF134" s="116">
        <v>-83</v>
      </c>
      <c r="JG134" s="116">
        <v>194</v>
      </c>
      <c r="JH134" s="116">
        <v>42</v>
      </c>
      <c r="JI134" s="116">
        <v>-28</v>
      </c>
      <c r="JJ134" s="116">
        <v>0</v>
      </c>
      <c r="JK134" s="116">
        <v>-155</v>
      </c>
      <c r="JL134" s="116">
        <v>-169</v>
      </c>
      <c r="JM134" s="116">
        <v>-333</v>
      </c>
      <c r="JN134" s="116">
        <v>-338</v>
      </c>
      <c r="JO134" s="116">
        <v>-310</v>
      </c>
      <c r="JP134" s="116">
        <v>-352</v>
      </c>
      <c r="JQ134" s="116">
        <v>-28</v>
      </c>
      <c r="JR134" s="116">
        <v>28</v>
      </c>
      <c r="JS134" s="116">
        <v>-155</v>
      </c>
      <c r="JT134" s="116">
        <v>-42</v>
      </c>
      <c r="JU134" s="116">
        <v>-29</v>
      </c>
      <c r="JV134" s="116">
        <v>-159</v>
      </c>
      <c r="JW134" s="116">
        <v>-290</v>
      </c>
      <c r="JX134" s="116">
        <v>-246</v>
      </c>
      <c r="JY134" s="116">
        <v>-536</v>
      </c>
      <c r="JZ134" s="116">
        <v>-377</v>
      </c>
      <c r="KA134" s="116">
        <v>-275</v>
      </c>
      <c r="KB134" s="116">
        <v>-304</v>
      </c>
      <c r="KC134" s="116">
        <v>-382</v>
      </c>
      <c r="KD134" s="116">
        <v>-258</v>
      </c>
      <c r="KE134" s="116">
        <v>-424</v>
      </c>
      <c r="KF134" s="116">
        <v>-409</v>
      </c>
      <c r="KG134" s="116">
        <v>-409</v>
      </c>
      <c r="KH134" s="116">
        <v>-119</v>
      </c>
      <c r="KI134" s="116">
        <v>-333</v>
      </c>
      <c r="KJ134" s="116">
        <v>-221</v>
      </c>
      <c r="KK134" s="116">
        <v>-235</v>
      </c>
      <c r="KL134" s="116">
        <v>-309</v>
      </c>
      <c r="KM134" s="116">
        <v>-324</v>
      </c>
      <c r="KN134" s="116">
        <v>-294</v>
      </c>
      <c r="KO134" s="116">
        <v>-29</v>
      </c>
      <c r="KP134" s="116">
        <v>-118</v>
      </c>
      <c r="KQ134" s="116">
        <v>-103</v>
      </c>
      <c r="KR134" s="116">
        <v>162</v>
      </c>
      <c r="KS134" s="116">
        <v>-147</v>
      </c>
      <c r="KT134" s="116">
        <v>-118</v>
      </c>
      <c r="KU134" s="116">
        <v>15</v>
      </c>
      <c r="KV134" s="116">
        <v>-15</v>
      </c>
      <c r="KW134" s="116">
        <v>-134</v>
      </c>
      <c r="KX134" s="116">
        <v>-224</v>
      </c>
      <c r="KY134" s="116">
        <v>239</v>
      </c>
      <c r="KZ134" s="116">
        <v>-30</v>
      </c>
      <c r="LA134" s="116">
        <v>30</v>
      </c>
      <c r="LB134" s="116">
        <v>-118</v>
      </c>
      <c r="LC134" s="116">
        <v>147</v>
      </c>
      <c r="LD134" s="116">
        <v>-44</v>
      </c>
      <c r="LE134" s="116">
        <v>-29</v>
      </c>
      <c r="LF134" s="116">
        <v>-15</v>
      </c>
      <c r="LG134" s="116">
        <v>88</v>
      </c>
      <c r="LH134" s="116">
        <v>-426</v>
      </c>
      <c r="LI134" s="116">
        <v>-412</v>
      </c>
      <c r="LJ134" s="116">
        <v>-147</v>
      </c>
      <c r="LK134" s="116">
        <v>-147</v>
      </c>
      <c r="LL134" s="116">
        <v>-191</v>
      </c>
      <c r="LM134" s="116">
        <v>-239</v>
      </c>
      <c r="LN134" s="116">
        <v>-343</v>
      </c>
      <c r="LO134" s="116">
        <v>243</v>
      </c>
      <c r="LP134" s="116">
        <v>-43</v>
      </c>
      <c r="LQ134" s="116">
        <v>-171</v>
      </c>
      <c r="LR134" s="116">
        <v>-71</v>
      </c>
      <c r="LS134" s="116">
        <v>-243</v>
      </c>
      <c r="LT134" s="116">
        <v>-130</v>
      </c>
      <c r="LU134" s="116">
        <v>-261</v>
      </c>
      <c r="LV134" s="116">
        <v>-406</v>
      </c>
      <c r="LW134" s="116">
        <v>-101</v>
      </c>
      <c r="LX134" s="116">
        <v>-159</v>
      </c>
      <c r="LY134" s="116">
        <v>-261</v>
      </c>
      <c r="LZ134" s="116">
        <v>-254</v>
      </c>
      <c r="MA134" s="116">
        <v>-451</v>
      </c>
      <c r="MB134" s="116">
        <v>-222</v>
      </c>
      <c r="MC134" s="116">
        <v>-222</v>
      </c>
      <c r="MD134" s="116">
        <v>-28</v>
      </c>
      <c r="ME134" s="116">
        <v>-208</v>
      </c>
      <c r="MF134" s="116">
        <v>0</v>
      </c>
      <c r="MG134" s="116">
        <v>-333</v>
      </c>
      <c r="MH134" s="116">
        <v>-225</v>
      </c>
      <c r="MI134" s="116">
        <v>-127</v>
      </c>
      <c r="MJ134" s="116">
        <v>-70</v>
      </c>
      <c r="MK134" s="116">
        <v>-99</v>
      </c>
      <c r="ML134" s="116">
        <v>-57</v>
      </c>
      <c r="MM134" s="116">
        <v>171</v>
      </c>
      <c r="MN134" s="116">
        <v>71</v>
      </c>
      <c r="MO134" s="116">
        <v>186</v>
      </c>
      <c r="MP134" s="116">
        <v>-14</v>
      </c>
      <c r="MQ134" s="116">
        <v>-116</v>
      </c>
      <c r="MR134" s="116">
        <v>-87</v>
      </c>
      <c r="MS134" s="116">
        <v>-116</v>
      </c>
      <c r="MT134" s="116">
        <v>-14</v>
      </c>
      <c r="MU134" s="116">
        <v>-116</v>
      </c>
      <c r="MV134" s="116">
        <v>-43</v>
      </c>
      <c r="MW134" s="116">
        <v>290</v>
      </c>
      <c r="MX134" s="116">
        <v>313</v>
      </c>
      <c r="MY134" s="116">
        <v>194</v>
      </c>
      <c r="MZ134" s="116">
        <v>194</v>
      </c>
      <c r="NA134" s="121">
        <v>75</v>
      </c>
      <c r="NB134" s="116">
        <v>-60</v>
      </c>
      <c r="NC134" s="116">
        <v>0</v>
      </c>
      <c r="ND134" s="116">
        <v>30</v>
      </c>
      <c r="NE134" s="116">
        <v>136</v>
      </c>
      <c r="NF134" s="116">
        <v>-273</v>
      </c>
      <c r="NG134" s="116">
        <v>106</v>
      </c>
      <c r="NH134" s="116">
        <v>-258</v>
      </c>
      <c r="NI134" s="116">
        <v>-288</v>
      </c>
      <c r="NJ134" s="116">
        <v>-279</v>
      </c>
      <c r="NK134" s="116">
        <v>-382</v>
      </c>
      <c r="NL134" s="116">
        <v>-279</v>
      </c>
      <c r="NM134" s="116">
        <v>-250</v>
      </c>
      <c r="NN134" s="116">
        <v>-15</v>
      </c>
      <c r="NO134" s="116">
        <v>-221</v>
      </c>
      <c r="NP134" s="116">
        <v>-388</v>
      </c>
      <c r="NQ134" s="116">
        <v>-209</v>
      </c>
      <c r="NR134" s="116">
        <v>-485</v>
      </c>
      <c r="NS134" s="116">
        <v>-119</v>
      </c>
      <c r="NT134" s="116">
        <v>-194</v>
      </c>
      <c r="NU134" s="98">
        <v>-104</v>
      </c>
      <c r="NV134" s="98">
        <v>-235</v>
      </c>
      <c r="NW134" s="98">
        <v>-279</v>
      </c>
    </row>
    <row r="135" spans="1:387" s="98" customFormat="1" ht="15" customHeight="1" x14ac:dyDescent="0.3">
      <c r="A135" s="101"/>
      <c r="B135" s="117" t="s">
        <v>1106</v>
      </c>
      <c r="C135" s="116">
        <v>-150</v>
      </c>
      <c r="D135" s="116">
        <v>143</v>
      </c>
      <c r="E135" s="116">
        <v>138</v>
      </c>
      <c r="F135" s="116">
        <v>480</v>
      </c>
      <c r="G135" s="116">
        <v>0</v>
      </c>
      <c r="H135" s="116">
        <v>40</v>
      </c>
      <c r="I135" s="116">
        <v>37</v>
      </c>
      <c r="J135" s="116">
        <v>367</v>
      </c>
      <c r="K135" s="116">
        <v>167</v>
      </c>
      <c r="L135" s="116">
        <v>406</v>
      </c>
      <c r="M135" s="116">
        <v>188</v>
      </c>
      <c r="N135" s="116">
        <v>375</v>
      </c>
      <c r="O135" s="116">
        <v>143</v>
      </c>
      <c r="P135" s="116">
        <v>448</v>
      </c>
      <c r="Q135" s="116">
        <v>667</v>
      </c>
      <c r="R135" s="116">
        <v>433</v>
      </c>
      <c r="S135" s="116">
        <v>258</v>
      </c>
      <c r="T135" s="116">
        <v>97</v>
      </c>
      <c r="U135" s="116">
        <v>-677</v>
      </c>
      <c r="V135" s="116">
        <v>-548</v>
      </c>
      <c r="W135" s="116">
        <v>65</v>
      </c>
      <c r="X135" s="116">
        <v>-63</v>
      </c>
      <c r="Y135" s="116">
        <v>-156</v>
      </c>
      <c r="Z135" s="116">
        <v>-63</v>
      </c>
      <c r="AA135" s="116">
        <v>161</v>
      </c>
      <c r="AB135" s="116">
        <v>125</v>
      </c>
      <c r="AC135" s="116">
        <v>-94</v>
      </c>
      <c r="AD135" s="116">
        <v>161</v>
      </c>
      <c r="AE135" s="116">
        <v>94</v>
      </c>
      <c r="AF135" s="116">
        <v>-194</v>
      </c>
      <c r="AG135" s="116">
        <v>65</v>
      </c>
      <c r="AH135" s="116">
        <v>258</v>
      </c>
      <c r="AI135" s="116">
        <v>-323</v>
      </c>
      <c r="AJ135" s="116">
        <v>-323</v>
      </c>
      <c r="AK135" s="116">
        <v>-355</v>
      </c>
      <c r="AL135" s="116">
        <v>-161</v>
      </c>
      <c r="AM135" s="116">
        <v>-379</v>
      </c>
      <c r="AN135" s="116">
        <v>-333</v>
      </c>
      <c r="AO135" s="116">
        <v>-161</v>
      </c>
      <c r="AP135" s="116">
        <v>-167</v>
      </c>
      <c r="AQ135" s="116">
        <v>0</v>
      </c>
      <c r="AR135" s="116">
        <v>-103</v>
      </c>
      <c r="AS135" s="116">
        <v>-267</v>
      </c>
      <c r="AT135" s="116">
        <v>-100</v>
      </c>
      <c r="AU135" s="116">
        <v>-161</v>
      </c>
      <c r="AV135" s="116">
        <v>-290</v>
      </c>
      <c r="AW135" s="116">
        <v>258</v>
      </c>
      <c r="AX135" s="116">
        <v>143</v>
      </c>
      <c r="AY135" s="116">
        <v>371</v>
      </c>
      <c r="AZ135" s="116">
        <v>229</v>
      </c>
      <c r="BA135" s="116">
        <v>486</v>
      </c>
      <c r="BB135" s="116">
        <v>500</v>
      </c>
      <c r="BC135" s="116">
        <v>588</v>
      </c>
      <c r="BD135" s="116">
        <v>206</v>
      </c>
      <c r="BE135" s="116">
        <v>235</v>
      </c>
      <c r="BF135" s="116">
        <v>-88</v>
      </c>
      <c r="BG135" s="116">
        <v>147</v>
      </c>
      <c r="BH135" s="116">
        <v>57</v>
      </c>
      <c r="BI135" s="116">
        <v>-29</v>
      </c>
      <c r="BJ135" s="116">
        <v>-257</v>
      </c>
      <c r="BK135" s="116">
        <v>-111</v>
      </c>
      <c r="BL135" s="116">
        <v>56</v>
      </c>
      <c r="BM135" s="116">
        <v>-250</v>
      </c>
      <c r="BN135" s="116">
        <v>86</v>
      </c>
      <c r="BO135" s="116">
        <v>171</v>
      </c>
      <c r="BP135" s="116">
        <v>-57</v>
      </c>
      <c r="BQ135" s="116">
        <v>235</v>
      </c>
      <c r="BR135" s="116">
        <v>324</v>
      </c>
      <c r="BS135" s="116">
        <v>-243</v>
      </c>
      <c r="BT135" s="116">
        <v>-289</v>
      </c>
      <c r="BU135" s="116">
        <v>53</v>
      </c>
      <c r="BV135" s="116">
        <v>79</v>
      </c>
      <c r="BW135" s="116">
        <v>135</v>
      </c>
      <c r="BX135" s="116">
        <v>53</v>
      </c>
      <c r="BY135" s="116">
        <v>368</v>
      </c>
      <c r="BZ135" s="116">
        <v>-79</v>
      </c>
      <c r="CA135" s="116">
        <v>158</v>
      </c>
      <c r="CB135" s="116">
        <v>0</v>
      </c>
      <c r="CC135" s="116">
        <v>-26</v>
      </c>
      <c r="CD135" s="116">
        <v>-51</v>
      </c>
      <c r="CE135" s="116">
        <v>-179</v>
      </c>
      <c r="CF135" s="116">
        <v>-26</v>
      </c>
      <c r="CG135" s="116">
        <v>26</v>
      </c>
      <c r="CH135" s="116">
        <v>26</v>
      </c>
      <c r="CI135" s="116">
        <v>-514</v>
      </c>
      <c r="CJ135" s="116">
        <v>-351</v>
      </c>
      <c r="CK135" s="116">
        <v>-459</v>
      </c>
      <c r="CL135" s="116">
        <v>-649</v>
      </c>
      <c r="CM135" s="116">
        <v>-622</v>
      </c>
      <c r="CN135" s="116">
        <v>-368</v>
      </c>
      <c r="CO135" s="116">
        <v>-541</v>
      </c>
      <c r="CP135" s="116">
        <v>-135</v>
      </c>
      <c r="CQ135" s="116">
        <v>-270</v>
      </c>
      <c r="CR135" s="116">
        <v>-351</v>
      </c>
      <c r="CS135" s="116">
        <v>-270</v>
      </c>
      <c r="CT135" s="116">
        <v>-514</v>
      </c>
      <c r="CU135" s="116">
        <v>-306</v>
      </c>
      <c r="CV135" s="116">
        <v>167</v>
      </c>
      <c r="CW135" s="116">
        <v>-389</v>
      </c>
      <c r="CX135" s="116">
        <v>-167</v>
      </c>
      <c r="CY135" s="116">
        <v>-167</v>
      </c>
      <c r="CZ135" s="116">
        <v>-270</v>
      </c>
      <c r="DA135" s="116">
        <v>27</v>
      </c>
      <c r="DB135" s="116">
        <v>135</v>
      </c>
      <c r="DC135" s="116">
        <v>81</v>
      </c>
      <c r="DD135" s="116">
        <v>-306</v>
      </c>
      <c r="DE135" s="116">
        <v>-54</v>
      </c>
      <c r="DF135" s="116">
        <v>-135</v>
      </c>
      <c r="DG135" s="116">
        <v>-54</v>
      </c>
      <c r="DH135" s="116">
        <v>229</v>
      </c>
      <c r="DI135" s="116">
        <v>0</v>
      </c>
      <c r="DJ135" s="116">
        <v>143</v>
      </c>
      <c r="DK135" s="116">
        <v>171</v>
      </c>
      <c r="DL135" s="116">
        <v>143</v>
      </c>
      <c r="DM135" s="116">
        <v>-143</v>
      </c>
      <c r="DN135" s="116">
        <v>-200</v>
      </c>
      <c r="DO135" s="116">
        <v>0</v>
      </c>
      <c r="DP135" s="116">
        <v>-29</v>
      </c>
      <c r="DQ135" s="116">
        <v>-486</v>
      </c>
      <c r="DR135" s="116">
        <v>-714</v>
      </c>
      <c r="DS135" s="116">
        <v>-529</v>
      </c>
      <c r="DT135" s="116">
        <v>-765</v>
      </c>
      <c r="DU135" s="116">
        <v>-588</v>
      </c>
      <c r="DV135" s="116">
        <v>-647</v>
      </c>
      <c r="DW135" s="116">
        <v>-273</v>
      </c>
      <c r="DX135" s="116">
        <v>-824</v>
      </c>
      <c r="DY135" s="116">
        <v>-824</v>
      </c>
      <c r="DZ135" s="116">
        <v>-853</v>
      </c>
      <c r="EA135" s="116">
        <v>-735</v>
      </c>
      <c r="EB135" s="116">
        <v>-676</v>
      </c>
      <c r="EC135" s="116">
        <v>-735</v>
      </c>
      <c r="ED135" s="116">
        <v>-219</v>
      </c>
      <c r="EE135" s="116">
        <v>-467</v>
      </c>
      <c r="EF135" s="116">
        <v>-161</v>
      </c>
      <c r="EG135" s="116">
        <v>-290</v>
      </c>
      <c r="EH135" s="116">
        <v>32</v>
      </c>
      <c r="EI135" s="116">
        <v>-32</v>
      </c>
      <c r="EJ135" s="116">
        <v>-100</v>
      </c>
      <c r="EK135" s="116">
        <v>-67</v>
      </c>
      <c r="EL135" s="116">
        <v>100</v>
      </c>
      <c r="EM135" s="116">
        <v>65</v>
      </c>
      <c r="EN135" s="116">
        <v>32</v>
      </c>
      <c r="EO135" s="116">
        <v>0</v>
      </c>
      <c r="EP135" s="116">
        <v>129</v>
      </c>
      <c r="EQ135" s="116">
        <v>0</v>
      </c>
      <c r="ER135" s="116">
        <v>-133</v>
      </c>
      <c r="ES135" s="116">
        <v>0</v>
      </c>
      <c r="ET135" s="116">
        <v>233</v>
      </c>
      <c r="EU135" s="116">
        <v>167</v>
      </c>
      <c r="EV135" s="116">
        <v>-172</v>
      </c>
      <c r="EW135" s="116">
        <v>214</v>
      </c>
      <c r="EX135" s="116">
        <v>36</v>
      </c>
      <c r="EY135" s="116">
        <v>-179</v>
      </c>
      <c r="EZ135" s="116">
        <v>-107</v>
      </c>
      <c r="FA135" s="116">
        <v>107</v>
      </c>
      <c r="FB135" s="116">
        <v>-357</v>
      </c>
      <c r="FC135" s="116">
        <v>-429</v>
      </c>
      <c r="FD135" s="116">
        <v>-393</v>
      </c>
      <c r="FE135" s="116">
        <v>-500</v>
      </c>
      <c r="FF135" s="116">
        <v>-679</v>
      </c>
      <c r="FG135" s="116">
        <v>-286</v>
      </c>
      <c r="FH135" s="116">
        <v>-286</v>
      </c>
      <c r="FI135" s="116">
        <v>-571</v>
      </c>
      <c r="FJ135" s="116">
        <v>-571</v>
      </c>
      <c r="FK135" s="116">
        <v>-750</v>
      </c>
      <c r="FL135" s="116">
        <v>-857</v>
      </c>
      <c r="FM135" s="116">
        <v>-786</v>
      </c>
      <c r="FN135" s="116">
        <v>-643</v>
      </c>
      <c r="FO135" s="116">
        <v>-536</v>
      </c>
      <c r="FP135" s="116">
        <v>-357</v>
      </c>
      <c r="FQ135" s="116">
        <v>-357</v>
      </c>
      <c r="FR135" s="116">
        <v>-71</v>
      </c>
      <c r="FS135" s="116">
        <v>143</v>
      </c>
      <c r="FT135" s="116">
        <v>71</v>
      </c>
      <c r="FU135" s="116">
        <v>-214</v>
      </c>
      <c r="FV135" s="116">
        <v>-393</v>
      </c>
      <c r="FW135" s="116">
        <v>-379</v>
      </c>
      <c r="FX135" s="116">
        <v>-310</v>
      </c>
      <c r="FY135" s="116">
        <v>-448</v>
      </c>
      <c r="FZ135" s="116">
        <v>-448</v>
      </c>
      <c r="GA135" s="116">
        <v>-310</v>
      </c>
      <c r="GB135" s="116">
        <v>-448</v>
      </c>
      <c r="GC135" s="116">
        <v>-517</v>
      </c>
      <c r="GD135" s="116">
        <v>-448</v>
      </c>
      <c r="GE135" s="116">
        <v>-793</v>
      </c>
      <c r="GF135" s="116">
        <v>-529</v>
      </c>
      <c r="GG135" s="116">
        <v>-529</v>
      </c>
      <c r="GH135" s="116">
        <v>-353</v>
      </c>
      <c r="GI135" s="116">
        <v>-59</v>
      </c>
      <c r="GJ135" s="116">
        <v>294</v>
      </c>
      <c r="GK135" s="116">
        <v>147</v>
      </c>
      <c r="GL135" s="116">
        <v>412</v>
      </c>
      <c r="GM135" s="116">
        <v>147</v>
      </c>
      <c r="GN135" s="116">
        <v>647</v>
      </c>
      <c r="GO135" s="116">
        <v>294</v>
      </c>
      <c r="GP135" s="116">
        <v>118</v>
      </c>
      <c r="GQ135" s="116">
        <v>294</v>
      </c>
      <c r="GR135" s="116">
        <v>135</v>
      </c>
      <c r="GS135" s="116">
        <v>162</v>
      </c>
      <c r="GT135" s="116">
        <v>81</v>
      </c>
      <c r="GU135" s="116">
        <v>135</v>
      </c>
      <c r="GV135" s="116">
        <v>270</v>
      </c>
      <c r="GW135" s="116">
        <v>216</v>
      </c>
      <c r="GX135" s="116">
        <v>132</v>
      </c>
      <c r="GY135" s="116">
        <v>-53</v>
      </c>
      <c r="GZ135" s="116">
        <v>158</v>
      </c>
      <c r="HA135" s="116">
        <v>158</v>
      </c>
      <c r="HB135" s="116">
        <v>526</v>
      </c>
      <c r="HC135" s="116">
        <v>289</v>
      </c>
      <c r="HD135" s="116">
        <v>425</v>
      </c>
      <c r="HE135" s="116">
        <v>0</v>
      </c>
      <c r="HF135" s="116">
        <v>100</v>
      </c>
      <c r="HG135" s="116">
        <v>25</v>
      </c>
      <c r="HH135" s="116">
        <v>-150</v>
      </c>
      <c r="HI135" s="116">
        <v>-575</v>
      </c>
      <c r="HJ135" s="116">
        <v>-268</v>
      </c>
      <c r="HK135" s="116">
        <v>-24</v>
      </c>
      <c r="HL135" s="116">
        <v>0</v>
      </c>
      <c r="HM135" s="116">
        <v>-73</v>
      </c>
      <c r="HN135" s="116">
        <v>195</v>
      </c>
      <c r="HO135" s="116">
        <v>24</v>
      </c>
      <c r="HP135" s="116">
        <v>-310</v>
      </c>
      <c r="HQ135" s="116">
        <v>-95</v>
      </c>
      <c r="HR135" s="116">
        <v>48</v>
      </c>
      <c r="HS135" s="116">
        <v>-24</v>
      </c>
      <c r="HT135" s="116">
        <v>71</v>
      </c>
      <c r="HU135" s="116">
        <v>-48</v>
      </c>
      <c r="HV135" s="116">
        <v>0</v>
      </c>
      <c r="HW135" s="116">
        <v>190</v>
      </c>
      <c r="HX135" s="116">
        <v>24</v>
      </c>
      <c r="HY135" s="116">
        <v>163</v>
      </c>
      <c r="HZ135" s="116">
        <v>-93</v>
      </c>
      <c r="IA135" s="116">
        <v>0</v>
      </c>
      <c r="IB135" s="116">
        <v>159</v>
      </c>
      <c r="IC135" s="116">
        <v>91</v>
      </c>
      <c r="ID135" s="116">
        <v>205</v>
      </c>
      <c r="IE135" s="116">
        <v>45</v>
      </c>
      <c r="IF135" s="116">
        <v>159</v>
      </c>
      <c r="IG135" s="116">
        <v>91</v>
      </c>
      <c r="IH135" s="116">
        <v>130</v>
      </c>
      <c r="II135" s="116">
        <v>93</v>
      </c>
      <c r="IJ135" s="116">
        <v>-37</v>
      </c>
      <c r="IK135" s="116">
        <v>-93</v>
      </c>
      <c r="IL135" s="116">
        <v>74</v>
      </c>
      <c r="IM135" s="116">
        <v>-56</v>
      </c>
      <c r="IN135" s="116">
        <v>-43</v>
      </c>
      <c r="IO135" s="116">
        <v>-298</v>
      </c>
      <c r="IP135" s="116">
        <v>-404</v>
      </c>
      <c r="IQ135" s="116">
        <v>-511</v>
      </c>
      <c r="IR135" s="116">
        <v>-652</v>
      </c>
      <c r="IS135" s="116">
        <v>-400</v>
      </c>
      <c r="IT135" s="116">
        <v>-238</v>
      </c>
      <c r="IU135" s="116">
        <v>-381</v>
      </c>
      <c r="IV135" s="116">
        <v>-561</v>
      </c>
      <c r="IW135" s="116">
        <v>-171</v>
      </c>
      <c r="IX135" s="116">
        <v>98</v>
      </c>
      <c r="IY135" s="116">
        <v>200</v>
      </c>
      <c r="IZ135" s="116">
        <v>77</v>
      </c>
      <c r="JA135" s="116">
        <v>205</v>
      </c>
      <c r="JB135" s="116">
        <v>179</v>
      </c>
      <c r="JC135" s="116">
        <v>179</v>
      </c>
      <c r="JD135" s="116">
        <v>179</v>
      </c>
      <c r="JE135" s="116">
        <v>26</v>
      </c>
      <c r="JF135" s="116">
        <v>25</v>
      </c>
      <c r="JG135" s="116">
        <v>375</v>
      </c>
      <c r="JH135" s="116">
        <v>125</v>
      </c>
      <c r="JI135" s="116">
        <v>400</v>
      </c>
      <c r="JJ135" s="116">
        <v>325</v>
      </c>
      <c r="JK135" s="116">
        <v>-125</v>
      </c>
      <c r="JL135" s="116">
        <v>128</v>
      </c>
      <c r="JM135" s="116">
        <v>154</v>
      </c>
      <c r="JN135" s="116">
        <v>51</v>
      </c>
      <c r="JO135" s="116">
        <v>205</v>
      </c>
      <c r="JP135" s="116">
        <v>513</v>
      </c>
      <c r="JQ135" s="116">
        <v>150</v>
      </c>
      <c r="JR135" s="116">
        <v>225</v>
      </c>
      <c r="JS135" s="116">
        <v>25</v>
      </c>
      <c r="JT135" s="116">
        <v>98</v>
      </c>
      <c r="JU135" s="116">
        <v>-50</v>
      </c>
      <c r="JV135" s="116">
        <v>150</v>
      </c>
      <c r="JW135" s="116">
        <v>-75</v>
      </c>
      <c r="JX135" s="116">
        <v>-122</v>
      </c>
      <c r="JY135" s="116">
        <v>-49</v>
      </c>
      <c r="JZ135" s="116">
        <v>220</v>
      </c>
      <c r="KA135" s="116">
        <v>-146</v>
      </c>
      <c r="KB135" s="116">
        <v>-341</v>
      </c>
      <c r="KC135" s="116">
        <v>-293</v>
      </c>
      <c r="KD135" s="116">
        <v>0</v>
      </c>
      <c r="KE135" s="116">
        <v>-268</v>
      </c>
      <c r="KF135" s="116">
        <v>-49</v>
      </c>
      <c r="KG135" s="116">
        <v>244</v>
      </c>
      <c r="KH135" s="116">
        <v>195</v>
      </c>
      <c r="KI135" s="116">
        <v>73</v>
      </c>
      <c r="KJ135" s="116">
        <v>-333</v>
      </c>
      <c r="KK135" s="116">
        <v>-214</v>
      </c>
      <c r="KL135" s="116">
        <v>-71</v>
      </c>
      <c r="KM135" s="116">
        <v>-143</v>
      </c>
      <c r="KN135" s="116">
        <v>-119</v>
      </c>
      <c r="KO135" s="116">
        <v>48</v>
      </c>
      <c r="KP135" s="116">
        <v>0</v>
      </c>
      <c r="KQ135" s="116">
        <v>-24</v>
      </c>
      <c r="KR135" s="116">
        <v>98</v>
      </c>
      <c r="KS135" s="116">
        <v>-195</v>
      </c>
      <c r="KT135" s="116">
        <v>415</v>
      </c>
      <c r="KU135" s="116">
        <v>-73</v>
      </c>
      <c r="KV135" s="116">
        <v>-317</v>
      </c>
      <c r="KW135" s="116">
        <v>-293</v>
      </c>
      <c r="KX135" s="116">
        <v>-98</v>
      </c>
      <c r="KY135" s="116">
        <v>-122</v>
      </c>
      <c r="KZ135" s="116">
        <v>0</v>
      </c>
      <c r="LA135" s="116">
        <v>268</v>
      </c>
      <c r="LB135" s="116">
        <v>-179</v>
      </c>
      <c r="LC135" s="116">
        <v>-51</v>
      </c>
      <c r="LD135" s="116">
        <v>282</v>
      </c>
      <c r="LE135" s="116">
        <v>77</v>
      </c>
      <c r="LF135" s="116">
        <v>51</v>
      </c>
      <c r="LG135" s="116">
        <v>-333</v>
      </c>
      <c r="LH135" s="116">
        <v>-154</v>
      </c>
      <c r="LI135" s="116">
        <v>26</v>
      </c>
      <c r="LJ135" s="116">
        <v>105</v>
      </c>
      <c r="LK135" s="116">
        <v>-53</v>
      </c>
      <c r="LL135" s="116">
        <v>-342</v>
      </c>
      <c r="LM135" s="116">
        <v>-263</v>
      </c>
      <c r="LN135" s="116">
        <v>-462</v>
      </c>
      <c r="LO135" s="116">
        <v>-256</v>
      </c>
      <c r="LP135" s="116">
        <v>-256</v>
      </c>
      <c r="LQ135" s="116">
        <v>-513</v>
      </c>
      <c r="LR135" s="116">
        <v>77</v>
      </c>
      <c r="LS135" s="116">
        <v>26</v>
      </c>
      <c r="LT135" s="116">
        <v>-179</v>
      </c>
      <c r="LU135" s="116">
        <v>-282</v>
      </c>
      <c r="LV135" s="116">
        <v>-179</v>
      </c>
      <c r="LW135" s="116">
        <v>-487</v>
      </c>
      <c r="LX135" s="116">
        <v>-410</v>
      </c>
      <c r="LY135" s="116">
        <v>-641</v>
      </c>
      <c r="LZ135" s="116">
        <v>-310</v>
      </c>
      <c r="MA135" s="116">
        <v>-452</v>
      </c>
      <c r="MB135" s="116">
        <v>-310</v>
      </c>
      <c r="MC135" s="116">
        <v>-429</v>
      </c>
      <c r="MD135" s="116">
        <v>-143</v>
      </c>
      <c r="ME135" s="116">
        <v>-167</v>
      </c>
      <c r="MF135" s="116">
        <v>0</v>
      </c>
      <c r="MG135" s="116">
        <v>71</v>
      </c>
      <c r="MH135" s="116">
        <v>-95</v>
      </c>
      <c r="MI135" s="116">
        <v>48</v>
      </c>
      <c r="MJ135" s="116">
        <v>95</v>
      </c>
      <c r="MK135" s="116">
        <v>47</v>
      </c>
      <c r="ML135" s="116">
        <v>-47</v>
      </c>
      <c r="MM135" s="116">
        <v>182</v>
      </c>
      <c r="MN135" s="116">
        <v>-116</v>
      </c>
      <c r="MO135" s="116">
        <v>432</v>
      </c>
      <c r="MP135" s="116">
        <v>455</v>
      </c>
      <c r="MQ135" s="116">
        <v>295</v>
      </c>
      <c r="MR135" s="116">
        <v>442</v>
      </c>
      <c r="MS135" s="116">
        <v>302</v>
      </c>
      <c r="MT135" s="116">
        <v>357</v>
      </c>
      <c r="MU135" s="116">
        <v>395</v>
      </c>
      <c r="MV135" s="116">
        <v>70</v>
      </c>
      <c r="MW135" s="116">
        <v>273</v>
      </c>
      <c r="MX135" s="116">
        <v>156</v>
      </c>
      <c r="MY135" s="116">
        <v>267</v>
      </c>
      <c r="MZ135" s="116">
        <v>467</v>
      </c>
      <c r="NA135" s="121">
        <v>378</v>
      </c>
      <c r="NB135" s="116">
        <v>178</v>
      </c>
      <c r="NC135" s="116">
        <v>267</v>
      </c>
      <c r="ND135" s="116">
        <v>244</v>
      </c>
      <c r="NE135" s="116">
        <v>-89</v>
      </c>
      <c r="NF135" s="116">
        <v>-133</v>
      </c>
      <c r="NG135" s="116">
        <v>22</v>
      </c>
      <c r="NH135" s="116">
        <v>-244</v>
      </c>
      <c r="NI135" s="116">
        <v>-511</v>
      </c>
      <c r="NJ135" s="116">
        <v>-244</v>
      </c>
      <c r="NK135" s="116">
        <v>-556</v>
      </c>
      <c r="NL135" s="116">
        <v>-400</v>
      </c>
      <c r="NM135" s="116">
        <v>-67</v>
      </c>
      <c r="NN135" s="116">
        <v>333</v>
      </c>
      <c r="NO135" s="116">
        <v>-178</v>
      </c>
      <c r="NP135" s="116">
        <v>-89</v>
      </c>
      <c r="NQ135" s="116">
        <v>-89</v>
      </c>
      <c r="NR135" s="116">
        <v>-533</v>
      </c>
      <c r="NS135" s="116">
        <v>-444</v>
      </c>
      <c r="NT135" s="116">
        <v>-500</v>
      </c>
      <c r="NU135" s="98">
        <v>-372</v>
      </c>
      <c r="NV135" s="98">
        <v>-476</v>
      </c>
      <c r="NW135" s="98">
        <v>-429</v>
      </c>
    </row>
    <row r="136" spans="1:387" s="98" customFormat="1" ht="15" customHeight="1" x14ac:dyDescent="0.3">
      <c r="A136" s="101"/>
      <c r="B136" s="117" t="s">
        <v>1107</v>
      </c>
      <c r="C136" s="116">
        <v>435</v>
      </c>
      <c r="D136" s="116">
        <v>174</v>
      </c>
      <c r="E136" s="116">
        <v>-43</v>
      </c>
      <c r="F136" s="116">
        <v>185</v>
      </c>
      <c r="G136" s="116">
        <v>409</v>
      </c>
      <c r="H136" s="116">
        <v>109</v>
      </c>
      <c r="I136" s="116">
        <v>289</v>
      </c>
      <c r="J136" s="116">
        <v>326</v>
      </c>
      <c r="K136" s="116">
        <v>208</v>
      </c>
      <c r="L136" s="116">
        <v>271</v>
      </c>
      <c r="M136" s="116">
        <v>106</v>
      </c>
      <c r="N136" s="116">
        <v>22</v>
      </c>
      <c r="O136" s="116">
        <v>444</v>
      </c>
      <c r="P136" s="116">
        <v>255</v>
      </c>
      <c r="Q136" s="116">
        <v>149</v>
      </c>
      <c r="R136" s="116">
        <v>306</v>
      </c>
      <c r="S136" s="116">
        <v>143</v>
      </c>
      <c r="T136" s="116">
        <v>41</v>
      </c>
      <c r="U136" s="116">
        <v>220</v>
      </c>
      <c r="V136" s="116">
        <v>140</v>
      </c>
      <c r="W136" s="116">
        <v>-20</v>
      </c>
      <c r="X136" s="116">
        <v>255</v>
      </c>
      <c r="Y136" s="116">
        <v>60</v>
      </c>
      <c r="Z136" s="116">
        <v>-60</v>
      </c>
      <c r="AA136" s="116">
        <v>83</v>
      </c>
      <c r="AB136" s="116">
        <v>375</v>
      </c>
      <c r="AC136" s="116">
        <v>192</v>
      </c>
      <c r="AD136" s="116">
        <v>96</v>
      </c>
      <c r="AE136" s="116">
        <v>19</v>
      </c>
      <c r="AF136" s="116">
        <v>200</v>
      </c>
      <c r="AG136" s="116">
        <v>-94</v>
      </c>
      <c r="AH136" s="116">
        <v>208</v>
      </c>
      <c r="AI136" s="116">
        <v>-321</v>
      </c>
      <c r="AJ136" s="116">
        <v>-56</v>
      </c>
      <c r="AK136" s="116">
        <v>-273</v>
      </c>
      <c r="AL136" s="116">
        <v>-291</v>
      </c>
      <c r="AM136" s="116">
        <v>-283</v>
      </c>
      <c r="AN136" s="116">
        <v>-453</v>
      </c>
      <c r="AO136" s="116">
        <v>-510</v>
      </c>
      <c r="AP136" s="116">
        <v>-96</v>
      </c>
      <c r="AQ136" s="116">
        <v>157</v>
      </c>
      <c r="AR136" s="116">
        <v>288</v>
      </c>
      <c r="AS136" s="116">
        <v>231</v>
      </c>
      <c r="AT136" s="116">
        <v>392</v>
      </c>
      <c r="AU136" s="116">
        <v>-269</v>
      </c>
      <c r="AV136" s="116">
        <v>-250</v>
      </c>
      <c r="AW136" s="116">
        <v>-269</v>
      </c>
      <c r="AX136" s="116">
        <v>-212</v>
      </c>
      <c r="AY136" s="116">
        <v>-353</v>
      </c>
      <c r="AZ136" s="116">
        <v>-314</v>
      </c>
      <c r="BA136" s="116">
        <v>-275</v>
      </c>
      <c r="BB136" s="116">
        <v>-78</v>
      </c>
      <c r="BC136" s="116">
        <v>-360</v>
      </c>
      <c r="BD136" s="116">
        <v>-60</v>
      </c>
      <c r="BE136" s="116">
        <v>-122</v>
      </c>
      <c r="BF136" s="116">
        <v>-20</v>
      </c>
      <c r="BG136" s="116">
        <v>-365</v>
      </c>
      <c r="BH136" s="116">
        <v>-404</v>
      </c>
      <c r="BI136" s="116">
        <v>-173</v>
      </c>
      <c r="BJ136" s="116">
        <v>-38</v>
      </c>
      <c r="BK136" s="116">
        <v>-77</v>
      </c>
      <c r="BL136" s="116">
        <v>173</v>
      </c>
      <c r="BM136" s="116">
        <v>404</v>
      </c>
      <c r="BN136" s="116">
        <v>173</v>
      </c>
      <c r="BO136" s="116">
        <v>-219</v>
      </c>
      <c r="BP136" s="116">
        <v>344</v>
      </c>
      <c r="BQ136" s="116">
        <v>226</v>
      </c>
      <c r="BR136" s="116">
        <v>97</v>
      </c>
      <c r="BS136" s="116">
        <v>97</v>
      </c>
      <c r="BT136" s="116">
        <v>290</v>
      </c>
      <c r="BU136" s="116">
        <v>290</v>
      </c>
      <c r="BV136" s="116">
        <v>0</v>
      </c>
      <c r="BW136" s="116">
        <v>419</v>
      </c>
      <c r="BX136" s="116">
        <v>161</v>
      </c>
      <c r="BY136" s="116">
        <v>323</v>
      </c>
      <c r="BZ136" s="116">
        <v>161</v>
      </c>
      <c r="CA136" s="116">
        <v>200</v>
      </c>
      <c r="CB136" s="116">
        <v>167</v>
      </c>
      <c r="CC136" s="116">
        <v>333</v>
      </c>
      <c r="CD136" s="116">
        <v>290</v>
      </c>
      <c r="CE136" s="116">
        <v>33</v>
      </c>
      <c r="CF136" s="116">
        <v>233</v>
      </c>
      <c r="CG136" s="116">
        <v>333</v>
      </c>
      <c r="CH136" s="116">
        <v>97</v>
      </c>
      <c r="CI136" s="116">
        <v>-194</v>
      </c>
      <c r="CJ136" s="116">
        <v>97</v>
      </c>
      <c r="CK136" s="116">
        <v>-97</v>
      </c>
      <c r="CL136" s="116">
        <v>-452</v>
      </c>
      <c r="CM136" s="116">
        <v>-548</v>
      </c>
      <c r="CN136" s="116">
        <v>-438</v>
      </c>
      <c r="CO136" s="116">
        <v>-344</v>
      </c>
      <c r="CP136" s="116">
        <v>-281</v>
      </c>
      <c r="CQ136" s="116">
        <v>-500</v>
      </c>
      <c r="CR136" s="116">
        <v>-500</v>
      </c>
      <c r="CS136" s="116">
        <v>-323</v>
      </c>
      <c r="CT136" s="116">
        <v>-129</v>
      </c>
      <c r="CU136" s="116">
        <v>-258</v>
      </c>
      <c r="CV136" s="116">
        <v>-161</v>
      </c>
      <c r="CW136" s="116">
        <v>-258</v>
      </c>
      <c r="CX136" s="116">
        <v>-200</v>
      </c>
      <c r="CY136" s="116">
        <v>-161</v>
      </c>
      <c r="CZ136" s="116">
        <v>-323</v>
      </c>
      <c r="DA136" s="116">
        <v>-226</v>
      </c>
      <c r="DB136" s="116">
        <v>-270</v>
      </c>
      <c r="DC136" s="116">
        <v>-324</v>
      </c>
      <c r="DD136" s="116">
        <v>-162</v>
      </c>
      <c r="DE136" s="116">
        <v>-432</v>
      </c>
      <c r="DF136" s="116">
        <v>-216</v>
      </c>
      <c r="DG136" s="116">
        <v>-243</v>
      </c>
      <c r="DH136" s="116">
        <v>56</v>
      </c>
      <c r="DI136" s="116">
        <v>-28</v>
      </c>
      <c r="DJ136" s="116">
        <v>171</v>
      </c>
      <c r="DK136" s="116">
        <v>111</v>
      </c>
      <c r="DL136" s="116">
        <v>167</v>
      </c>
      <c r="DM136" s="116">
        <v>0</v>
      </c>
      <c r="DN136" s="116">
        <v>-29</v>
      </c>
      <c r="DO136" s="116">
        <v>-343</v>
      </c>
      <c r="DP136" s="116">
        <v>-286</v>
      </c>
      <c r="DQ136" s="116">
        <v>-457</v>
      </c>
      <c r="DR136" s="116">
        <v>-471</v>
      </c>
      <c r="DS136" s="116">
        <v>-824</v>
      </c>
      <c r="DT136" s="116">
        <v>-778</v>
      </c>
      <c r="DU136" s="116">
        <v>-743</v>
      </c>
      <c r="DV136" s="116">
        <v>-500</v>
      </c>
      <c r="DW136" s="116">
        <v>-778</v>
      </c>
      <c r="DX136" s="116">
        <v>-676</v>
      </c>
      <c r="DY136" s="116">
        <v>-719</v>
      </c>
      <c r="DZ136" s="116">
        <v>-719</v>
      </c>
      <c r="EA136" s="116">
        <v>-867</v>
      </c>
      <c r="EB136" s="116">
        <v>-828</v>
      </c>
      <c r="EC136" s="116">
        <v>-655</v>
      </c>
      <c r="ED136" s="116">
        <v>-172</v>
      </c>
      <c r="EE136" s="116">
        <v>-34</v>
      </c>
      <c r="EF136" s="116">
        <v>0</v>
      </c>
      <c r="EG136" s="116">
        <v>207</v>
      </c>
      <c r="EH136" s="116">
        <v>172</v>
      </c>
      <c r="EI136" s="116">
        <v>310</v>
      </c>
      <c r="EJ136" s="116">
        <v>241</v>
      </c>
      <c r="EK136" s="116">
        <v>483</v>
      </c>
      <c r="EL136" s="116">
        <v>414</v>
      </c>
      <c r="EM136" s="116">
        <v>571</v>
      </c>
      <c r="EN136" s="116">
        <v>214</v>
      </c>
      <c r="EO136" s="116">
        <v>286</v>
      </c>
      <c r="EP136" s="116">
        <v>429</v>
      </c>
      <c r="EQ136" s="116">
        <v>111</v>
      </c>
      <c r="ER136" s="116">
        <v>296</v>
      </c>
      <c r="ES136" s="116">
        <v>370</v>
      </c>
      <c r="ET136" s="116">
        <v>333</v>
      </c>
      <c r="EU136" s="116">
        <v>111</v>
      </c>
      <c r="EV136" s="116">
        <v>-34</v>
      </c>
      <c r="EW136" s="116">
        <v>207</v>
      </c>
      <c r="EX136" s="116">
        <v>-138</v>
      </c>
      <c r="EY136" s="116">
        <v>34</v>
      </c>
      <c r="EZ136" s="116">
        <v>-241</v>
      </c>
      <c r="FA136" s="116">
        <v>-69</v>
      </c>
      <c r="FB136" s="116">
        <v>69</v>
      </c>
      <c r="FC136" s="116">
        <v>-407</v>
      </c>
      <c r="FD136" s="116">
        <v>-444</v>
      </c>
      <c r="FE136" s="116">
        <v>-321</v>
      </c>
      <c r="FF136" s="116">
        <v>-286</v>
      </c>
      <c r="FG136" s="116">
        <v>-429</v>
      </c>
      <c r="FH136" s="116">
        <v>-286</v>
      </c>
      <c r="FI136" s="116">
        <v>-286</v>
      </c>
      <c r="FJ136" s="116">
        <v>-571</v>
      </c>
      <c r="FK136" s="116">
        <v>-857</v>
      </c>
      <c r="FL136" s="116">
        <v>-889</v>
      </c>
      <c r="FM136" s="116">
        <v>-778</v>
      </c>
      <c r="FN136" s="116">
        <v>-543</v>
      </c>
      <c r="FO136" s="116">
        <v>-294</v>
      </c>
      <c r="FP136" s="116">
        <v>-235</v>
      </c>
      <c r="FQ136" s="116">
        <v>200</v>
      </c>
      <c r="FR136" s="116">
        <v>200</v>
      </c>
      <c r="FS136" s="116">
        <v>0</v>
      </c>
      <c r="FT136" s="116">
        <v>353</v>
      </c>
      <c r="FU136" s="116">
        <v>-143</v>
      </c>
      <c r="FV136" s="116">
        <v>-86</v>
      </c>
      <c r="FW136" s="116">
        <v>-400</v>
      </c>
      <c r="FX136" s="116">
        <v>-57</v>
      </c>
      <c r="FY136" s="116">
        <v>-257</v>
      </c>
      <c r="FZ136" s="116">
        <v>-257</v>
      </c>
      <c r="GA136" s="116">
        <v>-314</v>
      </c>
      <c r="GB136" s="116">
        <v>-500</v>
      </c>
      <c r="GC136" s="116">
        <v>-147</v>
      </c>
      <c r="GD136" s="116">
        <v>-265</v>
      </c>
      <c r="GE136" s="116">
        <v>-441</v>
      </c>
      <c r="GF136" s="116">
        <v>-125</v>
      </c>
      <c r="GG136" s="116">
        <v>0</v>
      </c>
      <c r="GH136" s="116">
        <v>344</v>
      </c>
      <c r="GI136" s="116">
        <v>91</v>
      </c>
      <c r="GJ136" s="116">
        <v>303</v>
      </c>
      <c r="GK136" s="116">
        <v>333</v>
      </c>
      <c r="GL136" s="116">
        <v>30</v>
      </c>
      <c r="GM136" s="116">
        <v>394</v>
      </c>
      <c r="GN136" s="116">
        <v>364</v>
      </c>
      <c r="GO136" s="116">
        <v>242</v>
      </c>
      <c r="GP136" s="116">
        <v>455</v>
      </c>
      <c r="GQ136" s="116">
        <v>212</v>
      </c>
      <c r="GR136" s="116">
        <v>257</v>
      </c>
      <c r="GS136" s="116">
        <v>343</v>
      </c>
      <c r="GT136" s="116">
        <v>86</v>
      </c>
      <c r="GU136" s="116">
        <v>-57</v>
      </c>
      <c r="GV136" s="116">
        <v>114</v>
      </c>
      <c r="GW136" s="116">
        <v>371</v>
      </c>
      <c r="GX136" s="116">
        <v>114</v>
      </c>
      <c r="GY136" s="116">
        <v>29</v>
      </c>
      <c r="GZ136" s="116">
        <v>200</v>
      </c>
      <c r="HA136" s="116">
        <v>56</v>
      </c>
      <c r="HB136" s="116">
        <v>-83</v>
      </c>
      <c r="HC136" s="116">
        <v>111</v>
      </c>
      <c r="HD136" s="116">
        <v>-24</v>
      </c>
      <c r="HE136" s="116">
        <v>244</v>
      </c>
      <c r="HF136" s="116">
        <v>390</v>
      </c>
      <c r="HG136" s="116">
        <v>146</v>
      </c>
      <c r="HH136" s="116">
        <v>146</v>
      </c>
      <c r="HI136" s="116">
        <v>122</v>
      </c>
      <c r="HJ136" s="116">
        <v>-146</v>
      </c>
      <c r="HK136" s="116">
        <v>146</v>
      </c>
      <c r="HL136" s="116">
        <v>-24</v>
      </c>
      <c r="HM136" s="116">
        <v>73</v>
      </c>
      <c r="HN136" s="116">
        <v>50</v>
      </c>
      <c r="HO136" s="116">
        <v>125</v>
      </c>
      <c r="HP136" s="116">
        <v>53</v>
      </c>
      <c r="HQ136" s="116">
        <v>79</v>
      </c>
      <c r="HR136" s="116">
        <v>26</v>
      </c>
      <c r="HS136" s="116">
        <v>211</v>
      </c>
      <c r="HT136" s="116">
        <v>158</v>
      </c>
      <c r="HU136" s="116">
        <v>405</v>
      </c>
      <c r="HV136" s="116">
        <v>-26</v>
      </c>
      <c r="HW136" s="116">
        <v>289</v>
      </c>
      <c r="HX136" s="116">
        <v>105</v>
      </c>
      <c r="HY136" s="116">
        <v>26</v>
      </c>
      <c r="HZ136" s="116">
        <v>132</v>
      </c>
      <c r="IA136" s="116">
        <v>297</v>
      </c>
      <c r="IB136" s="116">
        <v>389</v>
      </c>
      <c r="IC136" s="116">
        <v>417</v>
      </c>
      <c r="ID136" s="116">
        <v>629</v>
      </c>
      <c r="IE136" s="116">
        <v>171</v>
      </c>
      <c r="IF136" s="116">
        <v>86</v>
      </c>
      <c r="IG136" s="116">
        <v>143</v>
      </c>
      <c r="IH136" s="116">
        <v>306</v>
      </c>
      <c r="II136" s="116">
        <v>-278</v>
      </c>
      <c r="IJ136" s="116">
        <v>-278</v>
      </c>
      <c r="IK136" s="116">
        <v>-250</v>
      </c>
      <c r="IL136" s="116">
        <v>-194</v>
      </c>
      <c r="IM136" s="116">
        <v>-111</v>
      </c>
      <c r="IN136" s="116">
        <v>-97</v>
      </c>
      <c r="IO136" s="116">
        <v>-226</v>
      </c>
      <c r="IP136" s="116">
        <v>-387</v>
      </c>
      <c r="IQ136" s="116">
        <v>-419</v>
      </c>
      <c r="IR136" s="116">
        <v>-548</v>
      </c>
      <c r="IS136" s="116">
        <v>-290</v>
      </c>
      <c r="IT136" s="116">
        <v>-111</v>
      </c>
      <c r="IU136" s="116">
        <v>-222</v>
      </c>
      <c r="IV136" s="116">
        <v>-444</v>
      </c>
      <c r="IW136" s="116">
        <v>-74</v>
      </c>
      <c r="IX136" s="116">
        <v>-74</v>
      </c>
      <c r="IY136" s="116">
        <v>259</v>
      </c>
      <c r="IZ136" s="116">
        <v>296</v>
      </c>
      <c r="JA136" s="116">
        <v>370</v>
      </c>
      <c r="JB136" s="116">
        <v>111</v>
      </c>
      <c r="JC136" s="116">
        <v>259</v>
      </c>
      <c r="JD136" s="116">
        <v>222</v>
      </c>
      <c r="JE136" s="116">
        <v>333</v>
      </c>
      <c r="JF136" s="116">
        <v>-34</v>
      </c>
      <c r="JG136" s="116">
        <v>241</v>
      </c>
      <c r="JH136" s="116">
        <v>448</v>
      </c>
      <c r="JI136" s="116">
        <v>-69</v>
      </c>
      <c r="JJ136" s="116">
        <v>414</v>
      </c>
      <c r="JK136" s="116">
        <v>0</v>
      </c>
      <c r="JL136" s="116">
        <v>33</v>
      </c>
      <c r="JM136" s="116">
        <v>133</v>
      </c>
      <c r="JN136" s="116">
        <v>-67</v>
      </c>
      <c r="JO136" s="116">
        <v>0</v>
      </c>
      <c r="JP136" s="116">
        <v>300</v>
      </c>
      <c r="JQ136" s="116">
        <v>387</v>
      </c>
      <c r="JR136" s="116">
        <v>258</v>
      </c>
      <c r="JS136" s="116">
        <v>32</v>
      </c>
      <c r="JT136" s="116">
        <v>-32</v>
      </c>
      <c r="JU136" s="116">
        <v>-194</v>
      </c>
      <c r="JV136" s="116">
        <v>94</v>
      </c>
      <c r="JW136" s="116">
        <v>63</v>
      </c>
      <c r="JX136" s="116">
        <v>-219</v>
      </c>
      <c r="JY136" s="116">
        <v>-188</v>
      </c>
      <c r="JZ136" s="116">
        <v>-125</v>
      </c>
      <c r="KA136" s="116">
        <v>-469</v>
      </c>
      <c r="KB136" s="116">
        <v>-188</v>
      </c>
      <c r="KC136" s="116">
        <v>-219</v>
      </c>
      <c r="KD136" s="116">
        <v>-156</v>
      </c>
      <c r="KE136" s="116">
        <v>-94</v>
      </c>
      <c r="KF136" s="116">
        <v>31</v>
      </c>
      <c r="KG136" s="116">
        <v>250</v>
      </c>
      <c r="KH136" s="116">
        <v>375</v>
      </c>
      <c r="KI136" s="116">
        <v>31</v>
      </c>
      <c r="KJ136" s="116">
        <v>281</v>
      </c>
      <c r="KK136" s="116">
        <v>-31</v>
      </c>
      <c r="KL136" s="116">
        <v>-125</v>
      </c>
      <c r="KM136" s="116">
        <v>0</v>
      </c>
      <c r="KN136" s="116">
        <v>-219</v>
      </c>
      <c r="KO136" s="116">
        <v>-219</v>
      </c>
      <c r="KP136" s="116">
        <v>-65</v>
      </c>
      <c r="KQ136" s="116">
        <v>258</v>
      </c>
      <c r="KR136" s="116">
        <v>-194</v>
      </c>
      <c r="KS136" s="116">
        <v>-97</v>
      </c>
      <c r="KT136" s="116">
        <v>-97</v>
      </c>
      <c r="KU136" s="116">
        <v>-100</v>
      </c>
      <c r="KV136" s="116">
        <v>-267</v>
      </c>
      <c r="KW136" s="116">
        <v>-133</v>
      </c>
      <c r="KX136" s="116">
        <v>-200</v>
      </c>
      <c r="KY136" s="116">
        <v>-100</v>
      </c>
      <c r="KZ136" s="116">
        <v>-67</v>
      </c>
      <c r="LA136" s="116">
        <v>-333</v>
      </c>
      <c r="LB136" s="116">
        <v>67</v>
      </c>
      <c r="LC136" s="116">
        <v>-200</v>
      </c>
      <c r="LD136" s="116">
        <v>-167</v>
      </c>
      <c r="LE136" s="116">
        <v>-167</v>
      </c>
      <c r="LF136" s="116">
        <v>-200</v>
      </c>
      <c r="LG136" s="116">
        <v>-500</v>
      </c>
      <c r="LH136" s="116">
        <v>-310</v>
      </c>
      <c r="LI136" s="116">
        <v>-172</v>
      </c>
      <c r="LJ136" s="116">
        <v>-586</v>
      </c>
      <c r="LK136" s="116">
        <v>-103</v>
      </c>
      <c r="LL136" s="116">
        <v>-448</v>
      </c>
      <c r="LM136" s="116">
        <v>-310</v>
      </c>
      <c r="LN136" s="116">
        <v>-103</v>
      </c>
      <c r="LO136" s="116">
        <v>-379</v>
      </c>
      <c r="LP136" s="116">
        <v>-414</v>
      </c>
      <c r="LQ136" s="116">
        <v>-414</v>
      </c>
      <c r="LR136" s="116">
        <v>-286</v>
      </c>
      <c r="LS136" s="116">
        <v>-607</v>
      </c>
      <c r="LT136" s="116">
        <v>-143</v>
      </c>
      <c r="LU136" s="116">
        <v>-429</v>
      </c>
      <c r="LV136" s="116">
        <v>-821</v>
      </c>
      <c r="LW136" s="116">
        <v>-393</v>
      </c>
      <c r="LX136" s="116">
        <v>-571</v>
      </c>
      <c r="LY136" s="116">
        <v>-571</v>
      </c>
      <c r="LZ136" s="116">
        <v>-179</v>
      </c>
      <c r="MA136" s="116">
        <v>-500</v>
      </c>
      <c r="MB136" s="116">
        <v>-500</v>
      </c>
      <c r="MC136" s="116">
        <v>-214</v>
      </c>
      <c r="MD136" s="116">
        <v>-36</v>
      </c>
      <c r="ME136" s="116">
        <v>-393</v>
      </c>
      <c r="MF136" s="116">
        <v>-321</v>
      </c>
      <c r="MG136" s="116">
        <v>-464</v>
      </c>
      <c r="MH136" s="116">
        <v>-500</v>
      </c>
      <c r="MI136" s="116">
        <v>-321</v>
      </c>
      <c r="MJ136" s="116">
        <v>-321</v>
      </c>
      <c r="MK136" s="116">
        <v>-179</v>
      </c>
      <c r="ML136" s="116">
        <v>111</v>
      </c>
      <c r="MM136" s="116">
        <v>-259</v>
      </c>
      <c r="MN136" s="116">
        <v>-111</v>
      </c>
      <c r="MO136" s="116">
        <v>37</v>
      </c>
      <c r="MP136" s="116">
        <v>-185</v>
      </c>
      <c r="MQ136" s="116">
        <v>-259</v>
      </c>
      <c r="MR136" s="116">
        <v>-74</v>
      </c>
      <c r="MS136" s="116">
        <v>-37</v>
      </c>
      <c r="MT136" s="116">
        <v>-37</v>
      </c>
      <c r="MU136" s="116">
        <v>-222</v>
      </c>
      <c r="MV136" s="116">
        <v>-37</v>
      </c>
      <c r="MW136" s="116">
        <v>37</v>
      </c>
      <c r="MX136" s="116">
        <v>259</v>
      </c>
      <c r="MY136" s="116">
        <v>346</v>
      </c>
      <c r="MZ136" s="116">
        <v>115</v>
      </c>
      <c r="NA136" s="121">
        <v>115</v>
      </c>
      <c r="NB136" s="116">
        <v>-77</v>
      </c>
      <c r="NC136" s="116">
        <v>-154</v>
      </c>
      <c r="ND136" s="116">
        <v>120</v>
      </c>
      <c r="NE136" s="116">
        <v>-360</v>
      </c>
      <c r="NF136" s="116">
        <v>-400</v>
      </c>
      <c r="NG136" s="116">
        <v>-160</v>
      </c>
      <c r="NH136" s="116">
        <v>-320</v>
      </c>
      <c r="NI136" s="116">
        <v>-400</v>
      </c>
      <c r="NJ136" s="116">
        <v>0</v>
      </c>
      <c r="NK136" s="116">
        <v>-160</v>
      </c>
      <c r="NL136" s="116">
        <v>-200</v>
      </c>
      <c r="NM136" s="116">
        <v>-600</v>
      </c>
      <c r="NN136" s="116">
        <v>40</v>
      </c>
      <c r="NO136" s="116">
        <v>-480</v>
      </c>
      <c r="NP136" s="116">
        <v>80</v>
      </c>
      <c r="NQ136" s="116">
        <v>40</v>
      </c>
      <c r="NR136" s="116">
        <v>-480</v>
      </c>
      <c r="NS136" s="116">
        <v>-240</v>
      </c>
      <c r="NT136" s="116">
        <v>-360</v>
      </c>
      <c r="NU136" s="98">
        <v>-720</v>
      </c>
      <c r="NV136" s="98">
        <v>-200</v>
      </c>
      <c r="NW136" s="98">
        <v>440</v>
      </c>
    </row>
    <row r="137" spans="1:387" ht="15" customHeight="1" x14ac:dyDescent="0.3">
      <c r="NA137" s="122"/>
    </row>
    <row r="138" spans="1:387" ht="15" customHeight="1" x14ac:dyDescent="0.3">
      <c r="NA138" s="122"/>
    </row>
    <row r="139" spans="1:387" ht="15" customHeight="1" x14ac:dyDescent="0.3">
      <c r="NA139" s="122"/>
    </row>
    <row r="140" spans="1:387" ht="15" customHeight="1" x14ac:dyDescent="0.3">
      <c r="NA140" s="122"/>
    </row>
    <row r="141" spans="1:387" ht="15" customHeight="1" x14ac:dyDescent="0.3">
      <c r="NA141" s="122"/>
    </row>
    <row r="142" spans="1:387" ht="15" customHeight="1" x14ac:dyDescent="0.3">
      <c r="NA142" s="122"/>
    </row>
    <row r="143" spans="1:387" s="98" customFormat="1" ht="15" customHeight="1" x14ac:dyDescent="0.3">
      <c r="A143" s="101" t="s">
        <v>38</v>
      </c>
      <c r="B143" s="97" t="s">
        <v>50</v>
      </c>
      <c r="C143" s="116">
        <v>18.242000000000001</v>
      </c>
      <c r="D143" s="116">
        <v>18.597999999999999</v>
      </c>
      <c r="E143" s="116">
        <v>18.991</v>
      </c>
      <c r="F143" s="116">
        <v>19.689</v>
      </c>
      <c r="G143" s="116">
        <v>20.404</v>
      </c>
      <c r="H143" s="116">
        <v>20.992999999999999</v>
      </c>
      <c r="I143" s="116">
        <v>21.584</v>
      </c>
      <c r="J143" s="116">
        <v>22.375</v>
      </c>
      <c r="K143" s="116">
        <v>22.981000000000002</v>
      </c>
      <c r="L143" s="116">
        <v>23.701000000000001</v>
      </c>
      <c r="M143" s="116">
        <v>24.484999999999999</v>
      </c>
      <c r="N143" s="116">
        <v>25.306999999999999</v>
      </c>
      <c r="O143" s="116">
        <v>25.715</v>
      </c>
      <c r="P143" s="116">
        <v>26.085000000000001</v>
      </c>
      <c r="Q143" s="116">
        <v>26.253</v>
      </c>
      <c r="R143" s="116">
        <v>26.425000000000001</v>
      </c>
      <c r="S143" s="116">
        <v>26.553999999999998</v>
      </c>
      <c r="T143" s="116">
        <v>26.689</v>
      </c>
      <c r="U143" s="116">
        <v>26.832999999999998</v>
      </c>
      <c r="V143" s="116">
        <v>26.943999999999999</v>
      </c>
      <c r="W143" s="116">
        <v>27.038</v>
      </c>
      <c r="X143" s="116">
        <v>26.109000000000002</v>
      </c>
      <c r="Y143" s="116">
        <v>25.57</v>
      </c>
      <c r="Z143" s="116">
        <v>25.29</v>
      </c>
      <c r="AA143" s="116">
        <v>24.9</v>
      </c>
      <c r="AB143" s="116">
        <v>25.17</v>
      </c>
      <c r="AC143" s="116">
        <v>25.210999999999999</v>
      </c>
      <c r="AD143" s="116">
        <v>25.353999999999999</v>
      </c>
      <c r="AE143" s="116">
        <v>25.437999999999999</v>
      </c>
      <c r="AF143" s="116">
        <v>25.542000000000002</v>
      </c>
      <c r="AG143" s="116">
        <v>25.58</v>
      </c>
      <c r="AH143" s="116">
        <v>25.683</v>
      </c>
      <c r="AI143" s="116">
        <v>25.713999999999999</v>
      </c>
      <c r="AJ143" s="116">
        <v>25.556000000000001</v>
      </c>
      <c r="AK143" s="116">
        <v>25.100999999999999</v>
      </c>
      <c r="AL143" s="116">
        <v>24.567</v>
      </c>
      <c r="AM143" s="116">
        <v>24.486999999999998</v>
      </c>
      <c r="AN143" s="116">
        <v>24.437000000000001</v>
      </c>
      <c r="AO143" s="116">
        <v>24.364000000000001</v>
      </c>
      <c r="AP143" s="116">
        <v>24.228999999999999</v>
      </c>
      <c r="AQ143" s="116">
        <v>24.010999999999999</v>
      </c>
      <c r="AR143" s="116">
        <v>23.731000000000002</v>
      </c>
      <c r="AS143" s="116">
        <v>23.466999999999999</v>
      </c>
      <c r="AT143" s="116">
        <v>23.149000000000001</v>
      </c>
      <c r="AU143" s="116">
        <v>22.800999999999998</v>
      </c>
      <c r="AV143" s="116">
        <v>22.344000000000001</v>
      </c>
      <c r="AW143" s="116">
        <v>21.69</v>
      </c>
      <c r="AX143" s="116">
        <v>21.128</v>
      </c>
      <c r="AY143" s="116">
        <v>21.280999999999999</v>
      </c>
      <c r="AZ143" s="116">
        <v>21.585000000000001</v>
      </c>
      <c r="BA143" s="116">
        <v>21.963999999999999</v>
      </c>
      <c r="BB143" s="116">
        <v>22.559000000000001</v>
      </c>
      <c r="BC143" s="116">
        <v>22.837</v>
      </c>
      <c r="BD143" s="116">
        <v>23.143999999999998</v>
      </c>
      <c r="BE143" s="116">
        <v>23.457000000000001</v>
      </c>
      <c r="BF143" s="116">
        <v>23.58</v>
      </c>
      <c r="BG143" s="116">
        <v>23.731000000000002</v>
      </c>
      <c r="BH143" s="116">
        <v>23.681999999999999</v>
      </c>
      <c r="BI143" s="116">
        <v>23.446999999999999</v>
      </c>
      <c r="BJ143" s="116">
        <v>23.567</v>
      </c>
      <c r="BK143" s="116">
        <v>23.762</v>
      </c>
      <c r="BL143" s="116">
        <v>23.986999999999998</v>
      </c>
      <c r="BM143" s="116">
        <v>24.408000000000001</v>
      </c>
      <c r="BN143" s="116">
        <v>24.690999999999999</v>
      </c>
      <c r="BO143" s="116">
        <v>24.843</v>
      </c>
      <c r="BP143" s="116">
        <v>25.414999999999999</v>
      </c>
      <c r="BQ143" s="116">
        <v>25.622</v>
      </c>
      <c r="BR143" s="116">
        <v>25.887</v>
      </c>
      <c r="BS143" s="116">
        <v>26.186</v>
      </c>
      <c r="BT143" s="116">
        <v>26.510999999999999</v>
      </c>
      <c r="BU143" s="116">
        <v>26.869</v>
      </c>
      <c r="BV143" s="116">
        <v>27.113</v>
      </c>
      <c r="BW143" s="116">
        <v>27.562000000000001</v>
      </c>
      <c r="BX143" s="116">
        <v>28.212</v>
      </c>
      <c r="BY143" s="116">
        <v>28.518000000000001</v>
      </c>
      <c r="BZ143" s="116">
        <v>28.831</v>
      </c>
      <c r="CA143" s="116">
        <v>29.138999999999999</v>
      </c>
      <c r="CB143" s="116">
        <v>29.324000000000002</v>
      </c>
      <c r="CC143" s="116">
        <v>29.635000000000002</v>
      </c>
      <c r="CD143" s="116">
        <v>30.158000000000001</v>
      </c>
      <c r="CE143" s="116">
        <v>30.533999999999999</v>
      </c>
      <c r="CF143" s="116">
        <v>30.992000000000001</v>
      </c>
      <c r="CG143" s="116">
        <v>31.434999999999999</v>
      </c>
      <c r="CH143" s="116">
        <v>31.744</v>
      </c>
      <c r="CI143" s="116">
        <v>32.329000000000001</v>
      </c>
      <c r="CJ143" s="116">
        <v>33.151000000000003</v>
      </c>
      <c r="CK143" s="116">
        <v>33.67</v>
      </c>
      <c r="CL143" s="116">
        <v>34.128999999999998</v>
      </c>
      <c r="CM143" s="116">
        <v>34.823</v>
      </c>
      <c r="CN143" s="116">
        <v>34.957000000000001</v>
      </c>
      <c r="CO143" s="116">
        <v>35.384</v>
      </c>
      <c r="CP143" s="116">
        <v>35.969000000000001</v>
      </c>
      <c r="CQ143" s="116">
        <v>36.49</v>
      </c>
      <c r="CR143" s="116">
        <v>36.744999999999997</v>
      </c>
      <c r="CS143" s="116">
        <v>37.192</v>
      </c>
      <c r="CT143" s="116">
        <v>37.817</v>
      </c>
      <c r="CU143" s="116">
        <v>38.006999999999998</v>
      </c>
      <c r="CV143" s="116">
        <v>38.948</v>
      </c>
      <c r="CW143" s="116">
        <v>39.107999999999997</v>
      </c>
      <c r="CX143" s="116">
        <v>39.213999999999999</v>
      </c>
      <c r="CY143" s="116">
        <v>39.372999999999998</v>
      </c>
      <c r="CZ143" s="116">
        <v>39.673999999999999</v>
      </c>
      <c r="DA143" s="116">
        <v>39.811</v>
      </c>
      <c r="DB143" s="116">
        <v>39.957000000000001</v>
      </c>
      <c r="DC143" s="116">
        <v>40.186</v>
      </c>
      <c r="DD143" s="116">
        <v>40.279000000000003</v>
      </c>
      <c r="DE143" s="116">
        <v>40.494999999999997</v>
      </c>
      <c r="DF143" s="116">
        <v>40.743000000000002</v>
      </c>
      <c r="DG143" s="116">
        <v>41.151000000000003</v>
      </c>
      <c r="DH143" s="116">
        <v>41.988999999999997</v>
      </c>
      <c r="DI143" s="116">
        <v>42.395000000000003</v>
      </c>
      <c r="DJ143" s="116">
        <v>42.84</v>
      </c>
      <c r="DK143" s="116">
        <v>43.142000000000003</v>
      </c>
      <c r="DL143" s="116">
        <v>43.374000000000002</v>
      </c>
      <c r="DM143" s="116">
        <v>43.76</v>
      </c>
      <c r="DN143" s="116">
        <v>44.137999999999998</v>
      </c>
      <c r="DO143" s="116">
        <v>44.298000000000002</v>
      </c>
      <c r="DP143" s="116">
        <v>44.722999999999999</v>
      </c>
      <c r="DQ143" s="116">
        <v>44.865000000000002</v>
      </c>
      <c r="DR143" s="116">
        <v>45.112000000000002</v>
      </c>
      <c r="DS143" s="116">
        <v>45.756999999999998</v>
      </c>
      <c r="DT143" s="116">
        <v>46.393000000000001</v>
      </c>
      <c r="DU143" s="116">
        <v>46.65</v>
      </c>
      <c r="DV143" s="116">
        <v>46.680999999999997</v>
      </c>
      <c r="DW143" s="116">
        <v>46.859000000000002</v>
      </c>
      <c r="DX143" s="116">
        <v>46.863999999999997</v>
      </c>
      <c r="DY143" s="116">
        <v>46.889000000000003</v>
      </c>
      <c r="DZ143" s="116">
        <v>46.761000000000003</v>
      </c>
      <c r="EA143" s="116">
        <v>46.728000000000002</v>
      </c>
      <c r="EB143" s="116">
        <v>45.935000000000002</v>
      </c>
      <c r="EC143" s="116">
        <v>45.308</v>
      </c>
      <c r="ED143" s="116">
        <v>44.639000000000003</v>
      </c>
      <c r="EE143" s="116">
        <v>44.813000000000002</v>
      </c>
      <c r="EF143" s="116">
        <v>45.57</v>
      </c>
      <c r="EG143" s="116">
        <v>46.402999999999999</v>
      </c>
      <c r="EH143" s="116">
        <v>47.753</v>
      </c>
      <c r="EI143" s="116">
        <v>47.308</v>
      </c>
      <c r="EJ143" s="116">
        <v>48.378</v>
      </c>
      <c r="EK143" s="116">
        <v>48.975000000000001</v>
      </c>
      <c r="EL143" s="116">
        <v>49.533000000000001</v>
      </c>
      <c r="EM143" s="116">
        <v>49.942999999999998</v>
      </c>
      <c r="EN143" s="116">
        <v>50.418999999999997</v>
      </c>
      <c r="EO143" s="116">
        <v>50.872</v>
      </c>
      <c r="EP143" s="116">
        <v>50.643000000000001</v>
      </c>
      <c r="EQ143" s="116">
        <v>51.508000000000003</v>
      </c>
      <c r="ER143" s="116">
        <v>52.345999999999997</v>
      </c>
      <c r="ES143" s="116">
        <v>52.886000000000003</v>
      </c>
      <c r="ET143" s="116">
        <v>53.048000000000002</v>
      </c>
      <c r="EU143" s="116">
        <v>54.86</v>
      </c>
      <c r="EV143" s="116">
        <v>54.536999999999999</v>
      </c>
      <c r="EW143" s="116">
        <v>54.753</v>
      </c>
      <c r="EX143" s="116">
        <v>55.289000000000001</v>
      </c>
      <c r="EY143" s="116">
        <v>55.912999999999997</v>
      </c>
      <c r="EZ143" s="116">
        <v>56.14</v>
      </c>
      <c r="FA143" s="116">
        <v>56.521999999999998</v>
      </c>
      <c r="FB143" s="116">
        <v>56.465000000000003</v>
      </c>
      <c r="FC143" s="116">
        <v>56.320999999999998</v>
      </c>
      <c r="FD143" s="116">
        <v>56.404000000000003</v>
      </c>
      <c r="FE143" s="116">
        <v>56.082999999999998</v>
      </c>
      <c r="FF143" s="116">
        <v>55.362000000000002</v>
      </c>
      <c r="FG143" s="116">
        <v>54.405999999999999</v>
      </c>
      <c r="FH143" s="116">
        <v>53.686999999999998</v>
      </c>
      <c r="FI143" s="116">
        <v>52.167000000000002</v>
      </c>
      <c r="FJ143" s="116">
        <v>51.286000000000001</v>
      </c>
      <c r="FK143" s="116">
        <v>49.97</v>
      </c>
      <c r="FL143" s="116">
        <v>48.390999999999998</v>
      </c>
      <c r="FM143" s="116">
        <v>47.430999999999997</v>
      </c>
      <c r="FN143" s="116">
        <v>46.423999999999999</v>
      </c>
      <c r="FO143" s="116">
        <v>46.695999999999998</v>
      </c>
      <c r="FP143" s="116">
        <v>46.575000000000003</v>
      </c>
      <c r="FQ143" s="116">
        <v>47.176000000000002</v>
      </c>
      <c r="FR143" s="116">
        <v>47.156999999999996</v>
      </c>
      <c r="FS143" s="116">
        <v>47.625999999999998</v>
      </c>
      <c r="FT143" s="116">
        <v>47.972999999999999</v>
      </c>
      <c r="FU143" s="116">
        <v>48.21</v>
      </c>
      <c r="FV143" s="116">
        <v>48.052999999999997</v>
      </c>
      <c r="FW143" s="116">
        <v>48.067</v>
      </c>
      <c r="FX143" s="116">
        <v>47.746000000000002</v>
      </c>
      <c r="FY143" s="116">
        <v>48.323999999999998</v>
      </c>
      <c r="FZ143" s="116">
        <v>48.015999999999998</v>
      </c>
      <c r="GA143" s="116">
        <v>47.868000000000002</v>
      </c>
      <c r="GB143" s="116">
        <v>47.314</v>
      </c>
      <c r="GC143" s="116">
        <v>48.176000000000002</v>
      </c>
      <c r="GD143" s="116">
        <v>48.463000000000001</v>
      </c>
      <c r="GE143" s="116">
        <v>49.11</v>
      </c>
      <c r="GF143" s="116">
        <v>49.750999999999998</v>
      </c>
      <c r="GG143" s="116">
        <v>50.429000000000002</v>
      </c>
      <c r="GH143" s="116">
        <v>51.293999999999997</v>
      </c>
      <c r="GI143" s="116">
        <v>52.097000000000001</v>
      </c>
      <c r="GJ143" s="116">
        <v>52.997</v>
      </c>
      <c r="GK143" s="116">
        <v>53.865000000000002</v>
      </c>
      <c r="GL143" s="116">
        <v>54.603999999999999</v>
      </c>
      <c r="GM143" s="116">
        <v>55.156999999999996</v>
      </c>
      <c r="GN143" s="116">
        <v>56.383000000000003</v>
      </c>
      <c r="GO143" s="116">
        <v>57.085000000000001</v>
      </c>
      <c r="GP143" s="116">
        <v>57.997</v>
      </c>
      <c r="GQ143" s="116">
        <v>59.472999999999999</v>
      </c>
      <c r="GR143" s="116">
        <v>60.545000000000002</v>
      </c>
      <c r="GS143" s="116">
        <v>61.548999999999999</v>
      </c>
      <c r="GT143" s="116">
        <v>62.817999999999998</v>
      </c>
      <c r="GU143" s="116">
        <v>63.625</v>
      </c>
      <c r="GV143" s="116">
        <v>64.305000000000007</v>
      </c>
      <c r="GW143" s="116">
        <v>65.718000000000004</v>
      </c>
      <c r="GX143" s="116">
        <v>66.62</v>
      </c>
      <c r="GY143" s="116">
        <v>67.025000000000006</v>
      </c>
      <c r="GZ143" s="116">
        <v>67.772000000000006</v>
      </c>
      <c r="HA143" s="116">
        <v>68.668999999999997</v>
      </c>
      <c r="HB143" s="116">
        <v>69.052999999999997</v>
      </c>
      <c r="HC143" s="116">
        <v>70.03</v>
      </c>
      <c r="HD143" s="116">
        <v>70.713999999999999</v>
      </c>
      <c r="HE143" s="116">
        <v>71.685000000000002</v>
      </c>
      <c r="HF143" s="116">
        <v>72.894999999999996</v>
      </c>
      <c r="HG143" s="116">
        <v>74.233999999999995</v>
      </c>
      <c r="HH143" s="116">
        <v>75.257999999999996</v>
      </c>
      <c r="HI143" s="116">
        <v>75.73</v>
      </c>
      <c r="HJ143" s="116">
        <v>75.972999999999999</v>
      </c>
      <c r="HK143" s="116">
        <v>77.009</v>
      </c>
      <c r="HL143" s="116">
        <v>77.641000000000005</v>
      </c>
      <c r="HM143" s="116">
        <v>78.278999999999996</v>
      </c>
      <c r="HN143" s="116">
        <v>78.796999999999997</v>
      </c>
      <c r="HO143" s="116">
        <v>79.966999999999999</v>
      </c>
      <c r="HP143" s="116">
        <v>80.926000000000002</v>
      </c>
      <c r="HQ143" s="116">
        <v>82.147999999999996</v>
      </c>
      <c r="HR143" s="116">
        <v>83.198999999999998</v>
      </c>
      <c r="HS143" s="116">
        <v>83.956999999999994</v>
      </c>
      <c r="HT143" s="116">
        <v>84.768000000000001</v>
      </c>
      <c r="HU143" s="116">
        <v>86.332999999999998</v>
      </c>
      <c r="HV143" s="116">
        <v>87.301000000000002</v>
      </c>
      <c r="HW143" s="116">
        <v>88.152000000000001</v>
      </c>
      <c r="HX143" s="116">
        <v>89.082999999999998</v>
      </c>
      <c r="HY143" s="116">
        <v>88.850999999999999</v>
      </c>
      <c r="HZ143" s="116">
        <v>89.67</v>
      </c>
      <c r="IA143" s="116">
        <v>90.459000000000003</v>
      </c>
      <c r="IB143" s="116">
        <v>91.191999999999993</v>
      </c>
      <c r="IC143" s="116">
        <v>91.983000000000004</v>
      </c>
      <c r="ID143" s="116">
        <v>92.46</v>
      </c>
      <c r="IE143" s="116">
        <v>92.694999999999993</v>
      </c>
      <c r="IF143" s="116">
        <v>92.192999999999998</v>
      </c>
      <c r="IG143" s="116">
        <v>90.347999999999999</v>
      </c>
      <c r="IH143" s="116">
        <v>88.238</v>
      </c>
      <c r="II143" s="116">
        <v>86.533000000000001</v>
      </c>
      <c r="IJ143" s="116">
        <v>87.185000000000002</v>
      </c>
      <c r="IK143" s="116">
        <v>86.697999999999993</v>
      </c>
      <c r="IL143" s="116">
        <v>87.447000000000003</v>
      </c>
      <c r="IM143" s="116">
        <v>87.084999999999994</v>
      </c>
      <c r="IN143" s="116">
        <v>86.811999999999998</v>
      </c>
      <c r="IO143" s="116">
        <v>84.900999999999996</v>
      </c>
      <c r="IP143" s="116">
        <v>82.995999999999995</v>
      </c>
      <c r="IQ143" s="116">
        <v>83.308000000000007</v>
      </c>
      <c r="IR143" s="116">
        <v>79.986000000000004</v>
      </c>
      <c r="IS143" s="116">
        <v>76.625</v>
      </c>
      <c r="IT143" s="116">
        <v>72.501999999999995</v>
      </c>
      <c r="IU143" s="116">
        <v>71.528000000000006</v>
      </c>
      <c r="IV143" s="116">
        <v>69.006</v>
      </c>
      <c r="IW143" s="116">
        <v>63.142000000000003</v>
      </c>
      <c r="IX143" s="116">
        <v>61.734999999999999</v>
      </c>
      <c r="IY143" s="116">
        <v>60.384999999999998</v>
      </c>
      <c r="IZ143" s="116">
        <v>61.634999999999998</v>
      </c>
      <c r="JA143" s="116">
        <v>61.656999999999996</v>
      </c>
      <c r="JB143" s="116">
        <v>60.308999999999997</v>
      </c>
      <c r="JC143" s="116">
        <v>59.603999999999999</v>
      </c>
      <c r="JD143" s="116">
        <v>60.502000000000002</v>
      </c>
      <c r="JE143" s="116">
        <v>61.627000000000002</v>
      </c>
      <c r="JF143" s="116">
        <v>59.661999999999999</v>
      </c>
      <c r="JG143" s="116">
        <v>62.021000000000001</v>
      </c>
      <c r="JH143" s="116">
        <v>63.758000000000003</v>
      </c>
      <c r="JI143" s="116">
        <v>64.838999999999999</v>
      </c>
      <c r="JJ143" s="116">
        <v>67.31</v>
      </c>
      <c r="JK143" s="116">
        <v>69.393000000000001</v>
      </c>
      <c r="JL143" s="116">
        <v>70.956999999999994</v>
      </c>
      <c r="JM143" s="116">
        <v>73.481999999999999</v>
      </c>
      <c r="JN143" s="116">
        <v>75.867999999999995</v>
      </c>
      <c r="JO143" s="116">
        <v>77.447000000000003</v>
      </c>
      <c r="JP143" s="116">
        <v>80.126000000000005</v>
      </c>
      <c r="JQ143" s="116">
        <v>82.132000000000005</v>
      </c>
      <c r="JR143" s="116">
        <v>83.974999999999994</v>
      </c>
      <c r="JS143" s="116">
        <v>85.388999999999996</v>
      </c>
      <c r="JT143" s="116">
        <v>86.501000000000005</v>
      </c>
      <c r="JU143" s="116">
        <v>87.808000000000007</v>
      </c>
      <c r="JV143" s="116">
        <v>89.399000000000001</v>
      </c>
      <c r="JW143" s="116">
        <v>90.911000000000001</v>
      </c>
      <c r="JX143" s="116">
        <v>91.325999999999993</v>
      </c>
      <c r="JY143" s="116">
        <v>92.617999999999995</v>
      </c>
      <c r="JZ143" s="116">
        <v>95.010999999999996</v>
      </c>
      <c r="KA143" s="116">
        <v>94.35</v>
      </c>
      <c r="KB143" s="116">
        <v>95.049000000000007</v>
      </c>
      <c r="KC143" s="116">
        <v>96.488</v>
      </c>
      <c r="KD143" s="116">
        <v>96.960999999999999</v>
      </c>
      <c r="KE143" s="116">
        <v>97.228999999999999</v>
      </c>
      <c r="KF143" s="116">
        <v>97.992999999999995</v>
      </c>
      <c r="KG143" s="116">
        <v>98.549000000000007</v>
      </c>
      <c r="KH143" s="116">
        <v>99.578000000000003</v>
      </c>
      <c r="KI143" s="116">
        <v>100.139</v>
      </c>
      <c r="KJ143" s="116">
        <v>100.32599999999999</v>
      </c>
      <c r="KK143" s="116">
        <v>100.304</v>
      </c>
      <c r="KL143" s="116">
        <v>100.94799999999999</v>
      </c>
      <c r="KM143" s="116">
        <v>101.49</v>
      </c>
      <c r="KN143" s="116">
        <v>101.779</v>
      </c>
      <c r="KO143" s="116">
        <v>102.193</v>
      </c>
      <c r="KP143" s="116">
        <v>102.303</v>
      </c>
      <c r="KQ143" s="116">
        <v>103.877</v>
      </c>
      <c r="KR143" s="116">
        <v>104.483</v>
      </c>
      <c r="KS143" s="116">
        <v>104.89700000000001</v>
      </c>
      <c r="KT143" s="116">
        <v>105.215</v>
      </c>
      <c r="KU143" s="116">
        <v>105.965</v>
      </c>
      <c r="KV143" s="116">
        <v>106.18600000000001</v>
      </c>
      <c r="KW143" s="116">
        <v>107.003</v>
      </c>
      <c r="KX143" s="116">
        <v>107.437</v>
      </c>
      <c r="KY143" s="116">
        <v>107.833</v>
      </c>
      <c r="KZ143" s="116">
        <v>107.98699999999999</v>
      </c>
      <c r="LA143" s="116">
        <v>108.563</v>
      </c>
      <c r="LB143" s="116">
        <v>108.738</v>
      </c>
      <c r="LC143" s="116">
        <v>109.67</v>
      </c>
      <c r="LD143" s="116">
        <v>110.60899999999999</v>
      </c>
      <c r="LE143" s="116">
        <v>110.949</v>
      </c>
      <c r="LF143" s="116">
        <v>111.807</v>
      </c>
      <c r="LG143" s="116">
        <v>112.761</v>
      </c>
      <c r="LH143" s="116">
        <v>113.452</v>
      </c>
      <c r="LI143" s="116">
        <v>114.31</v>
      </c>
      <c r="LJ143" s="116">
        <v>115.143</v>
      </c>
      <c r="LK143" s="116">
        <v>115.327</v>
      </c>
      <c r="LL143" s="116">
        <v>115.556</v>
      </c>
      <c r="LM143" s="116">
        <v>116.498</v>
      </c>
      <c r="LN143" s="116">
        <v>116.224</v>
      </c>
      <c r="LO143" s="116">
        <v>116.489</v>
      </c>
      <c r="LP143" s="116">
        <v>117.05</v>
      </c>
      <c r="LQ143" s="116">
        <v>116.958</v>
      </c>
      <c r="LR143" s="116">
        <v>116.783</v>
      </c>
      <c r="LS143" s="116">
        <v>116.995</v>
      </c>
      <c r="LT143" s="116">
        <v>116.947</v>
      </c>
      <c r="LU143" s="116">
        <v>117.36799999999999</v>
      </c>
      <c r="LV143" s="116">
        <v>117.461</v>
      </c>
      <c r="LW143" s="116">
        <v>117.43300000000001</v>
      </c>
      <c r="LX143" s="116">
        <v>117.148</v>
      </c>
      <c r="LY143" s="116">
        <v>117.238</v>
      </c>
      <c r="LZ143" s="116">
        <v>116.855</v>
      </c>
      <c r="MA143" s="116">
        <v>117.20399999999999</v>
      </c>
      <c r="MB143" s="116">
        <v>117.08</v>
      </c>
      <c r="MC143" s="116">
        <v>116.63500000000001</v>
      </c>
      <c r="MD143" s="116">
        <v>116.246</v>
      </c>
      <c r="ME143" s="116">
        <v>116.477</v>
      </c>
      <c r="MF143" s="116">
        <v>116.17100000000001</v>
      </c>
      <c r="MG143" s="116">
        <v>116.455</v>
      </c>
      <c r="MH143" s="116">
        <v>116.282</v>
      </c>
      <c r="MI143" s="116">
        <v>115.78</v>
      </c>
      <c r="MJ143" s="116">
        <v>116.589</v>
      </c>
      <c r="MK143" s="116">
        <v>117.196</v>
      </c>
      <c r="ML143" s="116">
        <v>117.285</v>
      </c>
      <c r="MM143" s="116">
        <v>118.533</v>
      </c>
      <c r="MN143" s="116">
        <v>119.51600000000001</v>
      </c>
      <c r="MO143" s="116">
        <v>120.089</v>
      </c>
      <c r="MP143" s="116">
        <v>121.19799999999999</v>
      </c>
      <c r="MQ143" s="116">
        <v>122.369</v>
      </c>
      <c r="MR143" s="116">
        <v>123.428</v>
      </c>
      <c r="MS143" s="116">
        <v>124.541</v>
      </c>
      <c r="MT143" s="116">
        <v>125.788</v>
      </c>
      <c r="MU143" s="116">
        <v>125.971</v>
      </c>
      <c r="MV143" s="116">
        <v>126.866</v>
      </c>
      <c r="MW143" s="116">
        <v>128.696</v>
      </c>
      <c r="MX143" s="116">
        <v>129.88200000000001</v>
      </c>
      <c r="MY143" s="116">
        <v>132.161</v>
      </c>
      <c r="MZ143" s="116">
        <v>135.44300000000001</v>
      </c>
      <c r="NA143" s="121">
        <v>137.30799999999999</v>
      </c>
      <c r="NB143" s="116">
        <v>139.803</v>
      </c>
      <c r="NC143" s="116">
        <v>142.98500000000001</v>
      </c>
      <c r="ND143" s="116">
        <v>145.21600000000001</v>
      </c>
      <c r="NE143" s="116">
        <v>147.77600000000001</v>
      </c>
      <c r="NF143" s="116">
        <v>150.654</v>
      </c>
      <c r="NG143" s="116">
        <v>152.77799999999999</v>
      </c>
      <c r="NH143" s="116">
        <v>155.14400000000001</v>
      </c>
      <c r="NI143" s="116">
        <v>158.10300000000001</v>
      </c>
      <c r="NJ143" s="116">
        <v>159.584</v>
      </c>
      <c r="NK143" s="116">
        <v>159.726</v>
      </c>
      <c r="NL143" s="116">
        <v>160.095</v>
      </c>
      <c r="NM143" s="116">
        <v>160.59800000000001</v>
      </c>
      <c r="NN143" s="116">
        <v>161.15899999999999</v>
      </c>
      <c r="NO143" s="116">
        <v>161.65899999999999</v>
      </c>
      <c r="NP143" s="116">
        <v>161.672</v>
      </c>
      <c r="NQ143" s="116">
        <v>161.37899999999999</v>
      </c>
      <c r="NR143" s="116">
        <v>161.584</v>
      </c>
      <c r="NS143" s="116">
        <v>161.386</v>
      </c>
      <c r="NT143" s="116">
        <v>160.91300000000001</v>
      </c>
      <c r="NU143" s="98">
        <v>160.624</v>
      </c>
      <c r="NV143" s="98">
        <v>160.376</v>
      </c>
      <c r="NW143" s="98">
        <v>161.98400000000001</v>
      </c>
    </row>
    <row r="144" spans="1:387" s="98" customFormat="1" ht="15" customHeight="1" x14ac:dyDescent="0.3">
      <c r="A144" s="101"/>
      <c r="B144" s="117" t="s">
        <v>1122</v>
      </c>
      <c r="C144" s="116">
        <v>25.456</v>
      </c>
      <c r="D144" s="116">
        <v>22.896999999999998</v>
      </c>
      <c r="E144" s="116">
        <v>23.715</v>
      </c>
      <c r="F144" s="116">
        <v>20.143000000000001</v>
      </c>
      <c r="G144" s="116">
        <v>23.774000000000001</v>
      </c>
      <c r="H144" s="116">
        <v>30.361999999999998</v>
      </c>
      <c r="I144" s="116">
        <v>30.488</v>
      </c>
      <c r="J144" s="116">
        <v>32.49</v>
      </c>
      <c r="K144" s="116">
        <v>33.604999999999997</v>
      </c>
      <c r="L144" s="116">
        <v>34.686</v>
      </c>
      <c r="M144" s="116">
        <v>38.792000000000002</v>
      </c>
      <c r="N144" s="116">
        <v>38.911000000000001</v>
      </c>
      <c r="O144" s="116">
        <v>36.908000000000001</v>
      </c>
      <c r="P144" s="116">
        <v>35.445999999999998</v>
      </c>
      <c r="Q144" s="116">
        <v>36.296999999999997</v>
      </c>
      <c r="R144" s="116">
        <v>37.380000000000003</v>
      </c>
      <c r="S144" s="116">
        <v>38.409999999999997</v>
      </c>
      <c r="T144" s="116">
        <v>37.850999999999999</v>
      </c>
      <c r="U144" s="116">
        <v>38.786000000000001</v>
      </c>
      <c r="V144" s="116">
        <v>36.668999999999997</v>
      </c>
      <c r="W144" s="116">
        <v>37.597999999999999</v>
      </c>
      <c r="X144" s="116">
        <v>35.253999999999998</v>
      </c>
      <c r="Y144" s="116">
        <v>31.135999999999999</v>
      </c>
      <c r="Z144" s="116">
        <v>30.608000000000001</v>
      </c>
      <c r="AA144" s="116">
        <v>30.771999999999998</v>
      </c>
      <c r="AB144" s="116">
        <v>33.167999999999999</v>
      </c>
      <c r="AC144" s="116">
        <v>32.136000000000003</v>
      </c>
      <c r="AD144" s="116">
        <v>31.376000000000001</v>
      </c>
      <c r="AE144" s="116">
        <v>33.262999999999998</v>
      </c>
      <c r="AF144" s="116">
        <v>31.344000000000001</v>
      </c>
      <c r="AG144" s="116">
        <v>30.948</v>
      </c>
      <c r="AH144" s="116">
        <v>29.093</v>
      </c>
      <c r="AI144" s="116">
        <v>28.943999999999999</v>
      </c>
      <c r="AJ144" s="116">
        <v>29.84</v>
      </c>
      <c r="AK144" s="116">
        <v>27.780999999999999</v>
      </c>
      <c r="AL144" s="116">
        <v>26.11</v>
      </c>
      <c r="AM144" s="116">
        <v>26.49</v>
      </c>
      <c r="AN144" s="116">
        <v>23.068000000000001</v>
      </c>
      <c r="AO144" s="116">
        <v>21.803999999999998</v>
      </c>
      <c r="AP144" s="116">
        <v>22.058</v>
      </c>
      <c r="AQ144" s="116">
        <v>22.969000000000001</v>
      </c>
      <c r="AR144" s="116">
        <v>21.698</v>
      </c>
      <c r="AS144" s="116">
        <v>21.945</v>
      </c>
      <c r="AT144" s="116">
        <v>19.658999999999999</v>
      </c>
      <c r="AU144" s="116">
        <v>18.550999999999998</v>
      </c>
      <c r="AV144" s="116">
        <v>18.346</v>
      </c>
      <c r="AW144" s="116">
        <v>16.276</v>
      </c>
      <c r="AX144" s="116">
        <v>16.646999999999998</v>
      </c>
      <c r="AY144" s="116">
        <v>15.853999999999999</v>
      </c>
      <c r="AZ144" s="116">
        <v>15.912000000000001</v>
      </c>
      <c r="BA144" s="116">
        <v>15.603</v>
      </c>
      <c r="BB144" s="116">
        <v>15.826000000000001</v>
      </c>
      <c r="BC144" s="116">
        <v>18.687999999999999</v>
      </c>
      <c r="BD144" s="116">
        <v>15.861000000000001</v>
      </c>
      <c r="BE144" s="116">
        <v>15.677</v>
      </c>
      <c r="BF144" s="116">
        <v>15.542</v>
      </c>
      <c r="BG144" s="116">
        <v>14.452</v>
      </c>
      <c r="BH144" s="116">
        <v>15.871</v>
      </c>
      <c r="BI144" s="116">
        <v>13.864000000000001</v>
      </c>
      <c r="BJ144" s="116">
        <v>13.76</v>
      </c>
      <c r="BK144" s="116">
        <v>14.241</v>
      </c>
      <c r="BL144" s="116">
        <v>14.263</v>
      </c>
      <c r="BM144" s="116">
        <v>14.236000000000001</v>
      </c>
      <c r="BN144" s="116">
        <v>14.492000000000001</v>
      </c>
      <c r="BO144" s="116">
        <v>14.420999999999999</v>
      </c>
      <c r="BP144" s="116">
        <v>15.372</v>
      </c>
      <c r="BQ144" s="116">
        <v>15.382999999999999</v>
      </c>
      <c r="BR144" s="116">
        <v>15.715</v>
      </c>
      <c r="BS144" s="116">
        <v>16.37</v>
      </c>
      <c r="BT144" s="116">
        <v>17.369</v>
      </c>
      <c r="BU144" s="116">
        <v>16.552</v>
      </c>
      <c r="BV144" s="116">
        <v>15.538</v>
      </c>
      <c r="BW144" s="116">
        <v>15.805</v>
      </c>
      <c r="BX144" s="116">
        <v>15.567</v>
      </c>
      <c r="BY144" s="116">
        <v>15.252000000000001</v>
      </c>
      <c r="BZ144" s="116">
        <v>17.484000000000002</v>
      </c>
      <c r="CA144" s="116">
        <v>18.135000000000002</v>
      </c>
      <c r="CB144" s="116">
        <v>19.074000000000002</v>
      </c>
      <c r="CC144" s="116">
        <v>20.253</v>
      </c>
      <c r="CD144" s="116">
        <v>21.001000000000001</v>
      </c>
      <c r="CE144" s="116">
        <v>22.085999999999999</v>
      </c>
      <c r="CF144" s="116">
        <v>23.231000000000002</v>
      </c>
      <c r="CG144" s="116">
        <v>24.390999999999998</v>
      </c>
      <c r="CH144" s="116">
        <v>25.948</v>
      </c>
      <c r="CI144" s="116">
        <v>26.873999999999999</v>
      </c>
      <c r="CJ144" s="116">
        <v>27.388999999999999</v>
      </c>
      <c r="CK144" s="116">
        <v>28.408999999999999</v>
      </c>
      <c r="CL144" s="116">
        <v>28.654</v>
      </c>
      <c r="CM144" s="116">
        <v>29.126000000000001</v>
      </c>
      <c r="CN144" s="116">
        <v>28.443999999999999</v>
      </c>
      <c r="CO144" s="116">
        <v>29.609000000000002</v>
      </c>
      <c r="CP144" s="116">
        <v>32.235999999999997</v>
      </c>
      <c r="CQ144" s="116">
        <v>32.107999999999997</v>
      </c>
      <c r="CR144" s="116">
        <v>33.332000000000001</v>
      </c>
      <c r="CS144" s="116">
        <v>32.765000000000001</v>
      </c>
      <c r="CT144" s="116">
        <v>33.051000000000002</v>
      </c>
      <c r="CU144" s="116">
        <v>32.896999999999998</v>
      </c>
      <c r="CV144" s="116">
        <v>33.688000000000002</v>
      </c>
      <c r="CW144" s="116">
        <v>34.337000000000003</v>
      </c>
      <c r="CX144" s="116">
        <v>33.603999999999999</v>
      </c>
      <c r="CY144" s="116">
        <v>33.588999999999999</v>
      </c>
      <c r="CZ144" s="116">
        <v>33.962000000000003</v>
      </c>
      <c r="DA144" s="116">
        <v>34.451999999999998</v>
      </c>
      <c r="DB144" s="116">
        <v>33.823999999999998</v>
      </c>
      <c r="DC144" s="116">
        <v>34.36</v>
      </c>
      <c r="DD144" s="116">
        <v>32.597000000000001</v>
      </c>
      <c r="DE144" s="116">
        <v>32.215000000000003</v>
      </c>
      <c r="DF144" s="116">
        <v>32.027999999999999</v>
      </c>
      <c r="DG144" s="116">
        <v>32.643000000000001</v>
      </c>
      <c r="DH144" s="116">
        <v>33.322000000000003</v>
      </c>
      <c r="DI144" s="116">
        <v>34.384</v>
      </c>
      <c r="DJ144" s="116">
        <v>34.311</v>
      </c>
      <c r="DK144" s="116">
        <v>35.273000000000003</v>
      </c>
      <c r="DL144" s="116">
        <v>35.912999999999997</v>
      </c>
      <c r="DM144" s="116">
        <v>35.128999999999998</v>
      </c>
      <c r="DN144" s="116">
        <v>36.061999999999998</v>
      </c>
      <c r="DO144" s="116">
        <v>36.005000000000003</v>
      </c>
      <c r="DP144" s="116">
        <v>36.500999999999998</v>
      </c>
      <c r="DQ144" s="116">
        <v>36.478000000000002</v>
      </c>
      <c r="DR144" s="116">
        <v>35.606999999999999</v>
      </c>
      <c r="DS144" s="116">
        <v>36.164999999999999</v>
      </c>
      <c r="DT144" s="116">
        <v>37.325000000000003</v>
      </c>
      <c r="DU144" s="116">
        <v>32.808</v>
      </c>
      <c r="DV144" s="116">
        <v>36.732999999999997</v>
      </c>
      <c r="DW144" s="116">
        <v>38.936999999999998</v>
      </c>
      <c r="DX144" s="116">
        <v>37.723999999999997</v>
      </c>
      <c r="DY144" s="116">
        <v>37.966000000000001</v>
      </c>
      <c r="DZ144" s="116">
        <v>36.859000000000002</v>
      </c>
      <c r="EA144" s="116">
        <v>35.396000000000001</v>
      </c>
      <c r="EB144" s="116">
        <v>34.533999999999999</v>
      </c>
      <c r="EC144" s="116">
        <v>33.744</v>
      </c>
      <c r="ED144" s="116">
        <v>32.826999999999998</v>
      </c>
      <c r="EE144" s="116">
        <v>33.271999999999998</v>
      </c>
      <c r="EF144" s="116">
        <v>33.384</v>
      </c>
      <c r="EG144" s="116">
        <v>32.338000000000001</v>
      </c>
      <c r="EH144" s="116">
        <v>32.066000000000003</v>
      </c>
      <c r="EI144" s="116">
        <v>30.957000000000001</v>
      </c>
      <c r="EJ144" s="116">
        <v>32.246000000000002</v>
      </c>
      <c r="EK144" s="116">
        <v>32.582999999999998</v>
      </c>
      <c r="EL144" s="116">
        <v>32.171999999999997</v>
      </c>
      <c r="EM144" s="116">
        <v>34.406999999999996</v>
      </c>
      <c r="EN144" s="116">
        <v>35.677</v>
      </c>
      <c r="EO144" s="116">
        <v>35.212000000000003</v>
      </c>
      <c r="EP144" s="116">
        <v>35.283000000000001</v>
      </c>
      <c r="EQ144" s="116">
        <v>35.950000000000003</v>
      </c>
      <c r="ER144" s="116">
        <v>37.037999999999997</v>
      </c>
      <c r="ES144" s="116">
        <v>38.832999999999998</v>
      </c>
      <c r="ET144" s="116">
        <v>39.847000000000001</v>
      </c>
      <c r="EU144" s="116">
        <v>45.404000000000003</v>
      </c>
      <c r="EV144" s="116">
        <v>45.051000000000002</v>
      </c>
      <c r="EW144" s="116">
        <v>47.651000000000003</v>
      </c>
      <c r="EX144" s="116">
        <v>49.116</v>
      </c>
      <c r="EY144" s="116">
        <v>49.179000000000002</v>
      </c>
      <c r="EZ144" s="116">
        <v>53.381999999999998</v>
      </c>
      <c r="FA144" s="116">
        <v>55.027000000000001</v>
      </c>
      <c r="FB144" s="116">
        <v>60.031999999999996</v>
      </c>
      <c r="FC144" s="116">
        <v>57.12</v>
      </c>
      <c r="FD144" s="116">
        <v>59.622999999999998</v>
      </c>
      <c r="FE144" s="116">
        <v>61.081000000000003</v>
      </c>
      <c r="FF144" s="116">
        <v>56.686999999999998</v>
      </c>
      <c r="FG144" s="116">
        <v>58.746000000000002</v>
      </c>
      <c r="FH144" s="116">
        <v>59.915999999999997</v>
      </c>
      <c r="FI144" s="116">
        <v>54.256999999999998</v>
      </c>
      <c r="FJ144" s="116">
        <v>51.768000000000001</v>
      </c>
      <c r="FK144" s="116">
        <v>50.655999999999999</v>
      </c>
      <c r="FL144" s="116">
        <v>44.951999999999998</v>
      </c>
      <c r="FM144" s="116">
        <v>38.686</v>
      </c>
      <c r="FN144" s="116">
        <v>38.915999999999997</v>
      </c>
      <c r="FO144" s="116">
        <v>40.127000000000002</v>
      </c>
      <c r="FP144" s="116">
        <v>40.222999999999999</v>
      </c>
      <c r="FQ144" s="116">
        <v>40.222999999999999</v>
      </c>
      <c r="FR144" s="116">
        <v>41.841000000000001</v>
      </c>
      <c r="FS144" s="116">
        <v>42.642000000000003</v>
      </c>
      <c r="FT144" s="116">
        <v>43.055</v>
      </c>
      <c r="FU144" s="116">
        <v>43.493000000000002</v>
      </c>
      <c r="FV144" s="116">
        <v>43.511000000000003</v>
      </c>
      <c r="FW144" s="116">
        <v>45.13</v>
      </c>
      <c r="FX144" s="116">
        <v>44.969000000000001</v>
      </c>
      <c r="FY144" s="116">
        <v>44.283000000000001</v>
      </c>
      <c r="FZ144" s="116">
        <v>44.731000000000002</v>
      </c>
      <c r="GA144" s="116">
        <v>45.930999999999997</v>
      </c>
      <c r="GB144" s="116">
        <v>48.069000000000003</v>
      </c>
      <c r="GC144" s="116">
        <v>48.845999999999997</v>
      </c>
      <c r="GD144" s="116">
        <v>49.857999999999997</v>
      </c>
      <c r="GE144" s="116">
        <v>50.241999999999997</v>
      </c>
      <c r="GF144" s="116">
        <v>50.372999999999998</v>
      </c>
      <c r="GG144" s="116">
        <v>51.741999999999997</v>
      </c>
      <c r="GH144" s="116">
        <v>51.819000000000003</v>
      </c>
      <c r="GI144" s="116">
        <v>53.625999999999998</v>
      </c>
      <c r="GJ144" s="116">
        <v>54.140999999999998</v>
      </c>
      <c r="GK144" s="116">
        <v>54.048000000000002</v>
      </c>
      <c r="GL144" s="116">
        <v>53.895000000000003</v>
      </c>
      <c r="GM144" s="116">
        <v>55.649000000000001</v>
      </c>
      <c r="GN144" s="116">
        <v>57.722999999999999</v>
      </c>
      <c r="GO144" s="116">
        <v>57.131999999999998</v>
      </c>
      <c r="GP144" s="116">
        <v>60.826000000000001</v>
      </c>
      <c r="GQ144" s="116">
        <v>61.615000000000002</v>
      </c>
      <c r="GR144" s="116">
        <v>62.933</v>
      </c>
      <c r="GS144" s="116">
        <v>64.652000000000001</v>
      </c>
      <c r="GT144" s="116">
        <v>65.260000000000005</v>
      </c>
      <c r="GU144" s="116">
        <v>66.391999999999996</v>
      </c>
      <c r="GV144" s="116">
        <v>67.777000000000001</v>
      </c>
      <c r="GW144" s="116">
        <v>66.671000000000006</v>
      </c>
      <c r="GX144" s="116">
        <v>68.475999999999999</v>
      </c>
      <c r="GY144" s="116">
        <v>68.813999999999993</v>
      </c>
      <c r="GZ144" s="116">
        <v>68.632999999999996</v>
      </c>
      <c r="HA144" s="116">
        <v>70.724999999999994</v>
      </c>
      <c r="HB144" s="116">
        <v>73.704999999999998</v>
      </c>
      <c r="HC144" s="116">
        <v>73.22</v>
      </c>
      <c r="HD144" s="116">
        <v>73.662999999999997</v>
      </c>
      <c r="HE144" s="116">
        <v>75.495000000000005</v>
      </c>
      <c r="HF144" s="116">
        <v>77.260000000000005</v>
      </c>
      <c r="HG144" s="116">
        <v>77.608000000000004</v>
      </c>
      <c r="HH144" s="116">
        <v>80.132000000000005</v>
      </c>
      <c r="HI144" s="116">
        <v>80.504000000000005</v>
      </c>
      <c r="HJ144" s="116">
        <v>81.724999999999994</v>
      </c>
      <c r="HK144" s="116">
        <v>83.001999999999995</v>
      </c>
      <c r="HL144" s="116">
        <v>85.858000000000004</v>
      </c>
      <c r="HM144" s="116">
        <v>87.134</v>
      </c>
      <c r="HN144" s="116">
        <v>88.915999999999997</v>
      </c>
      <c r="HO144" s="116">
        <v>89.036000000000001</v>
      </c>
      <c r="HP144" s="116">
        <v>88.762</v>
      </c>
      <c r="HQ144" s="116">
        <v>89.454999999999998</v>
      </c>
      <c r="HR144" s="116">
        <v>92.277000000000001</v>
      </c>
      <c r="HS144" s="116">
        <v>92.055000000000007</v>
      </c>
      <c r="HT144" s="116">
        <v>92.495000000000005</v>
      </c>
      <c r="HU144" s="116">
        <v>94.641000000000005</v>
      </c>
      <c r="HV144" s="116">
        <v>95.32</v>
      </c>
      <c r="HW144" s="116">
        <v>96.141000000000005</v>
      </c>
      <c r="HX144" s="116">
        <v>98.212999999999994</v>
      </c>
      <c r="HY144" s="116">
        <v>100.798</v>
      </c>
      <c r="HZ144" s="116">
        <v>99.358000000000004</v>
      </c>
      <c r="IA144" s="116">
        <v>99.644000000000005</v>
      </c>
      <c r="IB144" s="116">
        <v>100.762</v>
      </c>
      <c r="IC144" s="116">
        <v>101.42100000000001</v>
      </c>
      <c r="ID144" s="116">
        <v>101.762</v>
      </c>
      <c r="IE144" s="116">
        <v>102.971</v>
      </c>
      <c r="IF144" s="116">
        <v>102.836</v>
      </c>
      <c r="IG144" s="116">
        <v>102.64</v>
      </c>
      <c r="IH144" s="116">
        <v>105.905</v>
      </c>
      <c r="II144" s="116">
        <v>109.19499999999999</v>
      </c>
      <c r="IJ144" s="116">
        <v>110.88800000000001</v>
      </c>
      <c r="IK144" s="116">
        <v>111.206</v>
      </c>
      <c r="IL144" s="116">
        <v>116.179</v>
      </c>
      <c r="IM144" s="116">
        <v>115.38</v>
      </c>
      <c r="IN144" s="116">
        <v>120.702</v>
      </c>
      <c r="IO144" s="116">
        <v>121.06699999999999</v>
      </c>
      <c r="IP144" s="116">
        <v>124.09099999999999</v>
      </c>
      <c r="IQ144" s="116">
        <v>127.35299999999999</v>
      </c>
      <c r="IR144" s="116">
        <v>126.849</v>
      </c>
      <c r="IS144" s="116">
        <v>123.955</v>
      </c>
      <c r="IT144" s="116">
        <v>124.251</v>
      </c>
      <c r="IU144" s="116">
        <v>117.807</v>
      </c>
      <c r="IV144" s="116">
        <v>113.047</v>
      </c>
      <c r="IW144" s="116">
        <v>112.994</v>
      </c>
      <c r="IX144" s="116">
        <v>106.185</v>
      </c>
      <c r="IY144" s="116">
        <v>104.72</v>
      </c>
      <c r="IZ144" s="116">
        <v>98.111000000000004</v>
      </c>
      <c r="JA144" s="116">
        <v>95.272999999999996</v>
      </c>
      <c r="JB144" s="116">
        <v>92.087000000000003</v>
      </c>
      <c r="JC144" s="116">
        <v>91.846000000000004</v>
      </c>
      <c r="JD144" s="116">
        <v>90.212999999999994</v>
      </c>
      <c r="JE144" s="116">
        <v>84.763000000000005</v>
      </c>
      <c r="JF144" s="116">
        <v>85.028000000000006</v>
      </c>
      <c r="JG144" s="116">
        <v>85.965000000000003</v>
      </c>
      <c r="JH144" s="116">
        <v>88.087999999999994</v>
      </c>
      <c r="JI144" s="116">
        <v>90.15</v>
      </c>
      <c r="JJ144" s="116">
        <v>92.254000000000005</v>
      </c>
      <c r="JK144" s="116">
        <v>93.557000000000002</v>
      </c>
      <c r="JL144" s="116">
        <v>91.93</v>
      </c>
      <c r="JM144" s="116">
        <v>92.98</v>
      </c>
      <c r="JN144" s="116">
        <v>90.847999999999999</v>
      </c>
      <c r="JO144" s="116">
        <v>91.221000000000004</v>
      </c>
      <c r="JP144" s="116">
        <v>91.036000000000001</v>
      </c>
      <c r="JQ144" s="116">
        <v>91.814999999999998</v>
      </c>
      <c r="JR144" s="116">
        <v>94.722999999999999</v>
      </c>
      <c r="JS144" s="116">
        <v>94.587999999999994</v>
      </c>
      <c r="JT144" s="116">
        <v>98.105999999999995</v>
      </c>
      <c r="JU144" s="116">
        <v>100.40900000000001</v>
      </c>
      <c r="JV144" s="116">
        <v>102.093</v>
      </c>
      <c r="JW144" s="116">
        <v>103.874</v>
      </c>
      <c r="JX144" s="116">
        <v>107.371</v>
      </c>
      <c r="JY144" s="116">
        <v>110.587</v>
      </c>
      <c r="JZ144" s="116">
        <v>112.229</v>
      </c>
      <c r="KA144" s="116">
        <v>118.617</v>
      </c>
      <c r="KB144" s="116">
        <v>111.42</v>
      </c>
      <c r="KC144" s="116">
        <v>117.676</v>
      </c>
      <c r="KD144" s="116">
        <v>118.16500000000001</v>
      </c>
      <c r="KE144" s="116">
        <v>114.316</v>
      </c>
      <c r="KF144" s="116">
        <v>113.247</v>
      </c>
      <c r="KG144" s="116">
        <v>114.889</v>
      </c>
      <c r="KH144" s="116">
        <v>112.74299999999999</v>
      </c>
      <c r="KI144" s="116">
        <v>117.119</v>
      </c>
      <c r="KJ144" s="116">
        <v>112.84399999999999</v>
      </c>
      <c r="KK144" s="116">
        <v>110.89400000000001</v>
      </c>
      <c r="KL144" s="116">
        <v>108.917</v>
      </c>
      <c r="KM144" s="116">
        <v>109.41800000000001</v>
      </c>
      <c r="KN144" s="116">
        <v>109.648</v>
      </c>
      <c r="KO144" s="116">
        <v>108.02800000000001</v>
      </c>
      <c r="KP144" s="116">
        <v>109.292</v>
      </c>
      <c r="KQ144" s="116">
        <v>109.73399999999999</v>
      </c>
      <c r="KR144" s="116">
        <v>111.617</v>
      </c>
      <c r="KS144" s="116">
        <v>112.53100000000001</v>
      </c>
      <c r="KT144" s="116">
        <v>110.947</v>
      </c>
      <c r="KU144" s="116">
        <v>113.083</v>
      </c>
      <c r="KV144" s="116">
        <v>112.455</v>
      </c>
      <c r="KW144" s="116">
        <v>110.75</v>
      </c>
      <c r="KX144" s="116">
        <v>109.087</v>
      </c>
      <c r="KY144" s="116">
        <v>108.715</v>
      </c>
      <c r="KZ144" s="116">
        <v>108.494</v>
      </c>
      <c r="LA144" s="116">
        <v>109.714</v>
      </c>
      <c r="LB144" s="116">
        <v>108.767</v>
      </c>
      <c r="LC144" s="116">
        <v>110.017</v>
      </c>
      <c r="LD144" s="116">
        <v>108.20099999999999</v>
      </c>
      <c r="LE144" s="116">
        <v>108.583</v>
      </c>
      <c r="LF144" s="116">
        <v>109.747</v>
      </c>
      <c r="LG144" s="116">
        <v>111.556</v>
      </c>
      <c r="LH144" s="116">
        <v>111.961</v>
      </c>
      <c r="LI144" s="116">
        <v>113.621</v>
      </c>
      <c r="LJ144" s="116">
        <v>116.193</v>
      </c>
      <c r="LK144" s="116">
        <v>117.98399999999999</v>
      </c>
      <c r="LL144" s="116">
        <v>119.089</v>
      </c>
      <c r="LM144" s="116">
        <v>119.223</v>
      </c>
      <c r="LN144" s="116">
        <v>120.01600000000001</v>
      </c>
      <c r="LO144" s="116">
        <v>121.735</v>
      </c>
      <c r="LP144" s="116">
        <v>117.626</v>
      </c>
      <c r="LQ144" s="116">
        <v>118.964</v>
      </c>
      <c r="LR144" s="116">
        <v>114.254</v>
      </c>
      <c r="LS144" s="116">
        <v>114.18300000000001</v>
      </c>
      <c r="LT144" s="116">
        <v>112.875</v>
      </c>
      <c r="LU144" s="116">
        <v>111.702</v>
      </c>
      <c r="LV144" s="116">
        <v>110.39400000000001</v>
      </c>
      <c r="LW144" s="116">
        <v>110.57299999999999</v>
      </c>
      <c r="LX144" s="116">
        <v>106.149</v>
      </c>
      <c r="LY144" s="116">
        <v>104.621</v>
      </c>
      <c r="LZ144" s="116">
        <v>106.35</v>
      </c>
      <c r="MA144" s="116">
        <v>104.831</v>
      </c>
      <c r="MB144" s="116">
        <v>105.047</v>
      </c>
      <c r="MC144" s="116">
        <v>102.616</v>
      </c>
      <c r="MD144" s="116">
        <v>101.22799999999999</v>
      </c>
      <c r="ME144" s="116">
        <v>100.961</v>
      </c>
      <c r="MF144" s="116">
        <v>98.971000000000004</v>
      </c>
      <c r="MG144" s="116">
        <v>100.571</v>
      </c>
      <c r="MH144" s="116">
        <v>100.054</v>
      </c>
      <c r="MI144" s="116">
        <v>97.944999999999993</v>
      </c>
      <c r="MJ144" s="116">
        <v>99.494</v>
      </c>
      <c r="MK144" s="116">
        <v>99.049000000000007</v>
      </c>
      <c r="ML144" s="116">
        <v>99.031999999999996</v>
      </c>
      <c r="MM144" s="116">
        <v>101.792</v>
      </c>
      <c r="MN144" s="116">
        <v>103.69</v>
      </c>
      <c r="MO144" s="116">
        <v>104.52</v>
      </c>
      <c r="MP144" s="116">
        <v>107.63200000000001</v>
      </c>
      <c r="MQ144" s="116">
        <v>108.82299999999999</v>
      </c>
      <c r="MR144" s="116">
        <v>109.379</v>
      </c>
      <c r="MS144" s="116">
        <v>109.962</v>
      </c>
      <c r="MT144" s="116">
        <v>112.03700000000001</v>
      </c>
      <c r="MU144" s="116">
        <v>114.842</v>
      </c>
      <c r="MV144" s="116">
        <v>116.985</v>
      </c>
      <c r="MW144" s="116">
        <v>118.63800000000001</v>
      </c>
      <c r="MX144" s="116">
        <v>120.47499999999999</v>
      </c>
      <c r="MY144" s="116">
        <v>122.621</v>
      </c>
      <c r="MZ144" s="116">
        <v>125.333</v>
      </c>
      <c r="NA144" s="121">
        <v>127.895</v>
      </c>
      <c r="NB144" s="116">
        <v>128.04599999999999</v>
      </c>
      <c r="NC144" s="116">
        <v>129.60300000000001</v>
      </c>
      <c r="ND144" s="116">
        <v>132.36199999999999</v>
      </c>
      <c r="NE144" s="116">
        <v>132.947</v>
      </c>
      <c r="NF144" s="116">
        <v>134.07599999999999</v>
      </c>
      <c r="NG144" s="116">
        <v>135.31</v>
      </c>
      <c r="NH144" s="116">
        <v>140.30600000000001</v>
      </c>
      <c r="NI144" s="116">
        <v>136.22900000000001</v>
      </c>
      <c r="NJ144" s="116">
        <v>139.54</v>
      </c>
      <c r="NK144" s="116">
        <v>136.60599999999999</v>
      </c>
      <c r="NL144" s="116">
        <v>137.779</v>
      </c>
      <c r="NM144" s="116">
        <v>137.65700000000001</v>
      </c>
      <c r="NN144" s="116">
        <v>140.047</v>
      </c>
      <c r="NO144" s="116">
        <v>142.28</v>
      </c>
      <c r="NP144" s="116">
        <v>140.47800000000001</v>
      </c>
      <c r="NQ144" s="116">
        <v>140.22800000000001</v>
      </c>
      <c r="NR144" s="116">
        <v>140.51400000000001</v>
      </c>
      <c r="NS144" s="116">
        <v>141.02600000000001</v>
      </c>
      <c r="NT144" s="116">
        <v>139.14099999999999</v>
      </c>
      <c r="NU144" s="98">
        <v>141.12</v>
      </c>
      <c r="NV144" s="98">
        <v>140.86799999999999</v>
      </c>
      <c r="NW144" s="98">
        <v>141.26300000000001</v>
      </c>
    </row>
    <row r="145" spans="1:387" s="98" customFormat="1" ht="15" customHeight="1" x14ac:dyDescent="0.3">
      <c r="A145" s="101"/>
      <c r="B145" s="117" t="s">
        <v>1123</v>
      </c>
      <c r="C145" s="116">
        <v>52.037999999999997</v>
      </c>
      <c r="D145" s="116">
        <v>46.972000000000001</v>
      </c>
      <c r="E145" s="116">
        <v>47.420999999999999</v>
      </c>
      <c r="F145" s="116">
        <v>50.545000000000002</v>
      </c>
      <c r="G145" s="116">
        <v>51.603999999999999</v>
      </c>
      <c r="H145" s="116">
        <v>54.241999999999997</v>
      </c>
      <c r="I145" s="116">
        <v>51.98</v>
      </c>
      <c r="J145" s="116">
        <v>50.529000000000003</v>
      </c>
      <c r="K145" s="116">
        <v>56.442999999999998</v>
      </c>
      <c r="L145" s="116">
        <v>56.83</v>
      </c>
      <c r="M145" s="116">
        <v>54.734000000000002</v>
      </c>
      <c r="N145" s="116">
        <v>57.686999999999998</v>
      </c>
      <c r="O145" s="116">
        <v>66.769000000000005</v>
      </c>
      <c r="P145" s="116">
        <v>57.451000000000001</v>
      </c>
      <c r="Q145" s="116">
        <v>61.462000000000003</v>
      </c>
      <c r="R145" s="116">
        <v>60.738999999999997</v>
      </c>
      <c r="S145" s="116">
        <v>60.07</v>
      </c>
      <c r="T145" s="116">
        <v>62.83</v>
      </c>
      <c r="U145" s="116">
        <v>62.392000000000003</v>
      </c>
      <c r="V145" s="116">
        <v>64.192999999999998</v>
      </c>
      <c r="W145" s="116">
        <v>60.872</v>
      </c>
      <c r="X145" s="116">
        <v>59.688000000000002</v>
      </c>
      <c r="Y145" s="116">
        <v>63.292000000000002</v>
      </c>
      <c r="Z145" s="116">
        <v>65.653000000000006</v>
      </c>
      <c r="AA145" s="116">
        <v>57.017000000000003</v>
      </c>
      <c r="AB145" s="116">
        <v>58.076999999999998</v>
      </c>
      <c r="AC145" s="116">
        <v>61.603000000000002</v>
      </c>
      <c r="AD145" s="116">
        <v>58.427999999999997</v>
      </c>
      <c r="AE145" s="116">
        <v>70.438000000000002</v>
      </c>
      <c r="AF145" s="116">
        <v>64.034999999999997</v>
      </c>
      <c r="AG145" s="116">
        <v>62.542999999999999</v>
      </c>
      <c r="AH145" s="116">
        <v>60.305</v>
      </c>
      <c r="AI145" s="116">
        <v>57.837000000000003</v>
      </c>
      <c r="AJ145" s="116">
        <v>64.018000000000001</v>
      </c>
      <c r="AK145" s="116">
        <v>64.718999999999994</v>
      </c>
      <c r="AL145" s="116">
        <v>59.554000000000002</v>
      </c>
      <c r="AM145" s="116">
        <v>59.567</v>
      </c>
      <c r="AN145" s="116">
        <v>64.531000000000006</v>
      </c>
      <c r="AO145" s="116">
        <v>58.982999999999997</v>
      </c>
      <c r="AP145" s="116">
        <v>55.688000000000002</v>
      </c>
      <c r="AQ145" s="116">
        <v>55.697000000000003</v>
      </c>
      <c r="AR145" s="116">
        <v>53.149000000000001</v>
      </c>
      <c r="AS145" s="116">
        <v>57.725000000000001</v>
      </c>
      <c r="AT145" s="116">
        <v>54.603999999999999</v>
      </c>
      <c r="AU145" s="116">
        <v>52.268999999999998</v>
      </c>
      <c r="AV145" s="116">
        <v>49.828000000000003</v>
      </c>
      <c r="AW145" s="116">
        <v>47.213999999999999</v>
      </c>
      <c r="AX145" s="116">
        <v>51.415999999999997</v>
      </c>
      <c r="AY145" s="116">
        <v>50.76</v>
      </c>
      <c r="AZ145" s="116">
        <v>49.174999999999997</v>
      </c>
      <c r="BA145" s="116">
        <v>47.445</v>
      </c>
      <c r="BB145" s="116">
        <v>50.308999999999997</v>
      </c>
      <c r="BC145" s="116">
        <v>48.886000000000003</v>
      </c>
      <c r="BD145" s="116">
        <v>47.284999999999997</v>
      </c>
      <c r="BE145" s="116">
        <v>47.588999999999999</v>
      </c>
      <c r="BF145" s="116">
        <v>47.731999999999999</v>
      </c>
      <c r="BG145" s="116">
        <v>51.652000000000001</v>
      </c>
      <c r="BH145" s="116">
        <v>48.911999999999999</v>
      </c>
      <c r="BI145" s="116">
        <v>48.558</v>
      </c>
      <c r="BJ145" s="116">
        <v>49.109000000000002</v>
      </c>
      <c r="BK145" s="116">
        <v>49.374000000000002</v>
      </c>
      <c r="BL145" s="116">
        <v>48.69</v>
      </c>
      <c r="BM145" s="116">
        <v>46.533000000000001</v>
      </c>
      <c r="BN145" s="116">
        <v>47.942</v>
      </c>
      <c r="BO145" s="116">
        <v>49.584000000000003</v>
      </c>
      <c r="BP145" s="116">
        <v>50.442</v>
      </c>
      <c r="BQ145" s="116">
        <v>53.134999999999998</v>
      </c>
      <c r="BR145" s="116">
        <v>53.978999999999999</v>
      </c>
      <c r="BS145" s="116">
        <v>54.457999999999998</v>
      </c>
      <c r="BT145" s="116">
        <v>56.701999999999998</v>
      </c>
      <c r="BU145" s="116">
        <v>58.094999999999999</v>
      </c>
      <c r="BV145" s="116">
        <v>61.231999999999999</v>
      </c>
      <c r="BW145" s="116">
        <v>59.555999999999997</v>
      </c>
      <c r="BX145" s="116">
        <v>58.18</v>
      </c>
      <c r="BY145" s="116">
        <v>56.536000000000001</v>
      </c>
      <c r="BZ145" s="116">
        <v>59.115000000000002</v>
      </c>
      <c r="CA145" s="116">
        <v>61.134999999999998</v>
      </c>
      <c r="CB145" s="116">
        <v>62.07</v>
      </c>
      <c r="CC145" s="116">
        <v>62.923000000000002</v>
      </c>
      <c r="CD145" s="116">
        <v>64.132000000000005</v>
      </c>
      <c r="CE145" s="116">
        <v>65.319999999999993</v>
      </c>
      <c r="CF145" s="116">
        <v>66.23</v>
      </c>
      <c r="CG145" s="116">
        <v>67.453000000000003</v>
      </c>
      <c r="CH145" s="116">
        <v>68.795000000000002</v>
      </c>
      <c r="CI145" s="116">
        <v>69.320999999999998</v>
      </c>
      <c r="CJ145" s="116">
        <v>70.460999999999999</v>
      </c>
      <c r="CK145" s="116">
        <v>70.908000000000001</v>
      </c>
      <c r="CL145" s="116">
        <v>71.617999999999995</v>
      </c>
      <c r="CM145" s="116">
        <v>72.355000000000004</v>
      </c>
      <c r="CN145" s="116">
        <v>72.953999999999994</v>
      </c>
      <c r="CO145" s="116">
        <v>74.209999999999994</v>
      </c>
      <c r="CP145" s="116">
        <v>74.908000000000001</v>
      </c>
      <c r="CQ145" s="116">
        <v>75.727999999999994</v>
      </c>
      <c r="CR145" s="116">
        <v>76.688999999999993</v>
      </c>
      <c r="CS145" s="116">
        <v>77.117999999999995</v>
      </c>
      <c r="CT145" s="116">
        <v>77.555999999999997</v>
      </c>
      <c r="CU145" s="116">
        <v>76.353999999999999</v>
      </c>
      <c r="CV145" s="116">
        <v>74.965000000000003</v>
      </c>
      <c r="CW145" s="116">
        <v>77.757999999999996</v>
      </c>
      <c r="CX145" s="116">
        <v>79.091999999999999</v>
      </c>
      <c r="CY145" s="116">
        <v>79.790000000000006</v>
      </c>
      <c r="CZ145" s="116">
        <v>80.097999999999999</v>
      </c>
      <c r="DA145" s="116">
        <v>80.585999999999999</v>
      </c>
      <c r="DB145" s="116">
        <v>81.826999999999998</v>
      </c>
      <c r="DC145" s="116">
        <v>82.555999999999997</v>
      </c>
      <c r="DD145" s="116">
        <v>82.677999999999997</v>
      </c>
      <c r="DE145" s="116">
        <v>84.331000000000003</v>
      </c>
      <c r="DF145" s="116">
        <v>84.381</v>
      </c>
      <c r="DG145" s="116">
        <v>84.756</v>
      </c>
      <c r="DH145" s="116">
        <v>81.966999999999999</v>
      </c>
      <c r="DI145" s="116">
        <v>84.334999999999994</v>
      </c>
      <c r="DJ145" s="116">
        <v>84.771000000000001</v>
      </c>
      <c r="DK145" s="116">
        <v>85.155000000000001</v>
      </c>
      <c r="DL145" s="116">
        <v>85.626999999999995</v>
      </c>
      <c r="DM145" s="116">
        <v>86.287000000000006</v>
      </c>
      <c r="DN145" s="116">
        <v>87.262</v>
      </c>
      <c r="DO145" s="116">
        <v>87.334999999999994</v>
      </c>
      <c r="DP145" s="116">
        <v>87.572000000000003</v>
      </c>
      <c r="DQ145" s="116">
        <v>87.224000000000004</v>
      </c>
      <c r="DR145" s="116">
        <v>86.218000000000004</v>
      </c>
      <c r="DS145" s="116">
        <v>86.695999999999998</v>
      </c>
      <c r="DT145" s="116">
        <v>86.631</v>
      </c>
      <c r="DU145" s="116">
        <v>85.95</v>
      </c>
      <c r="DV145" s="116">
        <v>86.972999999999999</v>
      </c>
      <c r="DW145" s="116">
        <v>87.061000000000007</v>
      </c>
      <c r="DX145" s="116">
        <v>86.58</v>
      </c>
      <c r="DY145" s="116">
        <v>86.533000000000001</v>
      </c>
      <c r="DZ145" s="116">
        <v>86.099000000000004</v>
      </c>
      <c r="EA145" s="116">
        <v>84.51</v>
      </c>
      <c r="EB145" s="116">
        <v>83.548000000000002</v>
      </c>
      <c r="EC145" s="116">
        <v>82.3</v>
      </c>
      <c r="ED145" s="116">
        <v>82.35</v>
      </c>
      <c r="EE145" s="116">
        <v>81.126000000000005</v>
      </c>
      <c r="EF145" s="116">
        <v>79.638999999999996</v>
      </c>
      <c r="EG145" s="116">
        <v>81.176000000000002</v>
      </c>
      <c r="EH145" s="116">
        <v>81.037999999999997</v>
      </c>
      <c r="EI145" s="116">
        <v>82.372</v>
      </c>
      <c r="EJ145" s="116">
        <v>83.507999999999996</v>
      </c>
      <c r="EK145" s="116">
        <v>82.391000000000005</v>
      </c>
      <c r="EL145" s="116">
        <v>83.108999999999995</v>
      </c>
      <c r="EM145" s="116">
        <v>83.117000000000004</v>
      </c>
      <c r="EN145" s="116">
        <v>84.873999999999995</v>
      </c>
      <c r="EO145" s="116">
        <v>84.820999999999998</v>
      </c>
      <c r="EP145" s="116">
        <v>81.457999999999998</v>
      </c>
      <c r="EQ145" s="116">
        <v>81.887</v>
      </c>
      <c r="ER145" s="116">
        <v>77.338999999999999</v>
      </c>
      <c r="ES145" s="116">
        <v>79.364999999999995</v>
      </c>
      <c r="ET145" s="116">
        <v>80.415999999999997</v>
      </c>
      <c r="EU145" s="116">
        <v>80.099999999999994</v>
      </c>
      <c r="EV145" s="116">
        <v>78.768000000000001</v>
      </c>
      <c r="EW145" s="116">
        <v>79.682000000000002</v>
      </c>
      <c r="EX145" s="116">
        <v>84.418999999999997</v>
      </c>
      <c r="EY145" s="116">
        <v>85.564999999999998</v>
      </c>
      <c r="EZ145" s="116">
        <v>85.454999999999998</v>
      </c>
      <c r="FA145" s="116">
        <v>86.590999999999994</v>
      </c>
      <c r="FB145" s="116">
        <v>86.225999999999999</v>
      </c>
      <c r="FC145" s="116">
        <v>85.382000000000005</v>
      </c>
      <c r="FD145" s="116">
        <v>91.343000000000004</v>
      </c>
      <c r="FE145" s="116">
        <v>87.841999999999999</v>
      </c>
      <c r="FF145" s="116">
        <v>87.084000000000003</v>
      </c>
      <c r="FG145" s="116">
        <v>86.555999999999997</v>
      </c>
      <c r="FH145" s="116">
        <v>85.638000000000005</v>
      </c>
      <c r="FI145" s="116">
        <v>84.397000000000006</v>
      </c>
      <c r="FJ145" s="116">
        <v>83.022999999999996</v>
      </c>
      <c r="FK145" s="116">
        <v>86.950999999999993</v>
      </c>
      <c r="FL145" s="116">
        <v>60.982999999999997</v>
      </c>
      <c r="FM145" s="116">
        <v>62.704000000000001</v>
      </c>
      <c r="FN145" s="116">
        <v>60.472000000000001</v>
      </c>
      <c r="FO145" s="116">
        <v>59.908999999999999</v>
      </c>
      <c r="FP145" s="116">
        <v>54.921999999999997</v>
      </c>
      <c r="FQ145" s="116">
        <v>54.64</v>
      </c>
      <c r="FR145" s="116">
        <v>55.813000000000002</v>
      </c>
      <c r="FS145" s="116">
        <v>53.948999999999998</v>
      </c>
      <c r="FT145" s="116">
        <v>58.296999999999997</v>
      </c>
      <c r="FU145" s="116">
        <v>56.835000000000001</v>
      </c>
      <c r="FV145" s="116">
        <v>56.652999999999999</v>
      </c>
      <c r="FW145" s="116">
        <v>57.274000000000001</v>
      </c>
      <c r="FX145" s="116">
        <v>56.319000000000003</v>
      </c>
      <c r="FY145" s="116">
        <v>55.601999999999997</v>
      </c>
      <c r="FZ145" s="116">
        <v>55.183999999999997</v>
      </c>
      <c r="GA145" s="116">
        <v>56.19</v>
      </c>
      <c r="GB145" s="116">
        <v>53.482999999999997</v>
      </c>
      <c r="GC145" s="116">
        <v>54.49</v>
      </c>
      <c r="GD145" s="116">
        <v>54.877000000000002</v>
      </c>
      <c r="GE145" s="116">
        <v>55.588000000000001</v>
      </c>
      <c r="GF145" s="116">
        <v>56.951999999999998</v>
      </c>
      <c r="GG145" s="116">
        <v>57.567999999999998</v>
      </c>
      <c r="GH145" s="116">
        <v>58.731999999999999</v>
      </c>
      <c r="GI145" s="116">
        <v>60.981000000000002</v>
      </c>
      <c r="GJ145" s="116">
        <v>61.712000000000003</v>
      </c>
      <c r="GK145" s="116">
        <v>62.622</v>
      </c>
      <c r="GL145" s="116">
        <v>63.323</v>
      </c>
      <c r="GM145" s="116">
        <v>63.366</v>
      </c>
      <c r="GN145" s="116">
        <v>63.332000000000001</v>
      </c>
      <c r="GO145" s="116">
        <v>65.759</v>
      </c>
      <c r="GP145" s="116">
        <v>66.353999999999999</v>
      </c>
      <c r="GQ145" s="116">
        <v>67.456000000000003</v>
      </c>
      <c r="GR145" s="116">
        <v>69.200999999999993</v>
      </c>
      <c r="GS145" s="116">
        <v>69.897999999999996</v>
      </c>
      <c r="GT145" s="116">
        <v>70.908000000000001</v>
      </c>
      <c r="GU145" s="116">
        <v>72.632000000000005</v>
      </c>
      <c r="GV145" s="116">
        <v>73.635000000000005</v>
      </c>
      <c r="GW145" s="116">
        <v>74.147999999999996</v>
      </c>
      <c r="GX145" s="116">
        <v>76.504000000000005</v>
      </c>
      <c r="GY145" s="116">
        <v>77.686000000000007</v>
      </c>
      <c r="GZ145" s="116">
        <v>79.313999999999993</v>
      </c>
      <c r="HA145" s="116">
        <v>81.754000000000005</v>
      </c>
      <c r="HB145" s="116">
        <v>111.379</v>
      </c>
      <c r="HC145" s="116">
        <v>114.068</v>
      </c>
      <c r="HD145" s="116">
        <v>115.964</v>
      </c>
      <c r="HE145" s="116">
        <v>116.98099999999999</v>
      </c>
      <c r="HF145" s="116">
        <v>118.55800000000001</v>
      </c>
      <c r="HG145" s="116">
        <v>119.462</v>
      </c>
      <c r="HH145" s="116">
        <v>121.598</v>
      </c>
      <c r="HI145" s="116">
        <v>123.622</v>
      </c>
      <c r="HJ145" s="116">
        <v>124.161</v>
      </c>
      <c r="HK145" s="116">
        <v>125.151</v>
      </c>
      <c r="HL145" s="116">
        <v>127.50700000000001</v>
      </c>
      <c r="HM145" s="116">
        <v>129.77000000000001</v>
      </c>
      <c r="HN145" s="116">
        <v>130.59</v>
      </c>
      <c r="HO145" s="116">
        <v>130.001</v>
      </c>
      <c r="HP145" s="116">
        <v>133.875</v>
      </c>
      <c r="HQ145" s="116">
        <v>134.34100000000001</v>
      </c>
      <c r="HR145" s="116">
        <v>136.79499999999999</v>
      </c>
      <c r="HS145" s="116">
        <v>137.88900000000001</v>
      </c>
      <c r="HT145" s="116">
        <v>137.80699999999999</v>
      </c>
      <c r="HU145" s="116">
        <v>139.357</v>
      </c>
      <c r="HV145" s="116">
        <v>138.95099999999999</v>
      </c>
      <c r="HW145" s="116">
        <v>138.904</v>
      </c>
      <c r="HX145" s="116">
        <v>139.577</v>
      </c>
      <c r="HY145" s="116">
        <v>141.624</v>
      </c>
      <c r="HZ145" s="116">
        <v>141.36199999999999</v>
      </c>
      <c r="IA145" s="116">
        <v>144.33600000000001</v>
      </c>
      <c r="IB145" s="116">
        <v>145.44300000000001</v>
      </c>
      <c r="IC145" s="116">
        <v>145.14699999999999</v>
      </c>
      <c r="ID145" s="116">
        <v>148.12</v>
      </c>
      <c r="IE145" s="116">
        <v>149.066</v>
      </c>
      <c r="IF145" s="116">
        <v>147.697</v>
      </c>
      <c r="IG145" s="116">
        <v>148.16300000000001</v>
      </c>
      <c r="IH145" s="116">
        <v>149.345</v>
      </c>
      <c r="II145" s="116">
        <v>149.09200000000001</v>
      </c>
      <c r="IJ145" s="116">
        <v>151.667</v>
      </c>
      <c r="IK145" s="116">
        <v>151.63900000000001</v>
      </c>
      <c r="IL145" s="116">
        <v>153.34800000000001</v>
      </c>
      <c r="IM145" s="116">
        <v>159.33699999999999</v>
      </c>
      <c r="IN145" s="116">
        <v>158.816</v>
      </c>
      <c r="IO145" s="116">
        <v>160.41900000000001</v>
      </c>
      <c r="IP145" s="116">
        <v>167.154</v>
      </c>
      <c r="IQ145" s="116">
        <v>168.006</v>
      </c>
      <c r="IR145" s="116">
        <v>173.93</v>
      </c>
      <c r="IS145" s="116">
        <v>168.66900000000001</v>
      </c>
      <c r="IT145" s="116">
        <v>168.79499999999999</v>
      </c>
      <c r="IU145" s="116">
        <v>160.56899999999999</v>
      </c>
      <c r="IV145" s="116">
        <v>152.55500000000001</v>
      </c>
      <c r="IW145" s="116">
        <v>152.68</v>
      </c>
      <c r="IX145" s="116">
        <v>142.447</v>
      </c>
      <c r="IY145" s="116">
        <v>135.846</v>
      </c>
      <c r="IZ145" s="116">
        <v>128.15299999999999</v>
      </c>
      <c r="JA145" s="116">
        <v>118.149</v>
      </c>
      <c r="JB145" s="116">
        <v>118.785</v>
      </c>
      <c r="JC145" s="116">
        <v>115.24</v>
      </c>
      <c r="JD145" s="116">
        <v>113.633</v>
      </c>
      <c r="JE145" s="116">
        <v>111.83499999999999</v>
      </c>
      <c r="JF145" s="116">
        <v>109.57</v>
      </c>
      <c r="JG145" s="116">
        <v>108.821</v>
      </c>
      <c r="JH145" s="116">
        <v>113.30500000000001</v>
      </c>
      <c r="JI145" s="116">
        <v>116.643</v>
      </c>
      <c r="JJ145" s="116">
        <v>121.366</v>
      </c>
      <c r="JK145" s="116">
        <v>126.59399999999999</v>
      </c>
      <c r="JL145" s="116">
        <v>126.872</v>
      </c>
      <c r="JM145" s="116">
        <v>127.982</v>
      </c>
      <c r="JN145" s="116">
        <v>132.518</v>
      </c>
      <c r="JO145" s="116">
        <v>138.01400000000001</v>
      </c>
      <c r="JP145" s="116">
        <v>136.327</v>
      </c>
      <c r="JQ145" s="116">
        <v>139.63900000000001</v>
      </c>
      <c r="JR145" s="116">
        <v>147.66399999999999</v>
      </c>
      <c r="JS145" s="116">
        <v>145.84800000000001</v>
      </c>
      <c r="JT145" s="116">
        <v>148.143</v>
      </c>
      <c r="JU145" s="116">
        <v>153.17099999999999</v>
      </c>
      <c r="JV145" s="116">
        <v>151.66399999999999</v>
      </c>
      <c r="JW145" s="116">
        <v>155.358</v>
      </c>
      <c r="JX145" s="116">
        <v>159.74299999999999</v>
      </c>
      <c r="JY145" s="116">
        <v>156.65899999999999</v>
      </c>
      <c r="JZ145" s="116">
        <v>157.98699999999999</v>
      </c>
      <c r="KA145" s="116">
        <v>164.33199999999999</v>
      </c>
      <c r="KB145" s="116">
        <v>161.548</v>
      </c>
      <c r="KC145" s="116">
        <v>164.41499999999999</v>
      </c>
      <c r="KD145" s="116">
        <v>163.84100000000001</v>
      </c>
      <c r="KE145" s="116">
        <v>163.208</v>
      </c>
      <c r="KF145" s="116">
        <v>164.12299999999999</v>
      </c>
      <c r="KG145" s="116">
        <v>164.203</v>
      </c>
      <c r="KH145" s="116">
        <v>163.02199999999999</v>
      </c>
      <c r="KI145" s="116">
        <v>164.614</v>
      </c>
      <c r="KJ145" s="116">
        <v>163.67699999999999</v>
      </c>
      <c r="KK145" s="116">
        <v>161.71799999999999</v>
      </c>
      <c r="KL145" s="116">
        <v>157.64599999999999</v>
      </c>
      <c r="KM145" s="116">
        <v>154.91399999999999</v>
      </c>
      <c r="KN145" s="116">
        <v>154.35300000000001</v>
      </c>
      <c r="KO145" s="116">
        <v>151.52699999999999</v>
      </c>
      <c r="KP145" s="116">
        <v>150.93799999999999</v>
      </c>
      <c r="KQ145" s="116">
        <v>151.971</v>
      </c>
      <c r="KR145" s="116">
        <v>156.328</v>
      </c>
      <c r="KS145" s="116">
        <v>155.83600000000001</v>
      </c>
      <c r="KT145" s="116">
        <v>155.845</v>
      </c>
      <c r="KU145" s="116">
        <v>157.41300000000001</v>
      </c>
      <c r="KV145" s="116">
        <v>154.79300000000001</v>
      </c>
      <c r="KW145" s="116">
        <v>154.69900000000001</v>
      </c>
      <c r="KX145" s="116">
        <v>151.61699999999999</v>
      </c>
      <c r="KY145" s="116">
        <v>149</v>
      </c>
      <c r="KZ145" s="116">
        <v>147.983</v>
      </c>
      <c r="LA145" s="116">
        <v>143.66800000000001</v>
      </c>
      <c r="LB145" s="116">
        <v>141.35400000000001</v>
      </c>
      <c r="LC145" s="116">
        <v>139.822</v>
      </c>
      <c r="LD145" s="116">
        <v>142.18600000000001</v>
      </c>
      <c r="LE145" s="116">
        <v>138.72399999999999</v>
      </c>
      <c r="LF145" s="116">
        <v>137.93700000000001</v>
      </c>
      <c r="LG145" s="116">
        <v>139.61699999999999</v>
      </c>
      <c r="LH145" s="116">
        <v>138.97499999999999</v>
      </c>
      <c r="LI145" s="116">
        <v>139.11500000000001</v>
      </c>
      <c r="LJ145" s="116">
        <v>140.43</v>
      </c>
      <c r="LK145" s="116">
        <v>141.024</v>
      </c>
      <c r="LL145" s="116">
        <v>140.46199999999999</v>
      </c>
      <c r="LM145" s="116">
        <v>141.22900000000001</v>
      </c>
      <c r="LN145" s="116">
        <v>140.50800000000001</v>
      </c>
      <c r="LO145" s="116">
        <v>138.44499999999999</v>
      </c>
      <c r="LP145" s="116">
        <v>134.75399999999999</v>
      </c>
      <c r="LQ145" s="116">
        <v>135.375</v>
      </c>
      <c r="LR145" s="116">
        <v>131.565</v>
      </c>
      <c r="LS145" s="116">
        <v>130.81100000000001</v>
      </c>
      <c r="LT145" s="116">
        <v>128.363</v>
      </c>
      <c r="LU145" s="116">
        <v>126.756</v>
      </c>
      <c r="LV145" s="116">
        <v>124.602</v>
      </c>
      <c r="LW145" s="116">
        <v>123.113</v>
      </c>
      <c r="LX145" s="116">
        <v>120.42100000000001</v>
      </c>
      <c r="LY145" s="116">
        <v>118.259</v>
      </c>
      <c r="LZ145" s="116">
        <v>115.85899999999999</v>
      </c>
      <c r="MA145" s="116">
        <v>116.26600000000001</v>
      </c>
      <c r="MB145" s="116">
        <v>114.374</v>
      </c>
      <c r="MC145" s="116">
        <v>111.131</v>
      </c>
      <c r="MD145" s="116">
        <v>109.97799999999999</v>
      </c>
      <c r="ME145" s="116">
        <v>109.998</v>
      </c>
      <c r="MF145" s="116">
        <v>113.486</v>
      </c>
      <c r="MG145" s="116">
        <v>114.227</v>
      </c>
      <c r="MH145" s="116">
        <v>113.691</v>
      </c>
      <c r="MI145" s="116">
        <v>115.114</v>
      </c>
      <c r="MJ145" s="116">
        <v>118.504</v>
      </c>
      <c r="MK145" s="116">
        <v>118.476</v>
      </c>
      <c r="ML145" s="116">
        <v>119.56399999999999</v>
      </c>
      <c r="MM145" s="116">
        <v>121.649</v>
      </c>
      <c r="MN145" s="116">
        <v>125.965</v>
      </c>
      <c r="MO145" s="116">
        <v>127.518</v>
      </c>
      <c r="MP145" s="116">
        <v>128.04599999999999</v>
      </c>
      <c r="MQ145" s="116">
        <v>131.447</v>
      </c>
      <c r="MR145" s="116">
        <v>133.911</v>
      </c>
      <c r="MS145" s="116">
        <v>133.68799999999999</v>
      </c>
      <c r="MT145" s="116">
        <v>136.494</v>
      </c>
      <c r="MU145" s="116">
        <v>136.42699999999999</v>
      </c>
      <c r="MV145" s="116">
        <v>139.95599999999999</v>
      </c>
      <c r="MW145" s="116">
        <v>141.59200000000001</v>
      </c>
      <c r="MX145" s="116">
        <v>143.523</v>
      </c>
      <c r="MY145" s="116">
        <v>142.48400000000001</v>
      </c>
      <c r="MZ145" s="116">
        <v>145.08699999999999</v>
      </c>
      <c r="NA145" s="121">
        <v>144.761</v>
      </c>
      <c r="NB145" s="116">
        <v>146.626</v>
      </c>
      <c r="NC145" s="116">
        <v>151.84</v>
      </c>
      <c r="ND145" s="116">
        <v>154.327</v>
      </c>
      <c r="NE145" s="116">
        <v>155.73500000000001</v>
      </c>
      <c r="NF145" s="116">
        <v>158.05600000000001</v>
      </c>
      <c r="NG145" s="116">
        <v>156.96799999999999</v>
      </c>
      <c r="NH145" s="116">
        <v>159.63399999999999</v>
      </c>
      <c r="NI145" s="116">
        <v>162.81299999999999</v>
      </c>
      <c r="NJ145" s="116">
        <v>163.52199999999999</v>
      </c>
      <c r="NK145" s="116">
        <v>160.73500000000001</v>
      </c>
      <c r="NL145" s="116">
        <v>161.31200000000001</v>
      </c>
      <c r="NM145" s="116">
        <v>161.71799999999999</v>
      </c>
      <c r="NN145" s="116">
        <v>163.435</v>
      </c>
      <c r="NO145" s="116">
        <v>164.93700000000001</v>
      </c>
      <c r="NP145" s="116">
        <v>163.89400000000001</v>
      </c>
      <c r="NQ145" s="116">
        <v>165.32400000000001</v>
      </c>
      <c r="NR145" s="116">
        <v>164.87</v>
      </c>
      <c r="NS145" s="116">
        <v>161.92099999999999</v>
      </c>
      <c r="NT145" s="116">
        <v>158.00399999999999</v>
      </c>
      <c r="NU145" s="98">
        <v>157.20400000000001</v>
      </c>
      <c r="NV145" s="98">
        <v>155.23400000000001</v>
      </c>
      <c r="NW145" s="98">
        <v>153.45599999999999</v>
      </c>
    </row>
    <row r="146" spans="1:387" s="98" customFormat="1" ht="15" customHeight="1" x14ac:dyDescent="0.3">
      <c r="A146" s="101"/>
      <c r="B146" s="117" t="s">
        <v>1124</v>
      </c>
      <c r="C146" s="116">
        <v>13.927</v>
      </c>
      <c r="D146" s="116">
        <v>16.260000000000002</v>
      </c>
      <c r="E146" s="116">
        <v>13.904999999999999</v>
      </c>
      <c r="F146" s="116">
        <v>14.237</v>
      </c>
      <c r="G146" s="116">
        <v>14.696999999999999</v>
      </c>
      <c r="H146" s="116">
        <v>15.250999999999999</v>
      </c>
      <c r="I146" s="116">
        <v>15.417</v>
      </c>
      <c r="J146" s="116">
        <v>15.164999999999999</v>
      </c>
      <c r="K146" s="116">
        <v>15.984</v>
      </c>
      <c r="L146" s="116">
        <v>15.7</v>
      </c>
      <c r="M146" s="116">
        <v>14.835000000000001</v>
      </c>
      <c r="N146" s="116">
        <v>16.463000000000001</v>
      </c>
      <c r="O146" s="116">
        <v>15.561999999999999</v>
      </c>
      <c r="P146" s="116">
        <v>15.451000000000001</v>
      </c>
      <c r="Q146" s="116">
        <v>16.518999999999998</v>
      </c>
      <c r="R146" s="116">
        <v>17.114999999999998</v>
      </c>
      <c r="S146" s="116">
        <v>16.972999999999999</v>
      </c>
      <c r="T146" s="116">
        <v>17.738</v>
      </c>
      <c r="U146" s="116">
        <v>17.465</v>
      </c>
      <c r="V146" s="116">
        <v>17.907</v>
      </c>
      <c r="W146" s="116">
        <v>17.527999999999999</v>
      </c>
      <c r="X146" s="116">
        <v>16.445</v>
      </c>
      <c r="Y146" s="116">
        <v>19.053999999999998</v>
      </c>
      <c r="Z146" s="116">
        <v>20.088999999999999</v>
      </c>
      <c r="AA146" s="116">
        <v>18.734999999999999</v>
      </c>
      <c r="AB146" s="116">
        <v>17.280999999999999</v>
      </c>
      <c r="AC146" s="116">
        <v>20.138000000000002</v>
      </c>
      <c r="AD146" s="116">
        <v>17.064</v>
      </c>
      <c r="AE146" s="116">
        <v>19.015999999999998</v>
      </c>
      <c r="AF146" s="116">
        <v>18.827000000000002</v>
      </c>
      <c r="AG146" s="116">
        <v>18.515000000000001</v>
      </c>
      <c r="AH146" s="116">
        <v>15.832000000000001</v>
      </c>
      <c r="AI146" s="116">
        <v>14.712</v>
      </c>
      <c r="AJ146" s="116">
        <v>19.491</v>
      </c>
      <c r="AK146" s="116">
        <v>18.065000000000001</v>
      </c>
      <c r="AL146" s="116">
        <v>16.587</v>
      </c>
      <c r="AM146" s="116">
        <v>17.37</v>
      </c>
      <c r="AN146" s="116">
        <v>18.515999999999998</v>
      </c>
      <c r="AO146" s="116">
        <v>16.202999999999999</v>
      </c>
      <c r="AP146" s="116">
        <v>17.564</v>
      </c>
      <c r="AQ146" s="116">
        <v>17.577000000000002</v>
      </c>
      <c r="AR146" s="116">
        <v>15.417999999999999</v>
      </c>
      <c r="AS146" s="116">
        <v>16.408000000000001</v>
      </c>
      <c r="AT146" s="116">
        <v>16.393000000000001</v>
      </c>
      <c r="AU146" s="116">
        <v>15.797000000000001</v>
      </c>
      <c r="AV146" s="116">
        <v>16.04</v>
      </c>
      <c r="AW146" s="116">
        <v>15.407</v>
      </c>
      <c r="AX146" s="116">
        <v>16.119</v>
      </c>
      <c r="AY146" s="116">
        <v>16.515000000000001</v>
      </c>
      <c r="AZ146" s="116">
        <v>16.324999999999999</v>
      </c>
      <c r="BA146" s="116">
        <v>15.628</v>
      </c>
      <c r="BB146" s="116">
        <v>15.531000000000001</v>
      </c>
      <c r="BC146" s="116">
        <v>16.106000000000002</v>
      </c>
      <c r="BD146" s="116">
        <v>15.7</v>
      </c>
      <c r="BE146" s="116">
        <v>14.709</v>
      </c>
      <c r="BF146" s="116">
        <v>15.670999999999999</v>
      </c>
      <c r="BG146" s="116">
        <v>14.566000000000001</v>
      </c>
      <c r="BH146" s="116">
        <v>15.606</v>
      </c>
      <c r="BI146" s="116">
        <v>14.66</v>
      </c>
      <c r="BJ146" s="116">
        <v>14.442</v>
      </c>
      <c r="BK146" s="116">
        <v>13.994</v>
      </c>
      <c r="BL146" s="116">
        <v>13.366</v>
      </c>
      <c r="BM146" s="116">
        <v>12.89</v>
      </c>
      <c r="BN146" s="116">
        <v>12.324999999999999</v>
      </c>
      <c r="BO146" s="116">
        <v>12.164999999999999</v>
      </c>
      <c r="BP146" s="116">
        <v>11.849</v>
      </c>
      <c r="BQ146" s="116">
        <v>11.474</v>
      </c>
      <c r="BR146" s="116">
        <v>11.335000000000001</v>
      </c>
      <c r="BS146" s="116">
        <v>11.242000000000001</v>
      </c>
      <c r="BT146" s="116">
        <v>10.266</v>
      </c>
      <c r="BU146" s="116">
        <v>9.1809999999999992</v>
      </c>
      <c r="BV146" s="116">
        <v>8.4160000000000004</v>
      </c>
      <c r="BW146" s="116">
        <v>8.3109999999999999</v>
      </c>
      <c r="BX146" s="116">
        <v>8.2959999999999994</v>
      </c>
      <c r="BY146" s="116">
        <v>8.4860000000000007</v>
      </c>
      <c r="BZ146" s="116">
        <v>9.3699999999999992</v>
      </c>
      <c r="CA146" s="116">
        <v>8.2690000000000001</v>
      </c>
      <c r="CB146" s="116">
        <v>9.2650000000000006</v>
      </c>
      <c r="CC146" s="116">
        <v>10.278</v>
      </c>
      <c r="CD146" s="116">
        <v>10.817</v>
      </c>
      <c r="CE146" s="116">
        <v>10.522</v>
      </c>
      <c r="CF146" s="116">
        <v>11.807</v>
      </c>
      <c r="CG146" s="116">
        <v>12.058</v>
      </c>
      <c r="CH146" s="116">
        <v>13.448</v>
      </c>
      <c r="CI146" s="116">
        <v>12.760999999999999</v>
      </c>
      <c r="CJ146" s="116">
        <v>13.384</v>
      </c>
      <c r="CK146" s="116">
        <v>13.327999999999999</v>
      </c>
      <c r="CL146" s="116">
        <v>14.516999999999999</v>
      </c>
      <c r="CM146" s="116">
        <v>14.412000000000001</v>
      </c>
      <c r="CN146" s="116">
        <v>14.645</v>
      </c>
      <c r="CO146" s="116">
        <v>14.172000000000001</v>
      </c>
      <c r="CP146" s="116">
        <v>14.016999999999999</v>
      </c>
      <c r="CQ146" s="116">
        <v>14.38</v>
      </c>
      <c r="CR146" s="116">
        <v>14.231999999999999</v>
      </c>
      <c r="CS146" s="116">
        <v>14.302</v>
      </c>
      <c r="CT146" s="116">
        <v>14.33</v>
      </c>
      <c r="CU146" s="116">
        <v>15.18</v>
      </c>
      <c r="CV146" s="116">
        <v>15.071</v>
      </c>
      <c r="CW146" s="116">
        <v>14.933999999999999</v>
      </c>
      <c r="CX146" s="116">
        <v>15.486000000000001</v>
      </c>
      <c r="CY146" s="116">
        <v>16.475999999999999</v>
      </c>
      <c r="CZ146" s="116">
        <v>16.483000000000001</v>
      </c>
      <c r="DA146" s="116">
        <v>17.196999999999999</v>
      </c>
      <c r="DB146" s="116">
        <v>17.577000000000002</v>
      </c>
      <c r="DC146" s="116">
        <v>17.734000000000002</v>
      </c>
      <c r="DD146" s="116">
        <v>18.132000000000001</v>
      </c>
      <c r="DE146" s="116">
        <v>18.565000000000001</v>
      </c>
      <c r="DF146" s="116">
        <v>18.827999999999999</v>
      </c>
      <c r="DG146" s="116">
        <v>18.72</v>
      </c>
      <c r="DH146" s="116">
        <v>18.899999999999999</v>
      </c>
      <c r="DI146" s="116">
        <v>19.25</v>
      </c>
      <c r="DJ146" s="116">
        <v>20.516999999999999</v>
      </c>
      <c r="DK146" s="116">
        <v>20.850999999999999</v>
      </c>
      <c r="DL146" s="116">
        <v>21.11</v>
      </c>
      <c r="DM146" s="116">
        <v>21.285</v>
      </c>
      <c r="DN146" s="116">
        <v>21.724</v>
      </c>
      <c r="DO146" s="116">
        <v>22.126000000000001</v>
      </c>
      <c r="DP146" s="116">
        <v>22.166</v>
      </c>
      <c r="DQ146" s="116">
        <v>22.925000000000001</v>
      </c>
      <c r="DR146" s="116">
        <v>23.298999999999999</v>
      </c>
      <c r="DS146" s="116">
        <v>23.573</v>
      </c>
      <c r="DT146" s="116">
        <v>22.731000000000002</v>
      </c>
      <c r="DU146" s="116">
        <v>23.218</v>
      </c>
      <c r="DV146" s="116">
        <v>23.561</v>
      </c>
      <c r="DW146" s="116">
        <v>24.91</v>
      </c>
      <c r="DX146" s="116">
        <v>25.036000000000001</v>
      </c>
      <c r="DY146" s="116">
        <v>25.45</v>
      </c>
      <c r="DZ146" s="116">
        <v>25.774000000000001</v>
      </c>
      <c r="EA146" s="116">
        <v>25.95</v>
      </c>
      <c r="EB146" s="116">
        <v>26.463999999999999</v>
      </c>
      <c r="EC146" s="116">
        <v>26.379000000000001</v>
      </c>
      <c r="ED146" s="116">
        <v>28.277999999999999</v>
      </c>
      <c r="EE146" s="116">
        <v>28.702000000000002</v>
      </c>
      <c r="EF146" s="116">
        <v>29.062999999999999</v>
      </c>
      <c r="EG146" s="116">
        <v>30.041</v>
      </c>
      <c r="EH146" s="116">
        <v>28.538</v>
      </c>
      <c r="EI146" s="116">
        <v>29.065999999999999</v>
      </c>
      <c r="EJ146" s="116">
        <v>29.094000000000001</v>
      </c>
      <c r="EK146" s="116">
        <v>28.486000000000001</v>
      </c>
      <c r="EL146" s="116">
        <v>29.015000000000001</v>
      </c>
      <c r="EM146" s="116">
        <v>27.611999999999998</v>
      </c>
      <c r="EN146" s="116">
        <v>27.82</v>
      </c>
      <c r="EO146" s="116">
        <v>28.193000000000001</v>
      </c>
      <c r="EP146" s="116">
        <v>26.632000000000001</v>
      </c>
      <c r="EQ146" s="116">
        <v>25.882999999999999</v>
      </c>
      <c r="ER146" s="116">
        <v>29.786999999999999</v>
      </c>
      <c r="ES146" s="116">
        <v>30.248000000000001</v>
      </c>
      <c r="ET146" s="116">
        <v>32.526000000000003</v>
      </c>
      <c r="EU146" s="116">
        <v>32.277999999999999</v>
      </c>
      <c r="EV146" s="116">
        <v>33.119</v>
      </c>
      <c r="EW146" s="116">
        <v>33.945</v>
      </c>
      <c r="EX146" s="116">
        <v>33.604999999999997</v>
      </c>
      <c r="EY146" s="116">
        <v>33.408000000000001</v>
      </c>
      <c r="EZ146" s="116">
        <v>33.067999999999998</v>
      </c>
      <c r="FA146" s="116">
        <v>34.264000000000003</v>
      </c>
      <c r="FB146" s="116">
        <v>32.140999999999998</v>
      </c>
      <c r="FC146" s="116">
        <v>32.558</v>
      </c>
      <c r="FD146" s="116">
        <v>30.602</v>
      </c>
      <c r="FE146" s="116">
        <v>31.507000000000001</v>
      </c>
      <c r="FF146" s="116">
        <v>34.337000000000003</v>
      </c>
      <c r="FG146" s="116">
        <v>33.591999999999999</v>
      </c>
      <c r="FH146" s="116">
        <v>33.176000000000002</v>
      </c>
      <c r="FI146" s="116">
        <v>32.201000000000001</v>
      </c>
      <c r="FJ146" s="116">
        <v>31.027000000000001</v>
      </c>
      <c r="FK146" s="116">
        <v>30.326000000000001</v>
      </c>
      <c r="FL146" s="116">
        <v>27.013999999999999</v>
      </c>
      <c r="FM146" s="116">
        <v>23.417999999999999</v>
      </c>
      <c r="FN146" s="116">
        <v>22.613</v>
      </c>
      <c r="FO146" s="116">
        <v>23.13</v>
      </c>
      <c r="FP146" s="116">
        <v>18.966000000000001</v>
      </c>
      <c r="FQ146" s="116">
        <v>18.343</v>
      </c>
      <c r="FR146" s="116">
        <v>19.774000000000001</v>
      </c>
      <c r="FS146" s="116">
        <v>20.805</v>
      </c>
      <c r="FT146" s="116">
        <v>21.72</v>
      </c>
      <c r="FU146" s="116">
        <v>21.706</v>
      </c>
      <c r="FV146" s="116">
        <v>21.948</v>
      </c>
      <c r="FW146" s="116">
        <v>20.79</v>
      </c>
      <c r="FX146" s="116">
        <v>21.216000000000001</v>
      </c>
      <c r="FY146" s="116">
        <v>20.611000000000001</v>
      </c>
      <c r="FZ146" s="116">
        <v>18.844999999999999</v>
      </c>
      <c r="GA146" s="116">
        <v>19.556000000000001</v>
      </c>
      <c r="GB146" s="116">
        <v>19.387</v>
      </c>
      <c r="GC146" s="116">
        <v>20.207999999999998</v>
      </c>
      <c r="GD146" s="116">
        <v>20.033000000000001</v>
      </c>
      <c r="GE146" s="116">
        <v>19.832000000000001</v>
      </c>
      <c r="GF146" s="116">
        <v>19.649000000000001</v>
      </c>
      <c r="GG146" s="116">
        <v>19.416</v>
      </c>
      <c r="GH146" s="116">
        <v>19.398</v>
      </c>
      <c r="GI146" s="116">
        <v>19.338999999999999</v>
      </c>
      <c r="GJ146" s="116">
        <v>19.72</v>
      </c>
      <c r="GK146" s="116">
        <v>20.677</v>
      </c>
      <c r="GL146" s="116">
        <v>20.852</v>
      </c>
      <c r="GM146" s="116">
        <v>21.800999999999998</v>
      </c>
      <c r="GN146" s="116">
        <v>21.747</v>
      </c>
      <c r="GO146" s="116">
        <v>24.026</v>
      </c>
      <c r="GP146" s="116">
        <v>24.396999999999998</v>
      </c>
      <c r="GQ146" s="116">
        <v>25.305</v>
      </c>
      <c r="GR146" s="116">
        <v>26.456</v>
      </c>
      <c r="GS146" s="116">
        <v>27.376000000000001</v>
      </c>
      <c r="GT146" s="116">
        <v>28.483000000000001</v>
      </c>
      <c r="GU146" s="116">
        <v>29.736999999999998</v>
      </c>
      <c r="GV146" s="116">
        <v>30.678999999999998</v>
      </c>
      <c r="GW146" s="116">
        <v>31.541</v>
      </c>
      <c r="GX146" s="116">
        <v>32.435000000000002</v>
      </c>
      <c r="GY146" s="116">
        <v>33.137</v>
      </c>
      <c r="GZ146" s="116">
        <v>34.003999999999998</v>
      </c>
      <c r="HA146" s="116">
        <v>35.978999999999999</v>
      </c>
      <c r="HB146" s="116">
        <v>39.948999999999998</v>
      </c>
      <c r="HC146" s="116">
        <v>39.917000000000002</v>
      </c>
      <c r="HD146" s="116">
        <v>39.847999999999999</v>
      </c>
      <c r="HE146" s="116">
        <v>40.031999999999996</v>
      </c>
      <c r="HF146" s="116">
        <v>40.753999999999998</v>
      </c>
      <c r="HG146" s="116">
        <v>41.176000000000002</v>
      </c>
      <c r="HH146" s="116">
        <v>41.95</v>
      </c>
      <c r="HI146" s="116">
        <v>43.110999999999997</v>
      </c>
      <c r="HJ146" s="116">
        <v>43.999000000000002</v>
      </c>
      <c r="HK146" s="116">
        <v>44.715000000000003</v>
      </c>
      <c r="HL146" s="116">
        <v>46.073999999999998</v>
      </c>
      <c r="HM146" s="116">
        <v>47.142000000000003</v>
      </c>
      <c r="HN146" s="116">
        <v>47.667000000000002</v>
      </c>
      <c r="HO146" s="116">
        <v>48.036000000000001</v>
      </c>
      <c r="HP146" s="116">
        <v>49.527999999999999</v>
      </c>
      <c r="HQ146" s="116">
        <v>49.054000000000002</v>
      </c>
      <c r="HR146" s="116">
        <v>50.835000000000001</v>
      </c>
      <c r="HS146" s="116">
        <v>51.006999999999998</v>
      </c>
      <c r="HT146" s="116">
        <v>51.322000000000003</v>
      </c>
      <c r="HU146" s="116">
        <v>52.832999999999998</v>
      </c>
      <c r="HV146" s="116">
        <v>53.265999999999998</v>
      </c>
      <c r="HW146" s="116">
        <v>54.244999999999997</v>
      </c>
      <c r="HX146" s="116">
        <v>57.24</v>
      </c>
      <c r="HY146" s="116">
        <v>56.356000000000002</v>
      </c>
      <c r="HZ146" s="116">
        <v>56.645000000000003</v>
      </c>
      <c r="IA146" s="116">
        <v>59.042999999999999</v>
      </c>
      <c r="IB146" s="116">
        <v>59.122999999999998</v>
      </c>
      <c r="IC146" s="116">
        <v>60.061</v>
      </c>
      <c r="ID146" s="116">
        <v>62.454999999999998</v>
      </c>
      <c r="IE146" s="116">
        <v>63.002000000000002</v>
      </c>
      <c r="IF146" s="116">
        <v>63.192999999999998</v>
      </c>
      <c r="IG146" s="116">
        <v>64.641000000000005</v>
      </c>
      <c r="IH146" s="116">
        <v>64.590999999999994</v>
      </c>
      <c r="II146" s="116">
        <v>64.349000000000004</v>
      </c>
      <c r="IJ146" s="116">
        <v>64.998999999999995</v>
      </c>
      <c r="IK146" s="116">
        <v>66.888999999999996</v>
      </c>
      <c r="IL146" s="116">
        <v>66.188000000000002</v>
      </c>
      <c r="IM146" s="116">
        <v>65.209999999999994</v>
      </c>
      <c r="IN146" s="116">
        <v>64.872</v>
      </c>
      <c r="IO146" s="116">
        <v>63.149000000000001</v>
      </c>
      <c r="IP146" s="116">
        <v>61.859000000000002</v>
      </c>
      <c r="IQ146" s="116">
        <v>60.738999999999997</v>
      </c>
      <c r="IR146" s="116">
        <v>48.668999999999997</v>
      </c>
      <c r="IS146" s="116">
        <v>51.93</v>
      </c>
      <c r="IT146" s="116">
        <v>48.231000000000002</v>
      </c>
      <c r="IU146" s="116">
        <v>42.9</v>
      </c>
      <c r="IV146" s="116">
        <v>38.564</v>
      </c>
      <c r="IW146" s="116">
        <v>39.090000000000003</v>
      </c>
      <c r="IX146" s="116">
        <v>41.045000000000002</v>
      </c>
      <c r="IY146" s="116">
        <v>38.619</v>
      </c>
      <c r="IZ146" s="116">
        <v>37.654000000000003</v>
      </c>
      <c r="JA146" s="116">
        <v>37.305</v>
      </c>
      <c r="JB146" s="116">
        <v>35.921999999999997</v>
      </c>
      <c r="JC146" s="116">
        <v>34.338000000000001</v>
      </c>
      <c r="JD146" s="116">
        <v>34.591999999999999</v>
      </c>
      <c r="JE146" s="116">
        <v>35.854999999999997</v>
      </c>
      <c r="JF146" s="116">
        <v>34.173000000000002</v>
      </c>
      <c r="JG146" s="116">
        <v>34.103000000000002</v>
      </c>
      <c r="JH146" s="116">
        <v>37.213000000000001</v>
      </c>
      <c r="JI146" s="116">
        <v>38.399000000000001</v>
      </c>
      <c r="JJ146" s="116">
        <v>41.037999999999997</v>
      </c>
      <c r="JK146" s="116">
        <v>41.57</v>
      </c>
      <c r="JL146" s="116">
        <v>42.835000000000001</v>
      </c>
      <c r="JM146" s="116">
        <v>45.238</v>
      </c>
      <c r="JN146" s="116">
        <v>48.445</v>
      </c>
      <c r="JO146" s="116">
        <v>51.594000000000001</v>
      </c>
      <c r="JP146" s="116">
        <v>50.807000000000002</v>
      </c>
      <c r="JQ146" s="116">
        <v>52.917999999999999</v>
      </c>
      <c r="JR146" s="116">
        <v>55.271000000000001</v>
      </c>
      <c r="JS146" s="116">
        <v>55.503999999999998</v>
      </c>
      <c r="JT146" s="116">
        <v>56.91</v>
      </c>
      <c r="JU146" s="116">
        <v>59.439</v>
      </c>
      <c r="JV146" s="116">
        <v>59.783999999999999</v>
      </c>
      <c r="JW146" s="116">
        <v>61.084000000000003</v>
      </c>
      <c r="JX146" s="116">
        <v>61.981999999999999</v>
      </c>
      <c r="JY146" s="116">
        <v>62.420999999999999</v>
      </c>
      <c r="JZ146" s="116">
        <v>61.783999999999999</v>
      </c>
      <c r="KA146" s="116">
        <v>61.216000000000001</v>
      </c>
      <c r="KB146" s="116">
        <v>60.343000000000004</v>
      </c>
      <c r="KC146" s="116">
        <v>57.856000000000002</v>
      </c>
      <c r="KD146" s="116">
        <v>57.593000000000004</v>
      </c>
      <c r="KE146" s="116">
        <v>58.012999999999998</v>
      </c>
      <c r="KF146" s="116">
        <v>56.853000000000002</v>
      </c>
      <c r="KG146" s="116">
        <v>57.319000000000003</v>
      </c>
      <c r="KH146" s="116">
        <v>57.698</v>
      </c>
      <c r="KI146" s="116">
        <v>58.173000000000002</v>
      </c>
      <c r="KJ146" s="116">
        <v>57.884</v>
      </c>
      <c r="KK146" s="116">
        <v>58.610999999999997</v>
      </c>
      <c r="KL146" s="116">
        <v>58.591999999999999</v>
      </c>
      <c r="KM146" s="116">
        <v>58.634</v>
      </c>
      <c r="KN146" s="116">
        <v>62.442999999999998</v>
      </c>
      <c r="KO146" s="116">
        <v>63.777999999999999</v>
      </c>
      <c r="KP146" s="116">
        <v>64.796999999999997</v>
      </c>
      <c r="KQ146" s="116">
        <v>66.355000000000004</v>
      </c>
      <c r="KR146" s="116">
        <v>66.516999999999996</v>
      </c>
      <c r="KS146" s="116">
        <v>65.754000000000005</v>
      </c>
      <c r="KT146" s="116">
        <v>65.049000000000007</v>
      </c>
      <c r="KU146" s="116">
        <v>64.165999999999997</v>
      </c>
      <c r="KV146" s="116">
        <v>64.278000000000006</v>
      </c>
      <c r="KW146" s="116">
        <v>64.63</v>
      </c>
      <c r="KX146" s="116">
        <v>63.406999999999996</v>
      </c>
      <c r="KY146" s="116">
        <v>61.956000000000003</v>
      </c>
      <c r="KZ146" s="116">
        <v>60.646000000000001</v>
      </c>
      <c r="LA146" s="116">
        <v>60.249000000000002</v>
      </c>
      <c r="LB146" s="116">
        <v>58.947000000000003</v>
      </c>
      <c r="LC146" s="116">
        <v>59.368000000000002</v>
      </c>
      <c r="LD146" s="116">
        <v>61.014000000000003</v>
      </c>
      <c r="LE146" s="116">
        <v>60.798000000000002</v>
      </c>
      <c r="LF146" s="116">
        <v>61.128999999999998</v>
      </c>
      <c r="LG146" s="116">
        <v>61.243000000000002</v>
      </c>
      <c r="LH146" s="116">
        <v>61.600999999999999</v>
      </c>
      <c r="LI146" s="116">
        <v>61.430999999999997</v>
      </c>
      <c r="LJ146" s="116">
        <v>61.674999999999997</v>
      </c>
      <c r="LK146" s="116">
        <v>61.661000000000001</v>
      </c>
      <c r="LL146" s="116">
        <v>61.557000000000002</v>
      </c>
      <c r="LM146" s="116">
        <v>61.756</v>
      </c>
      <c r="LN146" s="116">
        <v>61.420999999999999</v>
      </c>
      <c r="LO146" s="116">
        <v>62.573</v>
      </c>
      <c r="LP146" s="116">
        <v>62.024000000000001</v>
      </c>
      <c r="LQ146" s="116">
        <v>62.164000000000001</v>
      </c>
      <c r="LR146" s="116">
        <v>62.298999999999999</v>
      </c>
      <c r="LS146" s="116">
        <v>63.005000000000003</v>
      </c>
      <c r="LT146" s="116">
        <v>63.744</v>
      </c>
      <c r="LU146" s="116">
        <v>64.331000000000003</v>
      </c>
      <c r="LV146" s="116">
        <v>65.528999999999996</v>
      </c>
      <c r="LW146" s="116">
        <v>64.703000000000003</v>
      </c>
      <c r="LX146" s="116">
        <v>64.64</v>
      </c>
      <c r="LY146" s="116">
        <v>64.53</v>
      </c>
      <c r="LZ146" s="116">
        <v>64.924000000000007</v>
      </c>
      <c r="MA146" s="116">
        <v>65.278000000000006</v>
      </c>
      <c r="MB146" s="116">
        <v>65.450999999999993</v>
      </c>
      <c r="MC146" s="116">
        <v>66.064999999999998</v>
      </c>
      <c r="MD146" s="116">
        <v>65.391000000000005</v>
      </c>
      <c r="ME146" s="116">
        <v>63.405000000000001</v>
      </c>
      <c r="MF146" s="116">
        <v>63.280999999999999</v>
      </c>
      <c r="MG146" s="116">
        <v>63.067999999999998</v>
      </c>
      <c r="MH146" s="116">
        <v>63.381</v>
      </c>
      <c r="MI146" s="116">
        <v>62.811999999999998</v>
      </c>
      <c r="MJ146" s="116">
        <v>62.781999999999996</v>
      </c>
      <c r="MK146" s="116">
        <v>62.993000000000002</v>
      </c>
      <c r="ML146" s="116">
        <v>63.036000000000001</v>
      </c>
      <c r="MM146" s="116">
        <v>63.587000000000003</v>
      </c>
      <c r="MN146" s="116">
        <v>66.641999999999996</v>
      </c>
      <c r="MO146" s="116">
        <v>66.06</v>
      </c>
      <c r="MP146" s="116">
        <v>66.813000000000002</v>
      </c>
      <c r="MQ146" s="116">
        <v>67.825999999999993</v>
      </c>
      <c r="MR146" s="116">
        <v>68.266000000000005</v>
      </c>
      <c r="MS146" s="116">
        <v>69.042000000000002</v>
      </c>
      <c r="MT146" s="116">
        <v>70.001000000000005</v>
      </c>
      <c r="MU146" s="116">
        <v>70.406999999999996</v>
      </c>
      <c r="MV146" s="116">
        <v>70.158000000000001</v>
      </c>
      <c r="MW146" s="116">
        <v>70.287000000000006</v>
      </c>
      <c r="MX146" s="116">
        <v>70.367000000000004</v>
      </c>
      <c r="MY146" s="116">
        <v>71.162000000000006</v>
      </c>
      <c r="MZ146" s="116">
        <v>73.896000000000001</v>
      </c>
      <c r="NA146" s="121">
        <v>74.293999999999997</v>
      </c>
      <c r="NB146" s="116">
        <v>74.097999999999999</v>
      </c>
      <c r="NC146" s="116">
        <v>74.623000000000005</v>
      </c>
      <c r="ND146" s="116">
        <v>73.759</v>
      </c>
      <c r="NE146" s="116">
        <v>73.61</v>
      </c>
      <c r="NF146" s="116">
        <v>72.94</v>
      </c>
      <c r="NG146" s="116">
        <v>72.626000000000005</v>
      </c>
      <c r="NH146" s="116">
        <v>72.302000000000007</v>
      </c>
      <c r="NI146" s="116">
        <v>71.007999999999996</v>
      </c>
      <c r="NJ146" s="116">
        <v>70.091999999999999</v>
      </c>
      <c r="NK146" s="116">
        <v>70.162000000000006</v>
      </c>
      <c r="NL146" s="116">
        <v>70.307000000000002</v>
      </c>
      <c r="NM146" s="116">
        <v>70.055999999999997</v>
      </c>
      <c r="NN146" s="116">
        <v>69.86</v>
      </c>
      <c r="NO146" s="116">
        <v>69.864999999999995</v>
      </c>
      <c r="NP146" s="116">
        <v>68.960999999999999</v>
      </c>
      <c r="NQ146" s="116">
        <v>67.897000000000006</v>
      </c>
      <c r="NR146" s="116">
        <v>66.355999999999995</v>
      </c>
      <c r="NS146" s="116">
        <v>66.162000000000006</v>
      </c>
      <c r="NT146" s="116">
        <v>65.456999999999994</v>
      </c>
      <c r="NU146" s="98">
        <v>65.046000000000006</v>
      </c>
      <c r="NV146" s="98">
        <v>64.406000000000006</v>
      </c>
      <c r="NW146" s="98">
        <v>65.072999999999993</v>
      </c>
    </row>
    <row r="147" spans="1:387" s="98" customFormat="1" ht="15" customHeight="1" x14ac:dyDescent="0.3">
      <c r="A147" s="101"/>
      <c r="B147" s="117" t="s">
        <v>1125</v>
      </c>
      <c r="C147" s="116">
        <v>28.891999999999999</v>
      </c>
      <c r="D147" s="116">
        <v>40.593000000000004</v>
      </c>
      <c r="E147" s="116">
        <v>31.731999999999999</v>
      </c>
      <c r="F147" s="116">
        <v>36.972999999999999</v>
      </c>
      <c r="G147" s="116">
        <v>37.174999999999997</v>
      </c>
      <c r="H147" s="116">
        <v>36.558999999999997</v>
      </c>
      <c r="I147" s="116">
        <v>33.552999999999997</v>
      </c>
      <c r="J147" s="116">
        <v>34.578000000000003</v>
      </c>
      <c r="K147" s="116">
        <v>39.405999999999999</v>
      </c>
      <c r="L147" s="116">
        <v>38.442999999999998</v>
      </c>
      <c r="M147" s="116">
        <v>37.218000000000004</v>
      </c>
      <c r="N147" s="116">
        <v>39.524999999999999</v>
      </c>
      <c r="O147" s="116">
        <v>39.131</v>
      </c>
      <c r="P147" s="116">
        <v>38.402000000000001</v>
      </c>
      <c r="Q147" s="116">
        <v>41.962000000000003</v>
      </c>
      <c r="R147" s="116">
        <v>42.23</v>
      </c>
      <c r="S147" s="116">
        <v>42.77</v>
      </c>
      <c r="T147" s="116">
        <v>42.06</v>
      </c>
      <c r="U147" s="116">
        <v>48.125</v>
      </c>
      <c r="V147" s="116">
        <v>45.543999999999997</v>
      </c>
      <c r="W147" s="116">
        <v>45.344000000000001</v>
      </c>
      <c r="X147" s="116">
        <v>42.572000000000003</v>
      </c>
      <c r="Y147" s="116">
        <v>47.673000000000002</v>
      </c>
      <c r="Z147" s="116">
        <v>48.357999999999997</v>
      </c>
      <c r="AA147" s="116">
        <v>44.25</v>
      </c>
      <c r="AB147" s="116">
        <v>44.561</v>
      </c>
      <c r="AC147" s="116">
        <v>49.735999999999997</v>
      </c>
      <c r="AD147" s="116">
        <v>49.726999999999997</v>
      </c>
      <c r="AE147" s="116">
        <v>48.323999999999998</v>
      </c>
      <c r="AF147" s="116">
        <v>46.944000000000003</v>
      </c>
      <c r="AG147" s="116">
        <v>46.323</v>
      </c>
      <c r="AH147" s="116">
        <v>42.012</v>
      </c>
      <c r="AI147" s="116">
        <v>42.392000000000003</v>
      </c>
      <c r="AJ147" s="116">
        <v>50.738999999999997</v>
      </c>
      <c r="AK147" s="116">
        <v>46.232999999999997</v>
      </c>
      <c r="AL147" s="116">
        <v>42.750999999999998</v>
      </c>
      <c r="AM147" s="116">
        <v>45.957999999999998</v>
      </c>
      <c r="AN147" s="116">
        <v>49.115000000000002</v>
      </c>
      <c r="AO147" s="116">
        <v>44.9</v>
      </c>
      <c r="AP147" s="116">
        <v>41.670999999999999</v>
      </c>
      <c r="AQ147" s="116">
        <v>43.192999999999998</v>
      </c>
      <c r="AR147" s="116">
        <v>39.026000000000003</v>
      </c>
      <c r="AS147" s="116">
        <v>41.573999999999998</v>
      </c>
      <c r="AT147" s="116">
        <v>43.167999999999999</v>
      </c>
      <c r="AU147" s="116">
        <v>41.302999999999997</v>
      </c>
      <c r="AV147" s="116">
        <v>41.381999999999998</v>
      </c>
      <c r="AW147" s="116">
        <v>38.581000000000003</v>
      </c>
      <c r="AX147" s="116">
        <v>41.970999999999997</v>
      </c>
      <c r="AY147" s="116">
        <v>41.768000000000001</v>
      </c>
      <c r="AZ147" s="116">
        <v>42.1</v>
      </c>
      <c r="BA147" s="116">
        <v>40.622999999999998</v>
      </c>
      <c r="BB147" s="116">
        <v>42.472000000000001</v>
      </c>
      <c r="BC147" s="116">
        <v>39.786999999999999</v>
      </c>
      <c r="BD147" s="116">
        <v>39.601999999999997</v>
      </c>
      <c r="BE147" s="116">
        <v>39.491</v>
      </c>
      <c r="BF147" s="116">
        <v>40.551000000000002</v>
      </c>
      <c r="BG147" s="116">
        <v>39.423999999999999</v>
      </c>
      <c r="BH147" s="116">
        <v>41.540999999999997</v>
      </c>
      <c r="BI147" s="116">
        <v>38.470999999999997</v>
      </c>
      <c r="BJ147" s="116">
        <v>38.228000000000002</v>
      </c>
      <c r="BK147" s="116">
        <v>34.540999999999997</v>
      </c>
      <c r="BL147" s="116">
        <v>35.378999999999998</v>
      </c>
      <c r="BM147" s="116">
        <v>34.015000000000001</v>
      </c>
      <c r="BN147" s="116">
        <v>30.951000000000001</v>
      </c>
      <c r="BO147" s="116">
        <v>31.314</v>
      </c>
      <c r="BP147" s="116">
        <v>32.031999999999996</v>
      </c>
      <c r="BQ147" s="116">
        <v>31.288</v>
      </c>
      <c r="BR147" s="116">
        <v>30.274000000000001</v>
      </c>
      <c r="BS147" s="116">
        <v>28.623000000000001</v>
      </c>
      <c r="BT147" s="116">
        <v>28.887</v>
      </c>
      <c r="BU147" s="116">
        <v>26.797999999999998</v>
      </c>
      <c r="BV147" s="116">
        <v>26.718</v>
      </c>
      <c r="BW147" s="116">
        <v>26.632000000000001</v>
      </c>
      <c r="BX147" s="116">
        <v>25.71</v>
      </c>
      <c r="BY147" s="116">
        <v>25.29</v>
      </c>
      <c r="BZ147" s="116">
        <v>26.956</v>
      </c>
      <c r="CA147" s="116">
        <v>27.332000000000001</v>
      </c>
      <c r="CB147" s="116">
        <v>28.018999999999998</v>
      </c>
      <c r="CC147" s="116">
        <v>28.68</v>
      </c>
      <c r="CD147" s="116">
        <v>29.285</v>
      </c>
      <c r="CE147" s="116">
        <v>30.297000000000001</v>
      </c>
      <c r="CF147" s="116">
        <v>29.954000000000001</v>
      </c>
      <c r="CG147" s="116">
        <v>30.54</v>
      </c>
      <c r="CH147" s="116">
        <v>30.905000000000001</v>
      </c>
      <c r="CI147" s="116">
        <v>31.161000000000001</v>
      </c>
      <c r="CJ147" s="116">
        <v>31.759</v>
      </c>
      <c r="CK147" s="116">
        <v>30.202000000000002</v>
      </c>
      <c r="CL147" s="116">
        <v>30.899000000000001</v>
      </c>
      <c r="CM147" s="116">
        <v>31.372</v>
      </c>
      <c r="CN147" s="116">
        <v>31.300999999999998</v>
      </c>
      <c r="CO147" s="116">
        <v>32.515000000000001</v>
      </c>
      <c r="CP147" s="116">
        <v>33.387999999999998</v>
      </c>
      <c r="CQ147" s="116">
        <v>33.912999999999997</v>
      </c>
      <c r="CR147" s="116">
        <v>26.408999999999999</v>
      </c>
      <c r="CS147" s="116">
        <v>24.164000000000001</v>
      </c>
      <c r="CT147" s="116">
        <v>22.841000000000001</v>
      </c>
      <c r="CU147" s="116">
        <v>25.033000000000001</v>
      </c>
      <c r="CV147" s="116">
        <v>24.850999999999999</v>
      </c>
      <c r="CW147" s="116">
        <v>23.861999999999998</v>
      </c>
      <c r="CX147" s="116">
        <v>21.16</v>
      </c>
      <c r="CY147" s="116">
        <v>21.963999999999999</v>
      </c>
      <c r="CZ147" s="116">
        <v>22.776</v>
      </c>
      <c r="DA147" s="116">
        <v>25.390999999999998</v>
      </c>
      <c r="DB147" s="116">
        <v>27.379000000000001</v>
      </c>
      <c r="DC147" s="116">
        <v>29.134</v>
      </c>
      <c r="DD147" s="116">
        <v>30.629000000000001</v>
      </c>
      <c r="DE147" s="116">
        <v>32.761000000000003</v>
      </c>
      <c r="DF147" s="116">
        <v>34.424999999999997</v>
      </c>
      <c r="DG147" s="116">
        <v>35.042999999999999</v>
      </c>
      <c r="DH147" s="116">
        <v>35.914999999999999</v>
      </c>
      <c r="DI147" s="116">
        <v>36.777000000000001</v>
      </c>
      <c r="DJ147" s="116">
        <v>37.359000000000002</v>
      </c>
      <c r="DK147" s="116">
        <v>38.042999999999999</v>
      </c>
      <c r="DL147" s="116">
        <v>38.914000000000001</v>
      </c>
      <c r="DM147" s="116">
        <v>39.612000000000002</v>
      </c>
      <c r="DN147" s="116">
        <v>37.465000000000003</v>
      </c>
      <c r="DO147" s="116">
        <v>41.207999999999998</v>
      </c>
      <c r="DP147" s="116">
        <v>42.476999999999997</v>
      </c>
      <c r="DQ147" s="116">
        <v>43.262</v>
      </c>
      <c r="DR147" s="116">
        <v>45.350999999999999</v>
      </c>
      <c r="DS147" s="116">
        <v>46.363</v>
      </c>
      <c r="DT147" s="116">
        <v>47.186999999999998</v>
      </c>
      <c r="DU147" s="116">
        <v>48.819000000000003</v>
      </c>
      <c r="DV147" s="116">
        <v>48.975000000000001</v>
      </c>
      <c r="DW147" s="116">
        <v>49.831000000000003</v>
      </c>
      <c r="DX147" s="116">
        <v>49.554000000000002</v>
      </c>
      <c r="DY147" s="116">
        <v>50.027999999999999</v>
      </c>
      <c r="DZ147" s="116">
        <v>50.472000000000001</v>
      </c>
      <c r="EA147" s="116">
        <v>50.722000000000001</v>
      </c>
      <c r="EB147" s="116">
        <v>50.107999999999997</v>
      </c>
      <c r="EC147" s="116">
        <v>49.432000000000002</v>
      </c>
      <c r="ED147" s="116">
        <v>49.487000000000002</v>
      </c>
      <c r="EE147" s="116">
        <v>49.712000000000003</v>
      </c>
      <c r="EF147" s="116">
        <v>49.521999999999998</v>
      </c>
      <c r="EG147" s="116">
        <v>48.825000000000003</v>
      </c>
      <c r="EH147" s="116">
        <v>50.206000000000003</v>
      </c>
      <c r="EI147" s="116">
        <v>51.753</v>
      </c>
      <c r="EJ147" s="116">
        <v>52.08</v>
      </c>
      <c r="EK147" s="116">
        <v>51.372</v>
      </c>
      <c r="EL147" s="116">
        <v>52.502000000000002</v>
      </c>
      <c r="EM147" s="116">
        <v>53.046999999999997</v>
      </c>
      <c r="EN147" s="116">
        <v>55.162999999999997</v>
      </c>
      <c r="EO147" s="116">
        <v>56.612000000000002</v>
      </c>
      <c r="EP147" s="116">
        <v>55.311999999999998</v>
      </c>
      <c r="EQ147" s="116">
        <v>55.798000000000002</v>
      </c>
      <c r="ER147" s="116">
        <v>56.701000000000001</v>
      </c>
      <c r="ES147" s="116">
        <v>59.652999999999999</v>
      </c>
      <c r="ET147" s="116">
        <v>60.222999999999999</v>
      </c>
      <c r="EU147" s="116">
        <v>60.622999999999998</v>
      </c>
      <c r="EV147" s="116">
        <v>62.451999999999998</v>
      </c>
      <c r="EW147" s="116">
        <v>64.712999999999994</v>
      </c>
      <c r="EX147" s="116">
        <v>66.611999999999995</v>
      </c>
      <c r="EY147" s="116">
        <v>68.128</v>
      </c>
      <c r="EZ147" s="116">
        <v>70.08</v>
      </c>
      <c r="FA147" s="116">
        <v>71.608999999999995</v>
      </c>
      <c r="FB147" s="116">
        <v>74.248000000000005</v>
      </c>
      <c r="FC147" s="116">
        <v>75.322000000000003</v>
      </c>
      <c r="FD147" s="116">
        <v>76.808999999999997</v>
      </c>
      <c r="FE147" s="116">
        <v>77.391999999999996</v>
      </c>
      <c r="FF147" s="116">
        <v>78.546999999999997</v>
      </c>
      <c r="FG147" s="116">
        <v>79.212999999999994</v>
      </c>
      <c r="FH147" s="116">
        <v>76.983999999999995</v>
      </c>
      <c r="FI147" s="116">
        <v>74.164000000000001</v>
      </c>
      <c r="FJ147" s="116">
        <v>71.317999999999998</v>
      </c>
      <c r="FK147" s="116">
        <v>72.183999999999997</v>
      </c>
      <c r="FL147" s="116">
        <v>69.075999999999993</v>
      </c>
      <c r="FM147" s="116">
        <v>65.131</v>
      </c>
      <c r="FN147" s="116">
        <v>63.853000000000002</v>
      </c>
      <c r="FO147" s="116">
        <v>62.831000000000003</v>
      </c>
      <c r="FP147" s="116">
        <v>56.872</v>
      </c>
      <c r="FQ147" s="116">
        <v>58.798999999999999</v>
      </c>
      <c r="FR147" s="116">
        <v>51.417999999999999</v>
      </c>
      <c r="FS147" s="116">
        <v>53.161999999999999</v>
      </c>
      <c r="FT147" s="116">
        <v>56.457999999999998</v>
      </c>
      <c r="FU147" s="116">
        <v>54.466000000000001</v>
      </c>
      <c r="FV147" s="116">
        <v>54.966999999999999</v>
      </c>
      <c r="FW147" s="116">
        <v>54.942999999999998</v>
      </c>
      <c r="FX147" s="116">
        <v>53.712000000000003</v>
      </c>
      <c r="FY147" s="116">
        <v>54.563000000000002</v>
      </c>
      <c r="FZ147" s="116">
        <v>53.195999999999998</v>
      </c>
      <c r="GA147" s="116">
        <v>53.856000000000002</v>
      </c>
      <c r="GB147" s="116">
        <v>50.06</v>
      </c>
      <c r="GC147" s="116">
        <v>43.448</v>
      </c>
      <c r="GD147" s="116">
        <v>44.793999999999997</v>
      </c>
      <c r="GE147" s="116">
        <v>45.502000000000002</v>
      </c>
      <c r="GF147" s="116">
        <v>48.088999999999999</v>
      </c>
      <c r="GG147" s="116">
        <v>49.152000000000001</v>
      </c>
      <c r="GH147" s="116">
        <v>50.99</v>
      </c>
      <c r="GI147" s="116">
        <v>53.033999999999999</v>
      </c>
      <c r="GJ147" s="116">
        <v>53.802</v>
      </c>
      <c r="GK147" s="116">
        <v>55.222999999999999</v>
      </c>
      <c r="GL147" s="116">
        <v>57.026000000000003</v>
      </c>
      <c r="GM147" s="116">
        <v>57.973999999999997</v>
      </c>
      <c r="GN147" s="116">
        <v>64.734999999999999</v>
      </c>
      <c r="GO147" s="116">
        <v>64.727000000000004</v>
      </c>
      <c r="GP147" s="116">
        <v>65.962999999999994</v>
      </c>
      <c r="GQ147" s="116">
        <v>67.748999999999995</v>
      </c>
      <c r="GR147" s="116">
        <v>66.863</v>
      </c>
      <c r="GS147" s="116">
        <v>68.527000000000001</v>
      </c>
      <c r="GT147" s="116">
        <v>67.391000000000005</v>
      </c>
      <c r="GU147" s="116">
        <v>68.61</v>
      </c>
      <c r="GV147" s="116">
        <v>71.566999999999993</v>
      </c>
      <c r="GW147" s="116">
        <v>74.087000000000003</v>
      </c>
      <c r="GX147" s="116">
        <v>77.391999999999996</v>
      </c>
      <c r="GY147" s="116">
        <v>80.757000000000005</v>
      </c>
      <c r="GZ147" s="116">
        <v>84.495999999999995</v>
      </c>
      <c r="HA147" s="116">
        <v>86.504999999999995</v>
      </c>
      <c r="HB147" s="116">
        <v>100.52</v>
      </c>
      <c r="HC147" s="116">
        <v>101.587</v>
      </c>
      <c r="HD147" s="116">
        <v>102.547</v>
      </c>
      <c r="HE147" s="116">
        <v>103.33499999999999</v>
      </c>
      <c r="HF147" s="116">
        <v>105.94</v>
      </c>
      <c r="HG147" s="116">
        <v>107.699</v>
      </c>
      <c r="HH147" s="116">
        <v>110.923</v>
      </c>
      <c r="HI147" s="116">
        <v>113.71899999999999</v>
      </c>
      <c r="HJ147" s="116">
        <v>115.422</v>
      </c>
      <c r="HK147" s="116">
        <v>116.07</v>
      </c>
      <c r="HL147" s="116">
        <v>120.253</v>
      </c>
      <c r="HM147" s="116">
        <v>123.255</v>
      </c>
      <c r="HN147" s="116">
        <v>124.03400000000001</v>
      </c>
      <c r="HO147" s="116">
        <v>125.297</v>
      </c>
      <c r="HP147" s="116">
        <v>127.242</v>
      </c>
      <c r="HQ147" s="116">
        <v>128.11600000000001</v>
      </c>
      <c r="HR147" s="116">
        <v>128.92500000000001</v>
      </c>
      <c r="HS147" s="116">
        <v>130.41200000000001</v>
      </c>
      <c r="HT147" s="116">
        <v>130.44900000000001</v>
      </c>
      <c r="HU147" s="116">
        <v>132.77500000000001</v>
      </c>
      <c r="HV147" s="116">
        <v>132.488</v>
      </c>
      <c r="HW147" s="116">
        <v>132.77199999999999</v>
      </c>
      <c r="HX147" s="116">
        <v>133.887</v>
      </c>
      <c r="HY147" s="116">
        <v>136.09299999999999</v>
      </c>
      <c r="HZ147" s="116">
        <v>136.084</v>
      </c>
      <c r="IA147" s="116">
        <v>137.673</v>
      </c>
      <c r="IB147" s="116">
        <v>137.13300000000001</v>
      </c>
      <c r="IC147" s="116">
        <v>138.041</v>
      </c>
      <c r="ID147" s="116">
        <v>139.733</v>
      </c>
      <c r="IE147" s="116">
        <v>140.137</v>
      </c>
      <c r="IF147" s="116">
        <v>139.41</v>
      </c>
      <c r="IG147" s="116">
        <v>140.577</v>
      </c>
      <c r="IH147" s="116">
        <v>137.92400000000001</v>
      </c>
      <c r="II147" s="116">
        <v>132.61199999999999</v>
      </c>
      <c r="IJ147" s="116">
        <v>136.87700000000001</v>
      </c>
      <c r="IK147" s="116">
        <v>137.09299999999999</v>
      </c>
      <c r="IL147" s="116">
        <v>137.732</v>
      </c>
      <c r="IM147" s="116">
        <v>138.84800000000001</v>
      </c>
      <c r="IN147" s="116">
        <v>139.00899999999999</v>
      </c>
      <c r="IO147" s="116">
        <v>139.91499999999999</v>
      </c>
      <c r="IP147" s="116">
        <v>141.05799999999999</v>
      </c>
      <c r="IQ147" s="116">
        <v>141.31</v>
      </c>
      <c r="IR147" s="116">
        <v>140.48099999999999</v>
      </c>
      <c r="IS147" s="116">
        <v>135.81800000000001</v>
      </c>
      <c r="IT147" s="116">
        <v>129.381</v>
      </c>
      <c r="IU147" s="116">
        <v>121.617</v>
      </c>
      <c r="IV147" s="116">
        <v>117.459</v>
      </c>
      <c r="IW147" s="116">
        <v>114.48699999999999</v>
      </c>
      <c r="IX147" s="116">
        <v>108.81100000000001</v>
      </c>
      <c r="IY147" s="116">
        <v>106.91</v>
      </c>
      <c r="IZ147" s="116">
        <v>102.952</v>
      </c>
      <c r="JA147" s="116">
        <v>95.328000000000003</v>
      </c>
      <c r="JB147" s="116">
        <v>94.656999999999996</v>
      </c>
      <c r="JC147" s="116">
        <v>90.58</v>
      </c>
      <c r="JD147" s="116">
        <v>86.79</v>
      </c>
      <c r="JE147" s="116">
        <v>84.025000000000006</v>
      </c>
      <c r="JF147" s="116">
        <v>82.528000000000006</v>
      </c>
      <c r="JG147" s="116">
        <v>81.289000000000001</v>
      </c>
      <c r="JH147" s="116">
        <v>83.513000000000005</v>
      </c>
      <c r="JI147" s="116">
        <v>85.832999999999998</v>
      </c>
      <c r="JJ147" s="116">
        <v>89.593999999999994</v>
      </c>
      <c r="JK147" s="116">
        <v>89.840999999999994</v>
      </c>
      <c r="JL147" s="116">
        <v>92.778999999999996</v>
      </c>
      <c r="JM147" s="116">
        <v>94.882999999999996</v>
      </c>
      <c r="JN147" s="116">
        <v>99.119</v>
      </c>
      <c r="JO147" s="116">
        <v>104.318</v>
      </c>
      <c r="JP147" s="116">
        <v>104.851</v>
      </c>
      <c r="JQ147" s="116">
        <v>108.328</v>
      </c>
      <c r="JR147" s="116">
        <v>113.107</v>
      </c>
      <c r="JS147" s="116">
        <v>113.169</v>
      </c>
      <c r="JT147" s="116">
        <v>115.502</v>
      </c>
      <c r="JU147" s="116">
        <v>117.129</v>
      </c>
      <c r="JV147" s="116">
        <v>117.182</v>
      </c>
      <c r="JW147" s="116">
        <v>119.27</v>
      </c>
      <c r="JX147" s="116">
        <v>121.56699999999999</v>
      </c>
      <c r="JY147" s="116">
        <v>120.866</v>
      </c>
      <c r="JZ147" s="116">
        <v>120.002</v>
      </c>
      <c r="KA147" s="116">
        <v>119.92100000000001</v>
      </c>
      <c r="KB147" s="116">
        <v>117.72799999999999</v>
      </c>
      <c r="KC147" s="116">
        <v>115.622</v>
      </c>
      <c r="KD147" s="116">
        <v>114.977</v>
      </c>
      <c r="KE147" s="116">
        <v>114.21299999999999</v>
      </c>
      <c r="KF147" s="116">
        <v>113.833</v>
      </c>
      <c r="KG147" s="116">
        <v>114.167</v>
      </c>
      <c r="KH147" s="116">
        <v>113.846</v>
      </c>
      <c r="KI147" s="116">
        <v>113.35299999999999</v>
      </c>
      <c r="KJ147" s="116">
        <v>112.599</v>
      </c>
      <c r="KK147" s="116">
        <v>111.806</v>
      </c>
      <c r="KL147" s="116">
        <v>109.071</v>
      </c>
      <c r="KM147" s="116">
        <v>109.197</v>
      </c>
      <c r="KN147" s="116">
        <v>107.371</v>
      </c>
      <c r="KO147" s="116">
        <v>105.83799999999999</v>
      </c>
      <c r="KP147" s="116">
        <v>106.518</v>
      </c>
      <c r="KQ147" s="116">
        <v>106.98099999999999</v>
      </c>
      <c r="KR147" s="116">
        <v>108.90600000000001</v>
      </c>
      <c r="KS147" s="116">
        <v>108.68899999999999</v>
      </c>
      <c r="KT147" s="116">
        <v>108.66500000000001</v>
      </c>
      <c r="KU147" s="116">
        <v>107.76300000000001</v>
      </c>
      <c r="KV147" s="116">
        <v>108.40900000000001</v>
      </c>
      <c r="KW147" s="116">
        <v>107.813</v>
      </c>
      <c r="KX147" s="116">
        <v>106.51600000000001</v>
      </c>
      <c r="KY147" s="116">
        <v>104.937</v>
      </c>
      <c r="KZ147" s="116">
        <v>102.816</v>
      </c>
      <c r="LA147" s="116">
        <v>102.11</v>
      </c>
      <c r="LB147" s="116">
        <v>99.218999999999994</v>
      </c>
      <c r="LC147" s="116">
        <v>99.015000000000001</v>
      </c>
      <c r="LD147" s="116">
        <v>101.285</v>
      </c>
      <c r="LE147" s="116">
        <v>101.593</v>
      </c>
      <c r="LF147" s="116">
        <v>102.28</v>
      </c>
      <c r="LG147" s="116">
        <v>101.721</v>
      </c>
      <c r="LH147" s="116">
        <v>102.265</v>
      </c>
      <c r="LI147" s="116">
        <v>101.758</v>
      </c>
      <c r="LJ147" s="116">
        <v>101.7</v>
      </c>
      <c r="LK147" s="116">
        <v>101.371</v>
      </c>
      <c r="LL147" s="116">
        <v>100.943</v>
      </c>
      <c r="LM147" s="116">
        <v>99.867000000000004</v>
      </c>
      <c r="LN147" s="116">
        <v>99.614999999999995</v>
      </c>
      <c r="LO147" s="116">
        <v>93.131</v>
      </c>
      <c r="LP147" s="116">
        <v>94.94</v>
      </c>
      <c r="LQ147" s="116">
        <v>95.891000000000005</v>
      </c>
      <c r="LR147" s="116">
        <v>102.599</v>
      </c>
      <c r="LS147" s="116">
        <v>103.179</v>
      </c>
      <c r="LT147" s="116">
        <v>103.142</v>
      </c>
      <c r="LU147" s="116">
        <v>104.328</v>
      </c>
      <c r="LV147" s="116">
        <v>104.57599999999999</v>
      </c>
      <c r="LW147" s="116">
        <v>105.376</v>
      </c>
      <c r="LX147" s="116">
        <v>105.79300000000001</v>
      </c>
      <c r="LY147" s="116">
        <v>106.59399999999999</v>
      </c>
      <c r="LZ147" s="116">
        <v>106.23099999999999</v>
      </c>
      <c r="MA147" s="116">
        <v>106.657</v>
      </c>
      <c r="MB147" s="116">
        <v>108.425</v>
      </c>
      <c r="MC147" s="116">
        <v>106.21</v>
      </c>
      <c r="MD147" s="116">
        <v>106.404</v>
      </c>
      <c r="ME147" s="116">
        <v>105.72799999999999</v>
      </c>
      <c r="MF147" s="116">
        <v>105.541</v>
      </c>
      <c r="MG147" s="116">
        <v>105.43300000000001</v>
      </c>
      <c r="MH147" s="116">
        <v>106.568</v>
      </c>
      <c r="MI147" s="116">
        <v>106.935</v>
      </c>
      <c r="MJ147" s="116">
        <v>107.432</v>
      </c>
      <c r="MK147" s="116">
        <v>108.696</v>
      </c>
      <c r="ML147" s="116">
        <v>109.151</v>
      </c>
      <c r="MM147" s="116">
        <v>109.55800000000001</v>
      </c>
      <c r="MN147" s="116">
        <v>113.146</v>
      </c>
      <c r="MO147" s="116">
        <v>114.497</v>
      </c>
      <c r="MP147" s="116">
        <v>114.94799999999999</v>
      </c>
      <c r="MQ147" s="116">
        <v>115.8</v>
      </c>
      <c r="MR147" s="116">
        <v>116.83</v>
      </c>
      <c r="MS147" s="116">
        <v>116.166</v>
      </c>
      <c r="MT147" s="116">
        <v>116.989</v>
      </c>
      <c r="MU147" s="116">
        <v>117.946</v>
      </c>
      <c r="MV147" s="116">
        <v>118.46</v>
      </c>
      <c r="MW147" s="116">
        <v>119.111</v>
      </c>
      <c r="MX147" s="116">
        <v>119.46899999999999</v>
      </c>
      <c r="MY147" s="116">
        <v>119.53700000000001</v>
      </c>
      <c r="MZ147" s="116">
        <v>120.92700000000001</v>
      </c>
      <c r="NA147" s="121">
        <v>122.149</v>
      </c>
      <c r="NB147" s="116">
        <v>123.282</v>
      </c>
      <c r="NC147" s="116">
        <v>125.65600000000001</v>
      </c>
      <c r="ND147" s="116">
        <v>126.675</v>
      </c>
      <c r="NE147" s="116">
        <v>127.715</v>
      </c>
      <c r="NF147" s="116">
        <v>129.102</v>
      </c>
      <c r="NG147" s="116">
        <v>130.471</v>
      </c>
      <c r="NH147" s="116">
        <v>131.756</v>
      </c>
      <c r="NI147" s="116">
        <v>132.505</v>
      </c>
      <c r="NJ147" s="116">
        <v>132.52799999999999</v>
      </c>
      <c r="NK147" s="116">
        <v>131.916</v>
      </c>
      <c r="NL147" s="116">
        <v>132.47900000000001</v>
      </c>
      <c r="NM147" s="116">
        <v>133.05600000000001</v>
      </c>
      <c r="NN147" s="116">
        <v>133.76499999999999</v>
      </c>
      <c r="NO147" s="116">
        <v>134.483</v>
      </c>
      <c r="NP147" s="116">
        <v>133.65199999999999</v>
      </c>
      <c r="NQ147" s="116">
        <v>133.71199999999999</v>
      </c>
      <c r="NR147" s="116">
        <v>133.16</v>
      </c>
      <c r="NS147" s="116">
        <v>132.98400000000001</v>
      </c>
      <c r="NT147" s="116">
        <v>131.98599999999999</v>
      </c>
      <c r="NU147" s="98">
        <v>130.346</v>
      </c>
      <c r="NV147" s="98">
        <v>129.82300000000001</v>
      </c>
      <c r="NW147" s="98">
        <v>129.86799999999999</v>
      </c>
    </row>
    <row r="148" spans="1:387" s="98" customFormat="1" ht="15" customHeight="1" x14ac:dyDescent="0.3">
      <c r="A148" s="101"/>
      <c r="B148" s="117" t="s">
        <v>1126</v>
      </c>
      <c r="C148" s="116">
        <v>15.914</v>
      </c>
      <c r="D148" s="116">
        <v>16.701000000000001</v>
      </c>
      <c r="E148" s="116">
        <v>15.247</v>
      </c>
      <c r="F148" s="116">
        <v>16.033999999999999</v>
      </c>
      <c r="G148" s="116">
        <v>15.587</v>
      </c>
      <c r="H148" s="116">
        <v>15.028</v>
      </c>
      <c r="I148" s="116">
        <v>13.904999999999999</v>
      </c>
      <c r="J148" s="116">
        <v>13.289</v>
      </c>
      <c r="K148" s="116">
        <v>13.999000000000001</v>
      </c>
      <c r="L148" s="116">
        <v>14.128</v>
      </c>
      <c r="M148" s="116">
        <v>13.673</v>
      </c>
      <c r="N148" s="116">
        <v>14.196999999999999</v>
      </c>
      <c r="O148" s="116">
        <v>13.972</v>
      </c>
      <c r="P148" s="116">
        <v>13.686999999999999</v>
      </c>
      <c r="Q148" s="116">
        <v>14.692</v>
      </c>
      <c r="R148" s="116">
        <v>15.051</v>
      </c>
      <c r="S148" s="116">
        <v>14.496</v>
      </c>
      <c r="T148" s="116">
        <v>17.943000000000001</v>
      </c>
      <c r="U148" s="116">
        <v>16.852</v>
      </c>
      <c r="V148" s="116">
        <v>17.288</v>
      </c>
      <c r="W148" s="116">
        <v>16.661000000000001</v>
      </c>
      <c r="X148" s="116">
        <v>16.986000000000001</v>
      </c>
      <c r="Y148" s="116">
        <v>19.456</v>
      </c>
      <c r="Z148" s="116">
        <v>18.946999999999999</v>
      </c>
      <c r="AA148" s="116">
        <v>17.344000000000001</v>
      </c>
      <c r="AB148" s="116">
        <v>18.02</v>
      </c>
      <c r="AC148" s="116">
        <v>18.591999999999999</v>
      </c>
      <c r="AD148" s="116">
        <v>18.465</v>
      </c>
      <c r="AE148" s="116">
        <v>21.256</v>
      </c>
      <c r="AF148" s="116">
        <v>19.378</v>
      </c>
      <c r="AG148" s="116">
        <v>19.073</v>
      </c>
      <c r="AH148" s="116">
        <v>17.645</v>
      </c>
      <c r="AI148" s="116">
        <v>16.901</v>
      </c>
      <c r="AJ148" s="116">
        <v>19.010000000000002</v>
      </c>
      <c r="AK148" s="116">
        <v>18.18</v>
      </c>
      <c r="AL148" s="116">
        <v>17.734000000000002</v>
      </c>
      <c r="AM148" s="116">
        <v>17.914999999999999</v>
      </c>
      <c r="AN148" s="116">
        <v>18.635999999999999</v>
      </c>
      <c r="AO148" s="116">
        <v>17.193000000000001</v>
      </c>
      <c r="AP148" s="116">
        <v>16.07</v>
      </c>
      <c r="AQ148" s="116">
        <v>14.901</v>
      </c>
      <c r="AR148" s="116">
        <v>13.612</v>
      </c>
      <c r="AS148" s="116">
        <v>14.797000000000001</v>
      </c>
      <c r="AT148" s="116">
        <v>14.669</v>
      </c>
      <c r="AU148" s="116">
        <v>14.492000000000001</v>
      </c>
      <c r="AV148" s="116">
        <v>15.090999999999999</v>
      </c>
      <c r="AW148" s="116">
        <v>14.238</v>
      </c>
      <c r="AX148" s="116">
        <v>15.407999999999999</v>
      </c>
      <c r="AY148" s="116">
        <v>15.446999999999999</v>
      </c>
      <c r="AZ148" s="116">
        <v>15.798999999999999</v>
      </c>
      <c r="BA148" s="116">
        <v>15.832000000000001</v>
      </c>
      <c r="BB148" s="116">
        <v>16.358000000000001</v>
      </c>
      <c r="BC148" s="116">
        <v>16.279</v>
      </c>
      <c r="BD148" s="116">
        <v>16.952999999999999</v>
      </c>
      <c r="BE148" s="116">
        <v>16.818999999999999</v>
      </c>
      <c r="BF148" s="116">
        <v>16.962</v>
      </c>
      <c r="BG148" s="116">
        <v>17.463999999999999</v>
      </c>
      <c r="BH148" s="116">
        <v>17.652999999999999</v>
      </c>
      <c r="BI148" s="116">
        <v>17.872</v>
      </c>
      <c r="BJ148" s="116">
        <v>18.324999999999999</v>
      </c>
      <c r="BK148" s="116">
        <v>17.82</v>
      </c>
      <c r="BL148" s="116">
        <v>17.611000000000001</v>
      </c>
      <c r="BM148" s="116">
        <v>18.312000000000001</v>
      </c>
      <c r="BN148" s="116">
        <v>17.7</v>
      </c>
      <c r="BO148" s="116">
        <v>18.695</v>
      </c>
      <c r="BP148" s="116">
        <v>19.122</v>
      </c>
      <c r="BQ148" s="116">
        <v>18.596</v>
      </c>
      <c r="BR148" s="116">
        <v>19.234000000000002</v>
      </c>
      <c r="BS148" s="116">
        <v>20.236999999999998</v>
      </c>
      <c r="BT148" s="116">
        <v>21.227</v>
      </c>
      <c r="BU148" s="116">
        <v>20.631</v>
      </c>
      <c r="BV148" s="116">
        <v>22.673999999999999</v>
      </c>
      <c r="BW148" s="116">
        <v>21.981000000000002</v>
      </c>
      <c r="BX148" s="116">
        <v>20.535</v>
      </c>
      <c r="BY148" s="116">
        <v>20.599</v>
      </c>
      <c r="BZ148" s="116">
        <v>20.696999999999999</v>
      </c>
      <c r="CA148" s="116">
        <v>22.64</v>
      </c>
      <c r="CB148" s="116">
        <v>23.218</v>
      </c>
      <c r="CC148" s="116">
        <v>23.422000000000001</v>
      </c>
      <c r="CD148" s="116">
        <v>23.361000000000001</v>
      </c>
      <c r="CE148" s="116">
        <v>23.228999999999999</v>
      </c>
      <c r="CF148" s="116">
        <v>22.96</v>
      </c>
      <c r="CG148" s="116">
        <v>22.675999999999998</v>
      </c>
      <c r="CH148" s="116">
        <v>22.41</v>
      </c>
      <c r="CI148" s="116">
        <v>22.469000000000001</v>
      </c>
      <c r="CJ148" s="116">
        <v>22.838000000000001</v>
      </c>
      <c r="CK148" s="116">
        <v>22.183</v>
      </c>
      <c r="CL148" s="116">
        <v>22.452000000000002</v>
      </c>
      <c r="CM148" s="116">
        <v>22.681000000000001</v>
      </c>
      <c r="CN148" s="116">
        <v>22.507000000000001</v>
      </c>
      <c r="CO148" s="116">
        <v>22.175000000000001</v>
      </c>
      <c r="CP148" s="116">
        <v>22.475999999999999</v>
      </c>
      <c r="CQ148" s="116">
        <v>22.704000000000001</v>
      </c>
      <c r="CR148" s="116">
        <v>22.811</v>
      </c>
      <c r="CS148" s="116">
        <v>22.95</v>
      </c>
      <c r="CT148" s="116">
        <v>23.14</v>
      </c>
      <c r="CU148" s="116">
        <v>23.413</v>
      </c>
      <c r="CV148" s="116">
        <v>23.57</v>
      </c>
      <c r="CW148" s="116">
        <v>24.155999999999999</v>
      </c>
      <c r="CX148" s="116">
        <v>24.335000000000001</v>
      </c>
      <c r="CY148" s="116">
        <v>23.302</v>
      </c>
      <c r="CZ148" s="116">
        <v>24.673999999999999</v>
      </c>
      <c r="DA148" s="116">
        <v>25.027999999999999</v>
      </c>
      <c r="DB148" s="116">
        <v>25.34</v>
      </c>
      <c r="DC148" s="116">
        <v>25.495000000000001</v>
      </c>
      <c r="DD148" s="116">
        <v>25.934000000000001</v>
      </c>
      <c r="DE148" s="116">
        <v>25.887</v>
      </c>
      <c r="DF148" s="116">
        <v>22.064</v>
      </c>
      <c r="DG148" s="116">
        <v>22.143999999999998</v>
      </c>
      <c r="DH148" s="116">
        <v>23.135000000000002</v>
      </c>
      <c r="DI148" s="116">
        <v>18.241</v>
      </c>
      <c r="DJ148" s="116">
        <v>19.637</v>
      </c>
      <c r="DK148" s="116">
        <v>21.07</v>
      </c>
      <c r="DL148" s="116">
        <v>22.501999999999999</v>
      </c>
      <c r="DM148" s="116">
        <v>24.291</v>
      </c>
      <c r="DN148" s="116">
        <v>26.448</v>
      </c>
      <c r="DO148" s="116">
        <v>28.407</v>
      </c>
      <c r="DP148" s="116">
        <v>30.401</v>
      </c>
      <c r="DQ148" s="116">
        <v>32.039000000000001</v>
      </c>
      <c r="DR148" s="116">
        <v>34.201999999999998</v>
      </c>
      <c r="DS148" s="116">
        <v>36.295999999999999</v>
      </c>
      <c r="DT148" s="116">
        <v>34.774999999999999</v>
      </c>
      <c r="DU148" s="116">
        <v>35.459000000000003</v>
      </c>
      <c r="DV148" s="116">
        <v>36.293999999999997</v>
      </c>
      <c r="DW148" s="116">
        <v>36.360999999999997</v>
      </c>
      <c r="DX148" s="116">
        <v>36.710999999999999</v>
      </c>
      <c r="DY148" s="116">
        <v>37.469000000000001</v>
      </c>
      <c r="DZ148" s="116">
        <v>37.652999999999999</v>
      </c>
      <c r="EA148" s="116">
        <v>37.850999999999999</v>
      </c>
      <c r="EB148" s="116">
        <v>36.591999999999999</v>
      </c>
      <c r="EC148" s="116">
        <v>35.646999999999998</v>
      </c>
      <c r="ED148" s="116">
        <v>35.593000000000004</v>
      </c>
      <c r="EE148" s="116">
        <v>35.136000000000003</v>
      </c>
      <c r="EF148" s="116">
        <v>35.000999999999998</v>
      </c>
      <c r="EG148" s="116">
        <v>35.432000000000002</v>
      </c>
      <c r="EH148" s="116">
        <v>35.529000000000003</v>
      </c>
      <c r="EI148" s="116">
        <v>36.412999999999997</v>
      </c>
      <c r="EJ148" s="116">
        <v>37.493000000000002</v>
      </c>
      <c r="EK148" s="116">
        <v>38.290999999999997</v>
      </c>
      <c r="EL148" s="116">
        <v>39.710999999999999</v>
      </c>
      <c r="EM148" s="116">
        <v>40.472000000000001</v>
      </c>
      <c r="EN148" s="116">
        <v>41.396000000000001</v>
      </c>
      <c r="EO148" s="116">
        <v>42.48</v>
      </c>
      <c r="EP148" s="116">
        <v>43.390999999999998</v>
      </c>
      <c r="EQ148" s="116">
        <v>43.584000000000003</v>
      </c>
      <c r="ER148" s="116">
        <v>43.732999999999997</v>
      </c>
      <c r="ES148" s="116">
        <v>44.673999999999999</v>
      </c>
      <c r="ET148" s="116">
        <v>45.753</v>
      </c>
      <c r="EU148" s="116">
        <v>46.337000000000003</v>
      </c>
      <c r="EV148" s="116">
        <v>47.018000000000001</v>
      </c>
      <c r="EW148" s="116">
        <v>47.593000000000004</v>
      </c>
      <c r="EX148" s="116">
        <v>48.177999999999997</v>
      </c>
      <c r="EY148" s="116">
        <v>49.097999999999999</v>
      </c>
      <c r="EZ148" s="116">
        <v>50.223999999999997</v>
      </c>
      <c r="FA148" s="116">
        <v>51.256</v>
      </c>
      <c r="FB148" s="116">
        <v>51.426000000000002</v>
      </c>
      <c r="FC148" s="116">
        <v>51.493000000000002</v>
      </c>
      <c r="FD148" s="116">
        <v>51.591999999999999</v>
      </c>
      <c r="FE148" s="116">
        <v>50.878</v>
      </c>
      <c r="FF148" s="116">
        <v>50.426000000000002</v>
      </c>
      <c r="FG148" s="116">
        <v>50.098999999999997</v>
      </c>
      <c r="FH148" s="116">
        <v>47.478999999999999</v>
      </c>
      <c r="FI148" s="116">
        <v>48.174999999999997</v>
      </c>
      <c r="FJ148" s="116">
        <v>44.241999999999997</v>
      </c>
      <c r="FK148" s="116">
        <v>43.253999999999998</v>
      </c>
      <c r="FL148" s="116">
        <v>45.654000000000003</v>
      </c>
      <c r="FM148" s="116">
        <v>41.807000000000002</v>
      </c>
      <c r="FN148" s="116">
        <v>38.485999999999997</v>
      </c>
      <c r="FO148" s="116">
        <v>37.789000000000001</v>
      </c>
      <c r="FP148" s="116">
        <v>35.71</v>
      </c>
      <c r="FQ148" s="116">
        <v>33.741999999999997</v>
      </c>
      <c r="FR148" s="116">
        <v>34.615000000000002</v>
      </c>
      <c r="FS148" s="116">
        <v>35.563000000000002</v>
      </c>
      <c r="FT148" s="116">
        <v>35.734000000000002</v>
      </c>
      <c r="FU148" s="116">
        <v>36.636000000000003</v>
      </c>
      <c r="FV148" s="116">
        <v>36.606999999999999</v>
      </c>
      <c r="FW148" s="116">
        <v>35.323999999999998</v>
      </c>
      <c r="FX148" s="116">
        <v>30.613</v>
      </c>
      <c r="FY148" s="116">
        <v>28.504999999999999</v>
      </c>
      <c r="FZ148" s="116">
        <v>24.094999999999999</v>
      </c>
      <c r="GA148" s="116">
        <v>25.006</v>
      </c>
      <c r="GB148" s="116">
        <v>24.363</v>
      </c>
      <c r="GC148" s="116">
        <v>23.11</v>
      </c>
      <c r="GD148" s="116">
        <v>24.192</v>
      </c>
      <c r="GE148" s="116">
        <v>25.244</v>
      </c>
      <c r="GF148" s="116">
        <v>25.943999999999999</v>
      </c>
      <c r="GG148" s="116">
        <v>27.457999999999998</v>
      </c>
      <c r="GH148" s="116">
        <v>29.33</v>
      </c>
      <c r="GI148" s="116">
        <v>31.109000000000002</v>
      </c>
      <c r="GJ148" s="116">
        <v>32.520000000000003</v>
      </c>
      <c r="GK148" s="116">
        <v>34.841999999999999</v>
      </c>
      <c r="GL148" s="116">
        <v>36.92</v>
      </c>
      <c r="GM148" s="116">
        <v>37.753</v>
      </c>
      <c r="GN148" s="116">
        <v>38.609000000000002</v>
      </c>
      <c r="GO148" s="116">
        <v>39.374000000000002</v>
      </c>
      <c r="GP148" s="116">
        <v>39.954999999999998</v>
      </c>
      <c r="GQ148" s="116">
        <v>40.732999999999997</v>
      </c>
      <c r="GR148" s="116">
        <v>41.271999999999998</v>
      </c>
      <c r="GS148" s="116">
        <v>41.993000000000002</v>
      </c>
      <c r="GT148" s="116">
        <v>42.942</v>
      </c>
      <c r="GU148" s="116">
        <v>43.576000000000001</v>
      </c>
      <c r="GV148" s="116">
        <v>44.527000000000001</v>
      </c>
      <c r="GW148" s="116">
        <v>44.555</v>
      </c>
      <c r="GX148" s="116">
        <v>46.723999999999997</v>
      </c>
      <c r="GY148" s="116">
        <v>46.113999999999997</v>
      </c>
      <c r="GZ148" s="116">
        <v>47.645000000000003</v>
      </c>
      <c r="HA148" s="116">
        <v>48.561</v>
      </c>
      <c r="HB148" s="116">
        <v>51.814999999999998</v>
      </c>
      <c r="HC148" s="116">
        <v>52.256</v>
      </c>
      <c r="HD148" s="116">
        <v>53.151000000000003</v>
      </c>
      <c r="HE148" s="116">
        <v>53.616999999999997</v>
      </c>
      <c r="HF148" s="116">
        <v>53.936</v>
      </c>
      <c r="HG148" s="116">
        <v>54.677</v>
      </c>
      <c r="HH148" s="116">
        <v>54.774999999999999</v>
      </c>
      <c r="HI148" s="116">
        <v>56.348999999999997</v>
      </c>
      <c r="HJ148" s="116">
        <v>57.518999999999998</v>
      </c>
      <c r="HK148" s="116">
        <v>58.420999999999999</v>
      </c>
      <c r="HL148" s="116">
        <v>59.249000000000002</v>
      </c>
      <c r="HM148" s="116">
        <v>60.228000000000002</v>
      </c>
      <c r="HN148" s="116">
        <v>60.927999999999997</v>
      </c>
      <c r="HO148" s="116">
        <v>61.021999999999998</v>
      </c>
      <c r="HP148" s="116">
        <v>63.07</v>
      </c>
      <c r="HQ148" s="116">
        <v>63.119</v>
      </c>
      <c r="HR148" s="116">
        <v>65.108000000000004</v>
      </c>
      <c r="HS148" s="116">
        <v>66.355000000000004</v>
      </c>
      <c r="HT148" s="116">
        <v>67.174000000000007</v>
      </c>
      <c r="HU148" s="116">
        <v>69.180000000000007</v>
      </c>
      <c r="HV148" s="116">
        <v>69.509</v>
      </c>
      <c r="HW148" s="116">
        <v>69.81</v>
      </c>
      <c r="HX148" s="116">
        <v>72.283000000000001</v>
      </c>
      <c r="HY148" s="116">
        <v>74.435000000000002</v>
      </c>
      <c r="HZ148" s="116">
        <v>74.56</v>
      </c>
      <c r="IA148" s="116">
        <v>76.563999999999993</v>
      </c>
      <c r="IB148" s="116">
        <v>77</v>
      </c>
      <c r="IC148" s="116">
        <v>77.593000000000004</v>
      </c>
      <c r="ID148" s="116">
        <v>79.600999999999999</v>
      </c>
      <c r="IE148" s="116">
        <v>79.790000000000006</v>
      </c>
      <c r="IF148" s="116">
        <v>78.117999999999995</v>
      </c>
      <c r="IG148" s="116">
        <v>76.706999999999994</v>
      </c>
      <c r="IH148" s="116">
        <v>66.051000000000002</v>
      </c>
      <c r="II148" s="116">
        <v>64.849999999999994</v>
      </c>
      <c r="IJ148" s="116">
        <v>65.430999999999997</v>
      </c>
      <c r="IK148" s="116">
        <v>64.591999999999999</v>
      </c>
      <c r="IL148" s="116">
        <v>61.874000000000002</v>
      </c>
      <c r="IM148" s="116">
        <v>62.271999999999998</v>
      </c>
      <c r="IN148" s="116">
        <v>57.277000000000001</v>
      </c>
      <c r="IO148" s="116">
        <v>56.000999999999998</v>
      </c>
      <c r="IP148" s="116">
        <v>54.606999999999999</v>
      </c>
      <c r="IQ148" s="116">
        <v>52.655000000000001</v>
      </c>
      <c r="IR148" s="116">
        <v>45.542000000000002</v>
      </c>
      <c r="IS148" s="116">
        <v>41.396999999999998</v>
      </c>
      <c r="IT148" s="116">
        <v>35.790999999999997</v>
      </c>
      <c r="IU148" s="116">
        <v>34.152000000000001</v>
      </c>
      <c r="IV148" s="116">
        <v>24.798999999999999</v>
      </c>
      <c r="IW148" s="116">
        <v>28.111999999999998</v>
      </c>
      <c r="IX148" s="116">
        <v>34.042000000000002</v>
      </c>
      <c r="IY148" s="116">
        <v>33.179000000000002</v>
      </c>
      <c r="IZ148" s="116">
        <v>35.014000000000003</v>
      </c>
      <c r="JA148" s="116">
        <v>39.545999999999999</v>
      </c>
      <c r="JB148" s="116">
        <v>38.930999999999997</v>
      </c>
      <c r="JC148" s="116">
        <v>40.731999999999999</v>
      </c>
      <c r="JD148" s="116">
        <v>45.087000000000003</v>
      </c>
      <c r="JE148" s="116">
        <v>47.640999999999998</v>
      </c>
      <c r="JF148" s="116">
        <v>52.887</v>
      </c>
      <c r="JG148" s="116">
        <v>52.375999999999998</v>
      </c>
      <c r="JH148" s="116">
        <v>52.502000000000002</v>
      </c>
      <c r="JI148" s="116">
        <v>54.036999999999999</v>
      </c>
      <c r="JJ148" s="116">
        <v>57.311999999999998</v>
      </c>
      <c r="JK148" s="116">
        <v>58.527999999999999</v>
      </c>
      <c r="JL148" s="116">
        <v>58.912999999999997</v>
      </c>
      <c r="JM148" s="116">
        <v>59.515999999999998</v>
      </c>
      <c r="JN148" s="116">
        <v>60.320999999999998</v>
      </c>
      <c r="JO148" s="116">
        <v>62.161999999999999</v>
      </c>
      <c r="JP148" s="116">
        <v>61.469000000000001</v>
      </c>
      <c r="JQ148" s="116">
        <v>62.8</v>
      </c>
      <c r="JR148" s="116">
        <v>64.028000000000006</v>
      </c>
      <c r="JS148" s="116">
        <v>63.878</v>
      </c>
      <c r="JT148" s="116">
        <v>61.317999999999998</v>
      </c>
      <c r="JU148" s="116">
        <v>63.906999999999996</v>
      </c>
      <c r="JV148" s="116">
        <v>62.351999999999997</v>
      </c>
      <c r="JW148" s="116">
        <v>62.832999999999998</v>
      </c>
      <c r="JX148" s="116">
        <v>61.896000000000001</v>
      </c>
      <c r="JY148" s="116">
        <v>59.707999999999998</v>
      </c>
      <c r="JZ148" s="116">
        <v>57.921999999999997</v>
      </c>
      <c r="KA148" s="116">
        <v>58.566000000000003</v>
      </c>
      <c r="KB148" s="116">
        <v>57.591000000000001</v>
      </c>
      <c r="KC148" s="116">
        <v>58.054000000000002</v>
      </c>
      <c r="KD148" s="116">
        <v>58.155000000000001</v>
      </c>
      <c r="KE148" s="116">
        <v>58.186999999999998</v>
      </c>
      <c r="KF148" s="116">
        <v>57.283999999999999</v>
      </c>
      <c r="KG148" s="116">
        <v>57.283000000000001</v>
      </c>
      <c r="KH148" s="116">
        <v>57.636000000000003</v>
      </c>
      <c r="KI148" s="116">
        <v>60.179000000000002</v>
      </c>
      <c r="KJ148" s="116">
        <v>59.98</v>
      </c>
      <c r="KK148" s="116">
        <v>60.863</v>
      </c>
      <c r="KL148" s="116">
        <v>60.454000000000001</v>
      </c>
      <c r="KM148" s="116">
        <v>60.149000000000001</v>
      </c>
      <c r="KN148" s="116">
        <v>60.168999999999997</v>
      </c>
      <c r="KO148" s="116">
        <v>60.372</v>
      </c>
      <c r="KP148" s="116">
        <v>59.639000000000003</v>
      </c>
      <c r="KQ148" s="116">
        <v>60.274000000000001</v>
      </c>
      <c r="KR148" s="116">
        <v>62.124000000000002</v>
      </c>
      <c r="KS148" s="116">
        <v>62.564</v>
      </c>
      <c r="KT148" s="116">
        <v>62.908999999999999</v>
      </c>
      <c r="KU148" s="116">
        <v>64.665999999999997</v>
      </c>
      <c r="KV148" s="116">
        <v>64.338999999999999</v>
      </c>
      <c r="KW148" s="116">
        <v>64.200999999999993</v>
      </c>
      <c r="KX148" s="116">
        <v>64.168000000000006</v>
      </c>
      <c r="KY148" s="116">
        <v>64.77</v>
      </c>
      <c r="KZ148" s="116">
        <v>63.954000000000001</v>
      </c>
      <c r="LA148" s="116">
        <v>64.084999999999994</v>
      </c>
      <c r="LB148" s="116">
        <v>63.953000000000003</v>
      </c>
      <c r="LC148" s="116">
        <v>63.920999999999999</v>
      </c>
      <c r="LD148" s="116">
        <v>64.775000000000006</v>
      </c>
      <c r="LE148" s="116">
        <v>64.442999999999998</v>
      </c>
      <c r="LF148" s="116">
        <v>64.563999999999993</v>
      </c>
      <c r="LG148" s="116">
        <v>64.872</v>
      </c>
      <c r="LH148" s="116">
        <v>64.566999999999993</v>
      </c>
      <c r="LI148" s="116">
        <v>64.632000000000005</v>
      </c>
      <c r="LJ148" s="116">
        <v>64.731999999999999</v>
      </c>
      <c r="LK148" s="116">
        <v>65.376000000000005</v>
      </c>
      <c r="LL148" s="116">
        <v>65.207999999999998</v>
      </c>
      <c r="LM148" s="116">
        <v>64.900000000000006</v>
      </c>
      <c r="LN148" s="116">
        <v>66.165000000000006</v>
      </c>
      <c r="LO148" s="116">
        <v>63.238</v>
      </c>
      <c r="LP148" s="116">
        <v>67.489000000000004</v>
      </c>
      <c r="LQ148" s="116">
        <v>67.388999999999996</v>
      </c>
      <c r="LR148" s="116">
        <v>66.819000000000003</v>
      </c>
      <c r="LS148" s="116">
        <v>66.572000000000003</v>
      </c>
      <c r="LT148" s="116">
        <v>65.906999999999996</v>
      </c>
      <c r="LU148" s="116">
        <v>65.682000000000002</v>
      </c>
      <c r="LV148" s="116">
        <v>64.97</v>
      </c>
      <c r="LW148" s="116">
        <v>65.114999999999995</v>
      </c>
      <c r="LX148" s="116">
        <v>64.376000000000005</v>
      </c>
      <c r="LY148" s="116">
        <v>64.884</v>
      </c>
      <c r="LZ148" s="116">
        <v>63.817</v>
      </c>
      <c r="MA148" s="116">
        <v>62.988999999999997</v>
      </c>
      <c r="MB148" s="116">
        <v>61.674999999999997</v>
      </c>
      <c r="MC148" s="116">
        <v>61.244999999999997</v>
      </c>
      <c r="MD148" s="116">
        <v>60.32</v>
      </c>
      <c r="ME148" s="116">
        <v>60.423999999999999</v>
      </c>
      <c r="MF148" s="116">
        <v>59.911000000000001</v>
      </c>
      <c r="MG148" s="116">
        <v>59.859000000000002</v>
      </c>
      <c r="MH148" s="116">
        <v>59.052999999999997</v>
      </c>
      <c r="MI148" s="116">
        <v>58.831000000000003</v>
      </c>
      <c r="MJ148" s="116">
        <v>58.86</v>
      </c>
      <c r="MK148" s="116">
        <v>59.018999999999998</v>
      </c>
      <c r="ML148" s="116">
        <v>59.128999999999998</v>
      </c>
      <c r="MM148" s="116">
        <v>58.918999999999997</v>
      </c>
      <c r="MN148" s="116">
        <v>58.902999999999999</v>
      </c>
      <c r="MO148" s="116">
        <v>58.887999999999998</v>
      </c>
      <c r="MP148" s="116">
        <v>59.401000000000003</v>
      </c>
      <c r="MQ148" s="116">
        <v>59.323999999999998</v>
      </c>
      <c r="MR148" s="116">
        <v>60.125</v>
      </c>
      <c r="MS148" s="116">
        <v>60.534999999999997</v>
      </c>
      <c r="MT148" s="116">
        <v>60.863999999999997</v>
      </c>
      <c r="MU148" s="116">
        <v>61.207999999999998</v>
      </c>
      <c r="MV148" s="116">
        <v>61.223999999999997</v>
      </c>
      <c r="MW148" s="116">
        <v>60.555</v>
      </c>
      <c r="MX148" s="116">
        <v>60.526000000000003</v>
      </c>
      <c r="MY148" s="116">
        <v>60.978999999999999</v>
      </c>
      <c r="MZ148" s="116">
        <v>61.951000000000001</v>
      </c>
      <c r="NA148" s="121">
        <v>62.674999999999997</v>
      </c>
      <c r="NB148" s="116">
        <v>63.661000000000001</v>
      </c>
      <c r="NC148" s="116">
        <v>63.811999999999998</v>
      </c>
      <c r="ND148" s="116">
        <v>64.245999999999995</v>
      </c>
      <c r="NE148" s="116">
        <v>65.075999999999993</v>
      </c>
      <c r="NF148" s="116">
        <v>65.680999999999997</v>
      </c>
      <c r="NG148" s="116">
        <v>66.337000000000003</v>
      </c>
      <c r="NH148" s="116">
        <v>67.441000000000003</v>
      </c>
      <c r="NI148" s="116">
        <v>67.536000000000001</v>
      </c>
      <c r="NJ148" s="116">
        <v>67.843999999999994</v>
      </c>
      <c r="NK148" s="116">
        <v>67.816999999999993</v>
      </c>
      <c r="NL148" s="116">
        <v>68.807000000000002</v>
      </c>
      <c r="NM148" s="116">
        <v>68.584999999999994</v>
      </c>
      <c r="NN148" s="116">
        <v>69.465000000000003</v>
      </c>
      <c r="NO148" s="116">
        <v>69.825999999999993</v>
      </c>
      <c r="NP148" s="116">
        <v>69.489999999999995</v>
      </c>
      <c r="NQ148" s="116">
        <v>69.745000000000005</v>
      </c>
      <c r="NR148" s="116">
        <v>70.405000000000001</v>
      </c>
      <c r="NS148" s="116">
        <v>70.882999999999996</v>
      </c>
      <c r="NT148" s="116">
        <v>71.474999999999994</v>
      </c>
      <c r="NU148" s="98">
        <v>71.995000000000005</v>
      </c>
      <c r="NV148" s="98">
        <v>72.08</v>
      </c>
      <c r="NW148" s="98">
        <v>72.67</v>
      </c>
    </row>
    <row r="149" spans="1:387" s="98" customFormat="1" ht="15" customHeight="1" x14ac:dyDescent="0.3">
      <c r="A149" s="101"/>
      <c r="B149" s="117" t="s">
        <v>1127</v>
      </c>
      <c r="C149" s="116">
        <v>22.218</v>
      </c>
      <c r="D149" s="116">
        <v>24.83</v>
      </c>
      <c r="E149" s="116">
        <v>24.684000000000001</v>
      </c>
      <c r="F149" s="116">
        <v>21.984000000000002</v>
      </c>
      <c r="G149" s="116">
        <v>30.702999999999999</v>
      </c>
      <c r="H149" s="116">
        <v>33.935000000000002</v>
      </c>
      <c r="I149" s="116">
        <v>33.67</v>
      </c>
      <c r="J149" s="116">
        <v>34.533999999999999</v>
      </c>
      <c r="K149" s="116">
        <v>32.942</v>
      </c>
      <c r="L149" s="116">
        <v>36.792000000000002</v>
      </c>
      <c r="M149" s="116">
        <v>33.767000000000003</v>
      </c>
      <c r="N149" s="116">
        <v>34.344000000000001</v>
      </c>
      <c r="O149" s="116">
        <v>34.677999999999997</v>
      </c>
      <c r="P149" s="116">
        <v>35.014000000000003</v>
      </c>
      <c r="Q149" s="116">
        <v>37.828000000000003</v>
      </c>
      <c r="R149" s="116">
        <v>36.947000000000003</v>
      </c>
      <c r="S149" s="116">
        <v>38.01</v>
      </c>
      <c r="T149" s="116">
        <v>40.938000000000002</v>
      </c>
      <c r="U149" s="116">
        <v>39.124000000000002</v>
      </c>
      <c r="V149" s="116">
        <v>41.718000000000004</v>
      </c>
      <c r="W149" s="116">
        <v>38.976999999999997</v>
      </c>
      <c r="X149" s="116">
        <v>36.991</v>
      </c>
      <c r="Y149" s="116">
        <v>39.612000000000002</v>
      </c>
      <c r="Z149" s="116">
        <v>39.478000000000002</v>
      </c>
      <c r="AA149" s="116">
        <v>36.423999999999999</v>
      </c>
      <c r="AB149" s="116">
        <v>38.061</v>
      </c>
      <c r="AC149" s="116">
        <v>38.383000000000003</v>
      </c>
      <c r="AD149" s="116">
        <v>37.698999999999998</v>
      </c>
      <c r="AE149" s="116">
        <v>40.665999999999997</v>
      </c>
      <c r="AF149" s="116">
        <v>38.186</v>
      </c>
      <c r="AG149" s="116">
        <v>36.253</v>
      </c>
      <c r="AH149" s="116">
        <v>33.19</v>
      </c>
      <c r="AI149" s="116">
        <v>31.829000000000001</v>
      </c>
      <c r="AJ149" s="116">
        <v>35.643000000000001</v>
      </c>
      <c r="AK149" s="116">
        <v>31.638999999999999</v>
      </c>
      <c r="AL149" s="116">
        <v>33.247999999999998</v>
      </c>
      <c r="AM149" s="116">
        <v>32.045000000000002</v>
      </c>
      <c r="AN149" s="116">
        <v>31.396000000000001</v>
      </c>
      <c r="AO149" s="116">
        <v>27.440999999999999</v>
      </c>
      <c r="AP149" s="116">
        <v>25.187999999999999</v>
      </c>
      <c r="AQ149" s="116">
        <v>26.466000000000001</v>
      </c>
      <c r="AR149" s="116">
        <v>23.783000000000001</v>
      </c>
      <c r="AS149" s="116">
        <v>25.366</v>
      </c>
      <c r="AT149" s="116">
        <v>22.917000000000002</v>
      </c>
      <c r="AU149" s="116">
        <v>22.489000000000001</v>
      </c>
      <c r="AV149" s="116">
        <v>21.722999999999999</v>
      </c>
      <c r="AW149" s="116">
        <v>21.113</v>
      </c>
      <c r="AX149" s="116">
        <v>19.012</v>
      </c>
      <c r="AY149" s="116">
        <v>17.331</v>
      </c>
      <c r="AZ149" s="116">
        <v>17.411999999999999</v>
      </c>
      <c r="BA149" s="116">
        <v>16.754000000000001</v>
      </c>
      <c r="BB149" s="116">
        <v>16.574999999999999</v>
      </c>
      <c r="BC149" s="116">
        <v>18.004000000000001</v>
      </c>
      <c r="BD149" s="116">
        <v>16.765000000000001</v>
      </c>
      <c r="BE149" s="116">
        <v>16.009</v>
      </c>
      <c r="BF149" s="116">
        <v>17.132999999999999</v>
      </c>
      <c r="BG149" s="116">
        <v>17.669</v>
      </c>
      <c r="BH149" s="116">
        <v>19.196999999999999</v>
      </c>
      <c r="BI149" s="116">
        <v>15.176</v>
      </c>
      <c r="BJ149" s="116">
        <v>14.768000000000001</v>
      </c>
      <c r="BK149" s="116">
        <v>13.308999999999999</v>
      </c>
      <c r="BL149" s="116">
        <v>11.089</v>
      </c>
      <c r="BM149" s="116">
        <v>10.167999999999999</v>
      </c>
      <c r="BN149" s="116">
        <v>11.638</v>
      </c>
      <c r="BO149" s="116">
        <v>9.1259999999999994</v>
      </c>
      <c r="BP149" s="116">
        <v>7.3710000000000004</v>
      </c>
      <c r="BQ149" s="116">
        <v>4.55</v>
      </c>
      <c r="BR149" s="116">
        <v>4.5750000000000002</v>
      </c>
      <c r="BS149" s="116">
        <v>7.181</v>
      </c>
      <c r="BT149" s="116">
        <v>4.4429999999999996</v>
      </c>
      <c r="BU149" s="116">
        <v>3.64</v>
      </c>
      <c r="BV149" s="116">
        <v>2.0590000000000002</v>
      </c>
      <c r="BW149" s="116">
        <v>2.883</v>
      </c>
      <c r="BX149" s="116">
        <v>3.9969999999999999</v>
      </c>
      <c r="BY149" s="116">
        <v>6.2119999999999997</v>
      </c>
      <c r="BZ149" s="116">
        <v>7.1669999999999998</v>
      </c>
      <c r="CA149" s="116">
        <v>8.8279999999999994</v>
      </c>
      <c r="CB149" s="116">
        <v>9.5220000000000002</v>
      </c>
      <c r="CC149" s="116">
        <v>10.664</v>
      </c>
      <c r="CD149" s="116">
        <v>13.228</v>
      </c>
      <c r="CE149" s="116">
        <v>14.651</v>
      </c>
      <c r="CF149" s="116">
        <v>16.733000000000001</v>
      </c>
      <c r="CG149" s="116">
        <v>17.588999999999999</v>
      </c>
      <c r="CH149" s="116">
        <v>18.751000000000001</v>
      </c>
      <c r="CI149" s="116">
        <v>19.510999999999999</v>
      </c>
      <c r="CJ149" s="116">
        <v>20.324999999999999</v>
      </c>
      <c r="CK149" s="116">
        <v>21.131</v>
      </c>
      <c r="CL149" s="116">
        <v>21.047000000000001</v>
      </c>
      <c r="CM149" s="116">
        <v>21.67</v>
      </c>
      <c r="CN149" s="116">
        <v>22.582999999999998</v>
      </c>
      <c r="CO149" s="116">
        <v>25.068000000000001</v>
      </c>
      <c r="CP149" s="116">
        <v>25.06</v>
      </c>
      <c r="CQ149" s="116">
        <v>26.600999999999999</v>
      </c>
      <c r="CR149" s="116">
        <v>27.55</v>
      </c>
      <c r="CS149" s="116">
        <v>28.434000000000001</v>
      </c>
      <c r="CT149" s="116">
        <v>29.273</v>
      </c>
      <c r="CU149" s="116">
        <v>27.382000000000001</v>
      </c>
      <c r="CV149" s="116">
        <v>28.091000000000001</v>
      </c>
      <c r="CW149" s="116">
        <v>27.206</v>
      </c>
      <c r="CX149" s="116">
        <v>23.518000000000001</v>
      </c>
      <c r="CY149" s="116">
        <v>26.471</v>
      </c>
      <c r="CZ149" s="116">
        <v>27.103000000000002</v>
      </c>
      <c r="DA149" s="116">
        <v>28.081</v>
      </c>
      <c r="DB149" s="116">
        <v>30.800999999999998</v>
      </c>
      <c r="DC149" s="116">
        <v>31.460999999999999</v>
      </c>
      <c r="DD149" s="116">
        <v>30.835999999999999</v>
      </c>
      <c r="DE149" s="116">
        <v>31.265999999999998</v>
      </c>
      <c r="DF149" s="116">
        <v>32.451999999999998</v>
      </c>
      <c r="DG149" s="116">
        <v>32.49</v>
      </c>
      <c r="DH149" s="116">
        <v>32.216000000000001</v>
      </c>
      <c r="DI149" s="116">
        <v>32.588999999999999</v>
      </c>
      <c r="DJ149" s="116">
        <v>33.56</v>
      </c>
      <c r="DK149" s="116">
        <v>34.695</v>
      </c>
      <c r="DL149" s="116">
        <v>35.326999999999998</v>
      </c>
      <c r="DM149" s="116">
        <v>35.281999999999996</v>
      </c>
      <c r="DN149" s="116">
        <v>32.677999999999997</v>
      </c>
      <c r="DO149" s="116">
        <v>34.463000000000001</v>
      </c>
      <c r="DP149" s="116">
        <v>35.338000000000001</v>
      </c>
      <c r="DQ149" s="116">
        <v>35.637999999999998</v>
      </c>
      <c r="DR149" s="116">
        <v>36.770000000000003</v>
      </c>
      <c r="DS149" s="116">
        <v>37.234999999999999</v>
      </c>
      <c r="DT149" s="116">
        <v>37.518999999999998</v>
      </c>
      <c r="DU149" s="116">
        <v>39.018999999999998</v>
      </c>
      <c r="DV149" s="116">
        <v>39.762999999999998</v>
      </c>
      <c r="DW149" s="116">
        <v>39.880000000000003</v>
      </c>
      <c r="DX149" s="116">
        <v>42.307000000000002</v>
      </c>
      <c r="DY149" s="116">
        <v>42.965000000000003</v>
      </c>
      <c r="DZ149" s="116">
        <v>43.381</v>
      </c>
      <c r="EA149" s="116">
        <v>44.430999999999997</v>
      </c>
      <c r="EB149" s="116">
        <v>45.088999999999999</v>
      </c>
      <c r="EC149" s="116">
        <v>44.432000000000002</v>
      </c>
      <c r="ED149" s="116">
        <v>44.786000000000001</v>
      </c>
      <c r="EE149" s="116">
        <v>44.889000000000003</v>
      </c>
      <c r="EF149" s="116">
        <v>45.636000000000003</v>
      </c>
      <c r="EG149" s="116">
        <v>45.106000000000002</v>
      </c>
      <c r="EH149" s="116">
        <v>44.886000000000003</v>
      </c>
      <c r="EI149" s="116">
        <v>46.322000000000003</v>
      </c>
      <c r="EJ149" s="116">
        <v>46.707000000000001</v>
      </c>
      <c r="EK149" s="116">
        <v>45.978999999999999</v>
      </c>
      <c r="EL149" s="116">
        <v>46.933</v>
      </c>
      <c r="EM149" s="116">
        <v>47.09</v>
      </c>
      <c r="EN149" s="116">
        <v>47.578000000000003</v>
      </c>
      <c r="EO149" s="116">
        <v>47.195999999999998</v>
      </c>
      <c r="EP149" s="116">
        <v>45.731000000000002</v>
      </c>
      <c r="EQ149" s="116">
        <v>46.89</v>
      </c>
      <c r="ER149" s="116">
        <v>47.755000000000003</v>
      </c>
      <c r="ES149" s="116">
        <v>48.561999999999998</v>
      </c>
      <c r="ET149" s="116">
        <v>49.868000000000002</v>
      </c>
      <c r="EU149" s="116">
        <v>49.137999999999998</v>
      </c>
      <c r="EV149" s="116">
        <v>51.487000000000002</v>
      </c>
      <c r="EW149" s="116">
        <v>53.648000000000003</v>
      </c>
      <c r="EX149" s="116">
        <v>54.853000000000002</v>
      </c>
      <c r="EY149" s="116">
        <v>56.18</v>
      </c>
      <c r="EZ149" s="116">
        <v>57.185000000000002</v>
      </c>
      <c r="FA149" s="116">
        <v>58.289000000000001</v>
      </c>
      <c r="FB149" s="116">
        <v>58.594999999999999</v>
      </c>
      <c r="FC149" s="116">
        <v>61.387</v>
      </c>
      <c r="FD149" s="116">
        <v>61.884999999999998</v>
      </c>
      <c r="FE149" s="116">
        <v>63.826000000000001</v>
      </c>
      <c r="FF149" s="116">
        <v>65.144999999999996</v>
      </c>
      <c r="FG149" s="116">
        <v>64.87</v>
      </c>
      <c r="FH149" s="116">
        <v>64.709999999999994</v>
      </c>
      <c r="FI149" s="116">
        <v>65.278000000000006</v>
      </c>
      <c r="FJ149" s="116">
        <v>65.569999999999993</v>
      </c>
      <c r="FK149" s="116">
        <v>63.201999999999998</v>
      </c>
      <c r="FL149" s="116">
        <v>61.408000000000001</v>
      </c>
      <c r="FM149" s="116">
        <v>58.052</v>
      </c>
      <c r="FN149" s="116">
        <v>55.698999999999998</v>
      </c>
      <c r="FO149" s="116">
        <v>54.469000000000001</v>
      </c>
      <c r="FP149" s="116">
        <v>52.195999999999998</v>
      </c>
      <c r="FQ149" s="116">
        <v>50.68</v>
      </c>
      <c r="FR149" s="116">
        <v>48.412999999999997</v>
      </c>
      <c r="FS149" s="116">
        <v>48.363</v>
      </c>
      <c r="FT149" s="116">
        <v>48.427</v>
      </c>
      <c r="FU149" s="116">
        <v>47.88</v>
      </c>
      <c r="FV149" s="116">
        <v>48.715000000000003</v>
      </c>
      <c r="FW149" s="116">
        <v>49.05</v>
      </c>
      <c r="FX149" s="116">
        <v>46.09</v>
      </c>
      <c r="FY149" s="116">
        <v>43.987000000000002</v>
      </c>
      <c r="FZ149" s="116">
        <v>41.91</v>
      </c>
      <c r="GA149" s="116">
        <v>42.939</v>
      </c>
      <c r="GB149" s="116">
        <v>42.588999999999999</v>
      </c>
      <c r="GC149" s="116">
        <v>38.244999999999997</v>
      </c>
      <c r="GD149" s="116">
        <v>41.491999999999997</v>
      </c>
      <c r="GE149" s="116">
        <v>42.533999999999999</v>
      </c>
      <c r="GF149" s="116">
        <v>46.012999999999998</v>
      </c>
      <c r="GG149" s="116">
        <v>44.396999999999998</v>
      </c>
      <c r="GH149" s="116">
        <v>38.917000000000002</v>
      </c>
      <c r="GI149" s="116">
        <v>42.011000000000003</v>
      </c>
      <c r="GJ149" s="116">
        <v>45.226999999999997</v>
      </c>
      <c r="GK149" s="116">
        <v>49.628</v>
      </c>
      <c r="GL149" s="116">
        <v>53.905000000000001</v>
      </c>
      <c r="GM149" s="116">
        <v>54.033999999999999</v>
      </c>
      <c r="GN149" s="116">
        <v>54.899000000000001</v>
      </c>
      <c r="GO149" s="116">
        <v>52.956000000000003</v>
      </c>
      <c r="GP149" s="116">
        <v>53.418999999999997</v>
      </c>
      <c r="GQ149" s="116">
        <v>54.468000000000004</v>
      </c>
      <c r="GR149" s="116">
        <v>54.45</v>
      </c>
      <c r="GS149" s="116">
        <v>55.793999999999997</v>
      </c>
      <c r="GT149" s="116">
        <v>56.442999999999998</v>
      </c>
      <c r="GU149" s="116">
        <v>57.948</v>
      </c>
      <c r="GV149" s="116">
        <v>60.131999999999998</v>
      </c>
      <c r="GW149" s="116">
        <v>61.93</v>
      </c>
      <c r="GX149" s="116">
        <v>62.997</v>
      </c>
      <c r="GY149" s="116">
        <v>63.48</v>
      </c>
      <c r="GZ149" s="116">
        <v>65.296000000000006</v>
      </c>
      <c r="HA149" s="116">
        <v>65.774000000000001</v>
      </c>
      <c r="HB149" s="116">
        <v>71.73</v>
      </c>
      <c r="HC149" s="116">
        <v>73.844999999999999</v>
      </c>
      <c r="HD149" s="116">
        <v>75.284999999999997</v>
      </c>
      <c r="HE149" s="116">
        <v>76.811999999999998</v>
      </c>
      <c r="HF149" s="116">
        <v>78.909000000000006</v>
      </c>
      <c r="HG149" s="116">
        <v>81.93</v>
      </c>
      <c r="HH149" s="116">
        <v>83.421999999999997</v>
      </c>
      <c r="HI149" s="116">
        <v>87.131</v>
      </c>
      <c r="HJ149" s="116">
        <v>91.561000000000007</v>
      </c>
      <c r="HK149" s="116">
        <v>92.11</v>
      </c>
      <c r="HL149" s="116">
        <v>93.453000000000003</v>
      </c>
      <c r="HM149" s="116">
        <v>95.6</v>
      </c>
      <c r="HN149" s="116">
        <v>97.269000000000005</v>
      </c>
      <c r="HO149" s="116">
        <v>98.224000000000004</v>
      </c>
      <c r="HP149" s="116">
        <v>100.334</v>
      </c>
      <c r="HQ149" s="116">
        <v>100.30500000000001</v>
      </c>
      <c r="HR149" s="116">
        <v>102.42400000000001</v>
      </c>
      <c r="HS149" s="116">
        <v>104.41</v>
      </c>
      <c r="HT149" s="116">
        <v>104.714</v>
      </c>
      <c r="HU149" s="116">
        <v>105.917</v>
      </c>
      <c r="HV149" s="116">
        <v>105.97</v>
      </c>
      <c r="HW149" s="116">
        <v>106.396</v>
      </c>
      <c r="HX149" s="116">
        <v>107.41</v>
      </c>
      <c r="HY149" s="116">
        <v>110.946</v>
      </c>
      <c r="HZ149" s="116">
        <v>111.146</v>
      </c>
      <c r="IA149" s="116">
        <v>111.724</v>
      </c>
      <c r="IB149" s="116">
        <v>111.018</v>
      </c>
      <c r="IC149" s="116">
        <v>111.875</v>
      </c>
      <c r="ID149" s="116">
        <v>112.434</v>
      </c>
      <c r="IE149" s="116">
        <v>112.52800000000001</v>
      </c>
      <c r="IF149" s="116">
        <v>112.883</v>
      </c>
      <c r="IG149" s="116">
        <v>110.52</v>
      </c>
      <c r="IH149" s="116">
        <v>108.51900000000001</v>
      </c>
      <c r="II149" s="116">
        <v>109.17700000000001</v>
      </c>
      <c r="IJ149" s="116">
        <v>111.607</v>
      </c>
      <c r="IK149" s="116">
        <v>111.321</v>
      </c>
      <c r="IL149" s="116">
        <v>113.688</v>
      </c>
      <c r="IM149" s="116">
        <v>113.47199999999999</v>
      </c>
      <c r="IN149" s="116">
        <v>112.792</v>
      </c>
      <c r="IO149" s="116">
        <v>112.621</v>
      </c>
      <c r="IP149" s="116">
        <v>112.452</v>
      </c>
      <c r="IQ149" s="116">
        <v>111.723</v>
      </c>
      <c r="IR149" s="116">
        <v>105.191</v>
      </c>
      <c r="IS149" s="116">
        <v>101.94499999999999</v>
      </c>
      <c r="IT149" s="116">
        <v>101.32899999999999</v>
      </c>
      <c r="IU149" s="116">
        <v>95.213999999999999</v>
      </c>
      <c r="IV149" s="116">
        <v>91.98</v>
      </c>
      <c r="IW149" s="116">
        <v>92.040999999999997</v>
      </c>
      <c r="IX149" s="116">
        <v>82.980999999999995</v>
      </c>
      <c r="IY149" s="116">
        <v>81.091999999999999</v>
      </c>
      <c r="IZ149" s="116">
        <v>78.153000000000006</v>
      </c>
      <c r="JA149" s="116">
        <v>71.512</v>
      </c>
      <c r="JB149" s="116">
        <v>70.366</v>
      </c>
      <c r="JC149" s="116">
        <v>66.462000000000003</v>
      </c>
      <c r="JD149" s="116">
        <v>63.381999999999998</v>
      </c>
      <c r="JE149" s="116">
        <v>59.966999999999999</v>
      </c>
      <c r="JF149" s="116">
        <v>57.981999999999999</v>
      </c>
      <c r="JG149" s="116">
        <v>56.573</v>
      </c>
      <c r="JH149" s="116">
        <v>57.002000000000002</v>
      </c>
      <c r="JI149" s="116">
        <v>59.180999999999997</v>
      </c>
      <c r="JJ149" s="116">
        <v>60.750999999999998</v>
      </c>
      <c r="JK149" s="116">
        <v>59.938000000000002</v>
      </c>
      <c r="JL149" s="116">
        <v>61.54</v>
      </c>
      <c r="JM149" s="116">
        <v>61.963999999999999</v>
      </c>
      <c r="JN149" s="116">
        <v>62.031999999999996</v>
      </c>
      <c r="JO149" s="116">
        <v>62.944000000000003</v>
      </c>
      <c r="JP149" s="116">
        <v>62.83</v>
      </c>
      <c r="JQ149" s="116">
        <v>62.290999999999997</v>
      </c>
      <c r="JR149" s="116">
        <v>64.599999999999994</v>
      </c>
      <c r="JS149" s="116">
        <v>64.334000000000003</v>
      </c>
      <c r="JT149" s="116">
        <v>65.938999999999993</v>
      </c>
      <c r="JU149" s="116">
        <v>67.825999999999993</v>
      </c>
      <c r="JV149" s="116">
        <v>68.540999999999997</v>
      </c>
      <c r="JW149" s="116">
        <v>69.414000000000001</v>
      </c>
      <c r="JX149" s="116">
        <v>70.477999999999994</v>
      </c>
      <c r="JY149" s="116">
        <v>70.491</v>
      </c>
      <c r="JZ149" s="116">
        <v>69.141999999999996</v>
      </c>
      <c r="KA149" s="116">
        <v>68.039000000000001</v>
      </c>
      <c r="KB149" s="116">
        <v>66.742000000000004</v>
      </c>
      <c r="KC149" s="116">
        <v>62.064</v>
      </c>
      <c r="KD149" s="116">
        <v>58.412999999999997</v>
      </c>
      <c r="KE149" s="116">
        <v>58.292999999999999</v>
      </c>
      <c r="KF149" s="116">
        <v>57.835000000000001</v>
      </c>
      <c r="KG149" s="116">
        <v>60.994</v>
      </c>
      <c r="KH149" s="116">
        <v>59.152000000000001</v>
      </c>
      <c r="KI149" s="116">
        <v>60.43</v>
      </c>
      <c r="KJ149" s="116">
        <v>59.673999999999999</v>
      </c>
      <c r="KK149" s="116">
        <v>59.886000000000003</v>
      </c>
      <c r="KL149" s="116">
        <v>59.344999999999999</v>
      </c>
      <c r="KM149" s="116">
        <v>58.728000000000002</v>
      </c>
      <c r="KN149" s="116">
        <v>58.701999999999998</v>
      </c>
      <c r="KO149" s="116">
        <v>57.597000000000001</v>
      </c>
      <c r="KP149" s="116">
        <v>57.281999999999996</v>
      </c>
      <c r="KQ149" s="116">
        <v>57.186999999999998</v>
      </c>
      <c r="KR149" s="116">
        <v>56.463000000000001</v>
      </c>
      <c r="KS149" s="116">
        <v>51.981999999999999</v>
      </c>
      <c r="KT149" s="116">
        <v>50.212000000000003</v>
      </c>
      <c r="KU149" s="116">
        <v>49.712000000000003</v>
      </c>
      <c r="KV149" s="116">
        <v>48.783000000000001</v>
      </c>
      <c r="KW149" s="116">
        <v>48.203000000000003</v>
      </c>
      <c r="KX149" s="116">
        <v>46.482999999999997</v>
      </c>
      <c r="KY149" s="116">
        <v>45.926000000000002</v>
      </c>
      <c r="KZ149" s="116">
        <v>44.676000000000002</v>
      </c>
      <c r="LA149" s="116">
        <v>43.753</v>
      </c>
      <c r="LB149" s="116">
        <v>43.32</v>
      </c>
      <c r="LC149" s="116">
        <v>43.780999999999999</v>
      </c>
      <c r="LD149" s="116">
        <v>44.481000000000002</v>
      </c>
      <c r="LE149" s="116">
        <v>35.496000000000002</v>
      </c>
      <c r="LF149" s="116">
        <v>36.545000000000002</v>
      </c>
      <c r="LG149" s="116">
        <v>37.872</v>
      </c>
      <c r="LH149" s="116">
        <v>34.286999999999999</v>
      </c>
      <c r="LI149" s="116">
        <v>36.35</v>
      </c>
      <c r="LJ149" s="116">
        <v>37.784999999999997</v>
      </c>
      <c r="LK149" s="116">
        <v>39.834000000000003</v>
      </c>
      <c r="LL149" s="116">
        <v>40.152999999999999</v>
      </c>
      <c r="LM149" s="116">
        <v>40.921999999999997</v>
      </c>
      <c r="LN149" s="116">
        <v>40.98</v>
      </c>
      <c r="LO149" s="116">
        <v>39.026000000000003</v>
      </c>
      <c r="LP149" s="116">
        <v>23.231000000000002</v>
      </c>
      <c r="LQ149" s="116">
        <v>24.984999999999999</v>
      </c>
      <c r="LR149" s="116">
        <v>28.225999999999999</v>
      </c>
      <c r="LS149" s="116">
        <v>42.564</v>
      </c>
      <c r="LT149" s="116">
        <v>43.588999999999999</v>
      </c>
      <c r="LU149" s="116">
        <v>44.255000000000003</v>
      </c>
      <c r="LV149" s="116">
        <v>45.072000000000003</v>
      </c>
      <c r="LW149" s="116">
        <v>45.188000000000002</v>
      </c>
      <c r="LX149" s="116">
        <v>44.311999999999998</v>
      </c>
      <c r="LY149" s="116">
        <v>43.131999999999998</v>
      </c>
      <c r="LZ149" s="116">
        <v>42.238999999999997</v>
      </c>
      <c r="MA149" s="116">
        <v>43.878999999999998</v>
      </c>
      <c r="MB149" s="116">
        <v>37.094999999999999</v>
      </c>
      <c r="MC149" s="116">
        <v>35.616</v>
      </c>
      <c r="MD149" s="116">
        <v>36.612000000000002</v>
      </c>
      <c r="ME149" s="116">
        <v>36.652000000000001</v>
      </c>
      <c r="MF149" s="116">
        <v>37.399000000000001</v>
      </c>
      <c r="MG149" s="116">
        <v>37.883000000000003</v>
      </c>
      <c r="MH149" s="116">
        <v>37.798000000000002</v>
      </c>
      <c r="MI149" s="116">
        <v>38.576999999999998</v>
      </c>
      <c r="MJ149" s="116">
        <v>38.688000000000002</v>
      </c>
      <c r="MK149" s="116">
        <v>38.304000000000002</v>
      </c>
      <c r="ML149" s="116">
        <v>40.628999999999998</v>
      </c>
      <c r="MM149" s="116">
        <v>40.652999999999999</v>
      </c>
      <c r="MN149" s="116">
        <v>40.381999999999998</v>
      </c>
      <c r="MO149" s="116">
        <v>43.902000000000001</v>
      </c>
      <c r="MP149" s="116">
        <v>44.725999999999999</v>
      </c>
      <c r="MQ149" s="116">
        <v>45.811999999999998</v>
      </c>
      <c r="MR149" s="116">
        <v>46.81</v>
      </c>
      <c r="MS149" s="116">
        <v>47.62</v>
      </c>
      <c r="MT149" s="116">
        <v>48.899000000000001</v>
      </c>
      <c r="MU149" s="116">
        <v>49.683999999999997</v>
      </c>
      <c r="MV149" s="116">
        <v>50.308999999999997</v>
      </c>
      <c r="MW149" s="116">
        <v>51.116999999999997</v>
      </c>
      <c r="MX149" s="116">
        <v>51.417999999999999</v>
      </c>
      <c r="MY149" s="116">
        <v>52.158999999999999</v>
      </c>
      <c r="MZ149" s="116">
        <v>54.165999999999997</v>
      </c>
      <c r="NA149" s="121">
        <v>54.637999999999998</v>
      </c>
      <c r="NB149" s="116">
        <v>56.222999999999999</v>
      </c>
      <c r="NC149" s="116">
        <v>56.829000000000001</v>
      </c>
      <c r="ND149" s="116">
        <v>57.021999999999998</v>
      </c>
      <c r="NE149" s="116">
        <v>57.600999999999999</v>
      </c>
      <c r="NF149" s="116">
        <v>57.613999999999997</v>
      </c>
      <c r="NG149" s="116">
        <v>58.764000000000003</v>
      </c>
      <c r="NH149" s="116">
        <v>58.906999999999996</v>
      </c>
      <c r="NI149" s="116">
        <v>59.747</v>
      </c>
      <c r="NJ149" s="116">
        <v>61.228999999999999</v>
      </c>
      <c r="NK149" s="116">
        <v>61.037999999999997</v>
      </c>
      <c r="NL149" s="116">
        <v>62.258000000000003</v>
      </c>
      <c r="NM149" s="116">
        <v>62.076000000000001</v>
      </c>
      <c r="NN149" s="116">
        <v>62.706000000000003</v>
      </c>
      <c r="NO149" s="116">
        <v>62.515999999999998</v>
      </c>
      <c r="NP149" s="116">
        <v>61.843000000000004</v>
      </c>
      <c r="NQ149" s="116">
        <v>62.145000000000003</v>
      </c>
      <c r="NR149" s="116">
        <v>61.572000000000003</v>
      </c>
      <c r="NS149" s="116">
        <v>62.265999999999998</v>
      </c>
      <c r="NT149" s="116">
        <v>62.496000000000002</v>
      </c>
      <c r="NU149" s="98">
        <v>62.654000000000003</v>
      </c>
      <c r="NV149" s="98">
        <v>63.460999999999999</v>
      </c>
      <c r="NW149" s="98">
        <v>62.661999999999999</v>
      </c>
    </row>
    <row r="150" spans="1:387" s="98" customFormat="1" ht="15" customHeight="1" x14ac:dyDescent="0.3">
      <c r="A150" s="101"/>
      <c r="B150" s="117" t="s">
        <v>1128</v>
      </c>
      <c r="C150" s="116">
        <v>15.839</v>
      </c>
      <c r="D150" s="116">
        <v>14.250999999999999</v>
      </c>
      <c r="E150" s="116">
        <v>14.974</v>
      </c>
      <c r="F150" s="116">
        <v>14.845000000000001</v>
      </c>
      <c r="G150" s="116">
        <v>16.864000000000001</v>
      </c>
      <c r="H150" s="116">
        <v>19.742999999999999</v>
      </c>
      <c r="I150" s="116">
        <v>18.457999999999998</v>
      </c>
      <c r="J150" s="116">
        <v>19.399000000000001</v>
      </c>
      <c r="K150" s="116">
        <v>16.061</v>
      </c>
      <c r="L150" s="116">
        <v>17.300999999999998</v>
      </c>
      <c r="M150" s="116">
        <v>19.306999999999999</v>
      </c>
      <c r="N150" s="116">
        <v>20.297000000000001</v>
      </c>
      <c r="O150" s="116">
        <v>19.126000000000001</v>
      </c>
      <c r="P150" s="116">
        <v>18.39</v>
      </c>
      <c r="Q150" s="116">
        <v>20.446000000000002</v>
      </c>
      <c r="R150" s="116">
        <v>20.614999999999998</v>
      </c>
      <c r="S150" s="116">
        <v>21.45</v>
      </c>
      <c r="T150" s="116">
        <v>20.462</v>
      </c>
      <c r="U150" s="116">
        <v>21.31</v>
      </c>
      <c r="V150" s="116">
        <v>22.591999999999999</v>
      </c>
      <c r="W150" s="116">
        <v>21.925999999999998</v>
      </c>
      <c r="X150" s="116">
        <v>20.952999999999999</v>
      </c>
      <c r="Y150" s="116">
        <v>22.670999999999999</v>
      </c>
      <c r="Z150" s="116">
        <v>22.853000000000002</v>
      </c>
      <c r="AA150" s="116">
        <v>20.260999999999999</v>
      </c>
      <c r="AB150" s="116">
        <v>21.186</v>
      </c>
      <c r="AC150" s="116">
        <v>20.216000000000001</v>
      </c>
      <c r="AD150" s="116">
        <v>19.582999999999998</v>
      </c>
      <c r="AE150" s="116">
        <v>19.678000000000001</v>
      </c>
      <c r="AF150" s="116">
        <v>22.45</v>
      </c>
      <c r="AG150" s="116">
        <v>21.24</v>
      </c>
      <c r="AH150" s="116">
        <v>19.507000000000001</v>
      </c>
      <c r="AI150" s="116">
        <v>17.667999999999999</v>
      </c>
      <c r="AJ150" s="116">
        <v>23.085999999999999</v>
      </c>
      <c r="AK150" s="116">
        <v>20.969000000000001</v>
      </c>
      <c r="AL150" s="116">
        <v>19.998000000000001</v>
      </c>
      <c r="AM150" s="116">
        <v>21.728000000000002</v>
      </c>
      <c r="AN150" s="116">
        <v>23.478999999999999</v>
      </c>
      <c r="AO150" s="116">
        <v>21.928999999999998</v>
      </c>
      <c r="AP150" s="116">
        <v>19.452999999999999</v>
      </c>
      <c r="AQ150" s="116">
        <v>20.099</v>
      </c>
      <c r="AR150" s="116">
        <v>16.565999999999999</v>
      </c>
      <c r="AS150" s="116">
        <v>16.844000000000001</v>
      </c>
      <c r="AT150" s="116">
        <v>17.27</v>
      </c>
      <c r="AU150" s="116">
        <v>17.015000000000001</v>
      </c>
      <c r="AV150" s="116">
        <v>16.169</v>
      </c>
      <c r="AW150" s="116">
        <v>15.146000000000001</v>
      </c>
      <c r="AX150" s="116">
        <v>20.2</v>
      </c>
      <c r="AY150" s="116">
        <v>19.282</v>
      </c>
      <c r="AZ150" s="116">
        <v>19.785</v>
      </c>
      <c r="BA150" s="116">
        <v>18.638999999999999</v>
      </c>
      <c r="BB150" s="116">
        <v>19.108000000000001</v>
      </c>
      <c r="BC150" s="116">
        <v>19.561</v>
      </c>
      <c r="BD150" s="116">
        <v>18.523</v>
      </c>
      <c r="BE150" s="116">
        <v>18.125</v>
      </c>
      <c r="BF150" s="116">
        <v>19.631</v>
      </c>
      <c r="BG150" s="116">
        <v>17.952000000000002</v>
      </c>
      <c r="BH150" s="116">
        <v>20.673999999999999</v>
      </c>
      <c r="BI150" s="116">
        <v>20.786999999999999</v>
      </c>
      <c r="BJ150" s="116">
        <v>19.673999999999999</v>
      </c>
      <c r="BK150" s="116">
        <v>20.919</v>
      </c>
      <c r="BL150" s="116">
        <v>19.318999999999999</v>
      </c>
      <c r="BM150" s="116">
        <v>19.210999999999999</v>
      </c>
      <c r="BN150" s="116">
        <v>18.006</v>
      </c>
      <c r="BO150" s="116">
        <v>16.742999999999999</v>
      </c>
      <c r="BP150" s="116">
        <v>16.751999999999999</v>
      </c>
      <c r="BQ150" s="116">
        <v>17.265000000000001</v>
      </c>
      <c r="BR150" s="116">
        <v>17.058</v>
      </c>
      <c r="BS150" s="116">
        <v>15.836</v>
      </c>
      <c r="BT150" s="116">
        <v>17.173999999999999</v>
      </c>
      <c r="BU150" s="116">
        <v>15.493</v>
      </c>
      <c r="BV150" s="116">
        <v>16.573</v>
      </c>
      <c r="BW150" s="116">
        <v>17.449000000000002</v>
      </c>
      <c r="BX150" s="116">
        <v>15.997</v>
      </c>
      <c r="BY150" s="116">
        <v>15.372</v>
      </c>
      <c r="BZ150" s="116">
        <v>16.466999999999999</v>
      </c>
      <c r="CA150" s="116">
        <v>17.234000000000002</v>
      </c>
      <c r="CB150" s="116">
        <v>15.885</v>
      </c>
      <c r="CC150" s="116">
        <v>18.393999999999998</v>
      </c>
      <c r="CD150" s="116">
        <v>18.634</v>
      </c>
      <c r="CE150" s="116">
        <v>18.905000000000001</v>
      </c>
      <c r="CF150" s="116">
        <v>19.236000000000001</v>
      </c>
      <c r="CG150" s="116">
        <v>19.582000000000001</v>
      </c>
      <c r="CH150" s="116">
        <v>19.388000000000002</v>
      </c>
      <c r="CI150" s="116">
        <v>19.808</v>
      </c>
      <c r="CJ150" s="116">
        <v>19.989999999999998</v>
      </c>
      <c r="CK150" s="116">
        <v>20.440999999999999</v>
      </c>
      <c r="CL150" s="116">
        <v>20.725000000000001</v>
      </c>
      <c r="CM150" s="116">
        <v>21.02</v>
      </c>
      <c r="CN150" s="116">
        <v>20.291</v>
      </c>
      <c r="CO150" s="116">
        <v>20.888999999999999</v>
      </c>
      <c r="CP150" s="116">
        <v>21.384</v>
      </c>
      <c r="CQ150" s="116">
        <v>21.818999999999999</v>
      </c>
      <c r="CR150" s="116">
        <v>22.219000000000001</v>
      </c>
      <c r="CS150" s="116">
        <v>22.672000000000001</v>
      </c>
      <c r="CT150" s="116">
        <v>23.129000000000001</v>
      </c>
      <c r="CU150" s="116">
        <v>23.846</v>
      </c>
      <c r="CV150" s="116">
        <v>23.931000000000001</v>
      </c>
      <c r="CW150" s="116">
        <v>24.338999999999999</v>
      </c>
      <c r="CX150" s="116">
        <v>24.523</v>
      </c>
      <c r="CY150" s="116">
        <v>24.696000000000002</v>
      </c>
      <c r="CZ150" s="116">
        <v>24.867000000000001</v>
      </c>
      <c r="DA150" s="116">
        <v>25.067</v>
      </c>
      <c r="DB150" s="116">
        <v>25.274000000000001</v>
      </c>
      <c r="DC150" s="116">
        <v>25.332000000000001</v>
      </c>
      <c r="DD150" s="116">
        <v>25.468</v>
      </c>
      <c r="DE150" s="116">
        <v>25.533000000000001</v>
      </c>
      <c r="DF150" s="116">
        <v>25.542999999999999</v>
      </c>
      <c r="DG150" s="116">
        <v>25.815999999999999</v>
      </c>
      <c r="DH150" s="116">
        <v>25.452000000000002</v>
      </c>
      <c r="DI150" s="116">
        <v>25.693999999999999</v>
      </c>
      <c r="DJ150" s="116">
        <v>26.04</v>
      </c>
      <c r="DK150" s="116">
        <v>26.27</v>
      </c>
      <c r="DL150" s="116">
        <v>26.600999999999999</v>
      </c>
      <c r="DM150" s="116">
        <v>27.036000000000001</v>
      </c>
      <c r="DN150" s="116">
        <v>27.434000000000001</v>
      </c>
      <c r="DO150" s="116">
        <v>27.853000000000002</v>
      </c>
      <c r="DP150" s="116">
        <v>28.196000000000002</v>
      </c>
      <c r="DQ150" s="116">
        <v>28.498999999999999</v>
      </c>
      <c r="DR150" s="116">
        <v>28.85</v>
      </c>
      <c r="DS150" s="116">
        <v>29.274000000000001</v>
      </c>
      <c r="DT150" s="116">
        <v>29.475999999999999</v>
      </c>
      <c r="DU150" s="116">
        <v>29.696999999999999</v>
      </c>
      <c r="DV150" s="116">
        <v>30.047999999999998</v>
      </c>
      <c r="DW150" s="116">
        <v>30.164000000000001</v>
      </c>
      <c r="DX150" s="116">
        <v>30.991</v>
      </c>
      <c r="DY150" s="116">
        <v>31.349</v>
      </c>
      <c r="DZ150" s="116">
        <v>32.048999999999999</v>
      </c>
      <c r="EA150" s="116">
        <v>31.997</v>
      </c>
      <c r="EB150" s="116">
        <v>32.387999999999998</v>
      </c>
      <c r="EC150" s="116">
        <v>32.703000000000003</v>
      </c>
      <c r="ED150" s="116">
        <v>33.618000000000002</v>
      </c>
      <c r="EE150" s="116">
        <v>33.328000000000003</v>
      </c>
      <c r="EF150" s="116">
        <v>33.411000000000001</v>
      </c>
      <c r="EG150" s="116">
        <v>33.65</v>
      </c>
      <c r="EH150" s="116">
        <v>33.896000000000001</v>
      </c>
      <c r="EI150" s="116">
        <v>34.758000000000003</v>
      </c>
      <c r="EJ150" s="116">
        <v>35.279000000000003</v>
      </c>
      <c r="EK150" s="116">
        <v>35.999000000000002</v>
      </c>
      <c r="EL150" s="116">
        <v>36.543999999999997</v>
      </c>
      <c r="EM150" s="116">
        <v>36.654000000000003</v>
      </c>
      <c r="EN150" s="116">
        <v>37.884999999999998</v>
      </c>
      <c r="EO150" s="116">
        <v>38.265999999999998</v>
      </c>
      <c r="EP150" s="116">
        <v>39.432000000000002</v>
      </c>
      <c r="EQ150" s="116">
        <v>39.814</v>
      </c>
      <c r="ER150" s="116">
        <v>40.360999999999997</v>
      </c>
      <c r="ES150" s="116">
        <v>41.947000000000003</v>
      </c>
      <c r="ET150" s="116">
        <v>42.655000000000001</v>
      </c>
      <c r="EU150" s="116">
        <v>42.433</v>
      </c>
      <c r="EV150" s="116">
        <v>44.55</v>
      </c>
      <c r="EW150" s="116">
        <v>44.052</v>
      </c>
      <c r="EX150" s="116">
        <v>45.137</v>
      </c>
      <c r="EY150" s="116">
        <v>45.890999999999998</v>
      </c>
      <c r="EZ150" s="116">
        <v>47.051000000000002</v>
      </c>
      <c r="FA150" s="116">
        <v>47.691000000000003</v>
      </c>
      <c r="FB150" s="116">
        <v>48.453000000000003</v>
      </c>
      <c r="FC150" s="116">
        <v>49.1</v>
      </c>
      <c r="FD150" s="116">
        <v>49.401000000000003</v>
      </c>
      <c r="FE150" s="116">
        <v>50.05</v>
      </c>
      <c r="FF150" s="116">
        <v>50.317999999999998</v>
      </c>
      <c r="FG150" s="116">
        <v>50.524000000000001</v>
      </c>
      <c r="FH150" s="116">
        <v>50.829000000000001</v>
      </c>
      <c r="FI150" s="116">
        <v>50.890999999999998</v>
      </c>
      <c r="FJ150" s="116">
        <v>51.097999999999999</v>
      </c>
      <c r="FK150" s="116">
        <v>51.83</v>
      </c>
      <c r="FL150" s="116">
        <v>51.057000000000002</v>
      </c>
      <c r="FM150" s="116">
        <v>50.085999999999999</v>
      </c>
      <c r="FN150" s="116">
        <v>47.37</v>
      </c>
      <c r="FO150" s="116">
        <v>47.290999999999997</v>
      </c>
      <c r="FP150" s="116">
        <v>46.134</v>
      </c>
      <c r="FQ150" s="116">
        <v>44.106000000000002</v>
      </c>
      <c r="FR150" s="116">
        <v>43.826999999999998</v>
      </c>
      <c r="FS150" s="116">
        <v>43.78</v>
      </c>
      <c r="FT150" s="116">
        <v>42.015000000000001</v>
      </c>
      <c r="FU150" s="116">
        <v>41.482999999999997</v>
      </c>
      <c r="FV150" s="116">
        <v>38.627000000000002</v>
      </c>
      <c r="FW150" s="116">
        <v>24.905000000000001</v>
      </c>
      <c r="FX150" s="116">
        <v>22.370999999999999</v>
      </c>
      <c r="FY150" s="116">
        <v>20.38</v>
      </c>
      <c r="FZ150" s="116">
        <v>19.251000000000001</v>
      </c>
      <c r="GA150" s="116">
        <v>21.350999999999999</v>
      </c>
      <c r="GB150" s="116">
        <v>21.052</v>
      </c>
      <c r="GC150" s="116">
        <v>19.004000000000001</v>
      </c>
      <c r="GD150" s="116">
        <v>21.74</v>
      </c>
      <c r="GE150" s="116">
        <v>24.22</v>
      </c>
      <c r="GF150" s="116">
        <v>27.579000000000001</v>
      </c>
      <c r="GG150" s="116">
        <v>29.995000000000001</v>
      </c>
      <c r="GH150" s="116">
        <v>35.134</v>
      </c>
      <c r="GI150" s="116">
        <v>37.945</v>
      </c>
      <c r="GJ150" s="116">
        <v>40.680999999999997</v>
      </c>
      <c r="GK150" s="116">
        <v>42.953000000000003</v>
      </c>
      <c r="GL150" s="116">
        <v>45.573</v>
      </c>
      <c r="GM150" s="116">
        <v>45.841999999999999</v>
      </c>
      <c r="GN150" s="116">
        <v>46.908999999999999</v>
      </c>
      <c r="GO150" s="116">
        <v>45.98</v>
      </c>
      <c r="GP150" s="116">
        <v>46.634999999999998</v>
      </c>
      <c r="GQ150" s="116">
        <v>47.366999999999997</v>
      </c>
      <c r="GR150" s="116">
        <v>48.006999999999998</v>
      </c>
      <c r="GS150" s="116">
        <v>48.81</v>
      </c>
      <c r="GT150" s="116">
        <v>49.834000000000003</v>
      </c>
      <c r="GU150" s="116">
        <v>50.984000000000002</v>
      </c>
      <c r="GV150" s="116">
        <v>51.786000000000001</v>
      </c>
      <c r="GW150" s="116">
        <v>53.140999999999998</v>
      </c>
      <c r="GX150" s="116">
        <v>53.792000000000002</v>
      </c>
      <c r="GY150" s="116">
        <v>54.478000000000002</v>
      </c>
      <c r="GZ150" s="116">
        <v>55.552999999999997</v>
      </c>
      <c r="HA150" s="116">
        <v>54.576999999999998</v>
      </c>
      <c r="HB150" s="116">
        <v>61.622999999999998</v>
      </c>
      <c r="HC150" s="116">
        <v>62.186</v>
      </c>
      <c r="HD150" s="116">
        <v>62.587000000000003</v>
      </c>
      <c r="HE150" s="116">
        <v>63.789000000000001</v>
      </c>
      <c r="HF150" s="116">
        <v>64.728999999999999</v>
      </c>
      <c r="HG150" s="116">
        <v>65.364999999999995</v>
      </c>
      <c r="HH150" s="116">
        <v>66.784000000000006</v>
      </c>
      <c r="HI150" s="116">
        <v>67.876000000000005</v>
      </c>
      <c r="HJ150" s="116">
        <v>70.206000000000003</v>
      </c>
      <c r="HK150" s="116">
        <v>74.7</v>
      </c>
      <c r="HL150" s="116">
        <v>75.555999999999997</v>
      </c>
      <c r="HM150" s="116">
        <v>77.23</v>
      </c>
      <c r="HN150" s="116">
        <v>75.290999999999997</v>
      </c>
      <c r="HO150" s="116">
        <v>75.497</v>
      </c>
      <c r="HP150" s="116">
        <v>77.991</v>
      </c>
      <c r="HQ150" s="116">
        <v>78.317999999999998</v>
      </c>
      <c r="HR150" s="116">
        <v>80.698999999999998</v>
      </c>
      <c r="HS150" s="116">
        <v>82.59</v>
      </c>
      <c r="HT150" s="116">
        <v>83.394999999999996</v>
      </c>
      <c r="HU150" s="116">
        <v>87.051000000000002</v>
      </c>
      <c r="HV150" s="116">
        <v>87.366</v>
      </c>
      <c r="HW150" s="116">
        <v>88.076999999999998</v>
      </c>
      <c r="HX150" s="116">
        <v>86.507000000000005</v>
      </c>
      <c r="HY150" s="116">
        <v>88.567999999999998</v>
      </c>
      <c r="HZ150" s="116">
        <v>89.236000000000004</v>
      </c>
      <c r="IA150" s="116">
        <v>91.269000000000005</v>
      </c>
      <c r="IB150" s="116">
        <v>91.242000000000004</v>
      </c>
      <c r="IC150" s="116">
        <v>92.480999999999995</v>
      </c>
      <c r="ID150" s="116">
        <v>95.03</v>
      </c>
      <c r="IE150" s="116">
        <v>96.468000000000004</v>
      </c>
      <c r="IF150" s="116">
        <v>97.742999999999995</v>
      </c>
      <c r="IG150" s="116">
        <v>101.667</v>
      </c>
      <c r="IH150" s="116">
        <v>101.536</v>
      </c>
      <c r="II150" s="116">
        <v>101.928</v>
      </c>
      <c r="IJ150" s="116">
        <v>103.205</v>
      </c>
      <c r="IK150" s="116">
        <v>103.79900000000001</v>
      </c>
      <c r="IL150" s="116">
        <v>104.944</v>
      </c>
      <c r="IM150" s="116">
        <v>106.113</v>
      </c>
      <c r="IN150" s="116">
        <v>106.005</v>
      </c>
      <c r="IO150" s="116">
        <v>106.178</v>
      </c>
      <c r="IP150" s="116">
        <v>106.748</v>
      </c>
      <c r="IQ150" s="116">
        <v>107.133</v>
      </c>
      <c r="IR150" s="116">
        <v>107.255</v>
      </c>
      <c r="IS150" s="116">
        <v>108.084</v>
      </c>
      <c r="IT150" s="116">
        <v>106.66200000000001</v>
      </c>
      <c r="IU150" s="116">
        <v>105.036</v>
      </c>
      <c r="IV150" s="116">
        <v>101.574</v>
      </c>
      <c r="IW150" s="116">
        <v>101.16</v>
      </c>
      <c r="IX150" s="116">
        <v>99.231999999999999</v>
      </c>
      <c r="IY150" s="116">
        <v>98.938000000000002</v>
      </c>
      <c r="IZ150" s="116">
        <v>97.185000000000002</v>
      </c>
      <c r="JA150" s="116">
        <v>94.819000000000003</v>
      </c>
      <c r="JB150" s="116">
        <v>96.617000000000004</v>
      </c>
      <c r="JC150" s="116">
        <v>95.962000000000003</v>
      </c>
      <c r="JD150" s="116">
        <v>95.11</v>
      </c>
      <c r="JE150" s="116">
        <v>95.283000000000001</v>
      </c>
      <c r="JF150" s="116">
        <v>94.025999999999996</v>
      </c>
      <c r="JG150" s="116">
        <v>94.043000000000006</v>
      </c>
      <c r="JH150" s="116">
        <v>94.465000000000003</v>
      </c>
      <c r="JI150" s="116">
        <v>95.010999999999996</v>
      </c>
      <c r="JJ150" s="116">
        <v>95.388999999999996</v>
      </c>
      <c r="JK150" s="116">
        <v>95.206999999999994</v>
      </c>
      <c r="JL150" s="116">
        <v>95.052000000000007</v>
      </c>
      <c r="JM150" s="116">
        <v>95.046000000000006</v>
      </c>
      <c r="JN150" s="116">
        <v>95.245000000000005</v>
      </c>
      <c r="JO150" s="116">
        <v>95.405000000000001</v>
      </c>
      <c r="JP150" s="116">
        <v>95.11</v>
      </c>
      <c r="JQ150" s="116">
        <v>94.563000000000002</v>
      </c>
      <c r="JR150" s="116">
        <v>94.272000000000006</v>
      </c>
      <c r="JS150" s="116">
        <v>93.558999999999997</v>
      </c>
      <c r="JT150" s="116">
        <v>94.534000000000006</v>
      </c>
      <c r="JU150" s="116">
        <v>93.751000000000005</v>
      </c>
      <c r="JV150" s="116">
        <v>93.516999999999996</v>
      </c>
      <c r="JW150" s="116">
        <v>93.429000000000002</v>
      </c>
      <c r="JX150" s="116">
        <v>93.626999999999995</v>
      </c>
      <c r="JY150" s="116">
        <v>92.094999999999999</v>
      </c>
      <c r="JZ150" s="116">
        <v>89.590999999999994</v>
      </c>
      <c r="KA150" s="116">
        <v>88.47</v>
      </c>
      <c r="KB150" s="116">
        <v>86.808999999999997</v>
      </c>
      <c r="KC150" s="116">
        <v>84.841999999999999</v>
      </c>
      <c r="KD150" s="116">
        <v>83.617000000000004</v>
      </c>
      <c r="KE150" s="116">
        <v>82.096999999999994</v>
      </c>
      <c r="KF150" s="116">
        <v>80.224999999999994</v>
      </c>
      <c r="KG150" s="116">
        <v>81.054000000000002</v>
      </c>
      <c r="KH150" s="116">
        <v>78.864000000000004</v>
      </c>
      <c r="KI150" s="116">
        <v>73.906000000000006</v>
      </c>
      <c r="KJ150" s="116">
        <v>72.066000000000003</v>
      </c>
      <c r="KK150" s="116">
        <v>67.882999999999996</v>
      </c>
      <c r="KL150" s="116">
        <v>61.93</v>
      </c>
      <c r="KM150" s="116">
        <v>57.792000000000002</v>
      </c>
      <c r="KN150" s="116">
        <v>53.41</v>
      </c>
      <c r="KO150" s="116">
        <v>44.406999999999996</v>
      </c>
      <c r="KP150" s="116">
        <v>43.058</v>
      </c>
      <c r="KQ150" s="116">
        <v>47.014000000000003</v>
      </c>
      <c r="KR150" s="116">
        <v>42.533999999999999</v>
      </c>
      <c r="KS150" s="116">
        <v>33.024999999999999</v>
      </c>
      <c r="KT150" s="116">
        <v>36.04</v>
      </c>
      <c r="KU150" s="116">
        <v>52.442</v>
      </c>
      <c r="KV150" s="116">
        <v>53.637999999999998</v>
      </c>
      <c r="KW150" s="116">
        <v>52.969000000000001</v>
      </c>
      <c r="KX150" s="116">
        <v>53.531999999999996</v>
      </c>
      <c r="KY150" s="116">
        <v>55.317</v>
      </c>
      <c r="KZ150" s="116">
        <v>53.996000000000002</v>
      </c>
      <c r="LA150" s="116">
        <v>53.4</v>
      </c>
      <c r="LB150" s="116">
        <v>54.017000000000003</v>
      </c>
      <c r="LC150" s="116">
        <v>54.152999999999999</v>
      </c>
      <c r="LD150" s="116">
        <v>57.805999999999997</v>
      </c>
      <c r="LE150" s="116">
        <v>57.917999999999999</v>
      </c>
      <c r="LF150" s="116">
        <v>58.012</v>
      </c>
      <c r="LG150" s="116">
        <v>57.723999999999997</v>
      </c>
      <c r="LH150" s="116">
        <v>58.000999999999998</v>
      </c>
      <c r="LI150" s="116">
        <v>58.182000000000002</v>
      </c>
      <c r="LJ150" s="116">
        <v>58.476999999999997</v>
      </c>
      <c r="LK150" s="116">
        <v>58.594000000000001</v>
      </c>
      <c r="LL150" s="116">
        <v>58.192999999999998</v>
      </c>
      <c r="LM150" s="116">
        <v>57.765000000000001</v>
      </c>
      <c r="LN150" s="116">
        <v>57.280999999999999</v>
      </c>
      <c r="LO150" s="116">
        <v>58.158000000000001</v>
      </c>
      <c r="LP150" s="116">
        <v>56.697000000000003</v>
      </c>
      <c r="LQ150" s="116">
        <v>57.314999999999998</v>
      </c>
      <c r="LR150" s="116">
        <v>58.155999999999999</v>
      </c>
      <c r="LS150" s="116">
        <v>58.969000000000001</v>
      </c>
      <c r="LT150" s="116">
        <v>59.923000000000002</v>
      </c>
      <c r="LU150" s="116">
        <v>60.603999999999999</v>
      </c>
      <c r="LV150" s="116">
        <v>61.439</v>
      </c>
      <c r="LW150" s="116">
        <v>61.686</v>
      </c>
      <c r="LX150" s="116">
        <v>62.631999999999998</v>
      </c>
      <c r="LY150" s="116">
        <v>62.963000000000001</v>
      </c>
      <c r="LZ150" s="116">
        <v>63.02</v>
      </c>
      <c r="MA150" s="116">
        <v>61.276000000000003</v>
      </c>
      <c r="MB150" s="116">
        <v>60.652000000000001</v>
      </c>
      <c r="MC150" s="116">
        <v>60.54</v>
      </c>
      <c r="MD150" s="116">
        <v>60.246000000000002</v>
      </c>
      <c r="ME150" s="116">
        <v>60.698999999999998</v>
      </c>
      <c r="MF150" s="116">
        <v>57.341000000000001</v>
      </c>
      <c r="MG150" s="116">
        <v>56.978000000000002</v>
      </c>
      <c r="MH150" s="116">
        <v>56.402000000000001</v>
      </c>
      <c r="MI150" s="116">
        <v>56.024999999999999</v>
      </c>
      <c r="MJ150" s="116">
        <v>55.037999999999997</v>
      </c>
      <c r="MK150" s="116">
        <v>55.344999999999999</v>
      </c>
      <c r="ML150" s="116">
        <v>55.225000000000001</v>
      </c>
      <c r="MM150" s="116">
        <v>55.206000000000003</v>
      </c>
      <c r="MN150" s="116">
        <v>55.122999999999998</v>
      </c>
      <c r="MO150" s="116">
        <v>56.850999999999999</v>
      </c>
      <c r="MP150" s="116">
        <v>58.418999999999997</v>
      </c>
      <c r="MQ150" s="116">
        <v>59.936</v>
      </c>
      <c r="MR150" s="116">
        <v>65.828999999999994</v>
      </c>
      <c r="MS150" s="116">
        <v>66.450999999999993</v>
      </c>
      <c r="MT150" s="116">
        <v>67.203000000000003</v>
      </c>
      <c r="MU150" s="116">
        <v>67.915999999999997</v>
      </c>
      <c r="MV150" s="116">
        <v>68.340999999999994</v>
      </c>
      <c r="MW150" s="116">
        <v>69.054000000000002</v>
      </c>
      <c r="MX150" s="116">
        <v>69.444999999999993</v>
      </c>
      <c r="MY150" s="116">
        <v>69.488</v>
      </c>
      <c r="MZ150" s="116">
        <v>68.991</v>
      </c>
      <c r="NA150" s="121">
        <v>70.114999999999995</v>
      </c>
      <c r="NB150" s="116">
        <v>70.591999999999999</v>
      </c>
      <c r="NC150" s="116">
        <v>71.843000000000004</v>
      </c>
      <c r="ND150" s="116">
        <v>72.596999999999994</v>
      </c>
      <c r="NE150" s="116">
        <v>72.888000000000005</v>
      </c>
      <c r="NF150" s="116">
        <v>73.540000000000006</v>
      </c>
      <c r="NG150" s="116">
        <v>73.676000000000002</v>
      </c>
      <c r="NH150" s="116">
        <v>73.58</v>
      </c>
      <c r="NI150" s="116">
        <v>73.956999999999994</v>
      </c>
      <c r="NJ150" s="116">
        <v>73.908000000000001</v>
      </c>
      <c r="NK150" s="116">
        <v>73.408000000000001</v>
      </c>
      <c r="NL150" s="116">
        <v>74.682000000000002</v>
      </c>
      <c r="NM150" s="116">
        <v>74.165999999999997</v>
      </c>
      <c r="NN150" s="116">
        <v>74.494</v>
      </c>
      <c r="NO150" s="116">
        <v>74.695999999999998</v>
      </c>
      <c r="NP150" s="116">
        <v>74.117999999999995</v>
      </c>
      <c r="NQ150" s="116">
        <v>74.213999999999999</v>
      </c>
      <c r="NR150" s="116">
        <v>73.98</v>
      </c>
      <c r="NS150" s="116">
        <v>74.045000000000002</v>
      </c>
      <c r="NT150" s="116">
        <v>72.346000000000004</v>
      </c>
      <c r="NU150" s="98">
        <v>71.132999999999996</v>
      </c>
      <c r="NV150" s="98">
        <v>70.126000000000005</v>
      </c>
      <c r="NW150" s="98">
        <v>67.796999999999997</v>
      </c>
    </row>
    <row r="151" spans="1:387" s="98" customFormat="1" ht="15" customHeight="1" x14ac:dyDescent="0.3">
      <c r="A151" s="101"/>
      <c r="B151" s="117" t="s">
        <v>1129</v>
      </c>
      <c r="C151" s="116">
        <v>80.478999999999999</v>
      </c>
      <c r="D151" s="116">
        <v>95.953999999999994</v>
      </c>
      <c r="E151" s="116">
        <v>96.278999999999996</v>
      </c>
      <c r="F151" s="116">
        <v>94.183999999999997</v>
      </c>
      <c r="G151" s="116">
        <v>99.537000000000006</v>
      </c>
      <c r="H151" s="116">
        <v>98.644000000000005</v>
      </c>
      <c r="I151" s="116">
        <v>76.091999999999999</v>
      </c>
      <c r="J151" s="116">
        <v>86.165999999999997</v>
      </c>
      <c r="K151" s="116">
        <v>97.272999999999996</v>
      </c>
      <c r="L151" s="116">
        <v>95.263000000000005</v>
      </c>
      <c r="M151" s="116">
        <v>95.509</v>
      </c>
      <c r="N151" s="116">
        <v>103.205</v>
      </c>
      <c r="O151" s="116">
        <v>118.047</v>
      </c>
      <c r="P151" s="116">
        <v>111.85599999999999</v>
      </c>
      <c r="Q151" s="116">
        <v>115.444</v>
      </c>
      <c r="R151" s="116">
        <v>116.753</v>
      </c>
      <c r="S151" s="116">
        <v>119.295</v>
      </c>
      <c r="T151" s="116">
        <v>123.25700000000001</v>
      </c>
      <c r="U151" s="116">
        <v>122.812</v>
      </c>
      <c r="V151" s="116">
        <v>124.98699999999999</v>
      </c>
      <c r="W151" s="116">
        <v>119.678</v>
      </c>
      <c r="X151" s="116">
        <v>118.762</v>
      </c>
      <c r="Y151" s="116">
        <v>128.05600000000001</v>
      </c>
      <c r="Z151" s="116">
        <v>141.33799999999999</v>
      </c>
      <c r="AA151" s="116">
        <v>116.946</v>
      </c>
      <c r="AB151" s="116">
        <v>109.684</v>
      </c>
      <c r="AC151" s="116">
        <v>113.071</v>
      </c>
      <c r="AD151" s="116">
        <v>120.6</v>
      </c>
      <c r="AE151" s="116">
        <v>139.994</v>
      </c>
      <c r="AF151" s="116">
        <v>128.58099999999999</v>
      </c>
      <c r="AG151" s="116">
        <v>122.15300000000001</v>
      </c>
      <c r="AH151" s="116">
        <v>105.145</v>
      </c>
      <c r="AI151" s="116">
        <v>80.686999999999998</v>
      </c>
      <c r="AJ151" s="116">
        <v>113.88</v>
      </c>
      <c r="AK151" s="116">
        <v>102.179</v>
      </c>
      <c r="AL151" s="116">
        <v>104.378</v>
      </c>
      <c r="AM151" s="116">
        <v>108.864</v>
      </c>
      <c r="AN151" s="116">
        <v>96.484999999999999</v>
      </c>
      <c r="AO151" s="116">
        <v>99.445999999999998</v>
      </c>
      <c r="AP151" s="116">
        <v>85.709000000000003</v>
      </c>
      <c r="AQ151" s="116">
        <v>95.18</v>
      </c>
      <c r="AR151" s="116">
        <v>88.608000000000004</v>
      </c>
      <c r="AS151" s="116">
        <v>86.561000000000007</v>
      </c>
      <c r="AT151" s="116">
        <v>82.891999999999996</v>
      </c>
      <c r="AU151" s="116">
        <v>74.753</v>
      </c>
      <c r="AV151" s="116">
        <v>79.906000000000006</v>
      </c>
      <c r="AW151" s="116">
        <v>68.986000000000004</v>
      </c>
      <c r="AX151" s="116">
        <v>67.569999999999993</v>
      </c>
      <c r="AY151" s="116">
        <v>64.643000000000001</v>
      </c>
      <c r="AZ151" s="116">
        <v>56.56</v>
      </c>
      <c r="BA151" s="116">
        <v>50.83</v>
      </c>
      <c r="BB151" s="116">
        <v>50.896000000000001</v>
      </c>
      <c r="BC151" s="116">
        <v>48.853999999999999</v>
      </c>
      <c r="BD151" s="116">
        <v>45.701999999999998</v>
      </c>
      <c r="BE151" s="116">
        <v>42.27</v>
      </c>
      <c r="BF151" s="116">
        <v>40.002000000000002</v>
      </c>
      <c r="BG151" s="116">
        <v>37.838999999999999</v>
      </c>
      <c r="BH151" s="116">
        <v>30.651</v>
      </c>
      <c r="BI151" s="116">
        <v>14.52</v>
      </c>
      <c r="BJ151" s="116">
        <v>10.135</v>
      </c>
      <c r="BK151" s="116">
        <v>6.5759999999999996</v>
      </c>
      <c r="BL151" s="116">
        <v>4.3620000000000001</v>
      </c>
      <c r="BM151" s="116">
        <v>6.4640000000000004</v>
      </c>
      <c r="BN151" s="116">
        <v>-2.1429999999999998</v>
      </c>
      <c r="BO151" s="116">
        <v>-0.04</v>
      </c>
      <c r="BP151" s="116">
        <v>5.6440000000000001</v>
      </c>
      <c r="BQ151" s="116">
        <v>11.73</v>
      </c>
      <c r="BR151" s="116">
        <v>18.216000000000001</v>
      </c>
      <c r="BS151" s="116">
        <v>23.888999999999999</v>
      </c>
      <c r="BT151" s="116">
        <v>35.890999999999998</v>
      </c>
      <c r="BU151" s="116">
        <v>43.158000000000001</v>
      </c>
      <c r="BV151" s="116">
        <v>59.462000000000003</v>
      </c>
      <c r="BW151" s="116">
        <v>63.542999999999999</v>
      </c>
      <c r="BX151" s="116">
        <v>65.75</v>
      </c>
      <c r="BY151" s="116">
        <v>72.608000000000004</v>
      </c>
      <c r="BZ151" s="116">
        <v>84.917000000000002</v>
      </c>
      <c r="CA151" s="116">
        <v>89.477999999999994</v>
      </c>
      <c r="CB151" s="116">
        <v>98.116</v>
      </c>
      <c r="CC151" s="116">
        <v>103.529</v>
      </c>
      <c r="CD151" s="116">
        <v>108.592</v>
      </c>
      <c r="CE151" s="116">
        <v>116.271</v>
      </c>
      <c r="CF151" s="116">
        <v>123.5</v>
      </c>
      <c r="CG151" s="116">
        <v>128.797</v>
      </c>
      <c r="CH151" s="116">
        <v>135.23699999999999</v>
      </c>
      <c r="CI151" s="116">
        <v>137.55699999999999</v>
      </c>
      <c r="CJ151" s="116">
        <v>141.35900000000001</v>
      </c>
      <c r="CK151" s="116">
        <v>145.52199999999999</v>
      </c>
      <c r="CL151" s="116">
        <v>157.02600000000001</v>
      </c>
      <c r="CM151" s="116">
        <v>157.70500000000001</v>
      </c>
      <c r="CN151" s="116">
        <v>169.571</v>
      </c>
      <c r="CO151" s="116">
        <v>170.732</v>
      </c>
      <c r="CP151" s="116">
        <v>177.68899999999999</v>
      </c>
      <c r="CQ151" s="116">
        <v>181.01300000000001</v>
      </c>
      <c r="CR151" s="116">
        <v>177.17699999999999</v>
      </c>
      <c r="CS151" s="116">
        <v>198.59100000000001</v>
      </c>
      <c r="CT151" s="116">
        <v>197.77</v>
      </c>
      <c r="CU151" s="116">
        <v>207.06700000000001</v>
      </c>
      <c r="CV151" s="116">
        <v>203.87799999999999</v>
      </c>
      <c r="CW151" s="116">
        <v>190.952</v>
      </c>
      <c r="CX151" s="116">
        <v>191.27699999999999</v>
      </c>
      <c r="CY151" s="116">
        <v>187.25</v>
      </c>
      <c r="CZ151" s="116">
        <v>186.90299999999999</v>
      </c>
      <c r="DA151" s="116">
        <v>187.55</v>
      </c>
      <c r="DB151" s="116">
        <v>192.27099999999999</v>
      </c>
      <c r="DC151" s="116">
        <v>189.67599999999999</v>
      </c>
      <c r="DD151" s="116">
        <v>184.285</v>
      </c>
      <c r="DE151" s="116">
        <v>201.06700000000001</v>
      </c>
      <c r="DF151" s="116">
        <v>196.74700000000001</v>
      </c>
      <c r="DG151" s="116">
        <v>195.43700000000001</v>
      </c>
      <c r="DH151" s="116">
        <v>188.595</v>
      </c>
      <c r="DI151" s="116">
        <v>183.56200000000001</v>
      </c>
      <c r="DJ151" s="116">
        <v>194.471</v>
      </c>
      <c r="DK151" s="116">
        <v>200.07</v>
      </c>
      <c r="DL151" s="116">
        <v>198.982</v>
      </c>
      <c r="DM151" s="116">
        <v>200.41800000000001</v>
      </c>
      <c r="DN151" s="116">
        <v>203.13399999999999</v>
      </c>
      <c r="DO151" s="116">
        <v>209.75200000000001</v>
      </c>
      <c r="DP151" s="116">
        <v>207.95500000000001</v>
      </c>
      <c r="DQ151" s="116">
        <v>213.12200000000001</v>
      </c>
      <c r="DR151" s="116">
        <v>214.27699999999999</v>
      </c>
      <c r="DS151" s="116">
        <v>218.333</v>
      </c>
      <c r="DT151" s="116">
        <v>224.98099999999999</v>
      </c>
      <c r="DU151" s="116">
        <v>228.08699999999999</v>
      </c>
      <c r="DV151" s="116">
        <v>224.839</v>
      </c>
      <c r="DW151" s="116">
        <v>228.21899999999999</v>
      </c>
      <c r="DX151" s="116">
        <v>233.92500000000001</v>
      </c>
      <c r="DY151" s="116">
        <v>241.881</v>
      </c>
      <c r="DZ151" s="116">
        <v>243.946</v>
      </c>
      <c r="EA151" s="116">
        <v>247.13499999999999</v>
      </c>
      <c r="EB151" s="116">
        <v>238.773</v>
      </c>
      <c r="EC151" s="116">
        <v>235.732</v>
      </c>
      <c r="ED151" s="116">
        <v>234.50200000000001</v>
      </c>
      <c r="EE151" s="116">
        <v>221.256</v>
      </c>
      <c r="EF151" s="116">
        <v>233.95500000000001</v>
      </c>
      <c r="EG151" s="116">
        <v>232.84899999999999</v>
      </c>
      <c r="EH151" s="116">
        <v>240.24</v>
      </c>
      <c r="EI151" s="116">
        <v>257.10899999999998</v>
      </c>
      <c r="EJ151" s="116">
        <v>242.30199999999999</v>
      </c>
      <c r="EK151" s="116">
        <v>238.79</v>
      </c>
      <c r="EL151" s="116">
        <v>253.733</v>
      </c>
      <c r="EM151" s="116">
        <v>231.03200000000001</v>
      </c>
      <c r="EN151" s="116">
        <v>236.97200000000001</v>
      </c>
      <c r="EO151" s="116">
        <v>251.80799999999999</v>
      </c>
      <c r="EP151" s="116">
        <v>246.28899999999999</v>
      </c>
      <c r="EQ151" s="116">
        <v>249.25200000000001</v>
      </c>
      <c r="ER151" s="116">
        <v>269.87700000000001</v>
      </c>
      <c r="ES151" s="116">
        <v>288.72199999999998</v>
      </c>
      <c r="ET151" s="116">
        <v>310.846</v>
      </c>
      <c r="EU151" s="116">
        <v>315.483</v>
      </c>
      <c r="EV151" s="116">
        <v>326.59300000000002</v>
      </c>
      <c r="EW151" s="116">
        <v>317.654</v>
      </c>
      <c r="EX151" s="116">
        <v>313.464</v>
      </c>
      <c r="EY151" s="116">
        <v>329.262</v>
      </c>
      <c r="EZ151" s="116">
        <v>333.22300000000001</v>
      </c>
      <c r="FA151" s="116">
        <v>331.21899999999999</v>
      </c>
      <c r="FB151" s="116">
        <v>320.56599999999997</v>
      </c>
      <c r="FC151" s="116">
        <v>332.27</v>
      </c>
      <c r="FD151" s="116">
        <v>361.17099999999999</v>
      </c>
      <c r="FE151" s="116">
        <v>338.34399999999999</v>
      </c>
      <c r="FF151" s="116">
        <v>337.94299999999998</v>
      </c>
      <c r="FG151" s="116">
        <v>324.78699999999998</v>
      </c>
      <c r="FH151" s="116">
        <v>308.209</v>
      </c>
      <c r="FI151" s="116">
        <v>276.09399999999999</v>
      </c>
      <c r="FJ151" s="116">
        <v>257.61799999999999</v>
      </c>
      <c r="FK151" s="116">
        <v>244.154</v>
      </c>
      <c r="FL151" s="116">
        <v>210.68299999999999</v>
      </c>
      <c r="FM151" s="116">
        <v>166.887</v>
      </c>
      <c r="FN151" s="116">
        <v>128.33699999999999</v>
      </c>
      <c r="FO151" s="116">
        <v>133.18199999999999</v>
      </c>
      <c r="FP151" s="116">
        <v>129.643</v>
      </c>
      <c r="FQ151" s="116">
        <v>142.696</v>
      </c>
      <c r="FR151" s="116">
        <v>152.001</v>
      </c>
      <c r="FS151" s="116">
        <v>140.137</v>
      </c>
      <c r="FT151" s="116">
        <v>145.29599999999999</v>
      </c>
      <c r="FU151" s="116">
        <v>149.86699999999999</v>
      </c>
      <c r="FV151" s="116">
        <v>118.197</v>
      </c>
      <c r="FW151" s="116">
        <v>121.46</v>
      </c>
      <c r="FX151" s="116">
        <v>127.646</v>
      </c>
      <c r="FY151" s="116">
        <v>130.26900000000001</v>
      </c>
      <c r="FZ151" s="116">
        <v>130.38300000000001</v>
      </c>
      <c r="GA151" s="116">
        <v>135.93700000000001</v>
      </c>
      <c r="GB151" s="116">
        <v>134.09100000000001</v>
      </c>
      <c r="GC151" s="116">
        <v>119.99299999999999</v>
      </c>
      <c r="GD151" s="116">
        <v>128.65299999999999</v>
      </c>
      <c r="GE151" s="116">
        <v>133.83600000000001</v>
      </c>
      <c r="GF151" s="116">
        <v>148.08000000000001</v>
      </c>
      <c r="GG151" s="116">
        <v>152.60900000000001</v>
      </c>
      <c r="GH151" s="116">
        <v>162.24299999999999</v>
      </c>
      <c r="GI151" s="116">
        <v>170.994</v>
      </c>
      <c r="GJ151" s="116">
        <v>180.429</v>
      </c>
      <c r="GK151" s="116">
        <v>191.37299999999999</v>
      </c>
      <c r="GL151" s="116">
        <v>200.506</v>
      </c>
      <c r="GM151" s="116">
        <v>206.06299999999999</v>
      </c>
      <c r="GN151" s="116">
        <v>218.572</v>
      </c>
      <c r="GO151" s="116">
        <v>229.44499999999999</v>
      </c>
      <c r="GP151" s="116">
        <v>240.209</v>
      </c>
      <c r="GQ151" s="116">
        <v>257.76</v>
      </c>
      <c r="GR151" s="116">
        <v>270.51499999999999</v>
      </c>
      <c r="GS151" s="116">
        <v>282.39600000000002</v>
      </c>
      <c r="GT151" s="116">
        <v>305.18799999999999</v>
      </c>
      <c r="GU151" s="116">
        <v>320.50200000000001</v>
      </c>
      <c r="GV151" s="116">
        <v>334.92700000000002</v>
      </c>
      <c r="GW151" s="116">
        <v>350.83699999999999</v>
      </c>
      <c r="GX151" s="116">
        <v>366.10700000000003</v>
      </c>
      <c r="GY151" s="116">
        <v>369.69600000000003</v>
      </c>
      <c r="GZ151" s="116">
        <v>381.07400000000001</v>
      </c>
      <c r="HA151" s="116">
        <v>385.399</v>
      </c>
      <c r="HB151" s="116">
        <v>416.834</v>
      </c>
      <c r="HC151" s="116">
        <v>415.46</v>
      </c>
      <c r="HD151" s="116">
        <v>426.74200000000002</v>
      </c>
      <c r="HE151" s="116">
        <v>430.41500000000002</v>
      </c>
      <c r="HF151" s="116">
        <v>434.66800000000001</v>
      </c>
      <c r="HG151" s="116">
        <v>440.23599999999999</v>
      </c>
      <c r="HH151" s="116">
        <v>448.25900000000001</v>
      </c>
      <c r="HI151" s="116">
        <v>461.37700000000001</v>
      </c>
      <c r="HJ151" s="116">
        <v>466.78199999999998</v>
      </c>
      <c r="HK151" s="116">
        <v>474.37</v>
      </c>
      <c r="HL151" s="116">
        <v>493.16300000000001</v>
      </c>
      <c r="HM151" s="116">
        <v>505.78800000000001</v>
      </c>
      <c r="HN151" s="116">
        <v>512.00800000000004</v>
      </c>
      <c r="HO151" s="116">
        <v>520.77300000000002</v>
      </c>
      <c r="HP151" s="116">
        <v>539.38400000000001</v>
      </c>
      <c r="HQ151" s="116">
        <v>543.87099999999998</v>
      </c>
      <c r="HR151" s="116">
        <v>553.25</v>
      </c>
      <c r="HS151" s="116">
        <v>563.05999999999995</v>
      </c>
      <c r="HT151" s="116">
        <v>571.83500000000004</v>
      </c>
      <c r="HU151" s="116">
        <v>585.95000000000005</v>
      </c>
      <c r="HV151" s="116">
        <v>584.91700000000003</v>
      </c>
      <c r="HW151" s="116">
        <v>595.04899999999998</v>
      </c>
      <c r="HX151" s="116">
        <v>610.70899999999995</v>
      </c>
      <c r="HY151" s="116">
        <v>628.49</v>
      </c>
      <c r="HZ151" s="116">
        <v>621.173</v>
      </c>
      <c r="IA151" s="116">
        <v>640.90099999999995</v>
      </c>
      <c r="IB151" s="116">
        <v>645.66600000000005</v>
      </c>
      <c r="IC151" s="116">
        <v>652.54100000000005</v>
      </c>
      <c r="ID151" s="116">
        <v>660.03200000000004</v>
      </c>
      <c r="IE151" s="116">
        <v>660.09</v>
      </c>
      <c r="IF151" s="116">
        <v>645.15599999999995</v>
      </c>
      <c r="IG151" s="116">
        <v>641.37099999999998</v>
      </c>
      <c r="IH151" s="116">
        <v>660.70299999999997</v>
      </c>
      <c r="II151" s="116">
        <v>658.78</v>
      </c>
      <c r="IJ151" s="116">
        <v>664.31100000000004</v>
      </c>
      <c r="IK151" s="116">
        <v>660.76599999999996</v>
      </c>
      <c r="IL151" s="116">
        <v>660.71500000000003</v>
      </c>
      <c r="IM151" s="116">
        <v>663.25900000000001</v>
      </c>
      <c r="IN151" s="116">
        <v>659.26599999999996</v>
      </c>
      <c r="IO151" s="116">
        <v>647.56500000000005</v>
      </c>
      <c r="IP151" s="116">
        <v>646.08699999999999</v>
      </c>
      <c r="IQ151" s="116">
        <v>618.72900000000004</v>
      </c>
      <c r="IR151" s="116">
        <v>594.19000000000005</v>
      </c>
      <c r="IS151" s="116">
        <v>544.601</v>
      </c>
      <c r="IT151" s="116">
        <v>614.00900000000001</v>
      </c>
      <c r="IU151" s="116">
        <v>602.92600000000004</v>
      </c>
      <c r="IV151" s="116">
        <v>590.49099999999999</v>
      </c>
      <c r="IW151" s="116">
        <v>573.04499999999996</v>
      </c>
      <c r="IX151" s="116">
        <v>515.37300000000005</v>
      </c>
      <c r="IY151" s="116">
        <v>507.61</v>
      </c>
      <c r="IZ151" s="116">
        <v>474.89100000000002</v>
      </c>
      <c r="JA151" s="116">
        <v>413.69299999999998</v>
      </c>
      <c r="JB151" s="116">
        <v>407.202</v>
      </c>
      <c r="JC151" s="116">
        <v>376.93099999999998</v>
      </c>
      <c r="JD151" s="116">
        <v>364.37599999999998</v>
      </c>
      <c r="JE151" s="116">
        <v>347.15699999999998</v>
      </c>
      <c r="JF151" s="116">
        <v>324.78899999999999</v>
      </c>
      <c r="JG151" s="116">
        <v>338.20400000000001</v>
      </c>
      <c r="JH151" s="116">
        <v>394.233</v>
      </c>
      <c r="JI151" s="116">
        <v>431.26499999999999</v>
      </c>
      <c r="JJ151" s="116">
        <v>445.32400000000001</v>
      </c>
      <c r="JK151" s="116">
        <v>454.29599999999999</v>
      </c>
      <c r="JL151" s="116">
        <v>475.69900000000001</v>
      </c>
      <c r="JM151" s="116">
        <v>494.93</v>
      </c>
      <c r="JN151" s="116">
        <v>504.005</v>
      </c>
      <c r="JO151" s="116">
        <v>516.65800000000002</v>
      </c>
      <c r="JP151" s="116">
        <v>555.26800000000003</v>
      </c>
      <c r="JQ151" s="116">
        <v>576.52200000000005</v>
      </c>
      <c r="JR151" s="116">
        <v>588.21500000000003</v>
      </c>
      <c r="JS151" s="116">
        <v>628.15499999999997</v>
      </c>
      <c r="JT151" s="116">
        <v>650.90499999999997</v>
      </c>
      <c r="JU151" s="116">
        <v>653.44500000000005</v>
      </c>
      <c r="JV151" s="116">
        <v>652.16399999999999</v>
      </c>
      <c r="JW151" s="116">
        <v>657.96100000000001</v>
      </c>
      <c r="JX151" s="116">
        <v>662.596</v>
      </c>
      <c r="JY151" s="116">
        <v>657.14200000000005</v>
      </c>
      <c r="JZ151" s="116">
        <v>656.91099999999994</v>
      </c>
      <c r="KA151" s="116">
        <v>650.68799999999999</v>
      </c>
      <c r="KB151" s="116">
        <v>617.53599999999994</v>
      </c>
      <c r="KC151" s="116">
        <v>614.54600000000005</v>
      </c>
      <c r="KD151" s="116">
        <v>597.26400000000001</v>
      </c>
      <c r="KE151" s="116">
        <v>616.29499999999996</v>
      </c>
      <c r="KF151" s="116">
        <v>617.90300000000002</v>
      </c>
      <c r="KG151" s="116">
        <v>620.57799999999997</v>
      </c>
      <c r="KH151" s="116">
        <v>621.67899999999997</v>
      </c>
      <c r="KI151" s="116">
        <v>630.85699999999997</v>
      </c>
      <c r="KJ151" s="116">
        <v>628.55999999999995</v>
      </c>
      <c r="KK151" s="116">
        <v>611.18700000000001</v>
      </c>
      <c r="KL151" s="116">
        <v>604.202</v>
      </c>
      <c r="KM151" s="116">
        <v>602.93299999999999</v>
      </c>
      <c r="KN151" s="116">
        <v>598.13599999999997</v>
      </c>
      <c r="KO151" s="116">
        <v>588.47500000000002</v>
      </c>
      <c r="KP151" s="116">
        <v>583.84400000000005</v>
      </c>
      <c r="KQ151" s="116">
        <v>591.49099999999999</v>
      </c>
      <c r="KR151" s="116">
        <v>608.11699999999996</v>
      </c>
      <c r="KS151" s="116">
        <v>607.67899999999997</v>
      </c>
      <c r="KT151" s="116">
        <v>608.67399999999998</v>
      </c>
      <c r="KU151" s="116">
        <v>627.827</v>
      </c>
      <c r="KV151" s="116">
        <v>606.68200000000002</v>
      </c>
      <c r="KW151" s="116">
        <v>597.92200000000003</v>
      </c>
      <c r="KX151" s="116">
        <v>596.92700000000002</v>
      </c>
      <c r="KY151" s="116">
        <v>594.29600000000005</v>
      </c>
      <c r="KZ151" s="116">
        <v>586.91300000000001</v>
      </c>
      <c r="LA151" s="116">
        <v>581.81299999999999</v>
      </c>
      <c r="LB151" s="116">
        <v>582.44000000000005</v>
      </c>
      <c r="LC151" s="116">
        <v>575.101</v>
      </c>
      <c r="LD151" s="116">
        <v>603.96100000000001</v>
      </c>
      <c r="LE151" s="116">
        <v>604.68899999999996</v>
      </c>
      <c r="LF151" s="116">
        <v>608.61599999999999</v>
      </c>
      <c r="LG151" s="116">
        <v>613.58699999999999</v>
      </c>
      <c r="LH151" s="116">
        <v>616.87900000000002</v>
      </c>
      <c r="LI151" s="116">
        <v>617.53399999999999</v>
      </c>
      <c r="LJ151" s="116">
        <v>632.71699999999998</v>
      </c>
      <c r="LK151" s="116">
        <v>622.25800000000004</v>
      </c>
      <c r="LL151" s="116">
        <v>625.178</v>
      </c>
      <c r="LM151" s="116">
        <v>629.43100000000004</v>
      </c>
      <c r="LN151" s="116">
        <v>635.19299999999998</v>
      </c>
      <c r="LO151" s="116">
        <v>642.91300000000001</v>
      </c>
      <c r="LP151" s="116">
        <v>636.29100000000005</v>
      </c>
      <c r="LQ151" s="116">
        <v>644.01499999999999</v>
      </c>
      <c r="LR151" s="116">
        <v>654.65499999999997</v>
      </c>
      <c r="LS151" s="116">
        <v>661.04499999999996</v>
      </c>
      <c r="LT151" s="116">
        <v>669.14</v>
      </c>
      <c r="LU151" s="116">
        <v>678.32899999999995</v>
      </c>
      <c r="LV151" s="116">
        <v>691.02599999999995</v>
      </c>
      <c r="LW151" s="116">
        <v>696.56899999999996</v>
      </c>
      <c r="LX151" s="116">
        <v>696.77</v>
      </c>
      <c r="LY151" s="116">
        <v>691.52700000000004</v>
      </c>
      <c r="LZ151" s="116">
        <v>689.28599999999994</v>
      </c>
      <c r="MA151" s="116">
        <v>694.80100000000004</v>
      </c>
      <c r="MB151" s="116">
        <v>697.31</v>
      </c>
      <c r="MC151" s="116">
        <v>697.14599999999996</v>
      </c>
      <c r="MD151" s="116">
        <v>687.68100000000004</v>
      </c>
      <c r="ME151" s="116">
        <v>689.08600000000001</v>
      </c>
      <c r="MF151" s="116">
        <v>690.02800000000002</v>
      </c>
      <c r="MG151" s="116">
        <v>686.72</v>
      </c>
      <c r="MH151" s="116">
        <v>685.13699999999994</v>
      </c>
      <c r="MI151" s="116">
        <v>681.9</v>
      </c>
      <c r="MJ151" s="116">
        <v>671.35599999999999</v>
      </c>
      <c r="MK151" s="116">
        <v>668.89800000000002</v>
      </c>
      <c r="ML151" s="116">
        <v>671.93600000000004</v>
      </c>
      <c r="MM151" s="116">
        <v>683.5</v>
      </c>
      <c r="MN151" s="116">
        <v>699.89599999999996</v>
      </c>
      <c r="MO151" s="116">
        <v>700.89800000000002</v>
      </c>
      <c r="MP151" s="116">
        <v>705.52700000000004</v>
      </c>
      <c r="MQ151" s="116">
        <v>710.96299999999997</v>
      </c>
      <c r="MR151" s="116">
        <v>722.83799999999997</v>
      </c>
      <c r="MS151" s="116">
        <v>699.27</v>
      </c>
      <c r="MT151" s="116">
        <v>701.11900000000003</v>
      </c>
      <c r="MU151" s="116">
        <v>699.93799999999999</v>
      </c>
      <c r="MV151" s="116">
        <v>721.64599999999996</v>
      </c>
      <c r="MW151" s="116">
        <v>729.75699999999995</v>
      </c>
      <c r="MX151" s="116">
        <v>732.85599999999999</v>
      </c>
      <c r="MY151" s="116">
        <v>719.97799999999995</v>
      </c>
      <c r="MZ151" s="116">
        <v>755.32</v>
      </c>
      <c r="NA151" s="121">
        <v>758.99</v>
      </c>
      <c r="NB151" s="116">
        <v>765.01499999999999</v>
      </c>
      <c r="NC151" s="116">
        <v>763.41899999999998</v>
      </c>
      <c r="ND151" s="116">
        <v>784.34400000000005</v>
      </c>
      <c r="NE151" s="116">
        <v>782.053</v>
      </c>
      <c r="NF151" s="116">
        <v>789.06200000000001</v>
      </c>
      <c r="NG151" s="116">
        <v>787.43200000000002</v>
      </c>
      <c r="NH151" s="116">
        <v>809.25699999999995</v>
      </c>
      <c r="NI151" s="116">
        <v>793.20100000000002</v>
      </c>
      <c r="NJ151" s="116">
        <v>794.12099999999998</v>
      </c>
      <c r="NK151" s="116">
        <v>790.18600000000004</v>
      </c>
      <c r="NL151" s="116">
        <v>783.34900000000005</v>
      </c>
      <c r="NM151" s="116">
        <v>785.41700000000003</v>
      </c>
      <c r="NN151" s="116">
        <v>795.73500000000001</v>
      </c>
      <c r="NO151" s="116">
        <v>805.45100000000002</v>
      </c>
      <c r="NP151" s="116">
        <v>808.36199999999997</v>
      </c>
      <c r="NQ151" s="116">
        <v>816.80799999999999</v>
      </c>
      <c r="NR151" s="116">
        <v>825.90800000000002</v>
      </c>
      <c r="NS151" s="116">
        <v>827.59299999999996</v>
      </c>
      <c r="NT151" s="116">
        <v>816.702</v>
      </c>
      <c r="NU151" s="98">
        <v>849.39499999999998</v>
      </c>
      <c r="NV151" s="98">
        <v>858.37400000000002</v>
      </c>
      <c r="NW151" s="98">
        <v>888.9</v>
      </c>
    </row>
    <row r="152" spans="1:387" s="98" customFormat="1" ht="15" customHeight="1" x14ac:dyDescent="0.3">
      <c r="A152" s="101"/>
      <c r="B152" s="117" t="s">
        <v>1130</v>
      </c>
      <c r="C152" s="116">
        <v>25.311</v>
      </c>
      <c r="D152" s="116">
        <v>25.126000000000001</v>
      </c>
      <c r="E152" s="116">
        <v>24.872</v>
      </c>
      <c r="F152" s="116">
        <v>24.994</v>
      </c>
      <c r="G152" s="116">
        <v>23.805</v>
      </c>
      <c r="H152" s="116">
        <v>26.081</v>
      </c>
      <c r="I152" s="116">
        <v>26.478999999999999</v>
      </c>
      <c r="J152" s="116">
        <v>24.501999999999999</v>
      </c>
      <c r="K152" s="116">
        <v>26.491</v>
      </c>
      <c r="L152" s="116">
        <v>26.812000000000001</v>
      </c>
      <c r="M152" s="116">
        <v>26.036000000000001</v>
      </c>
      <c r="N152" s="116">
        <v>27.706</v>
      </c>
      <c r="O152" s="116">
        <v>27.74</v>
      </c>
      <c r="P152" s="116">
        <v>25.257000000000001</v>
      </c>
      <c r="Q152" s="116">
        <v>27.808</v>
      </c>
      <c r="R152" s="116" t="s">
        <v>1131</v>
      </c>
      <c r="S152" s="116">
        <v>27.876000000000001</v>
      </c>
      <c r="T152" s="116">
        <v>29.154</v>
      </c>
      <c r="U152" s="116">
        <v>30.873999999999999</v>
      </c>
      <c r="V152" s="116">
        <v>31.913</v>
      </c>
      <c r="W152" s="116">
        <v>31.501000000000001</v>
      </c>
      <c r="X152" s="116">
        <v>31.257999999999999</v>
      </c>
      <c r="Y152" s="116">
        <v>34.814</v>
      </c>
      <c r="Z152" s="116">
        <v>35.299999999999997</v>
      </c>
      <c r="AA152" s="116">
        <v>29.096</v>
      </c>
      <c r="AB152" s="116">
        <v>29.454000000000001</v>
      </c>
      <c r="AC152" s="116">
        <v>31.89</v>
      </c>
      <c r="AD152" s="116">
        <v>29.606999999999999</v>
      </c>
      <c r="AE152" s="116">
        <v>32.585999999999999</v>
      </c>
      <c r="AF152" s="116">
        <v>30.622</v>
      </c>
      <c r="AG152" s="116">
        <v>29.759</v>
      </c>
      <c r="AH152" s="116">
        <v>25.535</v>
      </c>
      <c r="AI152" s="116">
        <v>26.253</v>
      </c>
      <c r="AJ152" s="116">
        <v>27.286999999999999</v>
      </c>
      <c r="AK152" s="116">
        <v>26.212</v>
      </c>
      <c r="AL152" s="116">
        <v>21.472000000000001</v>
      </c>
      <c r="AM152" s="116">
        <v>20.884</v>
      </c>
      <c r="AN152" s="116">
        <v>23.436</v>
      </c>
      <c r="AO152" s="116">
        <v>20.824000000000002</v>
      </c>
      <c r="AP152" s="116">
        <v>21.388999999999999</v>
      </c>
      <c r="AQ152" s="116">
        <v>21.855</v>
      </c>
      <c r="AR152" s="116">
        <v>22.274999999999999</v>
      </c>
      <c r="AS152" s="116">
        <v>24.492000000000001</v>
      </c>
      <c r="AT152" s="116">
        <v>25.443999999999999</v>
      </c>
      <c r="AU152" s="116">
        <v>25.521000000000001</v>
      </c>
      <c r="AV152" s="116">
        <v>26.683</v>
      </c>
      <c r="AW152" s="116">
        <v>26.573</v>
      </c>
      <c r="AX152" s="116">
        <v>28.192</v>
      </c>
      <c r="AY152" s="116">
        <v>29.352</v>
      </c>
      <c r="AZ152" s="116">
        <v>28.721</v>
      </c>
      <c r="BA152" s="116">
        <v>26.591999999999999</v>
      </c>
      <c r="BB152" s="116">
        <v>27.922000000000001</v>
      </c>
      <c r="BC152" s="116">
        <v>27.706</v>
      </c>
      <c r="BD152" s="116">
        <v>26.638000000000002</v>
      </c>
      <c r="BE152" s="116">
        <v>27.091999999999999</v>
      </c>
      <c r="BF152" s="116">
        <v>27.338000000000001</v>
      </c>
      <c r="BG152" s="116">
        <v>27.558</v>
      </c>
      <c r="BH152" s="116">
        <v>27.006</v>
      </c>
      <c r="BI152" s="116">
        <v>26.516999999999999</v>
      </c>
      <c r="BJ152" s="116">
        <v>26.283000000000001</v>
      </c>
      <c r="BK152" s="116">
        <v>26.28</v>
      </c>
      <c r="BL152" s="116">
        <v>26.498000000000001</v>
      </c>
      <c r="BM152" s="116">
        <v>26.599</v>
      </c>
      <c r="BN152" s="116">
        <v>25.422999999999998</v>
      </c>
      <c r="BO152" s="116">
        <v>26.495999999999999</v>
      </c>
      <c r="BP152" s="116">
        <v>25.690999999999999</v>
      </c>
      <c r="BQ152" s="116">
        <v>26.010999999999999</v>
      </c>
      <c r="BR152" s="116">
        <v>25.97</v>
      </c>
      <c r="BS152" s="116">
        <v>26.030999999999999</v>
      </c>
      <c r="BT152" s="116">
        <v>27.379000000000001</v>
      </c>
      <c r="BU152" s="116">
        <v>26.544</v>
      </c>
      <c r="BV152" s="116">
        <v>28.236000000000001</v>
      </c>
      <c r="BW152" s="116">
        <v>28.013000000000002</v>
      </c>
      <c r="BX152" s="116">
        <v>27.536999999999999</v>
      </c>
      <c r="BY152" s="116">
        <v>26.343</v>
      </c>
      <c r="BZ152" s="116">
        <v>28.161000000000001</v>
      </c>
      <c r="CA152" s="116">
        <v>29.210999999999999</v>
      </c>
      <c r="CB152" s="116">
        <v>29.919</v>
      </c>
      <c r="CC152" s="116">
        <v>30.564</v>
      </c>
      <c r="CD152" s="116">
        <v>31.722000000000001</v>
      </c>
      <c r="CE152" s="116">
        <v>32.616999999999997</v>
      </c>
      <c r="CF152" s="116">
        <v>33.261000000000003</v>
      </c>
      <c r="CG152" s="116">
        <v>34.152000000000001</v>
      </c>
      <c r="CH152" s="116">
        <v>34.832000000000001</v>
      </c>
      <c r="CI152" s="116">
        <v>35.345999999999997</v>
      </c>
      <c r="CJ152" s="116">
        <v>35.756999999999998</v>
      </c>
      <c r="CK152" s="116">
        <v>36.579000000000001</v>
      </c>
      <c r="CL152" s="116">
        <v>37.186</v>
      </c>
      <c r="CM152" s="116">
        <v>38.438000000000002</v>
      </c>
      <c r="CN152" s="116">
        <v>39.009</v>
      </c>
      <c r="CO152" s="116">
        <v>39.673999999999999</v>
      </c>
      <c r="CP152" s="116">
        <v>39.993000000000002</v>
      </c>
      <c r="CQ152" s="116">
        <v>40.256999999999998</v>
      </c>
      <c r="CR152" s="116">
        <v>40.768999999999998</v>
      </c>
      <c r="CS152" s="116">
        <v>40.915999999999997</v>
      </c>
      <c r="CT152" s="116">
        <v>40.930999999999997</v>
      </c>
      <c r="CU152" s="116">
        <v>40.613</v>
      </c>
      <c r="CV152" s="116">
        <v>40.575000000000003</v>
      </c>
      <c r="CW152" s="116">
        <v>40.094999999999999</v>
      </c>
      <c r="CX152" s="116">
        <v>40.155999999999999</v>
      </c>
      <c r="CY152" s="116">
        <v>40.325000000000003</v>
      </c>
      <c r="CZ152" s="116">
        <v>40.853000000000002</v>
      </c>
      <c r="DA152" s="116">
        <v>41.03</v>
      </c>
      <c r="DB152" s="116">
        <v>40.920999999999999</v>
      </c>
      <c r="DC152" s="116">
        <v>41.042000000000002</v>
      </c>
      <c r="DD152" s="116">
        <v>41.222999999999999</v>
      </c>
      <c r="DE152" s="116">
        <v>41.116</v>
      </c>
      <c r="DF152" s="116">
        <v>41.09</v>
      </c>
      <c r="DG152" s="116">
        <v>41.500999999999998</v>
      </c>
      <c r="DH152" s="116">
        <v>42.235999999999997</v>
      </c>
      <c r="DI152" s="116">
        <v>43.155999999999999</v>
      </c>
      <c r="DJ152" s="116">
        <v>41.720999999999997</v>
      </c>
      <c r="DK152" s="116">
        <v>43.68</v>
      </c>
      <c r="DL152" s="116">
        <v>45.103000000000002</v>
      </c>
      <c r="DM152" s="116">
        <v>45.825000000000003</v>
      </c>
      <c r="DN152" s="116">
        <v>47.35</v>
      </c>
      <c r="DO152" s="116">
        <v>48.722000000000001</v>
      </c>
      <c r="DP152" s="116">
        <v>49.767000000000003</v>
      </c>
      <c r="DQ152" s="116">
        <v>50.66</v>
      </c>
      <c r="DR152" s="116">
        <v>51.802999999999997</v>
      </c>
      <c r="DS152" s="116">
        <v>52.805999999999997</v>
      </c>
      <c r="DT152" s="116">
        <v>52.838000000000001</v>
      </c>
      <c r="DU152" s="116">
        <v>53.14</v>
      </c>
      <c r="DV152" s="116">
        <v>53.648000000000003</v>
      </c>
      <c r="DW152" s="116">
        <v>54.969000000000001</v>
      </c>
      <c r="DX152" s="116">
        <v>55.616</v>
      </c>
      <c r="DY152" s="116">
        <v>55.953000000000003</v>
      </c>
      <c r="DZ152" s="116">
        <v>56.427999999999997</v>
      </c>
      <c r="EA152" s="116">
        <v>55.854999999999997</v>
      </c>
      <c r="EB152" s="116">
        <v>51.613</v>
      </c>
      <c r="EC152" s="116">
        <v>49.587000000000003</v>
      </c>
      <c r="ED152" s="116">
        <v>45.819000000000003</v>
      </c>
      <c r="EE152" s="116">
        <v>45.43</v>
      </c>
      <c r="EF152" s="116">
        <v>43.734000000000002</v>
      </c>
      <c r="EG152" s="116">
        <v>44.500999999999998</v>
      </c>
      <c r="EH152" s="116">
        <v>45.18</v>
      </c>
      <c r="EI152" s="116">
        <v>46.545999999999999</v>
      </c>
      <c r="EJ152" s="116">
        <v>47.43</v>
      </c>
      <c r="EK152" s="116">
        <v>48.075000000000003</v>
      </c>
      <c r="EL152" s="116">
        <v>49.040999999999997</v>
      </c>
      <c r="EM152" s="116">
        <v>50.46</v>
      </c>
      <c r="EN152" s="116">
        <v>50.953000000000003</v>
      </c>
      <c r="EO152" s="116">
        <v>52.749000000000002</v>
      </c>
      <c r="EP152" s="116">
        <v>52.045000000000002</v>
      </c>
      <c r="EQ152" s="116">
        <v>53.13</v>
      </c>
      <c r="ER152" s="116">
        <v>55.841000000000001</v>
      </c>
      <c r="ES152" s="116">
        <v>56.478000000000002</v>
      </c>
      <c r="ET152" s="116">
        <v>58.89</v>
      </c>
      <c r="EU152" s="116">
        <v>58.216999999999999</v>
      </c>
      <c r="EV152" s="116">
        <v>59.899000000000001</v>
      </c>
      <c r="EW152" s="116">
        <v>62.182000000000002</v>
      </c>
      <c r="EX152" s="116">
        <v>64.625</v>
      </c>
      <c r="EY152" s="116">
        <v>66.501999999999995</v>
      </c>
      <c r="EZ152" s="116">
        <v>68.466999999999999</v>
      </c>
      <c r="FA152" s="116">
        <v>71.152000000000001</v>
      </c>
      <c r="FB152" s="116">
        <v>73.397000000000006</v>
      </c>
      <c r="FC152" s="116">
        <v>74.588999999999999</v>
      </c>
      <c r="FD152" s="116">
        <v>73.623999999999995</v>
      </c>
      <c r="FE152" s="116">
        <v>74.366</v>
      </c>
      <c r="FF152" s="116">
        <v>70.034999999999997</v>
      </c>
      <c r="FG152" s="116">
        <v>69.260999999999996</v>
      </c>
      <c r="FH152" s="116">
        <v>68.754000000000005</v>
      </c>
      <c r="FI152" s="116">
        <v>65.698999999999998</v>
      </c>
      <c r="FJ152" s="116">
        <v>64.168999999999997</v>
      </c>
      <c r="FK152" s="116">
        <v>63.725000000000001</v>
      </c>
      <c r="FL152" s="116">
        <v>62.475999999999999</v>
      </c>
      <c r="FM152" s="116">
        <v>59.411999999999999</v>
      </c>
      <c r="FN152" s="116">
        <v>53.923000000000002</v>
      </c>
      <c r="FO152" s="116">
        <v>54.234000000000002</v>
      </c>
      <c r="FP152" s="116">
        <v>48.384999999999998</v>
      </c>
      <c r="FQ152" s="116">
        <v>48.134</v>
      </c>
      <c r="FR152" s="116">
        <v>49.957999999999998</v>
      </c>
      <c r="FS152" s="116">
        <v>51.250999999999998</v>
      </c>
      <c r="FT152" s="116">
        <v>50.511000000000003</v>
      </c>
      <c r="FU152" s="116">
        <v>51.180999999999997</v>
      </c>
      <c r="FV152" s="116">
        <v>49.914000000000001</v>
      </c>
      <c r="FW152" s="116">
        <v>50.082000000000001</v>
      </c>
      <c r="FX152" s="116">
        <v>50.39</v>
      </c>
      <c r="FY152" s="116">
        <v>48.38</v>
      </c>
      <c r="FZ152" s="116">
        <v>48.726999999999997</v>
      </c>
      <c r="GA152" s="116">
        <v>49.976999999999997</v>
      </c>
      <c r="GB152" s="116">
        <v>41.158999999999999</v>
      </c>
      <c r="GC152" s="116">
        <v>43.201999999999998</v>
      </c>
      <c r="GD152" s="116">
        <v>44.128999999999998</v>
      </c>
      <c r="GE152" s="116">
        <v>44.939</v>
      </c>
      <c r="GF152" s="116">
        <v>46.368000000000002</v>
      </c>
      <c r="GG152" s="116">
        <v>46.805</v>
      </c>
      <c r="GH152" s="116">
        <v>47.822000000000003</v>
      </c>
      <c r="GI152" s="116">
        <v>48.701999999999998</v>
      </c>
      <c r="GJ152" s="116">
        <v>49.179000000000002</v>
      </c>
      <c r="GK152" s="116">
        <v>49.716999999999999</v>
      </c>
      <c r="GL152" s="116">
        <v>50.421999999999997</v>
      </c>
      <c r="GM152" s="116">
        <v>50.856999999999999</v>
      </c>
      <c r="GN152" s="116">
        <v>52.375</v>
      </c>
      <c r="GO152" s="116">
        <v>52.543999999999997</v>
      </c>
      <c r="GP152" s="116">
        <v>53.023000000000003</v>
      </c>
      <c r="GQ152" s="116">
        <v>54.305999999999997</v>
      </c>
      <c r="GR152" s="116">
        <v>54.850999999999999</v>
      </c>
      <c r="GS152" s="116">
        <v>55.707000000000001</v>
      </c>
      <c r="GT152" s="116">
        <v>57.527000000000001</v>
      </c>
      <c r="GU152" s="116">
        <v>59.140999999999998</v>
      </c>
      <c r="GV152" s="116">
        <v>60.41</v>
      </c>
      <c r="GW152" s="116">
        <v>62.64</v>
      </c>
      <c r="GX152" s="116">
        <v>63.259</v>
      </c>
      <c r="GY152" s="116">
        <v>63.655000000000001</v>
      </c>
      <c r="GZ152" s="116">
        <v>70.051000000000002</v>
      </c>
      <c r="HA152" s="116">
        <v>70.42</v>
      </c>
      <c r="HB152" s="116">
        <v>75.412000000000006</v>
      </c>
      <c r="HC152" s="116">
        <v>75.414000000000001</v>
      </c>
      <c r="HD152" s="116">
        <v>75.388000000000005</v>
      </c>
      <c r="HE152" s="116">
        <v>75.510999999999996</v>
      </c>
      <c r="HF152" s="116">
        <v>73.796000000000006</v>
      </c>
      <c r="HG152" s="116">
        <v>73.352000000000004</v>
      </c>
      <c r="HH152" s="116">
        <v>72.525999999999996</v>
      </c>
      <c r="HI152" s="116">
        <v>71.763000000000005</v>
      </c>
      <c r="HJ152" s="116">
        <v>72.406999999999996</v>
      </c>
      <c r="HK152" s="116">
        <v>72.852999999999994</v>
      </c>
      <c r="HL152" s="116">
        <v>77.623000000000005</v>
      </c>
      <c r="HM152" s="116">
        <v>78.893000000000001</v>
      </c>
      <c r="HN152" s="116">
        <v>79.125</v>
      </c>
      <c r="HO152" s="116">
        <v>80.418999999999997</v>
      </c>
      <c r="HP152" s="116">
        <v>80.903999999999996</v>
      </c>
      <c r="HQ152" s="116">
        <v>80.704999999999998</v>
      </c>
      <c r="HR152" s="116">
        <v>81.144999999999996</v>
      </c>
      <c r="HS152" s="116">
        <v>81.356999999999999</v>
      </c>
      <c r="HT152" s="116">
        <v>81.259</v>
      </c>
      <c r="HU152" s="116">
        <v>82.387</v>
      </c>
      <c r="HV152" s="116">
        <v>82.786000000000001</v>
      </c>
      <c r="HW152" s="116">
        <v>82.873000000000005</v>
      </c>
      <c r="HX152" s="116">
        <v>85.992999999999995</v>
      </c>
      <c r="HY152" s="116">
        <v>87.028000000000006</v>
      </c>
      <c r="HZ152" s="116">
        <v>87.212999999999994</v>
      </c>
      <c r="IA152" s="116">
        <v>87.828000000000003</v>
      </c>
      <c r="IB152" s="116">
        <v>88.013999999999996</v>
      </c>
      <c r="IC152" s="116">
        <v>87.968999999999994</v>
      </c>
      <c r="ID152" s="116">
        <v>90.852000000000004</v>
      </c>
      <c r="IE152" s="116">
        <v>92.697999999999993</v>
      </c>
      <c r="IF152" s="116">
        <v>95.501000000000005</v>
      </c>
      <c r="IG152" s="116">
        <v>100.25</v>
      </c>
      <c r="IH152" s="116">
        <v>99.022999999999996</v>
      </c>
      <c r="II152" s="116">
        <v>98.337000000000003</v>
      </c>
      <c r="IJ152" s="116">
        <v>99.784000000000006</v>
      </c>
      <c r="IK152" s="116">
        <v>98.606999999999999</v>
      </c>
      <c r="IL152" s="116">
        <v>97.488</v>
      </c>
      <c r="IM152" s="116">
        <v>97.153999999999996</v>
      </c>
      <c r="IN152" s="116">
        <v>97.004999999999995</v>
      </c>
      <c r="IO152" s="116">
        <v>95.924999999999997</v>
      </c>
      <c r="IP152" s="116">
        <v>94.113</v>
      </c>
      <c r="IQ152" s="116">
        <v>92.733000000000004</v>
      </c>
      <c r="IR152" s="116">
        <v>83.334000000000003</v>
      </c>
      <c r="IS152" s="116">
        <v>72.025999999999996</v>
      </c>
      <c r="IT152" s="116">
        <v>67.370999999999995</v>
      </c>
      <c r="IU152" s="116">
        <v>55.125</v>
      </c>
      <c r="IV152" s="116">
        <v>49.768000000000001</v>
      </c>
      <c r="IW152" s="116">
        <v>44.841999999999999</v>
      </c>
      <c r="IX152" s="116">
        <v>44.771000000000001</v>
      </c>
      <c r="IY152" s="116">
        <v>43.62</v>
      </c>
      <c r="IZ152" s="116">
        <v>44.853999999999999</v>
      </c>
      <c r="JA152" s="116">
        <v>45.643000000000001</v>
      </c>
      <c r="JB152" s="116">
        <v>45.558999999999997</v>
      </c>
      <c r="JC152" s="116">
        <v>42.732999999999997</v>
      </c>
      <c r="JD152" s="116">
        <v>44.579000000000001</v>
      </c>
      <c r="JE152" s="116">
        <v>43.954999999999998</v>
      </c>
      <c r="JF152" s="116">
        <v>45.633000000000003</v>
      </c>
      <c r="JG152" s="116">
        <v>44.534999999999997</v>
      </c>
      <c r="JH152" s="116">
        <v>50.889000000000003</v>
      </c>
      <c r="JI152" s="116">
        <v>52.625</v>
      </c>
      <c r="JJ152" s="116">
        <v>57.033000000000001</v>
      </c>
      <c r="JK152" s="116">
        <v>57.493000000000002</v>
      </c>
      <c r="JL152" s="116">
        <v>60.774999999999999</v>
      </c>
      <c r="JM152" s="116">
        <v>63.889000000000003</v>
      </c>
      <c r="JN152" s="116">
        <v>68.290999999999997</v>
      </c>
      <c r="JO152" s="116">
        <v>74.263999999999996</v>
      </c>
      <c r="JP152" s="116">
        <v>74.992999999999995</v>
      </c>
      <c r="JQ152" s="116">
        <v>76.771000000000001</v>
      </c>
      <c r="JR152" s="116">
        <v>80.100999999999999</v>
      </c>
      <c r="JS152" s="116">
        <v>80.043999999999997</v>
      </c>
      <c r="JT152" s="116">
        <v>80.518000000000001</v>
      </c>
      <c r="JU152" s="116">
        <v>83.608000000000004</v>
      </c>
      <c r="JV152" s="116">
        <v>83.38</v>
      </c>
      <c r="JW152" s="116">
        <v>84.238</v>
      </c>
      <c r="JX152" s="116">
        <v>84.933999999999997</v>
      </c>
      <c r="JY152" s="116">
        <v>84.569000000000003</v>
      </c>
      <c r="JZ152" s="116">
        <v>86.007999999999996</v>
      </c>
      <c r="KA152" s="116">
        <v>86.944999999999993</v>
      </c>
      <c r="KB152" s="116">
        <v>85.555999999999997</v>
      </c>
      <c r="KC152" s="116">
        <v>85.295000000000002</v>
      </c>
      <c r="KD152" s="116">
        <v>84.408000000000001</v>
      </c>
      <c r="KE152" s="116">
        <v>83.7</v>
      </c>
      <c r="KF152" s="116">
        <v>73.016999999999996</v>
      </c>
      <c r="KG152" s="116">
        <v>75.070999999999998</v>
      </c>
      <c r="KH152" s="116">
        <v>75.546000000000006</v>
      </c>
      <c r="KI152" s="116">
        <v>76.844999999999999</v>
      </c>
      <c r="KJ152" s="116">
        <v>76.787000000000006</v>
      </c>
      <c r="KK152" s="116">
        <v>75.253</v>
      </c>
      <c r="KL152" s="116">
        <v>75.566999999999993</v>
      </c>
      <c r="KM152" s="116">
        <v>75.382000000000005</v>
      </c>
      <c r="KN152" s="116">
        <v>74.5</v>
      </c>
      <c r="KO152" s="116">
        <v>75.459000000000003</v>
      </c>
      <c r="KP152" s="116">
        <v>73.936000000000007</v>
      </c>
      <c r="KQ152" s="116">
        <v>73.762</v>
      </c>
      <c r="KR152" s="116">
        <v>67.448999999999998</v>
      </c>
      <c r="KS152" s="116">
        <v>66.805999999999997</v>
      </c>
      <c r="KT152" s="116">
        <v>67.789000000000001</v>
      </c>
      <c r="KU152" s="116">
        <v>70.522000000000006</v>
      </c>
      <c r="KV152" s="116">
        <v>70.19</v>
      </c>
      <c r="KW152" s="116">
        <v>69.468000000000004</v>
      </c>
      <c r="KX152" s="116">
        <v>70.085999999999999</v>
      </c>
      <c r="KY152" s="116">
        <v>71.307000000000002</v>
      </c>
      <c r="KZ152" s="116">
        <v>69.891999999999996</v>
      </c>
      <c r="LA152" s="116">
        <v>68.745000000000005</v>
      </c>
      <c r="LB152" s="116">
        <v>68.495999999999995</v>
      </c>
      <c r="LC152" s="116">
        <v>68.573999999999998</v>
      </c>
      <c r="LD152" s="116">
        <v>68.972999999999999</v>
      </c>
      <c r="LE152" s="116">
        <v>70.918000000000006</v>
      </c>
      <c r="LF152" s="116">
        <v>71.268000000000001</v>
      </c>
      <c r="LG152" s="116">
        <v>71.343999999999994</v>
      </c>
      <c r="LH152" s="116">
        <v>70.718000000000004</v>
      </c>
      <c r="LI152" s="116">
        <v>69.811999999999998</v>
      </c>
      <c r="LJ152" s="116">
        <v>69.744</v>
      </c>
      <c r="LK152" s="116">
        <v>69.578999999999994</v>
      </c>
      <c r="LL152" s="116">
        <v>68.680000000000007</v>
      </c>
      <c r="LM152" s="116">
        <v>67.596000000000004</v>
      </c>
      <c r="LN152" s="116">
        <v>67.850999999999999</v>
      </c>
      <c r="LO152" s="116">
        <v>70.525999999999996</v>
      </c>
      <c r="LP152" s="116">
        <v>72.272000000000006</v>
      </c>
      <c r="LQ152" s="116">
        <v>73.981999999999999</v>
      </c>
      <c r="LR152" s="116">
        <v>74.566999999999993</v>
      </c>
      <c r="LS152" s="116">
        <v>75.972999999999999</v>
      </c>
      <c r="LT152" s="116">
        <v>77.41</v>
      </c>
      <c r="LU152" s="116">
        <v>78.162999999999997</v>
      </c>
      <c r="LV152" s="116">
        <v>79.843000000000004</v>
      </c>
      <c r="LW152" s="116">
        <v>80.918000000000006</v>
      </c>
      <c r="LX152" s="116">
        <v>81.183999999999997</v>
      </c>
      <c r="LY152" s="116">
        <v>80.367999999999995</v>
      </c>
      <c r="LZ152" s="116">
        <v>84.043000000000006</v>
      </c>
      <c r="MA152" s="116">
        <v>87.259</v>
      </c>
      <c r="MB152" s="116">
        <v>84.534000000000006</v>
      </c>
      <c r="MC152" s="116">
        <v>84.283000000000001</v>
      </c>
      <c r="MD152" s="116">
        <v>84.358000000000004</v>
      </c>
      <c r="ME152" s="116">
        <v>84.61</v>
      </c>
      <c r="MF152" s="116">
        <v>82.968999999999994</v>
      </c>
      <c r="MG152" s="116">
        <v>83.5</v>
      </c>
      <c r="MH152" s="116">
        <v>83.144999999999996</v>
      </c>
      <c r="MI152" s="116">
        <v>83.043999999999997</v>
      </c>
      <c r="MJ152" s="116">
        <v>82.528999999999996</v>
      </c>
      <c r="MK152" s="116">
        <v>82.89</v>
      </c>
      <c r="ML152" s="116">
        <v>82.281999999999996</v>
      </c>
      <c r="MM152" s="116">
        <v>86.22</v>
      </c>
      <c r="MN152" s="116">
        <v>86.051000000000002</v>
      </c>
      <c r="MO152" s="116">
        <v>87.83</v>
      </c>
      <c r="MP152" s="116">
        <v>88.716999999999999</v>
      </c>
      <c r="MQ152" s="116">
        <v>89.555000000000007</v>
      </c>
      <c r="MR152" s="116">
        <v>90.344999999999999</v>
      </c>
      <c r="MS152" s="116">
        <v>90.623000000000005</v>
      </c>
      <c r="MT152" s="116">
        <v>91.418999999999997</v>
      </c>
      <c r="MU152" s="116">
        <v>91.826999999999998</v>
      </c>
      <c r="MV152" s="116">
        <v>90.872</v>
      </c>
      <c r="MW152" s="116">
        <v>91.551000000000002</v>
      </c>
      <c r="MX152" s="116">
        <v>92.275000000000006</v>
      </c>
      <c r="MY152" s="116">
        <v>94.278000000000006</v>
      </c>
      <c r="MZ152" s="116">
        <v>94.841999999999999</v>
      </c>
      <c r="NA152" s="121">
        <v>95.614999999999995</v>
      </c>
      <c r="NB152" s="116">
        <v>97.587999999999994</v>
      </c>
      <c r="NC152" s="116">
        <v>97.131</v>
      </c>
      <c r="ND152" s="116">
        <v>97.335999999999999</v>
      </c>
      <c r="NE152" s="116">
        <v>97.688999999999993</v>
      </c>
      <c r="NF152" s="116">
        <v>98.013000000000005</v>
      </c>
      <c r="NG152" s="116">
        <v>98.885999999999996</v>
      </c>
      <c r="NH152" s="116">
        <v>99.700999999999993</v>
      </c>
      <c r="NI152" s="116">
        <v>99.691999999999993</v>
      </c>
      <c r="NJ152" s="116">
        <v>100.10899999999999</v>
      </c>
      <c r="NK152" s="116">
        <v>102.295</v>
      </c>
      <c r="NL152" s="116">
        <v>104.42</v>
      </c>
      <c r="NM152" s="116">
        <v>102.96599999999999</v>
      </c>
      <c r="NN152" s="116">
        <v>103.06</v>
      </c>
      <c r="NO152" s="116">
        <v>103.379</v>
      </c>
      <c r="NP152" s="116">
        <v>102.96299999999999</v>
      </c>
      <c r="NQ152" s="116">
        <v>102.874</v>
      </c>
      <c r="NR152" s="116">
        <v>103.322</v>
      </c>
      <c r="NS152" s="116">
        <v>98.137</v>
      </c>
      <c r="NT152" s="116">
        <v>98.614999999999995</v>
      </c>
      <c r="NU152" s="98">
        <v>98.938000000000002</v>
      </c>
      <c r="NV152" s="98">
        <v>97.319000000000003</v>
      </c>
      <c r="NW152" s="98">
        <v>99.382999999999996</v>
      </c>
    </row>
    <row r="153" spans="1:387" s="98" customFormat="1" ht="15" customHeight="1" x14ac:dyDescent="0.3">
      <c r="A153" s="101"/>
      <c r="B153" s="117" t="s">
        <v>1132</v>
      </c>
      <c r="C153" s="116">
        <v>22.754999999999999</v>
      </c>
      <c r="D153" s="116">
        <v>23.2</v>
      </c>
      <c r="E153" s="116">
        <v>22.681000000000001</v>
      </c>
      <c r="F153" s="116">
        <v>24.015000000000001</v>
      </c>
      <c r="G153" s="116">
        <v>23.856999999999999</v>
      </c>
      <c r="H153" s="116">
        <v>25.193000000000001</v>
      </c>
      <c r="I153" s="116">
        <v>24.795000000000002</v>
      </c>
      <c r="J153" s="116">
        <v>24.161000000000001</v>
      </c>
      <c r="K153" s="116">
        <v>25.413</v>
      </c>
      <c r="L153" s="116">
        <v>25.363</v>
      </c>
      <c r="M153" s="116">
        <v>27.3</v>
      </c>
      <c r="N153" s="116">
        <v>27.268999999999998</v>
      </c>
      <c r="O153" s="116">
        <v>28.048999999999999</v>
      </c>
      <c r="P153" s="116">
        <v>28.853999999999999</v>
      </c>
      <c r="Q153" s="116">
        <v>28.472000000000001</v>
      </c>
      <c r="R153" s="116">
        <v>29.152000000000001</v>
      </c>
      <c r="S153" s="116">
        <v>29.619</v>
      </c>
      <c r="T153" s="116">
        <v>28.510999999999999</v>
      </c>
      <c r="U153" s="116">
        <v>30.050999999999998</v>
      </c>
      <c r="V153" s="116">
        <v>30.643000000000001</v>
      </c>
      <c r="W153" s="116">
        <v>31.158000000000001</v>
      </c>
      <c r="X153" s="116">
        <v>31.826000000000001</v>
      </c>
      <c r="Y153" s="116">
        <v>32.54</v>
      </c>
      <c r="Z153" s="116">
        <v>33.017000000000003</v>
      </c>
      <c r="AA153" s="116">
        <v>31</v>
      </c>
      <c r="AB153" s="116">
        <v>32.139000000000003</v>
      </c>
      <c r="AC153" s="116">
        <v>31.568999999999999</v>
      </c>
      <c r="AD153" s="116">
        <v>32.683999999999997</v>
      </c>
      <c r="AE153" s="116">
        <v>35.542000000000002</v>
      </c>
      <c r="AF153" s="116">
        <v>31.959</v>
      </c>
      <c r="AG153" s="116">
        <v>32.862000000000002</v>
      </c>
      <c r="AH153" s="116">
        <v>30.184000000000001</v>
      </c>
      <c r="AI153" s="116">
        <v>29.658999999999999</v>
      </c>
      <c r="AJ153" s="116">
        <v>35.557000000000002</v>
      </c>
      <c r="AK153" s="116">
        <v>31.841000000000001</v>
      </c>
      <c r="AL153" s="116">
        <v>33.618000000000002</v>
      </c>
      <c r="AM153" s="116">
        <v>29.902000000000001</v>
      </c>
      <c r="AN153" s="116">
        <v>32.552</v>
      </c>
      <c r="AO153" s="116">
        <v>30.234999999999999</v>
      </c>
      <c r="AP153" s="116">
        <v>30.606000000000002</v>
      </c>
      <c r="AQ153" s="116">
        <v>30.079000000000001</v>
      </c>
      <c r="AR153" s="116">
        <v>27.812999999999999</v>
      </c>
      <c r="AS153" s="116">
        <v>28.492999999999999</v>
      </c>
      <c r="AT153" s="116">
        <v>28.45</v>
      </c>
      <c r="AU153" s="116">
        <v>28.751999999999999</v>
      </c>
      <c r="AV153" s="116">
        <v>28.404</v>
      </c>
      <c r="AW153" s="116">
        <v>27.353999999999999</v>
      </c>
      <c r="AX153" s="116">
        <v>28.398</v>
      </c>
      <c r="AY153" s="116">
        <v>27.797999999999998</v>
      </c>
      <c r="AZ153" s="116">
        <v>26.855</v>
      </c>
      <c r="BA153" s="116">
        <v>25.300999999999998</v>
      </c>
      <c r="BB153" s="116">
        <v>24.513000000000002</v>
      </c>
      <c r="BC153" s="116">
        <v>24.742999999999999</v>
      </c>
      <c r="BD153" s="116">
        <v>22.3</v>
      </c>
      <c r="BE153" s="116">
        <v>21.573</v>
      </c>
      <c r="BF153" s="116">
        <v>21.199000000000002</v>
      </c>
      <c r="BG153" s="116">
        <v>20.591999999999999</v>
      </c>
      <c r="BH153" s="116">
        <v>20.068999999999999</v>
      </c>
      <c r="BI153" s="116">
        <v>19.137</v>
      </c>
      <c r="BJ153" s="116">
        <v>18.059999999999999</v>
      </c>
      <c r="BK153" s="116">
        <v>17.074999999999999</v>
      </c>
      <c r="BL153" s="116">
        <v>15.670999999999999</v>
      </c>
      <c r="BM153" s="116">
        <v>14.705</v>
      </c>
      <c r="BN153" s="116">
        <v>14.483000000000001</v>
      </c>
      <c r="BO153" s="116">
        <v>14.073</v>
      </c>
      <c r="BP153" s="116">
        <v>13.957000000000001</v>
      </c>
      <c r="BQ153" s="116">
        <v>13.487</v>
      </c>
      <c r="BR153" s="116">
        <v>13.374000000000001</v>
      </c>
      <c r="BS153" s="116">
        <v>13.073</v>
      </c>
      <c r="BT153" s="116">
        <v>12.661</v>
      </c>
      <c r="BU153" s="116">
        <v>12.225</v>
      </c>
      <c r="BV153" s="116">
        <v>11.666</v>
      </c>
      <c r="BW153" s="116">
        <v>11.233000000000001</v>
      </c>
      <c r="BX153" s="116">
        <v>10.978999999999999</v>
      </c>
      <c r="BY153" s="116">
        <v>10.587999999999999</v>
      </c>
      <c r="BZ153" s="116">
        <v>11.166</v>
      </c>
      <c r="CA153" s="116">
        <v>10.981</v>
      </c>
      <c r="CB153" s="116">
        <v>11.359</v>
      </c>
      <c r="CC153" s="116">
        <v>11.438000000000001</v>
      </c>
      <c r="CD153" s="116">
        <v>11.686</v>
      </c>
      <c r="CE153" s="116">
        <v>11.94</v>
      </c>
      <c r="CF153" s="116">
        <v>11.884</v>
      </c>
      <c r="CG153" s="116">
        <v>12.051</v>
      </c>
      <c r="CH153" s="116">
        <v>11.265000000000001</v>
      </c>
      <c r="CI153" s="116">
        <v>11.215</v>
      </c>
      <c r="CJ153" s="116">
        <v>10.416</v>
      </c>
      <c r="CK153" s="116">
        <v>10.696</v>
      </c>
      <c r="CL153" s="116">
        <v>9.8369999999999997</v>
      </c>
      <c r="CM153" s="116">
        <v>10.278</v>
      </c>
      <c r="CN153" s="116">
        <v>9.5820000000000007</v>
      </c>
      <c r="CO153" s="116">
        <v>9.9239999999999995</v>
      </c>
      <c r="CP153" s="116">
        <v>10.526</v>
      </c>
      <c r="CQ153" s="116">
        <v>11.287000000000001</v>
      </c>
      <c r="CR153" s="116">
        <v>12.35</v>
      </c>
      <c r="CS153" s="116">
        <v>12.711</v>
      </c>
      <c r="CT153" s="116">
        <v>13.54</v>
      </c>
      <c r="CU153" s="116">
        <v>12.733000000000001</v>
      </c>
      <c r="CV153" s="116">
        <v>13.298</v>
      </c>
      <c r="CW153" s="116">
        <v>14.377000000000001</v>
      </c>
      <c r="CX153" s="116">
        <v>7.0439999999999996</v>
      </c>
      <c r="CY153" s="116">
        <v>8.14</v>
      </c>
      <c r="CZ153" s="116">
        <v>8.2539999999999996</v>
      </c>
      <c r="DA153" s="116">
        <v>10.009</v>
      </c>
      <c r="DB153" s="116">
        <v>11.896000000000001</v>
      </c>
      <c r="DC153" s="116">
        <v>13.496</v>
      </c>
      <c r="DD153" s="116">
        <v>14.561</v>
      </c>
      <c r="DE153" s="116">
        <v>15.124000000000001</v>
      </c>
      <c r="DF153" s="116">
        <v>16.111999999999998</v>
      </c>
      <c r="DG153" s="116">
        <v>17.309000000000001</v>
      </c>
      <c r="DH153" s="116">
        <v>18.46</v>
      </c>
      <c r="DI153" s="116">
        <v>19.239999999999998</v>
      </c>
      <c r="DJ153" s="116">
        <v>19.497</v>
      </c>
      <c r="DK153" s="116">
        <v>19.611999999999998</v>
      </c>
      <c r="DL153" s="116">
        <v>19.216000000000001</v>
      </c>
      <c r="DM153" s="116">
        <v>19.777999999999999</v>
      </c>
      <c r="DN153" s="116">
        <v>19.843</v>
      </c>
      <c r="DO153" s="116">
        <v>20.411000000000001</v>
      </c>
      <c r="DP153" s="116">
        <v>18.396000000000001</v>
      </c>
      <c r="DQ153" s="116">
        <v>16.664000000000001</v>
      </c>
      <c r="DR153" s="116">
        <v>11.958</v>
      </c>
      <c r="DS153" s="116">
        <v>10.565</v>
      </c>
      <c r="DT153" s="116">
        <v>8.8160000000000007</v>
      </c>
      <c r="DU153" s="116">
        <v>6.5679999999999996</v>
      </c>
      <c r="DV153" s="116">
        <v>7.024</v>
      </c>
      <c r="DW153" s="116">
        <v>6.3840000000000003</v>
      </c>
      <c r="DX153" s="116">
        <v>6.27</v>
      </c>
      <c r="DY153" s="116">
        <v>7.6059999999999999</v>
      </c>
      <c r="DZ153" s="116">
        <v>9.3170000000000002</v>
      </c>
      <c r="EA153" s="116">
        <v>10.108000000000001</v>
      </c>
      <c r="EB153" s="116">
        <v>10.837</v>
      </c>
      <c r="EC153" s="116">
        <v>11.276999999999999</v>
      </c>
      <c r="ED153" s="116">
        <v>8.9130000000000003</v>
      </c>
      <c r="EE153" s="116">
        <v>9.1460000000000008</v>
      </c>
      <c r="EF153" s="116">
        <v>6.63</v>
      </c>
      <c r="EG153" s="116">
        <v>0.876</v>
      </c>
      <c r="EH153" s="116">
        <v>-0.40300000000000002</v>
      </c>
      <c r="EI153" s="116">
        <v>-1.131</v>
      </c>
      <c r="EJ153" s="116">
        <v>-0.71299999999999997</v>
      </c>
      <c r="EK153" s="116">
        <v>1.0389999999999999</v>
      </c>
      <c r="EL153" s="116">
        <v>3.0870000000000002</v>
      </c>
      <c r="EM153" s="116">
        <v>6.359</v>
      </c>
      <c r="EN153" s="116">
        <v>6.9740000000000002</v>
      </c>
      <c r="EO153" s="116">
        <v>8.343</v>
      </c>
      <c r="EP153" s="116">
        <v>9.359</v>
      </c>
      <c r="EQ153" s="116">
        <v>10.339</v>
      </c>
      <c r="ER153" s="116">
        <v>12.147</v>
      </c>
      <c r="ES153" s="116">
        <v>13.166</v>
      </c>
      <c r="ET153" s="116">
        <v>12.723000000000001</v>
      </c>
      <c r="EU153" s="116">
        <v>13.369</v>
      </c>
      <c r="EV153" s="116">
        <v>13.81</v>
      </c>
      <c r="EW153" s="116">
        <v>14.778</v>
      </c>
      <c r="EX153" s="116">
        <v>15.887</v>
      </c>
      <c r="EY153" s="116">
        <v>17.329999999999998</v>
      </c>
      <c r="EZ153" s="116">
        <v>18.623999999999999</v>
      </c>
      <c r="FA153" s="116">
        <v>19.942</v>
      </c>
      <c r="FB153" s="116">
        <v>21.125</v>
      </c>
      <c r="FC153" s="116">
        <v>22.398</v>
      </c>
      <c r="FD153" s="116">
        <v>23.356999999999999</v>
      </c>
      <c r="FE153" s="116">
        <v>23.725000000000001</v>
      </c>
      <c r="FF153" s="116">
        <v>25.105</v>
      </c>
      <c r="FG153" s="116">
        <v>24.667000000000002</v>
      </c>
      <c r="FH153" s="116">
        <v>24.257999999999999</v>
      </c>
      <c r="FI153" s="116">
        <v>24.355</v>
      </c>
      <c r="FJ153" s="116">
        <v>24.376000000000001</v>
      </c>
      <c r="FK153" s="116">
        <v>22.934000000000001</v>
      </c>
      <c r="FL153" s="116">
        <v>21.300999999999998</v>
      </c>
      <c r="FM153" s="116">
        <v>18.439</v>
      </c>
      <c r="FN153" s="116">
        <v>12.458</v>
      </c>
      <c r="FO153" s="116">
        <v>10.391</v>
      </c>
      <c r="FP153" s="116">
        <v>4.8360000000000003</v>
      </c>
      <c r="FQ153" s="116">
        <v>2.282</v>
      </c>
      <c r="FR153" s="116">
        <v>1.242</v>
      </c>
      <c r="FS153" s="116">
        <v>2.956</v>
      </c>
      <c r="FT153" s="116">
        <v>-0.49399999999999999</v>
      </c>
      <c r="FU153" s="116">
        <v>1.919</v>
      </c>
      <c r="FV153" s="116">
        <v>4.5830000000000002</v>
      </c>
      <c r="FW153" s="116">
        <v>7.2679999999999998</v>
      </c>
      <c r="FX153" s="116">
        <v>9.6630000000000003</v>
      </c>
      <c r="FY153" s="116">
        <v>12.193</v>
      </c>
      <c r="FZ153" s="116">
        <v>14.236000000000001</v>
      </c>
      <c r="GA153" s="116">
        <v>16.643000000000001</v>
      </c>
      <c r="GB153" s="116">
        <v>16.978999999999999</v>
      </c>
      <c r="GC153" s="116">
        <v>19.783999999999999</v>
      </c>
      <c r="GD153" s="116">
        <v>14.471</v>
      </c>
      <c r="GE153" s="116">
        <v>12.861000000000001</v>
      </c>
      <c r="GF153" s="116">
        <v>10.813000000000001</v>
      </c>
      <c r="GG153" s="116">
        <v>12.545</v>
      </c>
      <c r="GH153" s="116">
        <v>14.443</v>
      </c>
      <c r="GI153" s="116">
        <v>16.241</v>
      </c>
      <c r="GJ153" s="116">
        <v>18.518999999999998</v>
      </c>
      <c r="GK153" s="116">
        <v>20.777000000000001</v>
      </c>
      <c r="GL153" s="116">
        <v>22.963999999999999</v>
      </c>
      <c r="GM153" s="116">
        <v>24.408000000000001</v>
      </c>
      <c r="GN153" s="116">
        <v>26.236999999999998</v>
      </c>
      <c r="GO153" s="116">
        <v>27.731000000000002</v>
      </c>
      <c r="GP153" s="116">
        <v>27.991</v>
      </c>
      <c r="GQ153" s="116">
        <v>29.798999999999999</v>
      </c>
      <c r="GR153" s="116">
        <v>29.306000000000001</v>
      </c>
      <c r="GS153" s="116">
        <v>30.402000000000001</v>
      </c>
      <c r="GT153" s="116">
        <v>31.513000000000002</v>
      </c>
      <c r="GU153" s="116">
        <v>32.582000000000001</v>
      </c>
      <c r="GV153" s="116">
        <v>32.567</v>
      </c>
      <c r="GW153" s="116">
        <v>33.481000000000002</v>
      </c>
      <c r="GX153" s="116">
        <v>34.503999999999998</v>
      </c>
      <c r="GY153" s="116">
        <v>35.171999999999997</v>
      </c>
      <c r="GZ153" s="116">
        <v>35.448</v>
      </c>
      <c r="HA153" s="116">
        <v>35.094000000000001</v>
      </c>
      <c r="HB153" s="116">
        <v>35.902000000000001</v>
      </c>
      <c r="HC153" s="116">
        <v>36.552999999999997</v>
      </c>
      <c r="HD153" s="116">
        <v>37.954000000000001</v>
      </c>
      <c r="HE153" s="116">
        <v>40.058999999999997</v>
      </c>
      <c r="HF153" s="116">
        <v>40.49</v>
      </c>
      <c r="HG153" s="116">
        <v>41.725000000000001</v>
      </c>
      <c r="HH153" s="116">
        <v>43.438000000000002</v>
      </c>
      <c r="HI153" s="116">
        <v>43.1</v>
      </c>
      <c r="HJ153" s="116">
        <v>44.604999999999997</v>
      </c>
      <c r="HK153" s="116">
        <v>45.924999999999997</v>
      </c>
      <c r="HL153" s="116">
        <v>47.792000000000002</v>
      </c>
      <c r="HM153" s="116">
        <v>49.655000000000001</v>
      </c>
      <c r="HN153" s="116">
        <v>49.859000000000002</v>
      </c>
      <c r="HO153" s="116">
        <v>50.633000000000003</v>
      </c>
      <c r="HP153" s="116">
        <v>50.92</v>
      </c>
      <c r="HQ153" s="116">
        <v>51.174999999999997</v>
      </c>
      <c r="HR153" s="116">
        <v>52.078000000000003</v>
      </c>
      <c r="HS153" s="116">
        <v>52.619</v>
      </c>
      <c r="HT153" s="116">
        <v>52.514000000000003</v>
      </c>
      <c r="HU153" s="116">
        <v>52.268000000000001</v>
      </c>
      <c r="HV153" s="116">
        <v>52.517000000000003</v>
      </c>
      <c r="HW153" s="116">
        <v>52.893000000000001</v>
      </c>
      <c r="HX153" s="116">
        <v>53.207999999999998</v>
      </c>
      <c r="HY153" s="116">
        <v>54</v>
      </c>
      <c r="HZ153" s="116">
        <v>53.207000000000001</v>
      </c>
      <c r="IA153" s="116">
        <v>53.463000000000001</v>
      </c>
      <c r="IB153" s="116">
        <v>53.600999999999999</v>
      </c>
      <c r="IC153" s="116">
        <v>54.457999999999998</v>
      </c>
      <c r="ID153" s="116">
        <v>56.468000000000004</v>
      </c>
      <c r="IE153" s="116">
        <v>57.107999999999997</v>
      </c>
      <c r="IF153" s="116">
        <v>56.994999999999997</v>
      </c>
      <c r="IG153" s="116">
        <v>57.741</v>
      </c>
      <c r="IH153" s="116">
        <v>56.649000000000001</v>
      </c>
      <c r="II153" s="116">
        <v>57.6</v>
      </c>
      <c r="IJ153" s="116">
        <v>57.253</v>
      </c>
      <c r="IK153" s="116">
        <v>56.356000000000002</v>
      </c>
      <c r="IL153" s="116">
        <v>55.078000000000003</v>
      </c>
      <c r="IM153" s="116">
        <v>53.302</v>
      </c>
      <c r="IN153" s="116">
        <v>53.247999999999998</v>
      </c>
      <c r="IO153" s="116">
        <v>53.018000000000001</v>
      </c>
      <c r="IP153" s="116">
        <v>52.496000000000002</v>
      </c>
      <c r="IQ153" s="116">
        <v>51.899000000000001</v>
      </c>
      <c r="IR153" s="116">
        <v>48.165999999999997</v>
      </c>
      <c r="IS153" s="116">
        <v>43.006</v>
      </c>
      <c r="IT153" s="116">
        <v>35.18</v>
      </c>
      <c r="IU153" s="116">
        <v>30.693000000000001</v>
      </c>
      <c r="IV153" s="116">
        <v>12.923</v>
      </c>
      <c r="IW153" s="116">
        <v>4.2370000000000001</v>
      </c>
      <c r="IX153" s="116">
        <v>-0.96199999999999997</v>
      </c>
      <c r="IY153" s="116">
        <v>-2.7519999999999998</v>
      </c>
      <c r="IZ153" s="116">
        <v>-0.38</v>
      </c>
      <c r="JA153" s="116">
        <v>2.7189999999999999</v>
      </c>
      <c r="JB153" s="116">
        <v>2.9180000000000001</v>
      </c>
      <c r="JC153" s="116">
        <v>5.0309999999999997</v>
      </c>
      <c r="JD153" s="116">
        <v>6.4089999999999998</v>
      </c>
      <c r="JE153" s="116">
        <v>8.7119999999999997</v>
      </c>
      <c r="JF153" s="116">
        <v>12.829000000000001</v>
      </c>
      <c r="JG153" s="116">
        <v>13.198</v>
      </c>
      <c r="JH153" s="116">
        <v>16.082999999999998</v>
      </c>
      <c r="JI153" s="116">
        <v>18.513000000000002</v>
      </c>
      <c r="JJ153" s="116">
        <v>19.547000000000001</v>
      </c>
      <c r="JK153" s="116">
        <v>22.327000000000002</v>
      </c>
      <c r="JL153" s="116">
        <v>23.681000000000001</v>
      </c>
      <c r="JM153" s="116">
        <v>25.175999999999998</v>
      </c>
      <c r="JN153" s="116">
        <v>26.948</v>
      </c>
      <c r="JO153" s="116">
        <v>28.309000000000001</v>
      </c>
      <c r="JP153" s="116">
        <v>29.760999999999999</v>
      </c>
      <c r="JQ153" s="116">
        <v>31.495999999999999</v>
      </c>
      <c r="JR153" s="116">
        <v>34.783000000000001</v>
      </c>
      <c r="JS153" s="116">
        <v>35.039000000000001</v>
      </c>
      <c r="JT153" s="116">
        <v>36.878999999999998</v>
      </c>
      <c r="JU153" s="116">
        <v>38.774000000000001</v>
      </c>
      <c r="JV153" s="116">
        <v>36.384</v>
      </c>
      <c r="JW153" s="116">
        <v>31.89</v>
      </c>
      <c r="JX153" s="116">
        <v>32.822000000000003</v>
      </c>
      <c r="JY153" s="116">
        <v>32.859000000000002</v>
      </c>
      <c r="JZ153" s="116">
        <v>32.951999999999998</v>
      </c>
      <c r="KA153" s="116">
        <v>33.744999999999997</v>
      </c>
      <c r="KB153" s="116">
        <v>33.287999999999997</v>
      </c>
      <c r="KC153" s="116">
        <v>32.055999999999997</v>
      </c>
      <c r="KD153" s="116">
        <v>31.088999999999999</v>
      </c>
      <c r="KE153" s="116">
        <v>29.907</v>
      </c>
      <c r="KF153" s="116">
        <v>24.95</v>
      </c>
      <c r="KG153" s="116">
        <v>23.015000000000001</v>
      </c>
      <c r="KH153" s="116">
        <v>23.908999999999999</v>
      </c>
      <c r="KI153" s="116">
        <v>26.408000000000001</v>
      </c>
      <c r="KJ153" s="116">
        <v>26.437999999999999</v>
      </c>
      <c r="KK153" s="116">
        <v>27.501999999999999</v>
      </c>
      <c r="KL153" s="116">
        <v>29.263000000000002</v>
      </c>
      <c r="KM153" s="116">
        <v>29.192</v>
      </c>
      <c r="KN153" s="116">
        <v>29.478000000000002</v>
      </c>
      <c r="KO153" s="116">
        <v>28.853999999999999</v>
      </c>
      <c r="KP153" s="116">
        <v>28.873000000000001</v>
      </c>
      <c r="KQ153" s="116">
        <v>29.603000000000002</v>
      </c>
      <c r="KR153" s="116">
        <v>30.422000000000001</v>
      </c>
      <c r="KS153" s="116">
        <v>30.536999999999999</v>
      </c>
      <c r="KT153" s="116">
        <v>31.974</v>
      </c>
      <c r="KU153" s="116">
        <v>33.305</v>
      </c>
      <c r="KV153" s="116">
        <v>34.982999999999997</v>
      </c>
      <c r="KW153" s="116">
        <v>36.451999999999998</v>
      </c>
      <c r="KX153" s="116">
        <v>38.307000000000002</v>
      </c>
      <c r="KY153" s="116">
        <v>39.978999999999999</v>
      </c>
      <c r="KZ153" s="116">
        <v>41.223999999999997</v>
      </c>
      <c r="LA153" s="116">
        <v>42.865000000000002</v>
      </c>
      <c r="LB153" s="116">
        <v>45.006999999999998</v>
      </c>
      <c r="LC153" s="116">
        <v>47.607999999999997</v>
      </c>
      <c r="LD153" s="116">
        <v>49.488999999999997</v>
      </c>
      <c r="LE153" s="116">
        <v>50.814</v>
      </c>
      <c r="LF153" s="116">
        <v>50.99</v>
      </c>
      <c r="LG153" s="116">
        <v>53.624000000000002</v>
      </c>
      <c r="LH153" s="116">
        <v>51.61</v>
      </c>
      <c r="LI153" s="116">
        <v>51.988</v>
      </c>
      <c r="LJ153" s="116">
        <v>52.420999999999999</v>
      </c>
      <c r="LK153" s="116">
        <v>52.576000000000001</v>
      </c>
      <c r="LL153" s="116">
        <v>52.72</v>
      </c>
      <c r="LM153" s="116">
        <v>53.554000000000002</v>
      </c>
      <c r="LN153" s="116">
        <v>54.447000000000003</v>
      </c>
      <c r="LO153" s="116">
        <v>55.47</v>
      </c>
      <c r="LP153" s="116">
        <v>54.984000000000002</v>
      </c>
      <c r="LQ153" s="116">
        <v>55.21</v>
      </c>
      <c r="LR153" s="116">
        <v>55.128</v>
      </c>
      <c r="LS153" s="116">
        <v>55.097999999999999</v>
      </c>
      <c r="LT153" s="116">
        <v>56.387</v>
      </c>
      <c r="LU153" s="116">
        <v>57.25</v>
      </c>
      <c r="LV153" s="116">
        <v>58.204999999999998</v>
      </c>
      <c r="LW153" s="116">
        <v>58.76</v>
      </c>
      <c r="LX153" s="116">
        <v>59.298000000000002</v>
      </c>
      <c r="LY153" s="116">
        <v>59.863</v>
      </c>
      <c r="LZ153" s="116">
        <v>59.253</v>
      </c>
      <c r="MA153" s="116">
        <v>59.505000000000003</v>
      </c>
      <c r="MB153" s="116">
        <v>57.320999999999998</v>
      </c>
      <c r="MC153" s="116">
        <v>55.281999999999996</v>
      </c>
      <c r="MD153" s="116">
        <v>54.784999999999997</v>
      </c>
      <c r="ME153" s="116">
        <v>53.457000000000001</v>
      </c>
      <c r="MF153" s="116">
        <v>53.293999999999997</v>
      </c>
      <c r="MG153" s="116">
        <v>53.4</v>
      </c>
      <c r="MH153" s="116">
        <v>53.064999999999998</v>
      </c>
      <c r="MI153" s="116">
        <v>53.902999999999999</v>
      </c>
      <c r="MJ153" s="116">
        <v>54.524999999999999</v>
      </c>
      <c r="MK153" s="116">
        <v>54.764000000000003</v>
      </c>
      <c r="ML153" s="116">
        <v>55.517000000000003</v>
      </c>
      <c r="MM153" s="116">
        <v>56.503</v>
      </c>
      <c r="MN153" s="116">
        <v>56.954000000000001</v>
      </c>
      <c r="MO153" s="116">
        <v>57.093000000000004</v>
      </c>
      <c r="MP153" s="116">
        <v>57.734999999999999</v>
      </c>
      <c r="MQ153" s="116">
        <v>59.506</v>
      </c>
      <c r="MR153" s="116">
        <v>60.23</v>
      </c>
      <c r="MS153" s="116">
        <v>60.951000000000001</v>
      </c>
      <c r="MT153" s="116">
        <v>62.110999999999997</v>
      </c>
      <c r="MU153" s="116">
        <v>63.026000000000003</v>
      </c>
      <c r="MV153" s="116">
        <v>63.850999999999999</v>
      </c>
      <c r="MW153" s="116">
        <v>66.792000000000002</v>
      </c>
      <c r="MX153" s="116">
        <v>69.100999999999999</v>
      </c>
      <c r="MY153" s="116">
        <v>67.132999999999996</v>
      </c>
      <c r="MZ153" s="116">
        <v>72.302999999999997</v>
      </c>
      <c r="NA153" s="121">
        <v>75.623000000000005</v>
      </c>
      <c r="NB153" s="116">
        <v>75.361999999999995</v>
      </c>
      <c r="NC153" s="116">
        <v>77.438999999999993</v>
      </c>
      <c r="ND153" s="116">
        <v>77.183000000000007</v>
      </c>
      <c r="NE153" s="116">
        <v>77.417000000000002</v>
      </c>
      <c r="NF153" s="116">
        <v>77.89</v>
      </c>
      <c r="NG153" s="116">
        <v>78.164000000000001</v>
      </c>
      <c r="NH153" s="116">
        <v>78.373000000000005</v>
      </c>
      <c r="NI153" s="116">
        <v>78.319999999999993</v>
      </c>
      <c r="NJ153" s="116">
        <v>77.962000000000003</v>
      </c>
      <c r="NK153" s="116">
        <v>76.694000000000003</v>
      </c>
      <c r="NL153" s="116">
        <v>75.879000000000005</v>
      </c>
      <c r="NM153" s="116">
        <v>73.968999999999994</v>
      </c>
      <c r="NN153" s="116">
        <v>73.692999999999998</v>
      </c>
      <c r="NO153" s="116">
        <v>72.366</v>
      </c>
      <c r="NP153" s="116">
        <v>71.819999999999993</v>
      </c>
      <c r="NQ153" s="116">
        <v>71.724999999999994</v>
      </c>
      <c r="NR153" s="116">
        <v>71.296999999999997</v>
      </c>
      <c r="NS153" s="116">
        <v>70.957999999999998</v>
      </c>
      <c r="NT153" s="116">
        <v>70.290000000000006</v>
      </c>
      <c r="NU153" s="98">
        <v>69.028999999999996</v>
      </c>
      <c r="NV153" s="98">
        <v>67.251999999999995</v>
      </c>
      <c r="NW153" s="98">
        <v>67.099000000000004</v>
      </c>
    </row>
    <row r="154" spans="1:387" s="98" customFormat="1" ht="15" customHeight="1" x14ac:dyDescent="0.3">
      <c r="A154" s="101"/>
      <c r="B154" s="117" t="s">
        <v>1133</v>
      </c>
      <c r="C154" s="116">
        <v>24.97</v>
      </c>
      <c r="D154" s="116">
        <v>26.324999999999999</v>
      </c>
      <c r="E154" s="116">
        <v>30.227</v>
      </c>
      <c r="F154" s="116">
        <v>27.605</v>
      </c>
      <c r="G154" s="116">
        <v>28.719000000000001</v>
      </c>
      <c r="H154" s="116">
        <v>24.95</v>
      </c>
      <c r="I154" s="116">
        <v>27.140999999999998</v>
      </c>
      <c r="J154" s="116">
        <v>23.14</v>
      </c>
      <c r="K154" s="116">
        <v>25.155000000000001</v>
      </c>
      <c r="L154" s="116">
        <v>28.637</v>
      </c>
      <c r="M154" s="116">
        <v>27.024000000000001</v>
      </c>
      <c r="N154" s="116">
        <v>31.192</v>
      </c>
      <c r="O154" s="116">
        <v>32.634999999999998</v>
      </c>
      <c r="P154" s="116">
        <v>30.216000000000001</v>
      </c>
      <c r="Q154" s="116">
        <v>32.378</v>
      </c>
      <c r="R154" s="116">
        <v>34.869999999999997</v>
      </c>
      <c r="S154" s="116">
        <v>35.460999999999999</v>
      </c>
      <c r="T154" s="116">
        <v>34.935000000000002</v>
      </c>
      <c r="U154" s="116">
        <v>35.591000000000001</v>
      </c>
      <c r="V154" s="116">
        <v>36.271000000000001</v>
      </c>
      <c r="W154" s="116">
        <v>33.488999999999997</v>
      </c>
      <c r="X154" s="116">
        <v>31.006</v>
      </c>
      <c r="Y154" s="116">
        <v>32.426000000000002</v>
      </c>
      <c r="Z154" s="116">
        <v>33.832000000000001</v>
      </c>
      <c r="AA154" s="116">
        <v>33.728999999999999</v>
      </c>
      <c r="AB154" s="116">
        <v>31.224</v>
      </c>
      <c r="AC154" s="116">
        <v>32.359000000000002</v>
      </c>
      <c r="AD154" s="116">
        <v>30.213999999999999</v>
      </c>
      <c r="AE154" s="116">
        <v>33.616999999999997</v>
      </c>
      <c r="AF154" s="116">
        <v>31.821999999999999</v>
      </c>
      <c r="AG154" s="116">
        <v>32.026000000000003</v>
      </c>
      <c r="AH154" s="116">
        <v>28.835999999999999</v>
      </c>
      <c r="AI154" s="116">
        <v>28.227</v>
      </c>
      <c r="AJ154" s="116">
        <v>28.571000000000002</v>
      </c>
      <c r="AK154" s="116">
        <v>30.181999999999999</v>
      </c>
      <c r="AL154" s="116">
        <v>28.224</v>
      </c>
      <c r="AM154" s="116">
        <v>30.04</v>
      </c>
      <c r="AN154" s="116">
        <v>30.683</v>
      </c>
      <c r="AO154" s="116">
        <v>28.103000000000002</v>
      </c>
      <c r="AP154" s="116">
        <v>27.193999999999999</v>
      </c>
      <c r="AQ154" s="116">
        <v>24.742000000000001</v>
      </c>
      <c r="AR154" s="116">
        <v>23.965</v>
      </c>
      <c r="AS154" s="116">
        <v>24.61</v>
      </c>
      <c r="AT154" s="116">
        <v>22.672999999999998</v>
      </c>
      <c r="AU154" s="116">
        <v>22.541</v>
      </c>
      <c r="AV154" s="116">
        <v>23.451000000000001</v>
      </c>
      <c r="AW154" s="116">
        <v>20.8</v>
      </c>
      <c r="AX154" s="116">
        <v>21.989000000000001</v>
      </c>
      <c r="AY154" s="116">
        <v>20.795000000000002</v>
      </c>
      <c r="AZ154" s="116">
        <v>20.643000000000001</v>
      </c>
      <c r="BA154" s="116">
        <v>20.751000000000001</v>
      </c>
      <c r="BB154" s="116">
        <v>21.614999999999998</v>
      </c>
      <c r="BC154" s="116">
        <v>20.314</v>
      </c>
      <c r="BD154" s="116">
        <v>17.829999999999998</v>
      </c>
      <c r="BE154" s="116">
        <v>17.57</v>
      </c>
      <c r="BF154" s="116">
        <v>16.315999999999999</v>
      </c>
      <c r="BG154" s="116">
        <v>15.728999999999999</v>
      </c>
      <c r="BH154" s="116">
        <v>16.145</v>
      </c>
      <c r="BI154" s="116">
        <v>18.094000000000001</v>
      </c>
      <c r="BJ154" s="116">
        <v>17.826000000000001</v>
      </c>
      <c r="BK154" s="116">
        <v>18.896000000000001</v>
      </c>
      <c r="BL154" s="116">
        <v>19.672000000000001</v>
      </c>
      <c r="BM154" s="116">
        <v>19.404</v>
      </c>
      <c r="BN154" s="116">
        <v>19.552</v>
      </c>
      <c r="BO154" s="116">
        <v>20.567</v>
      </c>
      <c r="BP154" s="116">
        <v>20.707999999999998</v>
      </c>
      <c r="BQ154" s="116">
        <v>21.777000000000001</v>
      </c>
      <c r="BR154" s="116">
        <v>22.951000000000001</v>
      </c>
      <c r="BS154" s="116">
        <v>23.4</v>
      </c>
      <c r="BT154" s="116">
        <v>24.448</v>
      </c>
      <c r="BU154" s="116">
        <v>22.734000000000002</v>
      </c>
      <c r="BV154" s="116">
        <v>25.157</v>
      </c>
      <c r="BW154" s="116">
        <v>25.376999999999999</v>
      </c>
      <c r="BX154" s="116">
        <v>23.969000000000001</v>
      </c>
      <c r="BY154" s="116">
        <v>23.501000000000001</v>
      </c>
      <c r="BZ154" s="116">
        <v>25.172999999999998</v>
      </c>
      <c r="CA154" s="116">
        <v>25.986000000000001</v>
      </c>
      <c r="CB154" s="116">
        <v>26.271000000000001</v>
      </c>
      <c r="CC154" s="116">
        <v>26.864999999999998</v>
      </c>
      <c r="CD154" s="116">
        <v>24.72</v>
      </c>
      <c r="CE154" s="116">
        <v>27.571999999999999</v>
      </c>
      <c r="CF154" s="116">
        <v>27.712</v>
      </c>
      <c r="CG154" s="116">
        <v>27.523</v>
      </c>
      <c r="CH154" s="116">
        <v>27.786999999999999</v>
      </c>
      <c r="CI154" s="116">
        <v>28.488</v>
      </c>
      <c r="CJ154" s="116">
        <v>28.956</v>
      </c>
      <c r="CK154" s="116">
        <v>29.715</v>
      </c>
      <c r="CL154" s="116">
        <v>30.193999999999999</v>
      </c>
      <c r="CM154" s="116">
        <v>30.486000000000001</v>
      </c>
      <c r="CN154" s="116">
        <v>31.387</v>
      </c>
      <c r="CO154" s="116">
        <v>31.536999999999999</v>
      </c>
      <c r="CP154" s="116">
        <v>30.940999999999999</v>
      </c>
      <c r="CQ154" s="116">
        <v>31.888000000000002</v>
      </c>
      <c r="CR154" s="116">
        <v>31.779</v>
      </c>
      <c r="CS154" s="116">
        <v>31.79</v>
      </c>
      <c r="CT154" s="116">
        <v>31.824999999999999</v>
      </c>
      <c r="CU154" s="116">
        <v>31.829000000000001</v>
      </c>
      <c r="CV154" s="116">
        <v>31.742000000000001</v>
      </c>
      <c r="CW154" s="116">
        <v>31.289000000000001</v>
      </c>
      <c r="CX154" s="116">
        <v>30.556999999999999</v>
      </c>
      <c r="CY154" s="116">
        <v>30.463999999999999</v>
      </c>
      <c r="CZ154" s="116">
        <v>29.89</v>
      </c>
      <c r="DA154" s="116">
        <v>29.396000000000001</v>
      </c>
      <c r="DB154" s="116">
        <v>29.013999999999999</v>
      </c>
      <c r="DC154" s="116">
        <v>28.73</v>
      </c>
      <c r="DD154" s="116">
        <v>28.334</v>
      </c>
      <c r="DE154" s="116">
        <v>28.521000000000001</v>
      </c>
      <c r="DF154" s="116">
        <v>28.518999999999998</v>
      </c>
      <c r="DG154" s="116">
        <v>28.667999999999999</v>
      </c>
      <c r="DH154" s="116">
        <v>28.751000000000001</v>
      </c>
      <c r="DI154" s="116">
        <v>28.768000000000001</v>
      </c>
      <c r="DJ154" s="116">
        <v>28.997</v>
      </c>
      <c r="DK154" s="116">
        <v>28.968</v>
      </c>
      <c r="DL154" s="116">
        <v>28.847000000000001</v>
      </c>
      <c r="DM154" s="116">
        <v>29.132000000000001</v>
      </c>
      <c r="DN154" s="116">
        <v>28.018000000000001</v>
      </c>
      <c r="DO154" s="116">
        <v>28.989000000000001</v>
      </c>
      <c r="DP154" s="116">
        <v>29.009</v>
      </c>
      <c r="DQ154" s="116">
        <v>29.015999999999998</v>
      </c>
      <c r="DR154" s="116">
        <v>29.001000000000001</v>
      </c>
      <c r="DS154" s="116">
        <v>29.193000000000001</v>
      </c>
      <c r="DT154" s="116">
        <v>29.131</v>
      </c>
      <c r="DU154" s="116">
        <v>29.773</v>
      </c>
      <c r="DV154" s="116">
        <v>28.902999999999999</v>
      </c>
      <c r="DW154" s="116">
        <v>29.082999999999998</v>
      </c>
      <c r="DX154" s="116">
        <v>29.292000000000002</v>
      </c>
      <c r="DY154" s="116">
        <v>29.297999999999998</v>
      </c>
      <c r="DZ154" s="116">
        <v>30.463000000000001</v>
      </c>
      <c r="EA154" s="116">
        <v>29.265000000000001</v>
      </c>
      <c r="EB154" s="116">
        <v>29.803999999999998</v>
      </c>
      <c r="EC154" s="116">
        <v>28.986999999999998</v>
      </c>
      <c r="ED154" s="116">
        <v>29.096</v>
      </c>
      <c r="EE154" s="116">
        <v>29.279</v>
      </c>
      <c r="EF154" s="116">
        <v>29.204000000000001</v>
      </c>
      <c r="EG154" s="116">
        <v>28.227</v>
      </c>
      <c r="EH154" s="116">
        <v>27.483000000000001</v>
      </c>
      <c r="EI154" s="116">
        <v>27.382000000000001</v>
      </c>
      <c r="EJ154" s="116">
        <v>27.21</v>
      </c>
      <c r="EK154" s="116">
        <v>26.797000000000001</v>
      </c>
      <c r="EL154" s="116">
        <v>27.01</v>
      </c>
      <c r="EM154" s="116">
        <v>26.327000000000002</v>
      </c>
      <c r="EN154" s="116">
        <v>27.117000000000001</v>
      </c>
      <c r="EO154" s="116">
        <v>27.58</v>
      </c>
      <c r="EP154" s="116">
        <v>27.573</v>
      </c>
      <c r="EQ154" s="116">
        <v>28.73</v>
      </c>
      <c r="ER154" s="116">
        <v>28.991</v>
      </c>
      <c r="ES154" s="116">
        <v>29.745999999999999</v>
      </c>
      <c r="ET154" s="116">
        <v>30.821000000000002</v>
      </c>
      <c r="EU154" s="116">
        <v>31.376999999999999</v>
      </c>
      <c r="EV154" s="116">
        <v>32.435000000000002</v>
      </c>
      <c r="EW154" s="116">
        <v>32.648000000000003</v>
      </c>
      <c r="EX154" s="116">
        <v>32.926000000000002</v>
      </c>
      <c r="EY154" s="116">
        <v>33.976999999999997</v>
      </c>
      <c r="EZ154" s="116">
        <v>34.134999999999998</v>
      </c>
      <c r="FA154" s="116">
        <v>34.878</v>
      </c>
      <c r="FB154" s="116">
        <v>35.213999999999999</v>
      </c>
      <c r="FC154" s="116">
        <v>35.424999999999997</v>
      </c>
      <c r="FD154" s="116">
        <v>35.354999999999997</v>
      </c>
      <c r="FE154" s="116">
        <v>35.619</v>
      </c>
      <c r="FF154" s="116">
        <v>35.622</v>
      </c>
      <c r="FG154" s="116">
        <v>35.764000000000003</v>
      </c>
      <c r="FH154" s="116">
        <v>35.789000000000001</v>
      </c>
      <c r="FI154" s="116">
        <v>35.78</v>
      </c>
      <c r="FJ154" s="116">
        <v>35.706000000000003</v>
      </c>
      <c r="FK154" s="116">
        <v>36.162999999999997</v>
      </c>
      <c r="FL154" s="116">
        <v>34.165999999999997</v>
      </c>
      <c r="FM154" s="116">
        <v>33.286000000000001</v>
      </c>
      <c r="FN154" s="116">
        <v>36.323999999999998</v>
      </c>
      <c r="FO154" s="116">
        <v>36.317999999999998</v>
      </c>
      <c r="FP154" s="116">
        <v>36.164999999999999</v>
      </c>
      <c r="FQ154" s="116">
        <v>36.515999999999998</v>
      </c>
      <c r="FR154" s="116">
        <v>36.850999999999999</v>
      </c>
      <c r="FS154" s="116">
        <v>36.875999999999998</v>
      </c>
      <c r="FT154" s="116">
        <v>37.590000000000003</v>
      </c>
      <c r="FU154" s="116">
        <v>37.268999999999998</v>
      </c>
      <c r="FV154" s="116">
        <v>37.274000000000001</v>
      </c>
      <c r="FW154" s="116">
        <v>37.29</v>
      </c>
      <c r="FX154" s="116">
        <v>37.296999999999997</v>
      </c>
      <c r="FY154" s="116">
        <v>36.859000000000002</v>
      </c>
      <c r="FZ154" s="116">
        <v>36.392000000000003</v>
      </c>
      <c r="GA154" s="116">
        <v>36.997</v>
      </c>
      <c r="GB154" s="116">
        <v>36.018000000000001</v>
      </c>
      <c r="GC154" s="116">
        <v>36.134999999999998</v>
      </c>
      <c r="GD154" s="116">
        <v>36.098999999999997</v>
      </c>
      <c r="GE154" s="116">
        <v>35.872</v>
      </c>
      <c r="GF154" s="116">
        <v>38.121000000000002</v>
      </c>
      <c r="GG154" s="116">
        <v>38.423999999999999</v>
      </c>
      <c r="GH154" s="116">
        <v>38.485999999999997</v>
      </c>
      <c r="GI154" s="116">
        <v>38.1</v>
      </c>
      <c r="GJ154" s="116">
        <v>38.369999999999997</v>
      </c>
      <c r="GK154" s="116">
        <v>38.534999999999997</v>
      </c>
      <c r="GL154" s="116">
        <v>38.917000000000002</v>
      </c>
      <c r="GM154" s="116">
        <v>38.901000000000003</v>
      </c>
      <c r="GN154" s="116">
        <v>39.008000000000003</v>
      </c>
      <c r="GO154" s="116">
        <v>40.472999999999999</v>
      </c>
      <c r="GP154" s="116">
        <v>41.256</v>
      </c>
      <c r="GQ154" s="116">
        <v>41.984999999999999</v>
      </c>
      <c r="GR154" s="116">
        <v>42.545999999999999</v>
      </c>
      <c r="GS154" s="116">
        <v>41.784999999999997</v>
      </c>
      <c r="GT154" s="116">
        <v>42.81</v>
      </c>
      <c r="GU154" s="116">
        <v>44.023000000000003</v>
      </c>
      <c r="GV154" s="116">
        <v>44.67</v>
      </c>
      <c r="GW154" s="116">
        <v>46.491</v>
      </c>
      <c r="GX154" s="116">
        <v>47.798000000000002</v>
      </c>
      <c r="GY154" s="116">
        <v>49.154000000000003</v>
      </c>
      <c r="GZ154" s="116">
        <v>49.466000000000001</v>
      </c>
      <c r="HA154" s="116">
        <v>51.08</v>
      </c>
      <c r="HB154" s="116">
        <v>52.345999999999997</v>
      </c>
      <c r="HC154" s="116">
        <v>52.716000000000001</v>
      </c>
      <c r="HD154" s="116">
        <v>53.468000000000004</v>
      </c>
      <c r="HE154" s="116">
        <v>53.508000000000003</v>
      </c>
      <c r="HF154" s="116">
        <v>54.755000000000003</v>
      </c>
      <c r="HG154" s="116">
        <v>56.594000000000001</v>
      </c>
      <c r="HH154" s="116">
        <v>57.814999999999998</v>
      </c>
      <c r="HI154" s="116">
        <v>58.448999999999998</v>
      </c>
      <c r="HJ154" s="116">
        <v>59.420999999999999</v>
      </c>
      <c r="HK154" s="116">
        <v>60.533000000000001</v>
      </c>
      <c r="HL154" s="116">
        <v>61.045999999999999</v>
      </c>
      <c r="HM154" s="116">
        <v>63.198</v>
      </c>
      <c r="HN154" s="116">
        <v>64.033000000000001</v>
      </c>
      <c r="HO154" s="116">
        <v>64.417000000000002</v>
      </c>
      <c r="HP154" s="116">
        <v>67.183999999999997</v>
      </c>
      <c r="HQ154" s="116">
        <v>66.915999999999997</v>
      </c>
      <c r="HR154" s="116">
        <v>69.006</v>
      </c>
      <c r="HS154" s="116">
        <v>69.668999999999997</v>
      </c>
      <c r="HT154" s="116">
        <v>69.882999999999996</v>
      </c>
      <c r="HU154" s="116">
        <v>71.147000000000006</v>
      </c>
      <c r="HV154" s="116">
        <v>71.289000000000001</v>
      </c>
      <c r="HW154" s="116">
        <v>72.185000000000002</v>
      </c>
      <c r="HX154" s="116">
        <v>72.590999999999994</v>
      </c>
      <c r="HY154" s="116">
        <v>74.433999999999997</v>
      </c>
      <c r="HZ154" s="116">
        <v>74.361000000000004</v>
      </c>
      <c r="IA154" s="116">
        <v>75.709000000000003</v>
      </c>
      <c r="IB154" s="116">
        <v>74.585999999999999</v>
      </c>
      <c r="IC154" s="116">
        <v>74.573999999999998</v>
      </c>
      <c r="ID154" s="116">
        <v>77.262</v>
      </c>
      <c r="IE154" s="116">
        <v>78.69</v>
      </c>
      <c r="IF154" s="116">
        <v>77.066999999999993</v>
      </c>
      <c r="IG154" s="116">
        <v>77.930999999999997</v>
      </c>
      <c r="IH154" s="116">
        <v>77.734999999999999</v>
      </c>
      <c r="II154" s="116">
        <v>78.489999999999995</v>
      </c>
      <c r="IJ154" s="116">
        <v>76.778999999999996</v>
      </c>
      <c r="IK154" s="116">
        <v>76.070999999999998</v>
      </c>
      <c r="IL154" s="116">
        <v>76.054000000000002</v>
      </c>
      <c r="IM154" s="116">
        <v>75.570999999999998</v>
      </c>
      <c r="IN154" s="116">
        <v>76.087000000000003</v>
      </c>
      <c r="IO154" s="116">
        <v>75.180999999999997</v>
      </c>
      <c r="IP154" s="116">
        <v>76.391999999999996</v>
      </c>
      <c r="IQ154" s="116">
        <v>75.751000000000005</v>
      </c>
      <c r="IR154" s="116">
        <v>82.763000000000005</v>
      </c>
      <c r="IS154" s="116">
        <v>81.483000000000004</v>
      </c>
      <c r="IT154" s="116">
        <v>71.569000000000003</v>
      </c>
      <c r="IU154" s="116">
        <v>69.536000000000001</v>
      </c>
      <c r="IV154" s="116">
        <v>66.954999999999998</v>
      </c>
      <c r="IW154" s="116">
        <v>62.972999999999999</v>
      </c>
      <c r="IX154" s="116">
        <v>59.893999999999998</v>
      </c>
      <c r="IY154" s="116">
        <v>59.070999999999998</v>
      </c>
      <c r="IZ154" s="116">
        <v>56.543999999999997</v>
      </c>
      <c r="JA154" s="116">
        <v>55.283000000000001</v>
      </c>
      <c r="JB154" s="116">
        <v>54.997</v>
      </c>
      <c r="JC154" s="116">
        <v>55.112000000000002</v>
      </c>
      <c r="JD154" s="116">
        <v>55.856000000000002</v>
      </c>
      <c r="JE154" s="116">
        <v>56.359000000000002</v>
      </c>
      <c r="JF154" s="116">
        <v>56.991</v>
      </c>
      <c r="JG154" s="116">
        <v>57.887</v>
      </c>
      <c r="JH154" s="116">
        <v>59.426000000000002</v>
      </c>
      <c r="JI154" s="116">
        <v>60.261000000000003</v>
      </c>
      <c r="JJ154" s="116">
        <v>61.94</v>
      </c>
      <c r="JK154" s="116">
        <v>63.427999999999997</v>
      </c>
      <c r="JL154" s="116">
        <v>63.279000000000003</v>
      </c>
      <c r="JM154" s="116">
        <v>63.546999999999997</v>
      </c>
      <c r="JN154" s="116">
        <v>64.7</v>
      </c>
      <c r="JO154" s="116">
        <v>64.328999999999994</v>
      </c>
      <c r="JP154" s="116">
        <v>64.087999999999994</v>
      </c>
      <c r="JQ154" s="116">
        <v>65.605000000000004</v>
      </c>
      <c r="JR154" s="116">
        <v>67.265000000000001</v>
      </c>
      <c r="JS154" s="116">
        <v>67.373000000000005</v>
      </c>
      <c r="JT154" s="116">
        <v>68.156000000000006</v>
      </c>
      <c r="JU154" s="116">
        <v>70.058000000000007</v>
      </c>
      <c r="JV154" s="116">
        <v>68.954999999999998</v>
      </c>
      <c r="JW154" s="116">
        <v>70.290000000000006</v>
      </c>
      <c r="JX154" s="116">
        <v>71.323999999999998</v>
      </c>
      <c r="JY154" s="116">
        <v>70.087999999999994</v>
      </c>
      <c r="JZ154" s="116">
        <v>71.751999999999995</v>
      </c>
      <c r="KA154" s="116">
        <v>73.474999999999994</v>
      </c>
      <c r="KB154" s="116">
        <v>72.736999999999995</v>
      </c>
      <c r="KC154" s="116">
        <v>73.13</v>
      </c>
      <c r="KD154" s="116">
        <v>73.236000000000004</v>
      </c>
      <c r="KE154" s="116">
        <v>71.591999999999999</v>
      </c>
      <c r="KF154" s="116">
        <v>70.876999999999995</v>
      </c>
      <c r="KG154" s="116">
        <v>71.010000000000005</v>
      </c>
      <c r="KH154" s="116">
        <v>70.584000000000003</v>
      </c>
      <c r="KI154" s="116">
        <v>71.197999999999993</v>
      </c>
      <c r="KJ154" s="116">
        <v>70.356999999999999</v>
      </c>
      <c r="KK154" s="116">
        <v>69.433999999999997</v>
      </c>
      <c r="KL154" s="116">
        <v>68.97</v>
      </c>
      <c r="KM154" s="116">
        <v>68.331000000000003</v>
      </c>
      <c r="KN154" s="116">
        <v>68.022999999999996</v>
      </c>
      <c r="KO154" s="116">
        <v>67.197000000000003</v>
      </c>
      <c r="KP154" s="116">
        <v>67.168000000000006</v>
      </c>
      <c r="KQ154" s="116">
        <v>67.013999999999996</v>
      </c>
      <c r="KR154" s="116">
        <v>67.599999999999994</v>
      </c>
      <c r="KS154" s="116">
        <v>67.058000000000007</v>
      </c>
      <c r="KT154" s="116">
        <v>67.022000000000006</v>
      </c>
      <c r="KU154" s="116">
        <v>67.847999999999999</v>
      </c>
      <c r="KV154" s="116">
        <v>68.072999999999993</v>
      </c>
      <c r="KW154" s="116">
        <v>67.816000000000003</v>
      </c>
      <c r="KX154" s="116">
        <v>68.460999999999999</v>
      </c>
      <c r="KY154" s="116">
        <v>68.539000000000001</v>
      </c>
      <c r="KZ154" s="116">
        <v>68.864000000000004</v>
      </c>
      <c r="LA154" s="116">
        <v>69.712000000000003</v>
      </c>
      <c r="LB154" s="116">
        <v>69.956999999999994</v>
      </c>
      <c r="LC154" s="116">
        <v>71.022000000000006</v>
      </c>
      <c r="LD154" s="116">
        <v>72.125</v>
      </c>
      <c r="LE154" s="116">
        <v>71.742000000000004</v>
      </c>
      <c r="LF154" s="116">
        <v>71.938000000000002</v>
      </c>
      <c r="LG154" s="116">
        <v>72.852999999999994</v>
      </c>
      <c r="LH154" s="116">
        <v>73.070999999999998</v>
      </c>
      <c r="LI154" s="116">
        <v>72.134</v>
      </c>
      <c r="LJ154" s="116">
        <v>72.977999999999994</v>
      </c>
      <c r="LK154" s="116">
        <v>73.701999999999998</v>
      </c>
      <c r="LL154" s="116">
        <v>72.722999999999999</v>
      </c>
      <c r="LM154" s="116">
        <v>73.789000000000001</v>
      </c>
      <c r="LN154" s="116">
        <v>74.271000000000001</v>
      </c>
      <c r="LO154" s="116">
        <v>73.879000000000005</v>
      </c>
      <c r="LP154" s="116">
        <v>73.775000000000006</v>
      </c>
      <c r="LQ154" s="116">
        <v>73.623999999999995</v>
      </c>
      <c r="LR154" s="116">
        <v>72.239000000000004</v>
      </c>
      <c r="LS154" s="116">
        <v>73.012</v>
      </c>
      <c r="LT154" s="116">
        <v>72.512</v>
      </c>
      <c r="LU154" s="116">
        <v>73.215999999999994</v>
      </c>
      <c r="LV154" s="116">
        <v>72.462000000000003</v>
      </c>
      <c r="LW154" s="116">
        <v>71.790999999999997</v>
      </c>
      <c r="LX154" s="116">
        <v>70.007000000000005</v>
      </c>
      <c r="LY154" s="116">
        <v>69.278999999999996</v>
      </c>
      <c r="LZ154" s="116">
        <v>67.697999999999993</v>
      </c>
      <c r="MA154" s="116">
        <v>67</v>
      </c>
      <c r="MB154" s="116">
        <v>65.643000000000001</v>
      </c>
      <c r="MC154" s="116">
        <v>63.944000000000003</v>
      </c>
      <c r="MD154" s="116">
        <v>63.316000000000003</v>
      </c>
      <c r="ME154" s="116">
        <v>62.631</v>
      </c>
      <c r="MF154" s="116">
        <v>61.951999999999998</v>
      </c>
      <c r="MG154" s="116">
        <v>61.881</v>
      </c>
      <c r="MH154" s="116">
        <v>61.345999999999997</v>
      </c>
      <c r="MI154" s="116">
        <v>61.595999999999997</v>
      </c>
      <c r="MJ154" s="116">
        <v>61.994999999999997</v>
      </c>
      <c r="MK154" s="116">
        <v>62.698999999999998</v>
      </c>
      <c r="ML154" s="116">
        <v>64.531000000000006</v>
      </c>
      <c r="MM154" s="116">
        <v>65.463999999999999</v>
      </c>
      <c r="MN154" s="116">
        <v>66.825999999999993</v>
      </c>
      <c r="MO154" s="116">
        <v>68.796999999999997</v>
      </c>
      <c r="MP154" s="116">
        <v>70.019000000000005</v>
      </c>
      <c r="MQ154" s="116">
        <v>70.878</v>
      </c>
      <c r="MR154" s="116">
        <v>71.540000000000006</v>
      </c>
      <c r="MS154" s="116">
        <v>70.739000000000004</v>
      </c>
      <c r="MT154" s="116">
        <v>70.477999999999994</v>
      </c>
      <c r="MU154" s="116">
        <v>71.224999999999994</v>
      </c>
      <c r="MV154" s="116">
        <v>71.486000000000004</v>
      </c>
      <c r="MW154" s="116">
        <v>72.304000000000002</v>
      </c>
      <c r="MX154" s="116">
        <v>72.488</v>
      </c>
      <c r="MY154" s="116">
        <v>72.510999999999996</v>
      </c>
      <c r="MZ154" s="116">
        <v>72.918999999999997</v>
      </c>
      <c r="NA154" s="121">
        <v>73.757999999999996</v>
      </c>
      <c r="NB154" s="116">
        <v>74.36</v>
      </c>
      <c r="NC154" s="116">
        <v>74.789000000000001</v>
      </c>
      <c r="ND154" s="116">
        <v>75.641000000000005</v>
      </c>
      <c r="NE154" s="116">
        <v>76.257999999999996</v>
      </c>
      <c r="NF154" s="116">
        <v>77.031999999999996</v>
      </c>
      <c r="NG154" s="116">
        <v>77.459000000000003</v>
      </c>
      <c r="NH154" s="116">
        <v>77.813000000000002</v>
      </c>
      <c r="NI154" s="116">
        <v>78.67</v>
      </c>
      <c r="NJ154" s="116">
        <v>78.679000000000002</v>
      </c>
      <c r="NK154" s="116">
        <v>78.015000000000001</v>
      </c>
      <c r="NL154" s="116">
        <v>78.158000000000001</v>
      </c>
      <c r="NM154" s="116">
        <v>78.406000000000006</v>
      </c>
      <c r="NN154" s="116">
        <v>78.769000000000005</v>
      </c>
      <c r="NO154" s="116">
        <v>79.001000000000005</v>
      </c>
      <c r="NP154" s="116">
        <v>78.715000000000003</v>
      </c>
      <c r="NQ154" s="116">
        <v>78.718999999999994</v>
      </c>
      <c r="NR154" s="116">
        <v>78.853999999999999</v>
      </c>
      <c r="NS154" s="116">
        <v>78.537000000000006</v>
      </c>
      <c r="NT154" s="116">
        <v>76.760999999999996</v>
      </c>
      <c r="NU154" s="98">
        <v>76.998000000000005</v>
      </c>
      <c r="NV154" s="98">
        <v>76.186999999999998</v>
      </c>
      <c r="NW154" s="98">
        <v>76.691999999999993</v>
      </c>
    </row>
    <row r="155" spans="1:387" s="98" customFormat="1" ht="15" customHeight="1" x14ac:dyDescent="0.3">
      <c r="A155" s="101"/>
      <c r="B155" s="117" t="s">
        <v>1134</v>
      </c>
      <c r="C155" s="116">
        <v>167.49799999999999</v>
      </c>
      <c r="D155" s="116">
        <v>174.63900000000001</v>
      </c>
      <c r="E155" s="116">
        <v>182.94300000000001</v>
      </c>
      <c r="F155" s="116">
        <v>182.64599999999999</v>
      </c>
      <c r="G155" s="116">
        <v>174.821</v>
      </c>
      <c r="H155" s="116">
        <v>195.11699999999999</v>
      </c>
      <c r="I155" s="116">
        <v>185.245</v>
      </c>
      <c r="J155" s="116">
        <v>169.625</v>
      </c>
      <c r="K155" s="116">
        <v>190.86099999999999</v>
      </c>
      <c r="L155" s="116">
        <v>208.07</v>
      </c>
      <c r="M155" s="116">
        <v>196.90600000000001</v>
      </c>
      <c r="N155" s="116">
        <v>196.72900000000001</v>
      </c>
      <c r="O155" s="116">
        <v>209.34700000000001</v>
      </c>
      <c r="P155" s="116">
        <v>183.06100000000001</v>
      </c>
      <c r="Q155" s="116">
        <v>191.19900000000001</v>
      </c>
      <c r="R155" s="116">
        <v>204.20400000000001</v>
      </c>
      <c r="S155" s="116">
        <v>178.761</v>
      </c>
      <c r="T155" s="116">
        <v>168.589</v>
      </c>
      <c r="U155" s="116">
        <v>213.892</v>
      </c>
      <c r="V155" s="116">
        <v>205.136</v>
      </c>
      <c r="W155" s="116">
        <v>244.05099999999999</v>
      </c>
      <c r="X155" s="116">
        <v>216.85599999999999</v>
      </c>
      <c r="Y155" s="116">
        <v>219.88499999999999</v>
      </c>
      <c r="Z155" s="116">
        <v>235.029</v>
      </c>
      <c r="AA155" s="116">
        <v>209.185</v>
      </c>
      <c r="AB155" s="116">
        <v>228.684</v>
      </c>
      <c r="AC155" s="116">
        <v>219.47</v>
      </c>
      <c r="AD155" s="116">
        <v>218.33600000000001</v>
      </c>
      <c r="AE155" s="116">
        <v>240.27199999999999</v>
      </c>
      <c r="AF155" s="116">
        <v>239.05500000000001</v>
      </c>
      <c r="AG155" s="116">
        <v>246.34</v>
      </c>
      <c r="AH155" s="116">
        <v>217.77099999999999</v>
      </c>
      <c r="AI155" s="116">
        <v>213.18600000000001</v>
      </c>
      <c r="AJ155" s="116">
        <v>263.084</v>
      </c>
      <c r="AK155" s="116">
        <v>243.935</v>
      </c>
      <c r="AL155" s="116">
        <v>240.072</v>
      </c>
      <c r="AM155" s="116">
        <v>254.62</v>
      </c>
      <c r="AN155" s="116">
        <v>262.84199999999998</v>
      </c>
      <c r="AO155" s="116">
        <v>251.41</v>
      </c>
      <c r="AP155" s="116">
        <v>232.685</v>
      </c>
      <c r="AQ155" s="116">
        <v>248.57</v>
      </c>
      <c r="AR155" s="116">
        <v>244.791</v>
      </c>
      <c r="AS155" s="116">
        <v>271.69400000000002</v>
      </c>
      <c r="AT155" s="116">
        <v>250.77</v>
      </c>
      <c r="AU155" s="116">
        <v>264.92</v>
      </c>
      <c r="AV155" s="116">
        <v>268.815</v>
      </c>
      <c r="AW155" s="116">
        <v>269.44</v>
      </c>
      <c r="AX155" s="116">
        <v>286.57299999999998</v>
      </c>
      <c r="AY155" s="116">
        <v>302.44499999999999</v>
      </c>
      <c r="AZ155" s="116">
        <v>304.33600000000001</v>
      </c>
      <c r="BA155" s="116">
        <v>290.84500000000003</v>
      </c>
      <c r="BB155" s="116">
        <v>344.07799999999997</v>
      </c>
      <c r="BC155" s="116">
        <v>346.08199999999999</v>
      </c>
      <c r="BD155" s="116">
        <v>347.47399999999999</v>
      </c>
      <c r="BE155" s="116">
        <v>330.49599999999998</v>
      </c>
      <c r="BF155" s="116">
        <v>348.67</v>
      </c>
      <c r="BG155" s="116">
        <v>356.70699999999999</v>
      </c>
      <c r="BH155" s="116">
        <v>401.10500000000002</v>
      </c>
      <c r="BI155" s="116">
        <v>358.15499999999997</v>
      </c>
      <c r="BJ155" s="116">
        <v>378.596</v>
      </c>
      <c r="BK155" s="116">
        <v>324.505</v>
      </c>
      <c r="BL155" s="116">
        <v>341.67099999999999</v>
      </c>
      <c r="BM155" s="116">
        <v>375.35599999999999</v>
      </c>
      <c r="BN155" s="116">
        <v>381.274</v>
      </c>
      <c r="BO155" s="116">
        <v>357.20499999999998</v>
      </c>
      <c r="BP155" s="116">
        <v>351.44299999999998</v>
      </c>
      <c r="BQ155" s="116">
        <v>367.49900000000002</v>
      </c>
      <c r="BR155" s="116">
        <v>373.61</v>
      </c>
      <c r="BS155" s="116">
        <v>374.29599999999999</v>
      </c>
      <c r="BT155" s="116">
        <v>423.01600000000002</v>
      </c>
      <c r="BU155" s="116">
        <v>354.67500000000001</v>
      </c>
      <c r="BV155" s="116">
        <v>447.31099999999998</v>
      </c>
      <c r="BW155" s="116">
        <v>410.88499999999999</v>
      </c>
      <c r="BX155" s="116">
        <v>377.03699999999998</v>
      </c>
      <c r="BY155" s="116">
        <v>381.69099999999997</v>
      </c>
      <c r="BZ155" s="116">
        <v>395.161</v>
      </c>
      <c r="CA155" s="116">
        <v>433.98700000000002</v>
      </c>
      <c r="CB155" s="116">
        <v>442.49</v>
      </c>
      <c r="CC155" s="116">
        <v>449.3</v>
      </c>
      <c r="CD155" s="116">
        <v>451.42899999999997</v>
      </c>
      <c r="CE155" s="116">
        <v>455.44</v>
      </c>
      <c r="CF155" s="116">
        <v>461.86599999999999</v>
      </c>
      <c r="CG155" s="116">
        <v>466.988</v>
      </c>
      <c r="CH155" s="116">
        <v>467.14100000000002</v>
      </c>
      <c r="CI155" s="116">
        <v>473.23099999999999</v>
      </c>
      <c r="CJ155" s="116">
        <v>501.90800000000002</v>
      </c>
      <c r="CK155" s="116">
        <v>477.36900000000003</v>
      </c>
      <c r="CL155" s="116">
        <v>472.35500000000002</v>
      </c>
      <c r="CM155" s="116">
        <v>472.67599999999999</v>
      </c>
      <c r="CN155" s="116">
        <v>477.92500000000001</v>
      </c>
      <c r="CO155" s="116">
        <v>482.07499999999999</v>
      </c>
      <c r="CP155" s="116">
        <v>473.642</v>
      </c>
      <c r="CQ155" s="116">
        <v>477.12</v>
      </c>
      <c r="CR155" s="116">
        <v>479.39499999999998</v>
      </c>
      <c r="CS155" s="116">
        <v>481.88099999999997</v>
      </c>
      <c r="CT155" s="116">
        <v>484.58499999999998</v>
      </c>
      <c r="CU155" s="116">
        <v>487.05799999999999</v>
      </c>
      <c r="CV155" s="116">
        <v>502.50700000000001</v>
      </c>
      <c r="CW155" s="116">
        <v>497.04899999999998</v>
      </c>
      <c r="CX155" s="116">
        <v>499.298</v>
      </c>
      <c r="CY155" s="116">
        <v>503.08</v>
      </c>
      <c r="CZ155" s="116">
        <v>505.65699999999998</v>
      </c>
      <c r="DA155" s="116">
        <v>510.01100000000002</v>
      </c>
      <c r="DB155" s="116">
        <v>516.01700000000005</v>
      </c>
      <c r="DC155" s="116">
        <v>519.6</v>
      </c>
      <c r="DD155" s="116">
        <v>520.90099999999995</v>
      </c>
      <c r="DE155" s="116">
        <v>524.95799999999997</v>
      </c>
      <c r="DF155" s="116">
        <v>528.29999999999995</v>
      </c>
      <c r="DG155" s="116">
        <v>534.702</v>
      </c>
      <c r="DH155" s="116">
        <v>535.10699999999997</v>
      </c>
      <c r="DI155" s="116">
        <v>542.54399999999998</v>
      </c>
      <c r="DJ155" s="116">
        <v>551.60400000000004</v>
      </c>
      <c r="DK155" s="116">
        <v>563.88800000000003</v>
      </c>
      <c r="DL155" s="116">
        <v>572.97799999999995</v>
      </c>
      <c r="DM155" s="116">
        <v>581.38199999999995</v>
      </c>
      <c r="DN155" s="116">
        <v>586.25699999999995</v>
      </c>
      <c r="DO155" s="116">
        <v>594.80700000000002</v>
      </c>
      <c r="DP155" s="116">
        <v>606.34500000000003</v>
      </c>
      <c r="DQ155" s="116">
        <v>601.495</v>
      </c>
      <c r="DR155" s="116">
        <v>599.053</v>
      </c>
      <c r="DS155" s="116">
        <v>593.52</v>
      </c>
      <c r="DT155" s="116">
        <v>579.30499999999995</v>
      </c>
      <c r="DU155" s="116">
        <v>566.58799999999997</v>
      </c>
      <c r="DV155" s="116">
        <v>553.63099999999997</v>
      </c>
      <c r="DW155" s="116">
        <v>536.28700000000003</v>
      </c>
      <c r="DX155" s="116">
        <v>533.23299999999995</v>
      </c>
      <c r="DY155" s="116">
        <v>521.76700000000005</v>
      </c>
      <c r="DZ155" s="116">
        <v>518.80499999999995</v>
      </c>
      <c r="EA155" s="116">
        <v>460.14800000000002</v>
      </c>
      <c r="EB155" s="116">
        <v>420.05</v>
      </c>
      <c r="EC155" s="116">
        <v>391.38499999999999</v>
      </c>
      <c r="ED155" s="116">
        <v>370.745</v>
      </c>
      <c r="EE155" s="116">
        <v>331.92500000000001</v>
      </c>
      <c r="EF155" s="116">
        <v>331.91199999999998</v>
      </c>
      <c r="EG155" s="116">
        <v>322.58300000000003</v>
      </c>
      <c r="EH155" s="116">
        <v>323.76900000000001</v>
      </c>
      <c r="EI155" s="116">
        <v>334.15699999999998</v>
      </c>
      <c r="EJ155" s="116">
        <v>349.084</v>
      </c>
      <c r="EK155" s="116">
        <v>358.70499999999998</v>
      </c>
      <c r="EL155" s="116">
        <v>373.81099999999998</v>
      </c>
      <c r="EM155" s="116">
        <v>366.88400000000001</v>
      </c>
      <c r="EN155" s="116">
        <v>382.15499999999997</v>
      </c>
      <c r="EO155" s="116">
        <v>383.75200000000001</v>
      </c>
      <c r="EP155" s="116">
        <v>391.14699999999999</v>
      </c>
      <c r="EQ155" s="116">
        <v>392.21600000000001</v>
      </c>
      <c r="ER155" s="116">
        <v>396.66699999999997</v>
      </c>
      <c r="ES155" s="116">
        <v>401.41500000000002</v>
      </c>
      <c r="ET155" s="116">
        <v>389.73500000000001</v>
      </c>
      <c r="EU155" s="116">
        <v>365.666</v>
      </c>
      <c r="EV155" s="116">
        <v>343.75200000000001</v>
      </c>
      <c r="EW155" s="116">
        <v>349.83600000000001</v>
      </c>
      <c r="EX155" s="116">
        <v>351.75700000000001</v>
      </c>
      <c r="EY155" s="116">
        <v>355.05900000000003</v>
      </c>
      <c r="EZ155" s="116">
        <v>373.81900000000002</v>
      </c>
      <c r="FA155" s="116">
        <v>383.79399999999998</v>
      </c>
      <c r="FB155" s="116">
        <v>387.22</v>
      </c>
      <c r="FC155" s="116">
        <v>390.96899999999999</v>
      </c>
      <c r="FD155" s="116">
        <v>393.81200000000001</v>
      </c>
      <c r="FE155" s="116">
        <v>384.03500000000003</v>
      </c>
      <c r="FF155" s="116">
        <v>349.01600000000002</v>
      </c>
      <c r="FG155" s="116">
        <v>351.73599999999999</v>
      </c>
      <c r="FH155" s="116">
        <v>366.10599999999999</v>
      </c>
      <c r="FI155" s="116">
        <v>367.53100000000001</v>
      </c>
      <c r="FJ155" s="116">
        <v>357.18</v>
      </c>
      <c r="FK155" s="116">
        <v>340.26100000000002</v>
      </c>
      <c r="FL155" s="116">
        <v>327.91800000000001</v>
      </c>
      <c r="FM155" s="116">
        <v>331.339</v>
      </c>
      <c r="FN155" s="116">
        <v>333.161</v>
      </c>
      <c r="FO155" s="116">
        <v>330.65499999999997</v>
      </c>
      <c r="FP155" s="116">
        <v>328.97</v>
      </c>
      <c r="FQ155" s="116">
        <v>321.77300000000002</v>
      </c>
      <c r="FR155" s="116">
        <v>323.45</v>
      </c>
      <c r="FS155" s="116">
        <v>324.94099999999997</v>
      </c>
      <c r="FT155" s="116">
        <v>343.80700000000002</v>
      </c>
      <c r="FU155" s="116">
        <v>340.803</v>
      </c>
      <c r="FV155" s="116">
        <v>344.98200000000003</v>
      </c>
      <c r="FW155" s="116">
        <v>344.50900000000001</v>
      </c>
      <c r="FX155" s="116">
        <v>343.505</v>
      </c>
      <c r="FY155" s="116">
        <v>345.80799999999999</v>
      </c>
      <c r="FZ155" s="116">
        <v>348.72</v>
      </c>
      <c r="GA155" s="116">
        <v>358.61</v>
      </c>
      <c r="GB155" s="116">
        <v>354.392</v>
      </c>
      <c r="GC155" s="116">
        <v>359.56599999999997</v>
      </c>
      <c r="GD155" s="116">
        <v>356.44600000000003</v>
      </c>
      <c r="GE155" s="116">
        <v>350.48</v>
      </c>
      <c r="GF155" s="116">
        <v>344.58499999999998</v>
      </c>
      <c r="GG155" s="116">
        <v>341.04199999999997</v>
      </c>
      <c r="GH155" s="116">
        <v>338.55500000000001</v>
      </c>
      <c r="GI155" s="116">
        <v>339.25599999999997</v>
      </c>
      <c r="GJ155" s="116">
        <v>321.04700000000003</v>
      </c>
      <c r="GK155" s="116">
        <v>326.76400000000001</v>
      </c>
      <c r="GL155" s="116">
        <v>330.47199999999998</v>
      </c>
      <c r="GM155" s="116">
        <v>330.74700000000001</v>
      </c>
      <c r="GN155" s="116">
        <v>342.7</v>
      </c>
      <c r="GO155" s="116">
        <v>328.75</v>
      </c>
      <c r="GP155" s="116">
        <v>337.79500000000002</v>
      </c>
      <c r="GQ155" s="116">
        <v>354.28699999999998</v>
      </c>
      <c r="GR155" s="116">
        <v>370.03199999999998</v>
      </c>
      <c r="GS155" s="116">
        <v>377.96899999999999</v>
      </c>
      <c r="GT155" s="116">
        <v>399.19600000000003</v>
      </c>
      <c r="GU155" s="116">
        <v>406.20600000000002</v>
      </c>
      <c r="GV155" s="116">
        <v>419.40499999999997</v>
      </c>
      <c r="GW155" s="116">
        <v>430.36200000000002</v>
      </c>
      <c r="GX155" s="116">
        <v>439.01499999999999</v>
      </c>
      <c r="GY155" s="116">
        <v>439.25299999999999</v>
      </c>
      <c r="GZ155" s="116">
        <v>441.798</v>
      </c>
      <c r="HA155" s="116">
        <v>453.57600000000002</v>
      </c>
      <c r="HB155" s="116">
        <v>465.94099999999997</v>
      </c>
      <c r="HC155" s="116">
        <v>469.07100000000003</v>
      </c>
      <c r="HD155" s="116">
        <v>476.76</v>
      </c>
      <c r="HE155" s="116">
        <v>487.13499999999999</v>
      </c>
      <c r="HF155" s="116">
        <v>494.68099999999998</v>
      </c>
      <c r="HG155" s="116">
        <v>535.35299999999995</v>
      </c>
      <c r="HH155" s="116">
        <v>556.08299999999997</v>
      </c>
      <c r="HI155" s="116">
        <v>555.78300000000002</v>
      </c>
      <c r="HJ155" s="116">
        <v>556.447</v>
      </c>
      <c r="HK155" s="116">
        <v>545.22400000000005</v>
      </c>
      <c r="HL155" s="116">
        <v>539.53800000000001</v>
      </c>
      <c r="HM155" s="116">
        <v>533.84799999999996</v>
      </c>
      <c r="HN155" s="116">
        <v>550.50199999999995</v>
      </c>
      <c r="HO155" s="116">
        <v>553.072</v>
      </c>
      <c r="HP155" s="116">
        <v>529.29100000000005</v>
      </c>
      <c r="HQ155" s="116">
        <v>523.13099999999997</v>
      </c>
      <c r="HR155" s="116">
        <v>554.45500000000004</v>
      </c>
      <c r="HS155" s="116">
        <v>564.18100000000004</v>
      </c>
      <c r="HT155" s="116">
        <v>565.19200000000001</v>
      </c>
      <c r="HU155" s="116">
        <v>579.17899999999997</v>
      </c>
      <c r="HV155" s="116">
        <v>579.72500000000002</v>
      </c>
      <c r="HW155" s="116">
        <v>576.10199999999998</v>
      </c>
      <c r="HX155" s="116">
        <v>577.72199999999998</v>
      </c>
      <c r="HY155" s="116">
        <v>633.16700000000003</v>
      </c>
      <c r="HZ155" s="116">
        <v>634.54300000000001</v>
      </c>
      <c r="IA155" s="116">
        <v>698.93299999999999</v>
      </c>
      <c r="IB155" s="116">
        <v>647.05999999999995</v>
      </c>
      <c r="IC155" s="116">
        <v>659.12</v>
      </c>
      <c r="ID155" s="116">
        <v>772.71600000000001</v>
      </c>
      <c r="IE155" s="116">
        <v>792.96199999999999</v>
      </c>
      <c r="IF155" s="116">
        <v>796.95899999999995</v>
      </c>
      <c r="IG155" s="116">
        <v>853.14300000000003</v>
      </c>
      <c r="IH155" s="116">
        <v>842.25599999999997</v>
      </c>
      <c r="II155" s="116">
        <v>821.74900000000002</v>
      </c>
      <c r="IJ155" s="116">
        <v>802.62199999999996</v>
      </c>
      <c r="IK155" s="116">
        <v>823.23</v>
      </c>
      <c r="IL155" s="116">
        <v>808.84699999999998</v>
      </c>
      <c r="IM155" s="116">
        <v>796.13599999999997</v>
      </c>
      <c r="IN155" s="116">
        <v>804.20699999999999</v>
      </c>
      <c r="IO155" s="116">
        <v>764.72400000000005</v>
      </c>
      <c r="IP155" s="116">
        <v>740.51300000000003</v>
      </c>
      <c r="IQ155" s="116">
        <v>707.404</v>
      </c>
      <c r="IR155" s="116">
        <v>656.024</v>
      </c>
      <c r="IS155" s="116">
        <v>601.63599999999997</v>
      </c>
      <c r="IT155" s="116">
        <v>582.45699999999999</v>
      </c>
      <c r="IU155" s="116">
        <v>563.08399999999995</v>
      </c>
      <c r="IV155" s="116">
        <v>543.10699999999997</v>
      </c>
      <c r="IW155" s="116">
        <v>502.79199999999997</v>
      </c>
      <c r="IX155" s="116">
        <v>476.80799999999999</v>
      </c>
      <c r="IY155" s="116">
        <v>482.83300000000003</v>
      </c>
      <c r="IZ155" s="116">
        <v>465.75599999999997</v>
      </c>
      <c r="JA155" s="116">
        <v>467.64800000000002</v>
      </c>
      <c r="JB155" s="116">
        <v>501.93900000000002</v>
      </c>
      <c r="JC155" s="116">
        <v>500.11700000000002</v>
      </c>
      <c r="JD155" s="116">
        <v>508.25700000000001</v>
      </c>
      <c r="JE155" s="116">
        <v>521.75699999999995</v>
      </c>
      <c r="JF155" s="116">
        <v>533.96100000000001</v>
      </c>
      <c r="JG155" s="116">
        <v>537.30100000000004</v>
      </c>
      <c r="JH155" s="116">
        <v>551.40300000000002</v>
      </c>
      <c r="JI155" s="116">
        <v>573.47500000000002</v>
      </c>
      <c r="JJ155" s="116">
        <v>585.72799999999995</v>
      </c>
      <c r="JK155" s="116">
        <v>580.78</v>
      </c>
      <c r="JL155" s="116">
        <v>595.99900000000002</v>
      </c>
      <c r="JM155" s="116">
        <v>599.76800000000003</v>
      </c>
      <c r="JN155" s="116">
        <v>626.31700000000001</v>
      </c>
      <c r="JO155" s="116">
        <v>636.71299999999997</v>
      </c>
      <c r="JP155" s="116">
        <v>641.74099999999999</v>
      </c>
      <c r="JQ155" s="116">
        <v>660.35599999999999</v>
      </c>
      <c r="JR155" s="116">
        <v>675.89</v>
      </c>
      <c r="JS155" s="116">
        <v>678.49699999999996</v>
      </c>
      <c r="JT155" s="116">
        <v>680.12</v>
      </c>
      <c r="JU155" s="116">
        <v>712.00800000000004</v>
      </c>
      <c r="JV155" s="116">
        <v>741.61199999999997</v>
      </c>
      <c r="JW155" s="116">
        <v>716.053</v>
      </c>
      <c r="JX155" s="116">
        <v>795.23500000000001</v>
      </c>
      <c r="JY155" s="116">
        <v>794.255</v>
      </c>
      <c r="JZ155" s="116">
        <v>802.40099999999995</v>
      </c>
      <c r="KA155" s="116">
        <v>835.46100000000001</v>
      </c>
      <c r="KB155" s="116">
        <v>819.76300000000003</v>
      </c>
      <c r="KC155" s="116">
        <v>827.04</v>
      </c>
      <c r="KD155" s="116">
        <v>834.45500000000004</v>
      </c>
      <c r="KE155" s="116">
        <v>807.74199999999996</v>
      </c>
      <c r="KF155" s="116">
        <v>797.17600000000004</v>
      </c>
      <c r="KG155" s="116">
        <v>814.36300000000006</v>
      </c>
      <c r="KH155" s="116">
        <v>809.48199999999997</v>
      </c>
      <c r="KI155" s="116">
        <v>797.93299999999999</v>
      </c>
      <c r="KJ155" s="116">
        <v>793.77300000000002</v>
      </c>
      <c r="KK155" s="116">
        <v>782.73599999999999</v>
      </c>
      <c r="KL155" s="116">
        <v>769.59100000000001</v>
      </c>
      <c r="KM155" s="116">
        <v>762.54899999999998</v>
      </c>
      <c r="KN155" s="116">
        <v>753.19299999999998</v>
      </c>
      <c r="KO155" s="116">
        <v>735.75400000000002</v>
      </c>
      <c r="KP155" s="116">
        <v>737.03499999999997</v>
      </c>
      <c r="KQ155" s="116">
        <v>746.30700000000002</v>
      </c>
      <c r="KR155" s="116">
        <v>751.32100000000003</v>
      </c>
      <c r="KS155" s="116">
        <v>763.71900000000005</v>
      </c>
      <c r="KT155" s="116">
        <v>773.4</v>
      </c>
      <c r="KU155" s="116">
        <v>785.93</v>
      </c>
      <c r="KV155" s="116">
        <v>788.56799999999998</v>
      </c>
      <c r="KW155" s="116">
        <v>787.38199999999995</v>
      </c>
      <c r="KX155" s="116">
        <v>792.55</v>
      </c>
      <c r="KY155" s="116">
        <v>802.90800000000002</v>
      </c>
      <c r="KZ155" s="116">
        <v>811.38400000000001</v>
      </c>
      <c r="LA155" s="116">
        <v>813.00300000000004</v>
      </c>
      <c r="LB155" s="116">
        <v>819.72299999999996</v>
      </c>
      <c r="LC155" s="116">
        <v>824.76</v>
      </c>
      <c r="LD155" s="116">
        <v>826.11900000000003</v>
      </c>
      <c r="LE155" s="116">
        <v>844.05499999999995</v>
      </c>
      <c r="LF155" s="116">
        <v>848.101</v>
      </c>
      <c r="LG155" s="116">
        <v>860.1</v>
      </c>
      <c r="LH155" s="116">
        <v>860.33100000000002</v>
      </c>
      <c r="LI155" s="116">
        <v>862.93399999999997</v>
      </c>
      <c r="LJ155" s="116">
        <v>868.077</v>
      </c>
      <c r="LK155" s="116">
        <v>869.09900000000005</v>
      </c>
      <c r="LL155" s="116">
        <v>874.84799999999996</v>
      </c>
      <c r="LM155" s="116">
        <v>877.51400000000001</v>
      </c>
      <c r="LN155" s="116">
        <v>883.25300000000004</v>
      </c>
      <c r="LO155" s="116">
        <v>892.303</v>
      </c>
      <c r="LP155" s="116">
        <v>918.78599999999994</v>
      </c>
      <c r="LQ155" s="116">
        <v>914.93399999999997</v>
      </c>
      <c r="LR155" s="116">
        <v>910.26199999999994</v>
      </c>
      <c r="LS155" s="116">
        <v>904.91800000000001</v>
      </c>
      <c r="LT155" s="116">
        <v>966.11800000000005</v>
      </c>
      <c r="LU155" s="116">
        <v>898.899</v>
      </c>
      <c r="LV155" s="116">
        <v>899.01700000000005</v>
      </c>
      <c r="LW155" s="116">
        <v>893.07899999999995</v>
      </c>
      <c r="LX155" s="116">
        <v>883.88300000000004</v>
      </c>
      <c r="LY155" s="116">
        <v>878.68</v>
      </c>
      <c r="LZ155" s="116">
        <v>865.65899999999999</v>
      </c>
      <c r="MA155" s="116">
        <v>865.20500000000004</v>
      </c>
      <c r="MB155" s="116">
        <v>859.39099999999996</v>
      </c>
      <c r="MC155" s="116">
        <v>850.41200000000003</v>
      </c>
      <c r="MD155" s="116">
        <v>848.94</v>
      </c>
      <c r="ME155" s="116">
        <v>854.07299999999998</v>
      </c>
      <c r="MF155" s="116">
        <v>854.18299999999999</v>
      </c>
      <c r="MG155" s="116">
        <v>852.72400000000005</v>
      </c>
      <c r="MH155" s="116">
        <v>853.76400000000001</v>
      </c>
      <c r="MI155" s="116">
        <v>842.149</v>
      </c>
      <c r="MJ155" s="116">
        <v>842.80499999999995</v>
      </c>
      <c r="MK155" s="116">
        <v>843.36</v>
      </c>
      <c r="ML155" s="116">
        <v>840.54600000000005</v>
      </c>
      <c r="MM155" s="116">
        <v>844.43600000000004</v>
      </c>
      <c r="MN155" s="116">
        <v>854.56399999999996</v>
      </c>
      <c r="MO155" s="116">
        <v>868.64</v>
      </c>
      <c r="MP155" s="116">
        <v>878.89700000000005</v>
      </c>
      <c r="MQ155" s="116">
        <v>884.25400000000002</v>
      </c>
      <c r="MR155" s="116">
        <v>894.65800000000002</v>
      </c>
      <c r="MS155" s="116">
        <v>908.35199999999998</v>
      </c>
      <c r="MT155" s="116">
        <v>931.85</v>
      </c>
      <c r="MU155" s="116">
        <v>947.92399999999998</v>
      </c>
      <c r="MV155" s="116">
        <v>960.73500000000001</v>
      </c>
      <c r="MW155" s="116">
        <v>988.34199999999998</v>
      </c>
      <c r="MX155" s="116">
        <v>985.96199999999999</v>
      </c>
      <c r="MY155" s="116">
        <v>993.89800000000002</v>
      </c>
      <c r="MZ155" s="116">
        <v>1008.795</v>
      </c>
      <c r="NA155" s="121">
        <v>1070.7660000000001</v>
      </c>
      <c r="NB155" s="116">
        <v>1082.905</v>
      </c>
      <c r="NC155" s="116">
        <v>948.66</v>
      </c>
      <c r="ND155" s="116">
        <v>975.55399999999997</v>
      </c>
      <c r="NE155" s="116">
        <v>991.27700000000004</v>
      </c>
      <c r="NF155" s="116">
        <v>1133.9469999999999</v>
      </c>
      <c r="NG155" s="116">
        <v>1027.3920000000001</v>
      </c>
      <c r="NH155" s="116">
        <v>1043.4680000000001</v>
      </c>
      <c r="NI155" s="116">
        <v>1050.98</v>
      </c>
      <c r="NJ155" s="116">
        <v>1044.1990000000001</v>
      </c>
      <c r="NK155" s="116">
        <v>1042.913</v>
      </c>
      <c r="NL155" s="116">
        <v>1043.0820000000001</v>
      </c>
      <c r="NM155" s="116">
        <v>1002.266</v>
      </c>
      <c r="NN155" s="116">
        <v>1005.112</v>
      </c>
      <c r="NO155" s="116">
        <v>1014.498</v>
      </c>
      <c r="NP155" s="116">
        <v>1025.0219999999999</v>
      </c>
      <c r="NQ155" s="116">
        <v>1036.001</v>
      </c>
      <c r="NR155" s="116">
        <v>1070.252</v>
      </c>
      <c r="NS155" s="116">
        <v>1064.27</v>
      </c>
      <c r="NT155" s="116">
        <v>1058.57</v>
      </c>
      <c r="NU155" s="98">
        <v>1056.096</v>
      </c>
      <c r="NV155" s="98">
        <v>1052.8309999999999</v>
      </c>
      <c r="NW155" s="98">
        <v>1054.6030000000001</v>
      </c>
    </row>
    <row r="156" spans="1:387" s="98" customFormat="1" ht="15" customHeight="1" thickBot="1" x14ac:dyDescent="0.35">
      <c r="A156" s="101"/>
      <c r="B156" s="117" t="s">
        <v>1135</v>
      </c>
      <c r="C156" s="116">
        <v>25.791</v>
      </c>
      <c r="D156" s="116">
        <v>21.515999999999998</v>
      </c>
      <c r="E156" s="116">
        <v>23.143999999999998</v>
      </c>
      <c r="F156" s="116">
        <v>23.582000000000001</v>
      </c>
      <c r="G156" s="116">
        <v>26.015999999999998</v>
      </c>
      <c r="H156" s="116">
        <v>29.7</v>
      </c>
      <c r="I156" s="116">
        <v>28.091000000000001</v>
      </c>
      <c r="J156" s="116">
        <v>27.809000000000001</v>
      </c>
      <c r="K156" s="116">
        <v>30.901</v>
      </c>
      <c r="L156" s="116">
        <v>32.732999999999997</v>
      </c>
      <c r="M156" s="116">
        <v>33.945999999999998</v>
      </c>
      <c r="N156" s="116">
        <v>37.238</v>
      </c>
      <c r="O156" s="116">
        <v>42.423999999999999</v>
      </c>
      <c r="P156" s="116">
        <v>39.037999999999997</v>
      </c>
      <c r="Q156" s="116">
        <v>41.244999999999997</v>
      </c>
      <c r="R156" s="116">
        <v>43.959000000000003</v>
      </c>
      <c r="S156" s="116">
        <v>44.731999999999999</v>
      </c>
      <c r="T156" s="116">
        <v>44.982999999999997</v>
      </c>
      <c r="U156" s="116">
        <v>44.097999999999999</v>
      </c>
      <c r="V156" s="116">
        <v>43.838999999999999</v>
      </c>
      <c r="W156" s="116">
        <v>46.932000000000002</v>
      </c>
      <c r="X156" s="116">
        <v>45.554000000000002</v>
      </c>
      <c r="Y156" s="116">
        <v>51.131999999999998</v>
      </c>
      <c r="Z156" s="116">
        <v>52.061999999999998</v>
      </c>
      <c r="AA156" s="116">
        <v>50.886000000000003</v>
      </c>
      <c r="AB156" s="116">
        <v>50.863999999999997</v>
      </c>
      <c r="AC156" s="116">
        <v>50.792000000000002</v>
      </c>
      <c r="AD156" s="116">
        <v>47.226999999999997</v>
      </c>
      <c r="AE156" s="116">
        <v>56.566000000000003</v>
      </c>
      <c r="AF156" s="116">
        <v>51.662999999999997</v>
      </c>
      <c r="AG156" s="116">
        <v>53.884</v>
      </c>
      <c r="AH156" s="116">
        <v>45.104999999999997</v>
      </c>
      <c r="AI156" s="116">
        <v>44.933</v>
      </c>
      <c r="AJ156" s="116">
        <v>53.872</v>
      </c>
      <c r="AK156" s="116">
        <v>49.085000000000001</v>
      </c>
      <c r="AL156" s="116">
        <v>50.805</v>
      </c>
      <c r="AM156" s="116">
        <v>49.747999999999998</v>
      </c>
      <c r="AN156" s="116">
        <v>53.139000000000003</v>
      </c>
      <c r="AO156" s="116">
        <v>48.786000000000001</v>
      </c>
      <c r="AP156" s="116">
        <v>47.295000000000002</v>
      </c>
      <c r="AQ156" s="116">
        <v>48.015000000000001</v>
      </c>
      <c r="AR156" s="116">
        <v>46.317</v>
      </c>
      <c r="AS156" s="116">
        <v>47.281999999999996</v>
      </c>
      <c r="AT156" s="116">
        <v>47.798999999999999</v>
      </c>
      <c r="AU156" s="116">
        <v>47.244999999999997</v>
      </c>
      <c r="AV156" s="116">
        <v>49.811999999999998</v>
      </c>
      <c r="AW156" s="116">
        <v>43.622</v>
      </c>
      <c r="AX156" s="116">
        <v>43.927999999999997</v>
      </c>
      <c r="AY156" s="116">
        <v>45.12</v>
      </c>
      <c r="AZ156" s="116">
        <v>43.723999999999997</v>
      </c>
      <c r="BA156" s="116">
        <v>43.21</v>
      </c>
      <c r="BB156" s="116">
        <v>47.302999999999997</v>
      </c>
      <c r="BC156" s="116">
        <v>45.02</v>
      </c>
      <c r="BD156" s="116">
        <v>41.555</v>
      </c>
      <c r="BE156" s="116">
        <v>42.287999999999997</v>
      </c>
      <c r="BF156" s="116">
        <v>46.670999999999999</v>
      </c>
      <c r="BG156" s="116">
        <v>46.747</v>
      </c>
      <c r="BH156" s="116">
        <v>49.045999999999999</v>
      </c>
      <c r="BI156" s="116">
        <v>46.503</v>
      </c>
      <c r="BJ156" s="116">
        <v>46.043999999999997</v>
      </c>
      <c r="BK156" s="116">
        <v>45.512999999999998</v>
      </c>
      <c r="BL156" s="116">
        <v>44.286999999999999</v>
      </c>
      <c r="BM156" s="116">
        <v>45.621000000000002</v>
      </c>
      <c r="BN156" s="116">
        <v>46.378</v>
      </c>
      <c r="BO156" s="116">
        <v>45.863</v>
      </c>
      <c r="BP156" s="116">
        <v>44.962000000000003</v>
      </c>
      <c r="BQ156" s="116">
        <v>44.238999999999997</v>
      </c>
      <c r="BR156" s="116">
        <v>45.298999999999999</v>
      </c>
      <c r="BS156" s="116">
        <v>45.359000000000002</v>
      </c>
      <c r="BT156" s="116">
        <v>44.286000000000001</v>
      </c>
      <c r="BU156" s="116">
        <v>45.670999999999999</v>
      </c>
      <c r="BV156" s="116">
        <v>51.01</v>
      </c>
      <c r="BW156" s="116">
        <v>49.74</v>
      </c>
      <c r="BX156" s="116">
        <v>49.573999999999998</v>
      </c>
      <c r="BY156" s="116">
        <v>48.942</v>
      </c>
      <c r="BZ156" s="116">
        <v>54.116</v>
      </c>
      <c r="CA156" s="116">
        <v>51.783000000000001</v>
      </c>
      <c r="CB156" s="116">
        <v>53.691000000000003</v>
      </c>
      <c r="CC156" s="116">
        <v>52.691000000000003</v>
      </c>
      <c r="CD156" s="116">
        <v>53.65</v>
      </c>
      <c r="CE156" s="116">
        <v>53.774000000000001</v>
      </c>
      <c r="CF156" s="116">
        <v>53.484999999999999</v>
      </c>
      <c r="CG156" s="116">
        <v>54.283000000000001</v>
      </c>
      <c r="CH156" s="116">
        <v>56.210999999999999</v>
      </c>
      <c r="CI156" s="116">
        <v>56.808</v>
      </c>
      <c r="CJ156" s="116">
        <v>57.822000000000003</v>
      </c>
      <c r="CK156" s="116">
        <v>58.924999999999997</v>
      </c>
      <c r="CL156" s="116">
        <v>58.933999999999997</v>
      </c>
      <c r="CM156" s="116">
        <v>59.293999999999997</v>
      </c>
      <c r="CN156" s="116">
        <v>57.383000000000003</v>
      </c>
      <c r="CO156" s="116">
        <v>58.06</v>
      </c>
      <c r="CP156" s="116">
        <v>59.735999999999997</v>
      </c>
      <c r="CQ156" s="116">
        <v>58.947000000000003</v>
      </c>
      <c r="CR156" s="116">
        <v>57.454999999999998</v>
      </c>
      <c r="CS156" s="116">
        <v>58.804000000000002</v>
      </c>
      <c r="CT156" s="116">
        <v>57.323</v>
      </c>
      <c r="CU156" s="116">
        <v>57.561999999999998</v>
      </c>
      <c r="CV156" s="116">
        <v>54.472999999999999</v>
      </c>
      <c r="CW156" s="116">
        <v>58.307000000000002</v>
      </c>
      <c r="CX156" s="116">
        <v>56.881999999999998</v>
      </c>
      <c r="CY156" s="116">
        <v>59.280999999999999</v>
      </c>
      <c r="CZ156" s="116">
        <v>58.335000000000001</v>
      </c>
      <c r="DA156" s="116">
        <v>58.063000000000002</v>
      </c>
      <c r="DB156" s="116">
        <v>54.731000000000002</v>
      </c>
      <c r="DC156" s="116">
        <v>54.247999999999998</v>
      </c>
      <c r="DD156" s="116">
        <v>55.622999999999998</v>
      </c>
      <c r="DE156" s="116">
        <v>54.121000000000002</v>
      </c>
      <c r="DF156" s="116">
        <v>55.741</v>
      </c>
      <c r="DG156" s="116">
        <v>55.283000000000001</v>
      </c>
      <c r="DH156" s="116">
        <v>51.661000000000001</v>
      </c>
      <c r="DI156" s="116">
        <v>57.728999999999999</v>
      </c>
      <c r="DJ156" s="116">
        <v>56.57</v>
      </c>
      <c r="DK156" s="116">
        <v>58.603999999999999</v>
      </c>
      <c r="DL156" s="116">
        <v>59.302999999999997</v>
      </c>
      <c r="DM156" s="116">
        <v>56.963999999999999</v>
      </c>
      <c r="DN156" s="116">
        <v>61.963000000000001</v>
      </c>
      <c r="DO156" s="116">
        <v>64.471000000000004</v>
      </c>
      <c r="DP156" s="116">
        <v>63.637999999999998</v>
      </c>
      <c r="DQ156" s="116">
        <v>65.703000000000003</v>
      </c>
      <c r="DR156" s="116">
        <v>65.215000000000003</v>
      </c>
      <c r="DS156" s="116">
        <v>64.213999999999999</v>
      </c>
      <c r="DT156" s="116">
        <v>62.334000000000003</v>
      </c>
      <c r="DU156" s="116">
        <v>58.563000000000002</v>
      </c>
      <c r="DV156" s="116">
        <v>54.466999999999999</v>
      </c>
      <c r="DW156" s="116">
        <v>52.058999999999997</v>
      </c>
      <c r="DX156" s="116">
        <v>51.886000000000003</v>
      </c>
      <c r="DY156" s="116">
        <v>50.936</v>
      </c>
      <c r="DZ156" s="116">
        <v>48.557000000000002</v>
      </c>
      <c r="EA156" s="116">
        <v>41.572000000000003</v>
      </c>
      <c r="EB156" s="116">
        <v>36.841000000000001</v>
      </c>
      <c r="EC156" s="116">
        <v>31.856999999999999</v>
      </c>
      <c r="ED156" s="116">
        <v>28.872</v>
      </c>
      <c r="EE156" s="116">
        <v>29.8</v>
      </c>
      <c r="EF156" s="116">
        <v>30.236000000000001</v>
      </c>
      <c r="EG156" s="116">
        <v>27.363</v>
      </c>
      <c r="EH156" s="116">
        <v>30.765999999999998</v>
      </c>
      <c r="EI156" s="116">
        <v>37.039000000000001</v>
      </c>
      <c r="EJ156" s="116">
        <v>40.875</v>
      </c>
      <c r="EK156" s="116">
        <v>42.603999999999999</v>
      </c>
      <c r="EL156" s="116">
        <v>47.598999999999997</v>
      </c>
      <c r="EM156" s="116">
        <v>50.250999999999998</v>
      </c>
      <c r="EN156" s="116">
        <v>55.363999999999997</v>
      </c>
      <c r="EO156" s="116">
        <v>58.841000000000001</v>
      </c>
      <c r="EP156" s="116">
        <v>59.439</v>
      </c>
      <c r="EQ156" s="116">
        <v>59.914000000000001</v>
      </c>
      <c r="ER156" s="116">
        <v>62.037999999999997</v>
      </c>
      <c r="ES156" s="116">
        <v>61.531999999999996</v>
      </c>
      <c r="ET156" s="116">
        <v>65.781000000000006</v>
      </c>
      <c r="EU156" s="116">
        <v>66.816999999999993</v>
      </c>
      <c r="EV156" s="116">
        <v>58.328000000000003</v>
      </c>
      <c r="EW156" s="116">
        <v>55.29</v>
      </c>
      <c r="EX156" s="116">
        <v>61.518000000000001</v>
      </c>
      <c r="EY156" s="116">
        <v>60.866</v>
      </c>
      <c r="EZ156" s="116">
        <v>61.406999999999996</v>
      </c>
      <c r="FA156" s="116">
        <v>65.185000000000002</v>
      </c>
      <c r="FB156" s="116">
        <v>66.158000000000001</v>
      </c>
      <c r="FC156" s="116">
        <v>69.3</v>
      </c>
      <c r="FD156" s="116">
        <v>69.015000000000001</v>
      </c>
      <c r="FE156" s="116">
        <v>70.534000000000006</v>
      </c>
      <c r="FF156" s="116">
        <v>68.33</v>
      </c>
      <c r="FG156" s="116">
        <v>66.856999999999999</v>
      </c>
      <c r="FH156" s="116">
        <v>65.709999999999994</v>
      </c>
      <c r="FI156" s="116">
        <v>62.28</v>
      </c>
      <c r="FJ156" s="116">
        <v>60.884</v>
      </c>
      <c r="FK156" s="116">
        <v>46.014000000000003</v>
      </c>
      <c r="FL156" s="116">
        <v>53.743000000000002</v>
      </c>
      <c r="FM156" s="116">
        <v>10.500999999999999</v>
      </c>
      <c r="FN156" s="116">
        <v>9.0570000000000004</v>
      </c>
      <c r="FO156" s="116">
        <v>8.7129999999999992</v>
      </c>
      <c r="FP156" s="116">
        <v>8.5030000000000001</v>
      </c>
      <c r="FQ156" s="116">
        <v>8.9049999999999994</v>
      </c>
      <c r="FR156" s="116">
        <v>8.6929999999999996</v>
      </c>
      <c r="FS156" s="116">
        <v>8.7780000000000005</v>
      </c>
      <c r="FT156" s="116">
        <v>9.3219999999999992</v>
      </c>
      <c r="FU156" s="116">
        <v>9.2919999999999998</v>
      </c>
      <c r="FV156" s="116">
        <v>9.3930000000000007</v>
      </c>
      <c r="FW156" s="116">
        <v>8.4489999999999998</v>
      </c>
      <c r="FX156" s="116">
        <v>8.8620000000000001</v>
      </c>
      <c r="FY156" s="116">
        <v>8.9659999999999993</v>
      </c>
      <c r="FZ156" s="116">
        <v>9.2530000000000001</v>
      </c>
      <c r="GA156" s="116">
        <v>9.4</v>
      </c>
      <c r="GB156" s="116">
        <v>9.4039999999999999</v>
      </c>
      <c r="GC156" s="116">
        <v>9.2490000000000006</v>
      </c>
      <c r="GD156" s="116">
        <v>9.4629999999999992</v>
      </c>
      <c r="GE156" s="116">
        <v>9.5559999999999992</v>
      </c>
      <c r="GF156" s="116">
        <v>9.9139999999999997</v>
      </c>
      <c r="GG156" s="116">
        <v>10.111000000000001</v>
      </c>
      <c r="GH156" s="116">
        <v>10.38</v>
      </c>
      <c r="GI156" s="116">
        <v>10.476000000000001</v>
      </c>
      <c r="GJ156" s="116">
        <v>11.38</v>
      </c>
      <c r="GK156" s="116">
        <v>12.038</v>
      </c>
      <c r="GL156" s="116">
        <v>12.238</v>
      </c>
      <c r="GM156" s="116">
        <v>12.552</v>
      </c>
      <c r="GN156" s="116">
        <v>13.122</v>
      </c>
      <c r="GO156" s="116">
        <v>13.678000000000001</v>
      </c>
      <c r="GP156" s="116">
        <v>14.166</v>
      </c>
      <c r="GQ156" s="116">
        <v>14.247</v>
      </c>
      <c r="GR156" s="116">
        <v>14.709</v>
      </c>
      <c r="GS156" s="116">
        <v>15.205</v>
      </c>
      <c r="GT156" s="116">
        <v>16.024000000000001</v>
      </c>
      <c r="GU156" s="116">
        <v>16.347999999999999</v>
      </c>
      <c r="GV156" s="116">
        <v>16.143000000000001</v>
      </c>
      <c r="GW156" s="116">
        <v>17.527999999999999</v>
      </c>
      <c r="GX156" s="116">
        <v>17.940000000000001</v>
      </c>
      <c r="GY156" s="116">
        <v>18.315000000000001</v>
      </c>
      <c r="GZ156" s="116">
        <v>17.995999999999999</v>
      </c>
      <c r="HA156" s="116">
        <v>17.311</v>
      </c>
      <c r="HB156" s="116">
        <v>17.161999999999999</v>
      </c>
      <c r="HC156" s="116">
        <v>17.472999999999999</v>
      </c>
      <c r="HD156" s="116">
        <v>17.561</v>
      </c>
      <c r="HE156" s="116">
        <v>17.503</v>
      </c>
      <c r="HF156" s="116">
        <v>17.928000000000001</v>
      </c>
      <c r="HG156" s="116">
        <v>18.111999999999998</v>
      </c>
      <c r="HH156" s="116">
        <v>18.268999999999998</v>
      </c>
      <c r="HI156" s="116">
        <v>18.309999999999999</v>
      </c>
      <c r="HJ156" s="116">
        <v>18.555</v>
      </c>
      <c r="HK156" s="116">
        <v>18.702999999999999</v>
      </c>
      <c r="HL156" s="116">
        <v>18.521000000000001</v>
      </c>
      <c r="HM156" s="116">
        <v>17.611999999999998</v>
      </c>
      <c r="HN156" s="116">
        <v>17.652999999999999</v>
      </c>
      <c r="HO156" s="116">
        <v>17.957999999999998</v>
      </c>
      <c r="HP156" s="116">
        <v>18.914999999999999</v>
      </c>
      <c r="HQ156" s="116">
        <v>18.984000000000002</v>
      </c>
      <c r="HR156" s="116">
        <v>19.927</v>
      </c>
      <c r="HS156" s="116">
        <v>20.329000000000001</v>
      </c>
      <c r="HT156" s="116">
        <v>20.818999999999999</v>
      </c>
      <c r="HU156" s="116">
        <v>21.97</v>
      </c>
      <c r="HV156" s="116">
        <v>21.791</v>
      </c>
      <c r="HW156" s="116">
        <v>22.079000000000001</v>
      </c>
      <c r="HX156" s="116">
        <v>23.02</v>
      </c>
      <c r="HY156" s="116">
        <v>22.832000000000001</v>
      </c>
      <c r="HZ156" s="116">
        <v>22.699000000000002</v>
      </c>
      <c r="IA156" s="116">
        <v>24.184999999999999</v>
      </c>
      <c r="IB156" s="116">
        <v>24.279</v>
      </c>
      <c r="IC156" s="116">
        <v>24.562999999999999</v>
      </c>
      <c r="ID156" s="116">
        <v>25.399000000000001</v>
      </c>
      <c r="IE156" s="116">
        <v>25.757999999999999</v>
      </c>
      <c r="IF156" s="116">
        <v>26.434999999999999</v>
      </c>
      <c r="IG156" s="116">
        <v>27.329000000000001</v>
      </c>
      <c r="IH156" s="116">
        <v>27.257999999999999</v>
      </c>
      <c r="II156" s="116">
        <v>27.105</v>
      </c>
      <c r="IJ156" s="116">
        <v>28.114999999999998</v>
      </c>
      <c r="IK156" s="116">
        <v>28.199000000000002</v>
      </c>
      <c r="IL156" s="116">
        <v>27.972999999999999</v>
      </c>
      <c r="IM156" s="116">
        <v>27.26</v>
      </c>
      <c r="IN156" s="116">
        <v>26.544</v>
      </c>
      <c r="IO156" s="116">
        <v>26.36</v>
      </c>
      <c r="IP156" s="116">
        <v>26.094000000000001</v>
      </c>
      <c r="IQ156" s="116">
        <v>25.899000000000001</v>
      </c>
      <c r="IR156" s="116">
        <v>25.215</v>
      </c>
      <c r="IS156" s="116">
        <v>24.010999999999999</v>
      </c>
      <c r="IT156" s="116">
        <v>23.404</v>
      </c>
      <c r="IU156" s="116">
        <v>23.143999999999998</v>
      </c>
      <c r="IV156" s="116">
        <v>22.236000000000001</v>
      </c>
      <c r="IW156" s="116">
        <v>21.346</v>
      </c>
      <c r="IX156" s="116">
        <v>20.02</v>
      </c>
      <c r="IY156" s="116">
        <v>20.503</v>
      </c>
      <c r="IZ156" s="116">
        <v>19.888000000000002</v>
      </c>
      <c r="JA156" s="116">
        <v>19.138000000000002</v>
      </c>
      <c r="JB156" s="116">
        <v>19.62</v>
      </c>
      <c r="JC156" s="116">
        <v>19.14</v>
      </c>
      <c r="JD156" s="116">
        <v>19.178000000000001</v>
      </c>
      <c r="JE156" s="116">
        <v>19.710999999999999</v>
      </c>
      <c r="JF156" s="116">
        <v>19.634</v>
      </c>
      <c r="JG156" s="116">
        <v>20.381</v>
      </c>
      <c r="JH156" s="116">
        <v>20.574999999999999</v>
      </c>
      <c r="JI156" s="116">
        <v>20.885000000000002</v>
      </c>
      <c r="JJ156" s="116">
        <v>21.558</v>
      </c>
      <c r="JK156" s="116">
        <v>21.687999999999999</v>
      </c>
      <c r="JL156" s="116">
        <v>21.797999999999998</v>
      </c>
      <c r="JM156" s="116">
        <v>22.28</v>
      </c>
      <c r="JN156" s="116">
        <v>22.451000000000001</v>
      </c>
      <c r="JO156" s="116">
        <v>23.173999999999999</v>
      </c>
      <c r="JP156" s="116">
        <v>23.370999999999999</v>
      </c>
      <c r="JQ156" s="116">
        <v>23.491</v>
      </c>
      <c r="JR156" s="116">
        <v>24.26</v>
      </c>
      <c r="JS156" s="116">
        <v>24.280999999999999</v>
      </c>
      <c r="JT156" s="116">
        <v>24.814</v>
      </c>
      <c r="JU156" s="116">
        <v>25.408999999999999</v>
      </c>
      <c r="JV156" s="116">
        <v>24.687000000000001</v>
      </c>
      <c r="JW156" s="116">
        <v>24.846</v>
      </c>
      <c r="JX156" s="116">
        <v>25.167000000000002</v>
      </c>
      <c r="JY156" s="116">
        <v>25.045000000000002</v>
      </c>
      <c r="JZ156" s="116">
        <v>24.951000000000001</v>
      </c>
      <c r="KA156" s="116">
        <v>25.143999999999998</v>
      </c>
      <c r="KB156" s="116">
        <v>25.006</v>
      </c>
      <c r="KC156" s="116">
        <v>24.552</v>
      </c>
      <c r="KD156" s="116">
        <v>24.376000000000001</v>
      </c>
      <c r="KE156" s="116">
        <v>24.225000000000001</v>
      </c>
      <c r="KF156" s="116">
        <v>23.934999999999999</v>
      </c>
      <c r="KG156" s="116">
        <v>24.024000000000001</v>
      </c>
      <c r="KH156" s="116">
        <v>24.353999999999999</v>
      </c>
      <c r="KI156" s="116">
        <v>24.286000000000001</v>
      </c>
      <c r="KJ156" s="116">
        <v>24.311</v>
      </c>
      <c r="KK156" s="116">
        <v>24.553999999999998</v>
      </c>
      <c r="KL156" s="116">
        <v>24.885000000000002</v>
      </c>
      <c r="KM156" s="116">
        <v>24.824000000000002</v>
      </c>
      <c r="KN156" s="116">
        <v>25.016999999999999</v>
      </c>
      <c r="KO156" s="116">
        <v>24.992000000000001</v>
      </c>
      <c r="KP156" s="116">
        <v>25.123999999999999</v>
      </c>
      <c r="KQ156" s="116">
        <v>25.234999999999999</v>
      </c>
      <c r="KR156" s="116">
        <v>25.19</v>
      </c>
      <c r="KS156" s="116">
        <v>25.140999999999998</v>
      </c>
      <c r="KT156" s="116">
        <v>25.161000000000001</v>
      </c>
      <c r="KU156" s="116">
        <v>25.547999999999998</v>
      </c>
      <c r="KV156" s="116">
        <v>25.321999999999999</v>
      </c>
      <c r="KW156" s="116">
        <v>25.248000000000001</v>
      </c>
      <c r="KX156" s="116">
        <v>24.923999999999999</v>
      </c>
      <c r="KY156" s="116">
        <v>24.733000000000001</v>
      </c>
      <c r="KZ156" s="116">
        <v>24.658999999999999</v>
      </c>
      <c r="LA156" s="116">
        <v>24.513999999999999</v>
      </c>
      <c r="LB156" s="116">
        <v>24.462</v>
      </c>
      <c r="LC156" s="116">
        <v>24.556000000000001</v>
      </c>
      <c r="LD156" s="116">
        <v>24.777000000000001</v>
      </c>
      <c r="LE156" s="116">
        <v>24.713999999999999</v>
      </c>
      <c r="LF156" s="116">
        <v>24.815999999999999</v>
      </c>
      <c r="LG156" s="116">
        <v>24.922000000000001</v>
      </c>
      <c r="LH156" s="116">
        <v>25.196999999999999</v>
      </c>
      <c r="LI156" s="116">
        <v>25.31</v>
      </c>
      <c r="LJ156" s="116">
        <v>25.407</v>
      </c>
      <c r="LK156" s="116">
        <v>25.568999999999999</v>
      </c>
      <c r="LL156" s="116">
        <v>25.919</v>
      </c>
      <c r="LM156" s="116">
        <v>26.236000000000001</v>
      </c>
      <c r="LN156" s="116">
        <v>26.207000000000001</v>
      </c>
      <c r="LO156" s="116">
        <v>27.004000000000001</v>
      </c>
      <c r="LP156" s="116">
        <v>27.039000000000001</v>
      </c>
      <c r="LQ156" s="116">
        <v>27.042000000000002</v>
      </c>
      <c r="LR156" s="116">
        <v>26.872</v>
      </c>
      <c r="LS156" s="116">
        <v>26.765999999999998</v>
      </c>
      <c r="LT156" s="116">
        <v>26.791</v>
      </c>
      <c r="LU156" s="116">
        <v>26.821000000000002</v>
      </c>
      <c r="LV156" s="116">
        <v>26.631</v>
      </c>
      <c r="LW156" s="116">
        <v>26.596</v>
      </c>
      <c r="LX156" s="116">
        <v>26.358000000000001</v>
      </c>
      <c r="LY156" s="116">
        <v>26.068999999999999</v>
      </c>
      <c r="LZ156" s="116">
        <v>25.81</v>
      </c>
      <c r="MA156" s="116">
        <v>25.931999999999999</v>
      </c>
      <c r="MB156" s="116">
        <v>25.859000000000002</v>
      </c>
      <c r="MC156" s="116">
        <v>25.637</v>
      </c>
      <c r="MD156" s="116">
        <v>25.613</v>
      </c>
      <c r="ME156" s="116">
        <v>25.452000000000002</v>
      </c>
      <c r="MF156" s="116">
        <v>25.391999999999999</v>
      </c>
      <c r="MG156" s="116">
        <v>25.248000000000001</v>
      </c>
      <c r="MH156" s="116">
        <v>24.756</v>
      </c>
      <c r="MI156" s="116">
        <v>24.513999999999999</v>
      </c>
      <c r="MJ156" s="116">
        <v>24.28</v>
      </c>
      <c r="MK156" s="116">
        <v>24.02</v>
      </c>
      <c r="ML156" s="116">
        <v>23.504000000000001</v>
      </c>
      <c r="MM156" s="116">
        <v>23.337</v>
      </c>
      <c r="MN156" s="116">
        <v>23.381</v>
      </c>
      <c r="MO156" s="116">
        <v>23.518999999999998</v>
      </c>
      <c r="MP156" s="116">
        <v>23.638000000000002</v>
      </c>
      <c r="MQ156" s="116">
        <v>23.834</v>
      </c>
      <c r="MR156" s="116">
        <v>23.966999999999999</v>
      </c>
      <c r="MS156" s="116">
        <v>24.106000000000002</v>
      </c>
      <c r="MT156" s="116">
        <v>24.346</v>
      </c>
      <c r="MU156" s="116">
        <v>24.468</v>
      </c>
      <c r="MV156" s="116">
        <v>24.715</v>
      </c>
      <c r="MW156" s="116">
        <v>24.817</v>
      </c>
      <c r="MX156" s="116">
        <v>24.948</v>
      </c>
      <c r="MY156" s="116">
        <v>25.443000000000001</v>
      </c>
      <c r="MZ156" s="116">
        <v>25.596</v>
      </c>
      <c r="NA156" s="123">
        <v>25.946999999999999</v>
      </c>
      <c r="NB156" s="116">
        <v>26.233000000000001</v>
      </c>
      <c r="NC156" s="116">
        <v>26.396000000000001</v>
      </c>
      <c r="ND156" s="116">
        <v>26.792999999999999</v>
      </c>
      <c r="NE156" s="116">
        <v>26.956</v>
      </c>
      <c r="NF156" s="116">
        <v>27.253</v>
      </c>
      <c r="NG156" s="116">
        <v>27.509</v>
      </c>
      <c r="NH156" s="116">
        <v>27.667999999999999</v>
      </c>
      <c r="NI156" s="116">
        <v>27.856999999999999</v>
      </c>
      <c r="NJ156" s="116">
        <v>28.113</v>
      </c>
      <c r="NK156" s="116">
        <v>28.167999999999999</v>
      </c>
      <c r="NL156" s="116">
        <v>27.585000000000001</v>
      </c>
      <c r="NM156" s="116">
        <v>27.649000000000001</v>
      </c>
      <c r="NN156" s="116">
        <v>27.776</v>
      </c>
      <c r="NO156" s="116">
        <v>27.757000000000001</v>
      </c>
      <c r="NP156" s="116">
        <v>27.86</v>
      </c>
      <c r="NQ156" s="116">
        <v>28.026</v>
      </c>
      <c r="NR156" s="116">
        <v>28.061</v>
      </c>
      <c r="NS156" s="116">
        <v>28.085999999999999</v>
      </c>
      <c r="NT156" s="116">
        <v>28.042999999999999</v>
      </c>
      <c r="NU156" s="98">
        <v>27.917000000000002</v>
      </c>
      <c r="NV156" s="98">
        <v>27.933</v>
      </c>
      <c r="NW156" s="98">
        <v>27.946999999999999</v>
      </c>
    </row>
  </sheetData>
  <phoneticPr fontId="5" type="noConversion"/>
  <dataValidations count="8">
    <dataValidation allowBlank="1" showErrorMessage="1" promptTitle="TRAFO" prompt="$B$103:$NW$116" sqref="B103"/>
    <dataValidation allowBlank="1" showErrorMessage="1" promptTitle="TRAFO" prompt="$B$23:$NW$36" sqref="B23"/>
    <dataValidation allowBlank="1" showErrorMessage="1" promptTitle="TRAFO" prompt="$B$83:$NW$96" sqref="B83"/>
    <dataValidation allowBlank="1" showErrorMessage="1" promptTitle="TRAFO" prompt="$B$123:$NW$136" sqref="B123"/>
    <dataValidation allowBlank="1" showErrorMessage="1" promptTitle="TRAFO" prompt="$B$43:$NW$56" sqref="B43"/>
    <dataValidation allowBlank="1" showErrorMessage="1" promptTitle="TRAFO" prompt="$B$143:$NW$156" sqref="B143"/>
    <dataValidation allowBlank="1" showErrorMessage="1" promptTitle="TRAFO" prompt="$B$2:$NW$16" sqref="B2"/>
    <dataValidation allowBlank="1" showErrorMessage="1" promptTitle="TRAFO" prompt="$B$63:$NW$76" sqref="B63"/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2:NW165"/>
  <sheetViews>
    <sheetView workbookViewId="0">
      <pane xSplit="2" ySplit="2" topLeftCell="NF3" activePane="bottomRight" state="frozen"/>
      <selection sqref="A1:XFD1048576"/>
      <selection pane="topRight" sqref="A1:XFD1048576"/>
      <selection pane="bottomLeft" sqref="A1:XFD1048576"/>
      <selection pane="bottomRight" activeCell="NF17" sqref="NF17"/>
    </sheetView>
  </sheetViews>
  <sheetFormatPr defaultColWidth="12.625" defaultRowHeight="15" customHeight="1" x14ac:dyDescent="0.3"/>
  <cols>
    <col min="1" max="1" width="12.625" style="99"/>
    <col min="2" max="2" width="27.25" style="95" customWidth="1"/>
    <col min="3" max="16384" width="12.625" style="92"/>
  </cols>
  <sheetData>
    <row r="2" spans="1:387" s="94" customFormat="1" ht="15" customHeight="1" x14ac:dyDescent="0.3">
      <c r="A2" s="100"/>
      <c r="B2" s="96" t="s">
        <v>43</v>
      </c>
      <c r="C2" s="94">
        <v>32173</v>
      </c>
      <c r="D2" s="94">
        <v>32202</v>
      </c>
      <c r="E2" s="94">
        <v>32233</v>
      </c>
      <c r="F2" s="94">
        <v>32262</v>
      </c>
      <c r="G2" s="94">
        <v>32294</v>
      </c>
      <c r="H2" s="94">
        <v>32324</v>
      </c>
      <c r="I2" s="94">
        <v>32353</v>
      </c>
      <c r="J2" s="94">
        <v>32386</v>
      </c>
      <c r="K2" s="94">
        <v>32416</v>
      </c>
      <c r="L2" s="94">
        <v>32447</v>
      </c>
      <c r="M2" s="94">
        <v>32477</v>
      </c>
      <c r="N2" s="94">
        <v>32507</v>
      </c>
      <c r="O2" s="94">
        <v>32539</v>
      </c>
      <c r="P2" s="94">
        <v>32567</v>
      </c>
      <c r="Q2" s="94">
        <v>32598</v>
      </c>
      <c r="R2" s="94">
        <v>32626</v>
      </c>
      <c r="S2" s="94">
        <v>32659</v>
      </c>
      <c r="T2" s="94">
        <v>32689</v>
      </c>
      <c r="U2" s="94">
        <v>32720</v>
      </c>
      <c r="V2" s="94">
        <v>32751</v>
      </c>
      <c r="W2" s="94">
        <v>32780</v>
      </c>
      <c r="X2" s="94">
        <v>32812</v>
      </c>
      <c r="Y2" s="94">
        <v>32842</v>
      </c>
      <c r="Z2" s="94">
        <v>32871</v>
      </c>
      <c r="AA2" s="94">
        <v>32904</v>
      </c>
      <c r="AB2" s="94">
        <v>32932</v>
      </c>
      <c r="AC2" s="94">
        <v>32962</v>
      </c>
      <c r="AD2" s="94">
        <v>32993</v>
      </c>
      <c r="AE2" s="94">
        <v>33024</v>
      </c>
      <c r="AF2" s="94">
        <v>33053</v>
      </c>
      <c r="AG2" s="94">
        <v>33085</v>
      </c>
      <c r="AH2" s="94">
        <v>33116</v>
      </c>
      <c r="AI2" s="94">
        <v>33144</v>
      </c>
      <c r="AJ2" s="94">
        <v>33177</v>
      </c>
      <c r="AK2" s="94">
        <v>33207</v>
      </c>
      <c r="AL2" s="94">
        <v>33238</v>
      </c>
      <c r="AM2" s="94">
        <v>33269</v>
      </c>
      <c r="AN2" s="94">
        <v>33297</v>
      </c>
      <c r="AO2" s="94">
        <v>33326</v>
      </c>
      <c r="AP2" s="94">
        <v>33358</v>
      </c>
      <c r="AQ2" s="94">
        <v>33389</v>
      </c>
      <c r="AR2" s="94">
        <v>33417</v>
      </c>
      <c r="AS2" s="94">
        <v>33450</v>
      </c>
      <c r="AT2" s="94">
        <v>33480</v>
      </c>
      <c r="AU2" s="94">
        <v>33511</v>
      </c>
      <c r="AV2" s="94">
        <v>33542</v>
      </c>
      <c r="AW2" s="94">
        <v>33571</v>
      </c>
      <c r="AX2" s="94">
        <v>33603</v>
      </c>
      <c r="AY2" s="94">
        <v>33634</v>
      </c>
      <c r="AZ2" s="94">
        <v>33662</v>
      </c>
      <c r="BA2" s="94">
        <v>33694</v>
      </c>
      <c r="BB2" s="94">
        <v>33724</v>
      </c>
      <c r="BC2" s="94">
        <v>33753</v>
      </c>
      <c r="BD2" s="94">
        <v>33785</v>
      </c>
      <c r="BE2" s="94">
        <v>33816</v>
      </c>
      <c r="BF2" s="94">
        <v>33847</v>
      </c>
      <c r="BG2" s="94">
        <v>33877</v>
      </c>
      <c r="BH2" s="94">
        <v>33907</v>
      </c>
      <c r="BI2" s="94">
        <v>33938</v>
      </c>
      <c r="BJ2" s="94">
        <v>33969</v>
      </c>
      <c r="BK2" s="94">
        <v>33998</v>
      </c>
      <c r="BL2" s="94">
        <v>34026</v>
      </c>
      <c r="BM2" s="94">
        <v>34059</v>
      </c>
      <c r="BN2" s="94">
        <v>34089</v>
      </c>
      <c r="BO2" s="94">
        <v>34120</v>
      </c>
      <c r="BP2" s="94">
        <v>34150</v>
      </c>
      <c r="BQ2" s="94">
        <v>34180</v>
      </c>
      <c r="BR2" s="94">
        <v>34212</v>
      </c>
      <c r="BS2" s="94">
        <v>34242</v>
      </c>
      <c r="BT2" s="94">
        <v>34271</v>
      </c>
      <c r="BU2" s="94">
        <v>34303</v>
      </c>
      <c r="BV2" s="94">
        <v>34334</v>
      </c>
      <c r="BW2" s="94">
        <v>34365</v>
      </c>
      <c r="BX2" s="94">
        <v>34393</v>
      </c>
      <c r="BY2" s="94">
        <v>34424</v>
      </c>
      <c r="BZ2" s="94">
        <v>34453</v>
      </c>
      <c r="CA2" s="94">
        <v>34485</v>
      </c>
      <c r="CB2" s="94">
        <v>34515</v>
      </c>
      <c r="CC2" s="94">
        <v>34544</v>
      </c>
      <c r="CD2" s="94">
        <v>34577</v>
      </c>
      <c r="CE2" s="94">
        <v>34607</v>
      </c>
      <c r="CF2" s="94">
        <v>34638</v>
      </c>
      <c r="CG2" s="94">
        <v>34668</v>
      </c>
      <c r="CH2" s="94">
        <v>34698</v>
      </c>
      <c r="CI2" s="94">
        <v>34730</v>
      </c>
      <c r="CJ2" s="94">
        <v>34758</v>
      </c>
      <c r="CK2" s="94">
        <v>34789</v>
      </c>
      <c r="CL2" s="94">
        <v>34817</v>
      </c>
      <c r="CM2" s="94">
        <v>34850</v>
      </c>
      <c r="CN2" s="94">
        <v>34880</v>
      </c>
      <c r="CO2" s="94">
        <v>34911</v>
      </c>
      <c r="CP2" s="94">
        <v>34942</v>
      </c>
      <c r="CQ2" s="94">
        <v>34971</v>
      </c>
      <c r="CR2" s="94">
        <v>35003</v>
      </c>
      <c r="CS2" s="94">
        <v>35033</v>
      </c>
      <c r="CT2" s="94">
        <v>35062</v>
      </c>
      <c r="CU2" s="94">
        <v>35095</v>
      </c>
      <c r="CV2" s="94">
        <v>35124</v>
      </c>
      <c r="CW2" s="94">
        <v>35153</v>
      </c>
      <c r="CX2" s="94">
        <v>35185</v>
      </c>
      <c r="CY2" s="94">
        <v>35216</v>
      </c>
      <c r="CZ2" s="94">
        <v>35244</v>
      </c>
      <c r="DA2" s="94">
        <v>35277</v>
      </c>
      <c r="DB2" s="94">
        <v>35307</v>
      </c>
      <c r="DC2" s="94">
        <v>35338</v>
      </c>
      <c r="DD2" s="94">
        <v>35369</v>
      </c>
      <c r="DE2" s="94">
        <v>35398</v>
      </c>
      <c r="DF2" s="94">
        <v>35430</v>
      </c>
      <c r="DG2" s="94">
        <v>35461</v>
      </c>
      <c r="DH2" s="94">
        <v>35489</v>
      </c>
      <c r="DI2" s="94">
        <v>35520</v>
      </c>
      <c r="DJ2" s="94">
        <v>35550</v>
      </c>
      <c r="DK2" s="94">
        <v>35580</v>
      </c>
      <c r="DL2" s="94">
        <v>35611</v>
      </c>
      <c r="DM2" s="94">
        <v>35642</v>
      </c>
      <c r="DN2" s="94">
        <v>35671</v>
      </c>
      <c r="DO2" s="94">
        <v>35703</v>
      </c>
      <c r="DP2" s="94">
        <v>35734</v>
      </c>
      <c r="DQ2" s="94">
        <v>35762</v>
      </c>
      <c r="DR2" s="94">
        <v>35795</v>
      </c>
      <c r="DS2" s="94">
        <v>35825</v>
      </c>
      <c r="DT2" s="94">
        <v>35853</v>
      </c>
      <c r="DU2" s="94">
        <v>35885</v>
      </c>
      <c r="DV2" s="94">
        <v>35915</v>
      </c>
      <c r="DW2" s="94">
        <v>35944</v>
      </c>
      <c r="DX2" s="94">
        <v>35976</v>
      </c>
      <c r="DY2" s="94">
        <v>36007</v>
      </c>
      <c r="DZ2" s="94">
        <v>36038</v>
      </c>
      <c r="EA2" s="94">
        <v>36068</v>
      </c>
      <c r="EB2" s="94">
        <v>36098</v>
      </c>
      <c r="EC2" s="94">
        <v>36129</v>
      </c>
      <c r="ED2" s="94">
        <v>36160</v>
      </c>
      <c r="EE2" s="94">
        <v>36189</v>
      </c>
      <c r="EF2" s="94">
        <v>36217</v>
      </c>
      <c r="EG2" s="94">
        <v>36250</v>
      </c>
      <c r="EH2" s="94">
        <v>36280</v>
      </c>
      <c r="EI2" s="94">
        <v>36311</v>
      </c>
      <c r="EJ2" s="94">
        <v>36341</v>
      </c>
      <c r="EK2" s="94">
        <v>36371</v>
      </c>
      <c r="EL2" s="94">
        <v>36403</v>
      </c>
      <c r="EM2" s="94">
        <v>36433</v>
      </c>
      <c r="EN2" s="94">
        <v>36462</v>
      </c>
      <c r="EO2" s="94">
        <v>36494</v>
      </c>
      <c r="EP2" s="94">
        <v>36525</v>
      </c>
      <c r="EQ2" s="94">
        <v>36556</v>
      </c>
      <c r="ER2" s="94">
        <v>36585</v>
      </c>
      <c r="ES2" s="94">
        <v>36616</v>
      </c>
      <c r="ET2" s="94">
        <v>36644</v>
      </c>
      <c r="EU2" s="94">
        <v>36677</v>
      </c>
      <c r="EV2" s="94">
        <v>36707</v>
      </c>
      <c r="EW2" s="94">
        <v>36738</v>
      </c>
      <c r="EX2" s="94">
        <v>36769</v>
      </c>
      <c r="EY2" s="94">
        <v>36798</v>
      </c>
      <c r="EZ2" s="94">
        <v>36830</v>
      </c>
      <c r="FA2" s="94">
        <v>36860</v>
      </c>
      <c r="FB2" s="94">
        <v>36889</v>
      </c>
      <c r="FC2" s="94">
        <v>36922</v>
      </c>
      <c r="FD2" s="94">
        <v>36950</v>
      </c>
      <c r="FE2" s="94">
        <v>36980</v>
      </c>
      <c r="FF2" s="94">
        <v>37011</v>
      </c>
      <c r="FG2" s="94">
        <v>37042</v>
      </c>
      <c r="FH2" s="94">
        <v>37071</v>
      </c>
      <c r="FI2" s="94">
        <v>37103</v>
      </c>
      <c r="FJ2" s="94">
        <v>37134</v>
      </c>
      <c r="FK2" s="94">
        <v>37162</v>
      </c>
      <c r="FL2" s="94">
        <v>37195</v>
      </c>
      <c r="FM2" s="94">
        <v>37225</v>
      </c>
      <c r="FN2" s="94">
        <v>37256</v>
      </c>
      <c r="FO2" s="94">
        <v>37287</v>
      </c>
      <c r="FP2" s="94">
        <v>37315</v>
      </c>
      <c r="FQ2" s="94">
        <v>37344</v>
      </c>
      <c r="FR2" s="94">
        <v>37376</v>
      </c>
      <c r="FS2" s="94">
        <v>37407</v>
      </c>
      <c r="FT2" s="94">
        <v>37435</v>
      </c>
      <c r="FU2" s="94">
        <v>37468</v>
      </c>
      <c r="FV2" s="94">
        <v>37498</v>
      </c>
      <c r="FW2" s="94">
        <v>37529</v>
      </c>
      <c r="FX2" s="94">
        <v>37560</v>
      </c>
      <c r="FY2" s="94">
        <v>37589</v>
      </c>
      <c r="FZ2" s="94">
        <v>37621</v>
      </c>
      <c r="GA2" s="94">
        <v>37652</v>
      </c>
      <c r="GB2" s="94">
        <v>37680</v>
      </c>
      <c r="GC2" s="94">
        <v>37711</v>
      </c>
      <c r="GD2" s="94">
        <v>37741</v>
      </c>
      <c r="GE2" s="94">
        <v>37771</v>
      </c>
      <c r="GF2" s="94">
        <v>37802</v>
      </c>
      <c r="GG2" s="94">
        <v>37833</v>
      </c>
      <c r="GH2" s="94">
        <v>37862</v>
      </c>
      <c r="GI2" s="94">
        <v>37894</v>
      </c>
      <c r="GJ2" s="94">
        <v>37925</v>
      </c>
      <c r="GK2" s="94">
        <v>37953</v>
      </c>
      <c r="GL2" s="94">
        <v>37986</v>
      </c>
      <c r="GM2" s="94">
        <v>38016</v>
      </c>
      <c r="GN2" s="94">
        <v>38044</v>
      </c>
      <c r="GO2" s="94">
        <v>38077</v>
      </c>
      <c r="GP2" s="94">
        <v>38107</v>
      </c>
      <c r="GQ2" s="94">
        <v>38138</v>
      </c>
      <c r="GR2" s="94">
        <v>38168</v>
      </c>
      <c r="GS2" s="94">
        <v>38198</v>
      </c>
      <c r="GT2" s="94">
        <v>38230</v>
      </c>
      <c r="GU2" s="94">
        <v>38260</v>
      </c>
      <c r="GV2" s="94">
        <v>38289</v>
      </c>
      <c r="GW2" s="94">
        <v>38321</v>
      </c>
      <c r="GX2" s="94">
        <v>38352</v>
      </c>
      <c r="GY2" s="94">
        <v>38383</v>
      </c>
      <c r="GZ2" s="94">
        <v>38411</v>
      </c>
      <c r="HA2" s="94">
        <v>38442</v>
      </c>
      <c r="HB2" s="94">
        <v>38471</v>
      </c>
      <c r="HC2" s="94">
        <v>38503</v>
      </c>
      <c r="HD2" s="94">
        <v>38533</v>
      </c>
      <c r="HE2" s="94">
        <v>38562</v>
      </c>
      <c r="HF2" s="94">
        <v>38595</v>
      </c>
      <c r="HG2" s="94">
        <v>38625</v>
      </c>
      <c r="HH2" s="94">
        <v>38656</v>
      </c>
      <c r="HI2" s="94">
        <v>38686</v>
      </c>
      <c r="HJ2" s="94">
        <v>38716</v>
      </c>
      <c r="HK2" s="94">
        <v>38748</v>
      </c>
      <c r="HL2" s="94">
        <v>38776</v>
      </c>
      <c r="HM2" s="94">
        <v>38807</v>
      </c>
      <c r="HN2" s="94">
        <v>38835</v>
      </c>
      <c r="HO2" s="94">
        <v>38868</v>
      </c>
      <c r="HP2" s="94">
        <v>38898</v>
      </c>
      <c r="HQ2" s="94">
        <v>38929</v>
      </c>
      <c r="HR2" s="94">
        <v>38960</v>
      </c>
      <c r="HS2" s="94">
        <v>38989</v>
      </c>
      <c r="HT2" s="94">
        <v>39021</v>
      </c>
      <c r="HU2" s="94">
        <v>39051</v>
      </c>
      <c r="HV2" s="94">
        <v>39080</v>
      </c>
      <c r="HW2" s="94">
        <v>39113</v>
      </c>
      <c r="HX2" s="94">
        <v>39141</v>
      </c>
      <c r="HY2" s="94">
        <v>39171</v>
      </c>
      <c r="HZ2" s="94">
        <v>39202</v>
      </c>
      <c r="IA2" s="94">
        <v>39233</v>
      </c>
      <c r="IB2" s="94">
        <v>39262</v>
      </c>
      <c r="IC2" s="94">
        <v>39294</v>
      </c>
      <c r="ID2" s="94">
        <v>39325</v>
      </c>
      <c r="IE2" s="94">
        <v>39353</v>
      </c>
      <c r="IF2" s="94">
        <v>39386</v>
      </c>
      <c r="IG2" s="94">
        <v>39416</v>
      </c>
      <c r="IH2" s="94">
        <v>39447</v>
      </c>
      <c r="II2" s="94">
        <v>39478</v>
      </c>
      <c r="IJ2" s="94">
        <v>39507</v>
      </c>
      <c r="IK2" s="94">
        <v>39538</v>
      </c>
      <c r="IL2" s="94">
        <v>39568</v>
      </c>
      <c r="IM2" s="94">
        <v>39598</v>
      </c>
      <c r="IN2" s="94">
        <v>39629</v>
      </c>
      <c r="IO2" s="94">
        <v>39660</v>
      </c>
      <c r="IP2" s="94">
        <v>39689</v>
      </c>
      <c r="IQ2" s="94">
        <v>39721</v>
      </c>
      <c r="IR2" s="94">
        <v>39752</v>
      </c>
      <c r="IS2" s="94">
        <v>39780</v>
      </c>
      <c r="IT2" s="94">
        <v>39813</v>
      </c>
      <c r="IU2" s="94">
        <v>39843</v>
      </c>
      <c r="IV2" s="94">
        <v>39871</v>
      </c>
      <c r="IW2" s="94">
        <v>39903</v>
      </c>
      <c r="IX2" s="94">
        <v>39933</v>
      </c>
      <c r="IY2" s="94">
        <v>39962</v>
      </c>
      <c r="IZ2" s="94">
        <v>39994</v>
      </c>
      <c r="JA2" s="94">
        <v>40025</v>
      </c>
      <c r="JB2" s="94">
        <v>40056</v>
      </c>
      <c r="JC2" s="94">
        <v>40086</v>
      </c>
      <c r="JD2" s="94">
        <v>40116</v>
      </c>
      <c r="JE2" s="94">
        <v>40147</v>
      </c>
      <c r="JF2" s="94">
        <v>40178</v>
      </c>
      <c r="JG2" s="94">
        <v>40207</v>
      </c>
      <c r="JH2" s="94">
        <v>40235</v>
      </c>
      <c r="JI2" s="94">
        <v>40268</v>
      </c>
      <c r="JJ2" s="94">
        <v>40298</v>
      </c>
      <c r="JK2" s="94">
        <v>40329</v>
      </c>
      <c r="JL2" s="94">
        <v>40359</v>
      </c>
      <c r="JM2" s="94">
        <v>40389</v>
      </c>
      <c r="JN2" s="94">
        <v>40421</v>
      </c>
      <c r="JO2" s="94">
        <v>40451</v>
      </c>
      <c r="JP2" s="94">
        <v>40480</v>
      </c>
      <c r="JQ2" s="94">
        <v>40512</v>
      </c>
      <c r="JR2" s="94">
        <v>40543</v>
      </c>
      <c r="JS2" s="94">
        <v>40574</v>
      </c>
      <c r="JT2" s="94">
        <v>40602</v>
      </c>
      <c r="JU2" s="94">
        <v>40633</v>
      </c>
      <c r="JV2" s="94">
        <v>40662</v>
      </c>
      <c r="JW2" s="94">
        <v>40694</v>
      </c>
      <c r="JX2" s="94">
        <v>40724</v>
      </c>
      <c r="JY2" s="94">
        <v>40753</v>
      </c>
      <c r="JZ2" s="94">
        <v>40786</v>
      </c>
      <c r="KA2" s="94">
        <v>40816</v>
      </c>
      <c r="KB2" s="94">
        <v>40847</v>
      </c>
      <c r="KC2" s="94">
        <v>40877</v>
      </c>
      <c r="KD2" s="94">
        <v>40907</v>
      </c>
      <c r="KE2" s="94">
        <v>40939</v>
      </c>
      <c r="KF2" s="94">
        <v>40968</v>
      </c>
      <c r="KG2" s="94">
        <v>40998</v>
      </c>
      <c r="KH2" s="94">
        <v>41029</v>
      </c>
      <c r="KI2" s="94">
        <v>41060</v>
      </c>
      <c r="KJ2" s="94">
        <v>41089</v>
      </c>
      <c r="KK2" s="94">
        <v>41121</v>
      </c>
      <c r="KL2" s="94">
        <v>41152</v>
      </c>
      <c r="KM2" s="94">
        <v>41180</v>
      </c>
      <c r="KN2" s="94">
        <v>41213</v>
      </c>
      <c r="KO2" s="94">
        <v>41243</v>
      </c>
      <c r="KP2" s="94">
        <v>41274</v>
      </c>
      <c r="KQ2" s="94">
        <v>41305</v>
      </c>
      <c r="KR2" s="94">
        <v>41333</v>
      </c>
      <c r="KS2" s="94">
        <v>41362</v>
      </c>
      <c r="KT2" s="94">
        <v>41394</v>
      </c>
      <c r="KU2" s="94">
        <v>41425</v>
      </c>
      <c r="KV2" s="94">
        <v>41453</v>
      </c>
      <c r="KW2" s="94">
        <v>41486</v>
      </c>
      <c r="KX2" s="94">
        <v>41516</v>
      </c>
      <c r="KY2" s="94">
        <v>41547</v>
      </c>
      <c r="KZ2" s="94">
        <v>41578</v>
      </c>
      <c r="LA2" s="94">
        <v>41607</v>
      </c>
      <c r="LB2" s="94">
        <v>41639</v>
      </c>
      <c r="LC2" s="94">
        <v>41670</v>
      </c>
      <c r="LD2" s="94">
        <v>41698</v>
      </c>
      <c r="LE2" s="94">
        <v>41729</v>
      </c>
      <c r="LF2" s="94">
        <v>41759</v>
      </c>
      <c r="LG2" s="94">
        <v>41789</v>
      </c>
      <c r="LH2" s="94">
        <v>41820</v>
      </c>
      <c r="LI2" s="94">
        <v>41851</v>
      </c>
      <c r="LJ2" s="94">
        <v>41880</v>
      </c>
      <c r="LK2" s="94">
        <v>41912</v>
      </c>
      <c r="LL2" s="94">
        <v>41943</v>
      </c>
      <c r="LM2" s="94">
        <v>41971</v>
      </c>
      <c r="LN2" s="94">
        <v>42004</v>
      </c>
      <c r="LO2" s="94">
        <v>42034</v>
      </c>
      <c r="LP2" s="94">
        <v>42062</v>
      </c>
      <c r="LQ2" s="94">
        <v>42094</v>
      </c>
      <c r="LR2" s="94">
        <v>42124</v>
      </c>
      <c r="LS2" s="94">
        <v>42153</v>
      </c>
      <c r="LT2" s="94">
        <v>42185</v>
      </c>
      <c r="LU2" s="94">
        <v>42216</v>
      </c>
      <c r="LV2" s="94">
        <v>42247</v>
      </c>
      <c r="LW2" s="94">
        <v>42277</v>
      </c>
      <c r="LX2" s="94">
        <v>42307</v>
      </c>
      <c r="LY2" s="94">
        <v>42338</v>
      </c>
      <c r="LZ2" s="94">
        <v>42369</v>
      </c>
      <c r="MA2" s="94">
        <v>42398</v>
      </c>
      <c r="MB2" s="94">
        <v>42429</v>
      </c>
      <c r="MC2" s="94">
        <v>42460</v>
      </c>
      <c r="MD2" s="94">
        <v>42489</v>
      </c>
      <c r="ME2" s="94">
        <v>42521</v>
      </c>
      <c r="MF2" s="94">
        <v>42551</v>
      </c>
      <c r="MG2" s="94">
        <v>42580</v>
      </c>
      <c r="MH2" s="94">
        <v>42613</v>
      </c>
      <c r="MI2" s="94">
        <v>42643</v>
      </c>
      <c r="MJ2" s="94">
        <v>42674</v>
      </c>
      <c r="MK2" s="94">
        <v>42704</v>
      </c>
      <c r="ML2" s="94">
        <v>42734</v>
      </c>
      <c r="MM2" s="94">
        <v>42766</v>
      </c>
      <c r="MN2" s="94">
        <v>42794</v>
      </c>
      <c r="MO2" s="94">
        <v>42825</v>
      </c>
      <c r="MP2" s="94">
        <v>42853</v>
      </c>
      <c r="MQ2" s="94">
        <v>42886</v>
      </c>
      <c r="MR2" s="94">
        <v>42916</v>
      </c>
      <c r="MS2" s="94">
        <v>42947</v>
      </c>
      <c r="MT2" s="94">
        <v>42978</v>
      </c>
      <c r="MU2" s="94">
        <v>43007</v>
      </c>
      <c r="MV2" s="94">
        <v>43039</v>
      </c>
      <c r="MW2" s="94">
        <v>43069</v>
      </c>
      <c r="MX2" s="94">
        <v>43098</v>
      </c>
      <c r="MY2" s="94">
        <v>43131</v>
      </c>
      <c r="MZ2" s="94">
        <v>43159</v>
      </c>
      <c r="NA2" s="94">
        <v>43189</v>
      </c>
      <c r="NB2" s="94">
        <v>43220</v>
      </c>
      <c r="NC2" s="94">
        <v>43251</v>
      </c>
      <c r="ND2" s="94">
        <v>43280</v>
      </c>
      <c r="NE2" s="94">
        <v>43312</v>
      </c>
      <c r="NF2" s="94">
        <v>43343</v>
      </c>
      <c r="NG2" s="94">
        <v>43371</v>
      </c>
      <c r="NH2" s="94">
        <v>43404</v>
      </c>
      <c r="NI2" s="94">
        <v>43434</v>
      </c>
      <c r="NJ2" s="94">
        <v>43465</v>
      </c>
      <c r="NK2" s="94">
        <v>43496</v>
      </c>
      <c r="NL2" s="94">
        <v>43524</v>
      </c>
      <c r="NM2" s="94">
        <v>43553</v>
      </c>
      <c r="NN2" s="94">
        <v>43585</v>
      </c>
      <c r="NO2" s="94">
        <v>43616</v>
      </c>
      <c r="NP2" s="94">
        <v>43644</v>
      </c>
      <c r="NQ2" s="94">
        <v>43677</v>
      </c>
      <c r="NR2" s="94">
        <v>43707</v>
      </c>
      <c r="NS2" s="94">
        <v>43738</v>
      </c>
      <c r="NT2" s="94">
        <v>43769</v>
      </c>
      <c r="NU2" s="94">
        <v>43798</v>
      </c>
      <c r="NV2" s="94">
        <v>43830</v>
      </c>
      <c r="NW2" s="94">
        <v>43861</v>
      </c>
    </row>
    <row r="3" spans="1:387" s="98" customFormat="1" ht="15" customHeight="1" x14ac:dyDescent="0.3">
      <c r="A3" s="101" t="s">
        <v>26</v>
      </c>
      <c r="B3" s="117" t="s">
        <v>1176</v>
      </c>
      <c r="C3" s="116" t="s">
        <v>1131</v>
      </c>
      <c r="D3" s="116" t="s">
        <v>1131</v>
      </c>
      <c r="E3" s="116" t="s">
        <v>1131</v>
      </c>
      <c r="F3" s="116" t="s">
        <v>1131</v>
      </c>
      <c r="G3" s="116" t="s">
        <v>1131</v>
      </c>
      <c r="H3" s="116" t="s">
        <v>1131</v>
      </c>
      <c r="I3" s="116" t="s">
        <v>1131</v>
      </c>
      <c r="J3" s="116" t="s">
        <v>1131</v>
      </c>
      <c r="K3" s="116" t="s">
        <v>1131</v>
      </c>
      <c r="L3" s="116" t="s">
        <v>1131</v>
      </c>
      <c r="M3" s="116" t="s">
        <v>1131</v>
      </c>
      <c r="N3" s="116" t="s">
        <v>1131</v>
      </c>
      <c r="O3" s="116" t="s">
        <v>1131</v>
      </c>
      <c r="P3" s="116" t="s">
        <v>1131</v>
      </c>
      <c r="Q3" s="116" t="s">
        <v>1131</v>
      </c>
      <c r="R3" s="116" t="s">
        <v>1131</v>
      </c>
      <c r="S3" s="116" t="s">
        <v>1131</v>
      </c>
      <c r="T3" s="116" t="s">
        <v>1131</v>
      </c>
      <c r="U3" s="116" t="s">
        <v>1131</v>
      </c>
      <c r="V3" s="116" t="s">
        <v>1131</v>
      </c>
      <c r="W3" s="116" t="s">
        <v>1131</v>
      </c>
      <c r="X3" s="116" t="s">
        <v>1131</v>
      </c>
      <c r="Y3" s="116" t="s">
        <v>1131</v>
      </c>
      <c r="Z3" s="116" t="s">
        <v>1131</v>
      </c>
      <c r="AA3" s="116" t="s">
        <v>1131</v>
      </c>
      <c r="AB3" s="116" t="s">
        <v>1131</v>
      </c>
      <c r="AC3" s="116" t="s">
        <v>1131</v>
      </c>
      <c r="AD3" s="116" t="s">
        <v>1131</v>
      </c>
      <c r="AE3" s="116" t="s">
        <v>1131</v>
      </c>
      <c r="AF3" s="116" t="s">
        <v>1131</v>
      </c>
      <c r="AG3" s="116" t="s">
        <v>1131</v>
      </c>
      <c r="AH3" s="116" t="s">
        <v>1131</v>
      </c>
      <c r="AI3" s="116" t="s">
        <v>1131</v>
      </c>
      <c r="AJ3" s="116" t="s">
        <v>1131</v>
      </c>
      <c r="AK3" s="116" t="s">
        <v>1131</v>
      </c>
      <c r="AL3" s="116" t="s">
        <v>1131</v>
      </c>
      <c r="AM3" s="116" t="s">
        <v>1131</v>
      </c>
      <c r="AN3" s="116" t="s">
        <v>1131</v>
      </c>
      <c r="AO3" s="116" t="s">
        <v>1131</v>
      </c>
      <c r="AP3" s="116" t="s">
        <v>1131</v>
      </c>
      <c r="AQ3" s="116" t="s">
        <v>1131</v>
      </c>
      <c r="AR3" s="116" t="s">
        <v>1131</v>
      </c>
      <c r="AS3" s="116" t="s">
        <v>1131</v>
      </c>
      <c r="AT3" s="116" t="s">
        <v>1131</v>
      </c>
      <c r="AU3" s="116" t="s">
        <v>1131</v>
      </c>
      <c r="AV3" s="116" t="s">
        <v>1131</v>
      </c>
      <c r="AW3" s="116" t="s">
        <v>1131</v>
      </c>
      <c r="AX3" s="116" t="s">
        <v>1131</v>
      </c>
      <c r="AY3" s="116" t="s">
        <v>1131</v>
      </c>
      <c r="AZ3" s="116" t="s">
        <v>1131</v>
      </c>
      <c r="BA3" s="116" t="s">
        <v>1131</v>
      </c>
      <c r="BB3" s="116" t="s">
        <v>1131</v>
      </c>
      <c r="BC3" s="116" t="s">
        <v>1131</v>
      </c>
      <c r="BD3" s="116" t="s">
        <v>1131</v>
      </c>
      <c r="BE3" s="116" t="s">
        <v>1131</v>
      </c>
      <c r="BF3" s="116" t="s">
        <v>1131</v>
      </c>
      <c r="BG3" s="116" t="s">
        <v>1131</v>
      </c>
      <c r="BH3" s="116" t="s">
        <v>1131</v>
      </c>
      <c r="BI3" s="116" t="s">
        <v>1131</v>
      </c>
      <c r="BJ3" s="116" t="s">
        <v>1131</v>
      </c>
      <c r="BK3" s="116" t="s">
        <v>1131</v>
      </c>
      <c r="BL3" s="116" t="s">
        <v>1131</v>
      </c>
      <c r="BM3" s="116" t="s">
        <v>1131</v>
      </c>
      <c r="BN3" s="116" t="s">
        <v>1131</v>
      </c>
      <c r="BO3" s="116" t="s">
        <v>1131</v>
      </c>
      <c r="BP3" s="116" t="s">
        <v>1131</v>
      </c>
      <c r="BQ3" s="116" t="s">
        <v>1131</v>
      </c>
      <c r="BR3" s="116" t="s">
        <v>1131</v>
      </c>
      <c r="BS3" s="116" t="s">
        <v>1131</v>
      </c>
      <c r="BT3" s="116" t="s">
        <v>1131</v>
      </c>
      <c r="BU3" s="116" t="s">
        <v>1131</v>
      </c>
      <c r="BV3" s="116" t="s">
        <v>1131</v>
      </c>
      <c r="BW3" s="116" t="s">
        <v>1131</v>
      </c>
      <c r="BX3" s="116" t="s">
        <v>1131</v>
      </c>
      <c r="BY3" s="116" t="s">
        <v>1131</v>
      </c>
      <c r="BZ3" s="116" t="s">
        <v>1131</v>
      </c>
      <c r="CA3" s="116" t="s">
        <v>1131</v>
      </c>
      <c r="CB3" s="116" t="s">
        <v>1131</v>
      </c>
      <c r="CC3" s="116" t="s">
        <v>1131</v>
      </c>
      <c r="CD3" s="116" t="s">
        <v>1131</v>
      </c>
      <c r="CE3" s="116" t="s">
        <v>1131</v>
      </c>
      <c r="CF3" s="116" t="s">
        <v>1131</v>
      </c>
      <c r="CG3" s="116" t="s">
        <v>1131</v>
      </c>
      <c r="CH3" s="116" t="s">
        <v>1131</v>
      </c>
      <c r="CI3" s="116" t="s">
        <v>1131</v>
      </c>
      <c r="CJ3" s="116" t="s">
        <v>1131</v>
      </c>
      <c r="CK3" s="116" t="s">
        <v>1131</v>
      </c>
      <c r="CL3" s="116" t="s">
        <v>1131</v>
      </c>
      <c r="CM3" s="116" t="s">
        <v>1131</v>
      </c>
      <c r="CN3" s="116" t="s">
        <v>1131</v>
      </c>
      <c r="CO3" s="116" t="s">
        <v>1131</v>
      </c>
      <c r="CP3" s="116" t="s">
        <v>1131</v>
      </c>
      <c r="CQ3" s="116" t="s">
        <v>1131</v>
      </c>
      <c r="CR3" s="116" t="s">
        <v>1131</v>
      </c>
      <c r="CS3" s="116">
        <v>4.8449999999999998</v>
      </c>
      <c r="CT3" s="116">
        <v>4.55</v>
      </c>
      <c r="CU3" s="116">
        <v>4.4249999999999998</v>
      </c>
      <c r="CV3" s="116">
        <v>4.6639999999999997</v>
      </c>
      <c r="CW3" s="116">
        <v>4.6360000000000001</v>
      </c>
      <c r="CX3" s="116">
        <v>4.38</v>
      </c>
      <c r="CY3" s="116">
        <v>4.6909999999999998</v>
      </c>
      <c r="CZ3" s="116">
        <v>4.1280000000000001</v>
      </c>
      <c r="DA3" s="116">
        <v>3.7650000000000001</v>
      </c>
      <c r="DB3" s="116">
        <v>3.8039999999999998</v>
      </c>
      <c r="DC3" s="116">
        <v>3.96</v>
      </c>
      <c r="DD3" s="116">
        <v>3.5539999999999998</v>
      </c>
      <c r="DE3" s="116">
        <v>4.0140000000000002</v>
      </c>
      <c r="DF3" s="116">
        <v>3.9990000000000001</v>
      </c>
      <c r="DG3" s="116">
        <v>3.4260000000000002</v>
      </c>
      <c r="DH3" s="116">
        <v>3.7770000000000001</v>
      </c>
      <c r="DI3" s="116">
        <v>3.24</v>
      </c>
      <c r="DJ3" s="116">
        <v>3.496</v>
      </c>
      <c r="DK3" s="116">
        <v>2.8690000000000002</v>
      </c>
      <c r="DL3" s="116">
        <v>3.024</v>
      </c>
      <c r="DM3" s="116">
        <v>3.6110000000000002</v>
      </c>
      <c r="DN3" s="116">
        <v>3.2010000000000001</v>
      </c>
      <c r="DO3" s="116">
        <v>2.577</v>
      </c>
      <c r="DP3" s="116">
        <v>2.927</v>
      </c>
      <c r="DQ3" s="116">
        <v>2.65</v>
      </c>
      <c r="DR3" s="116">
        <v>2.9940000000000002</v>
      </c>
      <c r="DS3" s="116">
        <v>3.2090000000000001</v>
      </c>
      <c r="DT3" s="116">
        <v>3.5880000000000001</v>
      </c>
      <c r="DU3" s="116">
        <v>3.09</v>
      </c>
      <c r="DV3" s="116">
        <v>3.0219999999999998</v>
      </c>
      <c r="DW3" s="116">
        <v>3.0739999999999998</v>
      </c>
      <c r="DX3" s="116">
        <v>3.0230000000000001</v>
      </c>
      <c r="DY3" s="116">
        <v>3.016</v>
      </c>
      <c r="DZ3" s="116">
        <v>2.7269999999999999</v>
      </c>
      <c r="EA3" s="116">
        <v>2.3980000000000001</v>
      </c>
      <c r="EB3" s="116">
        <v>2.4060000000000001</v>
      </c>
      <c r="EC3" s="116">
        <v>2.42</v>
      </c>
      <c r="ED3" s="116">
        <v>2.3519999999999999</v>
      </c>
      <c r="EE3" s="116">
        <v>2.238</v>
      </c>
      <c r="EF3" s="116">
        <v>2.2370000000000001</v>
      </c>
      <c r="EG3" s="116">
        <v>2.2530000000000001</v>
      </c>
      <c r="EH3" s="116">
        <v>2.29</v>
      </c>
      <c r="EI3" s="116">
        <v>2.3540000000000001</v>
      </c>
      <c r="EJ3" s="116">
        <v>2.23</v>
      </c>
      <c r="EK3" s="116">
        <v>2.2999999999999998</v>
      </c>
      <c r="EL3" s="116">
        <v>2.2360000000000002</v>
      </c>
      <c r="EM3" s="116">
        <v>2.3039999999999998</v>
      </c>
      <c r="EN3" s="116">
        <v>2.4510000000000001</v>
      </c>
      <c r="EO3" s="116">
        <v>2.5449999999999999</v>
      </c>
      <c r="EP3" s="116">
        <v>2.5259999999999998</v>
      </c>
      <c r="EQ3" s="116">
        <v>2.5920000000000001</v>
      </c>
      <c r="ER3" s="116">
        <v>2.4670000000000001</v>
      </c>
      <c r="ES3" s="116">
        <v>2.6219999999999999</v>
      </c>
      <c r="ET3" s="116">
        <v>2.6309999999999998</v>
      </c>
      <c r="EU3" s="116">
        <v>2.67</v>
      </c>
      <c r="EV3" s="116">
        <v>0.96299999999999997</v>
      </c>
      <c r="EW3" s="116">
        <v>1.0069999999999999</v>
      </c>
      <c r="EX3" s="116">
        <v>1.08</v>
      </c>
      <c r="EY3" s="116">
        <v>1.0489999999999999</v>
      </c>
      <c r="EZ3" s="116">
        <v>1.103</v>
      </c>
      <c r="FA3" s="116">
        <v>1.125</v>
      </c>
      <c r="FB3" s="116">
        <v>1.089</v>
      </c>
      <c r="FC3" s="116">
        <v>1.34</v>
      </c>
      <c r="FD3" s="116">
        <v>1.355</v>
      </c>
      <c r="FE3" s="116">
        <v>1.369</v>
      </c>
      <c r="FF3" s="116">
        <v>1.361</v>
      </c>
      <c r="FG3" s="116">
        <v>1.375</v>
      </c>
      <c r="FH3" s="116">
        <v>1.3740000000000001</v>
      </c>
      <c r="FI3" s="116">
        <v>1.375</v>
      </c>
      <c r="FJ3" s="116">
        <v>1.375</v>
      </c>
      <c r="FK3" s="116">
        <v>1.23</v>
      </c>
      <c r="FL3" s="116">
        <v>1.1519999999999999</v>
      </c>
      <c r="FM3" s="116">
        <v>1.1359999999999999</v>
      </c>
      <c r="FN3" s="116">
        <v>1.304</v>
      </c>
      <c r="FO3" s="116">
        <v>1.302</v>
      </c>
      <c r="FP3" s="116">
        <v>1.2769999999999999</v>
      </c>
      <c r="FQ3" s="116">
        <v>1.288</v>
      </c>
      <c r="FR3" s="116">
        <v>1.282</v>
      </c>
      <c r="FS3" s="116">
        <v>1.3049999999999999</v>
      </c>
      <c r="FT3" s="116">
        <v>1.419</v>
      </c>
      <c r="FU3" s="116">
        <v>1.4279999999999999</v>
      </c>
      <c r="FV3" s="116">
        <v>1.431</v>
      </c>
      <c r="FW3" s="116">
        <v>1.4570000000000001</v>
      </c>
      <c r="FX3" s="116">
        <v>1.4670000000000001</v>
      </c>
      <c r="FY3" s="116">
        <v>1.474</v>
      </c>
      <c r="FZ3" s="116">
        <v>1.5</v>
      </c>
      <c r="GA3" s="116">
        <v>1.508</v>
      </c>
      <c r="GB3" s="116">
        <v>1.5269999999999999</v>
      </c>
      <c r="GC3" s="116">
        <v>1.55</v>
      </c>
      <c r="GD3" s="116">
        <v>1.5609999999999999</v>
      </c>
      <c r="GE3" s="116">
        <v>1.5620000000000001</v>
      </c>
      <c r="GF3" s="116">
        <v>1.5569999999999999</v>
      </c>
      <c r="GG3" s="116">
        <v>1.5669999999999999</v>
      </c>
      <c r="GH3" s="116">
        <v>1.5840000000000001</v>
      </c>
      <c r="GI3" s="116">
        <v>1.641</v>
      </c>
      <c r="GJ3" s="116">
        <v>1.6659999999999999</v>
      </c>
      <c r="GK3" s="116">
        <v>1.7210000000000001</v>
      </c>
      <c r="GL3" s="116">
        <v>1.76</v>
      </c>
      <c r="GM3" s="116">
        <v>1.7370000000000001</v>
      </c>
      <c r="GN3" s="116">
        <v>1.792</v>
      </c>
      <c r="GO3" s="116">
        <v>1.8460000000000001</v>
      </c>
      <c r="GP3" s="116">
        <v>1.931</v>
      </c>
      <c r="GQ3" s="116">
        <v>1.9239999999999999</v>
      </c>
      <c r="GR3" s="116">
        <v>2.0099999999999998</v>
      </c>
      <c r="GS3" s="116">
        <v>2.0419999999999998</v>
      </c>
      <c r="GT3" s="116">
        <v>2.0619999999999998</v>
      </c>
      <c r="GU3" s="116">
        <v>2.1629999999999998</v>
      </c>
      <c r="GV3" s="116">
        <v>2.1880000000000002</v>
      </c>
      <c r="GW3" s="116">
        <v>2.2170000000000001</v>
      </c>
      <c r="GX3" s="116">
        <v>2.2650000000000001</v>
      </c>
      <c r="GY3" s="116">
        <v>2.3039999999999998</v>
      </c>
      <c r="GZ3" s="116">
        <v>2.3039999999999998</v>
      </c>
      <c r="HA3" s="116">
        <v>2.379</v>
      </c>
      <c r="HB3" s="116">
        <v>2.4449999999999998</v>
      </c>
      <c r="HC3" s="116">
        <v>2.4689999999999999</v>
      </c>
      <c r="HD3" s="116">
        <v>2.5190000000000001</v>
      </c>
      <c r="HE3" s="116">
        <v>2.5089999999999999</v>
      </c>
      <c r="HF3" s="116">
        <v>2.605</v>
      </c>
      <c r="HG3" s="116">
        <v>2.637</v>
      </c>
      <c r="HH3" s="116">
        <v>2.7320000000000002</v>
      </c>
      <c r="HI3" s="116">
        <v>2.742</v>
      </c>
      <c r="HJ3" s="116">
        <v>2.7330000000000001</v>
      </c>
      <c r="HK3" s="116">
        <v>2.7909999999999999</v>
      </c>
      <c r="HL3" s="116">
        <v>2.8149999999999999</v>
      </c>
      <c r="HM3" s="116">
        <v>2.887</v>
      </c>
      <c r="HN3" s="116">
        <v>2.9220000000000002</v>
      </c>
      <c r="HO3" s="116">
        <v>2.9580000000000002</v>
      </c>
      <c r="HP3" s="116">
        <v>2.9060000000000001</v>
      </c>
      <c r="HQ3" s="116">
        <v>2.9279999999999999</v>
      </c>
      <c r="HR3" s="116">
        <v>3.0179999999999998</v>
      </c>
      <c r="HS3" s="116">
        <v>3.0510000000000002</v>
      </c>
      <c r="HT3" s="116">
        <v>3.0710000000000002</v>
      </c>
      <c r="HU3" s="116">
        <v>3.1</v>
      </c>
      <c r="HV3" s="116">
        <v>3.1139999999999999</v>
      </c>
      <c r="HW3" s="116">
        <v>3.1920000000000002</v>
      </c>
      <c r="HX3" s="116">
        <v>3.2490000000000001</v>
      </c>
      <c r="HY3" s="116">
        <v>3.3380000000000001</v>
      </c>
      <c r="HZ3" s="116">
        <v>3.4060000000000001</v>
      </c>
      <c r="IA3" s="116">
        <v>3.5339999999999998</v>
      </c>
      <c r="IB3" s="116">
        <v>3.5870000000000002</v>
      </c>
      <c r="IC3" s="116">
        <v>3.718</v>
      </c>
      <c r="ID3" s="116">
        <v>3.923</v>
      </c>
      <c r="IE3" s="116">
        <v>4.01</v>
      </c>
      <c r="IF3" s="116">
        <v>4.1669999999999998</v>
      </c>
      <c r="IG3" s="116">
        <v>4.5019999999999998</v>
      </c>
      <c r="IH3" s="116">
        <v>4.4329999999999998</v>
      </c>
      <c r="II3" s="116">
        <v>4.5549999999999997</v>
      </c>
      <c r="IJ3" s="116">
        <v>4.6539999999999999</v>
      </c>
      <c r="IK3" s="116">
        <v>4.7140000000000004</v>
      </c>
      <c r="IL3" s="116">
        <v>4.76</v>
      </c>
      <c r="IM3" s="116">
        <v>4.8310000000000004</v>
      </c>
      <c r="IN3" s="116">
        <v>4.859</v>
      </c>
      <c r="IO3" s="116">
        <v>4.9039999999999999</v>
      </c>
      <c r="IP3" s="116">
        <v>4.8789999999999996</v>
      </c>
      <c r="IQ3" s="116">
        <v>4.8479999999999999</v>
      </c>
      <c r="IR3" s="116">
        <v>4.5979999999999999</v>
      </c>
      <c r="IS3" s="116">
        <v>4.3319999999999999</v>
      </c>
      <c r="IT3" s="116">
        <v>4.0229999999999997</v>
      </c>
      <c r="IU3" s="116">
        <v>3.9009999999999998</v>
      </c>
      <c r="IV3" s="116">
        <v>3.73</v>
      </c>
      <c r="IW3" s="116">
        <v>3.6829999999999998</v>
      </c>
      <c r="IX3" s="116">
        <v>3.637</v>
      </c>
      <c r="IY3" s="116">
        <v>3.7189999999999999</v>
      </c>
      <c r="IZ3" s="116">
        <v>3.8130000000000002</v>
      </c>
      <c r="JA3" s="116">
        <v>4.0129999999999999</v>
      </c>
      <c r="JB3" s="116">
        <v>4.1390000000000002</v>
      </c>
      <c r="JC3" s="116">
        <v>4.3159999999999998</v>
      </c>
      <c r="JD3" s="116">
        <v>4.4059999999999997</v>
      </c>
      <c r="JE3" s="116">
        <v>4.5449999999999999</v>
      </c>
      <c r="JF3" s="116">
        <v>4.7080000000000002</v>
      </c>
      <c r="JG3" s="116">
        <v>4.6959999999999997</v>
      </c>
      <c r="JH3" s="116">
        <v>4.79</v>
      </c>
      <c r="JI3" s="116">
        <v>4.8029999999999999</v>
      </c>
      <c r="JJ3" s="116">
        <v>4.9720000000000004</v>
      </c>
      <c r="JK3" s="116">
        <v>4.9870000000000001</v>
      </c>
      <c r="JL3" s="116">
        <v>5.0019999999999998</v>
      </c>
      <c r="JM3" s="116">
        <v>5.0430000000000001</v>
      </c>
      <c r="JN3" s="116">
        <v>5.1180000000000003</v>
      </c>
      <c r="JO3" s="116">
        <v>5.3319999999999999</v>
      </c>
      <c r="JP3" s="116">
        <v>5.3920000000000003</v>
      </c>
      <c r="JQ3" s="116">
        <v>5.5110000000000001</v>
      </c>
      <c r="JR3" s="116">
        <v>5.7030000000000003</v>
      </c>
      <c r="JS3" s="116">
        <v>5.7629999999999999</v>
      </c>
      <c r="JT3" s="116">
        <v>5.8940000000000001</v>
      </c>
      <c r="JU3" s="116">
        <v>6.1150000000000002</v>
      </c>
      <c r="JV3" s="116">
        <v>6.1550000000000002</v>
      </c>
      <c r="JW3" s="116">
        <v>6.2969999999999997</v>
      </c>
      <c r="JX3" s="116">
        <v>6.423</v>
      </c>
      <c r="JY3" s="116">
        <v>6.4320000000000004</v>
      </c>
      <c r="JZ3" s="116">
        <v>6.476</v>
      </c>
      <c r="KA3" s="116">
        <v>6.4939999999999998</v>
      </c>
      <c r="KB3" s="116">
        <v>6.4039999999999999</v>
      </c>
      <c r="KC3" s="116">
        <v>6.37</v>
      </c>
      <c r="KD3" s="116">
        <v>6.3639999999999999</v>
      </c>
      <c r="KE3" s="116">
        <v>6.3710000000000004</v>
      </c>
      <c r="KF3" s="116">
        <v>6.4390000000000001</v>
      </c>
      <c r="KG3" s="116">
        <v>6.423</v>
      </c>
      <c r="KH3" s="116">
        <v>6.4379999999999997</v>
      </c>
      <c r="KI3" s="116">
        <v>6.4269999999999996</v>
      </c>
      <c r="KJ3" s="116">
        <v>6.4630000000000001</v>
      </c>
      <c r="KK3" s="116">
        <v>6.3550000000000004</v>
      </c>
      <c r="KL3" s="116">
        <v>6.2539999999999996</v>
      </c>
      <c r="KM3" s="116">
        <v>6.1639999999999997</v>
      </c>
      <c r="KN3" s="116">
        <v>6.2549999999999999</v>
      </c>
      <c r="KO3" s="116">
        <v>6.3029999999999999</v>
      </c>
      <c r="KP3" s="116">
        <v>6.2640000000000002</v>
      </c>
      <c r="KQ3" s="116">
        <v>6.3380000000000001</v>
      </c>
      <c r="KR3" s="116">
        <v>6.4829999999999997</v>
      </c>
      <c r="KS3" s="116">
        <v>6.53</v>
      </c>
      <c r="KT3" s="116">
        <v>6.63</v>
      </c>
      <c r="KU3" s="116">
        <v>6.7779999999999996</v>
      </c>
      <c r="KV3" s="116">
        <v>6.7809999999999997</v>
      </c>
      <c r="KW3" s="116">
        <v>6.7290000000000001</v>
      </c>
      <c r="KX3" s="116">
        <v>6.7590000000000003</v>
      </c>
      <c r="KY3" s="116">
        <v>6.8869999999999996</v>
      </c>
      <c r="KZ3" s="116">
        <v>6.9589999999999996</v>
      </c>
      <c r="LA3" s="116">
        <v>6.9740000000000002</v>
      </c>
      <c r="LB3" s="116">
        <v>7.0140000000000002</v>
      </c>
      <c r="LC3" s="116">
        <v>7.101</v>
      </c>
      <c r="LD3" s="116">
        <v>7.1390000000000002</v>
      </c>
      <c r="LE3" s="116">
        <v>6.9550000000000001</v>
      </c>
      <c r="LF3" s="116">
        <v>6.9370000000000003</v>
      </c>
      <c r="LG3" s="116">
        <v>6.952</v>
      </c>
      <c r="LH3" s="116">
        <v>6.9509999999999996</v>
      </c>
      <c r="LI3" s="116">
        <v>7.0629999999999997</v>
      </c>
      <c r="LJ3" s="116">
        <v>7.181</v>
      </c>
      <c r="LK3" s="116">
        <v>7.2539999999999996</v>
      </c>
      <c r="LL3" s="116">
        <v>7.2869999999999999</v>
      </c>
      <c r="LM3" s="116">
        <v>7.2370000000000001</v>
      </c>
      <c r="LN3" s="116">
        <v>7.0410000000000004</v>
      </c>
      <c r="LO3" s="116">
        <v>6.9089999999999998</v>
      </c>
      <c r="LP3" s="116">
        <v>6.8730000000000002</v>
      </c>
      <c r="LQ3" s="116">
        <v>6.899</v>
      </c>
      <c r="LR3" s="116">
        <v>6.8819999999999997</v>
      </c>
      <c r="LS3" s="116">
        <v>6.94</v>
      </c>
      <c r="LT3" s="116">
        <v>7.024</v>
      </c>
      <c r="LU3" s="116">
        <v>7.0110000000000001</v>
      </c>
      <c r="LV3" s="116">
        <v>6.782</v>
      </c>
      <c r="LW3" s="116">
        <v>6.74</v>
      </c>
      <c r="LX3" s="116">
        <v>6.7160000000000002</v>
      </c>
      <c r="LY3" s="116">
        <v>6.6589999999999998</v>
      </c>
      <c r="LZ3" s="116">
        <v>5.5970000000000004</v>
      </c>
      <c r="MA3" s="116">
        <v>5.4640000000000004</v>
      </c>
      <c r="MB3" s="116">
        <v>5.4790000000000001</v>
      </c>
      <c r="MC3" s="116">
        <v>5.2779999999999996</v>
      </c>
      <c r="MD3" s="116">
        <v>5.34</v>
      </c>
      <c r="ME3" s="116">
        <v>5.29</v>
      </c>
      <c r="MF3" s="116">
        <v>5.101</v>
      </c>
      <c r="MG3" s="116">
        <v>5.141</v>
      </c>
      <c r="MH3" s="116">
        <v>5.2380000000000004</v>
      </c>
      <c r="MI3" s="116">
        <v>5.1980000000000004</v>
      </c>
      <c r="MJ3" s="116">
        <v>5.2069999999999999</v>
      </c>
      <c r="MK3" s="116">
        <v>5.1390000000000002</v>
      </c>
      <c r="ML3" s="116">
        <v>5.1509999999999998</v>
      </c>
      <c r="MM3" s="116">
        <v>5.2590000000000003</v>
      </c>
      <c r="MN3" s="116">
        <v>5.3079999999999998</v>
      </c>
      <c r="MO3" s="116">
        <v>5.4160000000000004</v>
      </c>
      <c r="MP3" s="116">
        <v>5.5019999999999998</v>
      </c>
      <c r="MQ3" s="116">
        <v>5.57</v>
      </c>
      <c r="MR3" s="116">
        <v>5.681</v>
      </c>
      <c r="MS3" s="116">
        <v>5.7830000000000004</v>
      </c>
      <c r="MT3" s="116">
        <v>6.11</v>
      </c>
      <c r="MU3" s="116">
        <v>6.1849999999999996</v>
      </c>
      <c r="MV3" s="116">
        <v>6.3369999999999997</v>
      </c>
      <c r="MW3" s="116">
        <v>6.5369999999999999</v>
      </c>
      <c r="MX3" s="116">
        <v>6.6349999999999998</v>
      </c>
      <c r="MY3" s="116">
        <v>6.931</v>
      </c>
      <c r="MZ3" s="116">
        <v>7.1050000000000004</v>
      </c>
      <c r="NA3" s="116">
        <v>7.36</v>
      </c>
      <c r="NB3" s="116">
        <v>7.41</v>
      </c>
      <c r="NC3" s="116">
        <v>7.3860000000000001</v>
      </c>
      <c r="ND3" s="116">
        <v>7.452</v>
      </c>
      <c r="NE3" s="116">
        <v>7.1790000000000003</v>
      </c>
      <c r="NF3" s="116">
        <v>7.2309999999999999</v>
      </c>
      <c r="NG3" s="116">
        <v>7.1589999999999998</v>
      </c>
      <c r="NH3" s="116">
        <v>7.2350000000000003</v>
      </c>
      <c r="NI3" s="116">
        <v>7.0519999999999996</v>
      </c>
      <c r="NJ3" s="116">
        <v>7.0129999999999999</v>
      </c>
      <c r="NK3" s="116">
        <v>7.1020000000000003</v>
      </c>
      <c r="NL3" s="116">
        <v>7.1760000000000002</v>
      </c>
      <c r="NM3" s="116">
        <v>7.1269999999999998</v>
      </c>
      <c r="NN3" s="116">
        <v>7.2119999999999997</v>
      </c>
      <c r="NO3" s="116">
        <v>7.0659999999999998</v>
      </c>
      <c r="NP3" s="116">
        <v>6.915</v>
      </c>
      <c r="NQ3" s="116">
        <v>6.9909999999999997</v>
      </c>
      <c r="NR3" s="116">
        <v>6.8339999999999996</v>
      </c>
      <c r="NS3" s="116">
        <v>6.8559999999999999</v>
      </c>
      <c r="NT3" s="116">
        <v>6.9870000000000001</v>
      </c>
      <c r="NU3" s="98">
        <v>7.0679999999999996</v>
      </c>
      <c r="NV3" s="98">
        <v>6.9829999999999997</v>
      </c>
      <c r="NW3" s="98">
        <v>7.0990000000000002</v>
      </c>
    </row>
    <row r="4" spans="1:387" s="98" customFormat="1" ht="15" customHeight="1" x14ac:dyDescent="0.3">
      <c r="A4" s="101"/>
      <c r="B4" s="117" t="s">
        <v>1177</v>
      </c>
      <c r="C4" s="116" t="s">
        <v>1131</v>
      </c>
      <c r="D4" s="116" t="s">
        <v>1131</v>
      </c>
      <c r="E4" s="116" t="s">
        <v>1131</v>
      </c>
      <c r="F4" s="116" t="s">
        <v>1131</v>
      </c>
      <c r="G4" s="116">
        <v>6.2089999999999996</v>
      </c>
      <c r="H4" s="116">
        <v>9.7929999999999993</v>
      </c>
      <c r="I4" s="116">
        <v>10.103</v>
      </c>
      <c r="J4" s="116">
        <v>9.8149999999999995</v>
      </c>
      <c r="K4" s="116">
        <v>11.788</v>
      </c>
      <c r="L4" s="116">
        <v>13.287000000000001</v>
      </c>
      <c r="M4" s="116">
        <v>14.425000000000001</v>
      </c>
      <c r="N4" s="116">
        <v>14.135</v>
      </c>
      <c r="O4" s="116">
        <v>47.639000000000003</v>
      </c>
      <c r="P4" s="116">
        <v>67.311000000000007</v>
      </c>
      <c r="Q4" s="116">
        <v>53.960999999999999</v>
      </c>
      <c r="R4" s="116" t="s">
        <v>1131</v>
      </c>
      <c r="S4" s="116" t="s">
        <v>1131</v>
      </c>
      <c r="T4" s="116">
        <v>11.068</v>
      </c>
      <c r="U4" s="116">
        <v>10.973000000000001</v>
      </c>
      <c r="V4" s="116">
        <v>12.824999999999999</v>
      </c>
      <c r="W4" s="116">
        <v>13.45</v>
      </c>
      <c r="X4" s="116">
        <v>12.404</v>
      </c>
      <c r="Y4" s="116">
        <v>13.244</v>
      </c>
      <c r="Z4" s="116">
        <v>13.683</v>
      </c>
      <c r="AA4" s="116">
        <v>21.785</v>
      </c>
      <c r="AB4" s="116">
        <v>15.957000000000001</v>
      </c>
      <c r="AC4" s="116">
        <v>16.170000000000002</v>
      </c>
      <c r="AD4" s="116" t="s">
        <v>1131</v>
      </c>
      <c r="AE4" s="116">
        <v>10.478999999999999</v>
      </c>
      <c r="AF4" s="116">
        <v>7.6280000000000001</v>
      </c>
      <c r="AG4" s="116">
        <v>7.9329999999999998</v>
      </c>
      <c r="AH4" s="116">
        <v>8.3689999999999998</v>
      </c>
      <c r="AI4" s="116">
        <v>10.164</v>
      </c>
      <c r="AJ4" s="116">
        <v>9.7590000000000003</v>
      </c>
      <c r="AK4" s="116">
        <v>6.9420000000000002</v>
      </c>
      <c r="AL4" s="116">
        <v>6.71</v>
      </c>
      <c r="AM4" s="116">
        <v>6.1509999999999998</v>
      </c>
      <c r="AN4" s="116">
        <v>6.4930000000000003</v>
      </c>
      <c r="AO4" s="116">
        <v>5.9240000000000004</v>
      </c>
      <c r="AP4" s="116">
        <v>6.36</v>
      </c>
      <c r="AQ4" s="116">
        <v>6.4210000000000003</v>
      </c>
      <c r="AR4" s="116">
        <v>6.4630000000000001</v>
      </c>
      <c r="AS4" s="116">
        <v>8.0459999999999994</v>
      </c>
      <c r="AT4" s="116">
        <v>6.9039999999999999</v>
      </c>
      <c r="AU4" s="116">
        <v>7.22</v>
      </c>
      <c r="AV4" s="116">
        <v>7.069</v>
      </c>
      <c r="AW4" s="116">
        <v>6.375</v>
      </c>
      <c r="AX4" s="116">
        <v>6.7859999999999996</v>
      </c>
      <c r="AY4" s="116">
        <v>4.7389999999999999</v>
      </c>
      <c r="AZ4" s="116">
        <v>4.2240000000000002</v>
      </c>
      <c r="BA4" s="116">
        <v>4.5350000000000001</v>
      </c>
      <c r="BB4" s="116" t="s">
        <v>1131</v>
      </c>
      <c r="BC4" s="116">
        <v>5.9320000000000004</v>
      </c>
      <c r="BD4" s="116">
        <v>6.4240000000000004</v>
      </c>
      <c r="BE4" s="116">
        <v>5.5309999999999997</v>
      </c>
      <c r="BF4" s="116">
        <v>7.0350000000000001</v>
      </c>
      <c r="BG4" s="116">
        <v>5.3019999999999996</v>
      </c>
      <c r="BH4" s="116">
        <v>7.1440000000000001</v>
      </c>
      <c r="BI4" s="116">
        <v>7.0679999999999996</v>
      </c>
      <c r="BJ4" s="116">
        <v>5.7450000000000001</v>
      </c>
      <c r="BK4" s="116">
        <v>6.7380000000000004</v>
      </c>
      <c r="BL4" s="116">
        <v>5.9080000000000004</v>
      </c>
      <c r="BM4" s="116">
        <v>7.26</v>
      </c>
      <c r="BN4" s="116">
        <v>6.2149999999999999</v>
      </c>
      <c r="BO4" s="116">
        <v>8.1780000000000008</v>
      </c>
      <c r="BP4" s="116">
        <v>7.5860000000000003</v>
      </c>
      <c r="BQ4" s="116">
        <v>7.4989999999999997</v>
      </c>
      <c r="BR4" s="116">
        <v>7.5819999999999999</v>
      </c>
      <c r="BS4" s="116">
        <v>8.0749999999999993</v>
      </c>
      <c r="BT4" s="116">
        <v>7.8369999999999997</v>
      </c>
      <c r="BU4" s="116">
        <v>7.6130000000000004</v>
      </c>
      <c r="BV4" s="116">
        <v>7.7530000000000001</v>
      </c>
      <c r="BW4" s="116">
        <v>8.8670000000000009</v>
      </c>
      <c r="BX4" s="116">
        <v>8.2240000000000002</v>
      </c>
      <c r="BY4" s="116">
        <v>7.4969999999999999</v>
      </c>
      <c r="BZ4" s="116">
        <v>8.5730000000000004</v>
      </c>
      <c r="CA4" s="116">
        <v>7.9720000000000004</v>
      </c>
      <c r="CB4" s="116">
        <v>8.8650000000000002</v>
      </c>
      <c r="CC4" s="116">
        <v>8.5449999999999999</v>
      </c>
      <c r="CD4" s="116">
        <v>9.3960000000000008</v>
      </c>
      <c r="CE4" s="116">
        <v>10.391999999999999</v>
      </c>
      <c r="CF4" s="116">
        <v>10.16</v>
      </c>
      <c r="CG4" s="116">
        <v>10.148999999999999</v>
      </c>
      <c r="CH4" s="116">
        <v>11.108000000000001</v>
      </c>
      <c r="CI4" s="116">
        <v>12.07</v>
      </c>
      <c r="CJ4" s="116">
        <v>11.978</v>
      </c>
      <c r="CK4" s="116">
        <v>12.302</v>
      </c>
      <c r="CL4" s="116">
        <v>12.742000000000001</v>
      </c>
      <c r="CM4" s="116">
        <v>13.11</v>
      </c>
      <c r="CN4" s="116">
        <v>13.379</v>
      </c>
      <c r="CO4" s="116">
        <v>13.217000000000001</v>
      </c>
      <c r="CP4" s="116">
        <v>14.53</v>
      </c>
      <c r="CQ4" s="116">
        <v>15.88</v>
      </c>
      <c r="CR4" s="116">
        <v>15.5</v>
      </c>
      <c r="CS4" s="116">
        <v>15.832000000000001</v>
      </c>
      <c r="CT4" s="116">
        <v>15.407</v>
      </c>
      <c r="CU4" s="116">
        <v>17.273</v>
      </c>
      <c r="CV4" s="116">
        <v>17.058</v>
      </c>
      <c r="CW4" s="116">
        <v>17.146999999999998</v>
      </c>
      <c r="CX4" s="116">
        <v>17.645</v>
      </c>
      <c r="CY4" s="116">
        <v>14.843999999999999</v>
      </c>
      <c r="CZ4" s="116">
        <v>14.175000000000001</v>
      </c>
      <c r="DA4" s="116">
        <v>13.032</v>
      </c>
      <c r="DB4" s="116">
        <v>12.054</v>
      </c>
      <c r="DC4" s="116">
        <v>12.726000000000001</v>
      </c>
      <c r="DD4" s="116">
        <v>11.226000000000001</v>
      </c>
      <c r="DE4" s="116">
        <v>11.417999999999999</v>
      </c>
      <c r="DF4" s="116">
        <v>11.772</v>
      </c>
      <c r="DG4" s="116">
        <v>12.666</v>
      </c>
      <c r="DH4" s="116">
        <v>9.44</v>
      </c>
      <c r="DI4" s="116">
        <v>10.468999999999999</v>
      </c>
      <c r="DJ4" s="116">
        <v>9.0169999999999995</v>
      </c>
      <c r="DK4" s="116">
        <v>8.8689999999999998</v>
      </c>
      <c r="DL4" s="116">
        <v>7.5609999999999999</v>
      </c>
      <c r="DM4" s="116">
        <v>8.9710000000000001</v>
      </c>
      <c r="DN4" s="116">
        <v>9.0630000000000006</v>
      </c>
      <c r="DO4" s="116">
        <v>9.3000000000000007</v>
      </c>
      <c r="DP4" s="116">
        <v>8.0890000000000004</v>
      </c>
      <c r="DQ4" s="116">
        <v>9.2260000000000009</v>
      </c>
      <c r="DR4" s="116">
        <v>8.5820000000000007</v>
      </c>
      <c r="DS4" s="116">
        <v>10.571999999999999</v>
      </c>
      <c r="DT4" s="116">
        <v>7.1289999999999996</v>
      </c>
      <c r="DU4" s="116">
        <v>5.8529999999999998</v>
      </c>
      <c r="DV4" s="116">
        <v>5.77</v>
      </c>
      <c r="DW4" s="116">
        <v>5.4139999999999997</v>
      </c>
      <c r="DX4" s="116">
        <v>5.0949999999999998</v>
      </c>
      <c r="DY4" s="116">
        <v>4.806</v>
      </c>
      <c r="DZ4" s="116">
        <v>5.3310000000000004</v>
      </c>
      <c r="EA4" s="116">
        <v>5.6929999999999996</v>
      </c>
      <c r="EB4" s="116">
        <v>6.06</v>
      </c>
      <c r="EC4" s="116">
        <v>5.8710000000000004</v>
      </c>
      <c r="ED4" s="116">
        <v>5.6859999999999999</v>
      </c>
      <c r="EE4" s="116">
        <v>7.609</v>
      </c>
      <c r="EF4" s="116">
        <v>9.0619999999999994</v>
      </c>
      <c r="EG4" s="116">
        <v>10.220000000000001</v>
      </c>
      <c r="EH4" s="116">
        <v>11.705</v>
      </c>
      <c r="EI4" s="116">
        <v>12.221</v>
      </c>
      <c r="EJ4" s="116">
        <v>12.391999999999999</v>
      </c>
      <c r="EK4" s="116">
        <v>13.335000000000001</v>
      </c>
      <c r="EL4" s="116">
        <v>15.2</v>
      </c>
      <c r="EM4" s="116">
        <v>16.774000000000001</v>
      </c>
      <c r="EN4" s="116">
        <v>18.542999999999999</v>
      </c>
      <c r="EO4" s="116">
        <v>20.474</v>
      </c>
      <c r="EP4" s="116">
        <v>21.568999999999999</v>
      </c>
      <c r="EQ4" s="116">
        <v>22.045999999999999</v>
      </c>
      <c r="ER4" s="116">
        <v>22.652999999999999</v>
      </c>
      <c r="ES4" s="116">
        <v>23.545000000000002</v>
      </c>
      <c r="ET4" s="116">
        <v>24.838000000000001</v>
      </c>
      <c r="EU4" s="116">
        <v>27.667000000000002</v>
      </c>
      <c r="EV4" s="116">
        <v>21.678000000000001</v>
      </c>
      <c r="EW4" s="116">
        <v>21.831</v>
      </c>
      <c r="EX4" s="116">
        <v>22.361000000000001</v>
      </c>
      <c r="EY4" s="116">
        <v>22.277000000000001</v>
      </c>
      <c r="EZ4" s="116">
        <v>22.687999999999999</v>
      </c>
      <c r="FA4" s="116">
        <v>22.1</v>
      </c>
      <c r="FB4" s="116">
        <v>21.584</v>
      </c>
      <c r="FC4" s="116">
        <v>22.841000000000001</v>
      </c>
      <c r="FD4" s="116">
        <v>22.088000000000001</v>
      </c>
      <c r="FE4" s="116">
        <v>21.57</v>
      </c>
      <c r="FF4" s="116">
        <v>20.693999999999999</v>
      </c>
      <c r="FG4" s="116">
        <v>20.422000000000001</v>
      </c>
      <c r="FH4" s="116">
        <v>20.446000000000002</v>
      </c>
      <c r="FI4" s="116">
        <v>19.98</v>
      </c>
      <c r="FJ4" s="116">
        <v>20.087</v>
      </c>
      <c r="FK4" s="116">
        <v>20.100999999999999</v>
      </c>
      <c r="FL4" s="116">
        <v>17.082000000000001</v>
      </c>
      <c r="FM4" s="116">
        <v>17.689</v>
      </c>
      <c r="FN4" s="116">
        <v>17.777000000000001</v>
      </c>
      <c r="FO4" s="116">
        <v>19.523</v>
      </c>
      <c r="FP4" s="116">
        <v>20.814</v>
      </c>
      <c r="FQ4" s="116">
        <v>21.539000000000001</v>
      </c>
      <c r="FR4" s="116">
        <v>23.535</v>
      </c>
      <c r="FS4" s="116">
        <v>26.969000000000001</v>
      </c>
      <c r="FT4" s="116">
        <v>28.358000000000001</v>
      </c>
      <c r="FU4" s="116">
        <v>28.643999999999998</v>
      </c>
      <c r="FV4" s="116">
        <v>28.692</v>
      </c>
      <c r="FW4" s="116">
        <v>28.699000000000002</v>
      </c>
      <c r="FX4" s="116">
        <v>28.952999999999999</v>
      </c>
      <c r="FY4" s="116">
        <v>28.59</v>
      </c>
      <c r="FZ4" s="116">
        <v>28.065000000000001</v>
      </c>
      <c r="GA4" s="116">
        <v>28.472999999999999</v>
      </c>
      <c r="GB4" s="116">
        <v>27.527999999999999</v>
      </c>
      <c r="GC4" s="116">
        <v>26.814</v>
      </c>
      <c r="GD4" s="116">
        <v>26.558</v>
      </c>
      <c r="GE4" s="116">
        <v>25.366</v>
      </c>
      <c r="GF4" s="116">
        <v>24.616</v>
      </c>
      <c r="GG4" s="116">
        <v>24.428000000000001</v>
      </c>
      <c r="GH4" s="116">
        <v>24.983000000000001</v>
      </c>
      <c r="GI4" s="116">
        <v>25.460999999999999</v>
      </c>
      <c r="GJ4" s="116">
        <v>26.698</v>
      </c>
      <c r="GK4" s="116">
        <v>27.565999999999999</v>
      </c>
      <c r="GL4" s="116">
        <v>27.792999999999999</v>
      </c>
      <c r="GM4" s="116">
        <v>28.295999999999999</v>
      </c>
      <c r="GN4" s="116">
        <v>29.600999999999999</v>
      </c>
      <c r="GO4" s="116">
        <v>30.442</v>
      </c>
      <c r="GP4" s="116">
        <v>33.457000000000001</v>
      </c>
      <c r="GQ4" s="116">
        <v>35.552</v>
      </c>
      <c r="GR4" s="116">
        <v>36.155999999999999</v>
      </c>
      <c r="GS4" s="116">
        <v>35.935000000000002</v>
      </c>
      <c r="GT4" s="116">
        <v>35.26</v>
      </c>
      <c r="GU4" s="116">
        <v>35.143999999999998</v>
      </c>
      <c r="GV4" s="116">
        <v>35.255000000000003</v>
      </c>
      <c r="GW4" s="116">
        <v>35.195</v>
      </c>
      <c r="GX4" s="116">
        <v>34.588999999999999</v>
      </c>
      <c r="GY4" s="116">
        <v>34.287999999999997</v>
      </c>
      <c r="GZ4" s="116">
        <v>34.356000000000002</v>
      </c>
      <c r="HA4" s="116">
        <v>34.871000000000002</v>
      </c>
      <c r="HB4" s="116">
        <v>35.424999999999997</v>
      </c>
      <c r="HC4" s="116">
        <v>35.145000000000003</v>
      </c>
      <c r="HD4" s="116">
        <v>35.457000000000001</v>
      </c>
      <c r="HE4" s="116">
        <v>35.267000000000003</v>
      </c>
      <c r="HF4" s="116">
        <v>35.807000000000002</v>
      </c>
      <c r="HG4" s="116">
        <v>36.368000000000002</v>
      </c>
      <c r="HH4" s="116">
        <v>37.030999999999999</v>
      </c>
      <c r="HI4" s="116">
        <v>37.469000000000001</v>
      </c>
      <c r="HJ4" s="116">
        <v>38.048999999999999</v>
      </c>
      <c r="HK4" s="116">
        <v>38.450000000000003</v>
      </c>
      <c r="HL4" s="116">
        <v>38.960999999999999</v>
      </c>
      <c r="HM4" s="116">
        <v>38.713000000000001</v>
      </c>
      <c r="HN4" s="116">
        <v>38.402000000000001</v>
      </c>
      <c r="HO4" s="116">
        <v>38.174999999999997</v>
      </c>
      <c r="HP4" s="116">
        <v>37.993000000000002</v>
      </c>
      <c r="HQ4" s="116">
        <v>36.838999999999999</v>
      </c>
      <c r="HR4" s="116">
        <v>36.856000000000002</v>
      </c>
      <c r="HS4" s="116">
        <v>36.988999999999997</v>
      </c>
      <c r="HT4" s="116">
        <v>37.051000000000002</v>
      </c>
      <c r="HU4" s="116">
        <v>37.805999999999997</v>
      </c>
      <c r="HV4" s="116">
        <v>37.581000000000003</v>
      </c>
      <c r="HW4" s="116">
        <v>37.368000000000002</v>
      </c>
      <c r="HX4" s="116">
        <v>37.256999999999998</v>
      </c>
      <c r="HY4" s="116">
        <v>37.375</v>
      </c>
      <c r="HZ4" s="116">
        <v>37.124000000000002</v>
      </c>
      <c r="IA4" s="116">
        <v>38.268000000000001</v>
      </c>
      <c r="IB4" s="116">
        <v>38.392000000000003</v>
      </c>
      <c r="IC4" s="116">
        <v>39.862000000000002</v>
      </c>
      <c r="ID4" s="116">
        <v>41.542999999999999</v>
      </c>
      <c r="IE4" s="116">
        <v>42.551000000000002</v>
      </c>
      <c r="IF4" s="116">
        <v>43.343000000000004</v>
      </c>
      <c r="IG4" s="116">
        <v>43.308999999999997</v>
      </c>
      <c r="IH4" s="116">
        <v>42.287999999999997</v>
      </c>
      <c r="II4" s="116">
        <v>42.412999999999997</v>
      </c>
      <c r="IJ4" s="116">
        <v>42.506</v>
      </c>
      <c r="IK4" s="116">
        <v>42.289000000000001</v>
      </c>
      <c r="IL4" s="116">
        <v>42.951999999999998</v>
      </c>
      <c r="IM4" s="116">
        <v>44.01</v>
      </c>
      <c r="IN4" s="116">
        <v>45.058</v>
      </c>
      <c r="IO4" s="116">
        <v>43.725999999999999</v>
      </c>
      <c r="IP4" s="116">
        <v>42.97</v>
      </c>
      <c r="IQ4" s="116">
        <v>41.56</v>
      </c>
      <c r="IR4" s="116">
        <v>38.14</v>
      </c>
      <c r="IS4" s="116">
        <v>35.573999999999998</v>
      </c>
      <c r="IT4" s="116">
        <v>31.678999999999998</v>
      </c>
      <c r="IU4" s="116">
        <v>29.119</v>
      </c>
      <c r="IV4" s="116">
        <v>27.222000000000001</v>
      </c>
      <c r="IW4" s="116">
        <v>27.195</v>
      </c>
      <c r="IX4" s="116">
        <v>30.327999999999999</v>
      </c>
      <c r="IY4" s="116">
        <v>30.358000000000001</v>
      </c>
      <c r="IZ4" s="116">
        <v>31.460999999999999</v>
      </c>
      <c r="JA4" s="116">
        <v>37.465000000000003</v>
      </c>
      <c r="JB4" s="116">
        <v>38.508000000000003</v>
      </c>
      <c r="JC4" s="116">
        <v>40.856000000000002</v>
      </c>
      <c r="JD4" s="116">
        <v>43.420999999999999</v>
      </c>
      <c r="JE4" s="116">
        <v>45.186999999999998</v>
      </c>
      <c r="JF4" s="116">
        <v>46.524999999999999</v>
      </c>
      <c r="JG4" s="116">
        <v>48.118000000000002</v>
      </c>
      <c r="JH4" s="116">
        <v>49.01</v>
      </c>
      <c r="JI4" s="116">
        <v>49.734000000000002</v>
      </c>
      <c r="JJ4" s="116">
        <v>52.173000000000002</v>
      </c>
      <c r="JK4" s="116">
        <v>53.768000000000001</v>
      </c>
      <c r="JL4" s="116">
        <v>53.414000000000001</v>
      </c>
      <c r="JM4" s="116">
        <v>54.055</v>
      </c>
      <c r="JN4" s="116">
        <v>54.447000000000003</v>
      </c>
      <c r="JO4" s="116">
        <v>54.042999999999999</v>
      </c>
      <c r="JP4" s="116">
        <v>56.072000000000003</v>
      </c>
      <c r="JQ4" s="116">
        <v>56.877000000000002</v>
      </c>
      <c r="JR4" s="116">
        <v>57.53</v>
      </c>
      <c r="JS4" s="116">
        <v>57.904000000000003</v>
      </c>
      <c r="JT4" s="116">
        <v>58.115000000000002</v>
      </c>
      <c r="JU4" s="116">
        <v>58.749000000000002</v>
      </c>
      <c r="JV4" s="116">
        <v>59.68</v>
      </c>
      <c r="JW4" s="116">
        <v>61.228999999999999</v>
      </c>
      <c r="JX4" s="116">
        <v>61.462000000000003</v>
      </c>
      <c r="JY4" s="116">
        <v>61.095999999999997</v>
      </c>
      <c r="JZ4" s="116">
        <v>61.292999999999999</v>
      </c>
      <c r="KA4" s="116">
        <v>61.44</v>
      </c>
      <c r="KB4" s="116">
        <v>59.777999999999999</v>
      </c>
      <c r="KC4" s="116">
        <v>59.204999999999998</v>
      </c>
      <c r="KD4" s="116">
        <v>61.271000000000001</v>
      </c>
      <c r="KE4" s="116">
        <v>61.26</v>
      </c>
      <c r="KF4" s="116">
        <v>61.101999999999997</v>
      </c>
      <c r="KG4" s="116">
        <v>62.273000000000003</v>
      </c>
      <c r="KH4" s="116">
        <v>63.475000000000001</v>
      </c>
      <c r="KI4" s="116">
        <v>65.47</v>
      </c>
      <c r="KJ4" s="116">
        <v>65.355000000000004</v>
      </c>
      <c r="KK4" s="116">
        <v>65.263999999999996</v>
      </c>
      <c r="KL4" s="116">
        <v>66.174999999999997</v>
      </c>
      <c r="KM4" s="116">
        <v>65.474000000000004</v>
      </c>
      <c r="KN4" s="116">
        <v>65.569999999999993</v>
      </c>
      <c r="KO4" s="116">
        <v>67.375</v>
      </c>
      <c r="KP4" s="116">
        <v>66.671999999999997</v>
      </c>
      <c r="KQ4" s="116">
        <v>65.959999999999994</v>
      </c>
      <c r="KR4" s="116">
        <v>65.84</v>
      </c>
      <c r="KS4" s="116">
        <v>64.441000000000003</v>
      </c>
      <c r="KT4" s="116">
        <v>68.698999999999998</v>
      </c>
      <c r="KU4" s="116">
        <v>69.573999999999998</v>
      </c>
      <c r="KV4" s="116">
        <v>66.912999999999997</v>
      </c>
      <c r="KW4" s="116">
        <v>66.028000000000006</v>
      </c>
      <c r="KX4" s="116">
        <v>66.385000000000005</v>
      </c>
      <c r="KY4" s="116">
        <v>66.242999999999995</v>
      </c>
      <c r="KZ4" s="116">
        <v>66.102999999999994</v>
      </c>
      <c r="LA4" s="116">
        <v>66.582999999999998</v>
      </c>
      <c r="LB4" s="116">
        <v>67.373000000000005</v>
      </c>
      <c r="LC4" s="116">
        <v>64.215000000000003</v>
      </c>
      <c r="LD4" s="116">
        <v>63.603999999999999</v>
      </c>
      <c r="LE4" s="116">
        <v>63.667999999999999</v>
      </c>
      <c r="LF4" s="116">
        <v>63.594000000000001</v>
      </c>
      <c r="LG4" s="116">
        <v>62.619</v>
      </c>
      <c r="LH4" s="116">
        <v>61.765999999999998</v>
      </c>
      <c r="LI4" s="116">
        <v>59.143999999999998</v>
      </c>
      <c r="LJ4" s="116">
        <v>58.856999999999999</v>
      </c>
      <c r="LK4" s="116">
        <v>59.058</v>
      </c>
      <c r="LL4" s="116">
        <v>56.88</v>
      </c>
      <c r="LM4" s="116">
        <v>56.866999999999997</v>
      </c>
      <c r="LN4" s="116">
        <v>55.954000000000001</v>
      </c>
      <c r="LO4" s="116">
        <v>55.694000000000003</v>
      </c>
      <c r="LP4" s="116">
        <v>56.154000000000003</v>
      </c>
      <c r="LQ4" s="116">
        <v>56.079000000000001</v>
      </c>
      <c r="LR4" s="116">
        <v>57.293999999999997</v>
      </c>
      <c r="LS4" s="116">
        <v>57.633000000000003</v>
      </c>
      <c r="LT4" s="116">
        <v>56.399000000000001</v>
      </c>
      <c r="LU4" s="116">
        <v>54.375</v>
      </c>
      <c r="LV4" s="116">
        <v>53.649000000000001</v>
      </c>
      <c r="LW4" s="116">
        <v>52.798000000000002</v>
      </c>
      <c r="LX4" s="116">
        <v>52.192999999999998</v>
      </c>
      <c r="LY4" s="116">
        <v>52.767000000000003</v>
      </c>
      <c r="LZ4" s="116">
        <v>52.354999999999997</v>
      </c>
      <c r="MA4" s="116">
        <v>50.436999999999998</v>
      </c>
      <c r="MB4" s="116">
        <v>50.05</v>
      </c>
      <c r="MC4" s="116">
        <v>50.189</v>
      </c>
      <c r="MD4" s="116">
        <v>51.218000000000004</v>
      </c>
      <c r="ME4" s="116">
        <v>52.247999999999998</v>
      </c>
      <c r="MF4" s="116">
        <v>52.313000000000002</v>
      </c>
      <c r="MG4" s="116">
        <v>53.640999999999998</v>
      </c>
      <c r="MH4" s="116">
        <v>55.171999999999997</v>
      </c>
      <c r="MI4" s="116">
        <v>55.96</v>
      </c>
      <c r="MJ4" s="116">
        <v>56.7</v>
      </c>
      <c r="MK4" s="116">
        <v>57.220999999999997</v>
      </c>
      <c r="ML4" s="116">
        <v>58.637999999999998</v>
      </c>
      <c r="MM4" s="116">
        <v>61.677</v>
      </c>
      <c r="MN4" s="116">
        <v>63.816000000000003</v>
      </c>
      <c r="MO4" s="116">
        <v>66.552000000000007</v>
      </c>
      <c r="MP4" s="116">
        <v>69.899000000000001</v>
      </c>
      <c r="MQ4" s="116">
        <v>72.864000000000004</v>
      </c>
      <c r="MR4" s="116">
        <v>74.97</v>
      </c>
      <c r="MS4" s="116">
        <v>78.186000000000007</v>
      </c>
      <c r="MT4" s="116">
        <v>79.415000000000006</v>
      </c>
      <c r="MU4" s="116">
        <v>81.254999999999995</v>
      </c>
      <c r="MV4" s="116">
        <v>82.418999999999997</v>
      </c>
      <c r="MW4" s="116">
        <v>85.501000000000005</v>
      </c>
      <c r="MX4" s="116">
        <v>85.501000000000005</v>
      </c>
      <c r="MY4" s="116">
        <v>86.715000000000003</v>
      </c>
      <c r="MZ4" s="116">
        <v>84.712999999999994</v>
      </c>
      <c r="NA4" s="116">
        <v>84.091999999999999</v>
      </c>
      <c r="NB4" s="116">
        <v>85.516999999999996</v>
      </c>
      <c r="NC4" s="116">
        <v>85.852999999999994</v>
      </c>
      <c r="ND4" s="116">
        <v>85.534000000000006</v>
      </c>
      <c r="NE4" s="116">
        <v>85.269000000000005</v>
      </c>
      <c r="NF4" s="116">
        <v>85.460999999999999</v>
      </c>
      <c r="NG4" s="116">
        <v>85.051000000000002</v>
      </c>
      <c r="NH4" s="116">
        <v>84.13</v>
      </c>
      <c r="NI4" s="116">
        <v>80.808000000000007</v>
      </c>
      <c r="NJ4" s="116">
        <v>74.694999999999993</v>
      </c>
      <c r="NK4" s="116">
        <v>67.085999999999999</v>
      </c>
      <c r="NL4" s="116">
        <v>65.039000000000001</v>
      </c>
      <c r="NM4" s="116">
        <v>61.808</v>
      </c>
      <c r="NN4" s="116">
        <v>60.204999999999998</v>
      </c>
      <c r="NO4" s="116">
        <v>58.119</v>
      </c>
      <c r="NP4" s="116">
        <v>57.521000000000001</v>
      </c>
      <c r="NQ4" s="116">
        <v>56.704000000000001</v>
      </c>
      <c r="NR4" s="116">
        <v>56.149000000000001</v>
      </c>
      <c r="NS4" s="116">
        <v>56.795000000000002</v>
      </c>
      <c r="NT4" s="116">
        <v>56.936</v>
      </c>
      <c r="NU4" s="98">
        <v>57.502000000000002</v>
      </c>
      <c r="NV4" s="98">
        <v>58.898000000000003</v>
      </c>
      <c r="NW4" s="98">
        <v>60.664000000000001</v>
      </c>
    </row>
    <row r="5" spans="1:387" s="98" customFormat="1" ht="15" customHeight="1" x14ac:dyDescent="0.3">
      <c r="A5" s="101"/>
      <c r="B5" s="117" t="s">
        <v>1178</v>
      </c>
      <c r="C5" s="116">
        <v>5.0369999999999999</v>
      </c>
      <c r="D5" s="116">
        <v>4.258</v>
      </c>
      <c r="E5" s="116">
        <v>3.5219999999999998</v>
      </c>
      <c r="F5" s="116">
        <v>4.5709999999999997</v>
      </c>
      <c r="G5" s="116">
        <v>4.3239999999999998</v>
      </c>
      <c r="H5" s="116">
        <v>4.835</v>
      </c>
      <c r="I5" s="116">
        <v>5.8390000000000004</v>
      </c>
      <c r="J5" s="116">
        <v>7.0549999999999997</v>
      </c>
      <c r="K5" s="116">
        <v>5.0890000000000004</v>
      </c>
      <c r="L5" s="116">
        <v>4.7039999999999997</v>
      </c>
      <c r="M5" s="116">
        <v>6.0369999999999999</v>
      </c>
      <c r="N5" s="116">
        <v>4.5380000000000003</v>
      </c>
      <c r="O5" s="116">
        <v>8.468</v>
      </c>
      <c r="P5" s="116">
        <v>8.5609999999999999</v>
      </c>
      <c r="Q5" s="116">
        <v>7.6459999999999999</v>
      </c>
      <c r="R5" s="116">
        <v>7.8949999999999996</v>
      </c>
      <c r="S5" s="116">
        <v>8.4949999999999992</v>
      </c>
      <c r="T5" s="116">
        <v>6.7089999999999996</v>
      </c>
      <c r="U5" s="116">
        <v>6.9889999999999999</v>
      </c>
      <c r="V5" s="116">
        <v>7.907</v>
      </c>
      <c r="W5" s="116">
        <v>6.5490000000000004</v>
      </c>
      <c r="X5" s="116">
        <v>6.5490000000000004</v>
      </c>
      <c r="Y5" s="116">
        <v>6.0739999999999998</v>
      </c>
      <c r="Z5" s="116">
        <v>7.3170000000000002</v>
      </c>
      <c r="AA5" s="116">
        <v>8.3719999999999999</v>
      </c>
      <c r="AB5" s="116">
        <v>6.133</v>
      </c>
      <c r="AC5" s="116">
        <v>5.7389999999999999</v>
      </c>
      <c r="AD5" s="116">
        <v>5.843</v>
      </c>
      <c r="AE5" s="116">
        <v>5.7160000000000002</v>
      </c>
      <c r="AF5" s="116">
        <v>3.7919999999999998</v>
      </c>
      <c r="AG5" s="116">
        <v>7.4390000000000001</v>
      </c>
      <c r="AH5" s="116">
        <v>5.1040000000000001</v>
      </c>
      <c r="AI5" s="116">
        <v>5.7350000000000003</v>
      </c>
      <c r="AJ5" s="116">
        <v>9.4030000000000005</v>
      </c>
      <c r="AK5" s="116">
        <v>9.4139999999999997</v>
      </c>
      <c r="AL5" s="116">
        <v>6.6890000000000001</v>
      </c>
      <c r="AM5" s="116">
        <v>5.9630000000000001</v>
      </c>
      <c r="AN5" s="116">
        <v>8.3420000000000005</v>
      </c>
      <c r="AO5" s="116">
        <v>6.93</v>
      </c>
      <c r="AP5" s="116">
        <v>7.5090000000000003</v>
      </c>
      <c r="AQ5" s="116">
        <v>6.1020000000000003</v>
      </c>
      <c r="AR5" s="116">
        <v>6.3079999999999998</v>
      </c>
      <c r="AS5" s="116">
        <v>4.8140000000000001</v>
      </c>
      <c r="AT5" s="116">
        <v>6.3780000000000001</v>
      </c>
      <c r="AU5" s="116">
        <v>7.8680000000000003</v>
      </c>
      <c r="AV5" s="116">
        <v>7.1150000000000002</v>
      </c>
      <c r="AW5" s="116">
        <v>7.19</v>
      </c>
      <c r="AX5" s="116">
        <v>7.3730000000000002</v>
      </c>
      <c r="AY5" s="116">
        <v>7.14</v>
      </c>
      <c r="AZ5" s="116">
        <v>7.2060000000000004</v>
      </c>
      <c r="BA5" s="116">
        <v>6.7119999999999997</v>
      </c>
      <c r="BB5" s="116">
        <v>7.476</v>
      </c>
      <c r="BC5" s="116">
        <v>7.5759999999999996</v>
      </c>
      <c r="BD5" s="116">
        <v>7.1269999999999998</v>
      </c>
      <c r="BE5" s="116">
        <v>7.2169999999999996</v>
      </c>
      <c r="BF5" s="116">
        <v>7.6</v>
      </c>
      <c r="BG5" s="116">
        <v>7.4740000000000002</v>
      </c>
      <c r="BH5" s="116">
        <v>7.601</v>
      </c>
      <c r="BI5" s="116">
        <v>7.6589999999999998</v>
      </c>
      <c r="BJ5" s="116">
        <v>7.1130000000000004</v>
      </c>
      <c r="BK5" s="116">
        <v>7.6150000000000002</v>
      </c>
      <c r="BL5" s="116">
        <v>8.17</v>
      </c>
      <c r="BM5" s="116">
        <v>7.4589999999999996</v>
      </c>
      <c r="BN5" s="116">
        <v>6.92</v>
      </c>
      <c r="BO5" s="116">
        <v>7.3780000000000001</v>
      </c>
      <c r="BP5" s="116">
        <v>7.1210000000000004</v>
      </c>
      <c r="BQ5" s="116">
        <v>7.3319999999999999</v>
      </c>
      <c r="BR5" s="116">
        <v>7.1550000000000002</v>
      </c>
      <c r="BS5" s="116">
        <v>7.62</v>
      </c>
      <c r="BT5" s="116">
        <v>7.6150000000000002</v>
      </c>
      <c r="BU5" s="116">
        <v>7.4390000000000001</v>
      </c>
      <c r="BV5" s="116">
        <v>8.3859999999999992</v>
      </c>
      <c r="BW5" s="116">
        <v>8.4559999999999995</v>
      </c>
      <c r="BX5" s="116">
        <v>6.4459999999999997</v>
      </c>
      <c r="BY5" s="116">
        <v>7.2779999999999996</v>
      </c>
      <c r="BZ5" s="116">
        <v>7.0110000000000001</v>
      </c>
      <c r="CA5" s="116">
        <v>7.7859999999999996</v>
      </c>
      <c r="CB5" s="116">
        <v>7.83</v>
      </c>
      <c r="CC5" s="116">
        <v>8.7970000000000006</v>
      </c>
      <c r="CD5" s="116">
        <v>9.343</v>
      </c>
      <c r="CE5" s="116">
        <v>9.5210000000000008</v>
      </c>
      <c r="CF5" s="116">
        <v>9.4049999999999994</v>
      </c>
      <c r="CG5" s="116">
        <v>10.023</v>
      </c>
      <c r="CH5" s="116">
        <v>11.12</v>
      </c>
      <c r="CI5" s="116">
        <v>10.798</v>
      </c>
      <c r="CJ5" s="116">
        <v>11.319000000000001</v>
      </c>
      <c r="CK5" s="116">
        <v>11.321</v>
      </c>
      <c r="CL5" s="116">
        <v>11.435</v>
      </c>
      <c r="CM5" s="116">
        <v>11.929</v>
      </c>
      <c r="CN5" s="116">
        <v>11.98</v>
      </c>
      <c r="CO5" s="116">
        <v>11.574999999999999</v>
      </c>
      <c r="CP5" s="116">
        <v>13.282</v>
      </c>
      <c r="CQ5" s="116">
        <v>12.625999999999999</v>
      </c>
      <c r="CR5" s="116">
        <v>12.441000000000001</v>
      </c>
      <c r="CS5" s="116">
        <v>13.526999999999999</v>
      </c>
      <c r="CT5" s="116">
        <v>13.282999999999999</v>
      </c>
      <c r="CU5" s="116">
        <v>11.778</v>
      </c>
      <c r="CV5" s="116">
        <v>12.484</v>
      </c>
      <c r="CW5" s="116">
        <v>12.847</v>
      </c>
      <c r="CX5" s="116">
        <v>12.752000000000001</v>
      </c>
      <c r="CY5" s="116">
        <v>13.073</v>
      </c>
      <c r="CZ5" s="116">
        <v>14.076000000000001</v>
      </c>
      <c r="DA5" s="116">
        <v>13.632</v>
      </c>
      <c r="DB5" s="116">
        <v>12.986000000000001</v>
      </c>
      <c r="DC5" s="116">
        <v>12.606</v>
      </c>
      <c r="DD5" s="116">
        <v>11.878</v>
      </c>
      <c r="DE5" s="116">
        <v>12.51</v>
      </c>
      <c r="DF5" s="116">
        <v>11.930999999999999</v>
      </c>
      <c r="DG5" s="116">
        <v>12.071</v>
      </c>
      <c r="DH5" s="116">
        <v>12.268000000000001</v>
      </c>
      <c r="DI5" s="116">
        <v>10.067</v>
      </c>
      <c r="DJ5" s="116">
        <v>11.377000000000001</v>
      </c>
      <c r="DK5" s="116">
        <v>12.029</v>
      </c>
      <c r="DL5" s="116">
        <v>13.919</v>
      </c>
      <c r="DM5" s="116">
        <v>14.012</v>
      </c>
      <c r="DN5" s="116">
        <v>13.984</v>
      </c>
      <c r="DO5" s="116">
        <v>14.247999999999999</v>
      </c>
      <c r="DP5" s="116">
        <v>13.196999999999999</v>
      </c>
      <c r="DQ5" s="116">
        <v>15.109</v>
      </c>
      <c r="DR5" s="116">
        <v>14.739000000000001</v>
      </c>
      <c r="DS5" s="116">
        <v>16.047000000000001</v>
      </c>
      <c r="DT5" s="116">
        <v>15.173</v>
      </c>
      <c r="DU5" s="116">
        <v>14.617000000000001</v>
      </c>
      <c r="DV5" s="116">
        <v>15.975</v>
      </c>
      <c r="DW5" s="116">
        <v>15.906000000000001</v>
      </c>
      <c r="DX5" s="116">
        <v>16.420000000000002</v>
      </c>
      <c r="DY5" s="116">
        <v>16.283000000000001</v>
      </c>
      <c r="DZ5" s="116">
        <v>15.363</v>
      </c>
      <c r="EA5" s="116">
        <v>14.534000000000001</v>
      </c>
      <c r="EB5" s="116">
        <v>13.878</v>
      </c>
      <c r="EC5" s="116">
        <v>13.132</v>
      </c>
      <c r="ED5" s="116">
        <v>11.773999999999999</v>
      </c>
      <c r="EE5" s="116">
        <v>12.81</v>
      </c>
      <c r="EF5" s="116">
        <v>12.795999999999999</v>
      </c>
      <c r="EG5" s="116">
        <v>12.06</v>
      </c>
      <c r="EH5" s="116">
        <v>12.101000000000001</v>
      </c>
      <c r="EI5" s="116">
        <v>12.175000000000001</v>
      </c>
      <c r="EJ5" s="116">
        <v>14.717000000000001</v>
      </c>
      <c r="EK5" s="116">
        <v>13.648</v>
      </c>
      <c r="EL5" s="116">
        <v>14.492000000000001</v>
      </c>
      <c r="EM5" s="116">
        <v>14.653</v>
      </c>
      <c r="EN5" s="116">
        <v>15.276</v>
      </c>
      <c r="EO5" s="116">
        <v>16.012</v>
      </c>
      <c r="EP5" s="116">
        <v>16.966000000000001</v>
      </c>
      <c r="EQ5" s="116">
        <v>17.978999999999999</v>
      </c>
      <c r="ER5" s="116">
        <v>18.651</v>
      </c>
      <c r="ES5" s="116">
        <v>19.241</v>
      </c>
      <c r="ET5" s="116">
        <v>20.27</v>
      </c>
      <c r="EU5" s="116">
        <v>21.675999999999998</v>
      </c>
      <c r="EV5" s="116">
        <v>22.471</v>
      </c>
      <c r="EW5" s="116">
        <v>21.67</v>
      </c>
      <c r="EX5" s="116">
        <v>21.974</v>
      </c>
      <c r="EY5" s="116">
        <v>22.356000000000002</v>
      </c>
      <c r="EZ5" s="116">
        <v>22.686</v>
      </c>
      <c r="FA5" s="116">
        <v>22.75</v>
      </c>
      <c r="FB5" s="116">
        <v>22.236999999999998</v>
      </c>
      <c r="FC5" s="116">
        <v>20.896999999999998</v>
      </c>
      <c r="FD5" s="116">
        <v>19.521000000000001</v>
      </c>
      <c r="FE5" s="116">
        <v>18.433</v>
      </c>
      <c r="FF5" s="116">
        <v>17.788</v>
      </c>
      <c r="FG5" s="116">
        <v>16.041</v>
      </c>
      <c r="FH5" s="116">
        <v>16.265999999999998</v>
      </c>
      <c r="FI5" s="116">
        <v>15.2</v>
      </c>
      <c r="FJ5" s="116">
        <v>14.39</v>
      </c>
      <c r="FK5" s="116">
        <v>13.882</v>
      </c>
      <c r="FL5" s="116">
        <v>12.885</v>
      </c>
      <c r="FM5" s="116">
        <v>11.677</v>
      </c>
      <c r="FN5" s="116">
        <v>11.718999999999999</v>
      </c>
      <c r="FO5" s="116">
        <v>11.351000000000001</v>
      </c>
      <c r="FP5" s="116">
        <v>12.135</v>
      </c>
      <c r="FQ5" s="116">
        <v>12.871</v>
      </c>
      <c r="FR5" s="116">
        <v>13.68</v>
      </c>
      <c r="FS5" s="116">
        <v>15.081</v>
      </c>
      <c r="FT5" s="116">
        <v>15.589</v>
      </c>
      <c r="FU5" s="116">
        <v>15.489000000000001</v>
      </c>
      <c r="FV5" s="116">
        <v>14.654999999999999</v>
      </c>
      <c r="FW5" s="116">
        <v>13.965</v>
      </c>
      <c r="FX5" s="116">
        <v>13.618</v>
      </c>
      <c r="FY5" s="116">
        <v>13.439</v>
      </c>
      <c r="FZ5" s="116">
        <v>13.593999999999999</v>
      </c>
      <c r="GA5" s="116">
        <v>13.786</v>
      </c>
      <c r="GB5" s="116">
        <v>13.6</v>
      </c>
      <c r="GC5" s="116">
        <v>13.693</v>
      </c>
      <c r="GD5" s="116">
        <v>13.914</v>
      </c>
      <c r="GE5" s="116">
        <v>14.397</v>
      </c>
      <c r="GF5" s="116">
        <v>14.593999999999999</v>
      </c>
      <c r="GG5" s="116">
        <v>14.782999999999999</v>
      </c>
      <c r="GH5" s="116">
        <v>15.631</v>
      </c>
      <c r="GI5" s="116">
        <v>16.408999999999999</v>
      </c>
      <c r="GJ5" s="116">
        <v>17.111000000000001</v>
      </c>
      <c r="GK5" s="116">
        <v>18.443000000000001</v>
      </c>
      <c r="GL5" s="116">
        <v>19.013999999999999</v>
      </c>
      <c r="GM5" s="116">
        <v>19.614999999999998</v>
      </c>
      <c r="GN5" s="116">
        <v>20.419</v>
      </c>
      <c r="GO5" s="116">
        <v>21.31</v>
      </c>
      <c r="GP5" s="116">
        <v>22.084</v>
      </c>
      <c r="GQ5" s="116">
        <v>23.425000000000001</v>
      </c>
      <c r="GR5" s="116">
        <v>23.925000000000001</v>
      </c>
      <c r="GS5" s="116">
        <v>24.361999999999998</v>
      </c>
      <c r="GT5" s="116">
        <v>23.655000000000001</v>
      </c>
      <c r="GU5" s="116">
        <v>23.361000000000001</v>
      </c>
      <c r="GV5" s="116">
        <v>22.623000000000001</v>
      </c>
      <c r="GW5" s="116">
        <v>21.61</v>
      </c>
      <c r="GX5" s="116">
        <v>21.347999999999999</v>
      </c>
      <c r="GY5" s="116">
        <v>21.396000000000001</v>
      </c>
      <c r="GZ5" s="116">
        <v>20.884</v>
      </c>
      <c r="HA5" s="116">
        <v>20.895</v>
      </c>
      <c r="HB5" s="116">
        <v>20.776</v>
      </c>
      <c r="HC5" s="116">
        <v>20.48</v>
      </c>
      <c r="HD5" s="116">
        <v>20.646999999999998</v>
      </c>
      <c r="HE5" s="116">
        <v>20.738</v>
      </c>
      <c r="HF5" s="116">
        <v>20.75</v>
      </c>
      <c r="HG5" s="116">
        <v>20.867999999999999</v>
      </c>
      <c r="HH5" s="116">
        <v>21.134</v>
      </c>
      <c r="HI5" s="116">
        <v>21.523</v>
      </c>
      <c r="HJ5" s="116">
        <v>21.786999999999999</v>
      </c>
      <c r="HK5" s="116">
        <v>22.273</v>
      </c>
      <c r="HL5" s="116">
        <v>23.251999999999999</v>
      </c>
      <c r="HM5" s="116">
        <v>23.655999999999999</v>
      </c>
      <c r="HN5" s="116">
        <v>24.001000000000001</v>
      </c>
      <c r="HO5" s="116">
        <v>24.021000000000001</v>
      </c>
      <c r="HP5" s="116">
        <v>24.265000000000001</v>
      </c>
      <c r="HQ5" s="116">
        <v>23.295000000000002</v>
      </c>
      <c r="HR5" s="116">
        <v>22.623999999999999</v>
      </c>
      <c r="HS5" s="116">
        <v>22.829000000000001</v>
      </c>
      <c r="HT5" s="116">
        <v>22.895</v>
      </c>
      <c r="HU5" s="116">
        <v>23.215</v>
      </c>
      <c r="HV5" s="116">
        <v>23.152999999999999</v>
      </c>
      <c r="HW5" s="116">
        <v>23.327000000000002</v>
      </c>
      <c r="HX5" s="116">
        <v>23.716000000000001</v>
      </c>
      <c r="HY5" s="116">
        <v>24.21</v>
      </c>
      <c r="HZ5" s="116">
        <v>24.349</v>
      </c>
      <c r="IA5" s="116">
        <v>25.355</v>
      </c>
      <c r="IB5" s="116">
        <v>25.791</v>
      </c>
      <c r="IC5" s="116">
        <v>26.338000000000001</v>
      </c>
      <c r="ID5" s="116">
        <v>27.404</v>
      </c>
      <c r="IE5" s="116">
        <v>27.221</v>
      </c>
      <c r="IF5" s="116">
        <v>27.527000000000001</v>
      </c>
      <c r="IG5" s="116">
        <v>28.253</v>
      </c>
      <c r="IH5" s="116">
        <v>27.931000000000001</v>
      </c>
      <c r="II5" s="116">
        <v>26.588000000000001</v>
      </c>
      <c r="IJ5" s="116">
        <v>26.498000000000001</v>
      </c>
      <c r="IK5" s="116">
        <v>25.472999999999999</v>
      </c>
      <c r="IL5" s="116">
        <v>25.37</v>
      </c>
      <c r="IM5" s="116">
        <v>24.908999999999999</v>
      </c>
      <c r="IN5" s="116">
        <v>25.271000000000001</v>
      </c>
      <c r="IO5" s="116">
        <v>22.757000000000001</v>
      </c>
      <c r="IP5" s="116">
        <v>21.177</v>
      </c>
      <c r="IQ5" s="116">
        <v>19.692</v>
      </c>
      <c r="IR5" s="116">
        <v>16.428000000000001</v>
      </c>
      <c r="IS5" s="116">
        <v>12.003</v>
      </c>
      <c r="IT5" s="116">
        <v>7.7629999999999999</v>
      </c>
      <c r="IU5" s="116">
        <v>6.6210000000000004</v>
      </c>
      <c r="IV5" s="116">
        <v>5.95</v>
      </c>
      <c r="IW5" s="116">
        <v>6.3289999999999997</v>
      </c>
      <c r="IX5" s="116">
        <v>7.6529999999999996</v>
      </c>
      <c r="IY5" s="116">
        <v>9.1999999999999993</v>
      </c>
      <c r="IZ5" s="116">
        <v>10.384</v>
      </c>
      <c r="JA5" s="116">
        <v>11.644</v>
      </c>
      <c r="JB5" s="116">
        <v>11.702</v>
      </c>
      <c r="JC5" s="116">
        <v>13.494999999999999</v>
      </c>
      <c r="JD5" s="116">
        <v>15.34</v>
      </c>
      <c r="JE5" s="116">
        <v>16.542999999999999</v>
      </c>
      <c r="JF5" s="116">
        <v>17.603000000000002</v>
      </c>
      <c r="JG5" s="116">
        <v>18.783000000000001</v>
      </c>
      <c r="JH5" s="116">
        <v>19.864999999999998</v>
      </c>
      <c r="JI5" s="116">
        <v>20.338999999999999</v>
      </c>
      <c r="JJ5" s="116">
        <v>21.545000000000002</v>
      </c>
      <c r="JK5" s="116">
        <v>22.01</v>
      </c>
      <c r="JL5" s="116">
        <v>22.077999999999999</v>
      </c>
      <c r="JM5" s="116">
        <v>22.532</v>
      </c>
      <c r="JN5" s="116">
        <v>22.74</v>
      </c>
      <c r="JO5" s="116">
        <v>23.17</v>
      </c>
      <c r="JP5" s="116">
        <v>23.056999999999999</v>
      </c>
      <c r="JQ5" s="116">
        <v>23.445</v>
      </c>
      <c r="JR5" s="116">
        <v>23.936</v>
      </c>
      <c r="JS5" s="116">
        <v>24.169</v>
      </c>
      <c r="JT5" s="116">
        <v>24.649000000000001</v>
      </c>
      <c r="JU5" s="116">
        <v>24.864999999999998</v>
      </c>
      <c r="JV5" s="116">
        <v>24.190999999999999</v>
      </c>
      <c r="JW5" s="116">
        <v>24.178999999999998</v>
      </c>
      <c r="JX5" s="116">
        <v>24.341999999999999</v>
      </c>
      <c r="JY5" s="116">
        <v>23.187000000000001</v>
      </c>
      <c r="JZ5" s="116">
        <v>22.166</v>
      </c>
      <c r="KA5" s="116">
        <v>21.37</v>
      </c>
      <c r="KB5" s="116">
        <v>19.739999999999998</v>
      </c>
      <c r="KC5" s="116">
        <v>18.846</v>
      </c>
      <c r="KD5" s="116">
        <v>19.497</v>
      </c>
      <c r="KE5" s="116">
        <v>19.373999999999999</v>
      </c>
      <c r="KF5" s="116">
        <v>19.206</v>
      </c>
      <c r="KG5" s="116">
        <v>19.463999999999999</v>
      </c>
      <c r="KH5" s="116">
        <v>19.54</v>
      </c>
      <c r="KI5" s="116">
        <v>19.908000000000001</v>
      </c>
      <c r="KJ5" s="116">
        <v>19.225000000000001</v>
      </c>
      <c r="KK5" s="116">
        <v>18.907</v>
      </c>
      <c r="KL5" s="116">
        <v>18.553999999999998</v>
      </c>
      <c r="KM5" s="116">
        <v>18.414000000000001</v>
      </c>
      <c r="KN5" s="116">
        <v>18.398</v>
      </c>
      <c r="KO5" s="116">
        <v>19.116</v>
      </c>
      <c r="KP5" s="116">
        <v>19.292000000000002</v>
      </c>
      <c r="KQ5" s="116">
        <v>19.356000000000002</v>
      </c>
      <c r="KR5" s="116">
        <v>19.568000000000001</v>
      </c>
      <c r="KS5" s="116">
        <v>19.812999999999999</v>
      </c>
      <c r="KT5" s="116">
        <v>20.178000000000001</v>
      </c>
      <c r="KU5" s="116">
        <v>20.928999999999998</v>
      </c>
      <c r="KV5" s="116">
        <v>21.228000000000002</v>
      </c>
      <c r="KW5" s="116">
        <v>20.972000000000001</v>
      </c>
      <c r="KX5" s="116">
        <v>20.827000000000002</v>
      </c>
      <c r="KY5" s="116">
        <v>21.004999999999999</v>
      </c>
      <c r="KZ5" s="116">
        <v>20.855</v>
      </c>
      <c r="LA5" s="116">
        <v>20.556000000000001</v>
      </c>
      <c r="LB5" s="116">
        <v>20.678999999999998</v>
      </c>
      <c r="LC5" s="116">
        <v>21.081</v>
      </c>
      <c r="LD5" s="116">
        <v>21.318999999999999</v>
      </c>
      <c r="LE5" s="116">
        <v>21.686</v>
      </c>
      <c r="LF5" s="116">
        <v>22.245999999999999</v>
      </c>
      <c r="LG5" s="116">
        <v>22.943999999999999</v>
      </c>
      <c r="LH5" s="116">
        <v>23.312000000000001</v>
      </c>
      <c r="LI5" s="116">
        <v>24.26</v>
      </c>
      <c r="LJ5" s="116">
        <v>24.515999999999998</v>
      </c>
      <c r="LK5" s="116">
        <v>24.93</v>
      </c>
      <c r="LL5" s="116">
        <v>25.475999999999999</v>
      </c>
      <c r="LM5" s="116">
        <v>25.745000000000001</v>
      </c>
      <c r="LN5" s="116">
        <v>25.983000000000001</v>
      </c>
      <c r="LO5" s="116">
        <v>26.978000000000002</v>
      </c>
      <c r="LP5" s="116">
        <v>27.402000000000001</v>
      </c>
      <c r="LQ5" s="116">
        <v>27.780999999999999</v>
      </c>
      <c r="LR5" s="116">
        <v>27.882999999999999</v>
      </c>
      <c r="LS5" s="116">
        <v>28.16</v>
      </c>
      <c r="LT5" s="116">
        <v>27.99</v>
      </c>
      <c r="LU5" s="116">
        <v>27.535</v>
      </c>
      <c r="LV5" s="116">
        <v>26.68</v>
      </c>
      <c r="LW5" s="116">
        <v>26.305</v>
      </c>
      <c r="LX5" s="116">
        <v>26.193999999999999</v>
      </c>
      <c r="LY5" s="116">
        <v>25.696999999999999</v>
      </c>
      <c r="LZ5" s="116">
        <v>25.966999999999999</v>
      </c>
      <c r="MA5" s="116">
        <v>25.501000000000001</v>
      </c>
      <c r="MB5" s="116">
        <v>25.183</v>
      </c>
      <c r="MC5" s="116">
        <v>25.074000000000002</v>
      </c>
      <c r="MD5" s="116">
        <v>25.007000000000001</v>
      </c>
      <c r="ME5" s="116">
        <v>24.634</v>
      </c>
      <c r="MF5" s="116">
        <v>24.651</v>
      </c>
      <c r="MG5" s="116">
        <v>24.907</v>
      </c>
      <c r="MH5" s="116">
        <v>24.949000000000002</v>
      </c>
      <c r="MI5" s="116">
        <v>25.227</v>
      </c>
      <c r="MJ5" s="116">
        <v>25.675000000000001</v>
      </c>
      <c r="MK5" s="116">
        <v>26.273</v>
      </c>
      <c r="ML5" s="116">
        <v>26.693999999999999</v>
      </c>
      <c r="MM5" s="116">
        <v>26.95</v>
      </c>
      <c r="MN5" s="116">
        <v>27.251999999999999</v>
      </c>
      <c r="MO5" s="116">
        <v>27.568999999999999</v>
      </c>
      <c r="MP5" s="116">
        <v>27.765999999999998</v>
      </c>
      <c r="MQ5" s="116">
        <v>27.925000000000001</v>
      </c>
      <c r="MR5" s="116">
        <v>28.064</v>
      </c>
      <c r="MS5" s="116">
        <v>28.190999999999999</v>
      </c>
      <c r="MT5" s="116">
        <v>28.137</v>
      </c>
      <c r="MU5" s="116">
        <v>28.504999999999999</v>
      </c>
      <c r="MV5" s="116">
        <v>28.701000000000001</v>
      </c>
      <c r="MW5" s="116">
        <v>29.192</v>
      </c>
      <c r="MX5" s="116">
        <v>29.227</v>
      </c>
      <c r="MY5" s="116">
        <v>29.13</v>
      </c>
      <c r="MZ5" s="116">
        <v>29.547000000000001</v>
      </c>
      <c r="NA5" s="116">
        <v>29.747</v>
      </c>
      <c r="NB5" s="116">
        <v>29.452000000000002</v>
      </c>
      <c r="NC5" s="116">
        <v>29.263999999999999</v>
      </c>
      <c r="ND5" s="116">
        <v>29.681000000000001</v>
      </c>
      <c r="NE5" s="116">
        <v>29.876000000000001</v>
      </c>
      <c r="NF5" s="116">
        <v>29.756</v>
      </c>
      <c r="NG5" s="116">
        <v>29.856999999999999</v>
      </c>
      <c r="NH5" s="116">
        <v>29.805</v>
      </c>
      <c r="NI5" s="116">
        <v>28.577000000000002</v>
      </c>
      <c r="NJ5" s="116">
        <v>28.209</v>
      </c>
      <c r="NK5" s="116">
        <v>26.663</v>
      </c>
      <c r="NL5" s="116">
        <v>26.353999999999999</v>
      </c>
      <c r="NM5" s="116">
        <v>26.167000000000002</v>
      </c>
      <c r="NN5" s="116">
        <v>26.423999999999999</v>
      </c>
      <c r="NO5" s="116">
        <v>26.428999999999998</v>
      </c>
      <c r="NP5" s="116">
        <v>26.236000000000001</v>
      </c>
      <c r="NQ5" s="116">
        <v>26.152999999999999</v>
      </c>
      <c r="NR5" s="116">
        <v>26.103000000000002</v>
      </c>
      <c r="NS5" s="116">
        <v>26.248000000000001</v>
      </c>
      <c r="NT5" s="116">
        <v>26.981999999999999</v>
      </c>
      <c r="NU5" s="98">
        <v>27.571999999999999</v>
      </c>
      <c r="NV5" s="98">
        <v>28.103999999999999</v>
      </c>
      <c r="NW5" s="98">
        <v>28.765000000000001</v>
      </c>
    </row>
    <row r="6" spans="1:387" s="98" customFormat="1" ht="15" customHeight="1" x14ac:dyDescent="0.3">
      <c r="A6" s="101"/>
      <c r="B6" s="117" t="s">
        <v>1179</v>
      </c>
      <c r="C6" s="116" t="s">
        <v>1131</v>
      </c>
      <c r="D6" s="116" t="s">
        <v>1131</v>
      </c>
      <c r="E6" s="116" t="s">
        <v>1131</v>
      </c>
      <c r="F6" s="116" t="s">
        <v>1131</v>
      </c>
      <c r="G6" s="116" t="s">
        <v>1131</v>
      </c>
      <c r="H6" s="116" t="s">
        <v>1131</v>
      </c>
      <c r="I6" s="116" t="s">
        <v>1131</v>
      </c>
      <c r="J6" s="116" t="s">
        <v>1131</v>
      </c>
      <c r="K6" s="116" t="s">
        <v>1131</v>
      </c>
      <c r="L6" s="116" t="s">
        <v>1131</v>
      </c>
      <c r="M6" s="116" t="s">
        <v>1131</v>
      </c>
      <c r="N6" s="116" t="s">
        <v>1131</v>
      </c>
      <c r="O6" s="116" t="s">
        <v>1131</v>
      </c>
      <c r="P6" s="116" t="s">
        <v>1131</v>
      </c>
      <c r="Q6" s="116" t="s">
        <v>1131</v>
      </c>
      <c r="R6" s="116" t="s">
        <v>1131</v>
      </c>
      <c r="S6" s="116" t="s">
        <v>1131</v>
      </c>
      <c r="T6" s="116" t="s">
        <v>1131</v>
      </c>
      <c r="U6" s="116" t="s">
        <v>1131</v>
      </c>
      <c r="V6" s="116" t="s">
        <v>1131</v>
      </c>
      <c r="W6" s="116" t="s">
        <v>1131</v>
      </c>
      <c r="X6" s="116" t="s">
        <v>1131</v>
      </c>
      <c r="Y6" s="116" t="s">
        <v>1131</v>
      </c>
      <c r="Z6" s="116" t="s">
        <v>1131</v>
      </c>
      <c r="AA6" s="116" t="s">
        <v>1131</v>
      </c>
      <c r="AB6" s="116" t="s">
        <v>1131</v>
      </c>
      <c r="AC6" s="116" t="s">
        <v>1131</v>
      </c>
      <c r="AD6" s="116" t="s">
        <v>1131</v>
      </c>
      <c r="AE6" s="116" t="s">
        <v>1131</v>
      </c>
      <c r="AF6" s="116" t="s">
        <v>1131</v>
      </c>
      <c r="AG6" s="116" t="s">
        <v>1131</v>
      </c>
      <c r="AH6" s="116" t="s">
        <v>1131</v>
      </c>
      <c r="AI6" s="116" t="s">
        <v>1131</v>
      </c>
      <c r="AJ6" s="116" t="s">
        <v>1131</v>
      </c>
      <c r="AK6" s="116" t="s">
        <v>1131</v>
      </c>
      <c r="AL6" s="116" t="s">
        <v>1131</v>
      </c>
      <c r="AM6" s="116" t="s">
        <v>1131</v>
      </c>
      <c r="AN6" s="116" t="s">
        <v>1131</v>
      </c>
      <c r="AO6" s="116" t="s">
        <v>1131</v>
      </c>
      <c r="AP6" s="116" t="s">
        <v>1131</v>
      </c>
      <c r="AQ6" s="116" t="s">
        <v>1131</v>
      </c>
      <c r="AR6" s="116" t="s">
        <v>1131</v>
      </c>
      <c r="AS6" s="116" t="s">
        <v>1131</v>
      </c>
      <c r="AT6" s="116" t="s">
        <v>1131</v>
      </c>
      <c r="AU6" s="116" t="s">
        <v>1131</v>
      </c>
      <c r="AV6" s="116" t="s">
        <v>1131</v>
      </c>
      <c r="AW6" s="116" t="s">
        <v>1131</v>
      </c>
      <c r="AX6" s="116" t="s">
        <v>1131</v>
      </c>
      <c r="AY6" s="116" t="s">
        <v>1131</v>
      </c>
      <c r="AZ6" s="116" t="s">
        <v>1131</v>
      </c>
      <c r="BA6" s="116" t="s">
        <v>1131</v>
      </c>
      <c r="BB6" s="116" t="s">
        <v>1131</v>
      </c>
      <c r="BC6" s="116" t="s">
        <v>1131</v>
      </c>
      <c r="BD6" s="116" t="s">
        <v>1131</v>
      </c>
      <c r="BE6" s="116" t="s">
        <v>1131</v>
      </c>
      <c r="BF6" s="116" t="s">
        <v>1131</v>
      </c>
      <c r="BG6" s="116" t="s">
        <v>1131</v>
      </c>
      <c r="BH6" s="116" t="s">
        <v>1131</v>
      </c>
      <c r="BI6" s="116" t="s">
        <v>1131</v>
      </c>
      <c r="BJ6" s="116" t="s">
        <v>1131</v>
      </c>
      <c r="BK6" s="116" t="s">
        <v>1131</v>
      </c>
      <c r="BL6" s="116" t="s">
        <v>1131</v>
      </c>
      <c r="BM6" s="116" t="s">
        <v>1131</v>
      </c>
      <c r="BN6" s="116" t="s">
        <v>1131</v>
      </c>
      <c r="BO6" s="116" t="s">
        <v>1131</v>
      </c>
      <c r="BP6" s="116" t="s">
        <v>1131</v>
      </c>
      <c r="BQ6" s="116" t="s">
        <v>1131</v>
      </c>
      <c r="BR6" s="116" t="s">
        <v>1131</v>
      </c>
      <c r="BS6" s="116" t="s">
        <v>1131</v>
      </c>
      <c r="BT6" s="116" t="s">
        <v>1131</v>
      </c>
      <c r="BU6" s="116" t="s">
        <v>1131</v>
      </c>
      <c r="BV6" s="116" t="s">
        <v>1131</v>
      </c>
      <c r="BW6" s="116" t="s">
        <v>1131</v>
      </c>
      <c r="BX6" s="116" t="s">
        <v>1131</v>
      </c>
      <c r="BY6" s="116" t="s">
        <v>1131</v>
      </c>
      <c r="BZ6" s="116" t="s">
        <v>1131</v>
      </c>
      <c r="CA6" s="116" t="s">
        <v>1131</v>
      </c>
      <c r="CB6" s="116">
        <v>6.9770000000000003</v>
      </c>
      <c r="CC6" s="116">
        <v>7.3559999999999999</v>
      </c>
      <c r="CD6" s="116">
        <v>7.5449999999999999</v>
      </c>
      <c r="CE6" s="116">
        <v>6.9290000000000003</v>
      </c>
      <c r="CF6" s="116">
        <v>7.9420000000000002</v>
      </c>
      <c r="CG6" s="116">
        <v>8.5399999999999991</v>
      </c>
      <c r="CH6" s="116">
        <v>8.7870000000000008</v>
      </c>
      <c r="CI6" s="116">
        <v>8.968</v>
      </c>
      <c r="CJ6" s="116">
        <v>9.0090000000000003</v>
      </c>
      <c r="CK6" s="116">
        <v>8.9130000000000003</v>
      </c>
      <c r="CL6" s="116">
        <v>9.3979999999999997</v>
      </c>
      <c r="CM6" s="116">
        <v>9.4280000000000008</v>
      </c>
      <c r="CN6" s="116">
        <v>9.2579999999999991</v>
      </c>
      <c r="CO6" s="116">
        <v>9.6449999999999996</v>
      </c>
      <c r="CP6" s="116">
        <v>9.57</v>
      </c>
      <c r="CQ6" s="116">
        <v>9.9939999999999998</v>
      </c>
      <c r="CR6" s="116">
        <v>9.9969999999999999</v>
      </c>
      <c r="CS6" s="116">
        <v>9.6329999999999991</v>
      </c>
      <c r="CT6" s="116">
        <v>10.335000000000001</v>
      </c>
      <c r="CU6" s="116">
        <v>10.484</v>
      </c>
      <c r="CV6" s="116">
        <v>10.504</v>
      </c>
      <c r="CW6" s="116">
        <v>11.115</v>
      </c>
      <c r="CX6" s="116">
        <v>11.715</v>
      </c>
      <c r="CY6" s="116">
        <v>10.747999999999999</v>
      </c>
      <c r="CZ6" s="116">
        <v>11.038</v>
      </c>
      <c r="DA6" s="116">
        <v>11.278</v>
      </c>
      <c r="DB6" s="116">
        <v>11.641999999999999</v>
      </c>
      <c r="DC6" s="116">
        <v>11.102</v>
      </c>
      <c r="DD6" s="116">
        <v>11.912000000000001</v>
      </c>
      <c r="DE6" s="116">
        <v>11.106</v>
      </c>
      <c r="DF6" s="116">
        <v>12.098000000000001</v>
      </c>
      <c r="DG6" s="116">
        <v>11.349</v>
      </c>
      <c r="DH6" s="116">
        <v>11.971</v>
      </c>
      <c r="DI6" s="116">
        <v>10.467000000000001</v>
      </c>
      <c r="DJ6" s="116">
        <v>12.076000000000001</v>
      </c>
      <c r="DK6" s="116">
        <v>11.705</v>
      </c>
      <c r="DL6" s="116">
        <v>12.047000000000001</v>
      </c>
      <c r="DM6" s="116">
        <v>11.733000000000001</v>
      </c>
      <c r="DN6" s="116">
        <v>10.298999999999999</v>
      </c>
      <c r="DO6" s="116">
        <v>11.337</v>
      </c>
      <c r="DP6" s="116">
        <v>11.117000000000001</v>
      </c>
      <c r="DQ6" s="116">
        <v>11.798</v>
      </c>
      <c r="DR6" s="116">
        <v>12.315</v>
      </c>
      <c r="DS6" s="116">
        <v>11.356999999999999</v>
      </c>
      <c r="DT6" s="116">
        <v>12.689</v>
      </c>
      <c r="DU6" s="116">
        <v>11.757</v>
      </c>
      <c r="DV6" s="116">
        <v>11.904999999999999</v>
      </c>
      <c r="DW6" s="116">
        <v>11.583</v>
      </c>
      <c r="DX6" s="116">
        <v>12.419</v>
      </c>
      <c r="DY6" s="116">
        <v>12.307</v>
      </c>
      <c r="DZ6" s="116">
        <v>12.247</v>
      </c>
      <c r="EA6" s="116">
        <v>11.686999999999999</v>
      </c>
      <c r="EB6" s="116">
        <v>11.775</v>
      </c>
      <c r="EC6" s="116">
        <v>11.603999999999999</v>
      </c>
      <c r="ED6" s="116">
        <v>11.827999999999999</v>
      </c>
      <c r="EE6" s="116">
        <v>11.939</v>
      </c>
      <c r="EF6" s="116">
        <v>11.896000000000001</v>
      </c>
      <c r="EG6" s="116">
        <v>11.691000000000001</v>
      </c>
      <c r="EH6" s="116">
        <v>11.481999999999999</v>
      </c>
      <c r="EI6" s="116">
        <v>11.401</v>
      </c>
      <c r="EJ6" s="116">
        <v>11.635999999999999</v>
      </c>
      <c r="EK6" s="116">
        <v>11.798999999999999</v>
      </c>
      <c r="EL6" s="116">
        <v>11.789</v>
      </c>
      <c r="EM6" s="116">
        <v>11.218999999999999</v>
      </c>
      <c r="EN6" s="116">
        <v>12.103</v>
      </c>
      <c r="EO6" s="116">
        <v>12.231</v>
      </c>
      <c r="EP6" s="116">
        <v>12.276999999999999</v>
      </c>
      <c r="EQ6" s="116">
        <v>12.654</v>
      </c>
      <c r="ER6" s="116">
        <v>12.837</v>
      </c>
      <c r="ES6" s="116">
        <v>14.593999999999999</v>
      </c>
      <c r="ET6" s="116">
        <v>12.789</v>
      </c>
      <c r="EU6" s="116">
        <v>13.004</v>
      </c>
      <c r="EV6" s="116">
        <v>12.272</v>
      </c>
      <c r="EW6" s="116">
        <v>11.813000000000001</v>
      </c>
      <c r="EX6" s="116">
        <v>11.930999999999999</v>
      </c>
      <c r="EY6" s="116">
        <v>11.694000000000001</v>
      </c>
      <c r="EZ6" s="116">
        <v>12.076000000000001</v>
      </c>
      <c r="FA6" s="116">
        <v>12.19</v>
      </c>
      <c r="FB6" s="116">
        <v>12.084</v>
      </c>
      <c r="FC6" s="116">
        <v>13.724</v>
      </c>
      <c r="FD6" s="116">
        <v>13.875999999999999</v>
      </c>
      <c r="FE6" s="116">
        <v>13.409000000000001</v>
      </c>
      <c r="FF6" s="116">
        <v>13.848000000000001</v>
      </c>
      <c r="FG6" s="116">
        <v>14.032999999999999</v>
      </c>
      <c r="FH6" s="116">
        <v>14.301</v>
      </c>
      <c r="FI6" s="116">
        <v>14.36</v>
      </c>
      <c r="FJ6" s="116">
        <v>14.231</v>
      </c>
      <c r="FK6" s="116">
        <v>14.071</v>
      </c>
      <c r="FL6" s="116">
        <v>13.686999999999999</v>
      </c>
      <c r="FM6" s="116">
        <v>13.279</v>
      </c>
      <c r="FN6" s="116">
        <v>13.395</v>
      </c>
      <c r="FO6" s="116">
        <v>13.504</v>
      </c>
      <c r="FP6" s="116">
        <v>13.657</v>
      </c>
      <c r="FQ6" s="116">
        <v>14.16</v>
      </c>
      <c r="FR6" s="116">
        <v>13.419</v>
      </c>
      <c r="FS6" s="116">
        <v>13.715</v>
      </c>
      <c r="FT6" s="116">
        <v>13.202999999999999</v>
      </c>
      <c r="FU6" s="116">
        <v>13.419</v>
      </c>
      <c r="FV6" s="116">
        <v>13.49</v>
      </c>
      <c r="FW6" s="116">
        <v>13.067</v>
      </c>
      <c r="FX6" s="116">
        <v>12.958</v>
      </c>
      <c r="FY6" s="116">
        <v>13.023</v>
      </c>
      <c r="FZ6" s="116">
        <v>13.151999999999999</v>
      </c>
      <c r="GA6" s="116">
        <v>13.311999999999999</v>
      </c>
      <c r="GB6" s="116">
        <v>13.535</v>
      </c>
      <c r="GC6" s="116">
        <v>13.548</v>
      </c>
      <c r="GD6" s="116">
        <v>13.529</v>
      </c>
      <c r="GE6" s="116">
        <v>13.63</v>
      </c>
      <c r="GF6" s="116">
        <v>13.920999999999999</v>
      </c>
      <c r="GG6" s="116">
        <v>14.353</v>
      </c>
      <c r="GH6" s="116">
        <v>14.37</v>
      </c>
      <c r="GI6" s="116">
        <v>14.686999999999999</v>
      </c>
      <c r="GJ6" s="116">
        <v>15.007999999999999</v>
      </c>
      <c r="GK6" s="116">
        <v>15.478999999999999</v>
      </c>
      <c r="GL6" s="116">
        <v>15.577</v>
      </c>
      <c r="GM6" s="116">
        <v>16.111000000000001</v>
      </c>
      <c r="GN6" s="116">
        <v>16.690000000000001</v>
      </c>
      <c r="GO6" s="116">
        <v>16.738</v>
      </c>
      <c r="GP6" s="116">
        <v>17.271999999999998</v>
      </c>
      <c r="GQ6" s="116">
        <v>17.381</v>
      </c>
      <c r="GR6" s="116">
        <v>17.919</v>
      </c>
      <c r="GS6" s="116">
        <v>17.946000000000002</v>
      </c>
      <c r="GT6" s="116">
        <v>18.190000000000001</v>
      </c>
      <c r="GU6" s="116">
        <v>18.300999999999998</v>
      </c>
      <c r="GV6" s="116">
        <v>18.602</v>
      </c>
      <c r="GW6" s="116">
        <v>19.626000000000001</v>
      </c>
      <c r="GX6" s="116">
        <v>19.681000000000001</v>
      </c>
      <c r="GY6" s="116">
        <v>20.079000000000001</v>
      </c>
      <c r="GZ6" s="116">
        <v>20.547000000000001</v>
      </c>
      <c r="HA6" s="116">
        <v>21.018000000000001</v>
      </c>
      <c r="HB6" s="116">
        <v>21.428000000000001</v>
      </c>
      <c r="HC6" s="116">
        <v>21.402000000000001</v>
      </c>
      <c r="HD6" s="116">
        <v>21.050999999999998</v>
      </c>
      <c r="HE6" s="116">
        <v>21.311</v>
      </c>
      <c r="HF6" s="116">
        <v>21.390999999999998</v>
      </c>
      <c r="HG6" s="116">
        <v>21.795000000000002</v>
      </c>
      <c r="HH6" s="116">
        <v>22.765999999999998</v>
      </c>
      <c r="HI6" s="116">
        <v>23.018000000000001</v>
      </c>
      <c r="HJ6" s="116">
        <v>23.396999999999998</v>
      </c>
      <c r="HK6" s="116">
        <v>25.763999999999999</v>
      </c>
      <c r="HL6" s="116">
        <v>24.965</v>
      </c>
      <c r="HM6" s="116">
        <v>25.908999999999999</v>
      </c>
      <c r="HN6" s="116">
        <v>25.696000000000002</v>
      </c>
      <c r="HO6" s="116">
        <v>26.631</v>
      </c>
      <c r="HP6" s="116">
        <v>26.72</v>
      </c>
      <c r="HQ6" s="116">
        <v>27.309000000000001</v>
      </c>
      <c r="HR6" s="116">
        <v>28.129000000000001</v>
      </c>
      <c r="HS6" s="116">
        <v>28.446000000000002</v>
      </c>
      <c r="HT6" s="116">
        <v>29.082999999999998</v>
      </c>
      <c r="HU6" s="116">
        <v>29.952000000000002</v>
      </c>
      <c r="HV6" s="116">
        <v>30.091000000000001</v>
      </c>
      <c r="HW6" s="116">
        <v>31.021999999999998</v>
      </c>
      <c r="HX6" s="116">
        <v>32.122999999999998</v>
      </c>
      <c r="HY6" s="116">
        <v>32.65</v>
      </c>
      <c r="HZ6" s="116">
        <v>32.645000000000003</v>
      </c>
      <c r="IA6" s="116">
        <v>32.975000000000001</v>
      </c>
      <c r="IB6" s="116">
        <v>33.055</v>
      </c>
      <c r="IC6" s="116">
        <v>33.042000000000002</v>
      </c>
      <c r="ID6" s="116">
        <v>34.302999999999997</v>
      </c>
      <c r="IE6" s="116">
        <v>34.994</v>
      </c>
      <c r="IF6" s="116">
        <v>35.353000000000002</v>
      </c>
      <c r="IG6" s="116">
        <v>36.975999999999999</v>
      </c>
      <c r="IH6" s="116">
        <v>36.817</v>
      </c>
      <c r="II6" s="116">
        <v>37.850999999999999</v>
      </c>
      <c r="IJ6" s="116">
        <v>39.121000000000002</v>
      </c>
      <c r="IK6" s="116">
        <v>38.792999999999999</v>
      </c>
      <c r="IL6" s="116">
        <v>39.503</v>
      </c>
      <c r="IM6" s="116">
        <v>39.988999999999997</v>
      </c>
      <c r="IN6" s="116">
        <v>40.695999999999998</v>
      </c>
      <c r="IO6" s="116">
        <v>41.029000000000003</v>
      </c>
      <c r="IP6" s="116">
        <v>41.314999999999998</v>
      </c>
      <c r="IQ6" s="116">
        <v>41.728999999999999</v>
      </c>
      <c r="IR6" s="116">
        <v>42.637999999999998</v>
      </c>
      <c r="IS6" s="116">
        <v>38.252000000000002</v>
      </c>
      <c r="IT6" s="116">
        <v>37.142000000000003</v>
      </c>
      <c r="IU6" s="116">
        <v>34.957999999999998</v>
      </c>
      <c r="IV6" s="116">
        <v>33.584000000000003</v>
      </c>
      <c r="IW6" s="116">
        <v>32.183</v>
      </c>
      <c r="IX6" s="116">
        <v>32.545000000000002</v>
      </c>
      <c r="IY6" s="116">
        <v>33.35</v>
      </c>
      <c r="IZ6" s="116">
        <v>34.465000000000003</v>
      </c>
      <c r="JA6" s="116">
        <v>35.866</v>
      </c>
      <c r="JB6" s="116">
        <v>36.679000000000002</v>
      </c>
      <c r="JC6" s="116">
        <v>37.484000000000002</v>
      </c>
      <c r="JD6" s="116">
        <v>38.064999999999998</v>
      </c>
      <c r="JE6" s="116">
        <v>38.911999999999999</v>
      </c>
      <c r="JF6" s="116">
        <v>40.301000000000002</v>
      </c>
      <c r="JG6" s="116">
        <v>40.783000000000001</v>
      </c>
      <c r="JH6" s="116">
        <v>41.389000000000003</v>
      </c>
      <c r="JI6" s="116">
        <v>42.146999999999998</v>
      </c>
      <c r="JJ6" s="116">
        <v>43.698</v>
      </c>
      <c r="JK6" s="116">
        <v>44.031999999999996</v>
      </c>
      <c r="JL6" s="116">
        <v>44.536000000000001</v>
      </c>
      <c r="JM6" s="116">
        <v>44.826000000000001</v>
      </c>
      <c r="JN6" s="116">
        <v>45.58</v>
      </c>
      <c r="JO6" s="116">
        <v>47.189</v>
      </c>
      <c r="JP6" s="116">
        <v>47.152000000000001</v>
      </c>
      <c r="JQ6" s="116">
        <v>47.621000000000002</v>
      </c>
      <c r="JR6" s="116">
        <v>49.423999999999999</v>
      </c>
      <c r="JS6" s="116">
        <v>49.116</v>
      </c>
      <c r="JT6" s="116">
        <v>49.359000000000002</v>
      </c>
      <c r="JU6" s="116">
        <v>50.738999999999997</v>
      </c>
      <c r="JV6" s="116">
        <v>50.536000000000001</v>
      </c>
      <c r="JW6" s="116">
        <v>50.472000000000001</v>
      </c>
      <c r="JX6" s="116">
        <v>51.439</v>
      </c>
      <c r="JY6" s="116">
        <v>50.965000000000003</v>
      </c>
      <c r="JZ6" s="116">
        <v>50.661000000000001</v>
      </c>
      <c r="KA6" s="116">
        <v>51.807000000000002</v>
      </c>
      <c r="KB6" s="116">
        <v>50.566000000000003</v>
      </c>
      <c r="KC6" s="116">
        <v>50.362000000000002</v>
      </c>
      <c r="KD6" s="116">
        <v>50.374000000000002</v>
      </c>
      <c r="KE6" s="116">
        <v>50.393999999999998</v>
      </c>
      <c r="KF6" s="116">
        <v>50.865000000000002</v>
      </c>
      <c r="KG6" s="116">
        <v>51.436</v>
      </c>
      <c r="KH6" s="116">
        <v>51.923000000000002</v>
      </c>
      <c r="KI6" s="116">
        <v>52.145000000000003</v>
      </c>
      <c r="KJ6" s="116">
        <v>53.103000000000002</v>
      </c>
      <c r="KK6" s="116">
        <v>53.389000000000003</v>
      </c>
      <c r="KL6" s="116">
        <v>53.755000000000003</v>
      </c>
      <c r="KM6" s="116">
        <v>53.146000000000001</v>
      </c>
      <c r="KN6" s="116">
        <v>53.634</v>
      </c>
      <c r="KO6" s="116">
        <v>54.485999999999997</v>
      </c>
      <c r="KP6" s="116">
        <v>53.545000000000002</v>
      </c>
      <c r="KQ6" s="116">
        <v>54.493000000000002</v>
      </c>
      <c r="KR6" s="116">
        <v>54.774999999999999</v>
      </c>
      <c r="KS6" s="116">
        <v>55.372999999999998</v>
      </c>
      <c r="KT6" s="116">
        <v>55.398000000000003</v>
      </c>
      <c r="KU6" s="116">
        <v>56.097000000000001</v>
      </c>
      <c r="KV6" s="116">
        <v>55.911999999999999</v>
      </c>
      <c r="KW6" s="116">
        <v>56.139000000000003</v>
      </c>
      <c r="KX6" s="116">
        <v>55.581000000000003</v>
      </c>
      <c r="KY6" s="116">
        <v>55.034999999999997</v>
      </c>
      <c r="KZ6" s="116">
        <v>56.183999999999997</v>
      </c>
      <c r="LA6" s="116">
        <v>55.921999999999997</v>
      </c>
      <c r="LB6" s="116">
        <v>56.171999999999997</v>
      </c>
      <c r="LC6" s="116">
        <v>56.975000000000001</v>
      </c>
      <c r="LD6" s="116">
        <v>58.066000000000003</v>
      </c>
      <c r="LE6" s="116">
        <v>57.853999999999999</v>
      </c>
      <c r="LF6" s="116">
        <v>58.109000000000002</v>
      </c>
      <c r="LG6" s="116">
        <v>58.287999999999997</v>
      </c>
      <c r="LH6" s="116">
        <v>58.768999999999998</v>
      </c>
      <c r="LI6" s="116">
        <v>59.884</v>
      </c>
      <c r="LJ6" s="116">
        <v>60.860999999999997</v>
      </c>
      <c r="LK6" s="116">
        <v>61.110999999999997</v>
      </c>
      <c r="LL6" s="116">
        <v>61.567999999999998</v>
      </c>
      <c r="LM6" s="116">
        <v>62.058</v>
      </c>
      <c r="LN6" s="116">
        <v>61.95</v>
      </c>
      <c r="LO6" s="116">
        <v>61.378</v>
      </c>
      <c r="LP6" s="116">
        <v>60.658999999999999</v>
      </c>
      <c r="LQ6" s="116">
        <v>60.448999999999998</v>
      </c>
      <c r="LR6" s="116">
        <v>60.351999999999997</v>
      </c>
      <c r="LS6" s="116">
        <v>60.057000000000002</v>
      </c>
      <c r="LT6" s="116">
        <v>57.462000000000003</v>
      </c>
      <c r="LU6" s="116">
        <v>57.499000000000002</v>
      </c>
      <c r="LV6" s="116">
        <v>57.377000000000002</v>
      </c>
      <c r="LW6" s="116">
        <v>57.509</v>
      </c>
      <c r="LX6" s="116">
        <v>57.546999999999997</v>
      </c>
      <c r="LY6" s="116">
        <v>57.365000000000002</v>
      </c>
      <c r="LZ6" s="116">
        <v>57.34</v>
      </c>
      <c r="MA6" s="116">
        <v>57.21</v>
      </c>
      <c r="MB6" s="116">
        <v>55.832000000000001</v>
      </c>
      <c r="MC6" s="116">
        <v>56.203000000000003</v>
      </c>
      <c r="MD6" s="116">
        <v>56.457999999999998</v>
      </c>
      <c r="ME6" s="116">
        <v>56.494</v>
      </c>
      <c r="MF6" s="116">
        <v>57.328000000000003</v>
      </c>
      <c r="MG6" s="116">
        <v>57.822000000000003</v>
      </c>
      <c r="MH6" s="116">
        <v>58.814</v>
      </c>
      <c r="MI6" s="116">
        <v>59.837000000000003</v>
      </c>
      <c r="MJ6" s="116">
        <v>60.118000000000002</v>
      </c>
      <c r="MK6" s="116">
        <v>60.398000000000003</v>
      </c>
      <c r="ML6" s="116">
        <v>61.069000000000003</v>
      </c>
      <c r="MM6" s="116">
        <v>61.51</v>
      </c>
      <c r="MN6" s="116">
        <v>60.777000000000001</v>
      </c>
      <c r="MO6" s="116">
        <v>61.567999999999998</v>
      </c>
      <c r="MP6" s="116">
        <v>61.718000000000004</v>
      </c>
      <c r="MQ6" s="116">
        <v>62.018000000000001</v>
      </c>
      <c r="MR6" s="116">
        <v>63.106000000000002</v>
      </c>
      <c r="MS6" s="116">
        <v>63.822000000000003</v>
      </c>
      <c r="MT6" s="116">
        <v>63.143999999999998</v>
      </c>
      <c r="MU6" s="116">
        <v>64.382000000000005</v>
      </c>
      <c r="MV6" s="116">
        <v>65.930999999999997</v>
      </c>
      <c r="MW6" s="116">
        <v>66.635000000000005</v>
      </c>
      <c r="MX6" s="116">
        <v>67.328000000000003</v>
      </c>
      <c r="MY6" s="116">
        <v>68.241</v>
      </c>
      <c r="MZ6" s="116">
        <v>68.826999999999998</v>
      </c>
      <c r="NA6" s="116">
        <v>69.185000000000002</v>
      </c>
      <c r="NB6" s="116">
        <v>69.659000000000006</v>
      </c>
      <c r="NC6" s="116">
        <v>69.227000000000004</v>
      </c>
      <c r="ND6" s="116">
        <v>69.349999999999994</v>
      </c>
      <c r="NE6" s="116">
        <v>70.634</v>
      </c>
      <c r="NF6" s="116">
        <v>70.150000000000006</v>
      </c>
      <c r="NG6" s="116">
        <v>70.924000000000007</v>
      </c>
      <c r="NH6" s="116">
        <v>71.366</v>
      </c>
      <c r="NI6" s="116">
        <v>70.873000000000005</v>
      </c>
      <c r="NJ6" s="116">
        <v>71.375</v>
      </c>
      <c r="NK6" s="116">
        <v>71.025999999999996</v>
      </c>
      <c r="NL6" s="116">
        <v>71.132000000000005</v>
      </c>
      <c r="NM6" s="116">
        <v>72.411000000000001</v>
      </c>
      <c r="NN6" s="116">
        <v>74.182000000000002</v>
      </c>
      <c r="NO6" s="116">
        <v>72.954999999999998</v>
      </c>
      <c r="NP6" s="116">
        <v>73.727000000000004</v>
      </c>
      <c r="NQ6" s="116">
        <v>73.745999999999995</v>
      </c>
      <c r="NR6" s="116">
        <v>71.808000000000007</v>
      </c>
      <c r="NS6" s="116">
        <v>71.876999999999995</v>
      </c>
      <c r="NT6" s="116">
        <v>71.745999999999995</v>
      </c>
      <c r="NU6" s="98">
        <v>70.727000000000004</v>
      </c>
      <c r="NV6" s="98">
        <v>72.432000000000002</v>
      </c>
      <c r="NW6" s="98">
        <v>73.132999999999996</v>
      </c>
    </row>
    <row r="7" spans="1:387" s="98" customFormat="1" ht="15" customHeight="1" x14ac:dyDescent="0.3">
      <c r="A7" s="101"/>
      <c r="B7" s="117" t="s">
        <v>1180</v>
      </c>
      <c r="C7" s="116" t="s">
        <v>1131</v>
      </c>
      <c r="D7" s="116" t="s">
        <v>1131</v>
      </c>
      <c r="E7" s="116" t="s">
        <v>1131</v>
      </c>
      <c r="F7" s="116" t="s">
        <v>1131</v>
      </c>
      <c r="G7" s="116" t="s">
        <v>1131</v>
      </c>
      <c r="H7" s="116" t="s">
        <v>1131</v>
      </c>
      <c r="I7" s="116" t="s">
        <v>1131</v>
      </c>
      <c r="J7" s="116" t="s">
        <v>1131</v>
      </c>
      <c r="K7" s="116" t="s">
        <v>1131</v>
      </c>
      <c r="L7" s="116" t="s">
        <v>1131</v>
      </c>
      <c r="M7" s="116" t="s">
        <v>1131</v>
      </c>
      <c r="N7" s="116" t="s">
        <v>1131</v>
      </c>
      <c r="O7" s="116" t="s">
        <v>1131</v>
      </c>
      <c r="P7" s="116" t="s">
        <v>1131</v>
      </c>
      <c r="Q7" s="116" t="s">
        <v>1131</v>
      </c>
      <c r="R7" s="116" t="s">
        <v>1131</v>
      </c>
      <c r="S7" s="116" t="s">
        <v>1131</v>
      </c>
      <c r="T7" s="116" t="s">
        <v>1131</v>
      </c>
      <c r="U7" s="116" t="s">
        <v>1131</v>
      </c>
      <c r="V7" s="116" t="s">
        <v>1131</v>
      </c>
      <c r="W7" s="116" t="s">
        <v>1131</v>
      </c>
      <c r="X7" s="116" t="s">
        <v>1131</v>
      </c>
      <c r="Y7" s="116" t="s">
        <v>1131</v>
      </c>
      <c r="Z7" s="116" t="s">
        <v>1131</v>
      </c>
      <c r="AA7" s="116" t="s">
        <v>1131</v>
      </c>
      <c r="AB7" s="116" t="s">
        <v>1131</v>
      </c>
      <c r="AC7" s="116" t="s">
        <v>1131</v>
      </c>
      <c r="AD7" s="116" t="s">
        <v>1131</v>
      </c>
      <c r="AE7" s="116" t="s">
        <v>1131</v>
      </c>
      <c r="AF7" s="116" t="s">
        <v>1131</v>
      </c>
      <c r="AG7" s="116" t="s">
        <v>1131</v>
      </c>
      <c r="AH7" s="116" t="s">
        <v>1131</v>
      </c>
      <c r="AI7" s="116" t="s">
        <v>1131</v>
      </c>
      <c r="AJ7" s="116" t="s">
        <v>1131</v>
      </c>
      <c r="AK7" s="116" t="s">
        <v>1131</v>
      </c>
      <c r="AL7" s="116" t="s">
        <v>1131</v>
      </c>
      <c r="AM7" s="116" t="s">
        <v>1131</v>
      </c>
      <c r="AN7" s="116" t="s">
        <v>1131</v>
      </c>
      <c r="AO7" s="116" t="s">
        <v>1131</v>
      </c>
      <c r="AP7" s="116" t="s">
        <v>1131</v>
      </c>
      <c r="AQ7" s="116" t="s">
        <v>1131</v>
      </c>
      <c r="AR7" s="116" t="s">
        <v>1131</v>
      </c>
      <c r="AS7" s="116" t="s">
        <v>1131</v>
      </c>
      <c r="AT7" s="116" t="s">
        <v>1131</v>
      </c>
      <c r="AU7" s="116" t="s">
        <v>1131</v>
      </c>
      <c r="AV7" s="116" t="s">
        <v>1131</v>
      </c>
      <c r="AW7" s="116" t="s">
        <v>1131</v>
      </c>
      <c r="AX7" s="116" t="s">
        <v>1131</v>
      </c>
      <c r="AY7" s="116" t="s">
        <v>1131</v>
      </c>
      <c r="AZ7" s="116" t="s">
        <v>1131</v>
      </c>
      <c r="BA7" s="116" t="s">
        <v>1131</v>
      </c>
      <c r="BB7" s="116" t="s">
        <v>1131</v>
      </c>
      <c r="BC7" s="116" t="s">
        <v>1131</v>
      </c>
      <c r="BD7" s="116" t="s">
        <v>1131</v>
      </c>
      <c r="BE7" s="116" t="s">
        <v>1131</v>
      </c>
      <c r="BF7" s="116" t="s">
        <v>1131</v>
      </c>
      <c r="BG7" s="116" t="s">
        <v>1131</v>
      </c>
      <c r="BH7" s="116" t="s">
        <v>1131</v>
      </c>
      <c r="BI7" s="116" t="s">
        <v>1131</v>
      </c>
      <c r="BJ7" s="116" t="s">
        <v>1131</v>
      </c>
      <c r="BK7" s="116" t="s">
        <v>1131</v>
      </c>
      <c r="BL7" s="116" t="s">
        <v>1131</v>
      </c>
      <c r="BM7" s="116" t="s">
        <v>1131</v>
      </c>
      <c r="BN7" s="116" t="s">
        <v>1131</v>
      </c>
      <c r="BO7" s="116">
        <v>13.238</v>
      </c>
      <c r="BP7" s="116">
        <v>12.585000000000001</v>
      </c>
      <c r="BQ7" s="116">
        <v>13.912000000000001</v>
      </c>
      <c r="BR7" s="116">
        <v>14.013999999999999</v>
      </c>
      <c r="BS7" s="116">
        <v>14.209</v>
      </c>
      <c r="BT7" s="116">
        <v>15.103999999999999</v>
      </c>
      <c r="BU7" s="116">
        <v>14.36</v>
      </c>
      <c r="BV7" s="116">
        <v>16.765999999999998</v>
      </c>
      <c r="BW7" s="116">
        <v>14.656000000000001</v>
      </c>
      <c r="BX7" s="116">
        <v>15.557</v>
      </c>
      <c r="BY7" s="116">
        <v>14.119</v>
      </c>
      <c r="BZ7" s="116">
        <v>16.109000000000002</v>
      </c>
      <c r="CA7" s="116">
        <v>15.813000000000001</v>
      </c>
      <c r="CB7" s="116">
        <v>16.052</v>
      </c>
      <c r="CC7" s="116">
        <v>16.896999999999998</v>
      </c>
      <c r="CD7" s="116">
        <v>16.852</v>
      </c>
      <c r="CE7" s="116">
        <v>16.05</v>
      </c>
      <c r="CF7" s="116">
        <v>16.798999999999999</v>
      </c>
      <c r="CG7" s="116">
        <v>16.106999999999999</v>
      </c>
      <c r="CH7" s="116">
        <v>18.332999999999998</v>
      </c>
      <c r="CI7" s="116">
        <v>16.637</v>
      </c>
      <c r="CJ7" s="116">
        <v>17.977</v>
      </c>
      <c r="CK7" s="116">
        <v>18.760000000000002</v>
      </c>
      <c r="CL7" s="116">
        <v>17.931000000000001</v>
      </c>
      <c r="CM7" s="116">
        <v>18.657</v>
      </c>
      <c r="CN7" s="116">
        <v>17.835999999999999</v>
      </c>
      <c r="CO7" s="116">
        <v>17.826000000000001</v>
      </c>
      <c r="CP7" s="116">
        <v>17.702000000000002</v>
      </c>
      <c r="CQ7" s="116">
        <v>18.565999999999999</v>
      </c>
      <c r="CR7" s="116">
        <v>18.698</v>
      </c>
      <c r="CS7" s="116">
        <v>20.253</v>
      </c>
      <c r="CT7" s="116">
        <v>19.073</v>
      </c>
      <c r="CU7" s="116">
        <v>18.388000000000002</v>
      </c>
      <c r="CV7" s="116">
        <v>19.172000000000001</v>
      </c>
      <c r="CW7" s="116">
        <v>19.838999999999999</v>
      </c>
      <c r="CX7" s="116">
        <v>19.948</v>
      </c>
      <c r="CY7" s="116">
        <v>19.408999999999999</v>
      </c>
      <c r="CZ7" s="116">
        <v>20.375</v>
      </c>
      <c r="DA7" s="116">
        <v>19.481000000000002</v>
      </c>
      <c r="DB7" s="116">
        <v>21.317</v>
      </c>
      <c r="DC7" s="116">
        <v>21.521999999999998</v>
      </c>
      <c r="DD7" s="116">
        <v>21.946999999999999</v>
      </c>
      <c r="DE7" s="116">
        <v>22.454999999999998</v>
      </c>
      <c r="DF7" s="116">
        <v>23.170999999999999</v>
      </c>
      <c r="DG7" s="116">
        <v>23.178999999999998</v>
      </c>
      <c r="DH7" s="116">
        <v>23.282</v>
      </c>
      <c r="DI7" s="116">
        <v>22.611999999999998</v>
      </c>
      <c r="DJ7" s="116">
        <v>23.456</v>
      </c>
      <c r="DK7" s="116">
        <v>24.689</v>
      </c>
      <c r="DL7" s="116">
        <v>24.997</v>
      </c>
      <c r="DM7" s="116">
        <v>25.681999999999999</v>
      </c>
      <c r="DN7" s="116">
        <v>22.716999999999999</v>
      </c>
      <c r="DO7" s="116">
        <v>25.248999999999999</v>
      </c>
      <c r="DP7" s="116">
        <v>20.128</v>
      </c>
      <c r="DQ7" s="116">
        <v>23.704000000000001</v>
      </c>
      <c r="DR7" s="116">
        <v>24.155999999999999</v>
      </c>
      <c r="DS7" s="116">
        <v>20.486999999999998</v>
      </c>
      <c r="DT7" s="116">
        <v>19.244</v>
      </c>
      <c r="DU7" s="116">
        <v>17.946000000000002</v>
      </c>
      <c r="DV7" s="116">
        <v>16.713000000000001</v>
      </c>
      <c r="DW7" s="116">
        <v>15.422000000000001</v>
      </c>
      <c r="DX7" s="116">
        <v>15.49</v>
      </c>
      <c r="DY7" s="116">
        <v>14.712999999999999</v>
      </c>
      <c r="DZ7" s="116">
        <v>14.864000000000001</v>
      </c>
      <c r="EA7" s="116">
        <v>11.815</v>
      </c>
      <c r="EB7" s="116">
        <v>10.949</v>
      </c>
      <c r="EC7" s="116">
        <v>10.752000000000001</v>
      </c>
      <c r="ED7" s="116">
        <v>10.688000000000001</v>
      </c>
      <c r="EE7" s="116">
        <v>10.317</v>
      </c>
      <c r="EF7" s="116">
        <v>10.106</v>
      </c>
      <c r="EG7" s="116">
        <v>9.9920000000000009</v>
      </c>
      <c r="EH7" s="116">
        <v>10.528</v>
      </c>
      <c r="EI7" s="116">
        <v>10.602</v>
      </c>
      <c r="EJ7" s="116">
        <v>10.977</v>
      </c>
      <c r="EK7" s="116">
        <v>11.853999999999999</v>
      </c>
      <c r="EL7" s="116">
        <v>12.233000000000001</v>
      </c>
      <c r="EM7" s="116">
        <v>13.138999999999999</v>
      </c>
      <c r="EN7" s="116">
        <v>13.811</v>
      </c>
      <c r="EO7" s="116">
        <v>14.536</v>
      </c>
      <c r="EP7" s="116">
        <v>16.065000000000001</v>
      </c>
      <c r="EQ7" s="116">
        <v>15.619</v>
      </c>
      <c r="ER7" s="116">
        <v>16.382999999999999</v>
      </c>
      <c r="ES7" s="116">
        <v>17.039000000000001</v>
      </c>
      <c r="ET7" s="116">
        <v>17.716000000000001</v>
      </c>
      <c r="EU7" s="116">
        <v>18.808</v>
      </c>
      <c r="EV7" s="116">
        <v>18.731000000000002</v>
      </c>
      <c r="EW7" s="116">
        <v>18.672000000000001</v>
      </c>
      <c r="EX7" s="116">
        <v>18.914999999999999</v>
      </c>
      <c r="EY7" s="116">
        <v>18.530999999999999</v>
      </c>
      <c r="EZ7" s="116">
        <v>18.448</v>
      </c>
      <c r="FA7" s="116">
        <v>18.509</v>
      </c>
      <c r="FB7" s="116">
        <v>17.783000000000001</v>
      </c>
      <c r="FC7" s="116">
        <v>16.863</v>
      </c>
      <c r="FD7" s="116">
        <v>16.826000000000001</v>
      </c>
      <c r="FE7" s="116">
        <v>16.335999999999999</v>
      </c>
      <c r="FF7" s="116">
        <v>16.177</v>
      </c>
      <c r="FG7" s="116">
        <v>15.888</v>
      </c>
      <c r="FH7" s="116">
        <v>15.365</v>
      </c>
      <c r="FI7" s="116">
        <v>15.388999999999999</v>
      </c>
      <c r="FJ7" s="116">
        <v>15.417999999999999</v>
      </c>
      <c r="FK7" s="116">
        <v>14.122</v>
      </c>
      <c r="FL7" s="116">
        <v>14.411</v>
      </c>
      <c r="FM7" s="116">
        <v>13.962</v>
      </c>
      <c r="FN7" s="116">
        <v>14.679</v>
      </c>
      <c r="FO7" s="116">
        <v>14.983000000000001</v>
      </c>
      <c r="FP7" s="116">
        <v>15.586</v>
      </c>
      <c r="FQ7" s="116">
        <v>16.312000000000001</v>
      </c>
      <c r="FR7" s="116">
        <v>17.035</v>
      </c>
      <c r="FS7" s="116">
        <v>17.713000000000001</v>
      </c>
      <c r="FT7" s="116">
        <v>18.567</v>
      </c>
      <c r="FU7" s="116">
        <v>18.902000000000001</v>
      </c>
      <c r="FV7" s="116">
        <v>18.701000000000001</v>
      </c>
      <c r="FW7" s="116">
        <v>19.015999999999998</v>
      </c>
      <c r="FX7" s="116">
        <v>19.318000000000001</v>
      </c>
      <c r="FY7" s="116">
        <v>19.603000000000002</v>
      </c>
      <c r="FZ7" s="116">
        <v>19.718</v>
      </c>
      <c r="GA7" s="116">
        <v>19.948</v>
      </c>
      <c r="GB7" s="116">
        <v>20.065000000000001</v>
      </c>
      <c r="GC7" s="116">
        <v>20.001999999999999</v>
      </c>
      <c r="GD7" s="116">
        <v>20.065000000000001</v>
      </c>
      <c r="GE7" s="116">
        <v>19.866</v>
      </c>
      <c r="GF7" s="116">
        <v>19.87</v>
      </c>
      <c r="GG7" s="116">
        <v>20.055</v>
      </c>
      <c r="GH7" s="116">
        <v>20.231999999999999</v>
      </c>
      <c r="GI7" s="116">
        <v>20.687999999999999</v>
      </c>
      <c r="GJ7" s="116">
        <v>20.852</v>
      </c>
      <c r="GK7" s="116">
        <v>21</v>
      </c>
      <c r="GL7" s="116">
        <v>21.242999999999999</v>
      </c>
      <c r="GM7" s="116">
        <v>21.512</v>
      </c>
      <c r="GN7" s="116">
        <v>21.741</v>
      </c>
      <c r="GO7" s="116">
        <v>22.411999999999999</v>
      </c>
      <c r="GP7" s="116">
        <v>22.884</v>
      </c>
      <c r="GQ7" s="116">
        <v>23.263000000000002</v>
      </c>
      <c r="GR7" s="116">
        <v>23.667000000000002</v>
      </c>
      <c r="GS7" s="116">
        <v>23.748000000000001</v>
      </c>
      <c r="GT7" s="116">
        <v>23.978999999999999</v>
      </c>
      <c r="GU7" s="116">
        <v>24.2</v>
      </c>
      <c r="GV7" s="116">
        <v>24.251000000000001</v>
      </c>
      <c r="GW7" s="116">
        <v>24.388000000000002</v>
      </c>
      <c r="GX7" s="116">
        <v>24.527999999999999</v>
      </c>
      <c r="GY7" s="116">
        <v>24.672999999999998</v>
      </c>
      <c r="GZ7" s="116">
        <v>24.57</v>
      </c>
      <c r="HA7" s="116">
        <v>24.61</v>
      </c>
      <c r="HB7" s="116">
        <v>24.643000000000001</v>
      </c>
      <c r="HC7" s="116">
        <v>24.797000000000001</v>
      </c>
      <c r="HD7" s="116">
        <v>24.875</v>
      </c>
      <c r="HE7" s="116">
        <v>25.071999999999999</v>
      </c>
      <c r="HF7" s="116">
        <v>24.873000000000001</v>
      </c>
      <c r="HG7" s="116">
        <v>25.03</v>
      </c>
      <c r="HH7" s="116">
        <v>24.876000000000001</v>
      </c>
      <c r="HI7" s="116">
        <v>25.067</v>
      </c>
      <c r="HJ7" s="116">
        <v>24.861000000000001</v>
      </c>
      <c r="HK7" s="116">
        <v>24.84</v>
      </c>
      <c r="HL7" s="116">
        <v>24.896999999999998</v>
      </c>
      <c r="HM7" s="116">
        <v>25.074999999999999</v>
      </c>
      <c r="HN7" s="116">
        <v>25.332000000000001</v>
      </c>
      <c r="HO7" s="116">
        <v>25.577000000000002</v>
      </c>
      <c r="HP7" s="116">
        <v>26.045000000000002</v>
      </c>
      <c r="HQ7" s="116">
        <v>25.992999999999999</v>
      </c>
      <c r="HR7" s="116">
        <v>26.341999999999999</v>
      </c>
      <c r="HS7" s="116">
        <v>26.681000000000001</v>
      </c>
      <c r="HT7" s="116">
        <v>26.683</v>
      </c>
      <c r="HU7" s="116">
        <v>27.600999999999999</v>
      </c>
      <c r="HV7" s="116">
        <v>27.754000000000001</v>
      </c>
      <c r="HW7" s="116">
        <v>28.454000000000001</v>
      </c>
      <c r="HX7" s="116">
        <v>29.327000000000002</v>
      </c>
      <c r="HY7" s="116">
        <v>29.89</v>
      </c>
      <c r="HZ7" s="116">
        <v>30.152999999999999</v>
      </c>
      <c r="IA7" s="116">
        <v>30.809000000000001</v>
      </c>
      <c r="IB7" s="116">
        <v>31.436</v>
      </c>
      <c r="IC7" s="116">
        <v>31.879000000000001</v>
      </c>
      <c r="ID7" s="116">
        <v>32.469000000000001</v>
      </c>
      <c r="IE7" s="116">
        <v>32.643000000000001</v>
      </c>
      <c r="IF7" s="116">
        <v>32.414999999999999</v>
      </c>
      <c r="IG7" s="116">
        <v>34.448999999999998</v>
      </c>
      <c r="IH7" s="116">
        <v>34.14</v>
      </c>
      <c r="II7" s="116">
        <v>34.621000000000002</v>
      </c>
      <c r="IJ7" s="116">
        <v>35.594000000000001</v>
      </c>
      <c r="IK7" s="116">
        <v>34.567</v>
      </c>
      <c r="IL7" s="116">
        <v>34.832999999999998</v>
      </c>
      <c r="IM7" s="116">
        <v>35.521000000000001</v>
      </c>
      <c r="IN7" s="116">
        <v>35.408000000000001</v>
      </c>
      <c r="IO7" s="116">
        <v>34.904000000000003</v>
      </c>
      <c r="IP7" s="116">
        <v>33.932000000000002</v>
      </c>
      <c r="IQ7" s="116">
        <v>33.280999999999999</v>
      </c>
      <c r="IR7" s="116">
        <v>31.850999999999999</v>
      </c>
      <c r="IS7" s="116">
        <v>29.236000000000001</v>
      </c>
      <c r="IT7" s="116">
        <v>28.193999999999999</v>
      </c>
      <c r="IU7" s="116">
        <v>27.779</v>
      </c>
      <c r="IV7" s="116">
        <v>27.154</v>
      </c>
      <c r="IW7" s="116">
        <v>25.472000000000001</v>
      </c>
      <c r="IX7" s="116">
        <v>25.648</v>
      </c>
      <c r="IY7" s="116">
        <v>26.135999999999999</v>
      </c>
      <c r="IZ7" s="116">
        <v>26.373000000000001</v>
      </c>
      <c r="JA7" s="116">
        <v>27.334</v>
      </c>
      <c r="JB7" s="116">
        <v>28.693999999999999</v>
      </c>
      <c r="JC7" s="116">
        <v>28.986999999999998</v>
      </c>
      <c r="JD7" s="116">
        <v>29.492000000000001</v>
      </c>
      <c r="JE7" s="116">
        <v>30.318999999999999</v>
      </c>
      <c r="JF7" s="116">
        <v>31.2</v>
      </c>
      <c r="JG7" s="116">
        <v>31.347000000000001</v>
      </c>
      <c r="JH7" s="116">
        <v>32.137999999999998</v>
      </c>
      <c r="JI7" s="116">
        <v>32.627000000000002</v>
      </c>
      <c r="JJ7" s="116">
        <v>33.598999999999997</v>
      </c>
      <c r="JK7" s="116">
        <v>34.000999999999998</v>
      </c>
      <c r="JL7" s="116">
        <v>34.433999999999997</v>
      </c>
      <c r="JM7" s="116">
        <v>34.515999999999998</v>
      </c>
      <c r="JN7" s="116">
        <v>35.290999999999997</v>
      </c>
      <c r="JO7" s="116">
        <v>36.409999999999997</v>
      </c>
      <c r="JP7" s="116">
        <v>36.749000000000002</v>
      </c>
      <c r="JQ7" s="116">
        <v>37.28</v>
      </c>
      <c r="JR7" s="116">
        <v>38.258000000000003</v>
      </c>
      <c r="JS7" s="116">
        <v>38.533000000000001</v>
      </c>
      <c r="JT7" s="116">
        <v>39.106000000000002</v>
      </c>
      <c r="JU7" s="116">
        <v>39.603000000000002</v>
      </c>
      <c r="JV7" s="116">
        <v>39.573</v>
      </c>
      <c r="JW7" s="116">
        <v>39.765999999999998</v>
      </c>
      <c r="JX7" s="116">
        <v>40.177999999999997</v>
      </c>
      <c r="JY7" s="116">
        <v>39.631999999999998</v>
      </c>
      <c r="JZ7" s="116">
        <v>39.177</v>
      </c>
      <c r="KA7" s="116">
        <v>39.856000000000002</v>
      </c>
      <c r="KB7" s="116">
        <v>39.223999999999997</v>
      </c>
      <c r="KC7" s="116">
        <v>39.027999999999999</v>
      </c>
      <c r="KD7" s="116">
        <v>38.954999999999998</v>
      </c>
      <c r="KE7" s="116">
        <v>39.304000000000002</v>
      </c>
      <c r="KF7" s="116">
        <v>39.719000000000001</v>
      </c>
      <c r="KG7" s="116">
        <v>40.238</v>
      </c>
      <c r="KH7" s="116">
        <v>40.869</v>
      </c>
      <c r="KI7" s="116">
        <v>41.110999999999997</v>
      </c>
      <c r="KJ7" s="116">
        <v>41.277999999999999</v>
      </c>
      <c r="KK7" s="116">
        <v>41.414000000000001</v>
      </c>
      <c r="KL7" s="116">
        <v>41.319000000000003</v>
      </c>
      <c r="KM7" s="116">
        <v>41.055999999999997</v>
      </c>
      <c r="KN7" s="116">
        <v>41.292000000000002</v>
      </c>
      <c r="KO7" s="116">
        <v>41.451000000000001</v>
      </c>
      <c r="KP7" s="116">
        <v>41.156999999999996</v>
      </c>
      <c r="KQ7" s="116">
        <v>41.305</v>
      </c>
      <c r="KR7" s="116">
        <v>41.213999999999999</v>
      </c>
      <c r="KS7" s="116">
        <v>41.298000000000002</v>
      </c>
      <c r="KT7" s="116">
        <v>41.48</v>
      </c>
      <c r="KU7" s="116">
        <v>41.776000000000003</v>
      </c>
      <c r="KV7" s="116">
        <v>41.569000000000003</v>
      </c>
      <c r="KW7" s="116">
        <v>41.680999999999997</v>
      </c>
      <c r="KX7" s="116">
        <v>41.587000000000003</v>
      </c>
      <c r="KY7" s="116">
        <v>41.786000000000001</v>
      </c>
      <c r="KZ7" s="116">
        <v>41.819000000000003</v>
      </c>
      <c r="LA7" s="116">
        <v>41.741</v>
      </c>
      <c r="LB7" s="116">
        <v>42.222999999999999</v>
      </c>
      <c r="LC7" s="116">
        <v>42.353000000000002</v>
      </c>
      <c r="LD7" s="116">
        <v>42.34</v>
      </c>
      <c r="LE7" s="116">
        <v>42.253</v>
      </c>
      <c r="LF7" s="116">
        <v>42.497999999999998</v>
      </c>
      <c r="LG7" s="116">
        <v>42.55</v>
      </c>
      <c r="LH7" s="116">
        <v>42.542999999999999</v>
      </c>
      <c r="LI7" s="116">
        <v>42.497</v>
      </c>
      <c r="LJ7" s="116">
        <v>42.265999999999998</v>
      </c>
      <c r="LK7" s="116">
        <v>42.015000000000001</v>
      </c>
      <c r="LL7" s="116">
        <v>41.877000000000002</v>
      </c>
      <c r="LM7" s="116">
        <v>41.262999999999998</v>
      </c>
      <c r="LN7" s="116">
        <v>41.067999999999998</v>
      </c>
      <c r="LO7" s="116">
        <v>41.344000000000001</v>
      </c>
      <c r="LP7" s="116">
        <v>40.738999999999997</v>
      </c>
      <c r="LQ7" s="116">
        <v>40.488999999999997</v>
      </c>
      <c r="LR7" s="116">
        <v>40.58</v>
      </c>
      <c r="LS7" s="116">
        <v>40.085000000000001</v>
      </c>
      <c r="LT7" s="116">
        <v>39.646000000000001</v>
      </c>
      <c r="LU7" s="116">
        <v>39.548000000000002</v>
      </c>
      <c r="LV7" s="116">
        <v>39.229999999999997</v>
      </c>
      <c r="LW7" s="116">
        <v>38.44</v>
      </c>
      <c r="LX7" s="116">
        <v>38.33</v>
      </c>
      <c r="LY7" s="116">
        <v>38.418999999999997</v>
      </c>
      <c r="LZ7" s="116">
        <v>37.951999999999998</v>
      </c>
      <c r="MA7" s="116">
        <v>38.097000000000001</v>
      </c>
      <c r="MB7" s="116">
        <v>37.956000000000003</v>
      </c>
      <c r="MC7" s="116">
        <v>37.902999999999999</v>
      </c>
      <c r="MD7" s="116">
        <v>38.081000000000003</v>
      </c>
      <c r="ME7" s="116">
        <v>37.962000000000003</v>
      </c>
      <c r="MF7" s="116">
        <v>36.881</v>
      </c>
      <c r="MG7" s="116">
        <v>36.914000000000001</v>
      </c>
      <c r="MH7" s="116">
        <v>36.656999999999996</v>
      </c>
      <c r="MI7" s="116">
        <v>36.444000000000003</v>
      </c>
      <c r="MJ7" s="116">
        <v>36.463000000000001</v>
      </c>
      <c r="MK7" s="116">
        <v>36.527000000000001</v>
      </c>
      <c r="ML7" s="116">
        <v>36.734000000000002</v>
      </c>
      <c r="MM7" s="116">
        <v>36.78</v>
      </c>
      <c r="MN7" s="116">
        <v>37.152000000000001</v>
      </c>
      <c r="MO7" s="116">
        <v>37.091000000000001</v>
      </c>
      <c r="MP7" s="116">
        <v>37.323</v>
      </c>
      <c r="MQ7" s="116">
        <v>37.612000000000002</v>
      </c>
      <c r="MR7" s="116">
        <v>38.317999999999998</v>
      </c>
      <c r="MS7" s="116">
        <v>38.51</v>
      </c>
      <c r="MT7" s="116">
        <v>38.392000000000003</v>
      </c>
      <c r="MU7" s="116">
        <v>38.423000000000002</v>
      </c>
      <c r="MV7" s="116">
        <v>38.651000000000003</v>
      </c>
      <c r="MW7" s="116">
        <v>38.173999999999999</v>
      </c>
      <c r="MX7" s="116">
        <v>38.402999999999999</v>
      </c>
      <c r="MY7" s="116">
        <v>38.719000000000001</v>
      </c>
      <c r="MZ7" s="116">
        <v>38.979999999999997</v>
      </c>
      <c r="NA7" s="116">
        <v>39.545000000000002</v>
      </c>
      <c r="NB7" s="116">
        <v>39.770000000000003</v>
      </c>
      <c r="NC7" s="116">
        <v>39.264000000000003</v>
      </c>
      <c r="ND7" s="116">
        <v>38.555</v>
      </c>
      <c r="NE7" s="116">
        <v>38.539000000000001</v>
      </c>
      <c r="NF7" s="116">
        <v>38.308</v>
      </c>
      <c r="NG7" s="116">
        <v>38.283999999999999</v>
      </c>
      <c r="NH7" s="116">
        <v>38.280999999999999</v>
      </c>
      <c r="NI7" s="116">
        <v>37.42</v>
      </c>
      <c r="NJ7" s="116">
        <v>36.505000000000003</v>
      </c>
      <c r="NK7" s="116">
        <v>36.459000000000003</v>
      </c>
      <c r="NL7" s="116">
        <v>36.088999999999999</v>
      </c>
      <c r="NM7" s="116">
        <v>35.819000000000003</v>
      </c>
      <c r="NN7" s="116">
        <v>35.845999999999997</v>
      </c>
      <c r="NO7" s="116">
        <v>35.479999999999997</v>
      </c>
      <c r="NP7" s="116">
        <v>35.06</v>
      </c>
      <c r="NQ7" s="116">
        <v>35.216000000000001</v>
      </c>
      <c r="NR7" s="116">
        <v>34.771000000000001</v>
      </c>
      <c r="NS7" s="116">
        <v>34.472999999999999</v>
      </c>
      <c r="NT7" s="116">
        <v>34.591000000000001</v>
      </c>
      <c r="NU7" s="98">
        <v>34.487000000000002</v>
      </c>
      <c r="NV7" s="98">
        <v>34.338000000000001</v>
      </c>
      <c r="NW7" s="98">
        <v>34.493000000000002</v>
      </c>
    </row>
    <row r="8" spans="1:387" s="98" customFormat="1" ht="15" customHeight="1" x14ac:dyDescent="0.3">
      <c r="A8" s="101"/>
      <c r="B8" s="117" t="s">
        <v>1181</v>
      </c>
      <c r="C8" s="116" t="s">
        <v>1131</v>
      </c>
      <c r="D8" s="116" t="s">
        <v>1131</v>
      </c>
      <c r="E8" s="116" t="s">
        <v>1131</v>
      </c>
      <c r="F8" s="116" t="s">
        <v>1131</v>
      </c>
      <c r="G8" s="116" t="s">
        <v>1131</v>
      </c>
      <c r="H8" s="116" t="s">
        <v>1131</v>
      </c>
      <c r="I8" s="116" t="s">
        <v>1131</v>
      </c>
      <c r="J8" s="116" t="s">
        <v>1131</v>
      </c>
      <c r="K8" s="116" t="s">
        <v>1131</v>
      </c>
      <c r="L8" s="116" t="s">
        <v>1131</v>
      </c>
      <c r="M8" s="116" t="s">
        <v>1131</v>
      </c>
      <c r="N8" s="116" t="s">
        <v>1131</v>
      </c>
      <c r="O8" s="116" t="s">
        <v>1131</v>
      </c>
      <c r="P8" s="116" t="s">
        <v>1131</v>
      </c>
      <c r="Q8" s="116" t="s">
        <v>1131</v>
      </c>
      <c r="R8" s="116" t="s">
        <v>1131</v>
      </c>
      <c r="S8" s="116" t="s">
        <v>1131</v>
      </c>
      <c r="T8" s="116" t="s">
        <v>1131</v>
      </c>
      <c r="U8" s="116" t="s">
        <v>1131</v>
      </c>
      <c r="V8" s="116" t="s">
        <v>1131</v>
      </c>
      <c r="W8" s="116" t="s">
        <v>1131</v>
      </c>
      <c r="X8" s="116" t="s">
        <v>1131</v>
      </c>
      <c r="Y8" s="116" t="s">
        <v>1131</v>
      </c>
      <c r="Z8" s="116" t="s">
        <v>1131</v>
      </c>
      <c r="AA8" s="116" t="s">
        <v>1131</v>
      </c>
      <c r="AB8" s="116" t="s">
        <v>1131</v>
      </c>
      <c r="AC8" s="116" t="s">
        <v>1131</v>
      </c>
      <c r="AD8" s="116" t="s">
        <v>1131</v>
      </c>
      <c r="AE8" s="116" t="s">
        <v>1131</v>
      </c>
      <c r="AF8" s="116" t="s">
        <v>1131</v>
      </c>
      <c r="AG8" s="116" t="s">
        <v>1131</v>
      </c>
      <c r="AH8" s="116" t="s">
        <v>1131</v>
      </c>
      <c r="AI8" s="116" t="s">
        <v>1131</v>
      </c>
      <c r="AJ8" s="116" t="s">
        <v>1131</v>
      </c>
      <c r="AK8" s="116" t="s">
        <v>1131</v>
      </c>
      <c r="AL8" s="116" t="s">
        <v>1131</v>
      </c>
      <c r="AM8" s="116" t="s">
        <v>1131</v>
      </c>
      <c r="AN8" s="116" t="s">
        <v>1131</v>
      </c>
      <c r="AO8" s="116" t="s">
        <v>1131</v>
      </c>
      <c r="AP8" s="116" t="s">
        <v>1131</v>
      </c>
      <c r="AQ8" s="116" t="s">
        <v>1131</v>
      </c>
      <c r="AR8" s="116" t="s">
        <v>1131</v>
      </c>
      <c r="AS8" s="116" t="s">
        <v>1131</v>
      </c>
      <c r="AT8" s="116">
        <v>45.917000000000002</v>
      </c>
      <c r="AU8" s="116">
        <v>48.362000000000002</v>
      </c>
      <c r="AV8" s="116">
        <v>50.817999999999998</v>
      </c>
      <c r="AW8" s="116">
        <v>46.527000000000001</v>
      </c>
      <c r="AX8" s="116">
        <v>42.345999999999997</v>
      </c>
      <c r="AY8" s="116">
        <v>45.158000000000001</v>
      </c>
      <c r="AZ8" s="116">
        <v>36.283000000000001</v>
      </c>
      <c r="BA8" s="116">
        <v>39.765000000000001</v>
      </c>
      <c r="BB8" s="116">
        <v>38.401000000000003</v>
      </c>
      <c r="BC8" s="116">
        <v>33.409999999999997</v>
      </c>
      <c r="BD8" s="116">
        <v>31.574999999999999</v>
      </c>
      <c r="BE8" s="116">
        <v>30.445</v>
      </c>
      <c r="BF8" s="116">
        <v>34.524000000000001</v>
      </c>
      <c r="BG8" s="116">
        <v>32.585999999999999</v>
      </c>
      <c r="BH8" s="116">
        <v>32.86</v>
      </c>
      <c r="BI8" s="116">
        <v>32.164999999999999</v>
      </c>
      <c r="BJ8" s="116">
        <v>29.713999999999999</v>
      </c>
      <c r="BK8" s="116">
        <v>30.257000000000001</v>
      </c>
      <c r="BL8" s="116">
        <v>31.081</v>
      </c>
      <c r="BM8" s="116">
        <v>29.504999999999999</v>
      </c>
      <c r="BN8" s="116">
        <v>32.886000000000003</v>
      </c>
      <c r="BO8" s="116">
        <v>31.385999999999999</v>
      </c>
      <c r="BP8" s="116">
        <v>31.434000000000001</v>
      </c>
      <c r="BQ8" s="116">
        <v>40.834000000000003</v>
      </c>
      <c r="BR8" s="116">
        <v>29.012</v>
      </c>
      <c r="BS8" s="116">
        <v>28.934999999999999</v>
      </c>
      <c r="BT8" s="116">
        <v>31.081</v>
      </c>
      <c r="BU8" s="116">
        <v>30.100999999999999</v>
      </c>
      <c r="BV8" s="116">
        <v>44.048000000000002</v>
      </c>
      <c r="BW8" s="116">
        <v>42.066000000000003</v>
      </c>
      <c r="BX8" s="116">
        <v>35.768999999999998</v>
      </c>
      <c r="BY8" s="116">
        <v>39.069000000000003</v>
      </c>
      <c r="BZ8" s="116">
        <v>38.582999999999998</v>
      </c>
      <c r="CA8" s="116">
        <v>41.948</v>
      </c>
      <c r="CB8" s="116">
        <v>39.438000000000002</v>
      </c>
      <c r="CC8" s="116">
        <v>43.384999999999998</v>
      </c>
      <c r="CD8" s="116">
        <v>42.308</v>
      </c>
      <c r="CE8" s="116">
        <v>37.999000000000002</v>
      </c>
      <c r="CF8" s="116">
        <v>40.399000000000001</v>
      </c>
      <c r="CG8" s="116">
        <v>37.814</v>
      </c>
      <c r="CH8" s="116">
        <v>45.170999999999999</v>
      </c>
      <c r="CI8" s="116">
        <v>39.911000000000001</v>
      </c>
      <c r="CJ8" s="116">
        <v>42.994</v>
      </c>
      <c r="CK8" s="116">
        <v>50.484000000000002</v>
      </c>
      <c r="CL8" s="116">
        <v>59.021999999999998</v>
      </c>
      <c r="CM8" s="116">
        <v>65.027000000000001</v>
      </c>
      <c r="CN8" s="116">
        <v>68.48</v>
      </c>
      <c r="CO8" s="116">
        <v>65.191000000000003</v>
      </c>
      <c r="CP8" s="116">
        <v>63.182000000000002</v>
      </c>
      <c r="CQ8" s="116">
        <v>73.48</v>
      </c>
      <c r="CR8" s="116">
        <v>70.492999999999995</v>
      </c>
      <c r="CS8" s="116">
        <v>77.528999999999996</v>
      </c>
      <c r="CT8" s="116">
        <v>49.107999999999997</v>
      </c>
      <c r="CU8" s="116">
        <v>48.685000000000002</v>
      </c>
      <c r="CV8" s="116">
        <v>48.319000000000003</v>
      </c>
      <c r="CW8" s="116">
        <v>51.677</v>
      </c>
      <c r="CX8" s="116">
        <v>49.005000000000003</v>
      </c>
      <c r="CY8" s="116">
        <v>52.720999999999997</v>
      </c>
      <c r="CZ8" s="116">
        <v>45.991999999999997</v>
      </c>
      <c r="DA8" s="116">
        <v>42.368000000000002</v>
      </c>
      <c r="DB8" s="116">
        <v>44.603000000000002</v>
      </c>
      <c r="DC8" s="116">
        <v>46.866</v>
      </c>
      <c r="DD8" s="116">
        <v>47.26</v>
      </c>
      <c r="DE8" s="116">
        <v>51.994999999999997</v>
      </c>
      <c r="DF8" s="116">
        <v>52.454999999999998</v>
      </c>
      <c r="DG8" s="116">
        <v>54.777999999999999</v>
      </c>
      <c r="DH8" s="116">
        <v>56.567999999999998</v>
      </c>
      <c r="DI8" s="116">
        <v>57.265999999999998</v>
      </c>
      <c r="DJ8" s="116">
        <v>61.029000000000003</v>
      </c>
      <c r="DK8" s="116">
        <v>62.850999999999999</v>
      </c>
      <c r="DL8" s="116">
        <v>65.067999999999998</v>
      </c>
      <c r="DM8" s="116">
        <v>65.533000000000001</v>
      </c>
      <c r="DN8" s="116">
        <v>48.136000000000003</v>
      </c>
      <c r="DO8" s="116">
        <v>65.471999999999994</v>
      </c>
      <c r="DP8" s="116">
        <v>59.220999999999997</v>
      </c>
      <c r="DQ8" s="116">
        <v>56.298999999999999</v>
      </c>
      <c r="DR8" s="116">
        <v>64.251000000000005</v>
      </c>
      <c r="DS8" s="116">
        <v>76.894000000000005</v>
      </c>
      <c r="DT8" s="116">
        <v>59.683999999999997</v>
      </c>
      <c r="DU8" s="116">
        <v>52.709000000000003</v>
      </c>
      <c r="DV8" s="116">
        <v>48.218000000000004</v>
      </c>
      <c r="DW8" s="116">
        <v>37.406999999999996</v>
      </c>
      <c r="DX8" s="116">
        <v>21.241</v>
      </c>
      <c r="DY8" s="116">
        <v>23.803000000000001</v>
      </c>
      <c r="DZ8" s="116">
        <v>32.594999999999999</v>
      </c>
      <c r="EA8" s="116">
        <v>34.630000000000003</v>
      </c>
      <c r="EB8" s="116">
        <v>38.042999999999999</v>
      </c>
      <c r="EC8" s="116">
        <v>30.056000000000001</v>
      </c>
      <c r="ED8" s="116">
        <v>-31.457000000000001</v>
      </c>
      <c r="EE8" s="116">
        <v>-37.581000000000003</v>
      </c>
      <c r="EF8" s="116">
        <v>-5.8079999999999998</v>
      </c>
      <c r="EG8" s="116">
        <v>-0.624</v>
      </c>
      <c r="EH8" s="116">
        <v>17.358000000000001</v>
      </c>
      <c r="EI8" s="116">
        <v>24.202000000000002</v>
      </c>
      <c r="EJ8" s="116">
        <v>29.922999999999998</v>
      </c>
      <c r="EK8" s="116">
        <v>32.441000000000003</v>
      </c>
      <c r="EL8" s="116">
        <v>58.948</v>
      </c>
      <c r="EM8" s="116">
        <v>61.908999999999999</v>
      </c>
      <c r="EN8" s="116">
        <v>70.587999999999994</v>
      </c>
      <c r="EO8" s="116">
        <v>72.099000000000004</v>
      </c>
      <c r="EP8" s="116">
        <v>79.123999999999995</v>
      </c>
      <c r="EQ8" s="116">
        <v>83.183000000000007</v>
      </c>
      <c r="ER8" s="116">
        <v>87.864999999999995</v>
      </c>
      <c r="ES8" s="116">
        <v>88.578000000000003</v>
      </c>
      <c r="ET8" s="116">
        <v>89.522999999999996</v>
      </c>
      <c r="EU8" s="116">
        <v>87.76</v>
      </c>
      <c r="EV8" s="116">
        <v>84.912999999999997</v>
      </c>
      <c r="EW8" s="116">
        <v>88.456999999999994</v>
      </c>
      <c r="EX8" s="116">
        <v>86.197000000000003</v>
      </c>
      <c r="EY8" s="116">
        <v>89.879000000000005</v>
      </c>
      <c r="EZ8" s="116">
        <v>90.123999999999995</v>
      </c>
      <c r="FA8" s="116">
        <v>90.355999999999995</v>
      </c>
      <c r="FB8" s="116">
        <v>90.588999999999999</v>
      </c>
      <c r="FC8" s="116">
        <v>103.473</v>
      </c>
      <c r="FD8" s="116">
        <v>102.935</v>
      </c>
      <c r="FE8" s="116">
        <v>111.035</v>
      </c>
      <c r="FF8" s="116">
        <v>110.828</v>
      </c>
      <c r="FG8" s="116">
        <v>107.185</v>
      </c>
      <c r="FH8" s="116">
        <v>107.119</v>
      </c>
      <c r="FI8" s="116">
        <v>108.593</v>
      </c>
      <c r="FJ8" s="116">
        <v>108.378</v>
      </c>
      <c r="FK8" s="116">
        <v>109.53700000000001</v>
      </c>
      <c r="FL8" s="116">
        <v>115.408</v>
      </c>
      <c r="FM8" s="116">
        <v>101.514</v>
      </c>
      <c r="FN8" s="116">
        <v>77.584999999999994</v>
      </c>
      <c r="FO8" s="116">
        <v>78.536000000000001</v>
      </c>
      <c r="FP8" s="116">
        <v>79.509</v>
      </c>
      <c r="FQ8" s="116">
        <v>80.569999999999993</v>
      </c>
      <c r="FR8" s="116">
        <v>83.947999999999993</v>
      </c>
      <c r="FS8" s="116">
        <v>86.483000000000004</v>
      </c>
      <c r="FT8" s="116">
        <v>87.777000000000001</v>
      </c>
      <c r="FU8" s="116">
        <v>89.09</v>
      </c>
      <c r="FV8" s="116">
        <v>90.59</v>
      </c>
      <c r="FW8" s="116">
        <v>89.052999999999997</v>
      </c>
      <c r="FX8" s="116">
        <v>86.777000000000001</v>
      </c>
      <c r="FY8" s="116">
        <v>85.932000000000002</v>
      </c>
      <c r="FZ8" s="116">
        <v>85.772000000000006</v>
      </c>
      <c r="GA8" s="116">
        <v>87.397999999999996</v>
      </c>
      <c r="GB8" s="116">
        <v>85.213999999999999</v>
      </c>
      <c r="GC8" s="116">
        <v>86.9</v>
      </c>
      <c r="GD8" s="116">
        <v>86.602000000000004</v>
      </c>
      <c r="GE8" s="116">
        <v>87.210999999999999</v>
      </c>
      <c r="GF8" s="116">
        <v>89.658000000000001</v>
      </c>
      <c r="GG8" s="116">
        <v>90.182000000000002</v>
      </c>
      <c r="GH8" s="116">
        <v>91.995999999999995</v>
      </c>
      <c r="GI8" s="116">
        <v>93.436000000000007</v>
      </c>
      <c r="GJ8" s="116">
        <v>93.195999999999998</v>
      </c>
      <c r="GK8" s="116">
        <v>93.912999999999997</v>
      </c>
      <c r="GL8" s="116">
        <v>98.619</v>
      </c>
      <c r="GM8" s="116">
        <v>100.496</v>
      </c>
      <c r="GN8" s="116">
        <v>102.59399999999999</v>
      </c>
      <c r="GO8" s="116">
        <v>105.377</v>
      </c>
      <c r="GP8" s="116">
        <v>108.27800000000001</v>
      </c>
      <c r="GQ8" s="116">
        <v>109.601</v>
      </c>
      <c r="GR8" s="116">
        <v>113.06</v>
      </c>
      <c r="GS8" s="116">
        <v>114.126</v>
      </c>
      <c r="GT8" s="116">
        <v>117.89400000000001</v>
      </c>
      <c r="GU8" s="116">
        <v>120.241</v>
      </c>
      <c r="GV8" s="116">
        <v>122.935</v>
      </c>
      <c r="GW8" s="116">
        <v>126.407</v>
      </c>
      <c r="GX8" s="116">
        <v>135.756</v>
      </c>
      <c r="GY8" s="116">
        <v>139.37100000000001</v>
      </c>
      <c r="GZ8" s="116">
        <v>141.858</v>
      </c>
      <c r="HA8" s="116">
        <v>144.50399999999999</v>
      </c>
      <c r="HB8" s="116">
        <v>147.43899999999999</v>
      </c>
      <c r="HC8" s="116">
        <v>149.09</v>
      </c>
      <c r="HD8" s="116">
        <v>158.90199999999999</v>
      </c>
      <c r="HE8" s="116">
        <v>159.43299999999999</v>
      </c>
      <c r="HF8" s="116">
        <v>162.066</v>
      </c>
      <c r="HG8" s="116">
        <v>162.70500000000001</v>
      </c>
      <c r="HH8" s="116">
        <v>162.154</v>
      </c>
      <c r="HI8" s="116">
        <v>159.68299999999999</v>
      </c>
      <c r="HJ8" s="116">
        <v>156.92699999999999</v>
      </c>
      <c r="HK8" s="116">
        <v>159.72900000000001</v>
      </c>
      <c r="HL8" s="116">
        <v>161.21299999999999</v>
      </c>
      <c r="HM8" s="116">
        <v>163.054</v>
      </c>
      <c r="HN8" s="116">
        <v>164.60900000000001</v>
      </c>
      <c r="HO8" s="116">
        <v>166.768</v>
      </c>
      <c r="HP8" s="116">
        <v>168.40700000000001</v>
      </c>
      <c r="HQ8" s="116">
        <v>167.75</v>
      </c>
      <c r="HR8" s="116">
        <v>172.17500000000001</v>
      </c>
      <c r="HS8" s="116">
        <v>173.65799999999999</v>
      </c>
      <c r="HT8" s="116">
        <v>173.19399999999999</v>
      </c>
      <c r="HU8" s="116">
        <v>178.03100000000001</v>
      </c>
      <c r="HV8" s="116">
        <v>180.07499999999999</v>
      </c>
      <c r="HW8" s="116">
        <v>180.886</v>
      </c>
      <c r="HX8" s="116">
        <v>186.03700000000001</v>
      </c>
      <c r="HY8" s="116">
        <v>194.77099999999999</v>
      </c>
      <c r="HZ8" s="116">
        <v>200.07900000000001</v>
      </c>
      <c r="IA8" s="116">
        <v>203.26900000000001</v>
      </c>
      <c r="IB8" s="116">
        <v>206.614</v>
      </c>
      <c r="IC8" s="116">
        <v>212.821</v>
      </c>
      <c r="ID8" s="116">
        <v>223.001</v>
      </c>
      <c r="IE8" s="116">
        <v>227.72399999999999</v>
      </c>
      <c r="IF8" s="116">
        <v>229.761</v>
      </c>
      <c r="IG8" s="116">
        <v>236.08199999999999</v>
      </c>
      <c r="IH8" s="116">
        <v>239.14699999999999</v>
      </c>
      <c r="II8" s="116">
        <v>251.54400000000001</v>
      </c>
      <c r="IJ8" s="116">
        <v>264.42899999999997</v>
      </c>
      <c r="IK8" s="116">
        <v>270.42200000000003</v>
      </c>
      <c r="IL8" s="116">
        <v>278.05</v>
      </c>
      <c r="IM8" s="116">
        <v>284.42700000000002</v>
      </c>
      <c r="IN8" s="116">
        <v>280.68400000000003</v>
      </c>
      <c r="IO8" s="116">
        <v>289.22500000000002</v>
      </c>
      <c r="IP8" s="116">
        <v>289.404</v>
      </c>
      <c r="IQ8" s="116">
        <v>294.85700000000003</v>
      </c>
      <c r="IR8" s="116">
        <v>297.56200000000001</v>
      </c>
      <c r="IS8" s="116">
        <v>282.16500000000002</v>
      </c>
      <c r="IT8" s="116">
        <v>225.42500000000001</v>
      </c>
      <c r="IU8" s="116">
        <v>215.74199999999999</v>
      </c>
      <c r="IV8" s="116">
        <v>214.82300000000001</v>
      </c>
      <c r="IW8" s="116">
        <v>213.18100000000001</v>
      </c>
      <c r="IX8" s="116">
        <v>211.00299999999999</v>
      </c>
      <c r="IY8" s="116">
        <v>218.553</v>
      </c>
      <c r="IZ8" s="116">
        <v>223.05099999999999</v>
      </c>
      <c r="JA8" s="116">
        <v>230.42</v>
      </c>
      <c r="JB8" s="116">
        <v>238.03399999999999</v>
      </c>
      <c r="JC8" s="116">
        <v>244.49299999999999</v>
      </c>
      <c r="JD8" s="116">
        <v>247.001</v>
      </c>
      <c r="JE8" s="116">
        <v>254.86500000000001</v>
      </c>
      <c r="JF8" s="116">
        <v>265.05599999999998</v>
      </c>
      <c r="JG8" s="116">
        <v>265.05700000000002</v>
      </c>
      <c r="JH8" s="116">
        <v>274.40600000000001</v>
      </c>
      <c r="JI8" s="116">
        <v>280.40499999999997</v>
      </c>
      <c r="JJ8" s="116">
        <v>290.43400000000003</v>
      </c>
      <c r="JK8" s="116">
        <v>293.90699999999998</v>
      </c>
      <c r="JL8" s="116">
        <v>297.70400000000001</v>
      </c>
      <c r="JM8" s="116">
        <v>301.44299999999998</v>
      </c>
      <c r="JN8" s="116">
        <v>307.11099999999999</v>
      </c>
      <c r="JO8" s="116">
        <v>310.25700000000001</v>
      </c>
      <c r="JP8" s="116">
        <v>315.11599999999999</v>
      </c>
      <c r="JQ8" s="116">
        <v>318.70100000000002</v>
      </c>
      <c r="JR8" s="116">
        <v>320.03300000000002</v>
      </c>
      <c r="JS8" s="116">
        <v>325.03699999999998</v>
      </c>
      <c r="JT8" s="116">
        <v>329.161</v>
      </c>
      <c r="JU8" s="116">
        <v>332.05599999999998</v>
      </c>
      <c r="JV8" s="116">
        <v>339.13900000000001</v>
      </c>
      <c r="JW8" s="116">
        <v>343.36399999999998</v>
      </c>
      <c r="JX8" s="116">
        <v>348.4</v>
      </c>
      <c r="JY8" s="116">
        <v>352.91500000000002</v>
      </c>
      <c r="JZ8" s="116">
        <v>361.24200000000002</v>
      </c>
      <c r="KA8" s="116">
        <v>371.52199999999999</v>
      </c>
      <c r="KB8" s="116">
        <v>365.36500000000001</v>
      </c>
      <c r="KC8" s="116">
        <v>370.28699999999998</v>
      </c>
      <c r="KD8" s="116">
        <v>372.77699999999999</v>
      </c>
      <c r="KE8" s="116">
        <v>373.73700000000002</v>
      </c>
      <c r="KF8" s="116">
        <v>376.63400000000001</v>
      </c>
      <c r="KG8" s="116">
        <v>378.29199999999997</v>
      </c>
      <c r="KH8" s="116">
        <v>380.34500000000003</v>
      </c>
      <c r="KI8" s="116">
        <v>388.303</v>
      </c>
      <c r="KJ8" s="116">
        <v>382.44600000000003</v>
      </c>
      <c r="KK8" s="116">
        <v>377.964</v>
      </c>
      <c r="KL8" s="116">
        <v>379.976</v>
      </c>
      <c r="KM8" s="116">
        <v>378.12099999999998</v>
      </c>
      <c r="KN8" s="116">
        <v>375.74299999999999</v>
      </c>
      <c r="KO8" s="116">
        <v>382.83</v>
      </c>
      <c r="KP8" s="116">
        <v>377.80500000000001</v>
      </c>
      <c r="KQ8" s="116">
        <v>380.38600000000002</v>
      </c>
      <c r="KR8" s="116">
        <v>385.149</v>
      </c>
      <c r="KS8" s="116">
        <v>392.923</v>
      </c>
      <c r="KT8" s="116">
        <v>395.01299999999998</v>
      </c>
      <c r="KU8" s="116">
        <v>398.90800000000002</v>
      </c>
      <c r="KV8" s="116">
        <v>392.01400000000001</v>
      </c>
      <c r="KW8" s="116">
        <v>386.66199999999998</v>
      </c>
      <c r="KX8" s="116">
        <v>386.14299999999997</v>
      </c>
      <c r="KY8" s="116">
        <v>383.58100000000002</v>
      </c>
      <c r="KZ8" s="116">
        <v>380.47199999999998</v>
      </c>
      <c r="LA8" s="116">
        <v>377.608</v>
      </c>
      <c r="LB8" s="116">
        <v>385.411</v>
      </c>
      <c r="LC8" s="116">
        <v>389.02199999999999</v>
      </c>
      <c r="LD8" s="116">
        <v>396.6</v>
      </c>
      <c r="LE8" s="116">
        <v>396.56299999999999</v>
      </c>
      <c r="LF8" s="116">
        <v>402.714</v>
      </c>
      <c r="LG8" s="116">
        <v>407.38400000000001</v>
      </c>
      <c r="LH8" s="116">
        <v>410.37799999999999</v>
      </c>
      <c r="LI8" s="116">
        <v>413.40699999999998</v>
      </c>
      <c r="LJ8" s="116">
        <v>415.76299999999998</v>
      </c>
      <c r="LK8" s="116">
        <v>417.86399999999998</v>
      </c>
      <c r="LL8" s="116">
        <v>418.76299999999998</v>
      </c>
      <c r="LM8" s="116">
        <v>416.14100000000002</v>
      </c>
      <c r="LN8" s="116">
        <v>417.68700000000001</v>
      </c>
      <c r="LO8" s="116">
        <v>418.60700000000003</v>
      </c>
      <c r="LP8" s="116">
        <v>421.90600000000001</v>
      </c>
      <c r="LQ8" s="116">
        <v>423.73</v>
      </c>
      <c r="LR8" s="116">
        <v>423.62400000000002</v>
      </c>
      <c r="LS8" s="116">
        <v>421.46699999999998</v>
      </c>
      <c r="LT8" s="116">
        <v>416.96699999999998</v>
      </c>
      <c r="LU8" s="116">
        <v>412.02499999999998</v>
      </c>
      <c r="LV8" s="116">
        <v>400.375</v>
      </c>
      <c r="LW8" s="116">
        <v>396.08300000000003</v>
      </c>
      <c r="LX8" s="116">
        <v>388.47399999999999</v>
      </c>
      <c r="LY8" s="116">
        <v>376.18200000000002</v>
      </c>
      <c r="LZ8" s="116">
        <v>372.86399999999998</v>
      </c>
      <c r="MA8" s="116">
        <v>376.76799999999997</v>
      </c>
      <c r="MB8" s="116">
        <v>378.435</v>
      </c>
      <c r="MC8" s="116">
        <v>380.43099999999998</v>
      </c>
      <c r="MD8" s="116">
        <v>381.221</v>
      </c>
      <c r="ME8" s="116">
        <v>378.99099999999999</v>
      </c>
      <c r="MF8" s="116">
        <v>376.048</v>
      </c>
      <c r="MG8" s="116">
        <v>379.88400000000001</v>
      </c>
      <c r="MH8" s="116">
        <v>385.411</v>
      </c>
      <c r="MI8" s="116">
        <v>386.88400000000001</v>
      </c>
      <c r="MJ8" s="116">
        <v>392.54</v>
      </c>
      <c r="MK8" s="116">
        <v>395.63900000000001</v>
      </c>
      <c r="ML8" s="116">
        <v>397.233</v>
      </c>
      <c r="MM8" s="116">
        <v>400.26100000000002</v>
      </c>
      <c r="MN8" s="116">
        <v>404.065</v>
      </c>
      <c r="MO8" s="116">
        <v>411.39600000000002</v>
      </c>
      <c r="MP8" s="116">
        <v>417.47800000000001</v>
      </c>
      <c r="MQ8" s="116">
        <v>420.97500000000002</v>
      </c>
      <c r="MR8" s="116">
        <v>423.517</v>
      </c>
      <c r="MS8" s="116">
        <v>427.82600000000002</v>
      </c>
      <c r="MT8" s="116">
        <v>430.07499999999999</v>
      </c>
      <c r="MU8" s="116">
        <v>434.303</v>
      </c>
      <c r="MV8" s="116">
        <v>436.435</v>
      </c>
      <c r="MW8" s="116">
        <v>439.57299999999998</v>
      </c>
      <c r="MX8" s="116">
        <v>446.06400000000002</v>
      </c>
      <c r="MY8" s="116">
        <v>453.02199999999999</v>
      </c>
      <c r="MZ8" s="116">
        <v>460.27699999999999</v>
      </c>
      <c r="NA8" s="116">
        <v>459.84</v>
      </c>
      <c r="NB8" s="116">
        <v>461.60300000000001</v>
      </c>
      <c r="NC8" s="116">
        <v>459.85199999999998</v>
      </c>
      <c r="ND8" s="116">
        <v>469.66</v>
      </c>
      <c r="NE8" s="116">
        <v>470.55</v>
      </c>
      <c r="NF8" s="116">
        <v>471.74</v>
      </c>
      <c r="NG8" s="116">
        <v>475.76900000000001</v>
      </c>
      <c r="NH8" s="116">
        <v>477.98200000000003</v>
      </c>
      <c r="NI8" s="116">
        <v>483.08499999999998</v>
      </c>
      <c r="NJ8" s="116">
        <v>488.37299999999999</v>
      </c>
      <c r="NK8" s="116">
        <v>490.33199999999999</v>
      </c>
      <c r="NL8" s="116">
        <v>486.23500000000001</v>
      </c>
      <c r="NM8" s="116">
        <v>481.49900000000002</v>
      </c>
      <c r="NN8" s="116">
        <v>483.37299999999999</v>
      </c>
      <c r="NO8" s="116">
        <v>475.95600000000002</v>
      </c>
      <c r="NP8" s="116">
        <v>476.745</v>
      </c>
      <c r="NQ8" s="116">
        <v>480.65800000000002</v>
      </c>
      <c r="NR8" s="116">
        <v>467.87099999999998</v>
      </c>
      <c r="NS8" s="116">
        <v>468.80200000000002</v>
      </c>
      <c r="NT8" s="116">
        <v>468.392</v>
      </c>
      <c r="NU8" s="98">
        <v>467.65800000000002</v>
      </c>
      <c r="NV8" s="98">
        <v>467.85</v>
      </c>
      <c r="NW8" s="98">
        <v>465.46199999999999</v>
      </c>
    </row>
    <row r="9" spans="1:387" s="98" customFormat="1" ht="15" customHeight="1" x14ac:dyDescent="0.3">
      <c r="A9" s="101"/>
      <c r="B9" s="117" t="s">
        <v>1182</v>
      </c>
      <c r="C9" s="116" t="s">
        <v>1131</v>
      </c>
      <c r="D9" s="116" t="s">
        <v>1131</v>
      </c>
      <c r="E9" s="116" t="s">
        <v>1131</v>
      </c>
      <c r="F9" s="116">
        <v>15.88</v>
      </c>
      <c r="G9" s="116">
        <v>14.5</v>
      </c>
      <c r="H9" s="116">
        <v>14.438000000000001</v>
      </c>
      <c r="I9" s="116">
        <v>17.399000000000001</v>
      </c>
      <c r="J9" s="116">
        <v>15.997</v>
      </c>
      <c r="K9" s="116">
        <v>18.204999999999998</v>
      </c>
      <c r="L9" s="116">
        <v>17.608000000000001</v>
      </c>
      <c r="M9" s="116">
        <v>14.752000000000001</v>
      </c>
      <c r="N9" s="116">
        <v>13.443</v>
      </c>
      <c r="O9" s="116">
        <v>7.7169999999999996</v>
      </c>
      <c r="P9" s="116">
        <v>7.6749999999999998</v>
      </c>
      <c r="Q9" s="116">
        <v>10.95</v>
      </c>
      <c r="R9" s="116">
        <v>13.712</v>
      </c>
      <c r="S9" s="116">
        <v>20.228000000000002</v>
      </c>
      <c r="T9" s="116">
        <v>21.687999999999999</v>
      </c>
      <c r="U9" s="116">
        <v>17.901</v>
      </c>
      <c r="V9" s="116">
        <v>22.677</v>
      </c>
      <c r="W9" s="116">
        <v>18.457999999999998</v>
      </c>
      <c r="X9" s="116">
        <v>20.193999999999999</v>
      </c>
      <c r="Y9" s="116">
        <v>22.38</v>
      </c>
      <c r="Z9" s="116">
        <v>22.542999999999999</v>
      </c>
      <c r="AA9" s="116">
        <v>17.195</v>
      </c>
      <c r="AB9" s="116">
        <v>18.962</v>
      </c>
      <c r="AC9" s="116">
        <v>22.263000000000002</v>
      </c>
      <c r="AD9" s="116">
        <v>19.812999999999999</v>
      </c>
      <c r="AE9" s="116">
        <v>22.945</v>
      </c>
      <c r="AF9" s="116">
        <v>63.956000000000003</v>
      </c>
      <c r="AG9" s="116">
        <v>18.399000000000001</v>
      </c>
      <c r="AH9" s="116">
        <v>15.611000000000001</v>
      </c>
      <c r="AI9" s="116">
        <v>11.358000000000001</v>
      </c>
      <c r="AJ9" s="116">
        <v>21.925000000000001</v>
      </c>
      <c r="AK9" s="116">
        <v>20.733000000000001</v>
      </c>
      <c r="AL9" s="116">
        <v>28.824000000000002</v>
      </c>
      <c r="AM9" s="116">
        <v>26.712</v>
      </c>
      <c r="AN9" s="116">
        <v>29.318999999999999</v>
      </c>
      <c r="AO9" s="116">
        <v>23.192</v>
      </c>
      <c r="AP9" s="116">
        <v>19.591000000000001</v>
      </c>
      <c r="AQ9" s="116">
        <v>19.393999999999998</v>
      </c>
      <c r="AR9" s="116">
        <v>20.837</v>
      </c>
      <c r="AS9" s="116">
        <v>22.643999999999998</v>
      </c>
      <c r="AT9" s="116">
        <v>26.471</v>
      </c>
      <c r="AU9" s="116">
        <v>23.536999999999999</v>
      </c>
      <c r="AV9" s="116">
        <v>23.314</v>
      </c>
      <c r="AW9" s="116">
        <v>24.097000000000001</v>
      </c>
      <c r="AX9" s="116">
        <v>22.87</v>
      </c>
      <c r="AY9" s="116">
        <v>23.35</v>
      </c>
      <c r="AZ9" s="116">
        <v>24.952000000000002</v>
      </c>
      <c r="BA9" s="116">
        <v>28.326000000000001</v>
      </c>
      <c r="BB9" s="116">
        <v>25.751999999999999</v>
      </c>
      <c r="BC9" s="116">
        <v>23.372</v>
      </c>
      <c r="BD9" s="116">
        <v>26.849</v>
      </c>
      <c r="BE9" s="116">
        <v>25.603999999999999</v>
      </c>
      <c r="BF9" s="116">
        <v>24.614999999999998</v>
      </c>
      <c r="BG9" s="116">
        <v>28.922000000000001</v>
      </c>
      <c r="BH9" s="116">
        <v>28.972000000000001</v>
      </c>
      <c r="BI9" s="116">
        <v>29.975999999999999</v>
      </c>
      <c r="BJ9" s="116">
        <v>33.212000000000003</v>
      </c>
      <c r="BK9" s="116">
        <v>40.54</v>
      </c>
      <c r="BL9" s="116">
        <v>38.665999999999997</v>
      </c>
      <c r="BM9" s="116">
        <v>31.76</v>
      </c>
      <c r="BN9" s="116">
        <v>28.62</v>
      </c>
      <c r="BO9" s="116">
        <v>25.849</v>
      </c>
      <c r="BP9" s="116">
        <v>26.015000000000001</v>
      </c>
      <c r="BQ9" s="116">
        <v>24.742000000000001</v>
      </c>
      <c r="BR9" s="116">
        <v>24.946999999999999</v>
      </c>
      <c r="BS9" s="116">
        <v>24.638000000000002</v>
      </c>
      <c r="BT9" s="116">
        <v>19.734000000000002</v>
      </c>
      <c r="BU9" s="116">
        <v>18.515999999999998</v>
      </c>
      <c r="BV9" s="116">
        <v>22.08</v>
      </c>
      <c r="BW9" s="116">
        <v>17.344999999999999</v>
      </c>
      <c r="BX9" s="116">
        <v>15.138</v>
      </c>
      <c r="BY9" s="116">
        <v>15.388999999999999</v>
      </c>
      <c r="BZ9" s="116">
        <v>17.12</v>
      </c>
      <c r="CA9" s="116">
        <v>18.151</v>
      </c>
      <c r="CB9" s="116">
        <v>16.934000000000001</v>
      </c>
      <c r="CC9" s="116">
        <v>17.466000000000001</v>
      </c>
      <c r="CD9" s="116">
        <v>19</v>
      </c>
      <c r="CE9" s="116">
        <v>13.871</v>
      </c>
      <c r="CF9" s="116">
        <v>14.507999999999999</v>
      </c>
      <c r="CG9" s="116">
        <v>13.042</v>
      </c>
      <c r="CH9" s="116">
        <v>16.433</v>
      </c>
      <c r="CI9" s="116">
        <v>15.167999999999999</v>
      </c>
      <c r="CJ9" s="116">
        <v>18.526</v>
      </c>
      <c r="CK9" s="116">
        <v>19.841000000000001</v>
      </c>
      <c r="CL9" s="116">
        <v>18.596</v>
      </c>
      <c r="CM9" s="116">
        <v>18.86</v>
      </c>
      <c r="CN9" s="116">
        <v>18.89</v>
      </c>
      <c r="CO9" s="116">
        <v>19.806999999999999</v>
      </c>
      <c r="CP9" s="116">
        <v>20.202000000000002</v>
      </c>
      <c r="CQ9" s="116">
        <v>21.18</v>
      </c>
      <c r="CR9" s="116">
        <v>21.155999999999999</v>
      </c>
      <c r="CS9" s="116">
        <v>22.219000000000001</v>
      </c>
      <c r="CT9" s="116">
        <v>23.741</v>
      </c>
      <c r="CU9" s="116">
        <v>23.390999999999998</v>
      </c>
      <c r="CV9" s="116">
        <v>23.18</v>
      </c>
      <c r="CW9" s="116">
        <v>25.637</v>
      </c>
      <c r="CX9" s="116">
        <v>23.25</v>
      </c>
      <c r="CY9" s="116">
        <v>24.370999999999999</v>
      </c>
      <c r="CZ9" s="116">
        <v>23.478000000000002</v>
      </c>
      <c r="DA9" s="116">
        <v>21.747</v>
      </c>
      <c r="DB9" s="116">
        <v>23.763000000000002</v>
      </c>
      <c r="DC9" s="116">
        <v>27.347999999999999</v>
      </c>
      <c r="DD9" s="116">
        <v>24.382999999999999</v>
      </c>
      <c r="DE9" s="116">
        <v>22.995000000000001</v>
      </c>
      <c r="DF9" s="116">
        <v>23.369</v>
      </c>
      <c r="DG9" s="116">
        <v>23.108000000000001</v>
      </c>
      <c r="DH9" s="116">
        <v>23.626000000000001</v>
      </c>
      <c r="DI9" s="116">
        <v>21.692</v>
      </c>
      <c r="DJ9" s="116">
        <v>17.715</v>
      </c>
      <c r="DK9" s="116">
        <v>17.503</v>
      </c>
      <c r="DL9" s="116">
        <v>22.611000000000001</v>
      </c>
      <c r="DM9" s="116">
        <v>21.027999999999999</v>
      </c>
      <c r="DN9" s="116">
        <v>13.271000000000001</v>
      </c>
      <c r="DO9" s="116">
        <v>16.984999999999999</v>
      </c>
      <c r="DP9" s="116">
        <v>12.417</v>
      </c>
      <c r="DQ9" s="116">
        <v>11.458</v>
      </c>
      <c r="DR9" s="116">
        <v>8.9969999999999999</v>
      </c>
      <c r="DS9" s="116">
        <v>5.9720000000000004</v>
      </c>
      <c r="DT9" s="116">
        <v>-4.59</v>
      </c>
      <c r="DU9" s="116">
        <v>-4.1260000000000003</v>
      </c>
      <c r="DV9" s="116">
        <v>-6.1950000000000003</v>
      </c>
      <c r="DW9" s="116">
        <v>-11.58</v>
      </c>
      <c r="DX9" s="116">
        <v>-8.3989999999999991</v>
      </c>
      <c r="DY9" s="116">
        <v>-9.2650000000000006</v>
      </c>
      <c r="DZ9" s="116">
        <v>-14.984999999999999</v>
      </c>
      <c r="EA9" s="116">
        <v>-13.151</v>
      </c>
      <c r="EB9" s="116">
        <v>-17.619</v>
      </c>
      <c r="EC9" s="116">
        <v>-24.56</v>
      </c>
      <c r="ED9" s="116">
        <v>-22.914000000000001</v>
      </c>
      <c r="EE9" s="116">
        <v>-21.818999999999999</v>
      </c>
      <c r="EF9" s="116">
        <v>-20.614000000000001</v>
      </c>
      <c r="EG9" s="116">
        <v>-19.879000000000001</v>
      </c>
      <c r="EH9" s="116">
        <v>-20.298999999999999</v>
      </c>
      <c r="EI9" s="116">
        <v>-17.600000000000001</v>
      </c>
      <c r="EJ9" s="116">
        <v>-18.483000000000001</v>
      </c>
      <c r="EK9" s="116">
        <v>-15.45</v>
      </c>
      <c r="EL9" s="116">
        <v>-10.423999999999999</v>
      </c>
      <c r="EM9" s="116">
        <v>-7.8280000000000003</v>
      </c>
      <c r="EN9" s="116">
        <v>-5.9169999999999998</v>
      </c>
      <c r="EO9" s="116">
        <v>-3.5030000000000001</v>
      </c>
      <c r="EP9" s="116">
        <v>0.83399999999999996</v>
      </c>
      <c r="EQ9" s="116">
        <v>1.5069999999999999</v>
      </c>
      <c r="ER9" s="116">
        <v>3.637</v>
      </c>
      <c r="ES9" s="116">
        <v>4.4950000000000001</v>
      </c>
      <c r="ET9" s="116">
        <v>5.0730000000000004</v>
      </c>
      <c r="EU9" s="116">
        <v>5.3140000000000001</v>
      </c>
      <c r="EV9" s="116">
        <v>6.0540000000000003</v>
      </c>
      <c r="EW9" s="116">
        <v>7.0570000000000004</v>
      </c>
      <c r="EX9" s="116">
        <v>7.3520000000000003</v>
      </c>
      <c r="EY9" s="116">
        <v>7.65</v>
      </c>
      <c r="EZ9" s="116">
        <v>8.4190000000000005</v>
      </c>
      <c r="FA9" s="116">
        <v>8.7349999999999994</v>
      </c>
      <c r="FB9" s="116">
        <v>9.1690000000000005</v>
      </c>
      <c r="FC9" s="116">
        <v>9.2469999999999999</v>
      </c>
      <c r="FD9" s="116">
        <v>8.6300000000000008</v>
      </c>
      <c r="FE9" s="116">
        <v>8.77</v>
      </c>
      <c r="FF9" s="116">
        <v>9.0079999999999991</v>
      </c>
      <c r="FG9" s="116">
        <v>9.2349999999999994</v>
      </c>
      <c r="FH9" s="116">
        <v>9.9019999999999992</v>
      </c>
      <c r="FI9" s="116">
        <v>10.112</v>
      </c>
      <c r="FJ9" s="116">
        <v>9.9039999999999999</v>
      </c>
      <c r="FK9" s="116">
        <v>9.673</v>
      </c>
      <c r="FL9" s="116">
        <v>7.5750000000000002</v>
      </c>
      <c r="FM9" s="116">
        <v>9.9130000000000003</v>
      </c>
      <c r="FN9" s="116">
        <v>9.0429999999999993</v>
      </c>
      <c r="FO9" s="116">
        <v>10.01</v>
      </c>
      <c r="FP9" s="116">
        <v>10.146000000000001</v>
      </c>
      <c r="FQ9" s="116">
        <v>10.407999999999999</v>
      </c>
      <c r="FR9" s="116">
        <v>10.785</v>
      </c>
      <c r="FS9" s="116">
        <v>11</v>
      </c>
      <c r="FT9" s="116">
        <v>12.265000000000001</v>
      </c>
      <c r="FU9" s="116">
        <v>12.516999999999999</v>
      </c>
      <c r="FV9" s="116">
        <v>12.867000000000001</v>
      </c>
      <c r="FW9" s="116">
        <v>13.041</v>
      </c>
      <c r="FX9" s="116">
        <v>13.242000000000001</v>
      </c>
      <c r="FY9" s="116">
        <v>13.597</v>
      </c>
      <c r="FZ9" s="116">
        <v>13.819000000000001</v>
      </c>
      <c r="GA9" s="116">
        <v>14.361000000000001</v>
      </c>
      <c r="GB9" s="116">
        <v>15.212</v>
      </c>
      <c r="GC9" s="116">
        <v>15.824</v>
      </c>
      <c r="GD9" s="116">
        <v>16.158999999999999</v>
      </c>
      <c r="GE9" s="116">
        <v>16.52</v>
      </c>
      <c r="GF9" s="116">
        <v>16.984999999999999</v>
      </c>
      <c r="GG9" s="116">
        <v>17.372</v>
      </c>
      <c r="GH9" s="116">
        <v>17.888000000000002</v>
      </c>
      <c r="GI9" s="116">
        <v>19.623999999999999</v>
      </c>
      <c r="GJ9" s="116">
        <v>19.934999999999999</v>
      </c>
      <c r="GK9" s="116">
        <v>20.5</v>
      </c>
      <c r="GL9" s="116">
        <v>21.658999999999999</v>
      </c>
      <c r="GM9" s="116">
        <v>22.023</v>
      </c>
      <c r="GN9" s="116">
        <v>23.091999999999999</v>
      </c>
      <c r="GO9" s="116">
        <v>23.161000000000001</v>
      </c>
      <c r="GP9" s="116">
        <v>23.707000000000001</v>
      </c>
      <c r="GQ9" s="116">
        <v>23.753</v>
      </c>
      <c r="GR9" s="116">
        <v>23.687999999999999</v>
      </c>
      <c r="GS9" s="116">
        <v>24.068999999999999</v>
      </c>
      <c r="GT9" s="116">
        <v>24.28</v>
      </c>
      <c r="GU9" s="116">
        <v>24.448</v>
      </c>
      <c r="GV9" s="116">
        <v>24.904</v>
      </c>
      <c r="GW9" s="116">
        <v>25.687000000000001</v>
      </c>
      <c r="GX9" s="116">
        <v>26.004999999999999</v>
      </c>
      <c r="GY9" s="116">
        <v>26.239000000000001</v>
      </c>
      <c r="GZ9" s="116">
        <v>26.422000000000001</v>
      </c>
      <c r="HA9" s="116">
        <v>27.079000000000001</v>
      </c>
      <c r="HB9" s="116">
        <v>27.448</v>
      </c>
      <c r="HC9" s="116">
        <v>27.556000000000001</v>
      </c>
      <c r="HD9" s="116">
        <v>28.376999999999999</v>
      </c>
      <c r="HE9" s="116">
        <v>28.885000000000002</v>
      </c>
      <c r="HF9" s="116">
        <v>28.614999999999998</v>
      </c>
      <c r="HG9" s="116">
        <v>28.832999999999998</v>
      </c>
      <c r="HH9" s="116">
        <v>28.885000000000002</v>
      </c>
      <c r="HI9" s="116">
        <v>28.678000000000001</v>
      </c>
      <c r="HJ9" s="116">
        <v>28.817</v>
      </c>
      <c r="HK9" s="116">
        <v>28.922999999999998</v>
      </c>
      <c r="HL9" s="116">
        <v>28.954999999999998</v>
      </c>
      <c r="HM9" s="116">
        <v>29.361999999999998</v>
      </c>
      <c r="HN9" s="116">
        <v>29.518999999999998</v>
      </c>
      <c r="HO9" s="116">
        <v>29.245999999999999</v>
      </c>
      <c r="HP9" s="116">
        <v>29.289000000000001</v>
      </c>
      <c r="HQ9" s="116">
        <v>29.184999999999999</v>
      </c>
      <c r="HR9" s="116">
        <v>29.266999999999999</v>
      </c>
      <c r="HS9" s="116">
        <v>29.486000000000001</v>
      </c>
      <c r="HT9" s="116">
        <v>29.446000000000002</v>
      </c>
      <c r="HU9" s="116">
        <v>29.457000000000001</v>
      </c>
      <c r="HV9" s="116">
        <v>28.649000000000001</v>
      </c>
      <c r="HW9" s="116">
        <v>28.443000000000001</v>
      </c>
      <c r="HX9" s="116">
        <v>28.091999999999999</v>
      </c>
      <c r="HY9" s="116">
        <v>28.045999999999999</v>
      </c>
      <c r="HZ9" s="116">
        <v>27.942</v>
      </c>
      <c r="IA9" s="116">
        <v>28.373000000000001</v>
      </c>
      <c r="IB9" s="116">
        <v>28.471</v>
      </c>
      <c r="IC9" s="116">
        <v>28.997</v>
      </c>
      <c r="ID9" s="116">
        <v>29.638999999999999</v>
      </c>
      <c r="IE9" s="116">
        <v>29.917999999999999</v>
      </c>
      <c r="IF9" s="116">
        <v>30.199000000000002</v>
      </c>
      <c r="IG9" s="116">
        <v>30.692</v>
      </c>
      <c r="IH9" s="116">
        <v>29.295999999999999</v>
      </c>
      <c r="II9" s="116">
        <v>30.951000000000001</v>
      </c>
      <c r="IJ9" s="116">
        <v>31.114000000000001</v>
      </c>
      <c r="IK9" s="116">
        <v>31.189</v>
      </c>
      <c r="IL9" s="116">
        <v>31.492999999999999</v>
      </c>
      <c r="IM9" s="116">
        <v>31.745000000000001</v>
      </c>
      <c r="IN9" s="116">
        <v>30.968</v>
      </c>
      <c r="IO9" s="116">
        <v>31.218</v>
      </c>
      <c r="IP9" s="116">
        <v>31.402999999999999</v>
      </c>
      <c r="IQ9" s="116">
        <v>31.303999999999998</v>
      </c>
      <c r="IR9" s="116">
        <v>28.940999999999999</v>
      </c>
      <c r="IS9" s="116">
        <v>25.812999999999999</v>
      </c>
      <c r="IT9" s="116">
        <v>24.565000000000001</v>
      </c>
      <c r="IU9" s="116">
        <v>22.774000000000001</v>
      </c>
      <c r="IV9" s="116">
        <v>22.09</v>
      </c>
      <c r="IW9" s="116">
        <v>21.536000000000001</v>
      </c>
      <c r="IX9" s="116">
        <v>21.885999999999999</v>
      </c>
      <c r="IY9" s="116">
        <v>22.08</v>
      </c>
      <c r="IZ9" s="116">
        <v>23.148</v>
      </c>
      <c r="JA9" s="116">
        <v>24.452000000000002</v>
      </c>
      <c r="JB9" s="116">
        <v>25.241</v>
      </c>
      <c r="JC9" s="116">
        <v>25.675999999999998</v>
      </c>
      <c r="JD9" s="116">
        <v>26.411999999999999</v>
      </c>
      <c r="JE9" s="116">
        <v>26.725999999999999</v>
      </c>
      <c r="JF9" s="116">
        <v>27.097999999999999</v>
      </c>
      <c r="JG9" s="116">
        <v>27.568000000000001</v>
      </c>
      <c r="JH9" s="116">
        <v>28.015000000000001</v>
      </c>
      <c r="JI9" s="116">
        <v>28.606999999999999</v>
      </c>
      <c r="JJ9" s="116">
        <v>29.858000000000001</v>
      </c>
      <c r="JK9" s="116">
        <v>29.913</v>
      </c>
      <c r="JL9" s="116">
        <v>30.481999999999999</v>
      </c>
      <c r="JM9" s="116">
        <v>30.902000000000001</v>
      </c>
      <c r="JN9" s="116">
        <v>31.227</v>
      </c>
      <c r="JO9" s="116">
        <v>32.378</v>
      </c>
      <c r="JP9" s="116">
        <v>32.511000000000003</v>
      </c>
      <c r="JQ9" s="116">
        <v>32.76</v>
      </c>
      <c r="JR9" s="116">
        <v>33.847999999999999</v>
      </c>
      <c r="JS9" s="116">
        <v>34.261000000000003</v>
      </c>
      <c r="JT9" s="116">
        <v>34.933999999999997</v>
      </c>
      <c r="JU9" s="116">
        <v>36.045999999999999</v>
      </c>
      <c r="JV9" s="116">
        <v>36.634</v>
      </c>
      <c r="JW9" s="116">
        <v>37.933</v>
      </c>
      <c r="JX9" s="116">
        <v>38.917000000000002</v>
      </c>
      <c r="JY9" s="116">
        <v>39.326000000000001</v>
      </c>
      <c r="JZ9" s="116">
        <v>40.04</v>
      </c>
      <c r="KA9" s="116">
        <v>40.781999999999996</v>
      </c>
      <c r="KB9" s="116">
        <v>40.332999999999998</v>
      </c>
      <c r="KC9" s="116">
        <v>40.33</v>
      </c>
      <c r="KD9" s="116">
        <v>40.463000000000001</v>
      </c>
      <c r="KE9" s="116">
        <v>40.905000000000001</v>
      </c>
      <c r="KF9" s="116">
        <v>41.838000000000001</v>
      </c>
      <c r="KG9" s="116">
        <v>42.582999999999998</v>
      </c>
      <c r="KH9" s="116">
        <v>43.36</v>
      </c>
      <c r="KI9" s="116">
        <v>44.941000000000003</v>
      </c>
      <c r="KJ9" s="116">
        <v>44.307000000000002</v>
      </c>
      <c r="KK9" s="116">
        <v>43.808</v>
      </c>
      <c r="KL9" s="116">
        <v>44.408999999999999</v>
      </c>
      <c r="KM9" s="116">
        <v>44.05</v>
      </c>
      <c r="KN9" s="116">
        <v>44.249000000000002</v>
      </c>
      <c r="KO9" s="116">
        <v>44.731000000000002</v>
      </c>
      <c r="KP9" s="116">
        <v>42.939</v>
      </c>
      <c r="KQ9" s="116">
        <v>42.988999999999997</v>
      </c>
      <c r="KR9" s="116">
        <v>43.036999999999999</v>
      </c>
      <c r="KS9" s="116">
        <v>43.41</v>
      </c>
      <c r="KT9" s="116">
        <v>43.631</v>
      </c>
      <c r="KU9" s="116">
        <v>44.31</v>
      </c>
      <c r="KV9" s="116">
        <v>43.195</v>
      </c>
      <c r="KW9" s="116">
        <v>42.78</v>
      </c>
      <c r="KX9" s="116">
        <v>43.023000000000003</v>
      </c>
      <c r="KY9" s="116">
        <v>43.066000000000003</v>
      </c>
      <c r="KZ9" s="116">
        <v>43.475000000000001</v>
      </c>
      <c r="LA9" s="116">
        <v>42.991</v>
      </c>
      <c r="LB9" s="116">
        <v>42.305999999999997</v>
      </c>
      <c r="LC9" s="116">
        <v>42.094999999999999</v>
      </c>
      <c r="LD9" s="116">
        <v>41.640999999999998</v>
      </c>
      <c r="LE9" s="116">
        <v>41.381999999999998</v>
      </c>
      <c r="LF9" s="116">
        <v>41.47</v>
      </c>
      <c r="LG9" s="116">
        <v>40.9</v>
      </c>
      <c r="LH9" s="116">
        <v>40.807000000000002</v>
      </c>
      <c r="LI9" s="116">
        <v>41.170999999999999</v>
      </c>
      <c r="LJ9" s="116">
        <v>41.055999999999997</v>
      </c>
      <c r="LK9" s="116">
        <v>41.442999999999998</v>
      </c>
      <c r="LL9" s="116">
        <v>40.613999999999997</v>
      </c>
      <c r="LM9" s="116">
        <v>40.280999999999999</v>
      </c>
      <c r="LN9" s="116">
        <v>39.682000000000002</v>
      </c>
      <c r="LO9" s="116">
        <v>38.51</v>
      </c>
      <c r="LP9" s="116">
        <v>38.235999999999997</v>
      </c>
      <c r="LQ9" s="116">
        <v>38.286999999999999</v>
      </c>
      <c r="LR9" s="116">
        <v>38.314999999999998</v>
      </c>
      <c r="LS9" s="116">
        <v>38.509</v>
      </c>
      <c r="LT9" s="116">
        <v>38.436</v>
      </c>
      <c r="LU9" s="116">
        <v>37.601999999999997</v>
      </c>
      <c r="LV9" s="116">
        <v>37.311999999999998</v>
      </c>
      <c r="LW9" s="116">
        <v>37.143999999999998</v>
      </c>
      <c r="LX9" s="116">
        <v>36.887</v>
      </c>
      <c r="LY9" s="116">
        <v>36.381</v>
      </c>
      <c r="LZ9" s="116">
        <v>35.719000000000001</v>
      </c>
      <c r="MA9" s="116">
        <v>34.295999999999999</v>
      </c>
      <c r="MB9" s="116">
        <v>33.823</v>
      </c>
      <c r="MC9" s="116">
        <v>33.834000000000003</v>
      </c>
      <c r="MD9" s="116">
        <v>33.499000000000002</v>
      </c>
      <c r="ME9" s="116">
        <v>33.902999999999999</v>
      </c>
      <c r="MF9" s="116">
        <v>34.125999999999998</v>
      </c>
      <c r="MG9" s="116">
        <v>34.792000000000002</v>
      </c>
      <c r="MH9" s="116">
        <v>35.65</v>
      </c>
      <c r="MI9" s="116">
        <v>36.018000000000001</v>
      </c>
      <c r="MJ9" s="116">
        <v>35.799999999999997</v>
      </c>
      <c r="MK9" s="116">
        <v>35.648000000000003</v>
      </c>
      <c r="ML9" s="116">
        <v>35.607999999999997</v>
      </c>
      <c r="MM9" s="116">
        <v>36.26</v>
      </c>
      <c r="MN9" s="116">
        <v>36.674999999999997</v>
      </c>
      <c r="MO9" s="116">
        <v>37.067</v>
      </c>
      <c r="MP9" s="116">
        <v>37.512</v>
      </c>
      <c r="MQ9" s="116">
        <v>37.764000000000003</v>
      </c>
      <c r="MR9" s="116">
        <v>38.268000000000001</v>
      </c>
      <c r="MS9" s="116">
        <v>38.317</v>
      </c>
      <c r="MT9" s="116">
        <v>38.381999999999998</v>
      </c>
      <c r="MU9" s="116">
        <v>38.747</v>
      </c>
      <c r="MV9" s="116">
        <v>38.853000000000002</v>
      </c>
      <c r="MW9" s="116">
        <v>39.378</v>
      </c>
      <c r="MX9" s="116">
        <v>40.079000000000001</v>
      </c>
      <c r="MY9" s="116">
        <v>40.838999999999999</v>
      </c>
      <c r="MZ9" s="116">
        <v>41.433</v>
      </c>
      <c r="NA9" s="116">
        <v>42.029000000000003</v>
      </c>
      <c r="NB9" s="116">
        <v>41.911999999999999</v>
      </c>
      <c r="NC9" s="116">
        <v>42.134999999999998</v>
      </c>
      <c r="ND9" s="116">
        <v>42.353000000000002</v>
      </c>
      <c r="NE9" s="116">
        <v>42.527000000000001</v>
      </c>
      <c r="NF9" s="116">
        <v>42.639000000000003</v>
      </c>
      <c r="NG9" s="116">
        <v>42.783999999999999</v>
      </c>
      <c r="NH9" s="116">
        <v>42.993000000000002</v>
      </c>
      <c r="NI9" s="116">
        <v>43.046999999999997</v>
      </c>
      <c r="NJ9" s="116">
        <v>42.493000000000002</v>
      </c>
      <c r="NK9" s="116">
        <v>41.122999999999998</v>
      </c>
      <c r="NL9" s="116">
        <v>40.844000000000001</v>
      </c>
      <c r="NM9" s="116">
        <v>40.779000000000003</v>
      </c>
      <c r="NN9" s="116">
        <v>40.817</v>
      </c>
      <c r="NO9" s="116">
        <v>40.582000000000001</v>
      </c>
      <c r="NP9" s="116">
        <v>39.183</v>
      </c>
      <c r="NQ9" s="116">
        <v>39.116999999999997</v>
      </c>
      <c r="NR9" s="116">
        <v>38.353999999999999</v>
      </c>
      <c r="NS9" s="116">
        <v>37.973999999999997</v>
      </c>
      <c r="NT9" s="116">
        <v>37.131</v>
      </c>
      <c r="NU9" s="98">
        <v>36.655999999999999</v>
      </c>
      <c r="NV9" s="98">
        <v>36.094000000000001</v>
      </c>
      <c r="NW9" s="98">
        <v>35.274999999999999</v>
      </c>
    </row>
    <row r="10" spans="1:387" s="98" customFormat="1" ht="15" customHeight="1" x14ac:dyDescent="0.3">
      <c r="A10" s="101"/>
      <c r="B10" s="117" t="s">
        <v>1183</v>
      </c>
      <c r="C10" s="116" t="s">
        <v>1131</v>
      </c>
      <c r="D10" s="116" t="s">
        <v>1131</v>
      </c>
      <c r="E10" s="116" t="s">
        <v>1131</v>
      </c>
      <c r="F10" s="116" t="s">
        <v>1131</v>
      </c>
      <c r="G10" s="116" t="s">
        <v>1131</v>
      </c>
      <c r="H10" s="116" t="s">
        <v>1131</v>
      </c>
      <c r="I10" s="116" t="s">
        <v>1131</v>
      </c>
      <c r="J10" s="116" t="s">
        <v>1131</v>
      </c>
      <c r="K10" s="116" t="s">
        <v>1131</v>
      </c>
      <c r="L10" s="116" t="s">
        <v>1131</v>
      </c>
      <c r="M10" s="116" t="s">
        <v>1131</v>
      </c>
      <c r="N10" s="116" t="s">
        <v>1131</v>
      </c>
      <c r="O10" s="116" t="s">
        <v>1131</v>
      </c>
      <c r="P10" s="116" t="s">
        <v>1131</v>
      </c>
      <c r="Q10" s="116" t="s">
        <v>1131</v>
      </c>
      <c r="R10" s="116" t="s">
        <v>1131</v>
      </c>
      <c r="S10" s="116" t="s">
        <v>1131</v>
      </c>
      <c r="T10" s="116" t="s">
        <v>1131</v>
      </c>
      <c r="U10" s="116" t="s">
        <v>1131</v>
      </c>
      <c r="V10" s="116" t="s">
        <v>1131</v>
      </c>
      <c r="W10" s="116" t="s">
        <v>1131</v>
      </c>
      <c r="X10" s="116" t="s">
        <v>1131</v>
      </c>
      <c r="Y10" s="116" t="s">
        <v>1131</v>
      </c>
      <c r="Z10" s="116" t="s">
        <v>1131</v>
      </c>
      <c r="AA10" s="116" t="s">
        <v>1131</v>
      </c>
      <c r="AB10" s="116" t="s">
        <v>1131</v>
      </c>
      <c r="AC10" s="116" t="s">
        <v>1131</v>
      </c>
      <c r="AD10" s="116" t="s">
        <v>1131</v>
      </c>
      <c r="AE10" s="116" t="s">
        <v>1131</v>
      </c>
      <c r="AF10" s="116" t="s">
        <v>1131</v>
      </c>
      <c r="AG10" s="116" t="s">
        <v>1131</v>
      </c>
      <c r="AH10" s="116" t="s">
        <v>1131</v>
      </c>
      <c r="AI10" s="116" t="s">
        <v>1131</v>
      </c>
      <c r="AJ10" s="116" t="s">
        <v>1131</v>
      </c>
      <c r="AK10" s="116" t="s">
        <v>1131</v>
      </c>
      <c r="AL10" s="116" t="s">
        <v>1131</v>
      </c>
      <c r="AM10" s="116" t="s">
        <v>1131</v>
      </c>
      <c r="AN10" s="116" t="s">
        <v>1131</v>
      </c>
      <c r="AO10" s="116" t="s">
        <v>1131</v>
      </c>
      <c r="AP10" s="116" t="s">
        <v>1131</v>
      </c>
      <c r="AQ10" s="116" t="s">
        <v>1131</v>
      </c>
      <c r="AR10" s="116" t="s">
        <v>1131</v>
      </c>
      <c r="AS10" s="116" t="s">
        <v>1131</v>
      </c>
      <c r="AT10" s="116" t="s">
        <v>1131</v>
      </c>
      <c r="AU10" s="116" t="s">
        <v>1131</v>
      </c>
      <c r="AV10" s="116" t="s">
        <v>1131</v>
      </c>
      <c r="AW10" s="116" t="s">
        <v>1131</v>
      </c>
      <c r="AX10" s="116" t="s">
        <v>1131</v>
      </c>
      <c r="AY10" s="116" t="s">
        <v>1131</v>
      </c>
      <c r="AZ10" s="116" t="s">
        <v>1131</v>
      </c>
      <c r="BA10" s="116" t="s">
        <v>1131</v>
      </c>
      <c r="BB10" s="116" t="s">
        <v>1131</v>
      </c>
      <c r="BC10" s="116" t="s">
        <v>1131</v>
      </c>
      <c r="BD10" s="116" t="s">
        <v>1131</v>
      </c>
      <c r="BE10" s="116" t="s">
        <v>1131</v>
      </c>
      <c r="BF10" s="116" t="s">
        <v>1131</v>
      </c>
      <c r="BG10" s="116" t="s">
        <v>1131</v>
      </c>
      <c r="BH10" s="116" t="s">
        <v>1131</v>
      </c>
      <c r="BI10" s="116" t="s">
        <v>1131</v>
      </c>
      <c r="BJ10" s="116" t="s">
        <v>1131</v>
      </c>
      <c r="BK10" s="116" t="s">
        <v>1131</v>
      </c>
      <c r="BL10" s="116" t="s">
        <v>1131</v>
      </c>
      <c r="BM10" s="116" t="s">
        <v>1131</v>
      </c>
      <c r="BN10" s="116" t="s">
        <v>1131</v>
      </c>
      <c r="BO10" s="116" t="s">
        <v>1131</v>
      </c>
      <c r="BP10" s="116" t="s">
        <v>1131</v>
      </c>
      <c r="BQ10" s="116" t="s">
        <v>1131</v>
      </c>
      <c r="BR10" s="116" t="s">
        <v>1131</v>
      </c>
      <c r="BS10" s="116" t="s">
        <v>1131</v>
      </c>
      <c r="BT10" s="116" t="s">
        <v>1131</v>
      </c>
      <c r="BU10" s="116" t="s">
        <v>1131</v>
      </c>
      <c r="BV10" s="116" t="s">
        <v>1131</v>
      </c>
      <c r="BW10" s="116" t="s">
        <v>1131</v>
      </c>
      <c r="BX10" s="116" t="s">
        <v>1131</v>
      </c>
      <c r="BY10" s="116" t="s">
        <v>1131</v>
      </c>
      <c r="BZ10" s="116" t="s">
        <v>1131</v>
      </c>
      <c r="CA10" s="116" t="s">
        <v>1131</v>
      </c>
      <c r="CB10" s="116" t="s">
        <v>1131</v>
      </c>
      <c r="CC10" s="116" t="s">
        <v>1131</v>
      </c>
      <c r="CD10" s="116" t="s">
        <v>1131</v>
      </c>
      <c r="CE10" s="116" t="s">
        <v>1131</v>
      </c>
      <c r="CF10" s="116" t="s">
        <v>1131</v>
      </c>
      <c r="CG10" s="116" t="s">
        <v>1131</v>
      </c>
      <c r="CH10" s="116" t="s">
        <v>1131</v>
      </c>
      <c r="CI10" s="116" t="s">
        <v>1131</v>
      </c>
      <c r="CJ10" s="116" t="s">
        <v>1131</v>
      </c>
      <c r="CK10" s="116" t="s">
        <v>1131</v>
      </c>
      <c r="CL10" s="116" t="s">
        <v>1131</v>
      </c>
      <c r="CM10" s="116" t="s">
        <v>1131</v>
      </c>
      <c r="CN10" s="116" t="s">
        <v>1131</v>
      </c>
      <c r="CO10" s="116" t="s">
        <v>1131</v>
      </c>
      <c r="CP10" s="116" t="s">
        <v>1131</v>
      </c>
      <c r="CQ10" s="116" t="s">
        <v>1131</v>
      </c>
      <c r="CR10" s="116" t="s">
        <v>1131</v>
      </c>
      <c r="CS10" s="116" t="s">
        <v>1131</v>
      </c>
      <c r="CT10" s="116" t="s">
        <v>1131</v>
      </c>
      <c r="CU10" s="116" t="s">
        <v>1131</v>
      </c>
      <c r="CV10" s="116" t="s">
        <v>1131</v>
      </c>
      <c r="CW10" s="116" t="s">
        <v>1131</v>
      </c>
      <c r="CX10" s="116" t="s">
        <v>1131</v>
      </c>
      <c r="CY10" s="116" t="s">
        <v>1131</v>
      </c>
      <c r="CZ10" s="116" t="s">
        <v>1131</v>
      </c>
      <c r="DA10" s="116" t="s">
        <v>1131</v>
      </c>
      <c r="DB10" s="116" t="s">
        <v>1131</v>
      </c>
      <c r="DC10" s="116" t="s">
        <v>1131</v>
      </c>
      <c r="DD10" s="116" t="s">
        <v>1131</v>
      </c>
      <c r="DE10" s="116" t="s">
        <v>1131</v>
      </c>
      <c r="DF10" s="116" t="s">
        <v>1131</v>
      </c>
      <c r="DG10" s="116" t="s">
        <v>1131</v>
      </c>
      <c r="DH10" s="116" t="s">
        <v>1131</v>
      </c>
      <c r="DI10" s="116" t="s">
        <v>1131</v>
      </c>
      <c r="DJ10" s="116" t="s">
        <v>1131</v>
      </c>
      <c r="DK10" s="116" t="s">
        <v>1131</v>
      </c>
      <c r="DL10" s="116" t="s">
        <v>1131</v>
      </c>
      <c r="DM10" s="116" t="s">
        <v>1131</v>
      </c>
      <c r="DN10" s="116" t="s">
        <v>1131</v>
      </c>
      <c r="DO10" s="116" t="s">
        <v>1131</v>
      </c>
      <c r="DP10" s="116" t="s">
        <v>1131</v>
      </c>
      <c r="DQ10" s="116" t="s">
        <v>1131</v>
      </c>
      <c r="DR10" s="116" t="s">
        <v>1131</v>
      </c>
      <c r="DS10" s="116" t="s">
        <v>1131</v>
      </c>
      <c r="DT10" s="116" t="s">
        <v>1131</v>
      </c>
      <c r="DU10" s="116">
        <v>109.822</v>
      </c>
      <c r="DV10" s="116">
        <v>106.304</v>
      </c>
      <c r="DW10" s="116">
        <v>106.58</v>
      </c>
      <c r="DX10" s="116">
        <v>109.042</v>
      </c>
      <c r="DY10" s="116">
        <v>117.649</v>
      </c>
      <c r="DZ10" s="116">
        <v>122.63</v>
      </c>
      <c r="EA10" s="116">
        <v>97.242999999999995</v>
      </c>
      <c r="EB10" s="116">
        <v>106.82</v>
      </c>
      <c r="EC10" s="116">
        <v>118.351</v>
      </c>
      <c r="ED10" s="116">
        <v>115.081</v>
      </c>
      <c r="EE10" s="116">
        <v>99.427000000000007</v>
      </c>
      <c r="EF10" s="116">
        <v>64.578999999999994</v>
      </c>
      <c r="EG10" s="116">
        <v>83.343000000000004</v>
      </c>
      <c r="EH10" s="116">
        <v>84.667000000000002</v>
      </c>
      <c r="EI10" s="116">
        <v>77.566999999999993</v>
      </c>
      <c r="EJ10" s="116">
        <v>74.682000000000002</v>
      </c>
      <c r="EK10" s="116">
        <v>75.472999999999999</v>
      </c>
      <c r="EL10" s="116">
        <v>61.11</v>
      </c>
      <c r="EM10" s="116">
        <v>65.849999999999994</v>
      </c>
      <c r="EN10" s="116">
        <v>63.774999999999999</v>
      </c>
      <c r="EO10" s="116">
        <v>5108498000</v>
      </c>
      <c r="EP10" s="116">
        <v>5122372000</v>
      </c>
      <c r="EQ10" s="116">
        <v>5635322000</v>
      </c>
      <c r="ER10" s="116">
        <v>5910966000</v>
      </c>
      <c r="ES10" s="116">
        <v>6588600000</v>
      </c>
      <c r="ET10" s="116">
        <v>7626150000</v>
      </c>
      <c r="EU10" s="116">
        <v>7420396000</v>
      </c>
      <c r="EV10" s="116">
        <v>8238686000</v>
      </c>
      <c r="EW10" s="116">
        <v>8138396000</v>
      </c>
      <c r="EX10" s="116">
        <v>8184869000</v>
      </c>
      <c r="EY10" s="116">
        <v>6497944000</v>
      </c>
      <c r="EZ10" s="116">
        <v>6483440000</v>
      </c>
      <c r="FA10" s="116">
        <v>6970577000</v>
      </c>
      <c r="FB10" s="116">
        <v>6868738000</v>
      </c>
      <c r="FC10" s="116">
        <v>7761027000</v>
      </c>
      <c r="FD10" s="116">
        <v>7563006000</v>
      </c>
      <c r="FE10" s="116">
        <v>7336587000</v>
      </c>
      <c r="FF10" s="116">
        <v>6997950000</v>
      </c>
      <c r="FG10" s="116">
        <v>6767350000</v>
      </c>
      <c r="FH10" s="116">
        <v>7051448000</v>
      </c>
      <c r="FI10" s="116">
        <v>7387025000</v>
      </c>
      <c r="FJ10" s="116">
        <v>7402430000</v>
      </c>
      <c r="FK10" s="116">
        <v>8650666000</v>
      </c>
      <c r="FL10" s="116">
        <v>9058611000</v>
      </c>
      <c r="FM10" s="116">
        <v>9467462000</v>
      </c>
      <c r="FN10" s="116">
        <v>8424788000</v>
      </c>
      <c r="FO10" s="116">
        <v>7909421000</v>
      </c>
      <c r="FP10" s="116">
        <v>8541008000</v>
      </c>
      <c r="FQ10" s="116">
        <v>8297173000</v>
      </c>
      <c r="FR10" s="116">
        <v>8519381000</v>
      </c>
      <c r="FS10" s="116">
        <v>7970472000</v>
      </c>
      <c r="FT10" s="116">
        <v>8050258000</v>
      </c>
      <c r="FU10" s="116">
        <v>8677282000</v>
      </c>
      <c r="FV10" s="116">
        <v>9193652000</v>
      </c>
      <c r="FW10" s="116">
        <v>8979808000</v>
      </c>
      <c r="FX10" s="116">
        <v>9895162000</v>
      </c>
      <c r="FY10" s="116">
        <v>10253450000</v>
      </c>
      <c r="FZ10" s="116">
        <v>10210640000</v>
      </c>
      <c r="GA10" s="116">
        <v>10121200000</v>
      </c>
      <c r="GB10" s="116">
        <v>11222560000</v>
      </c>
      <c r="GC10" s="116">
        <v>12271100000</v>
      </c>
      <c r="GD10" s="116">
        <v>12366460000</v>
      </c>
      <c r="GE10" s="116">
        <v>12048750000</v>
      </c>
      <c r="GF10" s="116">
        <v>12435230000</v>
      </c>
      <c r="GG10" s="116">
        <v>11994940000</v>
      </c>
      <c r="GH10" s="116">
        <v>11783700000</v>
      </c>
      <c r="GI10" s="116">
        <v>12600660000</v>
      </c>
      <c r="GJ10" s="116">
        <v>13827440000</v>
      </c>
      <c r="GK10" s="116">
        <v>12231440000</v>
      </c>
      <c r="GL10" s="116">
        <v>11693510000</v>
      </c>
      <c r="GM10" s="116">
        <v>11989080000</v>
      </c>
      <c r="GN10" s="116">
        <v>12475350000</v>
      </c>
      <c r="GO10" s="116">
        <v>12820320000</v>
      </c>
      <c r="GP10" s="116">
        <v>12437240000</v>
      </c>
      <c r="GQ10" s="116">
        <v>13137270000</v>
      </c>
      <c r="GR10" s="116">
        <v>12970460000</v>
      </c>
      <c r="GS10" s="116">
        <v>13612010000</v>
      </c>
      <c r="GT10" s="116">
        <v>14376780000</v>
      </c>
      <c r="GU10" s="116">
        <v>14313680000</v>
      </c>
      <c r="GV10" s="116">
        <v>14930550000</v>
      </c>
      <c r="GW10" s="116">
        <v>14541980000</v>
      </c>
      <c r="GX10" s="116">
        <v>14776670000</v>
      </c>
      <c r="GY10" s="116">
        <v>14603940000</v>
      </c>
      <c r="GZ10" s="116">
        <v>15106850000</v>
      </c>
      <c r="HA10" s="116">
        <v>16614440000</v>
      </c>
      <c r="HB10" s="116">
        <v>17558420000</v>
      </c>
      <c r="HC10" s="116">
        <v>17695720000</v>
      </c>
      <c r="HD10" s="116">
        <v>18116740000</v>
      </c>
      <c r="HE10" s="116">
        <v>17496320000</v>
      </c>
      <c r="HF10" s="116">
        <v>17846750000</v>
      </c>
      <c r="HG10" s="116">
        <v>19701060000</v>
      </c>
      <c r="HH10" s="116">
        <v>19515270000</v>
      </c>
      <c r="HI10" s="116">
        <v>19979200000</v>
      </c>
      <c r="HJ10" s="116">
        <v>19593800000</v>
      </c>
      <c r="HK10" s="116">
        <v>19519760000</v>
      </c>
      <c r="HL10" s="116">
        <v>20082390000</v>
      </c>
      <c r="HM10" s="116">
        <v>20256410000</v>
      </c>
      <c r="HN10" s="116">
        <v>20557780000</v>
      </c>
      <c r="HO10" s="116">
        <v>19942210000</v>
      </c>
      <c r="HP10" s="116">
        <v>19415930000</v>
      </c>
      <c r="HQ10" s="116">
        <v>19967830000</v>
      </c>
      <c r="HR10" s="116">
        <v>19523910000</v>
      </c>
      <c r="HS10" s="116">
        <v>20732700000</v>
      </c>
      <c r="HT10" s="116">
        <v>20321250000</v>
      </c>
      <c r="HU10" s="116">
        <v>21204880000</v>
      </c>
      <c r="HV10" s="116">
        <v>21093110000</v>
      </c>
      <c r="HW10" s="116">
        <v>19706400000</v>
      </c>
      <c r="HX10" s="116">
        <v>20031500000</v>
      </c>
      <c r="HY10" s="116">
        <v>19980140000</v>
      </c>
      <c r="HZ10" s="116">
        <v>21400020000</v>
      </c>
      <c r="IA10" s="116">
        <v>21252080000</v>
      </c>
      <c r="IB10" s="116">
        <v>21137680000</v>
      </c>
      <c r="IC10" s="116">
        <v>21036300000</v>
      </c>
      <c r="ID10" s="116">
        <v>20747980000</v>
      </c>
      <c r="IE10" s="116">
        <v>21368800000</v>
      </c>
      <c r="IF10" s="116">
        <v>20976430000</v>
      </c>
      <c r="IG10" s="116">
        <v>21174240000</v>
      </c>
      <c r="IH10" s="116">
        <v>20558880000</v>
      </c>
      <c r="II10" s="116">
        <v>20892370000</v>
      </c>
      <c r="IJ10" s="116">
        <v>21863560000</v>
      </c>
      <c r="IK10" s="116">
        <v>22615810000</v>
      </c>
      <c r="IL10" s="116">
        <v>22640180000</v>
      </c>
      <c r="IM10" s="116">
        <v>22809260000</v>
      </c>
      <c r="IN10" s="116">
        <v>23606990000</v>
      </c>
      <c r="IO10" s="116">
        <v>23899790000</v>
      </c>
      <c r="IP10" s="116">
        <v>24282400000</v>
      </c>
      <c r="IQ10" s="116">
        <v>25664380000</v>
      </c>
      <c r="IR10" s="116">
        <v>24187240000</v>
      </c>
      <c r="IS10" s="116">
        <v>23246580000</v>
      </c>
      <c r="IT10" s="116">
        <v>22146800000</v>
      </c>
      <c r="IU10" s="116">
        <v>20433480000</v>
      </c>
      <c r="IV10" s="116">
        <v>19773040000</v>
      </c>
      <c r="IW10" s="116">
        <v>18449220000</v>
      </c>
      <c r="IX10" s="116">
        <v>17282160000</v>
      </c>
      <c r="IY10" s="116">
        <v>16267620000</v>
      </c>
      <c r="IZ10" s="116">
        <v>16037060000</v>
      </c>
      <c r="JA10" s="116">
        <v>16968920000</v>
      </c>
      <c r="JB10" s="116">
        <v>17219260000</v>
      </c>
      <c r="JC10" s="116">
        <v>17170580000</v>
      </c>
      <c r="JD10" s="116">
        <v>17329040000</v>
      </c>
      <c r="JE10" s="116">
        <v>17771020000</v>
      </c>
      <c r="JF10" s="116">
        <v>18248000000</v>
      </c>
      <c r="JG10" s="116">
        <v>18871600000</v>
      </c>
      <c r="JH10" s="116">
        <v>19150590000</v>
      </c>
      <c r="JI10" s="116">
        <v>20183740000</v>
      </c>
      <c r="JJ10" s="116">
        <v>21646770000</v>
      </c>
      <c r="JK10" s="116">
        <v>22650330000</v>
      </c>
      <c r="JL10" s="116">
        <v>22849110000</v>
      </c>
      <c r="JM10" s="116">
        <v>23080400000</v>
      </c>
      <c r="JN10" s="116">
        <v>23490360000</v>
      </c>
      <c r="JO10" s="116">
        <v>23117940000</v>
      </c>
      <c r="JP10" s="116">
        <v>23125510000</v>
      </c>
      <c r="JQ10" s="116">
        <v>21700270000</v>
      </c>
      <c r="JR10" s="116">
        <v>22825820000</v>
      </c>
      <c r="JS10" s="116">
        <v>22883830000</v>
      </c>
      <c r="JT10" s="116">
        <v>23110340000</v>
      </c>
      <c r="JU10" s="116">
        <v>23097690000</v>
      </c>
      <c r="JV10" s="116">
        <v>23009310000</v>
      </c>
      <c r="JW10" s="116">
        <v>23267420000</v>
      </c>
      <c r="JX10" s="116">
        <v>22965470000</v>
      </c>
      <c r="JY10" s="116">
        <v>23249400000</v>
      </c>
      <c r="JZ10" s="116">
        <v>23529130000</v>
      </c>
      <c r="KA10" s="116">
        <v>23896980000</v>
      </c>
      <c r="KB10" s="116">
        <v>23834560000</v>
      </c>
      <c r="KC10" s="116">
        <v>23863890000</v>
      </c>
      <c r="KD10" s="116">
        <v>23656090000</v>
      </c>
      <c r="KE10" s="116">
        <v>22933710000</v>
      </c>
      <c r="KF10" s="116">
        <v>22771160000</v>
      </c>
      <c r="KG10" s="116">
        <v>22790110000</v>
      </c>
      <c r="KH10" s="116">
        <v>22499000000</v>
      </c>
      <c r="KI10" s="116">
        <v>22538430000</v>
      </c>
      <c r="KJ10" s="116">
        <v>21909310000</v>
      </c>
      <c r="KK10" s="116">
        <v>21664750000</v>
      </c>
      <c r="KL10" s="116">
        <v>21285620000</v>
      </c>
      <c r="KM10" s="116">
        <v>20883200000</v>
      </c>
      <c r="KN10" s="116">
        <v>20751420000</v>
      </c>
      <c r="KO10" s="116">
        <v>21083160000</v>
      </c>
      <c r="KP10" s="116">
        <v>20190550000</v>
      </c>
      <c r="KQ10" s="116">
        <v>19707130000</v>
      </c>
      <c r="KR10" s="116">
        <v>19915510000</v>
      </c>
      <c r="KS10" s="116">
        <v>19819470000</v>
      </c>
      <c r="KT10" s="116">
        <v>19633030000</v>
      </c>
      <c r="KU10" s="116">
        <v>19703910000</v>
      </c>
      <c r="KV10" s="116">
        <v>19938960000</v>
      </c>
      <c r="KW10" s="116">
        <v>19529710000</v>
      </c>
      <c r="KX10" s="116">
        <v>19363370000</v>
      </c>
      <c r="KY10" s="116">
        <v>19542360000</v>
      </c>
      <c r="KZ10" s="116">
        <v>19263120000</v>
      </c>
      <c r="LA10" s="116">
        <v>19333450000</v>
      </c>
      <c r="LB10" s="116">
        <v>19793760000</v>
      </c>
      <c r="LC10" s="116">
        <v>20086760000</v>
      </c>
      <c r="LD10" s="116">
        <v>20202590000</v>
      </c>
      <c r="LE10" s="116">
        <v>20554020000</v>
      </c>
      <c r="LF10" s="116">
        <v>20423540000</v>
      </c>
      <c r="LG10" s="116">
        <v>19999750000</v>
      </c>
      <c r="LH10" s="116">
        <v>19716510000</v>
      </c>
      <c r="LI10" s="116">
        <v>19455310000</v>
      </c>
      <c r="LJ10" s="116">
        <v>19359740000</v>
      </c>
      <c r="LK10" s="116">
        <v>19516610000</v>
      </c>
      <c r="LL10" s="116">
        <v>19212590000</v>
      </c>
      <c r="LM10" s="116">
        <v>19094460000</v>
      </c>
      <c r="LN10" s="116">
        <v>18644230000</v>
      </c>
      <c r="LO10" s="116">
        <v>17378970000</v>
      </c>
      <c r="LP10" s="116">
        <v>17889390000</v>
      </c>
      <c r="LQ10" s="116">
        <v>17096300000</v>
      </c>
      <c r="LR10" s="116">
        <v>15842220000</v>
      </c>
      <c r="LS10" s="116">
        <v>16108070000</v>
      </c>
      <c r="LT10" s="116">
        <v>15474070000</v>
      </c>
      <c r="LU10" s="116">
        <v>15986440000</v>
      </c>
      <c r="LV10" s="116">
        <v>16257190000</v>
      </c>
      <c r="LW10" s="116">
        <v>16104960000</v>
      </c>
      <c r="LX10" s="116">
        <v>16540050000</v>
      </c>
      <c r="LY10" s="116">
        <v>15989270000</v>
      </c>
      <c r="LZ10" s="116">
        <v>16038600000</v>
      </c>
      <c r="MA10" s="116">
        <v>15778460000</v>
      </c>
      <c r="MB10" s="116">
        <v>14619650000</v>
      </c>
      <c r="MC10" s="116">
        <v>15288400000</v>
      </c>
      <c r="MD10" s="116">
        <v>15379040000</v>
      </c>
      <c r="ME10" s="116">
        <v>15602180000</v>
      </c>
      <c r="MF10" s="116">
        <v>15831850000</v>
      </c>
      <c r="MG10" s="116">
        <v>16720080000</v>
      </c>
      <c r="MH10" s="116">
        <v>16590060000</v>
      </c>
      <c r="MI10" s="116">
        <v>16183590000</v>
      </c>
      <c r="MJ10" s="116">
        <v>16025830000</v>
      </c>
      <c r="MK10" s="116">
        <v>16210940000</v>
      </c>
      <c r="ML10" s="116">
        <v>18452560000</v>
      </c>
      <c r="MM10" s="116">
        <v>18591860000</v>
      </c>
      <c r="MN10" s="116">
        <v>19289400000</v>
      </c>
      <c r="MO10" s="116">
        <v>19440990000</v>
      </c>
      <c r="MP10" s="116">
        <v>19475550000</v>
      </c>
      <c r="MQ10" s="116">
        <v>19998910000</v>
      </c>
      <c r="MR10" s="116">
        <v>20130780000</v>
      </c>
      <c r="MS10" s="116">
        <v>19767210000</v>
      </c>
      <c r="MT10" s="116">
        <v>20080790000</v>
      </c>
      <c r="MU10" s="116">
        <v>20259950000</v>
      </c>
      <c r="MV10" s="116">
        <v>20318830000</v>
      </c>
      <c r="MW10" s="116">
        <v>19621160000</v>
      </c>
      <c r="MX10" s="116">
        <v>19822650000</v>
      </c>
      <c r="MY10" s="116">
        <v>20190710000</v>
      </c>
      <c r="MZ10" s="116">
        <v>20786480000</v>
      </c>
      <c r="NA10" s="116">
        <v>22849550000</v>
      </c>
      <c r="NB10" s="116">
        <v>23243890000</v>
      </c>
      <c r="NC10" s="116">
        <v>24289870000</v>
      </c>
      <c r="ND10" s="116">
        <v>24258710000</v>
      </c>
      <c r="NE10" s="116">
        <v>24815750000</v>
      </c>
      <c r="NF10" s="116">
        <v>25328030000</v>
      </c>
      <c r="NG10" s="116">
        <v>25718170000</v>
      </c>
      <c r="NH10" s="116">
        <v>26143820000</v>
      </c>
      <c r="NI10" s="116">
        <v>26048400000</v>
      </c>
      <c r="NJ10" s="116">
        <v>26522730000</v>
      </c>
      <c r="NK10" s="116">
        <v>25285070000</v>
      </c>
      <c r="NL10" s="116">
        <v>27223040000</v>
      </c>
      <c r="NM10" s="116">
        <v>27364650000</v>
      </c>
      <c r="NN10" s="116">
        <v>27387720000</v>
      </c>
      <c r="NO10" s="116">
        <v>27264250000</v>
      </c>
      <c r="NP10" s="116">
        <v>26408280000</v>
      </c>
      <c r="NQ10" s="116">
        <v>26370060000</v>
      </c>
      <c r="NR10" s="116">
        <v>27315950000</v>
      </c>
      <c r="NS10" s="116">
        <v>27483820000</v>
      </c>
      <c r="NT10" s="116">
        <v>27184570000</v>
      </c>
      <c r="NU10" s="98">
        <v>27799350000</v>
      </c>
      <c r="NV10" s="98">
        <v>27777420000</v>
      </c>
      <c r="NW10" s="98">
        <v>27277490000</v>
      </c>
    </row>
    <row r="11" spans="1:387" s="98" customFormat="1" ht="15" customHeight="1" x14ac:dyDescent="0.3">
      <c r="A11" s="101"/>
      <c r="B11" s="117" t="s">
        <v>1184</v>
      </c>
      <c r="C11" s="116" t="s">
        <v>1131</v>
      </c>
      <c r="D11" s="116" t="s">
        <v>1131</v>
      </c>
      <c r="E11" s="116" t="s">
        <v>1131</v>
      </c>
      <c r="F11" s="116" t="s">
        <v>1131</v>
      </c>
      <c r="G11" s="116" t="s">
        <v>1131</v>
      </c>
      <c r="H11" s="116" t="s">
        <v>1131</v>
      </c>
      <c r="I11" s="116" t="s">
        <v>1131</v>
      </c>
      <c r="J11" s="116" t="s">
        <v>1131</v>
      </c>
      <c r="K11" s="116" t="s">
        <v>1131</v>
      </c>
      <c r="L11" s="116" t="s">
        <v>1131</v>
      </c>
      <c r="M11" s="116" t="s">
        <v>1131</v>
      </c>
      <c r="N11" s="116" t="s">
        <v>1131</v>
      </c>
      <c r="O11" s="116" t="s">
        <v>1131</v>
      </c>
      <c r="P11" s="116" t="s">
        <v>1131</v>
      </c>
      <c r="Q11" s="116" t="s">
        <v>1131</v>
      </c>
      <c r="R11" s="116" t="s">
        <v>1131</v>
      </c>
      <c r="S11" s="116" t="s">
        <v>1131</v>
      </c>
      <c r="T11" s="116" t="s">
        <v>1131</v>
      </c>
      <c r="U11" s="116" t="s">
        <v>1131</v>
      </c>
      <c r="V11" s="116" t="s">
        <v>1131</v>
      </c>
      <c r="W11" s="116" t="s">
        <v>1131</v>
      </c>
      <c r="X11" s="116" t="s">
        <v>1131</v>
      </c>
      <c r="Y11" s="116" t="s">
        <v>1131</v>
      </c>
      <c r="Z11" s="116" t="s">
        <v>1131</v>
      </c>
      <c r="AA11" s="116" t="s">
        <v>1131</v>
      </c>
      <c r="AB11" s="116" t="s">
        <v>1131</v>
      </c>
      <c r="AC11" s="116" t="s">
        <v>1131</v>
      </c>
      <c r="AD11" s="116" t="s">
        <v>1131</v>
      </c>
      <c r="AE11" s="116" t="s">
        <v>1131</v>
      </c>
      <c r="AF11" s="116" t="s">
        <v>1131</v>
      </c>
      <c r="AG11" s="116" t="s">
        <v>1131</v>
      </c>
      <c r="AH11" s="116" t="s">
        <v>1131</v>
      </c>
      <c r="AI11" s="116" t="s">
        <v>1131</v>
      </c>
      <c r="AJ11" s="116" t="s">
        <v>1131</v>
      </c>
      <c r="AK11" s="116" t="s">
        <v>1131</v>
      </c>
      <c r="AL11" s="116" t="s">
        <v>1131</v>
      </c>
      <c r="AM11" s="116" t="s">
        <v>1131</v>
      </c>
      <c r="AN11" s="116" t="s">
        <v>1131</v>
      </c>
      <c r="AO11" s="116" t="s">
        <v>1131</v>
      </c>
      <c r="AP11" s="116" t="s">
        <v>1131</v>
      </c>
      <c r="AQ11" s="116" t="s">
        <v>1131</v>
      </c>
      <c r="AR11" s="116" t="s">
        <v>1131</v>
      </c>
      <c r="AS11" s="116" t="s">
        <v>1131</v>
      </c>
      <c r="AT11" s="116" t="s">
        <v>1131</v>
      </c>
      <c r="AU11" s="116" t="s">
        <v>1131</v>
      </c>
      <c r="AV11" s="116" t="s">
        <v>1131</v>
      </c>
      <c r="AW11" s="116" t="s">
        <v>1131</v>
      </c>
      <c r="AX11" s="116" t="s">
        <v>1131</v>
      </c>
      <c r="AY11" s="116" t="s">
        <v>1131</v>
      </c>
      <c r="AZ11" s="116" t="s">
        <v>1131</v>
      </c>
      <c r="BA11" s="116" t="s">
        <v>1131</v>
      </c>
      <c r="BB11" s="116" t="s">
        <v>1131</v>
      </c>
      <c r="BC11" s="116" t="s">
        <v>1131</v>
      </c>
      <c r="BD11" s="116">
        <v>108.932</v>
      </c>
      <c r="BE11" s="116">
        <v>121.18</v>
      </c>
      <c r="BF11" s="116">
        <v>146.05000000000001</v>
      </c>
      <c r="BG11" s="116">
        <v>150.31200000000001</v>
      </c>
      <c r="BH11" s="116">
        <v>177.08799999999999</v>
      </c>
      <c r="BI11" s="116">
        <v>168.14599999999999</v>
      </c>
      <c r="BJ11" s="116">
        <v>165.07599999999999</v>
      </c>
      <c r="BK11" s="116">
        <v>148.69399999999999</v>
      </c>
      <c r="BL11" s="116">
        <v>155.95099999999999</v>
      </c>
      <c r="BM11" s="116">
        <v>170.203</v>
      </c>
      <c r="BN11" s="116">
        <v>152.85599999999999</v>
      </c>
      <c r="BO11" s="116">
        <v>161.84399999999999</v>
      </c>
      <c r="BP11" s="116">
        <v>172.36199999999999</v>
      </c>
      <c r="BQ11" s="116">
        <v>172.87700000000001</v>
      </c>
      <c r="BR11" s="116">
        <v>170.136</v>
      </c>
      <c r="BS11" s="116">
        <v>161.11199999999999</v>
      </c>
      <c r="BT11" s="116">
        <v>175.67599999999999</v>
      </c>
      <c r="BU11" s="116">
        <v>167.16499999999999</v>
      </c>
      <c r="BV11" s="116">
        <v>208.02</v>
      </c>
      <c r="BW11" s="116">
        <v>184.476</v>
      </c>
      <c r="BX11" s="116">
        <v>156.12</v>
      </c>
      <c r="BY11" s="116">
        <v>167.08500000000001</v>
      </c>
      <c r="BZ11" s="116">
        <v>170.45099999999999</v>
      </c>
      <c r="CA11" s="116">
        <v>184.27799999999999</v>
      </c>
      <c r="CB11" s="116">
        <v>166.536</v>
      </c>
      <c r="CC11" s="116">
        <v>182.142</v>
      </c>
      <c r="CD11" s="116">
        <v>174.95699999999999</v>
      </c>
      <c r="CE11" s="116">
        <v>178.01</v>
      </c>
      <c r="CF11" s="116">
        <v>171.322</v>
      </c>
      <c r="CG11" s="116">
        <v>195.267</v>
      </c>
      <c r="CH11" s="116">
        <v>189.91800000000001</v>
      </c>
      <c r="CI11" s="116">
        <v>185.369</v>
      </c>
      <c r="CJ11" s="116">
        <v>149.458</v>
      </c>
      <c r="CK11" s="116">
        <v>196.435</v>
      </c>
      <c r="CL11" s="116">
        <v>191.61699999999999</v>
      </c>
      <c r="CM11" s="116">
        <v>200.62200000000001</v>
      </c>
      <c r="CN11" s="116">
        <v>238.79599999999999</v>
      </c>
      <c r="CO11" s="116">
        <v>225.70599999999999</v>
      </c>
      <c r="CP11" s="116">
        <v>257.03100000000001</v>
      </c>
      <c r="CQ11" s="116">
        <v>229.678</v>
      </c>
      <c r="CR11" s="116">
        <v>244.10900000000001</v>
      </c>
      <c r="CS11" s="116">
        <v>284.72899999999998</v>
      </c>
      <c r="CT11" s="116">
        <v>271.63299999999998</v>
      </c>
      <c r="CU11" s="116">
        <v>225.02500000000001</v>
      </c>
      <c r="CV11" s="116">
        <v>255.279</v>
      </c>
      <c r="CW11" s="116">
        <v>308.49200000000002</v>
      </c>
      <c r="CX11" s="116">
        <v>283.13900000000001</v>
      </c>
      <c r="CY11" s="116">
        <v>283.05</v>
      </c>
      <c r="CZ11" s="116">
        <v>288.06799999999998</v>
      </c>
      <c r="DA11" s="116">
        <v>291.53500000000003</v>
      </c>
      <c r="DB11" s="116">
        <v>298.28100000000001</v>
      </c>
      <c r="DC11" s="116">
        <v>280.94299999999998</v>
      </c>
      <c r="DD11" s="116">
        <v>287.33199999999999</v>
      </c>
      <c r="DE11" s="116">
        <v>285.77</v>
      </c>
      <c r="DF11" s="116">
        <v>299.08800000000002</v>
      </c>
      <c r="DG11" s="116">
        <v>301.79199999999997</v>
      </c>
      <c r="DH11" s="116">
        <v>305.37099999999998</v>
      </c>
      <c r="DI11" s="116">
        <v>274.262</v>
      </c>
      <c r="DJ11" s="116">
        <v>292.70800000000003</v>
      </c>
      <c r="DK11" s="116">
        <v>301.42</v>
      </c>
      <c r="DL11" s="116">
        <v>322.096</v>
      </c>
      <c r="DM11" s="116">
        <v>334.55399999999997</v>
      </c>
      <c r="DN11" s="116">
        <v>299.15300000000002</v>
      </c>
      <c r="DO11" s="116">
        <v>356.50299999999999</v>
      </c>
      <c r="DP11" s="116">
        <v>285.52199999999999</v>
      </c>
      <c r="DQ11" s="116">
        <v>353.88499999999999</v>
      </c>
      <c r="DR11" s="116">
        <v>353.44600000000003</v>
      </c>
      <c r="DS11" s="116">
        <v>326.86599999999999</v>
      </c>
      <c r="DT11" s="116">
        <v>344.78300000000002</v>
      </c>
      <c r="DU11" s="116">
        <v>342.59800000000001</v>
      </c>
      <c r="DV11" s="116">
        <v>343.78500000000003</v>
      </c>
      <c r="DW11" s="116">
        <v>347.32600000000002</v>
      </c>
      <c r="DX11" s="116">
        <v>349.375</v>
      </c>
      <c r="DY11" s="116">
        <v>347.25700000000001</v>
      </c>
      <c r="DZ11" s="116">
        <v>352.26799999999997</v>
      </c>
      <c r="EA11" s="116">
        <v>345.53300000000002</v>
      </c>
      <c r="EB11" s="116">
        <v>349.84699999999998</v>
      </c>
      <c r="EC11" s="116">
        <v>356.56200000000001</v>
      </c>
      <c r="ED11" s="116">
        <v>366.97800000000001</v>
      </c>
      <c r="EE11" s="116">
        <v>389.714</v>
      </c>
      <c r="EF11" s="116">
        <v>373.94299999999998</v>
      </c>
      <c r="EG11" s="116">
        <v>400.17</v>
      </c>
      <c r="EH11" s="116">
        <v>407.68</v>
      </c>
      <c r="EI11" s="116">
        <v>426.322</v>
      </c>
      <c r="EJ11" s="116">
        <v>435.53</v>
      </c>
      <c r="EK11" s="116">
        <v>435.762</v>
      </c>
      <c r="EL11" s="116">
        <v>440.678</v>
      </c>
      <c r="EM11" s="116">
        <v>450.20100000000002</v>
      </c>
      <c r="EN11" s="116">
        <v>426.84899999999999</v>
      </c>
      <c r="EO11" s="116">
        <v>437.02499999999998</v>
      </c>
      <c r="EP11" s="116">
        <v>442.197</v>
      </c>
      <c r="EQ11" s="116">
        <v>501.14400000000001</v>
      </c>
      <c r="ER11" s="116">
        <v>506.65699999999998</v>
      </c>
      <c r="ES11" s="116">
        <v>522.04200000000003</v>
      </c>
      <c r="ET11" s="116">
        <v>526.96100000000001</v>
      </c>
      <c r="EU11" s="116">
        <v>526.43799999999999</v>
      </c>
      <c r="EV11" s="116">
        <v>550.21799999999996</v>
      </c>
      <c r="EW11" s="116">
        <v>555.06700000000001</v>
      </c>
      <c r="EX11" s="116">
        <v>553.61099999999999</v>
      </c>
      <c r="EY11" s="116">
        <v>531.25</v>
      </c>
      <c r="EZ11" s="116">
        <v>521.721</v>
      </c>
      <c r="FA11" s="116">
        <v>532.98299999999995</v>
      </c>
      <c r="FB11" s="116">
        <v>524.93399999999997</v>
      </c>
      <c r="FC11" s="116">
        <v>530.39099999999996</v>
      </c>
      <c r="FD11" s="116">
        <v>545.59</v>
      </c>
      <c r="FE11" s="116">
        <v>548.60199999999998</v>
      </c>
      <c r="FF11" s="116">
        <v>533</v>
      </c>
      <c r="FG11" s="116">
        <v>522.79899999999998</v>
      </c>
      <c r="FH11" s="116">
        <v>524.221</v>
      </c>
      <c r="FI11" s="116">
        <v>540.69299999999998</v>
      </c>
      <c r="FJ11" s="116">
        <v>541.20500000000004</v>
      </c>
      <c r="FK11" s="116">
        <v>548.12300000000005</v>
      </c>
      <c r="FL11" s="116">
        <v>546.41200000000003</v>
      </c>
      <c r="FM11" s="116">
        <v>637.52700000000004</v>
      </c>
      <c r="FN11" s="116">
        <v>623.25199999999995</v>
      </c>
      <c r="FO11" s="116">
        <v>626.83399999999995</v>
      </c>
      <c r="FP11" s="116">
        <v>616.51199999999994</v>
      </c>
      <c r="FQ11" s="116">
        <v>625.63499999999999</v>
      </c>
      <c r="FR11" s="116">
        <v>642.20899999999995</v>
      </c>
      <c r="FS11" s="116">
        <v>640.83500000000004</v>
      </c>
      <c r="FT11" s="116">
        <v>673.26300000000003</v>
      </c>
      <c r="FU11" s="116">
        <v>674.5</v>
      </c>
      <c r="FV11" s="116">
        <v>677.96799999999996</v>
      </c>
      <c r="FW11" s="116">
        <v>682.89700000000005</v>
      </c>
      <c r="FX11" s="116">
        <v>665.68</v>
      </c>
      <c r="FY11" s="116">
        <v>661.14</v>
      </c>
      <c r="FZ11" s="116">
        <v>674.63599999999997</v>
      </c>
      <c r="GA11" s="116">
        <v>673.17399999999998</v>
      </c>
      <c r="GB11" s="116">
        <v>680.64400000000001</v>
      </c>
      <c r="GC11" s="116">
        <v>684.86400000000003</v>
      </c>
      <c r="GD11" s="116">
        <v>675.08299999999997</v>
      </c>
      <c r="GE11" s="116">
        <v>686.10400000000004</v>
      </c>
      <c r="GF11" s="116">
        <v>685.697</v>
      </c>
      <c r="GG11" s="116">
        <v>688.28300000000002</v>
      </c>
      <c r="GH11" s="116">
        <v>687.97299999999996</v>
      </c>
      <c r="GI11" s="116">
        <v>721.63300000000004</v>
      </c>
      <c r="GJ11" s="116">
        <v>720.73900000000003</v>
      </c>
      <c r="GK11" s="116">
        <v>717.58100000000002</v>
      </c>
      <c r="GL11" s="116">
        <v>738.05799999999999</v>
      </c>
      <c r="GM11" s="116">
        <v>816.92100000000005</v>
      </c>
      <c r="GN11" s="116">
        <v>834.33299999999997</v>
      </c>
      <c r="GO11" s="116">
        <v>864.63900000000001</v>
      </c>
      <c r="GP11" s="116">
        <v>862.13</v>
      </c>
      <c r="GQ11" s="116">
        <v>879.15</v>
      </c>
      <c r="GR11" s="116">
        <v>885.923</v>
      </c>
      <c r="GS11" s="116">
        <v>908.16099999999994</v>
      </c>
      <c r="GT11" s="116">
        <v>931.92200000000003</v>
      </c>
      <c r="GU11" s="116">
        <v>985.77300000000002</v>
      </c>
      <c r="GV11" s="116">
        <v>976.13699999999994</v>
      </c>
      <c r="GW11" s="116">
        <v>985.851</v>
      </c>
      <c r="GX11" s="116">
        <v>1040.547</v>
      </c>
      <c r="GY11" s="116">
        <v>1011.355</v>
      </c>
      <c r="GZ11" s="116">
        <v>1015.259</v>
      </c>
      <c r="HA11" s="116">
        <v>1153.1300000000001</v>
      </c>
      <c r="HB11" s="116">
        <v>1134.453</v>
      </c>
      <c r="HC11" s="116">
        <v>1102.066</v>
      </c>
      <c r="HD11" s="116">
        <v>1092.3989999999999</v>
      </c>
      <c r="HE11" s="116">
        <v>1271.721</v>
      </c>
      <c r="HF11" s="116">
        <v>1326.6579999999999</v>
      </c>
      <c r="HG11" s="116">
        <v>1363.896</v>
      </c>
      <c r="HH11" s="116">
        <v>1236.7919999999999</v>
      </c>
      <c r="HI11" s="116">
        <v>1504.3979999999999</v>
      </c>
      <c r="HJ11" s="116">
        <v>1523.989</v>
      </c>
      <c r="HK11" s="116">
        <v>1517.6279999999999</v>
      </c>
      <c r="HL11" s="116">
        <v>1376.6010000000001</v>
      </c>
      <c r="HM11" s="116">
        <v>1428.066</v>
      </c>
      <c r="HN11" s="116">
        <v>1508.0250000000001</v>
      </c>
      <c r="HO11" s="116">
        <v>1527.106</v>
      </c>
      <c r="HP11" s="116">
        <v>1563.569</v>
      </c>
      <c r="HQ11" s="116">
        <v>1562.519</v>
      </c>
      <c r="HR11" s="116">
        <v>1604.778</v>
      </c>
      <c r="HS11" s="116">
        <v>1616.57</v>
      </c>
      <c r="HT11" s="116">
        <v>1628.319</v>
      </c>
      <c r="HU11" s="116">
        <v>1557.114</v>
      </c>
      <c r="HV11" s="116">
        <v>1598.6969999999999</v>
      </c>
      <c r="HW11" s="116">
        <v>1811.79</v>
      </c>
      <c r="HX11" s="116">
        <v>1966.6369999999999</v>
      </c>
      <c r="HY11" s="116">
        <v>1981.99</v>
      </c>
      <c r="HZ11" s="116">
        <v>1994.4570000000001</v>
      </c>
      <c r="IA11" s="116">
        <v>2142.5610000000001</v>
      </c>
      <c r="IB11" s="116">
        <v>2156.991</v>
      </c>
      <c r="IC11" s="116">
        <v>2210.7730000000001</v>
      </c>
      <c r="ID11" s="116">
        <v>2264.1080000000002</v>
      </c>
      <c r="IE11" s="116">
        <v>2332.5279999999998</v>
      </c>
      <c r="IF11" s="116">
        <v>2324.5239999999999</v>
      </c>
      <c r="IG11" s="116">
        <v>2422.0619999999999</v>
      </c>
      <c r="IH11" s="116">
        <v>2389.9409999999998</v>
      </c>
      <c r="II11" s="116">
        <v>2155.7040000000002</v>
      </c>
      <c r="IJ11" s="116">
        <v>2308.252</v>
      </c>
      <c r="IK11" s="116">
        <v>2267.357</v>
      </c>
      <c r="IL11" s="116">
        <v>2267.2939999999999</v>
      </c>
      <c r="IM11" s="116">
        <v>2213.3820000000001</v>
      </c>
      <c r="IN11" s="116">
        <v>2164.5940000000001</v>
      </c>
      <c r="IO11" s="116">
        <v>2229.326</v>
      </c>
      <c r="IP11" s="116">
        <v>2271.319</v>
      </c>
      <c r="IQ11" s="116">
        <v>2147.4189999999999</v>
      </c>
      <c r="IR11" s="116">
        <v>2098.8519999999999</v>
      </c>
      <c r="IS11" s="116">
        <v>2016.3209999999999</v>
      </c>
      <c r="IT11" s="116">
        <v>1957.239</v>
      </c>
      <c r="IU11" s="116">
        <v>2010.33</v>
      </c>
      <c r="IV11" s="116">
        <v>2165.23</v>
      </c>
      <c r="IW11" s="116">
        <v>2075.5050000000001</v>
      </c>
      <c r="IX11" s="116">
        <v>1924.34</v>
      </c>
      <c r="IY11" s="116">
        <v>1874.809</v>
      </c>
      <c r="IZ11" s="116">
        <v>1869.462</v>
      </c>
      <c r="JA11" s="116">
        <v>1770.34</v>
      </c>
      <c r="JB11" s="116">
        <v>1784.451</v>
      </c>
      <c r="JC11" s="116">
        <v>1903.414</v>
      </c>
      <c r="JD11" s="116">
        <v>1985.008</v>
      </c>
      <c r="JE11" s="116">
        <v>2014.6969999999999</v>
      </c>
      <c r="JF11" s="116">
        <v>2063.0940000000001</v>
      </c>
      <c r="JG11" s="116">
        <v>2111.1970000000001</v>
      </c>
      <c r="JH11" s="116">
        <v>2097.2440000000001</v>
      </c>
      <c r="JI11" s="116">
        <v>2141.14</v>
      </c>
      <c r="JJ11" s="116">
        <v>2144.3090000000002</v>
      </c>
      <c r="JK11" s="116">
        <v>2191.7460000000001</v>
      </c>
      <c r="JL11" s="116">
        <v>2239.7710000000002</v>
      </c>
      <c r="JM11" s="116">
        <v>2231.547</v>
      </c>
      <c r="JN11" s="116">
        <v>2213.7570000000001</v>
      </c>
      <c r="JO11" s="116">
        <v>2305.4839999999999</v>
      </c>
      <c r="JP11" s="116">
        <v>2195.1260000000002</v>
      </c>
      <c r="JQ11" s="116">
        <v>2158.165</v>
      </c>
      <c r="JR11" s="116">
        <v>2237.9229999999998</v>
      </c>
      <c r="JS11" s="116">
        <v>2454.5239999999999</v>
      </c>
      <c r="JT11" s="116">
        <v>2458.761</v>
      </c>
      <c r="JU11" s="116">
        <v>2386.9740000000002</v>
      </c>
      <c r="JV11" s="116">
        <v>2381.5030000000002</v>
      </c>
      <c r="JW11" s="116">
        <v>2446.6109999999999</v>
      </c>
      <c r="JX11" s="116">
        <v>2382.848</v>
      </c>
      <c r="JY11" s="116">
        <v>2256.9490000000001</v>
      </c>
      <c r="JZ11" s="116">
        <v>2296.0619999999999</v>
      </c>
      <c r="KA11" s="116">
        <v>2328.8490000000002</v>
      </c>
      <c r="KB11" s="116">
        <v>2318.3330000000001</v>
      </c>
      <c r="KC11" s="116">
        <v>2302.1489999999999</v>
      </c>
      <c r="KD11" s="116">
        <v>2236.1480000000001</v>
      </c>
      <c r="KE11" s="116">
        <v>2368.0569999999998</v>
      </c>
      <c r="KF11" s="116">
        <v>2391.915</v>
      </c>
      <c r="KG11" s="116">
        <v>2357.7139999999999</v>
      </c>
      <c r="KH11" s="116">
        <v>2369.3539999999998</v>
      </c>
      <c r="KI11" s="116">
        <v>2354.6759999999999</v>
      </c>
      <c r="KJ11" s="116">
        <v>2335.33</v>
      </c>
      <c r="KK11" s="116">
        <v>2330.9479999999999</v>
      </c>
      <c r="KL11" s="116">
        <v>2321.556</v>
      </c>
      <c r="KM11" s="116">
        <v>2317.5100000000002</v>
      </c>
      <c r="KN11" s="116">
        <v>2326.6309999999999</v>
      </c>
      <c r="KO11" s="116">
        <v>2382.7710000000002</v>
      </c>
      <c r="KP11" s="116">
        <v>2369.8809999999999</v>
      </c>
      <c r="KQ11" s="116">
        <v>2387.4209999999998</v>
      </c>
      <c r="KR11" s="116">
        <v>2360.904</v>
      </c>
      <c r="KS11" s="116">
        <v>2325.7049999999999</v>
      </c>
      <c r="KT11" s="116">
        <v>2297.652</v>
      </c>
      <c r="KU11" s="116">
        <v>2282.2080000000001</v>
      </c>
      <c r="KV11" s="116">
        <v>2286.8989999999999</v>
      </c>
      <c r="KW11" s="116">
        <v>2244.9290000000001</v>
      </c>
      <c r="KX11" s="116">
        <v>2243.6320000000001</v>
      </c>
      <c r="KY11" s="116">
        <v>2264.2530000000002</v>
      </c>
      <c r="KZ11" s="116">
        <v>2293.6289999999999</v>
      </c>
      <c r="LA11" s="116">
        <v>2265.0329999999999</v>
      </c>
      <c r="LB11" s="116">
        <v>2241.8519999999999</v>
      </c>
      <c r="LC11" s="116">
        <v>2222.8139999999999</v>
      </c>
      <c r="LD11" s="116">
        <v>2242.069</v>
      </c>
      <c r="LE11" s="116">
        <v>2193.6390000000001</v>
      </c>
      <c r="LF11" s="116">
        <v>2201.837</v>
      </c>
      <c r="LG11" s="116">
        <v>2201.3220000000001</v>
      </c>
      <c r="LH11" s="116">
        <v>2206.4470000000001</v>
      </c>
      <c r="LI11" s="116">
        <v>2219.2399999999998</v>
      </c>
      <c r="LJ11" s="116">
        <v>2219.665</v>
      </c>
      <c r="LK11" s="116">
        <v>2238.7139999999999</v>
      </c>
      <c r="LL11" s="116">
        <v>2263.703</v>
      </c>
      <c r="LM11" s="116">
        <v>2252.6120000000001</v>
      </c>
      <c r="LN11" s="116">
        <v>2259.1170000000002</v>
      </c>
      <c r="LO11" s="116">
        <v>2251.9</v>
      </c>
      <c r="LP11" s="116">
        <v>2270.4279999999999</v>
      </c>
      <c r="LQ11" s="116">
        <v>2310.107</v>
      </c>
      <c r="LR11" s="116">
        <v>2277.654</v>
      </c>
      <c r="LS11" s="116">
        <v>2269.8519999999999</v>
      </c>
      <c r="LT11" s="116">
        <v>2323.183</v>
      </c>
      <c r="LU11" s="116">
        <v>2348.1579999999999</v>
      </c>
      <c r="LV11" s="116">
        <v>2371.549</v>
      </c>
      <c r="LW11" s="116">
        <v>2384.6280000000002</v>
      </c>
      <c r="LX11" s="116">
        <v>2350.6970000000001</v>
      </c>
      <c r="LY11" s="116">
        <v>2319.7959999999998</v>
      </c>
      <c r="LZ11" s="116">
        <v>2346.9119999999998</v>
      </c>
      <c r="MA11" s="116">
        <v>2393.848</v>
      </c>
      <c r="MB11" s="116">
        <v>2412.2979999999998</v>
      </c>
      <c r="MC11" s="116">
        <v>2405.9319999999998</v>
      </c>
      <c r="MD11" s="116">
        <v>2383.17</v>
      </c>
      <c r="ME11" s="116">
        <v>2406.6109999999999</v>
      </c>
      <c r="MF11" s="116">
        <v>2390.9989999999998</v>
      </c>
      <c r="MG11" s="116">
        <v>2412.6669999999999</v>
      </c>
      <c r="MH11" s="116">
        <v>2399.8470000000002</v>
      </c>
      <c r="MI11" s="116">
        <v>2441.6019999999999</v>
      </c>
      <c r="MJ11" s="116">
        <v>2474.1410000000001</v>
      </c>
      <c r="MK11" s="116">
        <v>2516.0189999999998</v>
      </c>
      <c r="ML11" s="116">
        <v>2620.2959999999998</v>
      </c>
      <c r="MM11" s="116">
        <v>2716.3339999999998</v>
      </c>
      <c r="MN11" s="116">
        <v>2721.7809999999999</v>
      </c>
      <c r="MO11" s="116">
        <v>2707.9119999999998</v>
      </c>
      <c r="MP11" s="116">
        <v>2698.6390000000001</v>
      </c>
      <c r="MQ11" s="116">
        <v>2724.5329999999999</v>
      </c>
      <c r="MR11" s="116">
        <v>2728.1190000000001</v>
      </c>
      <c r="MS11" s="116">
        <v>2745.2249999999999</v>
      </c>
      <c r="MT11" s="116">
        <v>2774.08</v>
      </c>
      <c r="MU11" s="116">
        <v>2792.4650000000001</v>
      </c>
      <c r="MV11" s="116">
        <v>2832.1669999999999</v>
      </c>
      <c r="MW11" s="116">
        <v>2804.326</v>
      </c>
      <c r="MX11" s="116">
        <v>2832.183</v>
      </c>
      <c r="MY11" s="116">
        <v>2822.4569999999999</v>
      </c>
      <c r="MZ11" s="116">
        <v>2892.4690000000001</v>
      </c>
      <c r="NA11" s="116">
        <v>2914.8040000000001</v>
      </c>
      <c r="NB11" s="116">
        <v>2895.52</v>
      </c>
      <c r="NC11" s="116">
        <v>2890.2629999999999</v>
      </c>
      <c r="ND11" s="116">
        <v>2874.2890000000002</v>
      </c>
      <c r="NE11" s="116">
        <v>3064.6469999999999</v>
      </c>
      <c r="NF11" s="116">
        <v>2956.25</v>
      </c>
      <c r="NG11" s="116">
        <v>2960.578</v>
      </c>
      <c r="NH11" s="116">
        <v>2991.2530000000002</v>
      </c>
      <c r="NI11" s="116">
        <v>3071.5920000000001</v>
      </c>
      <c r="NJ11" s="116">
        <v>3069.4389999999999</v>
      </c>
      <c r="NK11" s="116">
        <v>3005.85</v>
      </c>
      <c r="NL11" s="116">
        <v>3014.21</v>
      </c>
      <c r="NM11" s="116">
        <v>3040.143</v>
      </c>
      <c r="NN11" s="116">
        <v>3063.9050000000002</v>
      </c>
      <c r="NO11" s="116">
        <v>3080.56</v>
      </c>
      <c r="NP11" s="116">
        <v>3075.4670000000001</v>
      </c>
      <c r="NQ11" s="116">
        <v>3065.6329999999998</v>
      </c>
      <c r="NR11" s="116">
        <v>2995.0450000000001</v>
      </c>
      <c r="NS11" s="116">
        <v>2957.2620000000002</v>
      </c>
      <c r="NT11" s="116">
        <v>2936.6219999999998</v>
      </c>
      <c r="NU11" s="98">
        <v>2933.1930000000002</v>
      </c>
      <c r="NV11" s="98">
        <v>2899.2469999999998</v>
      </c>
      <c r="NW11" s="98">
        <v>2884.4119999999998</v>
      </c>
    </row>
    <row r="12" spans="1:387" s="98" customFormat="1" ht="15" customHeight="1" x14ac:dyDescent="0.3">
      <c r="A12" s="101"/>
      <c r="B12" s="117" t="s">
        <v>1185</v>
      </c>
      <c r="C12" s="116" t="s">
        <v>1131</v>
      </c>
      <c r="D12" s="116" t="s">
        <v>1131</v>
      </c>
      <c r="E12" s="116" t="s">
        <v>1131</v>
      </c>
      <c r="F12" s="116" t="s">
        <v>1131</v>
      </c>
      <c r="G12" s="116" t="s">
        <v>1131</v>
      </c>
      <c r="H12" s="116" t="s">
        <v>1131</v>
      </c>
      <c r="I12" s="116" t="s">
        <v>1131</v>
      </c>
      <c r="J12" s="116" t="s">
        <v>1131</v>
      </c>
      <c r="K12" s="116" t="s">
        <v>1131</v>
      </c>
      <c r="L12" s="116" t="s">
        <v>1131</v>
      </c>
      <c r="M12" s="116" t="s">
        <v>1131</v>
      </c>
      <c r="N12" s="116" t="s">
        <v>1131</v>
      </c>
      <c r="O12" s="116" t="s">
        <v>1131</v>
      </c>
      <c r="P12" s="116" t="s">
        <v>1131</v>
      </c>
      <c r="Q12" s="116" t="s">
        <v>1131</v>
      </c>
      <c r="R12" s="116" t="s">
        <v>1131</v>
      </c>
      <c r="S12" s="116" t="s">
        <v>1131</v>
      </c>
      <c r="T12" s="116" t="s">
        <v>1131</v>
      </c>
      <c r="U12" s="116" t="s">
        <v>1131</v>
      </c>
      <c r="V12" s="116" t="s">
        <v>1131</v>
      </c>
      <c r="W12" s="116" t="s">
        <v>1131</v>
      </c>
      <c r="X12" s="116" t="s">
        <v>1131</v>
      </c>
      <c r="Y12" s="116" t="s">
        <v>1131</v>
      </c>
      <c r="Z12" s="116" t="s">
        <v>1131</v>
      </c>
      <c r="AA12" s="116" t="s">
        <v>1131</v>
      </c>
      <c r="AB12" s="116" t="s">
        <v>1131</v>
      </c>
      <c r="AC12" s="116" t="s">
        <v>1131</v>
      </c>
      <c r="AD12" s="116" t="s">
        <v>1131</v>
      </c>
      <c r="AE12" s="116" t="s">
        <v>1131</v>
      </c>
      <c r="AF12" s="116" t="s">
        <v>1131</v>
      </c>
      <c r="AG12" s="116" t="s">
        <v>1131</v>
      </c>
      <c r="AH12" s="116" t="s">
        <v>1131</v>
      </c>
      <c r="AI12" s="116" t="s">
        <v>1131</v>
      </c>
      <c r="AJ12" s="116" t="s">
        <v>1131</v>
      </c>
      <c r="AK12" s="116" t="s">
        <v>1131</v>
      </c>
      <c r="AL12" s="116" t="s">
        <v>1131</v>
      </c>
      <c r="AM12" s="116" t="s">
        <v>1131</v>
      </c>
      <c r="AN12" s="116" t="s">
        <v>1131</v>
      </c>
      <c r="AO12" s="116" t="s">
        <v>1131</v>
      </c>
      <c r="AP12" s="116" t="s">
        <v>1131</v>
      </c>
      <c r="AQ12" s="116" t="s">
        <v>1131</v>
      </c>
      <c r="AR12" s="116" t="s">
        <v>1131</v>
      </c>
      <c r="AS12" s="116" t="s">
        <v>1131</v>
      </c>
      <c r="AT12" s="116" t="s">
        <v>1131</v>
      </c>
      <c r="AU12" s="116" t="s">
        <v>1131</v>
      </c>
      <c r="AV12" s="116" t="s">
        <v>1131</v>
      </c>
      <c r="AW12" s="116" t="s">
        <v>1131</v>
      </c>
      <c r="AX12" s="116" t="s">
        <v>1131</v>
      </c>
      <c r="AY12" s="116" t="s">
        <v>1131</v>
      </c>
      <c r="AZ12" s="116" t="s">
        <v>1131</v>
      </c>
      <c r="BA12" s="116" t="s">
        <v>1131</v>
      </c>
      <c r="BB12" s="116" t="s">
        <v>1131</v>
      </c>
      <c r="BC12" s="116" t="s">
        <v>1131</v>
      </c>
      <c r="BD12" s="116" t="s">
        <v>1131</v>
      </c>
      <c r="BE12" s="116" t="s">
        <v>1131</v>
      </c>
      <c r="BF12" s="116" t="s">
        <v>1131</v>
      </c>
      <c r="BG12" s="116" t="s">
        <v>1131</v>
      </c>
      <c r="BH12" s="116" t="s">
        <v>1131</v>
      </c>
      <c r="BI12" s="116" t="s">
        <v>1131</v>
      </c>
      <c r="BJ12" s="116" t="s">
        <v>1131</v>
      </c>
      <c r="BK12" s="116" t="s">
        <v>1131</v>
      </c>
      <c r="BL12" s="116" t="s">
        <v>1131</v>
      </c>
      <c r="BM12" s="116" t="s">
        <v>1131</v>
      </c>
      <c r="BN12" s="116" t="s">
        <v>1131</v>
      </c>
      <c r="BO12" s="116" t="s">
        <v>1131</v>
      </c>
      <c r="BP12" s="116" t="s">
        <v>1131</v>
      </c>
      <c r="BQ12" s="116" t="s">
        <v>1131</v>
      </c>
      <c r="BR12" s="116" t="s">
        <v>1131</v>
      </c>
      <c r="BS12" s="116" t="s">
        <v>1131</v>
      </c>
      <c r="BT12" s="116" t="s">
        <v>1131</v>
      </c>
      <c r="BU12" s="116" t="s">
        <v>1131</v>
      </c>
      <c r="BV12" s="116" t="s">
        <v>1131</v>
      </c>
      <c r="BW12" s="116" t="s">
        <v>1131</v>
      </c>
      <c r="BX12" s="116" t="s">
        <v>1131</v>
      </c>
      <c r="BY12" s="116" t="s">
        <v>1131</v>
      </c>
      <c r="BZ12" s="116" t="s">
        <v>1131</v>
      </c>
      <c r="CA12" s="116" t="s">
        <v>1131</v>
      </c>
      <c r="CB12" s="116" t="s">
        <v>1131</v>
      </c>
      <c r="CC12" s="116" t="s">
        <v>1131</v>
      </c>
      <c r="CD12" s="116" t="s">
        <v>1131</v>
      </c>
      <c r="CE12" s="116" t="s">
        <v>1131</v>
      </c>
      <c r="CF12" s="116" t="s">
        <v>1131</v>
      </c>
      <c r="CG12" s="116" t="s">
        <v>1131</v>
      </c>
      <c r="CH12" s="116" t="s">
        <v>1131</v>
      </c>
      <c r="CI12" s="116" t="s">
        <v>1131</v>
      </c>
      <c r="CJ12" s="116" t="s">
        <v>1131</v>
      </c>
      <c r="CK12" s="116" t="s">
        <v>1131</v>
      </c>
      <c r="CL12" s="116" t="s">
        <v>1131</v>
      </c>
      <c r="CM12" s="116" t="s">
        <v>1131</v>
      </c>
      <c r="CN12" s="116" t="s">
        <v>1131</v>
      </c>
      <c r="CO12" s="116" t="s">
        <v>1131</v>
      </c>
      <c r="CP12" s="116" t="s">
        <v>1131</v>
      </c>
      <c r="CQ12" s="116" t="s">
        <v>1131</v>
      </c>
      <c r="CR12" s="116" t="s">
        <v>1131</v>
      </c>
      <c r="CS12" s="116" t="s">
        <v>1131</v>
      </c>
      <c r="CT12" s="116" t="s">
        <v>1131</v>
      </c>
      <c r="CU12" s="116" t="s">
        <v>1131</v>
      </c>
      <c r="CV12" s="116" t="s">
        <v>1131</v>
      </c>
      <c r="CW12" s="116" t="s">
        <v>1131</v>
      </c>
      <c r="CX12" s="116" t="s">
        <v>1131</v>
      </c>
      <c r="CY12" s="116" t="s">
        <v>1131</v>
      </c>
      <c r="CZ12" s="116" t="s">
        <v>1131</v>
      </c>
      <c r="DA12" s="116" t="s">
        <v>1131</v>
      </c>
      <c r="DB12" s="116" t="s">
        <v>1131</v>
      </c>
      <c r="DC12" s="116" t="s">
        <v>1131</v>
      </c>
      <c r="DD12" s="116" t="s">
        <v>1131</v>
      </c>
      <c r="DE12" s="116" t="s">
        <v>1131</v>
      </c>
      <c r="DF12" s="116" t="s">
        <v>1131</v>
      </c>
      <c r="DG12" s="116" t="s">
        <v>1131</v>
      </c>
      <c r="DH12" s="116" t="s">
        <v>1131</v>
      </c>
      <c r="DI12" s="116" t="s">
        <v>1131</v>
      </c>
      <c r="DJ12" s="116" t="s">
        <v>1131</v>
      </c>
      <c r="DK12" s="116" t="s">
        <v>1131</v>
      </c>
      <c r="DL12" s="116" t="s">
        <v>1131</v>
      </c>
      <c r="DM12" s="116" t="s">
        <v>1131</v>
      </c>
      <c r="DN12" s="116" t="s">
        <v>1131</v>
      </c>
      <c r="DO12" s="116" t="s">
        <v>1131</v>
      </c>
      <c r="DP12" s="116" t="s">
        <v>1131</v>
      </c>
      <c r="DQ12" s="116" t="s">
        <v>1131</v>
      </c>
      <c r="DR12" s="116" t="s">
        <v>1131</v>
      </c>
      <c r="DS12" s="116" t="s">
        <v>1131</v>
      </c>
      <c r="DT12" s="116" t="s">
        <v>1131</v>
      </c>
      <c r="DU12" s="116">
        <v>14.57</v>
      </c>
      <c r="DV12" s="116">
        <v>16.559000000000001</v>
      </c>
      <c r="DW12" s="116">
        <v>54.255000000000003</v>
      </c>
      <c r="DX12" s="116">
        <v>39.491999999999997</v>
      </c>
      <c r="DY12" s="116">
        <v>29.937000000000001</v>
      </c>
      <c r="DZ12" s="116">
        <v>19.376000000000001</v>
      </c>
      <c r="EA12" s="116">
        <v>11.787000000000001</v>
      </c>
      <c r="EB12" s="116">
        <v>18.244</v>
      </c>
      <c r="EC12" s="116">
        <v>8.5370000000000008</v>
      </c>
      <c r="ED12" s="116">
        <v>10.525</v>
      </c>
      <c r="EE12" s="116">
        <v>12.1</v>
      </c>
      <c r="EF12" s="116">
        <v>7.1870000000000003</v>
      </c>
      <c r="EG12" s="116">
        <v>8.9489999999999998</v>
      </c>
      <c r="EH12" s="116">
        <v>13.497</v>
      </c>
      <c r="EI12" s="116">
        <v>13.42</v>
      </c>
      <c r="EJ12" s="116">
        <v>10.757</v>
      </c>
      <c r="EK12" s="116">
        <v>12.263999999999999</v>
      </c>
      <c r="EL12" s="116">
        <v>13.276999999999999</v>
      </c>
      <c r="EM12" s="116">
        <v>16.184999999999999</v>
      </c>
      <c r="EN12" s="116">
        <v>18.998999999999999</v>
      </c>
      <c r="EO12" s="116">
        <v>20.451000000000001</v>
      </c>
      <c r="EP12" s="116">
        <v>20.655999999999999</v>
      </c>
      <c r="EQ12" s="116">
        <v>25.574999999999999</v>
      </c>
      <c r="ER12" s="116">
        <v>26.968</v>
      </c>
      <c r="ES12" s="116">
        <v>31.484000000000002</v>
      </c>
      <c r="ET12" s="116">
        <v>26.472000000000001</v>
      </c>
      <c r="EU12" s="116">
        <v>32.293999999999997</v>
      </c>
      <c r="EV12" s="116">
        <v>33.908999999999999</v>
      </c>
      <c r="EW12" s="116">
        <v>25.077000000000002</v>
      </c>
      <c r="EX12" s="116">
        <v>23.038</v>
      </c>
      <c r="EY12" s="116">
        <v>28.373000000000001</v>
      </c>
      <c r="EZ12" s="116">
        <v>28.103999999999999</v>
      </c>
      <c r="FA12" s="116">
        <v>34.728000000000002</v>
      </c>
      <c r="FB12" s="116">
        <v>33.767000000000003</v>
      </c>
      <c r="FC12" s="116">
        <v>33.71</v>
      </c>
      <c r="FD12" s="116">
        <v>37.325000000000003</v>
      </c>
      <c r="FE12" s="116">
        <v>38.792999999999999</v>
      </c>
      <c r="FF12" s="116">
        <v>42.805999999999997</v>
      </c>
      <c r="FG12" s="116">
        <v>42.796999999999997</v>
      </c>
      <c r="FH12" s="116">
        <v>43.579000000000001</v>
      </c>
      <c r="FI12" s="116">
        <v>43.203000000000003</v>
      </c>
      <c r="FJ12" s="116">
        <v>43.436999999999998</v>
      </c>
      <c r="FK12" s="116">
        <v>44.195999999999998</v>
      </c>
      <c r="FL12" s="116">
        <v>54.478999999999999</v>
      </c>
      <c r="FM12" s="116">
        <v>60.802999999999997</v>
      </c>
      <c r="FN12" s="116">
        <v>50.576000000000001</v>
      </c>
      <c r="FO12" s="116">
        <v>36.433</v>
      </c>
      <c r="FP12" s="116">
        <v>37.615000000000002</v>
      </c>
      <c r="FQ12" s="116">
        <v>36.5</v>
      </c>
      <c r="FR12" s="116">
        <v>37.182000000000002</v>
      </c>
      <c r="FS12" s="116">
        <v>36.686</v>
      </c>
      <c r="FT12" s="116">
        <v>38.027000000000001</v>
      </c>
      <c r="FU12" s="116">
        <v>35.267000000000003</v>
      </c>
      <c r="FV12" s="116">
        <v>35.713000000000001</v>
      </c>
      <c r="FW12" s="116">
        <v>37.697000000000003</v>
      </c>
      <c r="FX12" s="116">
        <v>40.268000000000001</v>
      </c>
      <c r="FY12" s="116">
        <v>37.768000000000001</v>
      </c>
      <c r="FZ12" s="116">
        <v>36.054000000000002</v>
      </c>
      <c r="GA12" s="116">
        <v>37.344999999999999</v>
      </c>
      <c r="GB12" s="116">
        <v>41.313000000000002</v>
      </c>
      <c r="GC12" s="116">
        <v>38.975000000000001</v>
      </c>
      <c r="GD12" s="116">
        <v>41.231999999999999</v>
      </c>
      <c r="GE12" s="116">
        <v>43.959000000000003</v>
      </c>
      <c r="GF12" s="116">
        <v>44.430999999999997</v>
      </c>
      <c r="GG12" s="116">
        <v>42.81</v>
      </c>
      <c r="GH12" s="116">
        <v>45.728999999999999</v>
      </c>
      <c r="GI12" s="116">
        <v>48.837000000000003</v>
      </c>
      <c r="GJ12" s="116">
        <v>49.720999999999997</v>
      </c>
      <c r="GK12" s="116">
        <v>49.168999999999997</v>
      </c>
      <c r="GL12" s="116">
        <v>52.337000000000003</v>
      </c>
      <c r="GM12" s="116">
        <v>55.131</v>
      </c>
      <c r="GN12" s="116">
        <v>57.593000000000004</v>
      </c>
      <c r="GO12" s="116">
        <v>59.128</v>
      </c>
      <c r="GP12" s="116">
        <v>58.74</v>
      </c>
      <c r="GQ12" s="116">
        <v>61.146000000000001</v>
      </c>
      <c r="GR12" s="116">
        <v>63.747</v>
      </c>
      <c r="GS12" s="116">
        <v>65.097999999999999</v>
      </c>
      <c r="GT12" s="116">
        <v>64.051000000000002</v>
      </c>
      <c r="GU12" s="116">
        <v>66.239999999999995</v>
      </c>
      <c r="GV12" s="116">
        <v>69.075000000000003</v>
      </c>
      <c r="GW12" s="116">
        <v>68.087999999999994</v>
      </c>
      <c r="GX12" s="116">
        <v>69.325999999999993</v>
      </c>
      <c r="GY12" s="116">
        <v>66.022000000000006</v>
      </c>
      <c r="GZ12" s="116">
        <v>55.107999999999997</v>
      </c>
      <c r="HA12" s="116">
        <v>61.238999999999997</v>
      </c>
      <c r="HB12" s="116">
        <v>67.180000000000007</v>
      </c>
      <c r="HC12" s="116">
        <v>66.173000000000002</v>
      </c>
      <c r="HD12" s="116">
        <v>64.918000000000006</v>
      </c>
      <c r="HE12" s="116">
        <v>66.078000000000003</v>
      </c>
      <c r="HF12" s="116">
        <v>69.123999999999995</v>
      </c>
      <c r="HG12" s="116">
        <v>70.197000000000003</v>
      </c>
      <c r="HH12" s="116">
        <v>80.44</v>
      </c>
      <c r="HI12" s="116">
        <v>80.423000000000002</v>
      </c>
      <c r="HJ12" s="116">
        <v>82.218000000000004</v>
      </c>
      <c r="HK12" s="116">
        <v>83.35</v>
      </c>
      <c r="HL12" s="116">
        <v>83.936000000000007</v>
      </c>
      <c r="HM12" s="116">
        <v>88.474000000000004</v>
      </c>
      <c r="HN12" s="116">
        <v>88.078999999999994</v>
      </c>
      <c r="HO12" s="116">
        <v>95.644000000000005</v>
      </c>
      <c r="HP12" s="116">
        <v>91.096000000000004</v>
      </c>
      <c r="HQ12" s="116">
        <v>94.561999999999998</v>
      </c>
      <c r="HR12" s="116">
        <v>96.201999999999998</v>
      </c>
      <c r="HS12" s="116">
        <v>94.563000000000002</v>
      </c>
      <c r="HT12" s="116">
        <v>95.93</v>
      </c>
      <c r="HU12" s="116">
        <v>102.794</v>
      </c>
      <c r="HV12" s="116">
        <v>104.747</v>
      </c>
      <c r="HW12" s="116">
        <v>105.70699999999999</v>
      </c>
      <c r="HX12" s="116">
        <v>108.846</v>
      </c>
      <c r="HY12" s="116">
        <v>109.19</v>
      </c>
      <c r="HZ12" s="116">
        <v>110.624</v>
      </c>
      <c r="IA12" s="116">
        <v>113.30500000000001</v>
      </c>
      <c r="IB12" s="116">
        <v>113.238</v>
      </c>
      <c r="IC12" s="116">
        <v>114.569</v>
      </c>
      <c r="ID12" s="116">
        <v>117.413</v>
      </c>
      <c r="IE12" s="116">
        <v>116.333</v>
      </c>
      <c r="IF12" s="116">
        <v>123.30800000000001</v>
      </c>
      <c r="IG12" s="116">
        <v>124.249</v>
      </c>
      <c r="IH12" s="116">
        <v>128.93600000000001</v>
      </c>
      <c r="II12" s="116">
        <v>132.292</v>
      </c>
      <c r="IJ12" s="116">
        <v>134.881</v>
      </c>
      <c r="IK12" s="116">
        <v>140.67500000000001</v>
      </c>
      <c r="IL12" s="116">
        <v>146.61000000000001</v>
      </c>
      <c r="IM12" s="116">
        <v>154.57599999999999</v>
      </c>
      <c r="IN12" s="116">
        <v>167.709</v>
      </c>
      <c r="IO12" s="116">
        <v>172.06800000000001</v>
      </c>
      <c r="IP12" s="116">
        <v>178.786</v>
      </c>
      <c r="IQ12" s="116">
        <v>169.35499999999999</v>
      </c>
      <c r="IR12" s="116">
        <v>147.17500000000001</v>
      </c>
      <c r="IS12" s="116">
        <v>121.584</v>
      </c>
      <c r="IT12" s="116">
        <v>121.184</v>
      </c>
      <c r="IU12" s="116">
        <v>98.855999999999995</v>
      </c>
      <c r="IV12" s="116">
        <v>86.072000000000003</v>
      </c>
      <c r="IW12" s="116">
        <v>76.834999999999994</v>
      </c>
      <c r="IX12" s="116">
        <v>69.322000000000003</v>
      </c>
      <c r="IY12" s="116">
        <v>70.117000000000004</v>
      </c>
      <c r="IZ12" s="116">
        <v>71.253</v>
      </c>
      <c r="JA12" s="116">
        <v>72.863</v>
      </c>
      <c r="JB12" s="116">
        <v>78.995999999999995</v>
      </c>
      <c r="JC12" s="116">
        <v>87.524000000000001</v>
      </c>
      <c r="JD12" s="116">
        <v>92.85</v>
      </c>
      <c r="JE12" s="116">
        <v>97.075000000000003</v>
      </c>
      <c r="JF12" s="116">
        <v>98.296000000000006</v>
      </c>
      <c r="JG12" s="116">
        <v>103.384</v>
      </c>
      <c r="JH12" s="116">
        <v>111.90300000000001</v>
      </c>
      <c r="JI12" s="116">
        <v>112.35</v>
      </c>
      <c r="JJ12" s="116">
        <v>123.35599999999999</v>
      </c>
      <c r="JK12" s="116">
        <v>124.136</v>
      </c>
      <c r="JL12" s="116">
        <v>128.76599999999999</v>
      </c>
      <c r="JM12" s="116">
        <v>132.78700000000001</v>
      </c>
      <c r="JN12" s="116">
        <v>128.75200000000001</v>
      </c>
      <c r="JO12" s="116">
        <v>133.649</v>
      </c>
      <c r="JP12" s="116">
        <v>132.86600000000001</v>
      </c>
      <c r="JQ12" s="116">
        <v>133.59</v>
      </c>
      <c r="JR12" s="116">
        <v>136.364</v>
      </c>
      <c r="JS12" s="116">
        <v>136.28800000000001</v>
      </c>
      <c r="JT12" s="116">
        <v>146.761</v>
      </c>
      <c r="JU12" s="116">
        <v>157.31700000000001</v>
      </c>
      <c r="JV12" s="116">
        <v>160.285</v>
      </c>
      <c r="JW12" s="116">
        <v>161.393</v>
      </c>
      <c r="JX12" s="116">
        <v>166.411</v>
      </c>
      <c r="JY12" s="116">
        <v>172.38800000000001</v>
      </c>
      <c r="JZ12" s="116">
        <v>176.48599999999999</v>
      </c>
      <c r="KA12" s="116">
        <v>164.321</v>
      </c>
      <c r="KB12" s="116">
        <v>163.93100000000001</v>
      </c>
      <c r="KC12" s="116">
        <v>159.184</v>
      </c>
      <c r="KD12" s="116">
        <v>161.94800000000001</v>
      </c>
      <c r="KE12" s="116">
        <v>165.82400000000001</v>
      </c>
      <c r="KF12" s="116">
        <v>165.09700000000001</v>
      </c>
      <c r="KG12" s="116">
        <v>168.65199999999999</v>
      </c>
      <c r="KH12" s="116">
        <v>161.62700000000001</v>
      </c>
      <c r="KI12" s="116">
        <v>158.61699999999999</v>
      </c>
      <c r="KJ12" s="116">
        <v>151.191</v>
      </c>
      <c r="KK12" s="116">
        <v>156.18700000000001</v>
      </c>
      <c r="KL12" s="116">
        <v>158.88499999999999</v>
      </c>
      <c r="KM12" s="116">
        <v>160.79400000000001</v>
      </c>
      <c r="KN12" s="116">
        <v>156.35499999999999</v>
      </c>
      <c r="KO12" s="116">
        <v>155.89599999999999</v>
      </c>
      <c r="KP12" s="116">
        <v>159.29499999999999</v>
      </c>
      <c r="KQ12" s="116">
        <v>162.119</v>
      </c>
      <c r="KR12" s="116">
        <v>158.28700000000001</v>
      </c>
      <c r="KS12" s="116">
        <v>157.572</v>
      </c>
      <c r="KT12" s="116">
        <v>158.619</v>
      </c>
      <c r="KU12" s="116">
        <v>161.11199999999999</v>
      </c>
      <c r="KV12" s="116">
        <v>159.09100000000001</v>
      </c>
      <c r="KW12" s="116">
        <v>159.364</v>
      </c>
      <c r="KX12" s="116">
        <v>162.596</v>
      </c>
      <c r="KY12" s="116">
        <v>160.61500000000001</v>
      </c>
      <c r="KZ12" s="116">
        <v>163.762</v>
      </c>
      <c r="LA12" s="116">
        <v>160.166</v>
      </c>
      <c r="LB12" s="116">
        <v>161.55600000000001</v>
      </c>
      <c r="LC12" s="116">
        <v>158.422</v>
      </c>
      <c r="LD12" s="116">
        <v>152.87700000000001</v>
      </c>
      <c r="LE12" s="116">
        <v>153.62700000000001</v>
      </c>
      <c r="LF12" s="116">
        <v>153.59</v>
      </c>
      <c r="LG12" s="116">
        <v>155.81100000000001</v>
      </c>
      <c r="LH12" s="116">
        <v>155.363</v>
      </c>
      <c r="LI12" s="116">
        <v>156.25800000000001</v>
      </c>
      <c r="LJ12" s="116">
        <v>153.77500000000001</v>
      </c>
      <c r="LK12" s="116">
        <v>145.297</v>
      </c>
      <c r="LL12" s="116">
        <v>138.96600000000001</v>
      </c>
      <c r="LM12" s="116">
        <v>135.56299999999999</v>
      </c>
      <c r="LN12" s="116">
        <v>120.232</v>
      </c>
      <c r="LO12" s="116">
        <v>109.05</v>
      </c>
      <c r="LP12" s="116">
        <v>95.908000000000001</v>
      </c>
      <c r="LQ12" s="116">
        <v>94.71</v>
      </c>
      <c r="LR12" s="116">
        <v>101.238</v>
      </c>
      <c r="LS12" s="116">
        <v>105.205</v>
      </c>
      <c r="LT12" s="116">
        <v>104.358</v>
      </c>
      <c r="LU12" s="116">
        <v>102.389</v>
      </c>
      <c r="LV12" s="116">
        <v>99.286000000000001</v>
      </c>
      <c r="LW12" s="116">
        <v>95.775000000000006</v>
      </c>
      <c r="LX12" s="116">
        <v>93.311999999999998</v>
      </c>
      <c r="LY12" s="116">
        <v>88.798000000000002</v>
      </c>
      <c r="LZ12" s="116">
        <v>85.224000000000004</v>
      </c>
      <c r="MA12" s="116">
        <v>79.757000000000005</v>
      </c>
      <c r="MB12" s="116">
        <v>65.197999999999993</v>
      </c>
      <c r="MC12" s="116">
        <v>68.400999999999996</v>
      </c>
      <c r="MD12" s="116">
        <v>74.262</v>
      </c>
      <c r="ME12" s="116">
        <v>78.405000000000001</v>
      </c>
      <c r="MF12" s="116">
        <v>80.503</v>
      </c>
      <c r="MG12" s="116">
        <v>84.691000000000003</v>
      </c>
      <c r="MH12" s="116">
        <v>87.572999999999993</v>
      </c>
      <c r="MI12" s="116">
        <v>90.12</v>
      </c>
      <c r="MJ12" s="116">
        <v>93.465999999999994</v>
      </c>
      <c r="MK12" s="116">
        <v>92.531000000000006</v>
      </c>
      <c r="ML12" s="116">
        <v>95.381</v>
      </c>
      <c r="MM12" s="116">
        <v>100.59099999999999</v>
      </c>
      <c r="MN12" s="116">
        <v>102.71299999999999</v>
      </c>
      <c r="MO12" s="116">
        <v>104.489</v>
      </c>
      <c r="MP12" s="116">
        <v>102.401</v>
      </c>
      <c r="MQ12" s="116">
        <v>102.96899999999999</v>
      </c>
      <c r="MR12" s="116">
        <v>98.192999999999998</v>
      </c>
      <c r="MS12" s="116">
        <v>93.84</v>
      </c>
      <c r="MT12" s="116">
        <v>95.677000000000007</v>
      </c>
      <c r="MU12" s="116">
        <v>97.766000000000005</v>
      </c>
      <c r="MV12" s="116">
        <v>94.472999999999999</v>
      </c>
      <c r="MW12" s="116">
        <v>95.491</v>
      </c>
      <c r="MX12" s="116">
        <v>97.483999999999995</v>
      </c>
      <c r="MY12" s="116">
        <v>105.398</v>
      </c>
      <c r="MZ12" s="116">
        <v>108.84399999999999</v>
      </c>
      <c r="NA12" s="116">
        <v>108.83799999999999</v>
      </c>
      <c r="NB12" s="116">
        <v>106.816</v>
      </c>
      <c r="NC12" s="116">
        <v>110.667</v>
      </c>
      <c r="ND12" s="116">
        <v>109.405</v>
      </c>
      <c r="NE12" s="116">
        <v>112.881</v>
      </c>
      <c r="NF12" s="116">
        <v>110.4</v>
      </c>
      <c r="NG12" s="116">
        <v>118.14100000000001</v>
      </c>
      <c r="NH12" s="116">
        <v>122.857</v>
      </c>
      <c r="NI12" s="116">
        <v>123.735</v>
      </c>
      <c r="NJ12" s="116">
        <v>122.682</v>
      </c>
      <c r="NK12" s="116">
        <v>123.458</v>
      </c>
      <c r="NL12" s="116">
        <v>125.68300000000001</v>
      </c>
      <c r="NM12" s="116">
        <v>127.904</v>
      </c>
      <c r="NN12" s="116">
        <v>129.84899999999999</v>
      </c>
      <c r="NO12" s="116">
        <v>130.89099999999999</v>
      </c>
      <c r="NP12" s="116">
        <v>133.239</v>
      </c>
      <c r="NQ12" s="116">
        <v>131.45400000000001</v>
      </c>
      <c r="NR12" s="116">
        <v>126.95099999999999</v>
      </c>
      <c r="NS12" s="116">
        <v>130.411</v>
      </c>
      <c r="NT12" s="116">
        <v>126.732</v>
      </c>
      <c r="NU12" s="98">
        <v>125.72799999999999</v>
      </c>
      <c r="NV12" s="98">
        <v>126.491</v>
      </c>
      <c r="NW12" s="98">
        <v>125.227</v>
      </c>
    </row>
    <row r="13" spans="1:387" s="98" customFormat="1" ht="15" customHeight="1" x14ac:dyDescent="0.3">
      <c r="A13" s="101"/>
      <c r="B13" s="117" t="s">
        <v>1186</v>
      </c>
      <c r="C13" s="116" t="s">
        <v>1131</v>
      </c>
      <c r="D13" s="116" t="s">
        <v>1131</v>
      </c>
      <c r="E13" s="116" t="s">
        <v>1131</v>
      </c>
      <c r="F13" s="116" t="s">
        <v>1131</v>
      </c>
      <c r="G13" s="116" t="s">
        <v>1131</v>
      </c>
      <c r="H13" s="116" t="s">
        <v>1131</v>
      </c>
      <c r="I13" s="116" t="s">
        <v>1131</v>
      </c>
      <c r="J13" s="116" t="s">
        <v>1131</v>
      </c>
      <c r="K13" s="116" t="s">
        <v>1131</v>
      </c>
      <c r="L13" s="116" t="s">
        <v>1131</v>
      </c>
      <c r="M13" s="116" t="s">
        <v>1131</v>
      </c>
      <c r="N13" s="116" t="s">
        <v>1131</v>
      </c>
      <c r="O13" s="116" t="s">
        <v>1131</v>
      </c>
      <c r="P13" s="116" t="s">
        <v>1131</v>
      </c>
      <c r="Q13" s="116" t="s">
        <v>1131</v>
      </c>
      <c r="R13" s="116" t="s">
        <v>1131</v>
      </c>
      <c r="S13" s="116" t="s">
        <v>1131</v>
      </c>
      <c r="T13" s="116" t="s">
        <v>1131</v>
      </c>
      <c r="U13" s="116" t="s">
        <v>1131</v>
      </c>
      <c r="V13" s="116" t="s">
        <v>1131</v>
      </c>
      <c r="W13" s="116" t="s">
        <v>1131</v>
      </c>
      <c r="X13" s="116" t="s">
        <v>1131</v>
      </c>
      <c r="Y13" s="116" t="s">
        <v>1131</v>
      </c>
      <c r="Z13" s="116" t="s">
        <v>1131</v>
      </c>
      <c r="AA13" s="116" t="s">
        <v>1131</v>
      </c>
      <c r="AB13" s="116" t="s">
        <v>1131</v>
      </c>
      <c r="AC13" s="116" t="s">
        <v>1131</v>
      </c>
      <c r="AD13" s="116" t="s">
        <v>1131</v>
      </c>
      <c r="AE13" s="116" t="s">
        <v>1131</v>
      </c>
      <c r="AF13" s="116" t="s">
        <v>1131</v>
      </c>
      <c r="AG13" s="116" t="s">
        <v>1131</v>
      </c>
      <c r="AH13" s="116" t="s">
        <v>1131</v>
      </c>
      <c r="AI13" s="116" t="s">
        <v>1131</v>
      </c>
      <c r="AJ13" s="116" t="s">
        <v>1131</v>
      </c>
      <c r="AK13" s="116" t="s">
        <v>1131</v>
      </c>
      <c r="AL13" s="116" t="s">
        <v>1131</v>
      </c>
      <c r="AM13" s="116" t="s">
        <v>1131</v>
      </c>
      <c r="AN13" s="116" t="s">
        <v>1131</v>
      </c>
      <c r="AO13" s="116" t="s">
        <v>1131</v>
      </c>
      <c r="AP13" s="116" t="s">
        <v>1131</v>
      </c>
      <c r="AQ13" s="116" t="s">
        <v>1131</v>
      </c>
      <c r="AR13" s="116" t="s">
        <v>1131</v>
      </c>
      <c r="AS13" s="116" t="s">
        <v>1131</v>
      </c>
      <c r="AT13" s="116" t="s">
        <v>1131</v>
      </c>
      <c r="AU13" s="116" t="s">
        <v>1131</v>
      </c>
      <c r="AV13" s="116" t="s">
        <v>1131</v>
      </c>
      <c r="AW13" s="116" t="s">
        <v>1131</v>
      </c>
      <c r="AX13" s="116" t="s">
        <v>1131</v>
      </c>
      <c r="AY13" s="116" t="s">
        <v>1131</v>
      </c>
      <c r="AZ13" s="116" t="s">
        <v>1131</v>
      </c>
      <c r="BA13" s="116" t="s">
        <v>1131</v>
      </c>
      <c r="BB13" s="116" t="s">
        <v>1131</v>
      </c>
      <c r="BC13" s="116" t="s">
        <v>1131</v>
      </c>
      <c r="BD13" s="116" t="s">
        <v>1131</v>
      </c>
      <c r="BE13" s="116" t="s">
        <v>1131</v>
      </c>
      <c r="BF13" s="116" t="s">
        <v>1131</v>
      </c>
      <c r="BG13" s="116" t="s">
        <v>1131</v>
      </c>
      <c r="BH13" s="116" t="s">
        <v>1131</v>
      </c>
      <c r="BI13" s="116" t="s">
        <v>1131</v>
      </c>
      <c r="BJ13" s="116" t="s">
        <v>1131</v>
      </c>
      <c r="BK13" s="116">
        <v>9.141</v>
      </c>
      <c r="BL13" s="116">
        <v>8.6989999999999998</v>
      </c>
      <c r="BM13" s="116">
        <v>9.2010000000000005</v>
      </c>
      <c r="BN13" s="116">
        <v>9.1620000000000008</v>
      </c>
      <c r="BO13" s="116">
        <v>8.6820000000000004</v>
      </c>
      <c r="BP13" s="116">
        <v>9.5980000000000008</v>
      </c>
      <c r="BQ13" s="116">
        <v>9.6539999999999999</v>
      </c>
      <c r="BR13" s="116">
        <v>9.2840000000000007</v>
      </c>
      <c r="BS13" s="116">
        <v>9.7530000000000001</v>
      </c>
      <c r="BT13" s="116">
        <v>10.119999999999999</v>
      </c>
      <c r="BU13" s="116">
        <v>10.212999999999999</v>
      </c>
      <c r="BV13" s="116">
        <v>10.882</v>
      </c>
      <c r="BW13" s="116">
        <v>11.038</v>
      </c>
      <c r="BX13" s="116">
        <v>11.785</v>
      </c>
      <c r="BY13" s="116">
        <v>11.289</v>
      </c>
      <c r="BZ13" s="116">
        <v>12.622999999999999</v>
      </c>
      <c r="CA13" s="116">
        <v>11.327999999999999</v>
      </c>
      <c r="CB13" s="116">
        <v>11.09</v>
      </c>
      <c r="CC13" s="116">
        <v>11.670999999999999</v>
      </c>
      <c r="CD13" s="116">
        <v>11.574999999999999</v>
      </c>
      <c r="CE13" s="116">
        <v>11.180999999999999</v>
      </c>
      <c r="CF13" s="116">
        <v>12.047000000000001</v>
      </c>
      <c r="CG13" s="116">
        <v>12.388999999999999</v>
      </c>
      <c r="CH13" s="116">
        <v>13.563000000000001</v>
      </c>
      <c r="CI13" s="116">
        <v>12.074</v>
      </c>
      <c r="CJ13" s="116">
        <v>13.114000000000001</v>
      </c>
      <c r="CK13" s="116">
        <v>13.397</v>
      </c>
      <c r="CL13" s="116">
        <v>14.132</v>
      </c>
      <c r="CM13" s="116">
        <v>13.217000000000001</v>
      </c>
      <c r="CN13" s="116">
        <v>16.367000000000001</v>
      </c>
      <c r="CO13" s="116">
        <v>14.566000000000001</v>
      </c>
      <c r="CP13" s="116">
        <v>14.805999999999999</v>
      </c>
      <c r="CQ13" s="116">
        <v>15.317</v>
      </c>
      <c r="CR13" s="116">
        <v>15.087999999999999</v>
      </c>
      <c r="CS13" s="116">
        <v>15.413</v>
      </c>
      <c r="CT13" s="116">
        <v>15.583</v>
      </c>
      <c r="CU13" s="116">
        <v>15.472</v>
      </c>
      <c r="CV13" s="116">
        <v>14.927</v>
      </c>
      <c r="CW13" s="116">
        <v>15.69</v>
      </c>
      <c r="CX13" s="116">
        <v>16.318999999999999</v>
      </c>
      <c r="CY13" s="116">
        <v>16.11</v>
      </c>
      <c r="CZ13" s="116">
        <v>16.201000000000001</v>
      </c>
      <c r="DA13" s="116">
        <v>16.309999999999999</v>
      </c>
      <c r="DB13" s="116">
        <v>16.649999999999999</v>
      </c>
      <c r="DC13" s="116">
        <v>16.491</v>
      </c>
      <c r="DD13" s="116">
        <v>16.591000000000001</v>
      </c>
      <c r="DE13" s="116">
        <v>17.061</v>
      </c>
      <c r="DF13" s="116">
        <v>17.716999999999999</v>
      </c>
      <c r="DG13" s="116">
        <v>16.87</v>
      </c>
      <c r="DH13" s="116">
        <v>17.132000000000001</v>
      </c>
      <c r="DI13" s="116">
        <v>17.061</v>
      </c>
      <c r="DJ13" s="116">
        <v>17.12</v>
      </c>
      <c r="DK13" s="116">
        <v>16.568000000000001</v>
      </c>
      <c r="DL13" s="116">
        <v>17.466000000000001</v>
      </c>
      <c r="DM13" s="116">
        <v>17.57</v>
      </c>
      <c r="DN13" s="116">
        <v>16.696999999999999</v>
      </c>
      <c r="DO13" s="116">
        <v>17.283000000000001</v>
      </c>
      <c r="DP13" s="116">
        <v>15.618</v>
      </c>
      <c r="DQ13" s="116">
        <v>17.273</v>
      </c>
      <c r="DR13" s="116">
        <v>17.838999999999999</v>
      </c>
      <c r="DS13" s="116">
        <v>20.052</v>
      </c>
      <c r="DT13" s="116">
        <v>17.823</v>
      </c>
      <c r="DU13" s="116">
        <v>17.2</v>
      </c>
      <c r="DV13" s="116">
        <v>17.248999999999999</v>
      </c>
      <c r="DW13" s="116">
        <v>17.692</v>
      </c>
      <c r="DX13" s="116">
        <v>17.279</v>
      </c>
      <c r="DY13" s="116">
        <v>17.710999999999999</v>
      </c>
      <c r="DZ13" s="116">
        <v>19.004999999999999</v>
      </c>
      <c r="EA13" s="116">
        <v>19.338000000000001</v>
      </c>
      <c r="EB13" s="116">
        <v>19.291</v>
      </c>
      <c r="EC13" s="116">
        <v>18.923999999999999</v>
      </c>
      <c r="ED13" s="116">
        <v>18.873999999999999</v>
      </c>
      <c r="EE13" s="116">
        <v>19.245000000000001</v>
      </c>
      <c r="EF13" s="116">
        <v>18.852</v>
      </c>
      <c r="EG13" s="116">
        <v>19.247</v>
      </c>
      <c r="EH13" s="116">
        <v>18.768999999999998</v>
      </c>
      <c r="EI13" s="116">
        <v>18.780999999999999</v>
      </c>
      <c r="EJ13" s="116">
        <v>18.324999999999999</v>
      </c>
      <c r="EK13" s="116">
        <v>18.696000000000002</v>
      </c>
      <c r="EL13" s="116">
        <v>19.193000000000001</v>
      </c>
      <c r="EM13" s="116">
        <v>19.434999999999999</v>
      </c>
      <c r="EN13" s="116">
        <v>19.884</v>
      </c>
      <c r="EO13" s="116">
        <v>20.164999999999999</v>
      </c>
      <c r="EP13" s="116">
        <v>20.526</v>
      </c>
      <c r="EQ13" s="116">
        <v>20.684000000000001</v>
      </c>
      <c r="ER13" s="116">
        <v>21.202000000000002</v>
      </c>
      <c r="ES13" s="116">
        <v>21.7</v>
      </c>
      <c r="ET13" s="116">
        <v>21.893000000000001</v>
      </c>
      <c r="EU13" s="116">
        <v>22.399000000000001</v>
      </c>
      <c r="EV13" s="116">
        <v>23.474</v>
      </c>
      <c r="EW13" s="116">
        <v>24.12</v>
      </c>
      <c r="EX13" s="116">
        <v>23.795999999999999</v>
      </c>
      <c r="EY13" s="116">
        <v>26.920999999999999</v>
      </c>
      <c r="EZ13" s="116">
        <v>25.657</v>
      </c>
      <c r="FA13" s="116">
        <v>26.146000000000001</v>
      </c>
      <c r="FB13" s="116">
        <v>26.619</v>
      </c>
      <c r="FC13" s="116">
        <v>26.875</v>
      </c>
      <c r="FD13" s="116">
        <v>27.134</v>
      </c>
      <c r="FE13" s="116">
        <v>27.457999999999998</v>
      </c>
      <c r="FF13" s="116">
        <v>27.791</v>
      </c>
      <c r="FG13" s="116">
        <v>28.193999999999999</v>
      </c>
      <c r="FH13" s="116">
        <v>28.553999999999998</v>
      </c>
      <c r="FI13" s="116">
        <v>28.681999999999999</v>
      </c>
      <c r="FJ13" s="116">
        <v>28.326000000000001</v>
      </c>
      <c r="FK13" s="116">
        <v>28.074000000000002</v>
      </c>
      <c r="FL13" s="116">
        <v>27.864000000000001</v>
      </c>
      <c r="FM13" s="116">
        <v>28.152999999999999</v>
      </c>
      <c r="FN13" s="116">
        <v>28.78</v>
      </c>
      <c r="FO13" s="116">
        <v>30.058</v>
      </c>
      <c r="FP13" s="116">
        <v>31.721</v>
      </c>
      <c r="FQ13" s="116">
        <v>32.878999999999998</v>
      </c>
      <c r="FR13" s="116">
        <v>33.875999999999998</v>
      </c>
      <c r="FS13" s="116">
        <v>34.165999999999997</v>
      </c>
      <c r="FT13" s="116">
        <v>34.96</v>
      </c>
      <c r="FU13" s="116">
        <v>34.795000000000002</v>
      </c>
      <c r="FV13" s="116">
        <v>34.457000000000001</v>
      </c>
      <c r="FW13" s="116">
        <v>36.234000000000002</v>
      </c>
      <c r="FX13" s="116">
        <v>36.335999999999999</v>
      </c>
      <c r="FY13" s="116">
        <v>36.241999999999997</v>
      </c>
      <c r="FZ13" s="116">
        <v>36.335000000000001</v>
      </c>
      <c r="GA13" s="116">
        <v>35.933999999999997</v>
      </c>
      <c r="GB13" s="116">
        <v>33.286000000000001</v>
      </c>
      <c r="GC13" s="116">
        <v>32.686999999999998</v>
      </c>
      <c r="GD13" s="116">
        <v>32.165999999999997</v>
      </c>
      <c r="GE13" s="116">
        <v>30.45</v>
      </c>
      <c r="GF13" s="116">
        <v>29.736999999999998</v>
      </c>
      <c r="GG13" s="116">
        <v>29.100999999999999</v>
      </c>
      <c r="GH13" s="116">
        <v>28.631</v>
      </c>
      <c r="GI13" s="116">
        <v>29.085999999999999</v>
      </c>
      <c r="GJ13" s="116">
        <v>28.725000000000001</v>
      </c>
      <c r="GK13" s="116">
        <v>28.318000000000001</v>
      </c>
      <c r="GL13" s="116">
        <v>27.748999999999999</v>
      </c>
      <c r="GM13" s="116">
        <v>28.265000000000001</v>
      </c>
      <c r="GN13" s="116">
        <v>29.684000000000001</v>
      </c>
      <c r="GO13" s="116">
        <v>30.695</v>
      </c>
      <c r="GP13" s="116">
        <v>31.286000000000001</v>
      </c>
      <c r="GQ13" s="116">
        <v>31.356000000000002</v>
      </c>
      <c r="GR13" s="116">
        <v>32.134</v>
      </c>
      <c r="GS13" s="116">
        <v>32.363</v>
      </c>
      <c r="GT13" s="116">
        <v>32.790999999999997</v>
      </c>
      <c r="GU13" s="116">
        <v>33.892000000000003</v>
      </c>
      <c r="GV13" s="116">
        <v>34.470999999999997</v>
      </c>
      <c r="GW13" s="116">
        <v>34.807000000000002</v>
      </c>
      <c r="GX13" s="116">
        <v>33.965000000000003</v>
      </c>
      <c r="GY13" s="116">
        <v>34.073</v>
      </c>
      <c r="GZ13" s="116">
        <v>33.529000000000003</v>
      </c>
      <c r="HA13" s="116">
        <v>34.491999999999997</v>
      </c>
      <c r="HB13" s="116">
        <v>35.569000000000003</v>
      </c>
      <c r="HC13" s="116">
        <v>36.191000000000003</v>
      </c>
      <c r="HD13" s="116">
        <v>37.25</v>
      </c>
      <c r="HE13" s="116">
        <v>38.207000000000001</v>
      </c>
      <c r="HF13" s="116">
        <v>39.222000000000001</v>
      </c>
      <c r="HG13" s="116">
        <v>40.121000000000002</v>
      </c>
      <c r="HH13" s="116">
        <v>40.664999999999999</v>
      </c>
      <c r="HI13" s="116">
        <v>41.262</v>
      </c>
      <c r="HJ13" s="116">
        <v>42.398000000000003</v>
      </c>
      <c r="HK13" s="116">
        <v>44.029000000000003</v>
      </c>
      <c r="HL13" s="116">
        <v>43.305999999999997</v>
      </c>
      <c r="HM13" s="116">
        <v>44.371000000000002</v>
      </c>
      <c r="HN13" s="116">
        <v>45.572000000000003</v>
      </c>
      <c r="HO13" s="116">
        <v>46.482999999999997</v>
      </c>
      <c r="HP13" s="116">
        <v>49.231999999999999</v>
      </c>
      <c r="HQ13" s="116">
        <v>49.85</v>
      </c>
      <c r="HR13" s="116">
        <v>50.771000000000001</v>
      </c>
      <c r="HS13" s="116">
        <v>51.624000000000002</v>
      </c>
      <c r="HT13" s="116">
        <v>52.098999999999997</v>
      </c>
      <c r="HU13" s="116">
        <v>53.01</v>
      </c>
      <c r="HV13" s="116">
        <v>53.58</v>
      </c>
      <c r="HW13" s="116">
        <v>54.49</v>
      </c>
      <c r="HX13" s="116">
        <v>55.104999999999997</v>
      </c>
      <c r="HY13" s="116">
        <v>57.003</v>
      </c>
      <c r="HZ13" s="116">
        <v>57.613</v>
      </c>
      <c r="IA13" s="116">
        <v>59.587000000000003</v>
      </c>
      <c r="IB13" s="116">
        <v>59.728999999999999</v>
      </c>
      <c r="IC13" s="116">
        <v>60.412999999999997</v>
      </c>
      <c r="ID13" s="116">
        <v>61.843000000000004</v>
      </c>
      <c r="IE13" s="116">
        <v>62.448</v>
      </c>
      <c r="IF13" s="116">
        <v>62.195999999999998</v>
      </c>
      <c r="IG13" s="116">
        <v>63.533999999999999</v>
      </c>
      <c r="IH13" s="116">
        <v>63.993000000000002</v>
      </c>
      <c r="II13" s="116">
        <v>64.929000000000002</v>
      </c>
      <c r="IJ13" s="116">
        <v>66.831999999999994</v>
      </c>
      <c r="IK13" s="116">
        <v>70.382999999999996</v>
      </c>
      <c r="IL13" s="116">
        <v>73.956000000000003</v>
      </c>
      <c r="IM13" s="116">
        <v>76.805000000000007</v>
      </c>
      <c r="IN13" s="116">
        <v>75.900999999999996</v>
      </c>
      <c r="IO13" s="116">
        <v>76.838999999999999</v>
      </c>
      <c r="IP13" s="116">
        <v>76.835999999999999</v>
      </c>
      <c r="IQ13" s="116">
        <v>76.384</v>
      </c>
      <c r="IR13" s="116">
        <v>71.320999999999998</v>
      </c>
      <c r="IS13" s="116">
        <v>72.581999999999994</v>
      </c>
      <c r="IT13" s="116">
        <v>68.001000000000005</v>
      </c>
      <c r="IU13" s="116">
        <v>65.048000000000002</v>
      </c>
      <c r="IV13" s="116">
        <v>63.298000000000002</v>
      </c>
      <c r="IW13" s="116">
        <v>61.677</v>
      </c>
      <c r="IX13" s="116">
        <v>62.225000000000001</v>
      </c>
      <c r="IY13" s="116">
        <v>59.609000000000002</v>
      </c>
      <c r="IZ13" s="116">
        <v>57.944000000000003</v>
      </c>
      <c r="JA13" s="116">
        <v>58.491999999999997</v>
      </c>
      <c r="JB13" s="116">
        <v>57.497</v>
      </c>
      <c r="JC13" s="116">
        <v>57.040999999999997</v>
      </c>
      <c r="JD13" s="116">
        <v>57.511000000000003</v>
      </c>
      <c r="JE13" s="116">
        <v>58.186999999999998</v>
      </c>
      <c r="JF13" s="116">
        <v>60.972999999999999</v>
      </c>
      <c r="JG13" s="116">
        <v>61.347999999999999</v>
      </c>
      <c r="JH13" s="116">
        <v>61.728999999999999</v>
      </c>
      <c r="JI13" s="116">
        <v>62.459000000000003</v>
      </c>
      <c r="JJ13" s="116">
        <v>65.296999999999997</v>
      </c>
      <c r="JK13" s="116">
        <v>65.061999999999998</v>
      </c>
      <c r="JL13" s="116">
        <v>66.501999999999995</v>
      </c>
      <c r="JM13" s="116">
        <v>66.802000000000007</v>
      </c>
      <c r="JN13" s="116">
        <v>65.096999999999994</v>
      </c>
      <c r="JO13" s="116">
        <v>66.084000000000003</v>
      </c>
      <c r="JP13" s="116">
        <v>66.462999999999994</v>
      </c>
      <c r="JQ13" s="116">
        <v>67.48</v>
      </c>
      <c r="JR13" s="116">
        <v>69.840999999999994</v>
      </c>
      <c r="JS13" s="116">
        <v>70.040999999999997</v>
      </c>
      <c r="JT13" s="116">
        <v>71.003</v>
      </c>
      <c r="JU13" s="116">
        <v>73.686000000000007</v>
      </c>
      <c r="JV13" s="116">
        <v>73.570999999999998</v>
      </c>
      <c r="JW13" s="116">
        <v>73.753</v>
      </c>
      <c r="JX13" s="116">
        <v>74.602000000000004</v>
      </c>
      <c r="JY13" s="116">
        <v>74.149000000000001</v>
      </c>
      <c r="JZ13" s="116">
        <v>74.650000000000006</v>
      </c>
      <c r="KA13" s="116">
        <v>78.947999999999993</v>
      </c>
      <c r="KB13" s="116">
        <v>81.129000000000005</v>
      </c>
      <c r="KC13" s="116">
        <v>82.254999999999995</v>
      </c>
      <c r="KD13" s="116">
        <v>83.138000000000005</v>
      </c>
      <c r="KE13" s="116">
        <v>82.207999999999998</v>
      </c>
      <c r="KF13" s="116">
        <v>81.628</v>
      </c>
      <c r="KG13" s="116">
        <v>81.596999999999994</v>
      </c>
      <c r="KH13" s="116">
        <v>81.606999999999999</v>
      </c>
      <c r="KI13" s="116">
        <v>82.924000000000007</v>
      </c>
      <c r="KJ13" s="116">
        <v>81.587000000000003</v>
      </c>
      <c r="KK13" s="116">
        <v>81.147999999999996</v>
      </c>
      <c r="KL13" s="116">
        <v>82.619</v>
      </c>
      <c r="KM13" s="116">
        <v>81.122</v>
      </c>
      <c r="KN13" s="116">
        <v>82.168000000000006</v>
      </c>
      <c r="KO13" s="116">
        <v>82.646000000000001</v>
      </c>
      <c r="KP13" s="116">
        <v>82.061000000000007</v>
      </c>
      <c r="KQ13" s="116">
        <v>82.763999999999996</v>
      </c>
      <c r="KR13" s="116">
        <v>82.242000000000004</v>
      </c>
      <c r="KS13" s="116">
        <v>80.522999999999996</v>
      </c>
      <c r="KT13" s="116">
        <v>79.537999999999997</v>
      </c>
      <c r="KU13" s="116">
        <v>78.081999999999994</v>
      </c>
      <c r="KV13" s="116">
        <v>77.653999999999996</v>
      </c>
      <c r="KW13" s="116">
        <v>77.02</v>
      </c>
      <c r="KX13" s="116">
        <v>77.616</v>
      </c>
      <c r="KY13" s="116">
        <v>79.093000000000004</v>
      </c>
      <c r="KZ13" s="116">
        <v>79.384</v>
      </c>
      <c r="LA13" s="116">
        <v>79.784999999999997</v>
      </c>
      <c r="LB13" s="116">
        <v>79.858000000000004</v>
      </c>
      <c r="LC13" s="116">
        <v>80.168999999999997</v>
      </c>
      <c r="LD13" s="116">
        <v>82.221000000000004</v>
      </c>
      <c r="LE13" s="116">
        <v>83.825999999999993</v>
      </c>
      <c r="LF13" s="116">
        <v>85.061999999999998</v>
      </c>
      <c r="LG13" s="116">
        <v>85.616</v>
      </c>
      <c r="LH13" s="116">
        <v>86.265000000000001</v>
      </c>
      <c r="LI13" s="116">
        <v>87.031000000000006</v>
      </c>
      <c r="LJ13" s="116">
        <v>87.751999999999995</v>
      </c>
      <c r="LK13" s="116">
        <v>88.305000000000007</v>
      </c>
      <c r="LL13" s="116">
        <v>87.067999999999998</v>
      </c>
      <c r="LM13" s="116">
        <v>86.781999999999996</v>
      </c>
      <c r="LN13" s="116">
        <v>85.582999999999998</v>
      </c>
      <c r="LO13" s="116">
        <v>82.662999999999997</v>
      </c>
      <c r="LP13" s="116">
        <v>82.876000000000005</v>
      </c>
      <c r="LQ13" s="116">
        <v>83.44</v>
      </c>
      <c r="LR13" s="116">
        <v>84.218000000000004</v>
      </c>
      <c r="LS13" s="116">
        <v>83.992000000000004</v>
      </c>
      <c r="LT13" s="116">
        <v>84.308000000000007</v>
      </c>
      <c r="LU13" s="116">
        <v>85.293000000000006</v>
      </c>
      <c r="LV13" s="116">
        <v>84.984999999999999</v>
      </c>
      <c r="LW13" s="116">
        <v>84.36</v>
      </c>
      <c r="LX13" s="116">
        <v>84.713999999999999</v>
      </c>
      <c r="LY13" s="116">
        <v>85.596000000000004</v>
      </c>
      <c r="LZ13" s="116">
        <v>85.290999999999997</v>
      </c>
      <c r="MA13" s="116">
        <v>86.055999999999997</v>
      </c>
      <c r="MB13" s="116">
        <v>87.19</v>
      </c>
      <c r="MC13" s="116">
        <v>88.203000000000003</v>
      </c>
      <c r="MD13" s="116">
        <v>89.771000000000001</v>
      </c>
      <c r="ME13" s="116">
        <v>90.875</v>
      </c>
      <c r="MF13" s="116">
        <v>91.323999999999998</v>
      </c>
      <c r="MG13" s="116">
        <v>91.162999999999997</v>
      </c>
      <c r="MH13" s="116">
        <v>90.855999999999995</v>
      </c>
      <c r="MI13" s="116">
        <v>90.227999999999994</v>
      </c>
      <c r="MJ13" s="116">
        <v>89.745000000000005</v>
      </c>
      <c r="MK13" s="116">
        <v>89.751999999999995</v>
      </c>
      <c r="ML13" s="116">
        <v>89.203999999999994</v>
      </c>
      <c r="MM13" s="116">
        <v>89.123000000000005</v>
      </c>
      <c r="MN13" s="116">
        <v>87.957999999999998</v>
      </c>
      <c r="MO13" s="116">
        <v>87.091999999999999</v>
      </c>
      <c r="MP13" s="116">
        <v>87.646000000000001</v>
      </c>
      <c r="MQ13" s="116">
        <v>88.82</v>
      </c>
      <c r="MR13" s="116">
        <v>87.534000000000006</v>
      </c>
      <c r="MS13" s="116">
        <v>87.161000000000001</v>
      </c>
      <c r="MT13" s="116">
        <v>87.72</v>
      </c>
      <c r="MU13" s="116">
        <v>89.555999999999997</v>
      </c>
      <c r="MV13" s="116">
        <v>90.447000000000003</v>
      </c>
      <c r="MW13" s="116">
        <v>93.478999999999999</v>
      </c>
      <c r="MX13" s="116">
        <v>94.762</v>
      </c>
      <c r="MY13" s="116">
        <v>95.179000000000002</v>
      </c>
      <c r="MZ13" s="116">
        <v>95.551000000000002</v>
      </c>
      <c r="NA13" s="116">
        <v>95.977000000000004</v>
      </c>
      <c r="NB13" s="116">
        <v>97.578000000000003</v>
      </c>
      <c r="NC13" s="116">
        <v>99.956999999999994</v>
      </c>
      <c r="ND13" s="116">
        <v>95.594999999999999</v>
      </c>
      <c r="NE13" s="116">
        <v>98.554000000000002</v>
      </c>
      <c r="NF13" s="116">
        <v>101.187</v>
      </c>
      <c r="NG13" s="116">
        <v>102.232</v>
      </c>
      <c r="NH13" s="116">
        <v>103.289</v>
      </c>
      <c r="NI13" s="116">
        <v>100.68300000000001</v>
      </c>
      <c r="NJ13" s="116">
        <v>102.125</v>
      </c>
      <c r="NK13" s="116">
        <v>101.00700000000001</v>
      </c>
      <c r="NL13" s="116">
        <v>100.589</v>
      </c>
      <c r="NM13" s="116">
        <v>100.41200000000001</v>
      </c>
      <c r="NN13" s="116">
        <v>101.227</v>
      </c>
      <c r="NO13" s="116">
        <v>102.98099999999999</v>
      </c>
      <c r="NP13" s="116">
        <v>102.11</v>
      </c>
      <c r="NQ13" s="116">
        <v>101.928</v>
      </c>
      <c r="NR13" s="116">
        <v>103.062</v>
      </c>
      <c r="NS13" s="116">
        <v>113.08499999999999</v>
      </c>
      <c r="NT13" s="116">
        <v>111.88500000000001</v>
      </c>
      <c r="NU13" s="98">
        <v>111.336</v>
      </c>
      <c r="NV13" s="98">
        <v>113.759</v>
      </c>
      <c r="NW13" s="98">
        <v>117.788</v>
      </c>
    </row>
    <row r="23" spans="1:387" s="98" customFormat="1" ht="15" customHeight="1" x14ac:dyDescent="0.3">
      <c r="A23" s="101" t="s">
        <v>28</v>
      </c>
      <c r="B23" s="97" t="s">
        <v>57</v>
      </c>
      <c r="C23" s="116" t="s">
        <v>1131</v>
      </c>
      <c r="D23" s="116" t="s">
        <v>1131</v>
      </c>
      <c r="E23" s="116" t="s">
        <v>1131</v>
      </c>
      <c r="F23" s="116" t="s">
        <v>1131</v>
      </c>
      <c r="G23" s="116" t="s">
        <v>1131</v>
      </c>
      <c r="H23" s="116" t="s">
        <v>1131</v>
      </c>
      <c r="I23" s="116" t="s">
        <v>1131</v>
      </c>
      <c r="J23" s="116" t="s">
        <v>1131</v>
      </c>
      <c r="K23" s="116" t="s">
        <v>1131</v>
      </c>
      <c r="L23" s="116" t="s">
        <v>1131</v>
      </c>
      <c r="M23" s="116" t="s">
        <v>1131</v>
      </c>
      <c r="N23" s="116" t="s">
        <v>1131</v>
      </c>
      <c r="O23" s="116" t="s">
        <v>1131</v>
      </c>
      <c r="P23" s="116" t="s">
        <v>1131</v>
      </c>
      <c r="Q23" s="116" t="s">
        <v>1131</v>
      </c>
      <c r="R23" s="116" t="s">
        <v>1131</v>
      </c>
      <c r="S23" s="116" t="s">
        <v>1131</v>
      </c>
      <c r="T23" s="116" t="s">
        <v>1131</v>
      </c>
      <c r="U23" s="116" t="s">
        <v>1131</v>
      </c>
      <c r="V23" s="116" t="s">
        <v>1131</v>
      </c>
      <c r="W23" s="116" t="s">
        <v>1131</v>
      </c>
      <c r="X23" s="116" t="s">
        <v>1131</v>
      </c>
      <c r="Y23" s="116" t="s">
        <v>1131</v>
      </c>
      <c r="Z23" s="116" t="s">
        <v>1131</v>
      </c>
      <c r="AA23" s="116" t="s">
        <v>1131</v>
      </c>
      <c r="AB23" s="116" t="s">
        <v>1131</v>
      </c>
      <c r="AC23" s="116" t="s">
        <v>1131</v>
      </c>
      <c r="AD23" s="116" t="s">
        <v>1131</v>
      </c>
      <c r="AE23" s="116" t="s">
        <v>1131</v>
      </c>
      <c r="AF23" s="116" t="s">
        <v>1131</v>
      </c>
      <c r="AG23" s="116" t="s">
        <v>1131</v>
      </c>
      <c r="AH23" s="116" t="s">
        <v>1131</v>
      </c>
      <c r="AI23" s="116" t="s">
        <v>1131</v>
      </c>
      <c r="AJ23" s="116" t="s">
        <v>1131</v>
      </c>
      <c r="AK23" s="116" t="s">
        <v>1131</v>
      </c>
      <c r="AL23" s="116" t="s">
        <v>1131</v>
      </c>
      <c r="AM23" s="116" t="s">
        <v>1131</v>
      </c>
      <c r="AN23" s="116" t="s">
        <v>1131</v>
      </c>
      <c r="AO23" s="116" t="s">
        <v>1131</v>
      </c>
      <c r="AP23" s="116" t="s">
        <v>1131</v>
      </c>
      <c r="AQ23" s="116" t="s">
        <v>1131</v>
      </c>
      <c r="AR23" s="116" t="s">
        <v>1131</v>
      </c>
      <c r="AS23" s="116" t="s">
        <v>1131</v>
      </c>
      <c r="AT23" s="116" t="s">
        <v>1131</v>
      </c>
      <c r="AU23" s="116" t="s">
        <v>1131</v>
      </c>
      <c r="AV23" s="116" t="s">
        <v>1131</v>
      </c>
      <c r="AW23" s="116" t="s">
        <v>1131</v>
      </c>
      <c r="AX23" s="116" t="s">
        <v>1131</v>
      </c>
      <c r="AY23" s="116" t="s">
        <v>1131</v>
      </c>
      <c r="AZ23" s="116" t="s">
        <v>1131</v>
      </c>
      <c r="BA23" s="116" t="s">
        <v>1131</v>
      </c>
      <c r="BB23" s="116" t="s">
        <v>1131</v>
      </c>
      <c r="BC23" s="116" t="s">
        <v>1131</v>
      </c>
      <c r="BD23" s="116" t="s">
        <v>1131</v>
      </c>
      <c r="BE23" s="116" t="s">
        <v>1131</v>
      </c>
      <c r="BF23" s="116" t="s">
        <v>1131</v>
      </c>
      <c r="BG23" s="116" t="s">
        <v>1131</v>
      </c>
      <c r="BH23" s="116" t="s">
        <v>1131</v>
      </c>
      <c r="BI23" s="116" t="s">
        <v>1131</v>
      </c>
      <c r="BJ23" s="116" t="s">
        <v>1131</v>
      </c>
      <c r="BK23" s="116" t="s">
        <v>1131</v>
      </c>
      <c r="BL23" s="116" t="s">
        <v>1131</v>
      </c>
      <c r="BM23" s="116" t="s">
        <v>1131</v>
      </c>
      <c r="BN23" s="116" t="s">
        <v>1131</v>
      </c>
      <c r="BO23" s="116" t="s">
        <v>1131</v>
      </c>
      <c r="BP23" s="116" t="s">
        <v>1131</v>
      </c>
      <c r="BQ23" s="116" t="s">
        <v>1131</v>
      </c>
      <c r="BR23" s="116" t="s">
        <v>1131</v>
      </c>
      <c r="BS23" s="116" t="s">
        <v>1131</v>
      </c>
      <c r="BT23" s="116" t="s">
        <v>1131</v>
      </c>
      <c r="BU23" s="116" t="s">
        <v>1131</v>
      </c>
      <c r="BV23" s="116" t="s">
        <v>1131</v>
      </c>
      <c r="BW23" s="116" t="s">
        <v>1131</v>
      </c>
      <c r="BX23" s="116" t="s">
        <v>1131</v>
      </c>
      <c r="BY23" s="116" t="s">
        <v>1131</v>
      </c>
      <c r="BZ23" s="116" t="s">
        <v>1131</v>
      </c>
      <c r="CA23" s="116" t="s">
        <v>1131</v>
      </c>
      <c r="CB23" s="116" t="s">
        <v>1131</v>
      </c>
      <c r="CC23" s="116" t="s">
        <v>1131</v>
      </c>
      <c r="CD23" s="116" t="s">
        <v>1131</v>
      </c>
      <c r="CE23" s="116" t="s">
        <v>1131</v>
      </c>
      <c r="CF23" s="116" t="s">
        <v>1131</v>
      </c>
      <c r="CG23" s="116" t="s">
        <v>1131</v>
      </c>
      <c r="CH23" s="116" t="s">
        <v>1131</v>
      </c>
      <c r="CI23" s="116" t="s">
        <v>1131</v>
      </c>
      <c r="CJ23" s="116" t="s">
        <v>1131</v>
      </c>
      <c r="CK23" s="116" t="s">
        <v>1131</v>
      </c>
      <c r="CL23" s="116" t="s">
        <v>1131</v>
      </c>
      <c r="CM23" s="116" t="s">
        <v>1131</v>
      </c>
      <c r="CN23" s="116" t="s">
        <v>1131</v>
      </c>
      <c r="CO23" s="116" t="s">
        <v>1131</v>
      </c>
      <c r="CP23" s="116" t="s">
        <v>1131</v>
      </c>
      <c r="CQ23" s="116" t="s">
        <v>1131</v>
      </c>
      <c r="CR23" s="116" t="s">
        <v>1131</v>
      </c>
      <c r="CS23" s="116">
        <v>1.0620000000000001</v>
      </c>
      <c r="CT23" s="116">
        <v>0.90300000000000002</v>
      </c>
      <c r="CU23" s="116">
        <v>1.01</v>
      </c>
      <c r="CV23" s="116">
        <v>1.1060000000000001</v>
      </c>
      <c r="CW23" s="116">
        <v>1.03</v>
      </c>
      <c r="CX23" s="116">
        <v>0.96399999999999997</v>
      </c>
      <c r="CY23" s="116">
        <v>1.0529999999999999</v>
      </c>
      <c r="CZ23" s="116">
        <v>1.026</v>
      </c>
      <c r="DA23" s="116">
        <v>1.149</v>
      </c>
      <c r="DB23" s="116">
        <v>1.169</v>
      </c>
      <c r="DC23" s="116">
        <v>1.0569999999999999</v>
      </c>
      <c r="DD23" s="116">
        <v>0.91800000000000004</v>
      </c>
      <c r="DE23" s="116">
        <v>0.95799999999999996</v>
      </c>
      <c r="DF23" s="116">
        <v>0.93</v>
      </c>
      <c r="DG23" s="116">
        <v>0.78</v>
      </c>
      <c r="DH23" s="116">
        <v>0.97199999999999998</v>
      </c>
      <c r="DI23" s="116">
        <v>0.86799999999999999</v>
      </c>
      <c r="DJ23" s="116">
        <v>0.96099999999999997</v>
      </c>
      <c r="DK23" s="116">
        <v>0.73399999999999999</v>
      </c>
      <c r="DL23" s="116">
        <v>0.66100000000000003</v>
      </c>
      <c r="DM23" s="116">
        <v>0.81</v>
      </c>
      <c r="DN23" s="116">
        <v>0.69499999999999995</v>
      </c>
      <c r="DO23" s="116">
        <v>0.59699999999999998</v>
      </c>
      <c r="DP23" s="116">
        <v>0.65200000000000002</v>
      </c>
      <c r="DQ23" s="116">
        <v>0.54600000000000004</v>
      </c>
      <c r="DR23" s="116">
        <v>0.68100000000000005</v>
      </c>
      <c r="DS23" s="116">
        <v>0.76500000000000001</v>
      </c>
      <c r="DT23" s="116">
        <v>0.93400000000000005</v>
      </c>
      <c r="DU23" s="116">
        <v>0.64600000000000002</v>
      </c>
      <c r="DV23" s="116">
        <v>0.65</v>
      </c>
      <c r="DW23" s="116">
        <v>0.68600000000000005</v>
      </c>
      <c r="DX23" s="116">
        <v>0.70799999999999996</v>
      </c>
      <c r="DY23" s="116">
        <v>0.65100000000000002</v>
      </c>
      <c r="DZ23" s="116">
        <v>0.73599999999999999</v>
      </c>
      <c r="EA23" s="116">
        <v>0.83799999999999997</v>
      </c>
      <c r="EB23" s="116">
        <v>0.84699999999999998</v>
      </c>
      <c r="EC23" s="116">
        <v>0.83299999999999996</v>
      </c>
      <c r="ED23" s="116">
        <v>0.84599999999999997</v>
      </c>
      <c r="EE23" s="116">
        <v>0.75</v>
      </c>
      <c r="EF23" s="116">
        <v>0.73299999999999998</v>
      </c>
      <c r="EG23" s="116">
        <v>0.73399999999999999</v>
      </c>
      <c r="EH23" s="116">
        <v>0.71799999999999997</v>
      </c>
      <c r="EI23" s="116">
        <v>0.68899999999999995</v>
      </c>
      <c r="EJ23" s="116">
        <v>0.65200000000000002</v>
      </c>
      <c r="EK23" s="116">
        <v>0.70699999999999996</v>
      </c>
      <c r="EL23" s="116">
        <v>0.58199999999999996</v>
      </c>
      <c r="EM23" s="116">
        <v>0.68400000000000005</v>
      </c>
      <c r="EN23" s="116">
        <v>0.67300000000000004</v>
      </c>
      <c r="EO23" s="116">
        <v>0.69</v>
      </c>
      <c r="EP23" s="116">
        <v>0.72499999999999998</v>
      </c>
      <c r="EQ23" s="116">
        <v>0.69499999999999995</v>
      </c>
      <c r="ER23" s="116">
        <v>0.63300000000000001</v>
      </c>
      <c r="ES23" s="116">
        <v>0.65400000000000003</v>
      </c>
      <c r="ET23" s="116">
        <v>0.63</v>
      </c>
      <c r="EU23" s="116">
        <v>0.58299999999999996</v>
      </c>
      <c r="EV23" s="116">
        <v>0.14000000000000001</v>
      </c>
      <c r="EW23" s="116">
        <v>0.125</v>
      </c>
      <c r="EX23" s="116">
        <v>0.126</v>
      </c>
      <c r="EY23" s="116">
        <v>0.12</v>
      </c>
      <c r="EZ23" s="116">
        <v>0.123</v>
      </c>
      <c r="FA23" s="116">
        <v>0.124</v>
      </c>
      <c r="FB23" s="116">
        <v>0.11899999999999999</v>
      </c>
      <c r="FC23" s="116">
        <v>0.14000000000000001</v>
      </c>
      <c r="FD23" s="116">
        <v>0.14699999999999999</v>
      </c>
      <c r="FE23" s="116">
        <v>0.16300000000000001</v>
      </c>
      <c r="FF23" s="116">
        <v>0.18099999999999999</v>
      </c>
      <c r="FG23" s="116">
        <v>0.185</v>
      </c>
      <c r="FH23" s="116">
        <v>0.19600000000000001</v>
      </c>
      <c r="FI23" s="116">
        <v>0.17699999999999999</v>
      </c>
      <c r="FJ23" s="116">
        <v>0.17899999999999999</v>
      </c>
      <c r="FK23" s="116">
        <v>0.155</v>
      </c>
      <c r="FL23" s="116">
        <v>0.151</v>
      </c>
      <c r="FM23" s="116">
        <v>0.16300000000000001</v>
      </c>
      <c r="FN23" s="116">
        <v>0.214</v>
      </c>
      <c r="FO23" s="116">
        <v>0.24099999999999999</v>
      </c>
      <c r="FP23" s="116">
        <v>0.17699999999999999</v>
      </c>
      <c r="FQ23" s="116">
        <v>0.22</v>
      </c>
      <c r="FR23" s="116">
        <v>0.161</v>
      </c>
      <c r="FS23" s="116">
        <v>0.158</v>
      </c>
      <c r="FT23" s="116">
        <v>0.17699999999999999</v>
      </c>
      <c r="FU23" s="116">
        <v>0.17299999999999999</v>
      </c>
      <c r="FV23" s="116">
        <v>0.19400000000000001</v>
      </c>
      <c r="FW23" s="116">
        <v>0.16700000000000001</v>
      </c>
      <c r="FX23" s="116">
        <v>0.17299999999999999</v>
      </c>
      <c r="FY23" s="116">
        <v>0.16300000000000001</v>
      </c>
      <c r="FZ23" s="116">
        <v>0.16900000000000001</v>
      </c>
      <c r="GA23" s="116">
        <v>0.17899999999999999</v>
      </c>
      <c r="GB23" s="116">
        <v>0.17899999999999999</v>
      </c>
      <c r="GC23" s="116">
        <v>0.189</v>
      </c>
      <c r="GD23" s="116">
        <v>0.186</v>
      </c>
      <c r="GE23" s="116">
        <v>0.20100000000000001</v>
      </c>
      <c r="GF23" s="116">
        <v>0.19600000000000001</v>
      </c>
      <c r="GG23" s="116">
        <v>0.19500000000000001</v>
      </c>
      <c r="GH23" s="116">
        <v>0.19700000000000001</v>
      </c>
      <c r="GI23" s="116">
        <v>0.21</v>
      </c>
      <c r="GJ23" s="116">
        <v>0.217</v>
      </c>
      <c r="GK23" s="116">
        <v>0.19500000000000001</v>
      </c>
      <c r="GL23" s="116">
        <v>0.19500000000000001</v>
      </c>
      <c r="GM23" s="116">
        <v>0.20200000000000001</v>
      </c>
      <c r="GN23" s="116">
        <v>0.20399999999999999</v>
      </c>
      <c r="GO23" s="116">
        <v>0.21</v>
      </c>
      <c r="GP23" s="116">
        <v>0.312</v>
      </c>
      <c r="GQ23" s="116">
        <v>0.216</v>
      </c>
      <c r="GR23" s="116">
        <v>0.23200000000000001</v>
      </c>
      <c r="GS23" s="116">
        <v>0.23499999999999999</v>
      </c>
      <c r="GT23" s="116">
        <v>0.23699999999999999</v>
      </c>
      <c r="GU23" s="116">
        <v>0.246</v>
      </c>
      <c r="GV23" s="116">
        <v>0.25600000000000001</v>
      </c>
      <c r="GW23" s="116">
        <v>0.27400000000000002</v>
      </c>
      <c r="GX23" s="116">
        <v>0.28299999999999997</v>
      </c>
      <c r="GY23" s="116">
        <v>0.27900000000000003</v>
      </c>
      <c r="GZ23" s="116">
        <v>0.27800000000000002</v>
      </c>
      <c r="HA23" s="116">
        <v>0.28999999999999998</v>
      </c>
      <c r="HB23" s="116">
        <v>0.308</v>
      </c>
      <c r="HC23" s="116">
        <v>0.29899999999999999</v>
      </c>
      <c r="HD23" s="116">
        <v>0.29099999999999998</v>
      </c>
      <c r="HE23" s="116">
        <v>0.29499999999999998</v>
      </c>
      <c r="HF23" s="116">
        <v>0.316</v>
      </c>
      <c r="HG23" s="116">
        <v>0.32500000000000001</v>
      </c>
      <c r="HH23" s="116">
        <v>0.33600000000000002</v>
      </c>
      <c r="HI23" s="116">
        <v>0.32300000000000001</v>
      </c>
      <c r="HJ23" s="116">
        <v>0.32200000000000001</v>
      </c>
      <c r="HK23" s="116">
        <v>0.32700000000000001</v>
      </c>
      <c r="HL23" s="116">
        <v>0.33400000000000002</v>
      </c>
      <c r="HM23" s="116">
        <v>0.34599999999999997</v>
      </c>
      <c r="HN23" s="116">
        <v>0.36499999999999999</v>
      </c>
      <c r="HO23" s="116">
        <v>0.36899999999999999</v>
      </c>
      <c r="HP23" s="116">
        <v>0.38700000000000001</v>
      </c>
      <c r="HQ23" s="116">
        <v>0.379</v>
      </c>
      <c r="HR23" s="116">
        <v>0.38600000000000001</v>
      </c>
      <c r="HS23" s="116">
        <v>0.378</v>
      </c>
      <c r="HT23" s="116">
        <v>0.35699999999999998</v>
      </c>
      <c r="HU23" s="116">
        <v>0.34799999999999998</v>
      </c>
      <c r="HV23" s="116">
        <v>0.35299999999999998</v>
      </c>
      <c r="HW23" s="116">
        <v>0.36199999999999999</v>
      </c>
      <c r="HX23" s="116">
        <v>0.377</v>
      </c>
      <c r="HY23" s="116">
        <v>0.39800000000000002</v>
      </c>
      <c r="HZ23" s="116">
        <v>0.39800000000000002</v>
      </c>
      <c r="IA23" s="116">
        <v>0.45600000000000002</v>
      </c>
      <c r="IB23" s="116">
        <v>0.41599999999999998</v>
      </c>
      <c r="IC23" s="116">
        <v>0.44600000000000001</v>
      </c>
      <c r="ID23" s="116">
        <v>0.48599999999999999</v>
      </c>
      <c r="IE23" s="116">
        <v>0.505</v>
      </c>
      <c r="IF23" s="116">
        <v>0.53100000000000003</v>
      </c>
      <c r="IG23" s="116">
        <v>0.61299999999999999</v>
      </c>
      <c r="IH23" s="116">
        <v>0.58599999999999997</v>
      </c>
      <c r="II23" s="116">
        <v>0.60499999999999998</v>
      </c>
      <c r="IJ23" s="116">
        <v>0.61699999999999999</v>
      </c>
      <c r="IK23" s="116">
        <v>0.61899999999999999</v>
      </c>
      <c r="IL23" s="116">
        <v>0.60599999999999998</v>
      </c>
      <c r="IM23" s="116">
        <v>0.622</v>
      </c>
      <c r="IN23" s="116">
        <v>0.61</v>
      </c>
      <c r="IO23" s="116">
        <v>0.59399999999999997</v>
      </c>
      <c r="IP23" s="116">
        <v>0.56899999999999995</v>
      </c>
      <c r="IQ23" s="116">
        <v>0.59099999999999997</v>
      </c>
      <c r="IR23" s="116">
        <v>0.67300000000000004</v>
      </c>
      <c r="IS23" s="116">
        <v>0.71799999999999997</v>
      </c>
      <c r="IT23" s="116">
        <v>0.67800000000000005</v>
      </c>
      <c r="IU23" s="116">
        <v>0.64300000000000002</v>
      </c>
      <c r="IV23" s="116">
        <v>0.67600000000000005</v>
      </c>
      <c r="IW23" s="116">
        <v>0.63900000000000001</v>
      </c>
      <c r="IX23" s="116">
        <v>0.55300000000000005</v>
      </c>
      <c r="IY23" s="116">
        <v>0.51700000000000002</v>
      </c>
      <c r="IZ23" s="116">
        <v>0.52400000000000002</v>
      </c>
      <c r="JA23" s="116">
        <v>0.55100000000000005</v>
      </c>
      <c r="JB23" s="116">
        <v>0.505</v>
      </c>
      <c r="JC23" s="116">
        <v>0.49099999999999999</v>
      </c>
      <c r="JD23" s="116">
        <v>0.49299999999999999</v>
      </c>
      <c r="JE23" s="116">
        <v>0.47599999999999998</v>
      </c>
      <c r="JF23" s="116">
        <v>0.50700000000000001</v>
      </c>
      <c r="JG23" s="116">
        <v>0.505</v>
      </c>
      <c r="JH23" s="116">
        <v>0.50900000000000001</v>
      </c>
      <c r="JI23" s="116">
        <v>0.51500000000000001</v>
      </c>
      <c r="JJ23" s="116">
        <v>0.53300000000000003</v>
      </c>
      <c r="JK23" s="116">
        <v>0.52900000000000003</v>
      </c>
      <c r="JL23" s="116">
        <v>0.52900000000000003</v>
      </c>
      <c r="JM23" s="116">
        <v>0.53</v>
      </c>
      <c r="JN23" s="116">
        <v>0.52700000000000002</v>
      </c>
      <c r="JO23" s="116">
        <v>0.53900000000000003</v>
      </c>
      <c r="JP23" s="116">
        <v>0.53500000000000003</v>
      </c>
      <c r="JQ23" s="116">
        <v>0.53200000000000003</v>
      </c>
      <c r="JR23" s="116">
        <v>0.57799999999999996</v>
      </c>
      <c r="JS23" s="116">
        <v>0.57399999999999995</v>
      </c>
      <c r="JT23" s="116">
        <v>0.57299999999999995</v>
      </c>
      <c r="JU23" s="116">
        <v>0.61199999999999999</v>
      </c>
      <c r="JV23" s="116">
        <v>0.59799999999999998</v>
      </c>
      <c r="JW23" s="116">
        <v>0.59799999999999998</v>
      </c>
      <c r="JX23" s="116">
        <v>0.67800000000000005</v>
      </c>
      <c r="JY23" s="116">
        <v>0.66100000000000003</v>
      </c>
      <c r="JZ23" s="116">
        <v>0.71199999999999997</v>
      </c>
      <c r="KA23" s="116">
        <v>0.751</v>
      </c>
      <c r="KB23" s="116">
        <v>0.79</v>
      </c>
      <c r="KC23" s="116">
        <v>0.82299999999999995</v>
      </c>
      <c r="KD23" s="116">
        <v>0.78400000000000003</v>
      </c>
      <c r="KE23" s="116">
        <v>0.83599999999999997</v>
      </c>
      <c r="KF23" s="116">
        <v>0.79500000000000004</v>
      </c>
      <c r="KG23" s="116">
        <v>0.73499999999999999</v>
      </c>
      <c r="KH23" s="116">
        <v>0.78600000000000003</v>
      </c>
      <c r="KI23" s="116">
        <v>0.74299999999999999</v>
      </c>
      <c r="KJ23" s="116">
        <v>0.77700000000000002</v>
      </c>
      <c r="KK23" s="116">
        <v>0.79900000000000004</v>
      </c>
      <c r="KL23" s="116">
        <v>0.80500000000000005</v>
      </c>
      <c r="KM23" s="116">
        <v>0.76300000000000001</v>
      </c>
      <c r="KN23" s="116">
        <v>0.77200000000000002</v>
      </c>
      <c r="KO23" s="116">
        <v>0.77100000000000002</v>
      </c>
      <c r="KP23" s="116">
        <v>0.71699999999999997</v>
      </c>
      <c r="KQ23" s="116">
        <v>0.7</v>
      </c>
      <c r="KR23" s="116">
        <v>0.70699999999999996</v>
      </c>
      <c r="KS23" s="116">
        <v>0.66200000000000003</v>
      </c>
      <c r="KT23" s="116">
        <v>0.65400000000000003</v>
      </c>
      <c r="KU23" s="116">
        <v>0.68700000000000006</v>
      </c>
      <c r="KV23" s="116">
        <v>0.67100000000000004</v>
      </c>
      <c r="KW23" s="116">
        <v>0.67300000000000004</v>
      </c>
      <c r="KX23" s="116">
        <v>0.67200000000000004</v>
      </c>
      <c r="KY23" s="116">
        <v>0.68</v>
      </c>
      <c r="KZ23" s="116">
        <v>0.67400000000000004</v>
      </c>
      <c r="LA23" s="116">
        <v>0.65600000000000003</v>
      </c>
      <c r="LB23" s="116">
        <v>0.69199999999999995</v>
      </c>
      <c r="LC23" s="116">
        <v>0.69799999999999995</v>
      </c>
      <c r="LD23" s="116">
        <v>0.69099999999999995</v>
      </c>
      <c r="LE23" s="116">
        <v>0.7</v>
      </c>
      <c r="LF23" s="116">
        <v>0.68400000000000005</v>
      </c>
      <c r="LG23" s="116">
        <v>0.65700000000000003</v>
      </c>
      <c r="LH23" s="116">
        <v>0.66100000000000003</v>
      </c>
      <c r="LI23" s="116">
        <v>0.66800000000000004</v>
      </c>
      <c r="LJ23" s="116">
        <v>0.68</v>
      </c>
      <c r="LK23" s="116">
        <v>0.67300000000000004</v>
      </c>
      <c r="LL23" s="116">
        <v>0.67500000000000004</v>
      </c>
      <c r="LM23" s="116">
        <v>0.70599999999999996</v>
      </c>
      <c r="LN23" s="116">
        <v>0.72899999999999998</v>
      </c>
      <c r="LO23" s="116">
        <v>0.82899999999999996</v>
      </c>
      <c r="LP23" s="116">
        <v>0.77100000000000002</v>
      </c>
      <c r="LQ23" s="116">
        <v>0.748</v>
      </c>
      <c r="LR23" s="116">
        <v>0.74099999999999999</v>
      </c>
      <c r="LS23" s="116">
        <v>0.751</v>
      </c>
      <c r="LT23" s="116">
        <v>0.75700000000000001</v>
      </c>
      <c r="LU23" s="116">
        <v>0.76600000000000001</v>
      </c>
      <c r="LV23" s="116">
        <v>0.77900000000000003</v>
      </c>
      <c r="LW23" s="116">
        <v>0.78600000000000003</v>
      </c>
      <c r="LX23" s="116">
        <v>0.79100000000000004</v>
      </c>
      <c r="LY23" s="116">
        <v>0.79200000000000004</v>
      </c>
      <c r="LZ23" s="116">
        <v>0.76200000000000001</v>
      </c>
      <c r="MA23" s="116">
        <v>0.82899999999999996</v>
      </c>
      <c r="MB23" s="116">
        <v>0.82299999999999995</v>
      </c>
      <c r="MC23" s="116">
        <v>0.75700000000000001</v>
      </c>
      <c r="MD23" s="116">
        <v>0.70099999999999996</v>
      </c>
      <c r="ME23" s="116">
        <v>0.65700000000000003</v>
      </c>
      <c r="MF23" s="116">
        <v>0.61299999999999999</v>
      </c>
      <c r="MG23" s="116">
        <v>0.61</v>
      </c>
      <c r="MH23" s="116">
        <v>0.61</v>
      </c>
      <c r="MI23" s="116">
        <v>0.58299999999999996</v>
      </c>
      <c r="MJ23" s="116">
        <v>0.56899999999999995</v>
      </c>
      <c r="MK23" s="116">
        <v>0.54300000000000004</v>
      </c>
      <c r="ML23" s="116">
        <v>0.54200000000000004</v>
      </c>
      <c r="MM23" s="116">
        <v>0.53600000000000003</v>
      </c>
      <c r="MN23" s="116">
        <v>0.53900000000000003</v>
      </c>
      <c r="MO23" s="116">
        <v>0.54200000000000004</v>
      </c>
      <c r="MP23" s="116">
        <v>0.53300000000000003</v>
      </c>
      <c r="MQ23" s="116">
        <v>0.52100000000000002</v>
      </c>
      <c r="MR23" s="116">
        <v>0.54200000000000004</v>
      </c>
      <c r="MS23" s="116">
        <v>0.55300000000000005</v>
      </c>
      <c r="MT23" s="116">
        <v>0.57899999999999996</v>
      </c>
      <c r="MU23" s="116">
        <v>0.58199999999999996</v>
      </c>
      <c r="MV23" s="116">
        <v>0.57999999999999996</v>
      </c>
      <c r="MW23" s="116">
        <v>0.59899999999999998</v>
      </c>
      <c r="MX23" s="116">
        <v>0.61499999999999999</v>
      </c>
      <c r="MY23" s="116">
        <v>0.64100000000000001</v>
      </c>
      <c r="MZ23" s="116">
        <v>0.67900000000000005</v>
      </c>
      <c r="NA23" s="116">
        <v>0.71</v>
      </c>
      <c r="NB23" s="116">
        <v>0.69199999999999995</v>
      </c>
      <c r="NC23" s="116">
        <v>0.63600000000000001</v>
      </c>
      <c r="ND23" s="116">
        <v>0.68700000000000006</v>
      </c>
      <c r="NE23" s="116">
        <v>0.67400000000000004</v>
      </c>
      <c r="NF23" s="116">
        <v>0.66400000000000003</v>
      </c>
      <c r="NG23" s="116">
        <v>0.67500000000000004</v>
      </c>
      <c r="NH23" s="116">
        <v>0.69699999999999995</v>
      </c>
      <c r="NI23" s="116">
        <v>0.69799999999999995</v>
      </c>
      <c r="NJ23" s="116">
        <v>0.71</v>
      </c>
      <c r="NK23" s="116">
        <v>0.72399999999999998</v>
      </c>
      <c r="NL23" s="116">
        <v>0.69899999999999995</v>
      </c>
      <c r="NM23" s="116">
        <v>0.65900000000000003</v>
      </c>
      <c r="NN23" s="116">
        <v>0.65300000000000002</v>
      </c>
      <c r="NO23" s="116">
        <v>0.58899999999999997</v>
      </c>
      <c r="NP23" s="116">
        <v>0.58599999999999997</v>
      </c>
      <c r="NQ23" s="116">
        <v>0.60499999999999998</v>
      </c>
      <c r="NR23" s="116">
        <v>0.58399999999999996</v>
      </c>
      <c r="NS23" s="116">
        <v>0.58799999999999997</v>
      </c>
      <c r="NT23" s="116">
        <v>0.59099999999999997</v>
      </c>
      <c r="NU23" s="98">
        <v>0.59799999999999998</v>
      </c>
      <c r="NV23" s="98">
        <v>0.57399999999999995</v>
      </c>
      <c r="NW23" s="98">
        <v>0.59</v>
      </c>
    </row>
    <row r="24" spans="1:387" s="98" customFormat="1" ht="15" customHeight="1" x14ac:dyDescent="0.3">
      <c r="A24" s="101"/>
      <c r="B24" s="117" t="s">
        <v>1242</v>
      </c>
      <c r="C24" s="116" t="s">
        <v>1243</v>
      </c>
      <c r="D24" s="116" t="s">
        <v>1075</v>
      </c>
      <c r="E24" s="116" t="s">
        <v>1075</v>
      </c>
      <c r="F24" s="116" t="s">
        <v>1243</v>
      </c>
      <c r="G24" s="116">
        <v>0.90400000000000003</v>
      </c>
      <c r="H24" s="116">
        <v>1.1359999999999999</v>
      </c>
      <c r="I24" s="116">
        <v>1.381</v>
      </c>
      <c r="J24" s="116">
        <v>1.45</v>
      </c>
      <c r="K24" s="116">
        <v>2.508</v>
      </c>
      <c r="L24" s="116">
        <v>2.4860000000000002</v>
      </c>
      <c r="M24" s="116">
        <v>1.96</v>
      </c>
      <c r="N24" s="116">
        <v>2.5760000000000001</v>
      </c>
      <c r="O24" s="116">
        <v>1.337</v>
      </c>
      <c r="P24" s="116">
        <v>1.292</v>
      </c>
      <c r="Q24" s="116" t="s">
        <v>1075</v>
      </c>
      <c r="R24" s="116" t="s">
        <v>1231</v>
      </c>
      <c r="S24" s="116" t="s">
        <v>1075</v>
      </c>
      <c r="T24" s="116">
        <v>1.431</v>
      </c>
      <c r="U24" s="116">
        <v>1.4390000000000001</v>
      </c>
      <c r="V24" s="116">
        <v>1.7769999999999999</v>
      </c>
      <c r="W24" s="116">
        <v>1.9510000000000001</v>
      </c>
      <c r="X24" s="116">
        <v>2.399</v>
      </c>
      <c r="Y24" s="116">
        <v>2.4660000000000002</v>
      </c>
      <c r="Z24" s="116">
        <v>2.6349999999999998</v>
      </c>
      <c r="AA24" s="116">
        <v>0.42499999999999999</v>
      </c>
      <c r="AB24" s="116">
        <v>0.109</v>
      </c>
      <c r="AC24" s="116">
        <v>2.141</v>
      </c>
      <c r="AD24" s="116" t="s">
        <v>1243</v>
      </c>
      <c r="AE24" s="116">
        <v>1.849</v>
      </c>
      <c r="AF24" s="116">
        <v>1.712</v>
      </c>
      <c r="AG24" s="116">
        <v>1.722</v>
      </c>
      <c r="AH24" s="116">
        <v>1.925</v>
      </c>
      <c r="AI24" s="116">
        <v>2.1</v>
      </c>
      <c r="AJ24" s="116">
        <v>2.1669999999999998</v>
      </c>
      <c r="AK24" s="116">
        <v>0.84499999999999997</v>
      </c>
      <c r="AL24" s="116">
        <v>0.81100000000000005</v>
      </c>
      <c r="AM24" s="116">
        <v>0.46300000000000002</v>
      </c>
      <c r="AN24" s="116">
        <v>0.433</v>
      </c>
      <c r="AO24" s="116">
        <v>0.35</v>
      </c>
      <c r="AP24" s="116">
        <v>0.32900000000000001</v>
      </c>
      <c r="AQ24" s="116">
        <v>1.5589999999999999</v>
      </c>
      <c r="AR24" s="116">
        <v>2.0289999999999999</v>
      </c>
      <c r="AS24" s="116">
        <v>2.4319999999999999</v>
      </c>
      <c r="AT24" s="116">
        <v>2.0459999999999998</v>
      </c>
      <c r="AU24" s="116">
        <v>2.4</v>
      </c>
      <c r="AV24" s="116">
        <v>2.3969999999999998</v>
      </c>
      <c r="AW24" s="116">
        <v>2.214</v>
      </c>
      <c r="AX24" s="116">
        <v>2.2519999999999998</v>
      </c>
      <c r="AY24" s="116" t="s">
        <v>1075</v>
      </c>
      <c r="AZ24" s="116" t="s">
        <v>1075</v>
      </c>
      <c r="BA24" s="116">
        <v>0.56499999999999995</v>
      </c>
      <c r="BB24" s="116" t="s">
        <v>1243</v>
      </c>
      <c r="BC24" s="116">
        <v>0.79800000000000004</v>
      </c>
      <c r="BD24" s="116">
        <v>0.99</v>
      </c>
      <c r="BE24" s="116">
        <v>0.81799999999999995</v>
      </c>
      <c r="BF24" s="116">
        <v>0.94399999999999995</v>
      </c>
      <c r="BG24" s="116">
        <v>0.98599999999999999</v>
      </c>
      <c r="BH24" s="116">
        <v>1.145</v>
      </c>
      <c r="BI24" s="116">
        <v>1.038</v>
      </c>
      <c r="BJ24" s="116">
        <v>1.2969999999999999</v>
      </c>
      <c r="BK24" s="116">
        <v>0.88</v>
      </c>
      <c r="BL24" s="116">
        <v>1.0569999999999999</v>
      </c>
      <c r="BM24" s="116">
        <v>1.556</v>
      </c>
      <c r="BN24" s="116">
        <v>1.4219999999999999</v>
      </c>
      <c r="BO24" s="116">
        <v>1.3839999999999999</v>
      </c>
      <c r="BP24" s="116">
        <v>1.419</v>
      </c>
      <c r="BQ24" s="116">
        <v>1.34</v>
      </c>
      <c r="BR24" s="116">
        <v>1.397</v>
      </c>
      <c r="BS24" s="116">
        <v>1.502</v>
      </c>
      <c r="BT24" s="116">
        <v>1.798</v>
      </c>
      <c r="BU24" s="116">
        <v>1.825</v>
      </c>
      <c r="BV24" s="116">
        <v>1.8260000000000001</v>
      </c>
      <c r="BW24" s="116">
        <v>1.7649999999999999</v>
      </c>
      <c r="BX24" s="116">
        <v>1.6140000000000001</v>
      </c>
      <c r="BY24" s="116">
        <v>1.429</v>
      </c>
      <c r="BZ24" s="116">
        <v>1.698</v>
      </c>
      <c r="CA24" s="116">
        <v>1.8360000000000001</v>
      </c>
      <c r="CB24" s="116">
        <v>2.032</v>
      </c>
      <c r="CC24" s="116">
        <v>1.891</v>
      </c>
      <c r="CD24" s="116">
        <v>2.1150000000000002</v>
      </c>
      <c r="CE24" s="116">
        <v>2.41</v>
      </c>
      <c r="CF24" s="116">
        <v>2.395</v>
      </c>
      <c r="CG24" s="116">
        <v>2.2410000000000001</v>
      </c>
      <c r="CH24" s="116">
        <v>2.504</v>
      </c>
      <c r="CI24" s="116">
        <v>2.5169999999999999</v>
      </c>
      <c r="CJ24" s="116">
        <v>2.4180000000000001</v>
      </c>
      <c r="CK24" s="116">
        <v>2.4420000000000002</v>
      </c>
      <c r="CL24" s="116">
        <v>2.8</v>
      </c>
      <c r="CM24" s="116">
        <v>3.177</v>
      </c>
      <c r="CN24" s="116">
        <v>3.2869999999999999</v>
      </c>
      <c r="CO24" s="116">
        <v>3.1389999999999998</v>
      </c>
      <c r="CP24" s="116">
        <v>3.3460000000000001</v>
      </c>
      <c r="CQ24" s="116">
        <v>3.4620000000000002</v>
      </c>
      <c r="CR24" s="116">
        <v>3.9809999999999999</v>
      </c>
      <c r="CS24" s="116">
        <v>4.1340000000000003</v>
      </c>
      <c r="CT24" s="116">
        <v>3.8919999999999999</v>
      </c>
      <c r="CU24" s="116">
        <v>4.3940000000000001</v>
      </c>
      <c r="CV24" s="116">
        <v>4.375</v>
      </c>
      <c r="CW24" s="116">
        <v>4.3819999999999997</v>
      </c>
      <c r="CX24" s="116">
        <v>4.0549999999999997</v>
      </c>
      <c r="CY24" s="116">
        <v>3.911</v>
      </c>
      <c r="CZ24" s="116">
        <v>3.2789999999999999</v>
      </c>
      <c r="DA24" s="116">
        <v>4.1710000000000003</v>
      </c>
      <c r="DB24" s="116">
        <v>3.8719999999999999</v>
      </c>
      <c r="DC24" s="116">
        <v>4.3319999999999999</v>
      </c>
      <c r="DD24" s="116">
        <v>3.5270000000000001</v>
      </c>
      <c r="DE24" s="116">
        <v>3.7850000000000001</v>
      </c>
      <c r="DF24" s="116">
        <v>3.9649999999999999</v>
      </c>
      <c r="DG24" s="116">
        <v>3.8149999999999999</v>
      </c>
      <c r="DH24" s="116">
        <v>2.448</v>
      </c>
      <c r="DI24" s="116">
        <v>3.0910000000000002</v>
      </c>
      <c r="DJ24" s="116">
        <v>2.9929999999999999</v>
      </c>
      <c r="DK24" s="116">
        <v>2.9809999999999999</v>
      </c>
      <c r="DL24" s="116">
        <v>2.5230000000000001</v>
      </c>
      <c r="DM24" s="116">
        <v>2.8839999999999999</v>
      </c>
      <c r="DN24" s="116">
        <v>2.6960000000000002</v>
      </c>
      <c r="DO24" s="116">
        <v>2.7690000000000001</v>
      </c>
      <c r="DP24" s="116">
        <v>2.3010000000000002</v>
      </c>
      <c r="DQ24" s="116">
        <v>2.754</v>
      </c>
      <c r="DR24" s="116">
        <v>2.6949999999999998</v>
      </c>
      <c r="DS24" s="116">
        <v>3.153</v>
      </c>
      <c r="DT24" s="116">
        <v>4.194</v>
      </c>
      <c r="DU24" s="116">
        <v>4.2380000000000004</v>
      </c>
      <c r="DV24" s="116">
        <v>4.6859999999999999</v>
      </c>
      <c r="DW24" s="116">
        <v>4.694</v>
      </c>
      <c r="DX24" s="116">
        <v>4.8310000000000004</v>
      </c>
      <c r="DY24" s="116">
        <v>4.4939999999999998</v>
      </c>
      <c r="DZ24" s="116">
        <v>5.5209999999999999</v>
      </c>
      <c r="EA24" s="116">
        <v>5.6289999999999996</v>
      </c>
      <c r="EB24" s="116">
        <v>5.4669999999999996</v>
      </c>
      <c r="EC24" s="116">
        <v>5.8620000000000001</v>
      </c>
      <c r="ED24" s="116">
        <v>5.3</v>
      </c>
      <c r="EE24" s="116">
        <v>4.9740000000000002</v>
      </c>
      <c r="EF24" s="116">
        <v>5.3579999999999997</v>
      </c>
      <c r="EG24" s="116">
        <v>4.99</v>
      </c>
      <c r="EH24" s="116">
        <v>4.516</v>
      </c>
      <c r="EI24" s="116">
        <v>4.6689999999999996</v>
      </c>
      <c r="EJ24" s="116">
        <v>4.9560000000000004</v>
      </c>
      <c r="EK24" s="116">
        <v>5.2549999999999999</v>
      </c>
      <c r="EL24" s="116">
        <v>6.8959999999999999</v>
      </c>
      <c r="EM24" s="116">
        <v>7.9420000000000002</v>
      </c>
      <c r="EN24" s="116">
        <v>8.4749999999999996</v>
      </c>
      <c r="EO24" s="116">
        <v>7.6840000000000002</v>
      </c>
      <c r="EP24" s="116">
        <v>7.6459999999999999</v>
      </c>
      <c r="EQ24" s="116">
        <v>7.37</v>
      </c>
      <c r="ER24" s="116">
        <v>7.4450000000000003</v>
      </c>
      <c r="ES24" s="116">
        <v>8.048</v>
      </c>
      <c r="ET24" s="116">
        <v>8.4540000000000006</v>
      </c>
      <c r="EU24" s="116">
        <v>8.8970000000000002</v>
      </c>
      <c r="EV24" s="116">
        <v>6.0419999999999998</v>
      </c>
      <c r="EW24" s="116">
        <v>5.5990000000000002</v>
      </c>
      <c r="EX24" s="116">
        <v>5.899</v>
      </c>
      <c r="EY24" s="116">
        <v>5.681</v>
      </c>
      <c r="EZ24" s="116">
        <v>5.1109999999999998</v>
      </c>
      <c r="FA24" s="116">
        <v>4.9960000000000004</v>
      </c>
      <c r="FB24" s="116">
        <v>5.4850000000000003</v>
      </c>
      <c r="FC24" s="116">
        <v>6.3659999999999997</v>
      </c>
      <c r="FD24" s="116">
        <v>5.9509999999999996</v>
      </c>
      <c r="FE24" s="116">
        <v>5.3819999999999997</v>
      </c>
      <c r="FF24" s="116">
        <v>5.4349999999999996</v>
      </c>
      <c r="FG24" s="116">
        <v>4.601</v>
      </c>
      <c r="FH24" s="116">
        <v>4.4909999999999997</v>
      </c>
      <c r="FI24" s="116">
        <v>4.5709999999999997</v>
      </c>
      <c r="FJ24" s="116">
        <v>4.6879999999999997</v>
      </c>
      <c r="FK24" s="116">
        <v>4.899</v>
      </c>
      <c r="FL24" s="116">
        <v>4.72</v>
      </c>
      <c r="FM24" s="116">
        <v>4.6130000000000004</v>
      </c>
      <c r="FN24" s="116">
        <v>4.3570000000000002</v>
      </c>
      <c r="FO24" s="116">
        <v>4.9089999999999998</v>
      </c>
      <c r="FP24" s="116">
        <v>4.5880000000000001</v>
      </c>
      <c r="FQ24" s="116">
        <v>4.327</v>
      </c>
      <c r="FR24" s="116">
        <v>4.5890000000000004</v>
      </c>
      <c r="FS24" s="116">
        <v>4.1929999999999996</v>
      </c>
      <c r="FT24" s="116">
        <v>4.3920000000000003</v>
      </c>
      <c r="FU24" s="116">
        <v>4.4550000000000001</v>
      </c>
      <c r="FV24" s="116">
        <v>4.5339999999999998</v>
      </c>
      <c r="FW24" s="116">
        <v>4.47</v>
      </c>
      <c r="FX24" s="116">
        <v>4.3860000000000001</v>
      </c>
      <c r="FY24" s="116">
        <v>4.0430000000000001</v>
      </c>
      <c r="FZ24" s="116">
        <v>3.7989999999999999</v>
      </c>
      <c r="GA24" s="116">
        <v>3.8079999999999998</v>
      </c>
      <c r="GB24" s="116">
        <v>4.2610000000000001</v>
      </c>
      <c r="GC24" s="116">
        <v>4.3769999999999998</v>
      </c>
      <c r="GD24" s="116">
        <v>4.3819999999999997</v>
      </c>
      <c r="GE24" s="116">
        <v>4.4180000000000001</v>
      </c>
      <c r="GF24" s="116">
        <v>3.9670000000000001</v>
      </c>
      <c r="GG24" s="116">
        <v>3.8010000000000002</v>
      </c>
      <c r="GH24" s="116">
        <v>2.754</v>
      </c>
      <c r="GI24" s="116">
        <v>3.4660000000000002</v>
      </c>
      <c r="GJ24" s="116">
        <v>3.028</v>
      </c>
      <c r="GK24" s="116">
        <v>2.9510000000000001</v>
      </c>
      <c r="GL24" s="116">
        <v>2.7709999999999999</v>
      </c>
      <c r="GM24" s="116">
        <v>2.73</v>
      </c>
      <c r="GN24" s="116">
        <v>3.55</v>
      </c>
      <c r="GO24" s="116">
        <v>3.5169999999999999</v>
      </c>
      <c r="GP24" s="116">
        <v>4.7709999999999999</v>
      </c>
      <c r="GQ24" s="116">
        <v>5.1150000000000002</v>
      </c>
      <c r="GR24" s="116">
        <v>4.9269999999999996</v>
      </c>
      <c r="GS24" s="116">
        <v>5.0919999999999996</v>
      </c>
      <c r="GT24" s="116">
        <v>4.7770000000000001</v>
      </c>
      <c r="GU24" s="116">
        <v>4.9489999999999998</v>
      </c>
      <c r="GV24" s="116">
        <v>5.0090000000000003</v>
      </c>
      <c r="GW24" s="116">
        <v>4.875</v>
      </c>
      <c r="GX24" s="116">
        <v>4.7510000000000003</v>
      </c>
      <c r="GY24" s="116">
        <v>4.3810000000000002</v>
      </c>
      <c r="GZ24" s="116">
        <v>4.5910000000000002</v>
      </c>
      <c r="HA24" s="116">
        <v>4.601</v>
      </c>
      <c r="HB24" s="116">
        <v>4.601</v>
      </c>
      <c r="HC24" s="116">
        <v>4.6520000000000001</v>
      </c>
      <c r="HD24" s="116">
        <v>4.8550000000000004</v>
      </c>
      <c r="HE24" s="116">
        <v>4.5419999999999998</v>
      </c>
      <c r="HF24" s="116">
        <v>4.6239999999999997</v>
      </c>
      <c r="HG24" s="116">
        <v>4.5190000000000001</v>
      </c>
      <c r="HH24" s="116">
        <v>4.4889999999999999</v>
      </c>
      <c r="HI24" s="116">
        <v>4.6779999999999999</v>
      </c>
      <c r="HJ24" s="116">
        <v>4.8570000000000002</v>
      </c>
      <c r="HK24" s="116">
        <v>4.8070000000000004</v>
      </c>
      <c r="HL24" s="116">
        <v>4.6989999999999998</v>
      </c>
      <c r="HM24" s="116">
        <v>4.9800000000000004</v>
      </c>
      <c r="HN24" s="116">
        <v>5.1459999999999999</v>
      </c>
      <c r="HO24" s="116">
        <v>5.3310000000000004</v>
      </c>
      <c r="HP24" s="116">
        <v>5.4180000000000001</v>
      </c>
      <c r="HQ24" s="116">
        <v>5.2670000000000003</v>
      </c>
      <c r="HR24" s="116">
        <v>4.9859999999999998</v>
      </c>
      <c r="HS24" s="116">
        <v>5.0590000000000002</v>
      </c>
      <c r="HT24" s="116">
        <v>4.774</v>
      </c>
      <c r="HU24" s="116">
        <v>4.9740000000000002</v>
      </c>
      <c r="HV24" s="116">
        <v>4.7110000000000003</v>
      </c>
      <c r="HW24" s="116">
        <v>4.694</v>
      </c>
      <c r="HX24" s="116">
        <v>4.8890000000000002</v>
      </c>
      <c r="HY24" s="116">
        <v>4.9039999999999999</v>
      </c>
      <c r="HZ24" s="116">
        <v>4.8979999999999997</v>
      </c>
      <c r="IA24" s="116">
        <v>5.2080000000000002</v>
      </c>
      <c r="IB24" s="116">
        <v>5.0759999999999996</v>
      </c>
      <c r="IC24" s="116">
        <v>5.569</v>
      </c>
      <c r="ID24" s="116">
        <v>5.6340000000000003</v>
      </c>
      <c r="IE24" s="116">
        <v>5.1289999999999996</v>
      </c>
      <c r="IF24" s="116">
        <v>4.8090000000000002</v>
      </c>
      <c r="IG24" s="116">
        <v>5.5369999999999999</v>
      </c>
      <c r="IH24" s="116">
        <v>5.4630000000000001</v>
      </c>
      <c r="II24" s="116">
        <v>5.4029999999999996</v>
      </c>
      <c r="IJ24" s="116">
        <v>5.6619999999999999</v>
      </c>
      <c r="IK24" s="116">
        <v>5.992</v>
      </c>
      <c r="IL24" s="116">
        <v>5.9950000000000001</v>
      </c>
      <c r="IM24" s="116">
        <v>6.3559999999999999</v>
      </c>
      <c r="IN24" s="116">
        <v>6.6289999999999996</v>
      </c>
      <c r="IO24" s="116">
        <v>6.5369999999999999</v>
      </c>
      <c r="IP24" s="116">
        <v>6.6059999999999999</v>
      </c>
      <c r="IQ24" s="116">
        <v>6.5720000000000001</v>
      </c>
      <c r="IR24" s="116">
        <v>6.9119999999999999</v>
      </c>
      <c r="IS24" s="116">
        <v>7.1360000000000001</v>
      </c>
      <c r="IT24" s="116">
        <v>7.6360000000000001</v>
      </c>
      <c r="IU24" s="116">
        <v>7.516</v>
      </c>
      <c r="IV24" s="116">
        <v>6.87</v>
      </c>
      <c r="IW24" s="116">
        <v>6.8959999999999999</v>
      </c>
      <c r="IX24" s="116">
        <v>6.9880000000000004</v>
      </c>
      <c r="IY24" s="116">
        <v>6.78</v>
      </c>
      <c r="IZ24" s="116">
        <v>6.72</v>
      </c>
      <c r="JA24" s="116">
        <v>6.9320000000000004</v>
      </c>
      <c r="JB24" s="116">
        <v>6.875</v>
      </c>
      <c r="JC24" s="116">
        <v>6.976</v>
      </c>
      <c r="JD24" s="116">
        <v>7.26</v>
      </c>
      <c r="JE24" s="116">
        <v>7.0529999999999999</v>
      </c>
      <c r="JF24" s="116">
        <v>7.234</v>
      </c>
      <c r="JG24" s="116">
        <v>6.7270000000000003</v>
      </c>
      <c r="JH24" s="116">
        <v>6.9089999999999998</v>
      </c>
      <c r="JI24" s="116">
        <v>6.9320000000000004</v>
      </c>
      <c r="JJ24" s="116">
        <v>7.6459999999999999</v>
      </c>
      <c r="JK24" s="116">
        <v>7.774</v>
      </c>
      <c r="JL24" s="116">
        <v>6.7469999999999999</v>
      </c>
      <c r="JM24" s="116">
        <v>7.9969999999999999</v>
      </c>
      <c r="JN24" s="116">
        <v>8.2769999999999992</v>
      </c>
      <c r="JO24" s="116">
        <v>7.7030000000000003</v>
      </c>
      <c r="JP24" s="116">
        <v>7.6449999999999996</v>
      </c>
      <c r="JQ24" s="116">
        <v>7.4969999999999999</v>
      </c>
      <c r="JR24" s="116">
        <v>8.0790000000000006</v>
      </c>
      <c r="JS24" s="116">
        <v>8.173</v>
      </c>
      <c r="JT24" s="116">
        <v>8.0449999999999999</v>
      </c>
      <c r="JU24" s="116">
        <v>8.0839999999999996</v>
      </c>
      <c r="JV24" s="116">
        <v>8.4779999999999998</v>
      </c>
      <c r="JW24" s="116">
        <v>9.3569999999999993</v>
      </c>
      <c r="JX24" s="116">
        <v>9.4209999999999994</v>
      </c>
      <c r="JY24" s="116">
        <v>9.6039999999999992</v>
      </c>
      <c r="JZ24" s="116">
        <v>9.2959999999999994</v>
      </c>
      <c r="KA24" s="116">
        <v>9.4290000000000003</v>
      </c>
      <c r="KB24" s="116">
        <v>8.8320000000000007</v>
      </c>
      <c r="KC24" s="116">
        <v>9.32</v>
      </c>
      <c r="KD24" s="116">
        <v>9.2170000000000005</v>
      </c>
      <c r="KE24" s="116">
        <v>9.5340000000000007</v>
      </c>
      <c r="KF24" s="116">
        <v>8.8740000000000006</v>
      </c>
      <c r="KG24" s="116">
        <v>8.9890000000000008</v>
      </c>
      <c r="KH24" s="116">
        <v>10.143000000000001</v>
      </c>
      <c r="KI24" s="116">
        <v>10.709</v>
      </c>
      <c r="KJ24" s="116">
        <v>10.641</v>
      </c>
      <c r="KK24" s="116">
        <v>10.255000000000001</v>
      </c>
      <c r="KL24" s="116">
        <v>10.041</v>
      </c>
      <c r="KM24" s="116">
        <v>9.9169999999999998</v>
      </c>
      <c r="KN24" s="116">
        <v>9.7840000000000007</v>
      </c>
      <c r="KO24" s="116">
        <v>10.211</v>
      </c>
      <c r="KP24" s="116">
        <v>9.1449999999999996</v>
      </c>
      <c r="KQ24" s="116">
        <v>8.7040000000000006</v>
      </c>
      <c r="KR24" s="116">
        <v>8.4120000000000008</v>
      </c>
      <c r="KS24" s="116">
        <v>8.0190000000000001</v>
      </c>
      <c r="KT24" s="116">
        <v>8.16</v>
      </c>
      <c r="KU24" s="116">
        <v>7.4290000000000003</v>
      </c>
      <c r="KV24" s="116">
        <v>8.4049999999999994</v>
      </c>
      <c r="KW24" s="116">
        <v>8.4039999999999999</v>
      </c>
      <c r="KX24" s="116">
        <v>8.2089999999999996</v>
      </c>
      <c r="KY24" s="116">
        <v>8.2829999999999995</v>
      </c>
      <c r="KZ24" s="116">
        <v>7.9429999999999996</v>
      </c>
      <c r="LA24" s="116">
        <v>7.7910000000000004</v>
      </c>
      <c r="LB24" s="116">
        <v>7.673</v>
      </c>
      <c r="LC24" s="116">
        <v>8.1050000000000004</v>
      </c>
      <c r="LD24" s="116">
        <v>7.79</v>
      </c>
      <c r="LE24" s="116">
        <v>7.9420000000000002</v>
      </c>
      <c r="LF24" s="116">
        <v>7.8570000000000002</v>
      </c>
      <c r="LG24" s="116">
        <v>7.7359999999999998</v>
      </c>
      <c r="LH24" s="116">
        <v>8.1159999999999997</v>
      </c>
      <c r="LI24" s="116">
        <v>8.2119999999999997</v>
      </c>
      <c r="LJ24" s="116">
        <v>7.8780000000000001</v>
      </c>
      <c r="LK24" s="116">
        <v>8.1890000000000001</v>
      </c>
      <c r="LL24" s="116">
        <v>8.8409999999999993</v>
      </c>
      <c r="LM24" s="116">
        <v>8.3970000000000002</v>
      </c>
      <c r="LN24" s="116">
        <v>8.266</v>
      </c>
      <c r="LO24" s="116">
        <v>7.6609999999999996</v>
      </c>
      <c r="LP24" s="116">
        <v>7.4950000000000001</v>
      </c>
      <c r="LQ24" s="116">
        <v>7.3620000000000001</v>
      </c>
      <c r="LR24" s="116">
        <v>7.4560000000000004</v>
      </c>
      <c r="LS24" s="116">
        <v>7.3550000000000004</v>
      </c>
      <c r="LT24" s="116">
        <v>7.0960000000000001</v>
      </c>
      <c r="LU24" s="116">
        <v>7.327</v>
      </c>
      <c r="LV24" s="116">
        <v>7.3380000000000001</v>
      </c>
      <c r="LW24" s="116">
        <v>7.18</v>
      </c>
      <c r="LX24" s="116">
        <v>6.8049999999999997</v>
      </c>
      <c r="LY24" s="116">
        <v>6.931</v>
      </c>
      <c r="LZ24" s="116">
        <v>6.8170000000000002</v>
      </c>
      <c r="MA24" s="116">
        <v>6.67</v>
      </c>
      <c r="MB24" s="116">
        <v>6.8029999999999999</v>
      </c>
      <c r="MC24" s="116">
        <v>6.96</v>
      </c>
      <c r="MD24" s="116">
        <v>7.1449999999999996</v>
      </c>
      <c r="ME24" s="116">
        <v>6.8440000000000003</v>
      </c>
      <c r="MF24" s="116">
        <v>7.9820000000000002</v>
      </c>
      <c r="MG24" s="116">
        <v>6.9610000000000003</v>
      </c>
      <c r="MH24" s="116">
        <v>6.6310000000000002</v>
      </c>
      <c r="MI24" s="116">
        <v>6.8109999999999999</v>
      </c>
      <c r="MJ24" s="116">
        <v>6.9989999999999997</v>
      </c>
      <c r="MK24" s="116">
        <v>7.0149999999999997</v>
      </c>
      <c r="ML24" s="116">
        <v>7.4740000000000002</v>
      </c>
      <c r="MM24" s="116">
        <v>8.5449999999999999</v>
      </c>
      <c r="MN24" s="116">
        <v>8.6189999999999998</v>
      </c>
      <c r="MO24" s="116">
        <v>9.1029999999999998</v>
      </c>
      <c r="MP24" s="116">
        <v>9.7089999999999996</v>
      </c>
      <c r="MQ24" s="116">
        <v>9.4139999999999997</v>
      </c>
      <c r="MR24" s="116">
        <v>9.6050000000000004</v>
      </c>
      <c r="MS24" s="116">
        <v>9.2639999999999993</v>
      </c>
      <c r="MT24" s="116">
        <v>9.157</v>
      </c>
      <c r="MU24" s="116">
        <v>9.4779999999999998</v>
      </c>
      <c r="MV24" s="116">
        <v>9.7420000000000009</v>
      </c>
      <c r="MW24" s="116">
        <v>9.8970000000000002</v>
      </c>
      <c r="MX24" s="116">
        <v>10.050000000000001</v>
      </c>
      <c r="MY24" s="116">
        <v>9.4920000000000009</v>
      </c>
      <c r="MZ24" s="116">
        <v>9.9290000000000003</v>
      </c>
      <c r="NA24" s="116">
        <v>9.7919999999999998</v>
      </c>
      <c r="NB24" s="116">
        <v>9.859</v>
      </c>
      <c r="NC24" s="116">
        <v>9.9160000000000004</v>
      </c>
      <c r="ND24" s="116">
        <v>9.9689999999999994</v>
      </c>
      <c r="NE24" s="116">
        <v>9.6289999999999996</v>
      </c>
      <c r="NF24" s="116">
        <v>9.8940000000000001</v>
      </c>
      <c r="NG24" s="116">
        <v>10.429</v>
      </c>
      <c r="NH24" s="116">
        <v>10.984</v>
      </c>
      <c r="NI24" s="116">
        <v>10.741</v>
      </c>
      <c r="NJ24" s="116">
        <v>10.571999999999999</v>
      </c>
      <c r="NK24" s="116">
        <v>10.571999999999999</v>
      </c>
      <c r="NL24" s="116">
        <v>10.579000000000001</v>
      </c>
      <c r="NM24" s="116">
        <v>10.27</v>
      </c>
      <c r="NN24" s="116">
        <v>9.1929999999999996</v>
      </c>
      <c r="NO24" s="116">
        <v>8.5340000000000007</v>
      </c>
      <c r="NP24" s="116">
        <v>8.4420000000000002</v>
      </c>
      <c r="NQ24" s="116">
        <v>9.2379999999999995</v>
      </c>
      <c r="NR24" s="116">
        <v>8.1880000000000006</v>
      </c>
      <c r="NS24" s="116">
        <v>8.6430000000000007</v>
      </c>
      <c r="NT24" s="116">
        <v>9.0259999999999998</v>
      </c>
      <c r="NU24" s="98">
        <v>8.798</v>
      </c>
      <c r="NV24" s="98">
        <v>8.9260000000000002</v>
      </c>
      <c r="NW24" s="98">
        <v>8.5730000000000004</v>
      </c>
    </row>
    <row r="25" spans="1:387" s="98" customFormat="1" ht="15" customHeight="1" x14ac:dyDescent="0.3">
      <c r="A25" s="101"/>
      <c r="B25" s="117" t="s">
        <v>1244</v>
      </c>
      <c r="C25" s="116" t="s">
        <v>1075</v>
      </c>
      <c r="D25" s="116" t="s">
        <v>1231</v>
      </c>
      <c r="E25" s="116" t="s">
        <v>1075</v>
      </c>
      <c r="F25" s="116" t="s">
        <v>1075</v>
      </c>
      <c r="G25" s="116">
        <v>0.41699999999999998</v>
      </c>
      <c r="H25" s="116">
        <v>0.34100000000000003</v>
      </c>
      <c r="I25" s="116">
        <v>0.371</v>
      </c>
      <c r="J25" s="116">
        <v>0.311</v>
      </c>
      <c r="K25" s="116">
        <v>0.66800000000000004</v>
      </c>
      <c r="L25" s="116">
        <v>0.505</v>
      </c>
      <c r="M25" s="116">
        <v>0.65700000000000003</v>
      </c>
      <c r="N25" s="116">
        <v>0.56799999999999995</v>
      </c>
      <c r="O25" s="116" t="s">
        <v>1075</v>
      </c>
      <c r="P25" s="116" t="s">
        <v>1075</v>
      </c>
      <c r="Q25" s="116" t="s">
        <v>1243</v>
      </c>
      <c r="R25" s="116" t="s">
        <v>1075</v>
      </c>
      <c r="S25" s="116" t="s">
        <v>1231</v>
      </c>
      <c r="T25" s="116" t="s">
        <v>1075</v>
      </c>
      <c r="U25" s="116" t="s">
        <v>1075</v>
      </c>
      <c r="V25" s="116">
        <v>0.32600000000000001</v>
      </c>
      <c r="W25" s="116" t="s">
        <v>1075</v>
      </c>
      <c r="X25" s="116" t="s">
        <v>1075</v>
      </c>
      <c r="Y25" s="116" t="s">
        <v>1243</v>
      </c>
      <c r="Z25" s="116" t="s">
        <v>1075</v>
      </c>
      <c r="AA25" s="116" t="s">
        <v>1075</v>
      </c>
      <c r="AB25" s="116" t="s">
        <v>1075</v>
      </c>
      <c r="AC25" s="116" t="s">
        <v>1075</v>
      </c>
      <c r="AD25" s="116" t="s">
        <v>1231</v>
      </c>
      <c r="AE25" s="116" t="s">
        <v>1075</v>
      </c>
      <c r="AF25" s="116" t="s">
        <v>1075</v>
      </c>
      <c r="AG25" s="116" t="s">
        <v>1075</v>
      </c>
      <c r="AH25" s="116" t="s">
        <v>1231</v>
      </c>
      <c r="AI25" s="116" t="s">
        <v>1075</v>
      </c>
      <c r="AJ25" s="116" t="s">
        <v>1075</v>
      </c>
      <c r="AK25" s="116" t="s">
        <v>1075</v>
      </c>
      <c r="AL25" s="116" t="s">
        <v>1075</v>
      </c>
      <c r="AM25" s="116" t="s">
        <v>1075</v>
      </c>
      <c r="AN25" s="116" t="s">
        <v>1075</v>
      </c>
      <c r="AO25" s="116" t="s">
        <v>1075</v>
      </c>
      <c r="AP25" s="116" t="s">
        <v>1243</v>
      </c>
      <c r="AQ25" s="116">
        <v>0.5</v>
      </c>
      <c r="AR25" s="116">
        <v>0.48399999999999999</v>
      </c>
      <c r="AS25" s="116">
        <v>1.43</v>
      </c>
      <c r="AT25" s="116">
        <v>0.38300000000000001</v>
      </c>
      <c r="AU25" s="116">
        <v>0.34599999999999997</v>
      </c>
      <c r="AV25" s="116">
        <v>0.251</v>
      </c>
      <c r="AW25" s="116">
        <v>0.215</v>
      </c>
      <c r="AX25" s="116">
        <v>0.39700000000000002</v>
      </c>
      <c r="AY25" s="116">
        <v>0.92100000000000004</v>
      </c>
      <c r="AZ25" s="116">
        <v>1.0269999999999999</v>
      </c>
      <c r="BA25" s="116">
        <v>0.81299999999999994</v>
      </c>
      <c r="BB25" s="116">
        <v>0.80400000000000005</v>
      </c>
      <c r="BC25" s="116">
        <v>0.81499999999999995</v>
      </c>
      <c r="BD25" s="116">
        <v>0.98199999999999998</v>
      </c>
      <c r="BE25" s="116">
        <v>1.03</v>
      </c>
      <c r="BF25" s="116">
        <v>0.97799999999999998</v>
      </c>
      <c r="BG25" s="116">
        <v>1.0960000000000001</v>
      </c>
      <c r="BH25" s="116">
        <v>0.95399999999999996</v>
      </c>
      <c r="BI25" s="116">
        <v>1.0569999999999999</v>
      </c>
      <c r="BJ25" s="116">
        <v>1.74</v>
      </c>
      <c r="BK25" s="116">
        <v>0.97199999999999998</v>
      </c>
      <c r="BL25" s="116">
        <v>1.0569999999999999</v>
      </c>
      <c r="BM25" s="116">
        <v>0.99</v>
      </c>
      <c r="BN25" s="116">
        <v>0.95</v>
      </c>
      <c r="BO25" s="116">
        <v>1.1619999999999999</v>
      </c>
      <c r="BP25" s="116">
        <v>1.04</v>
      </c>
      <c r="BQ25" s="116">
        <v>1.143</v>
      </c>
      <c r="BR25" s="116">
        <v>1.0580000000000001</v>
      </c>
      <c r="BS25" s="116">
        <v>1.3879999999999999</v>
      </c>
      <c r="BT25" s="116">
        <v>1.51</v>
      </c>
      <c r="BU25" s="116">
        <v>1.2749999999999999</v>
      </c>
      <c r="BV25" s="116">
        <v>1.5509999999999999</v>
      </c>
      <c r="BW25" s="116">
        <v>1.3779999999999999</v>
      </c>
      <c r="BX25" s="116">
        <v>1.379</v>
      </c>
      <c r="BY25" s="116">
        <v>1.536</v>
      </c>
      <c r="BZ25" s="116">
        <v>1.363</v>
      </c>
      <c r="CA25" s="116">
        <v>1.4730000000000001</v>
      </c>
      <c r="CB25" s="116">
        <v>1.569</v>
      </c>
      <c r="CC25" s="116">
        <v>1.59</v>
      </c>
      <c r="CD25" s="116">
        <v>1.835</v>
      </c>
      <c r="CE25" s="116">
        <v>1.7490000000000001</v>
      </c>
      <c r="CF25" s="116">
        <v>1.4610000000000001</v>
      </c>
      <c r="CG25" s="116">
        <v>1.653</v>
      </c>
      <c r="CH25" s="116">
        <v>1.9510000000000001</v>
      </c>
      <c r="CI25" s="116">
        <v>1.8089999999999999</v>
      </c>
      <c r="CJ25" s="116">
        <v>1.7529999999999999</v>
      </c>
      <c r="CK25" s="116">
        <v>1.6619999999999999</v>
      </c>
      <c r="CL25" s="116">
        <v>1.7649999999999999</v>
      </c>
      <c r="CM25" s="116">
        <v>1.9850000000000001</v>
      </c>
      <c r="CN25" s="116">
        <v>2.11</v>
      </c>
      <c r="CO25" s="116">
        <v>1.966</v>
      </c>
      <c r="CP25" s="116">
        <v>2.2989999999999999</v>
      </c>
      <c r="CQ25" s="116">
        <v>2.3170000000000002</v>
      </c>
      <c r="CR25" s="116">
        <v>2.1110000000000002</v>
      </c>
      <c r="CS25" s="116">
        <v>2.21</v>
      </c>
      <c r="CT25" s="116">
        <v>2.5750000000000002</v>
      </c>
      <c r="CU25" s="116">
        <v>2.0880000000000001</v>
      </c>
      <c r="CV25" s="116">
        <v>2.27</v>
      </c>
      <c r="CW25" s="116">
        <v>2.4350000000000001</v>
      </c>
      <c r="CX25" s="116">
        <v>2.1720000000000002</v>
      </c>
      <c r="CY25" s="116">
        <v>2.5750000000000002</v>
      </c>
      <c r="CZ25" s="116">
        <v>3.496</v>
      </c>
      <c r="DA25" s="116">
        <v>3.3220000000000001</v>
      </c>
      <c r="DB25" s="116">
        <v>2.8849999999999998</v>
      </c>
      <c r="DC25" s="116">
        <v>2.9449999999999998</v>
      </c>
      <c r="DD25" s="116">
        <v>2.5459999999999998</v>
      </c>
      <c r="DE25" s="116">
        <v>2.657</v>
      </c>
      <c r="DF25" s="116">
        <v>2.5179999999999998</v>
      </c>
      <c r="DG25" s="116">
        <v>2.3919999999999999</v>
      </c>
      <c r="DH25" s="116">
        <v>2.359</v>
      </c>
      <c r="DI25" s="116">
        <v>1.9430000000000001</v>
      </c>
      <c r="DJ25" s="116">
        <v>2.4329999999999998</v>
      </c>
      <c r="DK25" s="116">
        <v>2.5049999999999999</v>
      </c>
      <c r="DL25" s="116">
        <v>3.024</v>
      </c>
      <c r="DM25" s="116">
        <v>3.1539999999999999</v>
      </c>
      <c r="DN25" s="116">
        <v>3.278</v>
      </c>
      <c r="DO25" s="116">
        <v>3.1030000000000002</v>
      </c>
      <c r="DP25" s="116">
        <v>2.806</v>
      </c>
      <c r="DQ25" s="116">
        <v>3.16</v>
      </c>
      <c r="DR25" s="116">
        <v>3.1520000000000001</v>
      </c>
      <c r="DS25" s="116">
        <v>3.464</v>
      </c>
      <c r="DT25" s="116">
        <v>3.0390000000000001</v>
      </c>
      <c r="DU25" s="116">
        <v>2.9220000000000002</v>
      </c>
      <c r="DV25" s="116">
        <v>3.3170000000000002</v>
      </c>
      <c r="DW25" s="116">
        <v>3.4390000000000001</v>
      </c>
      <c r="DX25" s="116">
        <v>3.6080000000000001</v>
      </c>
      <c r="DY25" s="116">
        <v>3.7719999999999998</v>
      </c>
      <c r="DZ25" s="116">
        <v>4.149</v>
      </c>
      <c r="EA25" s="116">
        <v>3.8919999999999999</v>
      </c>
      <c r="EB25" s="116">
        <v>3.923</v>
      </c>
      <c r="EC25" s="116">
        <v>3.863</v>
      </c>
      <c r="ED25" s="116">
        <v>4.069</v>
      </c>
      <c r="EE25" s="116">
        <v>3.5870000000000002</v>
      </c>
      <c r="EF25" s="116">
        <v>3.7040000000000002</v>
      </c>
      <c r="EG25" s="116">
        <v>3.9529999999999998</v>
      </c>
      <c r="EH25" s="116">
        <v>3.8090000000000002</v>
      </c>
      <c r="EI25" s="116">
        <v>3.9769999999999999</v>
      </c>
      <c r="EJ25" s="116">
        <v>3.9489999999999998</v>
      </c>
      <c r="EK25" s="116">
        <v>3.8119999999999998</v>
      </c>
      <c r="EL25" s="116">
        <v>3.7229999999999999</v>
      </c>
      <c r="EM25" s="116">
        <v>3.794</v>
      </c>
      <c r="EN25" s="116">
        <v>3.87</v>
      </c>
      <c r="EO25" s="116">
        <v>4.0830000000000002</v>
      </c>
      <c r="EP25" s="116">
        <v>3.794</v>
      </c>
      <c r="EQ25" s="116">
        <v>3.8940000000000001</v>
      </c>
      <c r="ER25" s="116">
        <v>3.7519999999999998</v>
      </c>
      <c r="ES25" s="116">
        <v>4.0460000000000003</v>
      </c>
      <c r="ET25" s="116">
        <v>4.0750000000000002</v>
      </c>
      <c r="EU25" s="116">
        <v>4.3250000000000002</v>
      </c>
      <c r="EV25" s="116">
        <v>4.2210000000000001</v>
      </c>
      <c r="EW25" s="116">
        <v>4.0549999999999997</v>
      </c>
      <c r="EX25" s="116">
        <v>3.823</v>
      </c>
      <c r="EY25" s="116">
        <v>3.8130000000000002</v>
      </c>
      <c r="EZ25" s="116">
        <v>3.5609999999999999</v>
      </c>
      <c r="FA25" s="116">
        <v>3.407</v>
      </c>
      <c r="FB25" s="116">
        <v>3.4860000000000002</v>
      </c>
      <c r="FC25" s="116">
        <v>3.706</v>
      </c>
      <c r="FD25" s="116">
        <v>3.806</v>
      </c>
      <c r="FE25" s="116">
        <v>3.7669999999999999</v>
      </c>
      <c r="FF25" s="116">
        <v>3.89</v>
      </c>
      <c r="FG25" s="116">
        <v>3.407</v>
      </c>
      <c r="FH25" s="116">
        <v>3.4089999999999998</v>
      </c>
      <c r="FI25" s="116">
        <v>3.5289999999999999</v>
      </c>
      <c r="FJ25" s="116">
        <v>3.867</v>
      </c>
      <c r="FK25" s="116">
        <v>3.86</v>
      </c>
      <c r="FL25" s="116">
        <v>3.9710000000000001</v>
      </c>
      <c r="FM25" s="116">
        <v>3.5939999999999999</v>
      </c>
      <c r="FN25" s="116">
        <v>3.2050000000000001</v>
      </c>
      <c r="FO25" s="116">
        <v>2.9769999999999999</v>
      </c>
      <c r="FP25" s="116">
        <v>3.351</v>
      </c>
      <c r="FQ25" s="116">
        <v>4.1589999999999998</v>
      </c>
      <c r="FR25" s="116">
        <v>3.556</v>
      </c>
      <c r="FS25" s="116">
        <v>3.9889999999999999</v>
      </c>
      <c r="FT25" s="116">
        <v>4.7770000000000001</v>
      </c>
      <c r="FU25" s="116">
        <v>5.0670000000000002</v>
      </c>
      <c r="FV25" s="116">
        <v>4.6589999999999998</v>
      </c>
      <c r="FW25" s="116">
        <v>5.09</v>
      </c>
      <c r="FX25" s="116">
        <v>4.7519999999999998</v>
      </c>
      <c r="FY25" s="116">
        <v>4.8739999999999997</v>
      </c>
      <c r="FZ25" s="116">
        <v>4.5919999999999996</v>
      </c>
      <c r="GA25" s="116">
        <v>4.7729999999999997</v>
      </c>
      <c r="GB25" s="116">
        <v>4.4080000000000004</v>
      </c>
      <c r="GC25" s="116">
        <v>4.2329999999999997</v>
      </c>
      <c r="GD25" s="116">
        <v>4.5949999999999998</v>
      </c>
      <c r="GE25" s="116">
        <v>4.4020000000000001</v>
      </c>
      <c r="GF25" s="116">
        <v>4.2140000000000004</v>
      </c>
      <c r="GG25" s="116">
        <v>4.0599999999999996</v>
      </c>
      <c r="GH25" s="116">
        <v>2.9380000000000002</v>
      </c>
      <c r="GI25" s="116">
        <v>2.573</v>
      </c>
      <c r="GJ25" s="116">
        <v>2.4220000000000002</v>
      </c>
      <c r="GK25" s="116">
        <v>2.3109999999999999</v>
      </c>
      <c r="GL25" s="116">
        <v>2.395</v>
      </c>
      <c r="GM25" s="116">
        <v>2.3010000000000002</v>
      </c>
      <c r="GN25" s="116">
        <v>2.44</v>
      </c>
      <c r="GO25" s="116">
        <v>2.5150000000000001</v>
      </c>
      <c r="GP25" s="116">
        <v>2.9020000000000001</v>
      </c>
      <c r="GQ25" s="116">
        <v>2.5310000000000001</v>
      </c>
      <c r="GR25" s="116">
        <v>2.5419999999999998</v>
      </c>
      <c r="GS25" s="116">
        <v>2.6259999999999999</v>
      </c>
      <c r="GT25" s="116">
        <v>3.2650000000000001</v>
      </c>
      <c r="GU25" s="116">
        <v>3.2970000000000002</v>
      </c>
      <c r="GV25" s="116">
        <v>3.444</v>
      </c>
      <c r="GW25" s="116">
        <v>3.12</v>
      </c>
      <c r="GX25" s="116">
        <v>2.95</v>
      </c>
      <c r="GY25" s="116">
        <v>3.0350000000000001</v>
      </c>
      <c r="GZ25" s="116">
        <v>2.8639999999999999</v>
      </c>
      <c r="HA25" s="116">
        <v>2.67</v>
      </c>
      <c r="HB25" s="116">
        <v>2.5920000000000001</v>
      </c>
      <c r="HC25" s="116">
        <v>2.4020000000000001</v>
      </c>
      <c r="HD25" s="116">
        <v>2.7690000000000001</v>
      </c>
      <c r="HE25" s="116">
        <v>2.6779999999999999</v>
      </c>
      <c r="HF25" s="116">
        <v>2.5430000000000001</v>
      </c>
      <c r="HG25" s="116">
        <v>2.742</v>
      </c>
      <c r="HH25" s="116">
        <v>2.6539999999999999</v>
      </c>
      <c r="HI25" s="116">
        <v>2.6869999999999998</v>
      </c>
      <c r="HJ25" s="116">
        <v>3.0019999999999998</v>
      </c>
      <c r="HK25" s="116">
        <v>2.9449999999999998</v>
      </c>
      <c r="HL25" s="116">
        <v>3.0630000000000002</v>
      </c>
      <c r="HM25" s="116">
        <v>3.403</v>
      </c>
      <c r="HN25" s="116">
        <v>4.0179999999999998</v>
      </c>
      <c r="HO25" s="116">
        <v>3.8490000000000002</v>
      </c>
      <c r="HP25" s="116">
        <v>3.92</v>
      </c>
      <c r="HQ25" s="116">
        <v>3.4940000000000002</v>
      </c>
      <c r="HR25" s="116">
        <v>3.65</v>
      </c>
      <c r="HS25" s="116">
        <v>3.34</v>
      </c>
      <c r="HT25" s="116">
        <v>3.2440000000000002</v>
      </c>
      <c r="HU25" s="116">
        <v>3.4420000000000002</v>
      </c>
      <c r="HV25" s="116">
        <v>3.2370000000000001</v>
      </c>
      <c r="HW25" s="116">
        <v>3.3119999999999998</v>
      </c>
      <c r="HX25" s="116">
        <v>3.0790000000000002</v>
      </c>
      <c r="HY25" s="116">
        <v>3.3740000000000001</v>
      </c>
      <c r="HZ25" s="116">
        <v>3.3769999999999998</v>
      </c>
      <c r="IA25" s="116">
        <v>3.5110000000000001</v>
      </c>
      <c r="IB25" s="116">
        <v>3.7570000000000001</v>
      </c>
      <c r="IC25" s="116">
        <v>3.9340000000000002</v>
      </c>
      <c r="ID25" s="116">
        <v>3.8370000000000002</v>
      </c>
      <c r="IE25" s="116">
        <v>3.9380000000000002</v>
      </c>
      <c r="IF25" s="116">
        <v>4.5110000000000001</v>
      </c>
      <c r="IG25" s="116">
        <v>4.5830000000000002</v>
      </c>
      <c r="IH25" s="116">
        <v>4.5</v>
      </c>
      <c r="II25" s="116">
        <v>4.9169999999999998</v>
      </c>
      <c r="IJ25" s="116">
        <v>4.6840000000000002</v>
      </c>
      <c r="IK25" s="116">
        <v>3.9020000000000001</v>
      </c>
      <c r="IL25" s="116">
        <v>4.1059999999999999</v>
      </c>
      <c r="IM25" s="116">
        <v>4.0739999999999998</v>
      </c>
      <c r="IN25" s="116">
        <v>3.754</v>
      </c>
      <c r="IO25" s="116">
        <v>3.6459999999999999</v>
      </c>
      <c r="IP25" s="116">
        <v>2.9990000000000001</v>
      </c>
      <c r="IQ25" s="116">
        <v>3.6520000000000001</v>
      </c>
      <c r="IR25" s="116">
        <v>4.266</v>
      </c>
      <c r="IS25" s="116">
        <v>3.7130000000000001</v>
      </c>
      <c r="IT25" s="116">
        <v>4.125</v>
      </c>
      <c r="IU25" s="116">
        <v>4.2240000000000002</v>
      </c>
      <c r="IV25" s="116">
        <v>3.5579999999999998</v>
      </c>
      <c r="IW25" s="116">
        <v>3.524</v>
      </c>
      <c r="IX25" s="116">
        <v>3.46</v>
      </c>
      <c r="IY25" s="116">
        <v>3.3839999999999999</v>
      </c>
      <c r="IZ25" s="116">
        <v>2.9670000000000001</v>
      </c>
      <c r="JA25" s="116">
        <v>2.9489999999999998</v>
      </c>
      <c r="JB25" s="116">
        <v>2.9969999999999999</v>
      </c>
      <c r="JC25" s="116">
        <v>2.9950000000000001</v>
      </c>
      <c r="JD25" s="116">
        <v>2.9790000000000001</v>
      </c>
      <c r="JE25" s="116">
        <v>2.7559999999999998</v>
      </c>
      <c r="JF25" s="116">
        <v>2.8820000000000001</v>
      </c>
      <c r="JG25" s="116">
        <v>2.661</v>
      </c>
      <c r="JH25" s="116">
        <v>2.4929999999999999</v>
      </c>
      <c r="JI25" s="116">
        <v>2.383</v>
      </c>
      <c r="JJ25" s="116">
        <v>2.867</v>
      </c>
      <c r="JK25" s="116">
        <v>2.806</v>
      </c>
      <c r="JL25" s="116">
        <v>2.891</v>
      </c>
      <c r="JM25" s="116">
        <v>3.085</v>
      </c>
      <c r="JN25" s="116">
        <v>2.8679999999999999</v>
      </c>
      <c r="JO25" s="116">
        <v>3.173</v>
      </c>
      <c r="JP25" s="116">
        <v>3.46</v>
      </c>
      <c r="JQ25" s="116">
        <v>3.4889999999999999</v>
      </c>
      <c r="JR25" s="116">
        <v>3.782</v>
      </c>
      <c r="JS25" s="116">
        <v>3.93</v>
      </c>
      <c r="JT25" s="116">
        <v>3.8250000000000002</v>
      </c>
      <c r="JU25" s="116">
        <v>3.6949999999999998</v>
      </c>
      <c r="JV25" s="116">
        <v>3.5539999999999998</v>
      </c>
      <c r="JW25" s="116">
        <v>3.238</v>
      </c>
      <c r="JX25" s="116">
        <v>3.351</v>
      </c>
      <c r="JY25" s="116">
        <v>3.5310000000000001</v>
      </c>
      <c r="JZ25" s="116">
        <v>3.7770000000000001</v>
      </c>
      <c r="KA25" s="116">
        <v>3.47</v>
      </c>
      <c r="KB25" s="116">
        <v>3.5489999999999999</v>
      </c>
      <c r="KC25" s="116">
        <v>3.508</v>
      </c>
      <c r="KD25" s="116">
        <v>3.4220000000000002</v>
      </c>
      <c r="KE25" s="116">
        <v>3.6560000000000001</v>
      </c>
      <c r="KF25" s="116">
        <v>3.3119999999999998</v>
      </c>
      <c r="KG25" s="116">
        <v>3.157</v>
      </c>
      <c r="KH25" s="116">
        <v>3.0590000000000002</v>
      </c>
      <c r="KI25" s="116">
        <v>2.9430000000000001</v>
      </c>
      <c r="KJ25" s="116">
        <v>3.1190000000000002</v>
      </c>
      <c r="KK25" s="116">
        <v>3.0270000000000001</v>
      </c>
      <c r="KL25" s="116">
        <v>3.2080000000000002</v>
      </c>
      <c r="KM25" s="116">
        <v>3.0179999999999998</v>
      </c>
      <c r="KN25" s="116">
        <v>2.9950000000000001</v>
      </c>
      <c r="KO25" s="116">
        <v>3.234</v>
      </c>
      <c r="KP25" s="116">
        <v>2.9940000000000002</v>
      </c>
      <c r="KQ25" s="116">
        <v>2.8180000000000001</v>
      </c>
      <c r="KR25" s="116">
        <v>2.645</v>
      </c>
      <c r="KS25" s="116">
        <v>2.5459999999999998</v>
      </c>
      <c r="KT25" s="116">
        <v>2.5499999999999998</v>
      </c>
      <c r="KU25" s="116">
        <v>2.6520000000000001</v>
      </c>
      <c r="KV25" s="116">
        <v>2.8159999999999998</v>
      </c>
      <c r="KW25" s="116">
        <v>2.6659999999999999</v>
      </c>
      <c r="KX25" s="116">
        <v>2.56</v>
      </c>
      <c r="KY25" s="116">
        <v>2.6030000000000002</v>
      </c>
      <c r="KZ25" s="116">
        <v>2.8719999999999999</v>
      </c>
      <c r="LA25" s="116">
        <v>2.516</v>
      </c>
      <c r="LB25" s="116">
        <v>2.5150000000000001</v>
      </c>
      <c r="LC25" s="116">
        <v>2.5270000000000001</v>
      </c>
      <c r="LD25" s="116">
        <v>2.3580000000000001</v>
      </c>
      <c r="LE25" s="116">
        <v>2.3090000000000002</v>
      </c>
      <c r="LF25" s="116">
        <v>2.2570000000000001</v>
      </c>
      <c r="LG25" s="116">
        <v>2.1520000000000001</v>
      </c>
      <c r="LH25" s="116">
        <v>2.206</v>
      </c>
      <c r="LI25" s="116">
        <v>2.3690000000000002</v>
      </c>
      <c r="LJ25" s="116">
        <v>2.3610000000000002</v>
      </c>
      <c r="LK25" s="116">
        <v>2.3769999999999998</v>
      </c>
      <c r="LL25" s="116">
        <v>2.4319999999999999</v>
      </c>
      <c r="LM25" s="116">
        <v>2.468</v>
      </c>
      <c r="LN25" s="116">
        <v>2.3929999999999998</v>
      </c>
      <c r="LO25" s="116">
        <v>2.7269999999999999</v>
      </c>
      <c r="LP25" s="116">
        <v>2.6829999999999998</v>
      </c>
      <c r="LQ25" s="116">
        <v>2.7210000000000001</v>
      </c>
      <c r="LR25" s="116">
        <v>2.6960000000000002</v>
      </c>
      <c r="LS25" s="116">
        <v>2.7810000000000001</v>
      </c>
      <c r="LT25" s="116">
        <v>2.8359999999999999</v>
      </c>
      <c r="LU25" s="116">
        <v>2.9430000000000001</v>
      </c>
      <c r="LV25" s="116">
        <v>2.8460000000000001</v>
      </c>
      <c r="LW25" s="116">
        <v>2.778</v>
      </c>
      <c r="LX25" s="116">
        <v>2.754</v>
      </c>
      <c r="LY25" s="116">
        <v>2.7480000000000002</v>
      </c>
      <c r="LZ25" s="116">
        <v>2.7679999999999998</v>
      </c>
      <c r="MA25" s="116">
        <v>2.7639999999999998</v>
      </c>
      <c r="MB25" s="116">
        <v>2.74</v>
      </c>
      <c r="MC25" s="116">
        <v>2.617</v>
      </c>
      <c r="MD25" s="116">
        <v>2.7050000000000001</v>
      </c>
      <c r="ME25" s="116">
        <v>2.6930000000000001</v>
      </c>
      <c r="MF25" s="116">
        <v>2.5790000000000002</v>
      </c>
      <c r="MG25" s="116">
        <v>2.508</v>
      </c>
      <c r="MH25" s="116">
        <v>2.3069999999999999</v>
      </c>
      <c r="MI25" s="116">
        <v>2.27</v>
      </c>
      <c r="MJ25" s="116">
        <v>2.2730000000000001</v>
      </c>
      <c r="MK25" s="116">
        <v>2.3159999999999998</v>
      </c>
      <c r="ML25" s="116">
        <v>2.3679999999999999</v>
      </c>
      <c r="MM25" s="116">
        <v>2.3410000000000002</v>
      </c>
      <c r="MN25" s="116">
        <v>2.3420000000000001</v>
      </c>
      <c r="MO25" s="116">
        <v>2.573</v>
      </c>
      <c r="MP25" s="116">
        <v>2.6360000000000001</v>
      </c>
      <c r="MQ25" s="116">
        <v>2.5880000000000001</v>
      </c>
      <c r="MR25" s="116">
        <v>2.6059999999999999</v>
      </c>
      <c r="MS25" s="116">
        <v>2.5960000000000001</v>
      </c>
      <c r="MT25" s="116">
        <v>2.5649999999999999</v>
      </c>
      <c r="MU25" s="116">
        <v>2.6890000000000001</v>
      </c>
      <c r="MV25" s="116">
        <v>2.6680000000000001</v>
      </c>
      <c r="MW25" s="116">
        <v>2.8039999999999998</v>
      </c>
      <c r="MX25" s="116">
        <v>3.0539999999999998</v>
      </c>
      <c r="MY25" s="116">
        <v>2.9420000000000002</v>
      </c>
      <c r="MZ25" s="116">
        <v>2.9430000000000001</v>
      </c>
      <c r="NA25" s="116">
        <v>2.9129999999999998</v>
      </c>
      <c r="NB25" s="116">
        <v>2.9630000000000001</v>
      </c>
      <c r="NC25" s="116">
        <v>3.1680000000000001</v>
      </c>
      <c r="ND25" s="116">
        <v>3.157</v>
      </c>
      <c r="NE25" s="116">
        <v>3.2090000000000001</v>
      </c>
      <c r="NF25" s="116">
        <v>3.02</v>
      </c>
      <c r="NG25" s="116">
        <v>2.8039999999999998</v>
      </c>
      <c r="NH25" s="116">
        <v>2.9910000000000001</v>
      </c>
      <c r="NI25" s="116">
        <v>2.8839999999999999</v>
      </c>
      <c r="NJ25" s="116">
        <v>2.8220000000000001</v>
      </c>
      <c r="NK25" s="116">
        <v>2.9609999999999999</v>
      </c>
      <c r="NL25" s="116">
        <v>2.706</v>
      </c>
      <c r="NM25" s="116">
        <v>2.5939999999999999</v>
      </c>
      <c r="NN25" s="116">
        <v>2.4089999999999998</v>
      </c>
      <c r="NO25" s="116">
        <v>2.456</v>
      </c>
      <c r="NP25" s="116">
        <v>2.4670000000000001</v>
      </c>
      <c r="NQ25" s="116">
        <v>2.4420000000000002</v>
      </c>
      <c r="NR25" s="116">
        <v>2.3679999999999999</v>
      </c>
      <c r="NS25" s="116">
        <v>2.3959999999999999</v>
      </c>
      <c r="NT25" s="116">
        <v>2.3250000000000002</v>
      </c>
      <c r="NU25" s="98">
        <v>2.2429999999999999</v>
      </c>
      <c r="NV25" s="98">
        <v>2.4009999999999998</v>
      </c>
      <c r="NW25" s="98">
        <v>2.484</v>
      </c>
    </row>
    <row r="26" spans="1:387" s="98" customFormat="1" ht="15" customHeight="1" x14ac:dyDescent="0.3">
      <c r="A26" s="101"/>
      <c r="B26" s="117" t="s">
        <v>1245</v>
      </c>
      <c r="C26" s="116" t="s">
        <v>1075</v>
      </c>
      <c r="D26" s="116" t="s">
        <v>1075</v>
      </c>
      <c r="E26" s="116" t="s">
        <v>1243</v>
      </c>
      <c r="F26" s="116" t="s">
        <v>1243</v>
      </c>
      <c r="G26" s="116" t="s">
        <v>1075</v>
      </c>
      <c r="H26" s="116" t="s">
        <v>1075</v>
      </c>
      <c r="I26" s="116" t="s">
        <v>1075</v>
      </c>
      <c r="J26" s="116" t="s">
        <v>1075</v>
      </c>
      <c r="K26" s="116" t="s">
        <v>1231</v>
      </c>
      <c r="L26" s="116" t="s">
        <v>1231</v>
      </c>
      <c r="M26" s="116" t="s">
        <v>1075</v>
      </c>
      <c r="N26" s="116" t="s">
        <v>1075</v>
      </c>
      <c r="O26" s="116" t="s">
        <v>1075</v>
      </c>
      <c r="P26" s="116" t="s">
        <v>1231</v>
      </c>
      <c r="Q26" s="116" t="s">
        <v>1075</v>
      </c>
      <c r="R26" s="116" t="s">
        <v>1075</v>
      </c>
      <c r="S26" s="116" t="s">
        <v>1075</v>
      </c>
      <c r="T26" s="116" t="s">
        <v>1075</v>
      </c>
      <c r="U26" s="116" t="s">
        <v>1075</v>
      </c>
      <c r="V26" s="116" t="s">
        <v>1075</v>
      </c>
      <c r="W26" s="116" t="s">
        <v>1075</v>
      </c>
      <c r="X26" s="116" t="s">
        <v>1075</v>
      </c>
      <c r="Y26" s="116" t="s">
        <v>1075</v>
      </c>
      <c r="Z26" s="116" t="s">
        <v>1075</v>
      </c>
      <c r="AA26" s="116" t="s">
        <v>1075</v>
      </c>
      <c r="AB26" s="116" t="s">
        <v>1075</v>
      </c>
      <c r="AC26" s="116" t="s">
        <v>1075</v>
      </c>
      <c r="AD26" s="116" t="s">
        <v>1075</v>
      </c>
      <c r="AE26" s="116" t="s">
        <v>1075</v>
      </c>
      <c r="AF26" s="116" t="s">
        <v>1075</v>
      </c>
      <c r="AG26" s="116" t="s">
        <v>1075</v>
      </c>
      <c r="AH26" s="116" t="s">
        <v>1075</v>
      </c>
      <c r="AI26" s="116" t="s">
        <v>1231</v>
      </c>
      <c r="AJ26" s="116" t="s">
        <v>1075</v>
      </c>
      <c r="AK26" s="116" t="s">
        <v>1243</v>
      </c>
      <c r="AL26" s="116" t="s">
        <v>1243</v>
      </c>
      <c r="AM26" s="116" t="s">
        <v>1075</v>
      </c>
      <c r="AN26" s="116" t="s">
        <v>1075</v>
      </c>
      <c r="AO26" s="116" t="s">
        <v>1075</v>
      </c>
      <c r="AP26" s="116" t="s">
        <v>1075</v>
      </c>
      <c r="AQ26" s="116" t="s">
        <v>1231</v>
      </c>
      <c r="AR26" s="116" t="s">
        <v>1243</v>
      </c>
      <c r="AS26" s="116" t="s">
        <v>1231</v>
      </c>
      <c r="AT26" s="116" t="s">
        <v>1075</v>
      </c>
      <c r="AU26" s="116" t="s">
        <v>1075</v>
      </c>
      <c r="AV26" s="116" t="s">
        <v>1075</v>
      </c>
      <c r="AW26" s="116" t="s">
        <v>1243</v>
      </c>
      <c r="AX26" s="116" t="s">
        <v>1231</v>
      </c>
      <c r="AY26" s="116" t="s">
        <v>1075</v>
      </c>
      <c r="AZ26" s="116" t="s">
        <v>1075</v>
      </c>
      <c r="BA26" s="116" t="s">
        <v>1075</v>
      </c>
      <c r="BB26" s="116" t="s">
        <v>1075</v>
      </c>
      <c r="BC26" s="116" t="s">
        <v>1075</v>
      </c>
      <c r="BD26" s="116" t="s">
        <v>1075</v>
      </c>
      <c r="BE26" s="116" t="s">
        <v>1075</v>
      </c>
      <c r="BF26" s="116" t="s">
        <v>1075</v>
      </c>
      <c r="BG26" s="116" t="s">
        <v>1075</v>
      </c>
      <c r="BH26" s="116" t="s">
        <v>1075</v>
      </c>
      <c r="BI26" s="116" t="s">
        <v>1075</v>
      </c>
      <c r="BJ26" s="116" t="s">
        <v>1231</v>
      </c>
      <c r="BK26" s="116" t="s">
        <v>1075</v>
      </c>
      <c r="BL26" s="116" t="s">
        <v>1075</v>
      </c>
      <c r="BM26" s="116" t="s">
        <v>1075</v>
      </c>
      <c r="BN26" s="116" t="s">
        <v>1243</v>
      </c>
      <c r="BO26" s="116" t="s">
        <v>1075</v>
      </c>
      <c r="BP26" s="116" t="s">
        <v>1243</v>
      </c>
      <c r="BQ26" s="116" t="s">
        <v>1075</v>
      </c>
      <c r="BR26" s="116" t="s">
        <v>1075</v>
      </c>
      <c r="BS26" s="116" t="s">
        <v>1075</v>
      </c>
      <c r="BT26" s="116" t="s">
        <v>1075</v>
      </c>
      <c r="BU26" s="116" t="s">
        <v>1075</v>
      </c>
      <c r="BV26" s="116" t="s">
        <v>1075</v>
      </c>
      <c r="BW26" s="116" t="s">
        <v>1075</v>
      </c>
      <c r="BX26" s="116" t="s">
        <v>1075</v>
      </c>
      <c r="BY26" s="116" t="s">
        <v>1231</v>
      </c>
      <c r="BZ26" s="116" t="s">
        <v>1075</v>
      </c>
      <c r="CA26" s="116" t="s">
        <v>1075</v>
      </c>
      <c r="CB26" s="116">
        <v>1.2549999999999999</v>
      </c>
      <c r="CC26" s="116">
        <v>0.90500000000000003</v>
      </c>
      <c r="CD26" s="116">
        <v>0.97399999999999998</v>
      </c>
      <c r="CE26" s="116">
        <v>0.80700000000000005</v>
      </c>
      <c r="CF26" s="116">
        <v>0.71199999999999997</v>
      </c>
      <c r="CG26" s="116">
        <v>1.1399999999999999</v>
      </c>
      <c r="CH26" s="116">
        <v>1.3089999999999999</v>
      </c>
      <c r="CI26" s="116">
        <v>1.4139999999999999</v>
      </c>
      <c r="CJ26" s="116">
        <v>1.476</v>
      </c>
      <c r="CK26" s="116">
        <v>1.643</v>
      </c>
      <c r="CL26" s="116">
        <v>1.5269999999999999</v>
      </c>
      <c r="CM26" s="116">
        <v>1.7410000000000001</v>
      </c>
      <c r="CN26" s="116">
        <v>1.5680000000000001</v>
      </c>
      <c r="CO26" s="116">
        <v>1.5249999999999999</v>
      </c>
      <c r="CP26" s="116">
        <v>1.59</v>
      </c>
      <c r="CQ26" s="116">
        <v>1.5409999999999999</v>
      </c>
      <c r="CR26" s="116">
        <v>1.581</v>
      </c>
      <c r="CS26" s="116">
        <v>1.496</v>
      </c>
      <c r="CT26" s="116">
        <v>1.36</v>
      </c>
      <c r="CU26" s="116">
        <v>1.3169999999999999</v>
      </c>
      <c r="CV26" s="116">
        <v>1.1359999999999999</v>
      </c>
      <c r="CW26" s="116">
        <v>1.0860000000000001</v>
      </c>
      <c r="CX26" s="116">
        <v>1.1299999999999999</v>
      </c>
      <c r="CY26" s="116">
        <v>1.1599999999999999</v>
      </c>
      <c r="CZ26" s="116">
        <v>1.2070000000000001</v>
      </c>
      <c r="DA26" s="116">
        <v>1.181</v>
      </c>
      <c r="DB26" s="116">
        <v>1.357</v>
      </c>
      <c r="DC26" s="116">
        <v>1.2270000000000001</v>
      </c>
      <c r="DD26" s="116">
        <v>1.2749999999999999</v>
      </c>
      <c r="DE26" s="116">
        <v>1.206</v>
      </c>
      <c r="DF26" s="116">
        <v>1.3360000000000001</v>
      </c>
      <c r="DG26" s="116">
        <v>1.3180000000000001</v>
      </c>
      <c r="DH26" s="116">
        <v>1.429</v>
      </c>
      <c r="DI26" s="116">
        <v>1.2889999999999999</v>
      </c>
      <c r="DJ26" s="116">
        <v>1.595</v>
      </c>
      <c r="DK26" s="116">
        <v>1.6359999999999999</v>
      </c>
      <c r="DL26" s="116">
        <v>1.5369999999999999</v>
      </c>
      <c r="DM26" s="116">
        <v>1.456</v>
      </c>
      <c r="DN26" s="116">
        <v>1.2909999999999999</v>
      </c>
      <c r="DO26" s="116">
        <v>1.3280000000000001</v>
      </c>
      <c r="DP26" s="116">
        <v>1.266</v>
      </c>
      <c r="DQ26" s="116">
        <v>1.33</v>
      </c>
      <c r="DR26" s="116">
        <v>1.5469999999999999</v>
      </c>
      <c r="DS26" s="116">
        <v>1.4930000000000001</v>
      </c>
      <c r="DT26" s="116">
        <v>1.722</v>
      </c>
      <c r="DU26" s="116">
        <v>1.5469999999999999</v>
      </c>
      <c r="DV26" s="116">
        <v>1.524</v>
      </c>
      <c r="DW26" s="116">
        <v>1.3979999999999999</v>
      </c>
      <c r="DX26" s="116">
        <v>1.5369999999999999</v>
      </c>
      <c r="DY26" s="116">
        <v>1.571</v>
      </c>
      <c r="DZ26" s="116">
        <v>1.5469999999999999</v>
      </c>
      <c r="EA26" s="116">
        <v>1.4470000000000001</v>
      </c>
      <c r="EB26" s="116">
        <v>1.4570000000000001</v>
      </c>
      <c r="EC26" s="116">
        <v>1.554</v>
      </c>
      <c r="ED26" s="116">
        <v>1.8819999999999999</v>
      </c>
      <c r="EE26" s="116">
        <v>1.9139999999999999</v>
      </c>
      <c r="EF26" s="116">
        <v>1.82</v>
      </c>
      <c r="EG26" s="116">
        <v>1.8360000000000001</v>
      </c>
      <c r="EH26" s="116">
        <v>1.7909999999999999</v>
      </c>
      <c r="EI26" s="116">
        <v>1.8140000000000001</v>
      </c>
      <c r="EJ26" s="116">
        <v>1.64</v>
      </c>
      <c r="EK26" s="116">
        <v>1.698</v>
      </c>
      <c r="EL26" s="116">
        <v>1.7849999999999999</v>
      </c>
      <c r="EM26" s="116">
        <v>1.716</v>
      </c>
      <c r="EN26" s="116">
        <v>1.778</v>
      </c>
      <c r="EO26" s="116">
        <v>1.929</v>
      </c>
      <c r="EP26" s="116">
        <v>2.008</v>
      </c>
      <c r="EQ26" s="116">
        <v>2.1789999999999998</v>
      </c>
      <c r="ER26" s="116">
        <v>2.3010000000000002</v>
      </c>
      <c r="ES26" s="116">
        <v>2.3820000000000001</v>
      </c>
      <c r="ET26" s="116">
        <v>2.0499999999999998</v>
      </c>
      <c r="EU26" s="116">
        <v>2.02</v>
      </c>
      <c r="EV26" s="116">
        <v>1.6040000000000001</v>
      </c>
      <c r="EW26" s="116">
        <v>1.4339999999999999</v>
      </c>
      <c r="EX26" s="116">
        <v>1.466</v>
      </c>
      <c r="EY26" s="116">
        <v>1.44</v>
      </c>
      <c r="EZ26" s="116">
        <v>1.5449999999999999</v>
      </c>
      <c r="FA26" s="116">
        <v>1.635</v>
      </c>
      <c r="FB26" s="116">
        <v>1.706</v>
      </c>
      <c r="FC26" s="116">
        <v>1.956</v>
      </c>
      <c r="FD26" s="116">
        <v>1.9890000000000001</v>
      </c>
      <c r="FE26" s="116">
        <v>1.7350000000000001</v>
      </c>
      <c r="FF26" s="116">
        <v>1.847</v>
      </c>
      <c r="FG26" s="116">
        <v>1.877</v>
      </c>
      <c r="FH26" s="116">
        <v>1.982</v>
      </c>
      <c r="FI26" s="116">
        <v>1.9419999999999999</v>
      </c>
      <c r="FJ26" s="116">
        <v>2.1019999999999999</v>
      </c>
      <c r="FK26" s="116">
        <v>2.0819999999999999</v>
      </c>
      <c r="FL26" s="116">
        <v>2.1</v>
      </c>
      <c r="FM26" s="116">
        <v>1.917</v>
      </c>
      <c r="FN26" s="116">
        <v>1.923</v>
      </c>
      <c r="FO26" s="116">
        <v>1.883</v>
      </c>
      <c r="FP26" s="116">
        <v>1.883</v>
      </c>
      <c r="FQ26" s="116">
        <v>1.8640000000000001</v>
      </c>
      <c r="FR26" s="116">
        <v>1.585</v>
      </c>
      <c r="FS26" s="116">
        <v>1.6559999999999999</v>
      </c>
      <c r="FT26" s="116">
        <v>1.544</v>
      </c>
      <c r="FU26" s="116">
        <v>1.5620000000000001</v>
      </c>
      <c r="FV26" s="116">
        <v>1.5049999999999999</v>
      </c>
      <c r="FW26" s="116">
        <v>1.5760000000000001</v>
      </c>
      <c r="FX26" s="116">
        <v>1.5609999999999999</v>
      </c>
      <c r="FY26" s="116">
        <v>1.4970000000000001</v>
      </c>
      <c r="FZ26" s="116">
        <v>1.4159999999999999</v>
      </c>
      <c r="GA26" s="116">
        <v>1.5029999999999999</v>
      </c>
      <c r="GB26" s="116">
        <v>1.5760000000000001</v>
      </c>
      <c r="GC26" s="116">
        <v>1.5309999999999999</v>
      </c>
      <c r="GD26" s="116">
        <v>1.516</v>
      </c>
      <c r="GE26" s="116">
        <v>1.534</v>
      </c>
      <c r="GF26" s="116">
        <v>1.53</v>
      </c>
      <c r="GG26" s="116">
        <v>1.621</v>
      </c>
      <c r="GH26" s="116">
        <v>1.544</v>
      </c>
      <c r="GI26" s="116">
        <v>1.5620000000000001</v>
      </c>
      <c r="GJ26" s="116">
        <v>1.633</v>
      </c>
      <c r="GK26" s="116">
        <v>1.7829999999999999</v>
      </c>
      <c r="GL26" s="116">
        <v>1.7549999999999999</v>
      </c>
      <c r="GM26" s="116">
        <v>1.589</v>
      </c>
      <c r="GN26" s="116">
        <v>1.647</v>
      </c>
      <c r="GO26" s="116">
        <v>1.819</v>
      </c>
      <c r="GP26" s="116">
        <v>1.8759999999999999</v>
      </c>
      <c r="GQ26" s="116">
        <v>1.8839999999999999</v>
      </c>
      <c r="GR26" s="116">
        <v>1.929</v>
      </c>
      <c r="GS26" s="116">
        <v>1.9410000000000001</v>
      </c>
      <c r="GT26" s="116">
        <v>1.9490000000000001</v>
      </c>
      <c r="GU26" s="116">
        <v>1.98</v>
      </c>
      <c r="GV26" s="116">
        <v>1.9139999999999999</v>
      </c>
      <c r="GW26" s="116">
        <v>1.9850000000000001</v>
      </c>
      <c r="GX26" s="116">
        <v>1.851</v>
      </c>
      <c r="GY26" s="116">
        <v>1.782</v>
      </c>
      <c r="GZ26" s="116">
        <v>1.72</v>
      </c>
      <c r="HA26" s="116">
        <v>1.9530000000000001</v>
      </c>
      <c r="HB26" s="116">
        <v>2.0609999999999999</v>
      </c>
      <c r="HC26" s="116">
        <v>1.954</v>
      </c>
      <c r="HD26" s="116">
        <v>1.9139999999999999</v>
      </c>
      <c r="HE26" s="116">
        <v>2.0310000000000001</v>
      </c>
      <c r="HF26" s="116">
        <v>2.08</v>
      </c>
      <c r="HG26" s="116">
        <v>2.274</v>
      </c>
      <c r="HH26" s="116">
        <v>2.3069999999999999</v>
      </c>
      <c r="HI26" s="116">
        <v>2.29</v>
      </c>
      <c r="HJ26" s="116">
        <v>2.335</v>
      </c>
      <c r="HK26" s="116">
        <v>2.31</v>
      </c>
      <c r="HL26" s="116">
        <v>2.306</v>
      </c>
      <c r="HM26" s="116">
        <v>2.5590000000000002</v>
      </c>
      <c r="HN26" s="116">
        <v>2.6150000000000002</v>
      </c>
      <c r="HO26" s="116">
        <v>2.7719999999999998</v>
      </c>
      <c r="HP26" s="116">
        <v>2.492</v>
      </c>
      <c r="HQ26" s="116">
        <v>2.4790000000000001</v>
      </c>
      <c r="HR26" s="116">
        <v>2.4430000000000001</v>
      </c>
      <c r="HS26" s="116">
        <v>2.61</v>
      </c>
      <c r="HT26" s="116">
        <v>2.7</v>
      </c>
      <c r="HU26" s="116">
        <v>2.8580000000000001</v>
      </c>
      <c r="HV26" s="116">
        <v>3.0720000000000001</v>
      </c>
      <c r="HW26" s="116">
        <v>2.782</v>
      </c>
      <c r="HX26" s="116">
        <v>2.8940000000000001</v>
      </c>
      <c r="HY26" s="116">
        <v>3.11</v>
      </c>
      <c r="HZ26" s="116">
        <v>2.992</v>
      </c>
      <c r="IA26" s="116">
        <v>3.3010000000000002</v>
      </c>
      <c r="IB26" s="116">
        <v>3.3809999999999998</v>
      </c>
      <c r="IC26" s="116">
        <v>3.3849999999999998</v>
      </c>
      <c r="ID26" s="116">
        <v>3.8650000000000002</v>
      </c>
      <c r="IE26" s="116">
        <v>3.7850000000000001</v>
      </c>
      <c r="IF26" s="116">
        <v>3.694</v>
      </c>
      <c r="IG26" s="116">
        <v>3.8</v>
      </c>
      <c r="IH26" s="116">
        <v>3.8210000000000002</v>
      </c>
      <c r="II26" s="116">
        <v>3.9950000000000001</v>
      </c>
      <c r="IJ26" s="116">
        <v>4.5229999999999997</v>
      </c>
      <c r="IK26" s="116">
        <v>4.4409999999999998</v>
      </c>
      <c r="IL26" s="116">
        <v>4.4509999999999996</v>
      </c>
      <c r="IM26" s="116">
        <v>4.577</v>
      </c>
      <c r="IN26" s="116">
        <v>4.9029999999999996</v>
      </c>
      <c r="IO26" s="116">
        <v>4.5439999999999996</v>
      </c>
      <c r="IP26" s="116">
        <v>4.4969999999999999</v>
      </c>
      <c r="IQ26" s="116">
        <v>4.3860000000000001</v>
      </c>
      <c r="IR26" s="116">
        <v>5.1429999999999998</v>
      </c>
      <c r="IS26" s="116">
        <v>5.1020000000000003</v>
      </c>
      <c r="IT26" s="116">
        <v>5.0419999999999998</v>
      </c>
      <c r="IU26" s="116">
        <v>4.68</v>
      </c>
      <c r="IV26" s="116">
        <v>4.5110000000000001</v>
      </c>
      <c r="IW26" s="116">
        <v>4.2370000000000001</v>
      </c>
      <c r="IX26" s="116">
        <v>4.4180000000000001</v>
      </c>
      <c r="IY26" s="116">
        <v>4.4340000000000002</v>
      </c>
      <c r="IZ26" s="116">
        <v>4.2889999999999997</v>
      </c>
      <c r="JA26" s="116">
        <v>4.8849999999999998</v>
      </c>
      <c r="JB26" s="116">
        <v>4.7249999999999996</v>
      </c>
      <c r="JC26" s="116">
        <v>4.9530000000000003</v>
      </c>
      <c r="JD26" s="116">
        <v>4.7380000000000004</v>
      </c>
      <c r="JE26" s="116">
        <v>4.7140000000000004</v>
      </c>
      <c r="JF26" s="116">
        <v>5.2430000000000003</v>
      </c>
      <c r="JG26" s="116">
        <v>5.3090000000000002</v>
      </c>
      <c r="JH26" s="116">
        <v>4.9320000000000004</v>
      </c>
      <c r="JI26" s="116">
        <v>4.8579999999999997</v>
      </c>
      <c r="JJ26" s="116">
        <v>5.1760000000000002</v>
      </c>
      <c r="JK26" s="116">
        <v>4.93</v>
      </c>
      <c r="JL26" s="116">
        <v>4.8410000000000002</v>
      </c>
      <c r="JM26" s="116">
        <v>4.8239999999999998</v>
      </c>
      <c r="JN26" s="116">
        <v>5.0650000000000004</v>
      </c>
      <c r="JO26" s="116">
        <v>5.3710000000000004</v>
      </c>
      <c r="JP26" s="116">
        <v>5.3280000000000003</v>
      </c>
      <c r="JQ26" s="116">
        <v>5.1589999999999998</v>
      </c>
      <c r="JR26" s="116">
        <v>5.3170000000000002</v>
      </c>
      <c r="JS26" s="116">
        <v>5.1289999999999996</v>
      </c>
      <c r="JT26" s="116">
        <v>5.5679999999999996</v>
      </c>
      <c r="JU26" s="116">
        <v>5.0279999999999996</v>
      </c>
      <c r="JV26" s="116">
        <v>4.8869999999999996</v>
      </c>
      <c r="JW26" s="116">
        <v>4.8129999999999997</v>
      </c>
      <c r="JX26" s="116">
        <v>4.7880000000000003</v>
      </c>
      <c r="JY26" s="116">
        <v>4.641</v>
      </c>
      <c r="JZ26" s="116">
        <v>4.8159999999999998</v>
      </c>
      <c r="KA26" s="116">
        <v>4.91</v>
      </c>
      <c r="KB26" s="116">
        <v>4.806</v>
      </c>
      <c r="KC26" s="116">
        <v>4.8959999999999999</v>
      </c>
      <c r="KD26" s="116">
        <v>4.9660000000000002</v>
      </c>
      <c r="KE26" s="116">
        <v>4.9509999999999996</v>
      </c>
      <c r="KF26" s="116">
        <v>4.9210000000000003</v>
      </c>
      <c r="KG26" s="116">
        <v>5.0789999999999997</v>
      </c>
      <c r="KH26" s="116">
        <v>5.1580000000000004</v>
      </c>
      <c r="KI26" s="116">
        <v>5.12</v>
      </c>
      <c r="KJ26" s="116">
        <v>5.2119999999999997</v>
      </c>
      <c r="KK26" s="116">
        <v>5.0149999999999997</v>
      </c>
      <c r="KL26" s="116">
        <v>5.2839999999999998</v>
      </c>
      <c r="KM26" s="116">
        <v>5.1449999999999996</v>
      </c>
      <c r="KN26" s="116">
        <v>5.1580000000000004</v>
      </c>
      <c r="KO26" s="116">
        <v>5.29</v>
      </c>
      <c r="KP26" s="116">
        <v>5.069</v>
      </c>
      <c r="KQ26" s="116">
        <v>5.0750000000000002</v>
      </c>
      <c r="KR26" s="116">
        <v>4.9550000000000001</v>
      </c>
      <c r="KS26" s="116">
        <v>4.8860000000000001</v>
      </c>
      <c r="KT26" s="116">
        <v>4.944</v>
      </c>
      <c r="KU26" s="116">
        <v>4.95</v>
      </c>
      <c r="KV26" s="116">
        <v>4.9420000000000002</v>
      </c>
      <c r="KW26" s="116">
        <v>5.0650000000000004</v>
      </c>
      <c r="KX26" s="116">
        <v>5.5019999999999998</v>
      </c>
      <c r="KY26" s="116">
        <v>5.8440000000000003</v>
      </c>
      <c r="KZ26" s="116">
        <v>5.7779999999999996</v>
      </c>
      <c r="LA26" s="116">
        <v>5.4950000000000001</v>
      </c>
      <c r="LB26" s="116">
        <v>5.3259999999999996</v>
      </c>
      <c r="LC26" s="116">
        <v>5.2510000000000003</v>
      </c>
      <c r="LD26" s="116">
        <v>5.319</v>
      </c>
      <c r="LE26" s="116">
        <v>5.2960000000000003</v>
      </c>
      <c r="LF26" s="116">
        <v>5.12</v>
      </c>
      <c r="LG26" s="116">
        <v>5.14</v>
      </c>
      <c r="LH26" s="116">
        <v>5.2469999999999999</v>
      </c>
      <c r="LI26" s="116">
        <v>5.1609999999999996</v>
      </c>
      <c r="LJ26" s="116">
        <v>5.1360000000000001</v>
      </c>
      <c r="LK26" s="116">
        <v>5.2210000000000001</v>
      </c>
      <c r="LL26" s="116">
        <v>5.3140000000000001</v>
      </c>
      <c r="LM26" s="116">
        <v>5.4169999999999998</v>
      </c>
      <c r="LN26" s="116">
        <v>5.55</v>
      </c>
      <c r="LO26" s="116">
        <v>5.9720000000000004</v>
      </c>
      <c r="LP26" s="116">
        <v>5.7610000000000001</v>
      </c>
      <c r="LQ26" s="116">
        <v>5.8840000000000003</v>
      </c>
      <c r="LR26" s="116">
        <v>5.9470000000000001</v>
      </c>
      <c r="LS26" s="116">
        <v>6.0350000000000001</v>
      </c>
      <c r="LT26" s="116">
        <v>5.5010000000000003</v>
      </c>
      <c r="LU26" s="116">
        <v>5.6079999999999997</v>
      </c>
      <c r="LV26" s="116">
        <v>5.6440000000000001</v>
      </c>
      <c r="LW26" s="116">
        <v>5.556</v>
      </c>
      <c r="LX26" s="116">
        <v>5.6989999999999998</v>
      </c>
      <c r="LY26" s="116">
        <v>5.806</v>
      </c>
      <c r="LZ26" s="116">
        <v>5.8849999999999998</v>
      </c>
      <c r="MA26" s="116">
        <v>6.0720000000000001</v>
      </c>
      <c r="MB26" s="116">
        <v>6.4569999999999999</v>
      </c>
      <c r="MC26" s="116">
        <v>6.3739999999999997</v>
      </c>
      <c r="MD26" s="116">
        <v>6.2309999999999999</v>
      </c>
      <c r="ME26" s="116">
        <v>5.8860000000000001</v>
      </c>
      <c r="MF26" s="116">
        <v>5.5789999999999997</v>
      </c>
      <c r="MG26" s="116">
        <v>5.4550000000000001</v>
      </c>
      <c r="MH26" s="116">
        <v>5.5490000000000004</v>
      </c>
      <c r="MI26" s="116">
        <v>5.7249999999999996</v>
      </c>
      <c r="MJ26" s="116">
        <v>6.2460000000000004</v>
      </c>
      <c r="MK26" s="116">
        <v>6.4279999999999999</v>
      </c>
      <c r="ML26" s="116">
        <v>6.7670000000000003</v>
      </c>
      <c r="MM26" s="116">
        <v>7.0750000000000002</v>
      </c>
      <c r="MN26" s="116">
        <v>6.8380000000000001</v>
      </c>
      <c r="MO26" s="116">
        <v>7.1150000000000002</v>
      </c>
      <c r="MP26" s="116">
        <v>7.0629999999999997</v>
      </c>
      <c r="MQ26" s="116">
        <v>6.8360000000000003</v>
      </c>
      <c r="MR26" s="116">
        <v>7.0579999999999998</v>
      </c>
      <c r="MS26" s="116">
        <v>7.18</v>
      </c>
      <c r="MT26" s="116">
        <v>6.8920000000000003</v>
      </c>
      <c r="MU26" s="116">
        <v>7.0270000000000001</v>
      </c>
      <c r="MV26" s="116">
        <v>7.242</v>
      </c>
      <c r="MW26" s="116">
        <v>7.2590000000000003</v>
      </c>
      <c r="MX26" s="116">
        <v>7.202</v>
      </c>
      <c r="MY26" s="116">
        <v>7.3739999999999997</v>
      </c>
      <c r="MZ26" s="116">
        <v>7.7750000000000004</v>
      </c>
      <c r="NA26" s="116">
        <v>7.8710000000000004</v>
      </c>
      <c r="NB26" s="116">
        <v>7.8220000000000001</v>
      </c>
      <c r="NC26" s="116">
        <v>7.6959999999999997</v>
      </c>
      <c r="ND26" s="116">
        <v>7.444</v>
      </c>
      <c r="NE26" s="116">
        <v>7.3739999999999997</v>
      </c>
      <c r="NF26" s="116">
        <v>8.1189999999999998</v>
      </c>
      <c r="NG26" s="116">
        <v>8.3219999999999992</v>
      </c>
      <c r="NH26" s="116">
        <v>8.3819999999999997</v>
      </c>
      <c r="NI26" s="116">
        <v>9.9380000000000006</v>
      </c>
      <c r="NJ26" s="116">
        <v>10.002000000000001</v>
      </c>
      <c r="NK26" s="116">
        <v>9.6590000000000007</v>
      </c>
      <c r="NL26" s="116">
        <v>8.4190000000000005</v>
      </c>
      <c r="NM26" s="116">
        <v>8.5500000000000007</v>
      </c>
      <c r="NN26" s="116">
        <v>8.2729999999999997</v>
      </c>
      <c r="NO26" s="116">
        <v>8.2729999999999997</v>
      </c>
      <c r="NP26" s="116">
        <v>8.2889999999999997</v>
      </c>
      <c r="NQ26" s="116">
        <v>8.4670000000000005</v>
      </c>
      <c r="NR26" s="116">
        <v>8.1140000000000008</v>
      </c>
      <c r="NS26" s="116">
        <v>8.8179999999999996</v>
      </c>
      <c r="NT26" s="116">
        <v>8.8140000000000001</v>
      </c>
      <c r="NU26" s="98">
        <v>10.038</v>
      </c>
      <c r="NV26" s="98">
        <v>7.8849999999999998</v>
      </c>
      <c r="NW26" s="98">
        <v>7.8810000000000002</v>
      </c>
    </row>
    <row r="27" spans="1:387" s="98" customFormat="1" ht="15" customHeight="1" x14ac:dyDescent="0.3">
      <c r="A27" s="101"/>
      <c r="B27" s="117" t="s">
        <v>1246</v>
      </c>
      <c r="C27" s="116" t="s">
        <v>1075</v>
      </c>
      <c r="D27" s="116" t="s">
        <v>1075</v>
      </c>
      <c r="E27" s="116" t="s">
        <v>1075</v>
      </c>
      <c r="F27" s="116" t="s">
        <v>1075</v>
      </c>
      <c r="G27" s="116" t="s">
        <v>1075</v>
      </c>
      <c r="H27" s="116" t="s">
        <v>1075</v>
      </c>
      <c r="I27" s="116" t="s">
        <v>1075</v>
      </c>
      <c r="J27" s="116" t="s">
        <v>1075</v>
      </c>
      <c r="K27" s="116" t="s">
        <v>1075</v>
      </c>
      <c r="L27" s="116" t="s">
        <v>1075</v>
      </c>
      <c r="M27" s="116" t="s">
        <v>1243</v>
      </c>
      <c r="N27" s="116" t="s">
        <v>1075</v>
      </c>
      <c r="O27" s="116" t="s">
        <v>1075</v>
      </c>
      <c r="P27" s="116" t="s">
        <v>1075</v>
      </c>
      <c r="Q27" s="116" t="s">
        <v>1243</v>
      </c>
      <c r="R27" s="116" t="s">
        <v>1075</v>
      </c>
      <c r="S27" s="116" t="s">
        <v>1075</v>
      </c>
      <c r="T27" s="116" t="s">
        <v>1231</v>
      </c>
      <c r="U27" s="116" t="s">
        <v>1075</v>
      </c>
      <c r="V27" s="116" t="s">
        <v>1231</v>
      </c>
      <c r="W27" s="116" t="s">
        <v>1075</v>
      </c>
      <c r="X27" s="116" t="s">
        <v>1243</v>
      </c>
      <c r="Y27" s="116" t="s">
        <v>1075</v>
      </c>
      <c r="Z27" s="116" t="s">
        <v>1075</v>
      </c>
      <c r="AA27" s="116" t="s">
        <v>1075</v>
      </c>
      <c r="AB27" s="116" t="s">
        <v>1075</v>
      </c>
      <c r="AC27" s="116" t="s">
        <v>1075</v>
      </c>
      <c r="AD27" s="116" t="s">
        <v>1075</v>
      </c>
      <c r="AE27" s="116" t="s">
        <v>1231</v>
      </c>
      <c r="AF27" s="116" t="s">
        <v>1075</v>
      </c>
      <c r="AG27" s="116" t="s">
        <v>1075</v>
      </c>
      <c r="AH27" s="116" t="s">
        <v>1075</v>
      </c>
      <c r="AI27" s="116" t="s">
        <v>1075</v>
      </c>
      <c r="AJ27" s="116" t="s">
        <v>1243</v>
      </c>
      <c r="AK27" s="116" t="s">
        <v>1075</v>
      </c>
      <c r="AL27" s="116" t="s">
        <v>1243</v>
      </c>
      <c r="AM27" s="116" t="s">
        <v>1075</v>
      </c>
      <c r="AN27" s="116" t="s">
        <v>1075</v>
      </c>
      <c r="AO27" s="116" t="s">
        <v>1243</v>
      </c>
      <c r="AP27" s="116" t="s">
        <v>1243</v>
      </c>
      <c r="AQ27" s="116" t="s">
        <v>1075</v>
      </c>
      <c r="AR27" s="116" t="s">
        <v>1075</v>
      </c>
      <c r="AS27" s="116" t="s">
        <v>1075</v>
      </c>
      <c r="AT27" s="116" t="s">
        <v>1075</v>
      </c>
      <c r="AU27" s="116" t="s">
        <v>1231</v>
      </c>
      <c r="AV27" s="116" t="s">
        <v>1231</v>
      </c>
      <c r="AW27" s="116" t="s">
        <v>1075</v>
      </c>
      <c r="AX27" s="116" t="s">
        <v>1075</v>
      </c>
      <c r="AY27" s="116" t="s">
        <v>1075</v>
      </c>
      <c r="AZ27" s="116" t="s">
        <v>1231</v>
      </c>
      <c r="BA27" s="116" t="s">
        <v>1075</v>
      </c>
      <c r="BB27" s="116" t="s">
        <v>1075</v>
      </c>
      <c r="BC27" s="116" t="s">
        <v>1075</v>
      </c>
      <c r="BD27" s="116" t="s">
        <v>1075</v>
      </c>
      <c r="BE27" s="116" t="s">
        <v>1075</v>
      </c>
      <c r="BF27" s="116" t="s">
        <v>1075</v>
      </c>
      <c r="BG27" s="116" t="s">
        <v>1075</v>
      </c>
      <c r="BH27" s="116" t="s">
        <v>1075</v>
      </c>
      <c r="BI27" s="116" t="s">
        <v>1075</v>
      </c>
      <c r="BJ27" s="116" t="s">
        <v>1075</v>
      </c>
      <c r="BK27" s="116" t="s">
        <v>1075</v>
      </c>
      <c r="BL27" s="116" t="s">
        <v>1075</v>
      </c>
      <c r="BM27" s="116" t="s">
        <v>1075</v>
      </c>
      <c r="BN27" s="116" t="s">
        <v>1075</v>
      </c>
      <c r="BO27" s="116">
        <v>1.2609999999999999</v>
      </c>
      <c r="BP27" s="116">
        <v>1.2569999999999999</v>
      </c>
      <c r="BQ27" s="116">
        <v>1.3620000000000001</v>
      </c>
      <c r="BR27" s="116">
        <v>1.42</v>
      </c>
      <c r="BS27" s="116">
        <v>1.5449999999999999</v>
      </c>
      <c r="BT27" s="116">
        <v>1.6619999999999999</v>
      </c>
      <c r="BU27" s="116">
        <v>1.571</v>
      </c>
      <c r="BV27" s="116">
        <v>1.823</v>
      </c>
      <c r="BW27" s="116">
        <v>1.651</v>
      </c>
      <c r="BX27" s="116">
        <v>1.611</v>
      </c>
      <c r="BY27" s="116">
        <v>1.492</v>
      </c>
      <c r="BZ27" s="116">
        <v>1.7130000000000001</v>
      </c>
      <c r="CA27" s="116">
        <v>1.591</v>
      </c>
      <c r="CB27" s="116">
        <v>1.5209999999999999</v>
      </c>
      <c r="CC27" s="116">
        <v>1.633</v>
      </c>
      <c r="CD27" s="116">
        <v>1.6539999999999999</v>
      </c>
      <c r="CE27" s="116">
        <v>1.6279999999999999</v>
      </c>
      <c r="CF27" s="116">
        <v>1.7070000000000001</v>
      </c>
      <c r="CG27" s="116">
        <v>1.675</v>
      </c>
      <c r="CH27" s="116">
        <v>2.077</v>
      </c>
      <c r="CI27" s="116">
        <v>1.851</v>
      </c>
      <c r="CJ27" s="116">
        <v>1.9570000000000001</v>
      </c>
      <c r="CK27" s="116">
        <v>2.105</v>
      </c>
      <c r="CL27" s="116">
        <v>2.0230000000000001</v>
      </c>
      <c r="CM27" s="116">
        <v>2.0630000000000002</v>
      </c>
      <c r="CN27" s="116">
        <v>1.881</v>
      </c>
      <c r="CO27" s="116">
        <v>1.8140000000000001</v>
      </c>
      <c r="CP27" s="116">
        <v>1.79</v>
      </c>
      <c r="CQ27" s="116">
        <v>1.905</v>
      </c>
      <c r="CR27" s="116">
        <v>1.8839999999999999</v>
      </c>
      <c r="CS27" s="116">
        <v>2.12</v>
      </c>
      <c r="CT27" s="116">
        <v>1.778</v>
      </c>
      <c r="CU27" s="116">
        <v>1.849</v>
      </c>
      <c r="CV27" s="116">
        <v>1.964</v>
      </c>
      <c r="CW27" s="116">
        <v>2.008</v>
      </c>
      <c r="CX27" s="116">
        <v>2.0030000000000001</v>
      </c>
      <c r="CY27" s="116">
        <v>2.0150000000000001</v>
      </c>
      <c r="CZ27" s="116">
        <v>2.254</v>
      </c>
      <c r="DA27" s="116">
        <v>2.101</v>
      </c>
      <c r="DB27" s="116">
        <v>2.2989999999999999</v>
      </c>
      <c r="DC27" s="116">
        <v>2.5750000000000002</v>
      </c>
      <c r="DD27" s="116">
        <v>2.6840000000000002</v>
      </c>
      <c r="DE27" s="116">
        <v>2.97</v>
      </c>
      <c r="DF27" s="116">
        <v>2.6659999999999999</v>
      </c>
      <c r="DG27" s="116">
        <v>2.5489999999999999</v>
      </c>
      <c r="DH27" s="116">
        <v>2.6</v>
      </c>
      <c r="DI27" s="116">
        <v>2.63</v>
      </c>
      <c r="DJ27" s="116">
        <v>2.831</v>
      </c>
      <c r="DK27" s="116">
        <v>2.96</v>
      </c>
      <c r="DL27" s="116">
        <v>2.97</v>
      </c>
      <c r="DM27" s="116">
        <v>2.9529999999999998</v>
      </c>
      <c r="DN27" s="116">
        <v>2.5920000000000001</v>
      </c>
      <c r="DO27" s="116">
        <v>2.871</v>
      </c>
      <c r="DP27" s="116">
        <v>2.5619999999999998</v>
      </c>
      <c r="DQ27" s="116">
        <v>3.8039999999999998</v>
      </c>
      <c r="DR27" s="116">
        <v>4.9480000000000004</v>
      </c>
      <c r="DS27" s="116">
        <v>5.1459999999999999</v>
      </c>
      <c r="DT27" s="116">
        <v>5.7</v>
      </c>
      <c r="DU27" s="116">
        <v>6.2450000000000001</v>
      </c>
      <c r="DV27" s="116">
        <v>6.2039999999999997</v>
      </c>
      <c r="DW27" s="116">
        <v>5.931</v>
      </c>
      <c r="DX27" s="116">
        <v>6.343</v>
      </c>
      <c r="DY27" s="116">
        <v>6.5</v>
      </c>
      <c r="DZ27" s="116">
        <v>7.8179999999999996</v>
      </c>
      <c r="EA27" s="116">
        <v>7.7759999999999998</v>
      </c>
      <c r="EB27" s="116">
        <v>8.0269999999999992</v>
      </c>
      <c r="EC27" s="116">
        <v>7.8170000000000002</v>
      </c>
      <c r="ED27" s="116">
        <v>7.88</v>
      </c>
      <c r="EE27" s="116">
        <v>7.6689999999999996</v>
      </c>
      <c r="EF27" s="116">
        <v>7.5570000000000004</v>
      </c>
      <c r="EG27" s="116">
        <v>7.7489999999999997</v>
      </c>
      <c r="EH27" s="116">
        <v>7.0209999999999999</v>
      </c>
      <c r="EI27" s="116">
        <v>6.5830000000000002</v>
      </c>
      <c r="EJ27" s="116">
        <v>6.2450000000000001</v>
      </c>
      <c r="EK27" s="116">
        <v>6.0629999999999997</v>
      </c>
      <c r="EL27" s="116">
        <v>4.82</v>
      </c>
      <c r="EM27" s="116">
        <v>4.4960000000000004</v>
      </c>
      <c r="EN27" s="116">
        <v>4.8570000000000002</v>
      </c>
      <c r="EO27" s="116">
        <v>4.3719999999999999</v>
      </c>
      <c r="EP27" s="116">
        <v>4.3630000000000004</v>
      </c>
      <c r="EQ27" s="116">
        <v>3.9820000000000002</v>
      </c>
      <c r="ER27" s="116">
        <v>4.1109999999999998</v>
      </c>
      <c r="ES27" s="116">
        <v>4.3120000000000003</v>
      </c>
      <c r="ET27" s="116">
        <v>4.0830000000000002</v>
      </c>
      <c r="EU27" s="116">
        <v>3.7469999999999999</v>
      </c>
      <c r="EV27" s="116">
        <v>3.3479999999999999</v>
      </c>
      <c r="EW27" s="116">
        <v>3.109</v>
      </c>
      <c r="EX27" s="116">
        <v>3.0030000000000001</v>
      </c>
      <c r="EY27" s="116">
        <v>2.931</v>
      </c>
      <c r="EZ27" s="116">
        <v>2.7509999999999999</v>
      </c>
      <c r="FA27" s="116">
        <v>2.9380000000000002</v>
      </c>
      <c r="FB27" s="116">
        <v>2.9910000000000001</v>
      </c>
      <c r="FC27" s="116">
        <v>2.5590000000000002</v>
      </c>
      <c r="FD27" s="116">
        <v>2.8260000000000001</v>
      </c>
      <c r="FE27" s="116">
        <v>2.8919999999999999</v>
      </c>
      <c r="FF27" s="116">
        <v>3.03</v>
      </c>
      <c r="FG27" s="116">
        <v>3.0939999999999999</v>
      </c>
      <c r="FH27" s="116">
        <v>3.29</v>
      </c>
      <c r="FI27" s="116">
        <v>3.34</v>
      </c>
      <c r="FJ27" s="116">
        <v>3.4860000000000002</v>
      </c>
      <c r="FK27" s="116">
        <v>3.2690000000000001</v>
      </c>
      <c r="FL27" s="116">
        <v>3.7040000000000002</v>
      </c>
      <c r="FM27" s="116">
        <v>3.3809999999999998</v>
      </c>
      <c r="FN27" s="116">
        <v>3.0409999999999999</v>
      </c>
      <c r="FO27" s="116">
        <v>3.0590000000000002</v>
      </c>
      <c r="FP27" s="116">
        <v>3.1619999999999999</v>
      </c>
      <c r="FQ27" s="116">
        <v>2.9129999999999998</v>
      </c>
      <c r="FR27" s="116">
        <v>3.0289999999999999</v>
      </c>
      <c r="FS27" s="116">
        <v>3.077</v>
      </c>
      <c r="FT27" s="116">
        <v>2.8540000000000001</v>
      </c>
      <c r="FU27" s="116">
        <v>2.9409999999999998</v>
      </c>
      <c r="FV27" s="116">
        <v>2.6230000000000002</v>
      </c>
      <c r="FW27" s="116">
        <v>3.08</v>
      </c>
      <c r="FX27" s="116">
        <v>2.9180000000000001</v>
      </c>
      <c r="FY27" s="116">
        <v>2.944</v>
      </c>
      <c r="FZ27" s="116">
        <v>2.7770000000000001</v>
      </c>
      <c r="GA27" s="116">
        <v>2.7850000000000001</v>
      </c>
      <c r="GB27" s="116">
        <v>2.56</v>
      </c>
      <c r="GC27" s="116">
        <v>2.532</v>
      </c>
      <c r="GD27" s="116">
        <v>2.5430000000000001</v>
      </c>
      <c r="GE27" s="116">
        <v>2.6859999999999999</v>
      </c>
      <c r="GF27" s="116">
        <v>2.7759999999999998</v>
      </c>
      <c r="GG27" s="116">
        <v>2.774</v>
      </c>
      <c r="GH27" s="116">
        <v>2.637</v>
      </c>
      <c r="GI27" s="116">
        <v>2.5579999999999998</v>
      </c>
      <c r="GJ27" s="116">
        <v>2.319</v>
      </c>
      <c r="GK27" s="116">
        <v>2.407</v>
      </c>
      <c r="GL27" s="116">
        <v>2.411</v>
      </c>
      <c r="GM27" s="116">
        <v>2.3239999999999998</v>
      </c>
      <c r="GN27" s="116">
        <v>2.234</v>
      </c>
      <c r="GO27" s="116">
        <v>2.407</v>
      </c>
      <c r="GP27" s="116">
        <v>2.3610000000000002</v>
      </c>
      <c r="GQ27" s="116">
        <v>2.3519999999999999</v>
      </c>
      <c r="GR27" s="116">
        <v>2.383</v>
      </c>
      <c r="GS27" s="116">
        <v>2.4260000000000002</v>
      </c>
      <c r="GT27" s="116">
        <v>2.4649999999999999</v>
      </c>
      <c r="GU27" s="116">
        <v>2.5070000000000001</v>
      </c>
      <c r="GV27" s="116">
        <v>2.5590000000000002</v>
      </c>
      <c r="GW27" s="116">
        <v>2.5139999999999998</v>
      </c>
      <c r="GX27" s="116">
        <v>2.456</v>
      </c>
      <c r="GY27" s="116">
        <v>2.5270000000000001</v>
      </c>
      <c r="GZ27" s="116">
        <v>2.3690000000000002</v>
      </c>
      <c r="HA27" s="116">
        <v>2.5049999999999999</v>
      </c>
      <c r="HB27" s="116">
        <v>2.395</v>
      </c>
      <c r="HC27" s="116">
        <v>2.4769999999999999</v>
      </c>
      <c r="HD27" s="116">
        <v>2.4590000000000001</v>
      </c>
      <c r="HE27" s="116">
        <v>2.4249999999999998</v>
      </c>
      <c r="HF27" s="116">
        <v>2.4319999999999999</v>
      </c>
      <c r="HG27" s="116">
        <v>2.4249999999999998</v>
      </c>
      <c r="HH27" s="116">
        <v>2.1930000000000001</v>
      </c>
      <c r="HI27" s="116">
        <v>2.2120000000000002</v>
      </c>
      <c r="HJ27" s="116">
        <v>2.1280000000000001</v>
      </c>
      <c r="HK27" s="116">
        <v>2.157</v>
      </c>
      <c r="HL27" s="116">
        <v>2.2749999999999999</v>
      </c>
      <c r="HM27" s="116">
        <v>2.5379999999999998</v>
      </c>
      <c r="HN27" s="116">
        <v>2.6949999999999998</v>
      </c>
      <c r="HO27" s="116">
        <v>2.7330000000000001</v>
      </c>
      <c r="HP27" s="116">
        <v>2.7290000000000001</v>
      </c>
      <c r="HQ27" s="116">
        <v>2.6970000000000001</v>
      </c>
      <c r="HR27" s="116">
        <v>2.7370000000000001</v>
      </c>
      <c r="HS27" s="116">
        <v>2.762</v>
      </c>
      <c r="HT27" s="116">
        <v>2.694</v>
      </c>
      <c r="HU27" s="116">
        <v>2.863</v>
      </c>
      <c r="HV27" s="116">
        <v>3.02</v>
      </c>
      <c r="HW27" s="116">
        <v>3.3069999999999999</v>
      </c>
      <c r="HX27" s="116">
        <v>3.4750000000000001</v>
      </c>
      <c r="HY27" s="116">
        <v>3.4710000000000001</v>
      </c>
      <c r="HZ27" s="116">
        <v>3.3090000000000002</v>
      </c>
      <c r="IA27" s="116">
        <v>3.6960000000000002</v>
      </c>
      <c r="IB27" s="116">
        <v>4.0350000000000001</v>
      </c>
      <c r="IC27" s="116">
        <v>3.93</v>
      </c>
      <c r="ID27" s="116">
        <v>3.6360000000000001</v>
      </c>
      <c r="IE27" s="116">
        <v>3.7480000000000002</v>
      </c>
      <c r="IF27" s="116">
        <v>3.524</v>
      </c>
      <c r="IG27" s="116">
        <v>3.597</v>
      </c>
      <c r="IH27" s="116">
        <v>3.524</v>
      </c>
      <c r="II27" s="116">
        <v>3.6749999999999998</v>
      </c>
      <c r="IJ27" s="116">
        <v>4.0069999999999997</v>
      </c>
      <c r="IK27" s="116">
        <v>3.8839999999999999</v>
      </c>
      <c r="IL27" s="116">
        <v>3.8490000000000002</v>
      </c>
      <c r="IM27" s="116">
        <v>4.03</v>
      </c>
      <c r="IN27" s="116">
        <v>3.9460000000000002</v>
      </c>
      <c r="IO27" s="116">
        <v>3.778</v>
      </c>
      <c r="IP27" s="116">
        <v>3.774</v>
      </c>
      <c r="IQ27" s="116">
        <v>3.6859999999999999</v>
      </c>
      <c r="IR27" s="116">
        <v>3.919</v>
      </c>
      <c r="IS27" s="116">
        <v>4.1280000000000001</v>
      </c>
      <c r="IT27" s="116">
        <v>3.8239999999999998</v>
      </c>
      <c r="IU27" s="116">
        <v>3.8610000000000002</v>
      </c>
      <c r="IV27" s="116">
        <v>3.9569999999999999</v>
      </c>
      <c r="IW27" s="116">
        <v>3.7549999999999999</v>
      </c>
      <c r="IX27" s="116">
        <v>3.931</v>
      </c>
      <c r="IY27" s="116">
        <v>3.629</v>
      </c>
      <c r="IZ27" s="116">
        <v>3.9289999999999998</v>
      </c>
      <c r="JA27" s="116">
        <v>3.9359999999999999</v>
      </c>
      <c r="JB27" s="116">
        <v>3.6509999999999998</v>
      </c>
      <c r="JC27" s="116">
        <v>3.6549999999999998</v>
      </c>
      <c r="JD27" s="116">
        <v>3.6579999999999999</v>
      </c>
      <c r="JE27" s="116">
        <v>3.7890000000000001</v>
      </c>
      <c r="JF27" s="116">
        <v>3.637</v>
      </c>
      <c r="JG27" s="116">
        <v>3.6960000000000002</v>
      </c>
      <c r="JH27" s="116">
        <v>3.5979999999999999</v>
      </c>
      <c r="JI27" s="116">
        <v>3.7269999999999999</v>
      </c>
      <c r="JJ27" s="116">
        <v>3.7570000000000001</v>
      </c>
      <c r="JK27" s="116">
        <v>3.7450000000000001</v>
      </c>
      <c r="JL27" s="116">
        <v>3.3359999999999999</v>
      </c>
      <c r="JM27" s="116">
        <v>3.3540000000000001</v>
      </c>
      <c r="JN27" s="116">
        <v>3.5960000000000001</v>
      </c>
      <c r="JO27" s="116">
        <v>3.492</v>
      </c>
      <c r="JP27" s="116">
        <v>3.4409999999999998</v>
      </c>
      <c r="JQ27" s="116">
        <v>3.5960000000000001</v>
      </c>
      <c r="JR27" s="116">
        <v>3.3610000000000002</v>
      </c>
      <c r="JS27" s="116">
        <v>3.823</v>
      </c>
      <c r="JT27" s="116">
        <v>3.7679999999999998</v>
      </c>
      <c r="JU27" s="116">
        <v>4.0609999999999999</v>
      </c>
      <c r="JV27" s="116">
        <v>3.9449999999999998</v>
      </c>
      <c r="JW27" s="116">
        <v>4.0090000000000003</v>
      </c>
      <c r="JX27" s="116">
        <v>4.01</v>
      </c>
      <c r="JY27" s="116">
        <v>3.5649999999999999</v>
      </c>
      <c r="JZ27" s="116">
        <v>3.6840000000000002</v>
      </c>
      <c r="KA27" s="116">
        <v>3.8250000000000002</v>
      </c>
      <c r="KB27" s="116">
        <v>4.0220000000000002</v>
      </c>
      <c r="KC27" s="116">
        <v>4.0229999999999997</v>
      </c>
      <c r="KD27" s="116">
        <v>4.1559999999999997</v>
      </c>
      <c r="KE27" s="116">
        <v>4.2140000000000004</v>
      </c>
      <c r="KF27" s="116">
        <v>4.4480000000000004</v>
      </c>
      <c r="KG27" s="116">
        <v>3.8660000000000001</v>
      </c>
      <c r="KH27" s="116">
        <v>3.851</v>
      </c>
      <c r="KI27" s="116">
        <v>3.8029999999999999</v>
      </c>
      <c r="KJ27" s="116">
        <v>3.8319999999999999</v>
      </c>
      <c r="KK27" s="116">
        <v>3.819</v>
      </c>
      <c r="KL27" s="116">
        <v>3.8460000000000001</v>
      </c>
      <c r="KM27" s="116">
        <v>3.7389999999999999</v>
      </c>
      <c r="KN27" s="116">
        <v>3.7669999999999999</v>
      </c>
      <c r="KO27" s="116">
        <v>3.94</v>
      </c>
      <c r="KP27" s="116">
        <v>3.758</v>
      </c>
      <c r="KQ27" s="116">
        <v>3.79</v>
      </c>
      <c r="KR27" s="116">
        <v>3.6930000000000001</v>
      </c>
      <c r="KS27" s="116">
        <v>3.7320000000000002</v>
      </c>
      <c r="KT27" s="116">
        <v>3.57</v>
      </c>
      <c r="KU27" s="116">
        <v>3.536</v>
      </c>
      <c r="KV27" s="116">
        <v>3.371</v>
      </c>
      <c r="KW27" s="116">
        <v>3.3180000000000001</v>
      </c>
      <c r="KX27" s="116">
        <v>3.3879999999999999</v>
      </c>
      <c r="KY27" s="116">
        <v>3.4319999999999999</v>
      </c>
      <c r="KZ27" s="116">
        <v>3.5129999999999999</v>
      </c>
      <c r="LA27" s="116">
        <v>3.476</v>
      </c>
      <c r="LB27" s="116">
        <v>3.6720000000000002</v>
      </c>
      <c r="LC27" s="116">
        <v>3.7290000000000001</v>
      </c>
      <c r="LD27" s="116">
        <v>3.8210000000000002</v>
      </c>
      <c r="LE27" s="116">
        <v>3.7730000000000001</v>
      </c>
      <c r="LF27" s="116">
        <v>3.7869999999999999</v>
      </c>
      <c r="LG27" s="116">
        <v>3.5840000000000001</v>
      </c>
      <c r="LH27" s="116">
        <v>3.5619999999999998</v>
      </c>
      <c r="LI27" s="116">
        <v>3.431</v>
      </c>
      <c r="LJ27" s="116">
        <v>3.5939999999999999</v>
      </c>
      <c r="LK27" s="116">
        <v>3.6259999999999999</v>
      </c>
      <c r="LL27" s="116">
        <v>3.8410000000000002</v>
      </c>
      <c r="LM27" s="116">
        <v>3.8479999999999999</v>
      </c>
      <c r="LN27" s="116">
        <v>3.9729999999999999</v>
      </c>
      <c r="LO27" s="116">
        <v>4.0039999999999996</v>
      </c>
      <c r="LP27" s="116">
        <v>3.9369999999999998</v>
      </c>
      <c r="LQ27" s="116">
        <v>3.621</v>
      </c>
      <c r="LR27" s="116">
        <v>3.6659999999999999</v>
      </c>
      <c r="LS27" s="116">
        <v>3.738</v>
      </c>
      <c r="LT27" s="116">
        <v>3.6379999999999999</v>
      </c>
      <c r="LU27" s="116">
        <v>3.669</v>
      </c>
      <c r="LV27" s="116">
        <v>3.831</v>
      </c>
      <c r="LW27" s="116">
        <v>4.0720000000000001</v>
      </c>
      <c r="LX27" s="116">
        <v>4.0810000000000004</v>
      </c>
      <c r="LY27" s="116">
        <v>3.8919999999999999</v>
      </c>
      <c r="LZ27" s="116">
        <v>3.9710000000000001</v>
      </c>
      <c r="MA27" s="116">
        <v>3.8929999999999998</v>
      </c>
      <c r="MB27" s="116">
        <v>3.9249999999999998</v>
      </c>
      <c r="MC27" s="116">
        <v>3.762</v>
      </c>
      <c r="MD27" s="116">
        <v>3.6890000000000001</v>
      </c>
      <c r="ME27" s="116">
        <v>3.6840000000000002</v>
      </c>
      <c r="MF27" s="116">
        <v>3.6749999999999998</v>
      </c>
      <c r="MG27" s="116">
        <v>3.72</v>
      </c>
      <c r="MH27" s="116">
        <v>3.6179999999999999</v>
      </c>
      <c r="MI27" s="116">
        <v>3.6760000000000002</v>
      </c>
      <c r="MJ27" s="116">
        <v>3.4980000000000002</v>
      </c>
      <c r="MK27" s="116">
        <v>3.468</v>
      </c>
      <c r="ML27" s="116">
        <v>3.45</v>
      </c>
      <c r="MM27" s="116">
        <v>3.6440000000000001</v>
      </c>
      <c r="MN27" s="116">
        <v>3.7610000000000001</v>
      </c>
      <c r="MO27" s="116">
        <v>3.6480000000000001</v>
      </c>
      <c r="MP27" s="116">
        <v>3.702</v>
      </c>
      <c r="MQ27" s="116">
        <v>3.698</v>
      </c>
      <c r="MR27" s="116">
        <v>4.0039999999999996</v>
      </c>
      <c r="MS27" s="116">
        <v>3.8260000000000001</v>
      </c>
      <c r="MT27" s="116">
        <v>3.738</v>
      </c>
      <c r="MU27" s="116">
        <v>3.5670000000000002</v>
      </c>
      <c r="MV27" s="116">
        <v>3.6320000000000001</v>
      </c>
      <c r="MW27" s="116">
        <v>3.8660000000000001</v>
      </c>
      <c r="MX27" s="116">
        <v>4.1210000000000004</v>
      </c>
      <c r="MY27" s="116">
        <v>4.133</v>
      </c>
      <c r="MZ27" s="116">
        <v>4.0910000000000002</v>
      </c>
      <c r="NA27" s="116">
        <v>3.6459999999999999</v>
      </c>
      <c r="NB27" s="116">
        <v>3.6219999999999999</v>
      </c>
      <c r="NC27" s="116">
        <v>3.6429999999999998</v>
      </c>
      <c r="ND27" s="116">
        <v>3.4969999999999999</v>
      </c>
      <c r="NE27" s="116">
        <v>3.41</v>
      </c>
      <c r="NF27" s="116">
        <v>3.4359999999999999</v>
      </c>
      <c r="NG27" s="116">
        <v>3.3650000000000002</v>
      </c>
      <c r="NH27" s="116">
        <v>3.3159999999999998</v>
      </c>
      <c r="NI27" s="116">
        <v>3.4529999999999998</v>
      </c>
      <c r="NJ27" s="116">
        <v>3.36</v>
      </c>
      <c r="NK27" s="116">
        <v>3.4089999999999998</v>
      </c>
      <c r="NL27" s="116">
        <v>3.339</v>
      </c>
      <c r="NM27" s="116">
        <v>3.1579999999999999</v>
      </c>
      <c r="NN27" s="116">
        <v>3.105</v>
      </c>
      <c r="NO27" s="116">
        <v>2.9319999999999999</v>
      </c>
      <c r="NP27" s="116">
        <v>2.9590000000000001</v>
      </c>
      <c r="NQ27" s="116">
        <v>3.0270000000000001</v>
      </c>
      <c r="NR27" s="116">
        <v>2.9449999999999998</v>
      </c>
      <c r="NS27" s="116">
        <v>2.8180000000000001</v>
      </c>
      <c r="NT27" s="116">
        <v>2.802</v>
      </c>
      <c r="NU27" s="98">
        <v>2.855</v>
      </c>
      <c r="NV27" s="98">
        <v>2.7949999999999999</v>
      </c>
      <c r="NW27" s="98">
        <v>2.8250000000000002</v>
      </c>
    </row>
    <row r="28" spans="1:387" s="98" customFormat="1" ht="15" customHeight="1" x14ac:dyDescent="0.3">
      <c r="A28" s="101"/>
      <c r="B28" s="117" t="s">
        <v>1247</v>
      </c>
      <c r="C28" s="116" t="s">
        <v>1075</v>
      </c>
      <c r="D28" s="116" t="s">
        <v>1075</v>
      </c>
      <c r="E28" s="116" t="s">
        <v>1075</v>
      </c>
      <c r="F28" s="116" t="s">
        <v>1075</v>
      </c>
      <c r="G28" s="116" t="s">
        <v>1231</v>
      </c>
      <c r="H28" s="116" t="s">
        <v>1231</v>
      </c>
      <c r="I28" s="116" t="s">
        <v>1075</v>
      </c>
      <c r="J28" s="116" t="s">
        <v>1231</v>
      </c>
      <c r="K28" s="116" t="s">
        <v>1231</v>
      </c>
      <c r="L28" s="116" t="s">
        <v>1075</v>
      </c>
      <c r="M28" s="116" t="s">
        <v>1075</v>
      </c>
      <c r="N28" s="116" t="s">
        <v>1243</v>
      </c>
      <c r="O28" s="116" t="s">
        <v>1075</v>
      </c>
      <c r="P28" s="116" t="s">
        <v>1075</v>
      </c>
      <c r="Q28" s="116" t="s">
        <v>1231</v>
      </c>
      <c r="R28" s="116" t="s">
        <v>1075</v>
      </c>
      <c r="S28" s="116" t="s">
        <v>1075</v>
      </c>
      <c r="T28" s="116" t="s">
        <v>1075</v>
      </c>
      <c r="U28" s="116" t="s">
        <v>1075</v>
      </c>
      <c r="V28" s="116" t="s">
        <v>1075</v>
      </c>
      <c r="W28" s="116" t="s">
        <v>1075</v>
      </c>
      <c r="X28" s="116" t="s">
        <v>1075</v>
      </c>
      <c r="Y28" s="116" t="s">
        <v>1075</v>
      </c>
      <c r="Z28" s="116" t="s">
        <v>1075</v>
      </c>
      <c r="AA28" s="116" t="s">
        <v>1243</v>
      </c>
      <c r="AB28" s="116" t="s">
        <v>1075</v>
      </c>
      <c r="AC28" s="116" t="s">
        <v>1075</v>
      </c>
      <c r="AD28" s="116" t="s">
        <v>1075</v>
      </c>
      <c r="AE28" s="116" t="s">
        <v>1075</v>
      </c>
      <c r="AF28" s="116" t="s">
        <v>1075</v>
      </c>
      <c r="AG28" s="116" t="s">
        <v>1075</v>
      </c>
      <c r="AH28" s="116" t="s">
        <v>1075</v>
      </c>
      <c r="AI28" s="116" t="s">
        <v>1075</v>
      </c>
      <c r="AJ28" s="116" t="s">
        <v>1075</v>
      </c>
      <c r="AK28" s="116" t="s">
        <v>1075</v>
      </c>
      <c r="AL28" s="116" t="s">
        <v>1243</v>
      </c>
      <c r="AM28" s="116" t="s">
        <v>1075</v>
      </c>
      <c r="AN28" s="116" t="s">
        <v>1075</v>
      </c>
      <c r="AO28" s="116" t="s">
        <v>1075</v>
      </c>
      <c r="AP28" s="116" t="s">
        <v>1075</v>
      </c>
      <c r="AQ28" s="116" t="s">
        <v>1075</v>
      </c>
      <c r="AR28" s="116" t="s">
        <v>1075</v>
      </c>
      <c r="AS28" s="116" t="s">
        <v>1075</v>
      </c>
      <c r="AT28" s="116">
        <v>5.4349999999999996</v>
      </c>
      <c r="AU28" s="116">
        <v>6.2</v>
      </c>
      <c r="AV28" s="116">
        <v>10.003</v>
      </c>
      <c r="AW28" s="116">
        <v>10.048999999999999</v>
      </c>
      <c r="AX28" s="116">
        <v>8.9380000000000006</v>
      </c>
      <c r="AY28" s="116">
        <v>8.8849999999999998</v>
      </c>
      <c r="AZ28" s="116">
        <v>8.1850000000000005</v>
      </c>
      <c r="BA28" s="116">
        <v>11.257</v>
      </c>
      <c r="BB28" s="116">
        <v>11.404</v>
      </c>
      <c r="BC28" s="116">
        <v>6.9950000000000001</v>
      </c>
      <c r="BD28" s="116">
        <v>7.1680000000000001</v>
      </c>
      <c r="BE28" s="116">
        <v>5.7510000000000003</v>
      </c>
      <c r="BF28" s="116">
        <v>6.6559999999999997</v>
      </c>
      <c r="BG28" s="116">
        <v>5.9610000000000003</v>
      </c>
      <c r="BH28" s="116">
        <v>5.9119999999999999</v>
      </c>
      <c r="BI28" s="116">
        <v>6.2460000000000004</v>
      </c>
      <c r="BJ28" s="116">
        <v>3.7909999999999999</v>
      </c>
      <c r="BK28" s="116">
        <v>3.988</v>
      </c>
      <c r="BL28" s="116">
        <v>4.3639999999999999</v>
      </c>
      <c r="BM28" s="116">
        <v>3.5539999999999998</v>
      </c>
      <c r="BN28" s="116">
        <v>5.3609999999999998</v>
      </c>
      <c r="BO28" s="116">
        <v>4.45</v>
      </c>
      <c r="BP28" s="116">
        <v>4.6420000000000003</v>
      </c>
      <c r="BQ28" s="116">
        <v>8.1709999999999994</v>
      </c>
      <c r="BR28" s="116">
        <v>7.069</v>
      </c>
      <c r="BS28" s="116">
        <v>3.3580000000000001</v>
      </c>
      <c r="BT28" s="116">
        <v>3.6219999999999999</v>
      </c>
      <c r="BU28" s="116">
        <v>3.637</v>
      </c>
      <c r="BV28" s="116">
        <v>12.095000000000001</v>
      </c>
      <c r="BW28" s="116">
        <v>11.282</v>
      </c>
      <c r="BX28" s="116">
        <v>7.5380000000000003</v>
      </c>
      <c r="BY28" s="116">
        <v>8.2490000000000006</v>
      </c>
      <c r="BZ28" s="116">
        <v>7.4589999999999996</v>
      </c>
      <c r="CA28" s="116">
        <v>7.7889999999999997</v>
      </c>
      <c r="CB28" s="116">
        <v>7.3079999999999998</v>
      </c>
      <c r="CC28" s="116">
        <v>7.6360000000000001</v>
      </c>
      <c r="CD28" s="116">
        <v>6.782</v>
      </c>
      <c r="CE28" s="116">
        <v>7.3810000000000002</v>
      </c>
      <c r="CF28" s="116">
        <v>8.0510000000000002</v>
      </c>
      <c r="CG28" s="116">
        <v>6.4640000000000004</v>
      </c>
      <c r="CH28" s="116">
        <v>7.7569999999999997</v>
      </c>
      <c r="CI28" s="116">
        <v>6.8310000000000004</v>
      </c>
      <c r="CJ28" s="116">
        <v>8.0739999999999998</v>
      </c>
      <c r="CK28" s="116">
        <v>9.6270000000000007</v>
      </c>
      <c r="CL28" s="116">
        <v>9.1609999999999996</v>
      </c>
      <c r="CM28" s="116">
        <v>10.768000000000001</v>
      </c>
      <c r="CN28" s="116">
        <v>12.097</v>
      </c>
      <c r="CO28" s="116">
        <v>12.51</v>
      </c>
      <c r="CP28" s="116">
        <v>9.9350000000000005</v>
      </c>
      <c r="CQ28" s="116">
        <v>11.007999999999999</v>
      </c>
      <c r="CR28" s="116">
        <v>12.180999999999999</v>
      </c>
      <c r="CS28" s="116">
        <v>14.214</v>
      </c>
      <c r="CT28" s="116">
        <v>7.8570000000000002</v>
      </c>
      <c r="CU28" s="116">
        <v>6.617</v>
      </c>
      <c r="CV28" s="116">
        <v>6.91</v>
      </c>
      <c r="CW28" s="116">
        <v>6.915</v>
      </c>
      <c r="CX28" s="116">
        <v>6.1230000000000002</v>
      </c>
      <c r="CY28" s="116">
        <v>6.2460000000000004</v>
      </c>
      <c r="CZ28" s="116">
        <v>5.0069999999999997</v>
      </c>
      <c r="DA28" s="116">
        <v>4.6760000000000002</v>
      </c>
      <c r="DB28" s="116">
        <v>4.8579999999999997</v>
      </c>
      <c r="DC28" s="116">
        <v>4.4409999999999998</v>
      </c>
      <c r="DD28" s="116">
        <v>4.5309999999999997</v>
      </c>
      <c r="DE28" s="116">
        <v>4.8230000000000004</v>
      </c>
      <c r="DF28" s="116">
        <v>4.7779999999999996</v>
      </c>
      <c r="DG28" s="116">
        <v>5.0060000000000002</v>
      </c>
      <c r="DH28" s="116">
        <v>5.1470000000000002</v>
      </c>
      <c r="DI28" s="116">
        <v>5.2910000000000004</v>
      </c>
      <c r="DJ28" s="116">
        <v>6.1189999999999998</v>
      </c>
      <c r="DK28" s="116">
        <v>6.3230000000000004</v>
      </c>
      <c r="DL28" s="116">
        <v>7.5060000000000002</v>
      </c>
      <c r="DM28" s="116">
        <v>6.9390000000000001</v>
      </c>
      <c r="DN28" s="116">
        <v>5.1509999999999998</v>
      </c>
      <c r="DO28" s="116">
        <v>7.53</v>
      </c>
      <c r="DP28" s="116">
        <v>8.407</v>
      </c>
      <c r="DQ28" s="116">
        <v>8.2479999999999993</v>
      </c>
      <c r="DR28" s="116">
        <v>12.305</v>
      </c>
      <c r="DS28" s="116">
        <v>17.567</v>
      </c>
      <c r="DT28" s="116">
        <v>20.239999999999998</v>
      </c>
      <c r="DU28" s="116">
        <v>29.117000000000001</v>
      </c>
      <c r="DV28" s="116">
        <v>36.124000000000002</v>
      </c>
      <c r="DW28" s="116">
        <v>47.823</v>
      </c>
      <c r="DX28" s="116">
        <v>74.376999999999995</v>
      </c>
      <c r="DY28" s="116">
        <v>90.688000000000002</v>
      </c>
      <c r="DZ28" s="116">
        <v>109.587</v>
      </c>
      <c r="EA28" s="116">
        <v>106.151</v>
      </c>
      <c r="EB28" s="116">
        <v>99.772000000000006</v>
      </c>
      <c r="EC28" s="116">
        <v>114.958</v>
      </c>
      <c r="ED28" s="116">
        <v>195.464</v>
      </c>
      <c r="EE28" s="116">
        <v>157.91499999999999</v>
      </c>
      <c r="EF28" s="116">
        <v>126.795</v>
      </c>
      <c r="EG28" s="116">
        <v>113.824</v>
      </c>
      <c r="EH28" s="116">
        <v>98.003</v>
      </c>
      <c r="EI28" s="116">
        <v>90.924999999999997</v>
      </c>
      <c r="EJ28" s="116">
        <v>93.644000000000005</v>
      </c>
      <c r="EK28" s="116">
        <v>92.98</v>
      </c>
      <c r="EL28" s="116">
        <v>28.582999999999998</v>
      </c>
      <c r="EM28" s="116">
        <v>31.885999999999999</v>
      </c>
      <c r="EN28" s="116">
        <v>32.651000000000003</v>
      </c>
      <c r="EO28" s="116">
        <v>29.552</v>
      </c>
      <c r="EP28" s="116">
        <v>22.588000000000001</v>
      </c>
      <c r="EQ28" s="116">
        <v>21.817</v>
      </c>
      <c r="ER28" s="116">
        <v>21.344999999999999</v>
      </c>
      <c r="ES28" s="116">
        <v>22.021999999999998</v>
      </c>
      <c r="ET28" s="116">
        <v>23.07</v>
      </c>
      <c r="EU28" s="116">
        <v>24.234999999999999</v>
      </c>
      <c r="EV28" s="116">
        <v>22.585000000000001</v>
      </c>
      <c r="EW28" s="116">
        <v>22.363</v>
      </c>
      <c r="EX28" s="116">
        <v>21.018999999999998</v>
      </c>
      <c r="EY28" s="116">
        <v>23.247</v>
      </c>
      <c r="EZ28" s="116">
        <v>20.373999999999999</v>
      </c>
      <c r="FA28" s="116">
        <v>17.57</v>
      </c>
      <c r="FB28" s="116">
        <v>17.395</v>
      </c>
      <c r="FC28" s="116">
        <v>21.547999999999998</v>
      </c>
      <c r="FD28" s="116">
        <v>22.181999999999999</v>
      </c>
      <c r="FE28" s="116">
        <v>29.489000000000001</v>
      </c>
      <c r="FF28" s="116">
        <v>32.557000000000002</v>
      </c>
      <c r="FG28" s="116">
        <v>36.786999999999999</v>
      </c>
      <c r="FH28" s="116">
        <v>34.158000000000001</v>
      </c>
      <c r="FI28" s="116">
        <v>33.762999999999998</v>
      </c>
      <c r="FJ28" s="116">
        <v>30.468</v>
      </c>
      <c r="FK28" s="116">
        <v>29.024999999999999</v>
      </c>
      <c r="FL28" s="116">
        <v>28.803000000000001</v>
      </c>
      <c r="FM28" s="116">
        <v>19.675000000000001</v>
      </c>
      <c r="FN28" s="116">
        <v>17.248000000000001</v>
      </c>
      <c r="FO28" s="116">
        <v>17.233000000000001</v>
      </c>
      <c r="FP28" s="116">
        <v>17.401</v>
      </c>
      <c r="FQ28" s="116">
        <v>17.044</v>
      </c>
      <c r="FR28" s="116">
        <v>13.96</v>
      </c>
      <c r="FS28" s="116">
        <v>12.997</v>
      </c>
      <c r="FT28" s="116">
        <v>14.454000000000001</v>
      </c>
      <c r="FU28" s="116">
        <v>14.484</v>
      </c>
      <c r="FV28" s="116">
        <v>14.64</v>
      </c>
      <c r="FW28" s="116">
        <v>15.805999999999999</v>
      </c>
      <c r="FX28" s="116">
        <v>16.079999999999998</v>
      </c>
      <c r="FY28" s="116">
        <v>16.181999999999999</v>
      </c>
      <c r="FZ28" s="116">
        <v>17.364000000000001</v>
      </c>
      <c r="GA28" s="116">
        <v>18.609000000000002</v>
      </c>
      <c r="GB28" s="116">
        <v>16.841000000000001</v>
      </c>
      <c r="GC28" s="116">
        <v>16.829999999999998</v>
      </c>
      <c r="GD28" s="116">
        <v>16.417999999999999</v>
      </c>
      <c r="GE28" s="116">
        <v>15.541</v>
      </c>
      <c r="GF28" s="116">
        <v>14.997</v>
      </c>
      <c r="GG28" s="116">
        <v>13.381</v>
      </c>
      <c r="GH28" s="116">
        <v>13.14</v>
      </c>
      <c r="GI28" s="116">
        <v>13.459</v>
      </c>
      <c r="GJ28" s="116">
        <v>11.387</v>
      </c>
      <c r="GK28" s="116">
        <v>10.91</v>
      </c>
      <c r="GL28" s="116">
        <v>10.250999999999999</v>
      </c>
      <c r="GM28" s="116">
        <v>10.395</v>
      </c>
      <c r="GN28" s="116">
        <v>10.144</v>
      </c>
      <c r="GO28" s="116">
        <v>10.349</v>
      </c>
      <c r="GP28" s="116">
        <v>10.933</v>
      </c>
      <c r="GQ28" s="116">
        <v>11.143000000000001</v>
      </c>
      <c r="GR28" s="116">
        <v>11.952999999999999</v>
      </c>
      <c r="GS28" s="116">
        <v>11.989000000000001</v>
      </c>
      <c r="GT28" s="116">
        <v>13.542999999999999</v>
      </c>
      <c r="GU28" s="116">
        <v>13.117000000000001</v>
      </c>
      <c r="GV28" s="116">
        <v>15.291</v>
      </c>
      <c r="GW28" s="116">
        <v>14.25</v>
      </c>
      <c r="GX28" s="116">
        <v>14.73</v>
      </c>
      <c r="GY28" s="116">
        <v>14.093999999999999</v>
      </c>
      <c r="GZ28" s="116">
        <v>14.26</v>
      </c>
      <c r="HA28" s="116">
        <v>14.891999999999999</v>
      </c>
      <c r="HB28" s="116">
        <v>14.912000000000001</v>
      </c>
      <c r="HC28" s="116">
        <v>14.792999999999999</v>
      </c>
      <c r="HD28" s="116">
        <v>17.888000000000002</v>
      </c>
      <c r="HE28" s="116">
        <v>18.335000000000001</v>
      </c>
      <c r="HF28" s="116">
        <v>16.73</v>
      </c>
      <c r="HG28" s="116">
        <v>14.579000000000001</v>
      </c>
      <c r="HH28" s="116">
        <v>17.373999999999999</v>
      </c>
      <c r="HI28" s="116">
        <v>18.847999999999999</v>
      </c>
      <c r="HJ28" s="116">
        <v>16.731999999999999</v>
      </c>
      <c r="HK28" s="116">
        <v>18.420999999999999</v>
      </c>
      <c r="HL28" s="116">
        <v>19.106999999999999</v>
      </c>
      <c r="HM28" s="116">
        <v>18.245999999999999</v>
      </c>
      <c r="HN28" s="116">
        <v>18.701000000000001</v>
      </c>
      <c r="HO28" s="116">
        <v>18.876000000000001</v>
      </c>
      <c r="HP28" s="116">
        <v>22.972999999999999</v>
      </c>
      <c r="HQ28" s="116">
        <v>22.622</v>
      </c>
      <c r="HR28" s="116">
        <v>33.466000000000001</v>
      </c>
      <c r="HS28" s="116">
        <v>34.073999999999998</v>
      </c>
      <c r="HT28" s="116">
        <v>32.805999999999997</v>
      </c>
      <c r="HU28" s="116">
        <v>25.814</v>
      </c>
      <c r="HV28" s="116">
        <v>25.760999999999999</v>
      </c>
      <c r="HW28" s="116">
        <v>24.881</v>
      </c>
      <c r="HX28" s="116">
        <v>23.433</v>
      </c>
      <c r="HY28" s="116">
        <v>23.654</v>
      </c>
      <c r="HZ28" s="116">
        <v>23.44</v>
      </c>
      <c r="IA28" s="116">
        <v>24.018000000000001</v>
      </c>
      <c r="IB28" s="116">
        <v>25.045999999999999</v>
      </c>
      <c r="IC28" s="116">
        <v>29.042000000000002</v>
      </c>
      <c r="ID28" s="116">
        <v>33.259</v>
      </c>
      <c r="IE28" s="116">
        <v>30.85</v>
      </c>
      <c r="IF28" s="116">
        <v>28.597000000000001</v>
      </c>
      <c r="IG28" s="116">
        <v>30.198</v>
      </c>
      <c r="IH28" s="116">
        <v>29.625</v>
      </c>
      <c r="II28" s="116">
        <v>38.942</v>
      </c>
      <c r="IJ28" s="116">
        <v>40.93</v>
      </c>
      <c r="IK28" s="116">
        <v>44.018999999999998</v>
      </c>
      <c r="IL28" s="116">
        <v>40.143999999999998</v>
      </c>
      <c r="IM28" s="116">
        <v>35.311999999999998</v>
      </c>
      <c r="IN28" s="116">
        <v>36.552999999999997</v>
      </c>
      <c r="IO28" s="116">
        <v>33.939</v>
      </c>
      <c r="IP28" s="116">
        <v>35.450000000000003</v>
      </c>
      <c r="IQ28" s="116">
        <v>33.634999999999998</v>
      </c>
      <c r="IR28" s="116">
        <v>41.088999999999999</v>
      </c>
      <c r="IS28" s="116">
        <v>46.499000000000002</v>
      </c>
      <c r="IT28" s="116">
        <v>34.701999999999998</v>
      </c>
      <c r="IU28" s="116">
        <v>31.648</v>
      </c>
      <c r="IV28" s="116">
        <v>29.667000000000002</v>
      </c>
      <c r="IW28" s="116">
        <v>29.175999999999998</v>
      </c>
      <c r="IX28" s="116">
        <v>27.678000000000001</v>
      </c>
      <c r="IY28" s="116">
        <v>27.280999999999999</v>
      </c>
      <c r="IZ28" s="116">
        <v>28.661000000000001</v>
      </c>
      <c r="JA28" s="116">
        <v>30.353000000000002</v>
      </c>
      <c r="JB28" s="116">
        <v>31.425999999999998</v>
      </c>
      <c r="JC28" s="116">
        <v>30.359000000000002</v>
      </c>
      <c r="JD28" s="116">
        <v>30.494</v>
      </c>
      <c r="JE28" s="116">
        <v>27.329000000000001</v>
      </c>
      <c r="JF28" s="116">
        <v>30.29</v>
      </c>
      <c r="JG28" s="116">
        <v>30.248000000000001</v>
      </c>
      <c r="JH28" s="116">
        <v>29.327999999999999</v>
      </c>
      <c r="JI28" s="116">
        <v>30.283000000000001</v>
      </c>
      <c r="JJ28" s="116">
        <v>29.609000000000002</v>
      </c>
      <c r="JK28" s="116">
        <v>28.855</v>
      </c>
      <c r="JL28" s="116">
        <v>29.593</v>
      </c>
      <c r="JM28" s="116">
        <v>29.666</v>
      </c>
      <c r="JN28" s="116">
        <v>29.135999999999999</v>
      </c>
      <c r="JO28" s="116">
        <v>29.724</v>
      </c>
      <c r="JP28" s="116">
        <v>30.178999999999998</v>
      </c>
      <c r="JQ28" s="116">
        <v>30.216000000000001</v>
      </c>
      <c r="JR28" s="116">
        <v>30.51</v>
      </c>
      <c r="JS28" s="116">
        <v>31.079000000000001</v>
      </c>
      <c r="JT28" s="116">
        <v>31.338000000000001</v>
      </c>
      <c r="JU28" s="116">
        <v>31.533000000000001</v>
      </c>
      <c r="JV28" s="116">
        <v>34.177</v>
      </c>
      <c r="JW28" s="116">
        <v>31.617999999999999</v>
      </c>
      <c r="JX28" s="116">
        <v>31.547999999999998</v>
      </c>
      <c r="JY28" s="116">
        <v>29.978000000000002</v>
      </c>
      <c r="JZ28" s="116">
        <v>28.18</v>
      </c>
      <c r="KA28" s="116">
        <v>29.742000000000001</v>
      </c>
      <c r="KB28" s="116">
        <v>31.558</v>
      </c>
      <c r="KC28" s="116">
        <v>29.946999999999999</v>
      </c>
      <c r="KD28" s="116">
        <v>29.006</v>
      </c>
      <c r="KE28" s="116">
        <v>32.506999999999998</v>
      </c>
      <c r="KF28" s="116">
        <v>32.722999999999999</v>
      </c>
      <c r="KG28" s="116">
        <v>33.353999999999999</v>
      </c>
      <c r="KH28" s="116">
        <v>33.832999999999998</v>
      </c>
      <c r="KI28" s="116">
        <v>34.195999999999998</v>
      </c>
      <c r="KJ28" s="116">
        <v>34.42</v>
      </c>
      <c r="KK28" s="116">
        <v>36.164000000000001</v>
      </c>
      <c r="KL28" s="116">
        <v>37.834000000000003</v>
      </c>
      <c r="KM28" s="116">
        <v>38.526000000000003</v>
      </c>
      <c r="KN28" s="116">
        <v>38.423000000000002</v>
      </c>
      <c r="KO28" s="116">
        <v>40.031999999999996</v>
      </c>
      <c r="KP28" s="116">
        <v>37.540999999999997</v>
      </c>
      <c r="KQ28" s="116">
        <v>37.442</v>
      </c>
      <c r="KR28" s="116">
        <v>37.332999999999998</v>
      </c>
      <c r="KS28" s="116">
        <v>36.853000000000002</v>
      </c>
      <c r="KT28" s="116">
        <v>36.44</v>
      </c>
      <c r="KU28" s="116">
        <v>38.804000000000002</v>
      </c>
      <c r="KV28" s="116">
        <v>37.883000000000003</v>
      </c>
      <c r="KW28" s="116">
        <v>38.776000000000003</v>
      </c>
      <c r="KX28" s="116">
        <v>41.572000000000003</v>
      </c>
      <c r="KY28" s="116">
        <v>41.947000000000003</v>
      </c>
      <c r="KZ28" s="116">
        <v>43.179000000000002</v>
      </c>
      <c r="LA28" s="116">
        <v>41.95</v>
      </c>
      <c r="LB28" s="116">
        <v>37.116</v>
      </c>
      <c r="LC28" s="116">
        <v>35.409999999999997</v>
      </c>
      <c r="LD28" s="116">
        <v>36.779000000000003</v>
      </c>
      <c r="LE28" s="116">
        <v>32.853999999999999</v>
      </c>
      <c r="LF28" s="116">
        <v>31.567</v>
      </c>
      <c r="LG28" s="116">
        <v>31.46</v>
      </c>
      <c r="LH28" s="116">
        <v>32.033000000000001</v>
      </c>
      <c r="LI28" s="116">
        <v>31.946999999999999</v>
      </c>
      <c r="LJ28" s="116">
        <v>31.131</v>
      </c>
      <c r="LK28" s="116">
        <v>31.658000000000001</v>
      </c>
      <c r="LL28" s="116">
        <v>32.518999999999998</v>
      </c>
      <c r="LM28" s="116">
        <v>31.773</v>
      </c>
      <c r="LN28" s="116">
        <v>32.65</v>
      </c>
      <c r="LO28" s="116">
        <v>34.024999999999999</v>
      </c>
      <c r="LP28" s="116">
        <v>34.783999999999999</v>
      </c>
      <c r="LQ28" s="116">
        <v>34.551000000000002</v>
      </c>
      <c r="LR28" s="116">
        <v>35.822000000000003</v>
      </c>
      <c r="LS28" s="116">
        <v>37.911999999999999</v>
      </c>
      <c r="LT28" s="116">
        <v>39.780999999999999</v>
      </c>
      <c r="LU28" s="116">
        <v>42.752000000000002</v>
      </c>
      <c r="LV28" s="116">
        <v>45.231999999999999</v>
      </c>
      <c r="LW28" s="116">
        <v>46.881</v>
      </c>
      <c r="LX28" s="116">
        <v>47.054000000000002</v>
      </c>
      <c r="LY28" s="116">
        <v>43.34</v>
      </c>
      <c r="LZ28" s="116">
        <v>39.152000000000001</v>
      </c>
      <c r="MA28" s="116">
        <v>38.598999999999997</v>
      </c>
      <c r="MB28" s="116">
        <v>37.847999999999999</v>
      </c>
      <c r="MC28" s="116">
        <v>36.835999999999999</v>
      </c>
      <c r="MD28" s="116">
        <v>37.646000000000001</v>
      </c>
      <c r="ME28" s="116">
        <v>36.762</v>
      </c>
      <c r="MF28" s="116">
        <v>36.073</v>
      </c>
      <c r="MG28" s="116">
        <v>38.06</v>
      </c>
      <c r="MH28" s="116">
        <v>39.058</v>
      </c>
      <c r="MI28" s="116">
        <v>38.795000000000002</v>
      </c>
      <c r="MJ28" s="116">
        <v>40.753999999999998</v>
      </c>
      <c r="MK28" s="116">
        <v>41.363</v>
      </c>
      <c r="ML28" s="116">
        <v>41.798999999999999</v>
      </c>
      <c r="MM28" s="116">
        <v>40.03</v>
      </c>
      <c r="MN28" s="116">
        <v>38.533999999999999</v>
      </c>
      <c r="MO28" s="116">
        <v>40.170999999999999</v>
      </c>
      <c r="MP28" s="116">
        <v>36.539000000000001</v>
      </c>
      <c r="MQ28" s="116">
        <v>37.582000000000001</v>
      </c>
      <c r="MR28" s="116">
        <v>34.856999999999999</v>
      </c>
      <c r="MS28" s="116">
        <v>34.704000000000001</v>
      </c>
      <c r="MT28" s="116">
        <v>35.542000000000002</v>
      </c>
      <c r="MU28" s="116">
        <v>37.159999999999997</v>
      </c>
      <c r="MV28" s="116">
        <v>35.875999999999998</v>
      </c>
      <c r="MW28" s="116">
        <v>32.726999999999997</v>
      </c>
      <c r="MX28" s="116">
        <v>34.405000000000001</v>
      </c>
      <c r="MY28" s="116">
        <v>34.988</v>
      </c>
      <c r="MZ28" s="116">
        <v>36.555999999999997</v>
      </c>
      <c r="NA28" s="116">
        <v>33.351999999999997</v>
      </c>
      <c r="NB28" s="116">
        <v>33.969000000000001</v>
      </c>
      <c r="NC28" s="116">
        <v>35.856000000000002</v>
      </c>
      <c r="ND28" s="116">
        <v>38.354999999999997</v>
      </c>
      <c r="NE28" s="116">
        <v>37.387999999999998</v>
      </c>
      <c r="NF28" s="116">
        <v>35.148000000000003</v>
      </c>
      <c r="NG28" s="116">
        <v>34.841999999999999</v>
      </c>
      <c r="NH28" s="116">
        <v>35.555999999999997</v>
      </c>
      <c r="NI28" s="116">
        <v>33.735999999999997</v>
      </c>
      <c r="NJ28" s="116">
        <v>34.131999999999998</v>
      </c>
      <c r="NK28" s="116">
        <v>33.427</v>
      </c>
      <c r="NL28" s="116">
        <v>30.603999999999999</v>
      </c>
      <c r="NM28" s="116">
        <v>30.619</v>
      </c>
      <c r="NN28" s="116">
        <v>31.08</v>
      </c>
      <c r="NO28" s="116">
        <v>30.882000000000001</v>
      </c>
      <c r="NP28" s="116">
        <v>31.788</v>
      </c>
      <c r="NQ28" s="116">
        <v>33.680999999999997</v>
      </c>
      <c r="NR28" s="116">
        <v>33.332000000000001</v>
      </c>
      <c r="NS28" s="116">
        <v>35.478000000000002</v>
      </c>
      <c r="NT28" s="116">
        <v>36.051000000000002</v>
      </c>
      <c r="NU28" s="98">
        <v>36.228999999999999</v>
      </c>
      <c r="NV28" s="98">
        <v>35.978999999999999</v>
      </c>
      <c r="NW28" s="98">
        <v>34.588999999999999</v>
      </c>
    </row>
    <row r="29" spans="1:387" s="98" customFormat="1" ht="15" customHeight="1" x14ac:dyDescent="0.3">
      <c r="A29" s="101"/>
      <c r="B29" s="117" t="s">
        <v>1248</v>
      </c>
      <c r="C29" s="116" t="s">
        <v>1243</v>
      </c>
      <c r="D29" s="116" t="s">
        <v>1075</v>
      </c>
      <c r="E29" s="116" t="s">
        <v>1075</v>
      </c>
      <c r="F29" s="116">
        <v>0.36099999999999999</v>
      </c>
      <c r="G29" s="116">
        <v>1.429</v>
      </c>
      <c r="H29" s="116">
        <v>1.071</v>
      </c>
      <c r="I29" s="116">
        <v>3.722</v>
      </c>
      <c r="J29" s="116">
        <v>1.5549999999999999</v>
      </c>
      <c r="K29" s="116">
        <v>2.246</v>
      </c>
      <c r="L29" s="116">
        <v>3.0870000000000002</v>
      </c>
      <c r="M29" s="116">
        <v>3.2210000000000001</v>
      </c>
      <c r="N29" s="116">
        <v>1.8640000000000001</v>
      </c>
      <c r="O29" s="116">
        <v>2.7890000000000001</v>
      </c>
      <c r="P29" s="116">
        <v>2.569</v>
      </c>
      <c r="Q29" s="116">
        <v>0.57599999999999996</v>
      </c>
      <c r="R29" s="116">
        <v>1.998</v>
      </c>
      <c r="S29" s="116">
        <v>1.4179999999999999</v>
      </c>
      <c r="T29" s="116">
        <v>0.52100000000000002</v>
      </c>
      <c r="U29" s="116">
        <v>2.3969999999999998</v>
      </c>
      <c r="V29" s="116" t="s">
        <v>1075</v>
      </c>
      <c r="W29" s="116">
        <v>1.6890000000000001</v>
      </c>
      <c r="X29" s="116">
        <v>1.79</v>
      </c>
      <c r="Y29" s="116">
        <v>1.669</v>
      </c>
      <c r="Z29" s="116">
        <v>2.0779999999999998</v>
      </c>
      <c r="AA29" s="116">
        <v>2.8580000000000001</v>
      </c>
      <c r="AB29" s="116">
        <v>3.5720000000000001</v>
      </c>
      <c r="AC29" s="116">
        <v>2.125</v>
      </c>
      <c r="AD29" s="116">
        <v>2.1779999999999999</v>
      </c>
      <c r="AE29" s="116">
        <v>2.7839999999999998</v>
      </c>
      <c r="AF29" s="116">
        <v>2.1840000000000002</v>
      </c>
      <c r="AG29" s="116">
        <v>1.57</v>
      </c>
      <c r="AH29" s="116">
        <v>1.573</v>
      </c>
      <c r="AI29" s="116">
        <v>1.724</v>
      </c>
      <c r="AJ29" s="116">
        <v>2.464</v>
      </c>
      <c r="AK29" s="116">
        <v>2.6040000000000001</v>
      </c>
      <c r="AL29" s="116">
        <v>4.17</v>
      </c>
      <c r="AM29" s="116">
        <v>3.883</v>
      </c>
      <c r="AN29" s="116">
        <v>4.5890000000000004</v>
      </c>
      <c r="AO29" s="116">
        <v>1.542</v>
      </c>
      <c r="AP29" s="116">
        <v>2.0680000000000001</v>
      </c>
      <c r="AQ29" s="116">
        <v>2.7189999999999999</v>
      </c>
      <c r="AR29" s="116">
        <v>2.782</v>
      </c>
      <c r="AS29" s="116">
        <v>3.05</v>
      </c>
      <c r="AT29" s="116">
        <v>3.5470000000000002</v>
      </c>
      <c r="AU29" s="116">
        <v>3.3090000000000002</v>
      </c>
      <c r="AV29" s="116">
        <v>4.0430000000000001</v>
      </c>
      <c r="AW29" s="116">
        <v>4.2080000000000002</v>
      </c>
      <c r="AX29" s="116">
        <v>4.335</v>
      </c>
      <c r="AY29" s="116">
        <v>3.6179999999999999</v>
      </c>
      <c r="AZ29" s="116">
        <v>3.8279999999999998</v>
      </c>
      <c r="BA29" s="116">
        <v>4.6310000000000002</v>
      </c>
      <c r="BB29" s="116">
        <v>4.5460000000000003</v>
      </c>
      <c r="BC29" s="116">
        <v>4.2489999999999997</v>
      </c>
      <c r="BD29" s="116">
        <v>4.4770000000000003</v>
      </c>
      <c r="BE29" s="116">
        <v>4.9459999999999997</v>
      </c>
      <c r="BF29" s="116">
        <v>4.8499999999999996</v>
      </c>
      <c r="BG29" s="116">
        <v>5.0449999999999999</v>
      </c>
      <c r="BH29" s="116">
        <v>4.4630000000000001</v>
      </c>
      <c r="BI29" s="116">
        <v>5.4359999999999999</v>
      </c>
      <c r="BJ29" s="116">
        <v>5.9169999999999998</v>
      </c>
      <c r="BK29" s="116">
        <v>3.2909999999999999</v>
      </c>
      <c r="BL29" s="116">
        <v>4.1580000000000004</v>
      </c>
      <c r="BM29" s="116">
        <v>5.3760000000000003</v>
      </c>
      <c r="BN29" s="116">
        <v>6.0060000000000002</v>
      </c>
      <c r="BO29" s="116">
        <v>4.3529999999999998</v>
      </c>
      <c r="BP29" s="116">
        <v>5.0359999999999996</v>
      </c>
      <c r="BQ29" s="116">
        <v>4.0579999999999998</v>
      </c>
      <c r="BR29" s="116">
        <v>4.6029999999999998</v>
      </c>
      <c r="BS29" s="116">
        <v>4.2329999999999997</v>
      </c>
      <c r="BT29" s="116">
        <v>4.8659999999999997</v>
      </c>
      <c r="BU29" s="116">
        <v>3.839</v>
      </c>
      <c r="BV29" s="116">
        <v>4.6669999999999998</v>
      </c>
      <c r="BW29" s="116">
        <v>3.6909999999999998</v>
      </c>
      <c r="BX29" s="116">
        <v>3.806</v>
      </c>
      <c r="BY29" s="116">
        <v>3.8490000000000002</v>
      </c>
      <c r="BZ29" s="116">
        <v>4.1859999999999999</v>
      </c>
      <c r="CA29" s="116">
        <v>4.3540000000000001</v>
      </c>
      <c r="CB29" s="116">
        <v>3.9359999999999999</v>
      </c>
      <c r="CC29" s="116">
        <v>3.6589999999999998</v>
      </c>
      <c r="CD29" s="116">
        <v>3.452</v>
      </c>
      <c r="CE29" s="116">
        <v>2.82</v>
      </c>
      <c r="CF29" s="116">
        <v>2.7530000000000001</v>
      </c>
      <c r="CG29" s="116">
        <v>2.3959999999999999</v>
      </c>
      <c r="CH29" s="116">
        <v>2.6960000000000002</v>
      </c>
      <c r="CI29" s="116">
        <v>2.7639999999999998</v>
      </c>
      <c r="CJ29" s="116">
        <v>2.931</v>
      </c>
      <c r="CK29" s="116">
        <v>3.0720000000000001</v>
      </c>
      <c r="CL29" s="116">
        <v>2.8290000000000002</v>
      </c>
      <c r="CM29" s="116">
        <v>2.84</v>
      </c>
      <c r="CN29" s="116">
        <v>2.7879999999999998</v>
      </c>
      <c r="CO29" s="116">
        <v>2.8860000000000001</v>
      </c>
      <c r="CP29" s="116">
        <v>2.9369999999999998</v>
      </c>
      <c r="CQ29" s="116">
        <v>2.8460000000000001</v>
      </c>
      <c r="CR29" s="116">
        <v>3.1110000000000002</v>
      </c>
      <c r="CS29" s="116">
        <v>3.21</v>
      </c>
      <c r="CT29" s="116">
        <v>3.7109999999999999</v>
      </c>
      <c r="CU29" s="116">
        <v>3.6389999999999998</v>
      </c>
      <c r="CV29" s="116">
        <v>3.48</v>
      </c>
      <c r="CW29" s="116">
        <v>3.9950000000000001</v>
      </c>
      <c r="CX29" s="116">
        <v>3.419</v>
      </c>
      <c r="CY29" s="116">
        <v>3.4630000000000001</v>
      </c>
      <c r="CZ29" s="116">
        <v>2.859</v>
      </c>
      <c r="DA29" s="116">
        <v>2.637</v>
      </c>
      <c r="DB29" s="116">
        <v>3.4380000000000002</v>
      </c>
      <c r="DC29" s="116">
        <v>4.0449999999999999</v>
      </c>
      <c r="DD29" s="116">
        <v>3.7109999999999999</v>
      </c>
      <c r="DE29" s="116">
        <v>3.669</v>
      </c>
      <c r="DF29" s="116">
        <v>3.83</v>
      </c>
      <c r="DG29" s="116">
        <v>3.9390000000000001</v>
      </c>
      <c r="DH29" s="116">
        <v>4.7880000000000003</v>
      </c>
      <c r="DI29" s="116">
        <v>4.2290000000000001</v>
      </c>
      <c r="DJ29" s="116">
        <v>4.8339999999999996</v>
      </c>
      <c r="DK29" s="116">
        <v>3.92</v>
      </c>
      <c r="DL29" s="116">
        <v>3.714</v>
      </c>
      <c r="DM29" s="116">
        <v>3.4409999999999998</v>
      </c>
      <c r="DN29" s="116">
        <v>2.36</v>
      </c>
      <c r="DO29" s="116">
        <v>3.7829999999999999</v>
      </c>
      <c r="DP29" s="116">
        <v>3.254</v>
      </c>
      <c r="DQ29" s="116">
        <v>4.2539999999999996</v>
      </c>
      <c r="DR29" s="116">
        <v>6.9009999999999998</v>
      </c>
      <c r="DS29" s="116">
        <v>17.050999999999998</v>
      </c>
      <c r="DT29" s="116">
        <v>13.006</v>
      </c>
      <c r="DU29" s="116">
        <v>11.063000000000001</v>
      </c>
      <c r="DV29" s="116">
        <v>13.523999999999999</v>
      </c>
      <c r="DW29" s="116">
        <v>26.579000000000001</v>
      </c>
      <c r="DX29" s="116">
        <v>27.806999999999999</v>
      </c>
      <c r="DY29" s="116">
        <v>27.065999999999999</v>
      </c>
      <c r="DZ29" s="116">
        <v>27.61</v>
      </c>
      <c r="EA29" s="116">
        <v>25.643000000000001</v>
      </c>
      <c r="EB29" s="116">
        <v>21.472999999999999</v>
      </c>
      <c r="EC29" s="116">
        <v>29.655999999999999</v>
      </c>
      <c r="ED29" s="116">
        <v>27.523</v>
      </c>
      <c r="EE29" s="116">
        <v>27.032</v>
      </c>
      <c r="EF29" s="116">
        <v>24.609000000000002</v>
      </c>
      <c r="EG29" s="116">
        <v>20.126999999999999</v>
      </c>
      <c r="EH29" s="116">
        <v>18.603000000000002</v>
      </c>
      <c r="EI29" s="116">
        <v>16.623999999999999</v>
      </c>
      <c r="EJ29" s="116">
        <v>20.099</v>
      </c>
      <c r="EK29" s="116">
        <v>19.315999999999999</v>
      </c>
      <c r="EL29" s="116">
        <v>13.170999999999999</v>
      </c>
      <c r="EM29" s="116">
        <v>12.52</v>
      </c>
      <c r="EN29" s="116">
        <v>12.872</v>
      </c>
      <c r="EO29" s="116">
        <v>12.247</v>
      </c>
      <c r="EP29" s="116">
        <v>8.4770000000000003</v>
      </c>
      <c r="EQ29" s="116">
        <v>8.8239999999999998</v>
      </c>
      <c r="ER29" s="116">
        <v>6.6390000000000002</v>
      </c>
      <c r="ES29" s="116">
        <v>6.5970000000000004</v>
      </c>
      <c r="ET29" s="116">
        <v>6.7640000000000002</v>
      </c>
      <c r="EU29" s="116">
        <v>6.1520000000000001</v>
      </c>
      <c r="EV29" s="116">
        <v>5.9249999999999998</v>
      </c>
      <c r="EW29" s="116">
        <v>4.774</v>
      </c>
      <c r="EX29" s="116">
        <v>4.5250000000000004</v>
      </c>
      <c r="EY29" s="116">
        <v>4.5460000000000003</v>
      </c>
      <c r="EZ29" s="116">
        <v>4.4989999999999997</v>
      </c>
      <c r="FA29" s="116">
        <v>4.2300000000000004</v>
      </c>
      <c r="FB29" s="116">
        <v>3.8740000000000001</v>
      </c>
      <c r="FC29" s="116">
        <v>3.948</v>
      </c>
      <c r="FD29" s="116">
        <v>3.9</v>
      </c>
      <c r="FE29" s="116">
        <v>3.7170000000000001</v>
      </c>
      <c r="FF29" s="116">
        <v>3.71</v>
      </c>
      <c r="FG29" s="116">
        <v>3.79</v>
      </c>
      <c r="FH29" s="116">
        <v>3.851</v>
      </c>
      <c r="FI29" s="116">
        <v>3.8290000000000002</v>
      </c>
      <c r="FJ29" s="116">
        <v>4.327</v>
      </c>
      <c r="FK29" s="116">
        <v>3.859</v>
      </c>
      <c r="FL29" s="116">
        <v>3.399</v>
      </c>
      <c r="FM29" s="116">
        <v>4.2060000000000004</v>
      </c>
      <c r="FN29" s="116">
        <v>3.57</v>
      </c>
      <c r="FO29" s="116">
        <v>3.6</v>
      </c>
      <c r="FP29" s="116">
        <v>3.456</v>
      </c>
      <c r="FQ29" s="116">
        <v>3.3410000000000002</v>
      </c>
      <c r="FR29" s="116">
        <v>3.1640000000000001</v>
      </c>
      <c r="FS29" s="116">
        <v>3.694</v>
      </c>
      <c r="FT29" s="116">
        <v>2.9980000000000002</v>
      </c>
      <c r="FU29" s="116">
        <v>3.0339999999999998</v>
      </c>
      <c r="FV29" s="116">
        <v>2.8279999999999998</v>
      </c>
      <c r="FW29" s="116">
        <v>2.9169999999999998</v>
      </c>
      <c r="FX29" s="116">
        <v>2.7719999999999998</v>
      </c>
      <c r="FY29" s="116">
        <v>2.7930000000000001</v>
      </c>
      <c r="FZ29" s="116">
        <v>3.077</v>
      </c>
      <c r="GA29" s="116">
        <v>2.9260000000000002</v>
      </c>
      <c r="GB29" s="116">
        <v>2.7559999999999998</v>
      </c>
      <c r="GC29" s="116">
        <v>2.7229999999999999</v>
      </c>
      <c r="GD29" s="116">
        <v>2.6680000000000001</v>
      </c>
      <c r="GE29" s="116">
        <v>2.6520000000000001</v>
      </c>
      <c r="GF29" s="116">
        <v>2.649</v>
      </c>
      <c r="GG29" s="116">
        <v>2.77</v>
      </c>
      <c r="GH29" s="116">
        <v>2.7789999999999999</v>
      </c>
      <c r="GI29" s="116">
        <v>2.8740000000000001</v>
      </c>
      <c r="GJ29" s="116">
        <v>2.7330000000000001</v>
      </c>
      <c r="GK29" s="116">
        <v>2.7719999999999998</v>
      </c>
      <c r="GL29" s="116">
        <v>2.827</v>
      </c>
      <c r="GM29" s="116">
        <v>3.1030000000000002</v>
      </c>
      <c r="GN29" s="116">
        <v>3.0190000000000001</v>
      </c>
      <c r="GO29" s="116">
        <v>3.0579999999999998</v>
      </c>
      <c r="GP29" s="116">
        <v>2.9820000000000002</v>
      </c>
      <c r="GQ29" s="116">
        <v>3.15</v>
      </c>
      <c r="GR29" s="116">
        <v>2.7890000000000001</v>
      </c>
      <c r="GS29" s="116">
        <v>2.827</v>
      </c>
      <c r="GT29" s="116">
        <v>2.8860000000000001</v>
      </c>
      <c r="GU29" s="116">
        <v>2.8170000000000002</v>
      </c>
      <c r="GV29" s="116">
        <v>3.113</v>
      </c>
      <c r="GW29" s="116">
        <v>3.0470000000000002</v>
      </c>
      <c r="GX29" s="116">
        <v>3.0209999999999999</v>
      </c>
      <c r="GY29" s="116">
        <v>2.8690000000000002</v>
      </c>
      <c r="GZ29" s="116">
        <v>2.919</v>
      </c>
      <c r="HA29" s="116">
        <v>2.8860000000000001</v>
      </c>
      <c r="HB29" s="116">
        <v>2.827</v>
      </c>
      <c r="HC29" s="116">
        <v>3.0339999999999998</v>
      </c>
      <c r="HD29" s="116">
        <v>3.161</v>
      </c>
      <c r="HE29" s="116">
        <v>3.4020000000000001</v>
      </c>
      <c r="HF29" s="116">
        <v>3.7069999999999999</v>
      </c>
      <c r="HG29" s="116">
        <v>3.61</v>
      </c>
      <c r="HH29" s="116">
        <v>3.67</v>
      </c>
      <c r="HI29" s="116">
        <v>3.452</v>
      </c>
      <c r="HJ29" s="116">
        <v>3.3980000000000001</v>
      </c>
      <c r="HK29" s="116">
        <v>3.0649999999999999</v>
      </c>
      <c r="HL29" s="116">
        <v>2.972</v>
      </c>
      <c r="HM29" s="116">
        <v>3.0190000000000001</v>
      </c>
      <c r="HN29" s="116">
        <v>3.1749999999999998</v>
      </c>
      <c r="HO29" s="116">
        <v>3.1709999999999998</v>
      </c>
      <c r="HP29" s="116">
        <v>3.2010000000000001</v>
      </c>
      <c r="HQ29" s="116">
        <v>3.1560000000000001</v>
      </c>
      <c r="HR29" s="116">
        <v>3.3559999999999999</v>
      </c>
      <c r="HS29" s="116">
        <v>3.601</v>
      </c>
      <c r="HT29" s="116">
        <v>3.6059999999999999</v>
      </c>
      <c r="HU29" s="116">
        <v>3.621</v>
      </c>
      <c r="HV29" s="116">
        <v>3.742</v>
      </c>
      <c r="HW29" s="116">
        <v>3.8260000000000001</v>
      </c>
      <c r="HX29" s="116">
        <v>3.4140000000000001</v>
      </c>
      <c r="HY29" s="116">
        <v>3.456</v>
      </c>
      <c r="HZ29" s="116">
        <v>3.28</v>
      </c>
      <c r="IA29" s="116">
        <v>3.399</v>
      </c>
      <c r="IB29" s="116">
        <v>3.2639999999999998</v>
      </c>
      <c r="IC29" s="116">
        <v>3.3149999999999999</v>
      </c>
      <c r="ID29" s="116">
        <v>3.2080000000000002</v>
      </c>
      <c r="IE29" s="116">
        <v>3.234</v>
      </c>
      <c r="IF29" s="116">
        <v>3.14</v>
      </c>
      <c r="IG29" s="116">
        <v>3.1030000000000002</v>
      </c>
      <c r="IH29" s="116">
        <v>2.9329999999999998</v>
      </c>
      <c r="II29" s="116">
        <v>3.5390000000000001</v>
      </c>
      <c r="IJ29" s="116">
        <v>3.5</v>
      </c>
      <c r="IK29" s="116">
        <v>3.2949999999999999</v>
      </c>
      <c r="IL29" s="116">
        <v>3.395</v>
      </c>
      <c r="IM29" s="116">
        <v>3.3879999999999999</v>
      </c>
      <c r="IN29" s="116">
        <v>3.28</v>
      </c>
      <c r="IO29" s="116">
        <v>3.3679999999999999</v>
      </c>
      <c r="IP29" s="116">
        <v>3.1230000000000002</v>
      </c>
      <c r="IQ29" s="116">
        <v>3.0350000000000001</v>
      </c>
      <c r="IR29" s="116">
        <v>3.9319999999999999</v>
      </c>
      <c r="IS29" s="116">
        <v>4.282</v>
      </c>
      <c r="IT29" s="116">
        <v>4.3630000000000004</v>
      </c>
      <c r="IU29" s="116">
        <v>3.7160000000000002</v>
      </c>
      <c r="IV29" s="116">
        <v>3.7040000000000002</v>
      </c>
      <c r="IW29" s="116">
        <v>3.5489999999999999</v>
      </c>
      <c r="IX29" s="116">
        <v>3.4390000000000001</v>
      </c>
      <c r="IY29" s="116">
        <v>3.4009999999999998</v>
      </c>
      <c r="IZ29" s="116">
        <v>3.4550000000000001</v>
      </c>
      <c r="JA29" s="116">
        <v>3.43</v>
      </c>
      <c r="JB29" s="116">
        <v>3.1970000000000001</v>
      </c>
      <c r="JC29" s="116">
        <v>3.125</v>
      </c>
      <c r="JD29" s="116">
        <v>3.1640000000000001</v>
      </c>
      <c r="JE29" s="116">
        <v>3.3370000000000002</v>
      </c>
      <c r="JF29" s="116">
        <v>3.2850000000000001</v>
      </c>
      <c r="JG29" s="116">
        <v>3.4079999999999999</v>
      </c>
      <c r="JH29" s="116">
        <v>3.4279999999999999</v>
      </c>
      <c r="JI29" s="116">
        <v>3.347</v>
      </c>
      <c r="JJ29" s="116">
        <v>3.08</v>
      </c>
      <c r="JK29" s="116">
        <v>3.145</v>
      </c>
      <c r="JL29" s="116">
        <v>3.2149999999999999</v>
      </c>
      <c r="JM29" s="116">
        <v>3.0619999999999998</v>
      </c>
      <c r="JN29" s="116">
        <v>3.0710000000000002</v>
      </c>
      <c r="JO29" s="116">
        <v>3.1989999999999998</v>
      </c>
      <c r="JP29" s="116">
        <v>3.008</v>
      </c>
      <c r="JQ29" s="116">
        <v>3.0219999999999998</v>
      </c>
      <c r="JR29" s="116">
        <v>3.411</v>
      </c>
      <c r="JS29" s="116">
        <v>3.35</v>
      </c>
      <c r="JT29" s="116">
        <v>3.3889999999999998</v>
      </c>
      <c r="JU29" s="116">
        <v>3.4809999999999999</v>
      </c>
      <c r="JV29" s="116">
        <v>3.633</v>
      </c>
      <c r="JW29" s="116">
        <v>3.8660000000000001</v>
      </c>
      <c r="JX29" s="116">
        <v>3.7669999999999999</v>
      </c>
      <c r="JY29" s="116">
        <v>3.74</v>
      </c>
      <c r="JZ29" s="116">
        <v>3.7120000000000002</v>
      </c>
      <c r="KA29" s="116">
        <v>3.9220000000000002</v>
      </c>
      <c r="KB29" s="116">
        <v>3.7869999999999999</v>
      </c>
      <c r="KC29" s="116">
        <v>4.1559999999999997</v>
      </c>
      <c r="KD29" s="116">
        <v>3.887</v>
      </c>
      <c r="KE29" s="116">
        <v>3.839</v>
      </c>
      <c r="KF29" s="116">
        <v>3.7050000000000001</v>
      </c>
      <c r="KG29" s="116">
        <v>3.6960000000000002</v>
      </c>
      <c r="KH29" s="116">
        <v>3.7389999999999999</v>
      </c>
      <c r="KI29" s="116">
        <v>3.996</v>
      </c>
      <c r="KJ29" s="116">
        <v>3.9449999999999998</v>
      </c>
      <c r="KK29" s="116">
        <v>4.4459999999999997</v>
      </c>
      <c r="KL29" s="116">
        <v>4.431</v>
      </c>
      <c r="KM29" s="116">
        <v>4.09</v>
      </c>
      <c r="KN29" s="116">
        <v>3.7930000000000001</v>
      </c>
      <c r="KO29" s="116">
        <v>3.8330000000000002</v>
      </c>
      <c r="KP29" s="116">
        <v>3.48</v>
      </c>
      <c r="KQ29" s="116">
        <v>3.1930000000000001</v>
      </c>
      <c r="KR29" s="116">
        <v>3.145</v>
      </c>
      <c r="KS29" s="116">
        <v>3.355</v>
      </c>
      <c r="KT29" s="116">
        <v>3.1040000000000001</v>
      </c>
      <c r="KU29" s="116">
        <v>3.2519999999999998</v>
      </c>
      <c r="KV29" s="116">
        <v>3.4670000000000001</v>
      </c>
      <c r="KW29" s="116">
        <v>3.4169999999999998</v>
      </c>
      <c r="KX29" s="116">
        <v>3.4049999999999998</v>
      </c>
      <c r="KY29" s="116">
        <v>3.508</v>
      </c>
      <c r="KZ29" s="116">
        <v>3.2829999999999999</v>
      </c>
      <c r="LA29" s="116">
        <v>3.2759999999999998</v>
      </c>
      <c r="LB29" s="116">
        <v>3.2519999999999998</v>
      </c>
      <c r="LC29" s="116">
        <v>3.2709999999999999</v>
      </c>
      <c r="LD29" s="116">
        <v>3.2280000000000002</v>
      </c>
      <c r="LE29" s="116">
        <v>3.1989999999999998</v>
      </c>
      <c r="LF29" s="116">
        <v>3.2269999999999999</v>
      </c>
      <c r="LG29" s="116">
        <v>3.3929999999999998</v>
      </c>
      <c r="LH29" s="116">
        <v>3.3010000000000002</v>
      </c>
      <c r="LI29" s="116">
        <v>3.36</v>
      </c>
      <c r="LJ29" s="116">
        <v>3.419</v>
      </c>
      <c r="LK29" s="116">
        <v>3.379</v>
      </c>
      <c r="LL29" s="116">
        <v>3.21</v>
      </c>
      <c r="LM29" s="116">
        <v>3.1949999999999998</v>
      </c>
      <c r="LN29" s="116">
        <v>3.72</v>
      </c>
      <c r="LO29" s="116">
        <v>4.101</v>
      </c>
      <c r="LP29" s="116">
        <v>3.9620000000000002</v>
      </c>
      <c r="LQ29" s="116">
        <v>4.125</v>
      </c>
      <c r="LR29" s="116">
        <v>3.9670000000000001</v>
      </c>
      <c r="LS29" s="116">
        <v>4.0330000000000004</v>
      </c>
      <c r="LT29" s="116">
        <v>4.0019999999999998</v>
      </c>
      <c r="LU29" s="116">
        <v>4.1790000000000003</v>
      </c>
      <c r="LV29" s="116">
        <v>4.2320000000000002</v>
      </c>
      <c r="LW29" s="116">
        <v>4.2409999999999997</v>
      </c>
      <c r="LX29" s="116">
        <v>4.0750000000000002</v>
      </c>
      <c r="LY29" s="116">
        <v>3.8540000000000001</v>
      </c>
      <c r="LZ29" s="116">
        <v>4.1260000000000003</v>
      </c>
      <c r="MA29" s="116">
        <v>4.6989999999999998</v>
      </c>
      <c r="MB29" s="116">
        <v>4.2949999999999999</v>
      </c>
      <c r="MC29" s="116">
        <v>4.1820000000000004</v>
      </c>
      <c r="MD29" s="116">
        <v>4.0019999999999998</v>
      </c>
      <c r="ME29" s="116">
        <v>3.9380000000000002</v>
      </c>
      <c r="MF29" s="116">
        <v>3.7839999999999998</v>
      </c>
      <c r="MG29" s="116">
        <v>3.7389999999999999</v>
      </c>
      <c r="MH29" s="116">
        <v>3.68</v>
      </c>
      <c r="MI29" s="116">
        <v>3.613</v>
      </c>
      <c r="MJ29" s="116">
        <v>3.6749999999999998</v>
      </c>
      <c r="MK29" s="116">
        <v>3.6920000000000002</v>
      </c>
      <c r="ML29" s="116">
        <v>3.6779999999999999</v>
      </c>
      <c r="MM29" s="116">
        <v>3.4870000000000001</v>
      </c>
      <c r="MN29" s="116">
        <v>3.3559999999999999</v>
      </c>
      <c r="MO29" s="116">
        <v>3.222</v>
      </c>
      <c r="MP29" s="116">
        <v>3.3439999999999999</v>
      </c>
      <c r="MQ29" s="116">
        <v>3.4940000000000002</v>
      </c>
      <c r="MR29" s="116">
        <v>3.5539999999999998</v>
      </c>
      <c r="MS29" s="116">
        <v>3.3980000000000001</v>
      </c>
      <c r="MT29" s="116">
        <v>3.5390000000000001</v>
      </c>
      <c r="MU29" s="116">
        <v>3.6179999999999999</v>
      </c>
      <c r="MV29" s="116">
        <v>3.4380000000000002</v>
      </c>
      <c r="MW29" s="116">
        <v>3.44</v>
      </c>
      <c r="MX29" s="116">
        <v>3.4359999999999999</v>
      </c>
      <c r="MY29" s="116">
        <v>3.6</v>
      </c>
      <c r="MZ29" s="116">
        <v>3.714</v>
      </c>
      <c r="NA29" s="116">
        <v>3.782</v>
      </c>
      <c r="NB29" s="116">
        <v>3.9369999999999998</v>
      </c>
      <c r="NC29" s="116">
        <v>3.9249999999999998</v>
      </c>
      <c r="ND29" s="116">
        <v>3.9289999999999998</v>
      </c>
      <c r="NE29" s="116">
        <v>3.93</v>
      </c>
      <c r="NF29" s="116">
        <v>3.9319999999999999</v>
      </c>
      <c r="NG29" s="116">
        <v>3.8279999999999998</v>
      </c>
      <c r="NH29" s="116">
        <v>3.6040000000000001</v>
      </c>
      <c r="NI29" s="116">
        <v>3.5289999999999999</v>
      </c>
      <c r="NJ29" s="116">
        <v>3.5030000000000001</v>
      </c>
      <c r="NK29" s="116">
        <v>3.6640000000000001</v>
      </c>
      <c r="NL29" s="116">
        <v>3.6190000000000002</v>
      </c>
      <c r="NM29" s="116">
        <v>3.4780000000000002</v>
      </c>
      <c r="NN29" s="116">
        <v>3.5739999999999998</v>
      </c>
      <c r="NO29" s="116">
        <v>3.8719999999999999</v>
      </c>
      <c r="NP29" s="116">
        <v>3.6960000000000002</v>
      </c>
      <c r="NQ29" s="116">
        <v>3.863</v>
      </c>
      <c r="NR29" s="116">
        <v>3.875</v>
      </c>
      <c r="NS29" s="116">
        <v>4.0759999999999996</v>
      </c>
      <c r="NT29" s="116">
        <v>4.2229999999999999</v>
      </c>
      <c r="NU29" s="98">
        <v>4.2240000000000002</v>
      </c>
      <c r="NV29" s="98">
        <v>4.2119999999999997</v>
      </c>
      <c r="NW29" s="98">
        <v>4.3079999999999998</v>
      </c>
    </row>
    <row r="30" spans="1:387" s="98" customFormat="1" ht="15" customHeight="1" x14ac:dyDescent="0.3">
      <c r="A30" s="101"/>
      <c r="B30" s="117" t="s">
        <v>1249</v>
      </c>
      <c r="C30" s="116" t="s">
        <v>1075</v>
      </c>
      <c r="D30" s="116" t="s">
        <v>1075</v>
      </c>
      <c r="E30" s="116" t="s">
        <v>1231</v>
      </c>
      <c r="F30" s="116" t="s">
        <v>1075</v>
      </c>
      <c r="G30" s="116" t="s">
        <v>1075</v>
      </c>
      <c r="H30" s="116" t="s">
        <v>1075</v>
      </c>
      <c r="I30" s="116" t="s">
        <v>1231</v>
      </c>
      <c r="J30" s="116" t="s">
        <v>1075</v>
      </c>
      <c r="K30" s="116" t="s">
        <v>1075</v>
      </c>
      <c r="L30" s="116" t="s">
        <v>1075</v>
      </c>
      <c r="M30" s="116" t="s">
        <v>1075</v>
      </c>
      <c r="N30" s="116" t="s">
        <v>1243</v>
      </c>
      <c r="O30" s="116" t="s">
        <v>1075</v>
      </c>
      <c r="P30" s="116" t="s">
        <v>1075</v>
      </c>
      <c r="Q30" s="116" t="s">
        <v>1243</v>
      </c>
      <c r="R30" s="116" t="s">
        <v>1075</v>
      </c>
      <c r="S30" s="116" t="s">
        <v>1231</v>
      </c>
      <c r="T30" s="116" t="s">
        <v>1075</v>
      </c>
      <c r="U30" s="116" t="s">
        <v>1243</v>
      </c>
      <c r="V30" s="116" t="s">
        <v>1075</v>
      </c>
      <c r="W30" s="116" t="s">
        <v>1075</v>
      </c>
      <c r="X30" s="116" t="s">
        <v>1243</v>
      </c>
      <c r="Y30" s="116" t="s">
        <v>1075</v>
      </c>
      <c r="Z30" s="116" t="s">
        <v>1075</v>
      </c>
      <c r="AA30" s="116" t="s">
        <v>1075</v>
      </c>
      <c r="AB30" s="116" t="s">
        <v>1075</v>
      </c>
      <c r="AC30" s="116" t="s">
        <v>1075</v>
      </c>
      <c r="AD30" s="116" t="s">
        <v>1075</v>
      </c>
      <c r="AE30" s="116" t="s">
        <v>1075</v>
      </c>
      <c r="AF30" s="116" t="s">
        <v>1075</v>
      </c>
      <c r="AG30" s="116" t="s">
        <v>1075</v>
      </c>
      <c r="AH30" s="116" t="s">
        <v>1075</v>
      </c>
      <c r="AI30" s="116" t="s">
        <v>1075</v>
      </c>
      <c r="AJ30" s="116" t="s">
        <v>1075</v>
      </c>
      <c r="AK30" s="116" t="s">
        <v>1075</v>
      </c>
      <c r="AL30" s="116" t="s">
        <v>1075</v>
      </c>
      <c r="AM30" s="116" t="s">
        <v>1075</v>
      </c>
      <c r="AN30" s="116" t="s">
        <v>1075</v>
      </c>
      <c r="AO30" s="116" t="s">
        <v>1075</v>
      </c>
      <c r="AP30" s="116" t="s">
        <v>1075</v>
      </c>
      <c r="AQ30" s="116" t="s">
        <v>1075</v>
      </c>
      <c r="AR30" s="116" t="s">
        <v>1075</v>
      </c>
      <c r="AS30" s="116" t="s">
        <v>1231</v>
      </c>
      <c r="AT30" s="116" t="s">
        <v>1243</v>
      </c>
      <c r="AU30" s="116" t="s">
        <v>1231</v>
      </c>
      <c r="AV30" s="116" t="s">
        <v>1075</v>
      </c>
      <c r="AW30" s="116" t="s">
        <v>1075</v>
      </c>
      <c r="AX30" s="116" t="s">
        <v>1075</v>
      </c>
      <c r="AY30" s="116" t="s">
        <v>1243</v>
      </c>
      <c r="AZ30" s="116" t="s">
        <v>1231</v>
      </c>
      <c r="BA30" s="116" t="s">
        <v>1075</v>
      </c>
      <c r="BB30" s="116" t="s">
        <v>1075</v>
      </c>
      <c r="BC30" s="116" t="s">
        <v>1075</v>
      </c>
      <c r="BD30" s="116" t="s">
        <v>1075</v>
      </c>
      <c r="BE30" s="116" t="s">
        <v>1075</v>
      </c>
      <c r="BF30" s="116" t="s">
        <v>1075</v>
      </c>
      <c r="BG30" s="116" t="s">
        <v>1075</v>
      </c>
      <c r="BH30" s="116" t="s">
        <v>1075</v>
      </c>
      <c r="BI30" s="116" t="s">
        <v>1075</v>
      </c>
      <c r="BJ30" s="116" t="s">
        <v>1075</v>
      </c>
      <c r="BK30" s="116" t="s">
        <v>1075</v>
      </c>
      <c r="BL30" s="116" t="s">
        <v>1231</v>
      </c>
      <c r="BM30" s="116" t="s">
        <v>1075</v>
      </c>
      <c r="BN30" s="116" t="s">
        <v>1075</v>
      </c>
      <c r="BO30" s="116" t="s">
        <v>1075</v>
      </c>
      <c r="BP30" s="116" t="s">
        <v>1243</v>
      </c>
      <c r="BQ30" s="116" t="s">
        <v>1075</v>
      </c>
      <c r="BR30" s="116" t="s">
        <v>1243</v>
      </c>
      <c r="BS30" s="116" t="s">
        <v>1075</v>
      </c>
      <c r="BT30" s="116" t="s">
        <v>1075</v>
      </c>
      <c r="BU30" s="116" t="s">
        <v>1075</v>
      </c>
      <c r="BV30" s="116" t="s">
        <v>1075</v>
      </c>
      <c r="BW30" s="116" t="s">
        <v>1075</v>
      </c>
      <c r="BX30" s="116" t="s">
        <v>1075</v>
      </c>
      <c r="BY30" s="116" t="s">
        <v>1075</v>
      </c>
      <c r="BZ30" s="116" t="s">
        <v>1075</v>
      </c>
      <c r="CA30" s="116" t="s">
        <v>1231</v>
      </c>
      <c r="CB30" s="116" t="s">
        <v>1075</v>
      </c>
      <c r="CC30" s="116" t="s">
        <v>1075</v>
      </c>
      <c r="CD30" s="116" t="s">
        <v>1075</v>
      </c>
      <c r="CE30" s="116" t="s">
        <v>1075</v>
      </c>
      <c r="CF30" s="116" t="s">
        <v>1075</v>
      </c>
      <c r="CG30" s="116" t="s">
        <v>1075</v>
      </c>
      <c r="CH30" s="116" t="s">
        <v>1231</v>
      </c>
      <c r="CI30" s="116" t="s">
        <v>1075</v>
      </c>
      <c r="CJ30" s="116" t="s">
        <v>1075</v>
      </c>
      <c r="CK30" s="116" t="s">
        <v>1075</v>
      </c>
      <c r="CL30" s="116" t="s">
        <v>1231</v>
      </c>
      <c r="CM30" s="116" t="s">
        <v>1075</v>
      </c>
      <c r="CN30" s="116" t="s">
        <v>1075</v>
      </c>
      <c r="CO30" s="116" t="s">
        <v>1075</v>
      </c>
      <c r="CP30" s="116" t="s">
        <v>1075</v>
      </c>
      <c r="CQ30" s="116" t="s">
        <v>1243</v>
      </c>
      <c r="CR30" s="116" t="s">
        <v>1075</v>
      </c>
      <c r="CS30" s="116" t="s">
        <v>1075</v>
      </c>
      <c r="CT30" s="116" t="s">
        <v>1243</v>
      </c>
      <c r="CU30" s="116" t="s">
        <v>1075</v>
      </c>
      <c r="CV30" s="116" t="s">
        <v>1231</v>
      </c>
      <c r="CW30" s="116" t="s">
        <v>1075</v>
      </c>
      <c r="CX30" s="116" t="s">
        <v>1243</v>
      </c>
      <c r="CY30" s="116" t="s">
        <v>1075</v>
      </c>
      <c r="CZ30" s="116" t="s">
        <v>1075</v>
      </c>
      <c r="DA30" s="116" t="s">
        <v>1243</v>
      </c>
      <c r="DB30" s="116" t="s">
        <v>1075</v>
      </c>
      <c r="DC30" s="116" t="s">
        <v>1075</v>
      </c>
      <c r="DD30" s="116" t="s">
        <v>1075</v>
      </c>
      <c r="DE30" s="116" t="s">
        <v>1075</v>
      </c>
      <c r="DF30" s="116" t="s">
        <v>1075</v>
      </c>
      <c r="DG30" s="116" t="s">
        <v>1075</v>
      </c>
      <c r="DH30" s="116" t="s">
        <v>1075</v>
      </c>
      <c r="DI30" s="116" t="s">
        <v>1075</v>
      </c>
      <c r="DJ30" s="116" t="s">
        <v>1075</v>
      </c>
      <c r="DK30" s="116" t="s">
        <v>1075</v>
      </c>
      <c r="DL30" s="116" t="s">
        <v>1075</v>
      </c>
      <c r="DM30" s="116" t="s">
        <v>1075</v>
      </c>
      <c r="DN30" s="116" t="s">
        <v>1075</v>
      </c>
      <c r="DO30" s="116" t="s">
        <v>1075</v>
      </c>
      <c r="DP30" s="116" t="s">
        <v>1075</v>
      </c>
      <c r="DQ30" s="116" t="s">
        <v>1075</v>
      </c>
      <c r="DR30" s="116" t="s">
        <v>1075</v>
      </c>
      <c r="DS30" s="116" t="s">
        <v>1075</v>
      </c>
      <c r="DT30" s="116" t="s">
        <v>1075</v>
      </c>
      <c r="DU30" s="116">
        <v>30.096</v>
      </c>
      <c r="DV30" s="116">
        <v>27.364000000000001</v>
      </c>
      <c r="DW30" s="116">
        <v>27.044</v>
      </c>
      <c r="DX30" s="116">
        <v>26.524000000000001</v>
      </c>
      <c r="DY30" s="116">
        <v>26.562999999999999</v>
      </c>
      <c r="DZ30" s="116">
        <v>27.684000000000001</v>
      </c>
      <c r="EA30" s="116">
        <v>23.113</v>
      </c>
      <c r="EB30" s="116">
        <v>25.01</v>
      </c>
      <c r="EC30" s="116">
        <v>29.654</v>
      </c>
      <c r="ED30" s="116">
        <v>48.48</v>
      </c>
      <c r="EE30" s="116">
        <v>40.244999999999997</v>
      </c>
      <c r="EF30" s="116">
        <v>24.288</v>
      </c>
      <c r="EG30" s="116">
        <v>33.616</v>
      </c>
      <c r="EH30" s="116">
        <v>32.506</v>
      </c>
      <c r="EI30" s="116">
        <v>28.292999999999999</v>
      </c>
      <c r="EJ30" s="116">
        <v>26.832000000000001</v>
      </c>
      <c r="EK30" s="116">
        <v>27.079000000000001</v>
      </c>
      <c r="EL30" s="116">
        <v>19.414000000000001</v>
      </c>
      <c r="EM30" s="116">
        <v>20.768000000000001</v>
      </c>
      <c r="EN30" s="116">
        <v>18.538</v>
      </c>
      <c r="EO30" s="116">
        <v>1528691000</v>
      </c>
      <c r="EP30" s="116">
        <v>1513539000</v>
      </c>
      <c r="EQ30" s="116">
        <v>1645418000</v>
      </c>
      <c r="ER30" s="116">
        <v>1549533000</v>
      </c>
      <c r="ES30" s="116">
        <v>1550323000</v>
      </c>
      <c r="ET30" s="116">
        <v>1584784000</v>
      </c>
      <c r="EU30" s="116">
        <v>1349967000</v>
      </c>
      <c r="EV30" s="116">
        <v>1677147000</v>
      </c>
      <c r="EW30" s="116">
        <v>1721324000</v>
      </c>
      <c r="EX30" s="116">
        <v>1708248000</v>
      </c>
      <c r="EY30" s="116">
        <v>1171793000</v>
      </c>
      <c r="EZ30" s="116">
        <v>1209011000</v>
      </c>
      <c r="FA30" s="116">
        <v>1243595000</v>
      </c>
      <c r="FB30" s="116">
        <v>1229395000</v>
      </c>
      <c r="FC30" s="116">
        <v>1262262000</v>
      </c>
      <c r="FD30" s="116">
        <v>1251024000</v>
      </c>
      <c r="FE30" s="116">
        <v>1366478000</v>
      </c>
      <c r="FF30" s="116">
        <v>1421066000</v>
      </c>
      <c r="FG30" s="116">
        <v>1584868000</v>
      </c>
      <c r="FH30" s="116">
        <v>1641980000</v>
      </c>
      <c r="FI30" s="116">
        <v>1758874000</v>
      </c>
      <c r="FJ30" s="116">
        <v>1726703000</v>
      </c>
      <c r="FK30" s="116">
        <v>1958475000</v>
      </c>
      <c r="FL30" s="116">
        <v>2328721000</v>
      </c>
      <c r="FM30" s="116">
        <v>2541603000</v>
      </c>
      <c r="FN30" s="116">
        <v>2342383000</v>
      </c>
      <c r="FO30" s="116">
        <v>2032023000</v>
      </c>
      <c r="FP30" s="116">
        <v>1883984000</v>
      </c>
      <c r="FQ30" s="116">
        <v>2022784000</v>
      </c>
      <c r="FR30" s="116">
        <v>1845048000</v>
      </c>
      <c r="FS30" s="116">
        <v>1823306000</v>
      </c>
      <c r="FT30" s="116">
        <v>1310398000</v>
      </c>
      <c r="FU30" s="116">
        <v>1178278000</v>
      </c>
      <c r="FV30" s="116">
        <v>2547348000</v>
      </c>
      <c r="FW30" s="116">
        <v>1840135000</v>
      </c>
      <c r="FX30" s="116">
        <v>2665960000</v>
      </c>
      <c r="FY30" s="116">
        <v>3481063000</v>
      </c>
      <c r="FZ30" s="116">
        <v>3029418000</v>
      </c>
      <c r="GA30" s="116">
        <v>3025000000</v>
      </c>
      <c r="GB30" s="116">
        <v>3476226000</v>
      </c>
      <c r="GC30" s="116">
        <v>3072154000</v>
      </c>
      <c r="GD30" s="116">
        <v>3141971000</v>
      </c>
      <c r="GE30" s="116">
        <v>2513362000</v>
      </c>
      <c r="GF30" s="116">
        <v>2196764000</v>
      </c>
      <c r="GG30" s="116">
        <v>2170226000</v>
      </c>
      <c r="GH30" s="116">
        <v>2240060000</v>
      </c>
      <c r="GI30" s="116">
        <v>2285828000</v>
      </c>
      <c r="GJ30" s="116">
        <v>2134817000</v>
      </c>
      <c r="GK30" s="116">
        <v>2149943000</v>
      </c>
      <c r="GL30" s="116">
        <v>2016112000</v>
      </c>
      <c r="GM30" s="116">
        <v>1722047000</v>
      </c>
      <c r="GN30" s="116">
        <v>2045443000</v>
      </c>
      <c r="GO30" s="116">
        <v>2323820000</v>
      </c>
      <c r="GP30" s="116">
        <v>2292621000</v>
      </c>
      <c r="GQ30" s="116">
        <v>2499190000</v>
      </c>
      <c r="GR30" s="116">
        <v>2341291000</v>
      </c>
      <c r="GS30" s="116">
        <v>2201364000</v>
      </c>
      <c r="GT30" s="116">
        <v>1670935000</v>
      </c>
      <c r="GU30" s="116">
        <v>2523335000</v>
      </c>
      <c r="GV30" s="116">
        <v>2843576000</v>
      </c>
      <c r="GW30" s="116">
        <v>2390672000</v>
      </c>
      <c r="GX30" s="116">
        <v>2418484000</v>
      </c>
      <c r="GY30" s="116">
        <v>2645998000</v>
      </c>
      <c r="GZ30" s="116">
        <v>2590881000</v>
      </c>
      <c r="HA30" s="116">
        <v>2207800000</v>
      </c>
      <c r="HB30" s="116">
        <v>2456335000</v>
      </c>
      <c r="HC30" s="116">
        <v>2755176000</v>
      </c>
      <c r="HD30" s="116">
        <v>2699152000</v>
      </c>
      <c r="HE30" s="116">
        <v>2463252000</v>
      </c>
      <c r="HF30" s="116">
        <v>2753579000</v>
      </c>
      <c r="HG30" s="116">
        <v>3506952000</v>
      </c>
      <c r="HH30" s="116">
        <v>3205906000</v>
      </c>
      <c r="HI30" s="116">
        <v>3041799000</v>
      </c>
      <c r="HJ30" s="116">
        <v>2529989000</v>
      </c>
      <c r="HK30" s="116">
        <v>2257159000</v>
      </c>
      <c r="HL30" s="116">
        <v>2789099000</v>
      </c>
      <c r="HM30" s="116">
        <v>2480057000</v>
      </c>
      <c r="HN30" s="116">
        <v>2889791000</v>
      </c>
      <c r="HO30" s="116">
        <v>2732802000</v>
      </c>
      <c r="HP30" s="116">
        <v>2592657000</v>
      </c>
      <c r="HQ30" s="116">
        <v>2596630000</v>
      </c>
      <c r="HR30" s="116">
        <v>2176233000</v>
      </c>
      <c r="HS30" s="116">
        <v>2758793000</v>
      </c>
      <c r="HT30" s="116">
        <v>2679521000</v>
      </c>
      <c r="HU30" s="116">
        <v>2397041000</v>
      </c>
      <c r="HV30" s="116">
        <v>2439956000</v>
      </c>
      <c r="HW30" s="116">
        <v>2370312000</v>
      </c>
      <c r="HX30" s="116">
        <v>2950091000</v>
      </c>
      <c r="HY30" s="116">
        <v>3084084000</v>
      </c>
      <c r="HZ30" s="116">
        <v>2847321000</v>
      </c>
      <c r="IA30" s="116">
        <v>2706487000</v>
      </c>
      <c r="IB30" s="116">
        <v>3043280000</v>
      </c>
      <c r="IC30" s="116">
        <v>2721320000</v>
      </c>
      <c r="ID30" s="116">
        <v>3083623000</v>
      </c>
      <c r="IE30" s="116">
        <v>3629042000</v>
      </c>
      <c r="IF30" s="116">
        <v>3263230000</v>
      </c>
      <c r="IG30" s="116">
        <v>3243219000</v>
      </c>
      <c r="IH30" s="116">
        <v>3790668000</v>
      </c>
      <c r="II30" s="116">
        <v>3980113000</v>
      </c>
      <c r="IJ30" s="116">
        <v>4219729000</v>
      </c>
      <c r="IK30" s="116">
        <v>4131299000</v>
      </c>
      <c r="IL30" s="116">
        <v>4182261000</v>
      </c>
      <c r="IM30" s="116">
        <v>4148495000</v>
      </c>
      <c r="IN30" s="116">
        <v>4859761000</v>
      </c>
      <c r="IO30" s="116">
        <v>3946880000</v>
      </c>
      <c r="IP30" s="116">
        <v>4215409000</v>
      </c>
      <c r="IQ30" s="116">
        <v>4696310000</v>
      </c>
      <c r="IR30" s="116">
        <v>4920558000</v>
      </c>
      <c r="IS30" s="116">
        <v>5612179000</v>
      </c>
      <c r="IT30" s="116">
        <v>6097310000</v>
      </c>
      <c r="IU30" s="116">
        <v>5741883000</v>
      </c>
      <c r="IV30" s="116">
        <v>4812268000</v>
      </c>
      <c r="IW30" s="116">
        <v>5022347000</v>
      </c>
      <c r="IX30" s="116">
        <v>4709814000</v>
      </c>
      <c r="IY30" s="116">
        <v>3796450000</v>
      </c>
      <c r="IZ30" s="116">
        <v>3427877000</v>
      </c>
      <c r="JA30" s="116">
        <v>3446642000</v>
      </c>
      <c r="JB30" s="116">
        <v>3993363000</v>
      </c>
      <c r="JC30" s="116">
        <v>3316321000</v>
      </c>
      <c r="JD30" s="116">
        <v>2912391000</v>
      </c>
      <c r="JE30" s="116">
        <v>3021302000</v>
      </c>
      <c r="JF30" s="116">
        <v>3075983000</v>
      </c>
      <c r="JG30" s="116">
        <v>3188297000</v>
      </c>
      <c r="JH30" s="116">
        <v>3333152000</v>
      </c>
      <c r="JI30" s="116">
        <v>2947135000</v>
      </c>
      <c r="JJ30" s="116">
        <v>3917252000</v>
      </c>
      <c r="JK30" s="116">
        <v>4060117000</v>
      </c>
      <c r="JL30" s="116">
        <v>3835576000</v>
      </c>
      <c r="JM30" s="116">
        <v>3735621000</v>
      </c>
      <c r="JN30" s="116">
        <v>3862793000</v>
      </c>
      <c r="JO30" s="116">
        <v>3949492000</v>
      </c>
      <c r="JP30" s="116">
        <v>4413276000</v>
      </c>
      <c r="JQ30" s="116">
        <v>3698124000</v>
      </c>
      <c r="JR30" s="116">
        <v>4015652000</v>
      </c>
      <c r="JS30" s="116">
        <v>3642369000</v>
      </c>
      <c r="JT30" s="116">
        <v>3389226000</v>
      </c>
      <c r="JU30" s="116">
        <v>3775887000</v>
      </c>
      <c r="JV30" s="116">
        <v>3213787000</v>
      </c>
      <c r="JW30" s="116">
        <v>3432166000</v>
      </c>
      <c r="JX30" s="116">
        <v>3168105000</v>
      </c>
      <c r="JY30" s="116">
        <v>3382644000</v>
      </c>
      <c r="JZ30" s="116">
        <v>3432472000</v>
      </c>
      <c r="KA30" s="116">
        <v>3975065000</v>
      </c>
      <c r="KB30" s="116">
        <v>3780194000</v>
      </c>
      <c r="KC30" s="116">
        <v>3879147000</v>
      </c>
      <c r="KD30" s="116">
        <v>3854473000</v>
      </c>
      <c r="KE30" s="116">
        <v>3424559000</v>
      </c>
      <c r="KF30" s="116">
        <v>3336726000</v>
      </c>
      <c r="KG30" s="116">
        <v>3266730000</v>
      </c>
      <c r="KH30" s="116">
        <v>3036657000</v>
      </c>
      <c r="KI30" s="116">
        <v>3163300000</v>
      </c>
      <c r="KJ30" s="116">
        <v>3108050000</v>
      </c>
      <c r="KK30" s="116">
        <v>3092842000</v>
      </c>
      <c r="KL30" s="116">
        <v>3276157000</v>
      </c>
      <c r="KM30" s="116">
        <v>3403422000</v>
      </c>
      <c r="KN30" s="116">
        <v>3538804000</v>
      </c>
      <c r="KO30" s="116">
        <v>3770820000</v>
      </c>
      <c r="KP30" s="116">
        <v>2889266000</v>
      </c>
      <c r="KQ30" s="116">
        <v>2976435000</v>
      </c>
      <c r="KR30" s="116">
        <v>3084753000</v>
      </c>
      <c r="KS30" s="116">
        <v>2940638000</v>
      </c>
      <c r="KT30" s="116">
        <v>2760984000</v>
      </c>
      <c r="KU30" s="116">
        <v>2137787000</v>
      </c>
      <c r="KV30" s="116">
        <v>2188532000</v>
      </c>
      <c r="KW30" s="116">
        <v>2503123000</v>
      </c>
      <c r="KX30" s="116">
        <v>2759695000</v>
      </c>
      <c r="KY30" s="116">
        <v>2700093000</v>
      </c>
      <c r="KZ30" s="116">
        <v>2849669000</v>
      </c>
      <c r="LA30" s="116">
        <v>2677099000</v>
      </c>
      <c r="LB30" s="116">
        <v>2592729000</v>
      </c>
      <c r="LC30" s="116">
        <v>2658699000</v>
      </c>
      <c r="LD30" s="116">
        <v>2874431000</v>
      </c>
      <c r="LE30" s="116">
        <v>2789118000</v>
      </c>
      <c r="LF30" s="116">
        <v>2497564000</v>
      </c>
      <c r="LG30" s="116">
        <v>2719736000</v>
      </c>
      <c r="LH30" s="116">
        <v>2428652000</v>
      </c>
      <c r="LI30" s="116">
        <v>2461389000</v>
      </c>
      <c r="LJ30" s="116">
        <v>2496193000</v>
      </c>
      <c r="LK30" s="116">
        <v>2657062000</v>
      </c>
      <c r="LL30" s="116">
        <v>2904614000</v>
      </c>
      <c r="LM30" s="116">
        <v>3164710000</v>
      </c>
      <c r="LN30" s="116">
        <v>3765155000</v>
      </c>
      <c r="LO30" s="116">
        <v>3432400000</v>
      </c>
      <c r="LP30" s="116">
        <v>3737591000</v>
      </c>
      <c r="LQ30" s="116">
        <v>3345021000</v>
      </c>
      <c r="LR30" s="116">
        <v>4099191000</v>
      </c>
      <c r="LS30" s="116">
        <v>3848622000</v>
      </c>
      <c r="LT30" s="116">
        <v>3261191000</v>
      </c>
      <c r="LU30" s="116">
        <v>3451326000</v>
      </c>
      <c r="LV30" s="116">
        <v>3340543000</v>
      </c>
      <c r="LW30" s="116">
        <v>3608392000</v>
      </c>
      <c r="LX30" s="116">
        <v>3685754000</v>
      </c>
      <c r="LY30" s="116">
        <v>3875130000</v>
      </c>
      <c r="LZ30" s="116">
        <v>4482298000</v>
      </c>
      <c r="MA30" s="116">
        <v>5457191000</v>
      </c>
      <c r="MB30" s="116">
        <v>4434399000</v>
      </c>
      <c r="MC30" s="116">
        <v>4666417000</v>
      </c>
      <c r="MD30" s="116">
        <v>5350289000</v>
      </c>
      <c r="ME30" s="116">
        <v>4629881000</v>
      </c>
      <c r="MF30" s="116">
        <v>3408887000</v>
      </c>
      <c r="MG30" s="116">
        <v>3901436000</v>
      </c>
      <c r="MH30" s="116">
        <v>3240685000</v>
      </c>
      <c r="MI30" s="116">
        <v>2933401000</v>
      </c>
      <c r="MJ30" s="116">
        <v>2612129000</v>
      </c>
      <c r="MK30" s="116">
        <v>2469412000</v>
      </c>
      <c r="ML30" s="116">
        <v>2412059000</v>
      </c>
      <c r="MM30" s="116">
        <v>2707934000</v>
      </c>
      <c r="MN30" s="116">
        <v>2642364000</v>
      </c>
      <c r="MO30" s="116">
        <v>3044669000</v>
      </c>
      <c r="MP30" s="116">
        <v>3024053000</v>
      </c>
      <c r="MQ30" s="116">
        <v>2871606000</v>
      </c>
      <c r="MR30" s="116">
        <v>2542386000</v>
      </c>
      <c r="MS30" s="116">
        <v>2600326000</v>
      </c>
      <c r="MT30" s="116">
        <v>2292665000</v>
      </c>
      <c r="MU30" s="116">
        <v>2272850000</v>
      </c>
      <c r="MV30" s="116">
        <v>2177809000</v>
      </c>
      <c r="MW30" s="116">
        <v>3148814000</v>
      </c>
      <c r="MX30" s="116">
        <v>3113267000</v>
      </c>
      <c r="MY30" s="116">
        <v>3083956000</v>
      </c>
      <c r="MZ30" s="116">
        <v>3148563000</v>
      </c>
      <c r="NA30" s="116">
        <v>3148224000</v>
      </c>
      <c r="NB30" s="116">
        <v>3339806000</v>
      </c>
      <c r="NC30" s="116">
        <v>3512422000</v>
      </c>
      <c r="ND30" s="116">
        <v>3853266000</v>
      </c>
      <c r="NE30" s="116">
        <v>3539972000</v>
      </c>
      <c r="NF30" s="116">
        <v>3430002000</v>
      </c>
      <c r="NG30" s="116">
        <v>3680903000</v>
      </c>
      <c r="NH30" s="116">
        <v>3035938000</v>
      </c>
      <c r="NI30" s="116">
        <v>3039323000</v>
      </c>
      <c r="NJ30" s="116">
        <v>3299084000</v>
      </c>
      <c r="NK30" s="116">
        <v>3307276000</v>
      </c>
      <c r="NL30" s="116">
        <v>3155058000</v>
      </c>
      <c r="NM30" s="116">
        <v>3513629000</v>
      </c>
      <c r="NN30" s="116">
        <v>3481154000</v>
      </c>
      <c r="NO30" s="116">
        <v>4040775000</v>
      </c>
      <c r="NP30" s="116">
        <v>3778715000</v>
      </c>
      <c r="NQ30" s="116">
        <v>3534530000</v>
      </c>
      <c r="NR30" s="116">
        <v>3596281000</v>
      </c>
      <c r="NS30" s="116">
        <v>3783080000</v>
      </c>
      <c r="NT30" s="116">
        <v>4613980000</v>
      </c>
      <c r="NU30" s="98">
        <v>4555452000</v>
      </c>
      <c r="NV30" s="98">
        <v>4754469000</v>
      </c>
      <c r="NW30" s="98">
        <v>4564201000</v>
      </c>
    </row>
    <row r="31" spans="1:387" s="98" customFormat="1" ht="15" customHeight="1" x14ac:dyDescent="0.3">
      <c r="A31" s="101"/>
      <c r="B31" s="117" t="s">
        <v>1250</v>
      </c>
      <c r="C31" s="116" t="s">
        <v>1075</v>
      </c>
      <c r="D31" s="116" t="s">
        <v>1075</v>
      </c>
      <c r="E31" s="116" t="s">
        <v>1075</v>
      </c>
      <c r="F31" s="116" t="s">
        <v>1075</v>
      </c>
      <c r="G31" s="116" t="s">
        <v>1243</v>
      </c>
      <c r="H31" s="116" t="s">
        <v>1243</v>
      </c>
      <c r="I31" s="116" t="s">
        <v>1075</v>
      </c>
      <c r="J31" s="116" t="s">
        <v>1231</v>
      </c>
      <c r="K31" s="116" t="s">
        <v>1075</v>
      </c>
      <c r="L31" s="116" t="s">
        <v>1075</v>
      </c>
      <c r="M31" s="116" t="s">
        <v>1075</v>
      </c>
      <c r="N31" s="116" t="s">
        <v>1075</v>
      </c>
      <c r="O31" s="116" t="s">
        <v>1075</v>
      </c>
      <c r="P31" s="116" t="s">
        <v>1243</v>
      </c>
      <c r="Q31" s="116" t="s">
        <v>1075</v>
      </c>
      <c r="R31" s="116" t="s">
        <v>1075</v>
      </c>
      <c r="S31" s="116" t="s">
        <v>1075</v>
      </c>
      <c r="T31" s="116" t="s">
        <v>1075</v>
      </c>
      <c r="U31" s="116" t="s">
        <v>1075</v>
      </c>
      <c r="V31" s="116" t="s">
        <v>1231</v>
      </c>
      <c r="W31" s="116" t="s">
        <v>1243</v>
      </c>
      <c r="X31" s="116" t="s">
        <v>1075</v>
      </c>
      <c r="Y31" s="116" t="s">
        <v>1075</v>
      </c>
      <c r="Z31" s="116" t="s">
        <v>1075</v>
      </c>
      <c r="AA31" s="116" t="s">
        <v>1075</v>
      </c>
      <c r="AB31" s="116" t="s">
        <v>1075</v>
      </c>
      <c r="AC31" s="116" t="s">
        <v>1075</v>
      </c>
      <c r="AD31" s="116" t="s">
        <v>1243</v>
      </c>
      <c r="AE31" s="116" t="s">
        <v>1075</v>
      </c>
      <c r="AF31" s="116" t="s">
        <v>1075</v>
      </c>
      <c r="AG31" s="116" t="s">
        <v>1075</v>
      </c>
      <c r="AH31" s="116" t="s">
        <v>1075</v>
      </c>
      <c r="AI31" s="116" t="s">
        <v>1075</v>
      </c>
      <c r="AJ31" s="116" t="s">
        <v>1075</v>
      </c>
      <c r="AK31" s="116" t="s">
        <v>1075</v>
      </c>
      <c r="AL31" s="116" t="s">
        <v>1075</v>
      </c>
      <c r="AM31" s="116" t="s">
        <v>1075</v>
      </c>
      <c r="AN31" s="116" t="s">
        <v>1075</v>
      </c>
      <c r="AO31" s="116" t="s">
        <v>1075</v>
      </c>
      <c r="AP31" s="116" t="s">
        <v>1075</v>
      </c>
      <c r="AQ31" s="116" t="s">
        <v>1231</v>
      </c>
      <c r="AR31" s="116" t="s">
        <v>1231</v>
      </c>
      <c r="AS31" s="116" t="s">
        <v>1075</v>
      </c>
      <c r="AT31" s="116" t="s">
        <v>1075</v>
      </c>
      <c r="AU31" s="116" t="s">
        <v>1075</v>
      </c>
      <c r="AV31" s="116" t="s">
        <v>1231</v>
      </c>
      <c r="AW31" s="116" t="s">
        <v>1075</v>
      </c>
      <c r="AX31" s="116" t="s">
        <v>1075</v>
      </c>
      <c r="AY31" s="116" t="s">
        <v>1075</v>
      </c>
      <c r="AZ31" s="116" t="s">
        <v>1075</v>
      </c>
      <c r="BA31" s="116" t="s">
        <v>1075</v>
      </c>
      <c r="BB31" s="116" t="s">
        <v>1075</v>
      </c>
      <c r="BC31" s="116" t="s">
        <v>1075</v>
      </c>
      <c r="BD31" s="116">
        <v>6.9790000000000001</v>
      </c>
      <c r="BE31" s="116">
        <v>12.917999999999999</v>
      </c>
      <c r="BF31" s="116">
        <v>12.138</v>
      </c>
      <c r="BG31" s="116">
        <v>12.023999999999999</v>
      </c>
      <c r="BH31" s="116">
        <v>12.643000000000001</v>
      </c>
      <c r="BI31" s="116">
        <v>13.244</v>
      </c>
      <c r="BJ31" s="116">
        <v>13.936999999999999</v>
      </c>
      <c r="BK31" s="116">
        <v>36.130000000000003</v>
      </c>
      <c r="BL31" s="116">
        <v>30.971</v>
      </c>
      <c r="BM31" s="116">
        <v>19.803000000000001</v>
      </c>
      <c r="BN31" s="116">
        <v>16.966000000000001</v>
      </c>
      <c r="BO31" s="116">
        <v>17.768999999999998</v>
      </c>
      <c r="BP31" s="116">
        <v>19.446999999999999</v>
      </c>
      <c r="BQ31" s="116">
        <v>20.170999999999999</v>
      </c>
      <c r="BR31" s="116">
        <v>15.465</v>
      </c>
      <c r="BS31" s="116">
        <v>16.036999999999999</v>
      </c>
      <c r="BT31" s="116">
        <v>18.2</v>
      </c>
      <c r="BU31" s="116">
        <v>15.903</v>
      </c>
      <c r="BV31" s="116">
        <v>18.783999999999999</v>
      </c>
      <c r="BW31" s="116">
        <v>15.753</v>
      </c>
      <c r="BX31" s="116">
        <v>13.077</v>
      </c>
      <c r="BY31" s="116">
        <v>15.709</v>
      </c>
      <c r="BZ31" s="116">
        <v>14.659000000000001</v>
      </c>
      <c r="CA31" s="116">
        <v>18.96</v>
      </c>
      <c r="CB31" s="116">
        <v>17.087</v>
      </c>
      <c r="CC31" s="116">
        <v>19.145</v>
      </c>
      <c r="CD31" s="116">
        <v>18.314</v>
      </c>
      <c r="CE31" s="116">
        <v>17.78</v>
      </c>
      <c r="CF31" s="116">
        <v>15.727</v>
      </c>
      <c r="CG31" s="116">
        <v>18.178999999999998</v>
      </c>
      <c r="CH31" s="116">
        <v>19.216000000000001</v>
      </c>
      <c r="CI31" s="116">
        <v>24.847000000000001</v>
      </c>
      <c r="CJ31" s="116">
        <v>32.965000000000003</v>
      </c>
      <c r="CK31" s="116">
        <v>43.417999999999999</v>
      </c>
      <c r="CL31" s="116">
        <v>59.222000000000001</v>
      </c>
      <c r="CM31" s="116">
        <v>75.387</v>
      </c>
      <c r="CN31" s="116">
        <v>83.269000000000005</v>
      </c>
      <c r="CO31" s="116">
        <v>72.992999999999995</v>
      </c>
      <c r="CP31" s="116">
        <v>67.796999999999997</v>
      </c>
      <c r="CQ31" s="116">
        <v>57.418999999999997</v>
      </c>
      <c r="CR31" s="116">
        <v>59.359000000000002</v>
      </c>
      <c r="CS31" s="116">
        <v>66.793000000000006</v>
      </c>
      <c r="CT31" s="116">
        <v>70.341999999999999</v>
      </c>
      <c r="CU31" s="116">
        <v>-533.90899999999999</v>
      </c>
      <c r="CV31" s="116">
        <v>50.835000000000001</v>
      </c>
      <c r="CW31" s="116">
        <v>78.385000000000005</v>
      </c>
      <c r="CX31" s="116">
        <v>69.067999999999998</v>
      </c>
      <c r="CY31" s="116">
        <v>74.731999999999999</v>
      </c>
      <c r="CZ31" s="116">
        <v>70.822000000000003</v>
      </c>
      <c r="DA31" s="116">
        <v>71.506</v>
      </c>
      <c r="DB31" s="116">
        <v>75.512</v>
      </c>
      <c r="DC31" s="116">
        <v>68.066999999999993</v>
      </c>
      <c r="DD31" s="116">
        <v>69.442999999999998</v>
      </c>
      <c r="DE31" s="116">
        <v>64.584999999999994</v>
      </c>
      <c r="DF31" s="116">
        <v>69.772000000000006</v>
      </c>
      <c r="DG31" s="116">
        <v>58.908999999999999</v>
      </c>
      <c r="DH31" s="116">
        <v>78.043999999999997</v>
      </c>
      <c r="DI31" s="116">
        <v>64.281000000000006</v>
      </c>
      <c r="DJ31" s="116">
        <v>64.927000000000007</v>
      </c>
      <c r="DK31" s="116">
        <v>70.528000000000006</v>
      </c>
      <c r="DL31" s="116">
        <v>80.271000000000001</v>
      </c>
      <c r="DM31" s="116">
        <v>87.808999999999997</v>
      </c>
      <c r="DN31" s="116">
        <v>74.67</v>
      </c>
      <c r="DO31" s="116">
        <v>77.055999999999997</v>
      </c>
      <c r="DP31" s="116">
        <v>59.953000000000003</v>
      </c>
      <c r="DQ31" s="116">
        <v>69.697000000000003</v>
      </c>
      <c r="DR31" s="116">
        <v>67.216999999999999</v>
      </c>
      <c r="DS31" s="116">
        <v>52.936</v>
      </c>
      <c r="DT31" s="116">
        <v>70.680999999999997</v>
      </c>
      <c r="DU31" s="116">
        <v>68.823999999999998</v>
      </c>
      <c r="DV31" s="116">
        <v>71.063999999999993</v>
      </c>
      <c r="DW31" s="116">
        <v>67.186999999999998</v>
      </c>
      <c r="DX31" s="116">
        <v>75.031999999999996</v>
      </c>
      <c r="DY31" s="116">
        <v>74.091999999999999</v>
      </c>
      <c r="DZ31" s="116">
        <v>71.123000000000005</v>
      </c>
      <c r="EA31" s="116">
        <v>75.611000000000004</v>
      </c>
      <c r="EB31" s="116">
        <v>81.191999999999993</v>
      </c>
      <c r="EC31" s="116">
        <v>95.042000000000002</v>
      </c>
      <c r="ED31" s="116">
        <v>107.072</v>
      </c>
      <c r="EE31" s="116">
        <v>81.168999999999997</v>
      </c>
      <c r="EF31" s="116">
        <v>78.025000000000006</v>
      </c>
      <c r="EG31" s="116">
        <v>85.98</v>
      </c>
      <c r="EH31" s="116">
        <v>95.561999999999998</v>
      </c>
      <c r="EI31" s="116">
        <v>89.052000000000007</v>
      </c>
      <c r="EJ31" s="116">
        <v>90.863</v>
      </c>
      <c r="EK31" s="116">
        <v>99.584000000000003</v>
      </c>
      <c r="EL31" s="116">
        <v>87.286000000000001</v>
      </c>
      <c r="EM31" s="116">
        <v>85.448999999999998</v>
      </c>
      <c r="EN31" s="116">
        <v>85.492999999999995</v>
      </c>
      <c r="EO31" s="116">
        <v>88.105999999999995</v>
      </c>
      <c r="EP31" s="116">
        <v>86.281000000000006</v>
      </c>
      <c r="EQ31" s="116">
        <v>92.106999999999999</v>
      </c>
      <c r="ER31" s="116">
        <v>96.394000000000005</v>
      </c>
      <c r="ES31" s="116">
        <v>97.504000000000005</v>
      </c>
      <c r="ET31" s="116">
        <v>106.89</v>
      </c>
      <c r="EU31" s="116">
        <v>101.479</v>
      </c>
      <c r="EV31" s="116">
        <v>106.43</v>
      </c>
      <c r="EW31" s="116">
        <v>101.99299999999999</v>
      </c>
      <c r="EX31" s="116">
        <v>102.745</v>
      </c>
      <c r="EY31" s="116">
        <v>83.245000000000005</v>
      </c>
      <c r="EZ31" s="116">
        <v>73.322999999999993</v>
      </c>
      <c r="FA31" s="116">
        <v>82.795000000000002</v>
      </c>
      <c r="FB31" s="116">
        <v>88.197999999999993</v>
      </c>
      <c r="FC31" s="116">
        <v>91.489000000000004</v>
      </c>
      <c r="FD31" s="116">
        <v>95.968000000000004</v>
      </c>
      <c r="FE31" s="116">
        <v>100.98699999999999</v>
      </c>
      <c r="FF31" s="116">
        <v>105.955</v>
      </c>
      <c r="FG31" s="116">
        <v>103.205</v>
      </c>
      <c r="FH31" s="116">
        <v>96.221999999999994</v>
      </c>
      <c r="FI31" s="116">
        <v>106.42400000000001</v>
      </c>
      <c r="FJ31" s="116">
        <v>117.973</v>
      </c>
      <c r="FK31" s="116">
        <v>184.535</v>
      </c>
      <c r="FL31" s="116">
        <v>121.53</v>
      </c>
      <c r="FM31" s="116">
        <v>122.81699999999999</v>
      </c>
      <c r="FN31" s="116">
        <v>119.148</v>
      </c>
      <c r="FO31" s="116">
        <v>146.26400000000001</v>
      </c>
      <c r="FP31" s="116">
        <v>138.989</v>
      </c>
      <c r="FQ31" s="116">
        <v>138.459</v>
      </c>
      <c r="FR31" s="116">
        <v>150.81</v>
      </c>
      <c r="FS31" s="116">
        <v>126.971</v>
      </c>
      <c r="FT31" s="116">
        <v>116.10899999999999</v>
      </c>
      <c r="FU31" s="116">
        <v>108.61199999999999</v>
      </c>
      <c r="FV31" s="116">
        <v>114.036</v>
      </c>
      <c r="FW31" s="116">
        <v>117.529</v>
      </c>
      <c r="FX31" s="116">
        <v>123.441</v>
      </c>
      <c r="FY31" s="116">
        <v>134.684</v>
      </c>
      <c r="FZ31" s="116">
        <v>133.078</v>
      </c>
      <c r="GA31" s="116">
        <v>150.005</v>
      </c>
      <c r="GB31" s="116">
        <v>169.34700000000001</v>
      </c>
      <c r="GC31" s="116">
        <v>170.98400000000001</v>
      </c>
      <c r="GD31" s="116">
        <v>151.88499999999999</v>
      </c>
      <c r="GE31" s="116">
        <v>177.52600000000001</v>
      </c>
      <c r="GF31" s="116">
        <v>142.64500000000001</v>
      </c>
      <c r="GG31" s="116">
        <v>136.34899999999999</v>
      </c>
      <c r="GH31" s="116">
        <v>132.77000000000001</v>
      </c>
      <c r="GI31" s="116">
        <v>123.286</v>
      </c>
      <c r="GJ31" s="116">
        <v>119.66200000000001</v>
      </c>
      <c r="GK31" s="116">
        <v>122.033</v>
      </c>
      <c r="GL31" s="116">
        <v>143.88499999999999</v>
      </c>
      <c r="GM31" s="116">
        <v>131.18299999999999</v>
      </c>
      <c r="GN31" s="116">
        <v>127.84399999999999</v>
      </c>
      <c r="GO31" s="116">
        <v>120.904</v>
      </c>
      <c r="GP31" s="116">
        <v>118.571</v>
      </c>
      <c r="GQ31" s="116">
        <v>115.788</v>
      </c>
      <c r="GR31" s="116">
        <v>136.75</v>
      </c>
      <c r="GS31" s="116">
        <v>132.13300000000001</v>
      </c>
      <c r="GT31" s="116">
        <v>135.49199999999999</v>
      </c>
      <c r="GU31" s="116">
        <v>208.904</v>
      </c>
      <c r="GV31" s="116">
        <v>160.81299999999999</v>
      </c>
      <c r="GW31" s="116">
        <v>152.69800000000001</v>
      </c>
      <c r="GX31" s="116">
        <v>177.672</v>
      </c>
      <c r="GY31" s="116">
        <v>101.732</v>
      </c>
      <c r="GZ31" s="116">
        <v>116.563</v>
      </c>
      <c r="HA31" s="116">
        <v>126.313</v>
      </c>
      <c r="HB31" s="116">
        <v>139.44499999999999</v>
      </c>
      <c r="HC31" s="116">
        <v>152.184</v>
      </c>
      <c r="HD31" s="116">
        <v>109.322</v>
      </c>
      <c r="HE31" s="116">
        <v>173.851</v>
      </c>
      <c r="HF31" s="116">
        <v>228.88300000000001</v>
      </c>
      <c r="HG31" s="116">
        <v>227.441</v>
      </c>
      <c r="HH31" s="116">
        <v>165.49700000000001</v>
      </c>
      <c r="HI31" s="116">
        <v>364.714</v>
      </c>
      <c r="HJ31" s="116">
        <v>364.97</v>
      </c>
      <c r="HK31" s="116">
        <v>348.79700000000003</v>
      </c>
      <c r="HL31" s="116">
        <v>157.773</v>
      </c>
      <c r="HM31" s="116">
        <v>168.25899999999999</v>
      </c>
      <c r="HN31" s="116">
        <v>182.77099999999999</v>
      </c>
      <c r="HO31" s="116">
        <v>201.303</v>
      </c>
      <c r="HP31" s="116">
        <v>208.625</v>
      </c>
      <c r="HQ31" s="116">
        <v>230.19300000000001</v>
      </c>
      <c r="HR31" s="116">
        <v>270.39299999999997</v>
      </c>
      <c r="HS31" s="116">
        <v>261.86700000000002</v>
      </c>
      <c r="HT31" s="116">
        <v>259.78399999999999</v>
      </c>
      <c r="HU31" s="116">
        <v>323.66300000000001</v>
      </c>
      <c r="HV31" s="116">
        <v>349.23200000000003</v>
      </c>
      <c r="HW31" s="116">
        <v>208.452</v>
      </c>
      <c r="HX31" s="116">
        <v>261.62799999999999</v>
      </c>
      <c r="HY31" s="116">
        <v>246.87700000000001</v>
      </c>
      <c r="HZ31" s="116">
        <v>155.178</v>
      </c>
      <c r="IA31" s="116">
        <v>225.238</v>
      </c>
      <c r="IB31" s="116">
        <v>175.02699999999999</v>
      </c>
      <c r="IC31" s="116">
        <v>172.83600000000001</v>
      </c>
      <c r="ID31" s="116">
        <v>195.32499999999999</v>
      </c>
      <c r="IE31" s="116">
        <v>232.26900000000001</v>
      </c>
      <c r="IF31" s="116">
        <v>239.25800000000001</v>
      </c>
      <c r="IG31" s="116">
        <v>227.803</v>
      </c>
      <c r="IH31" s="116">
        <v>219.905</v>
      </c>
      <c r="II31" s="116">
        <v>442.97800000000001</v>
      </c>
      <c r="IJ31" s="116">
        <v>413.85300000000001</v>
      </c>
      <c r="IK31" s="116">
        <v>434.041</v>
      </c>
      <c r="IL31" s="116">
        <v>305.65600000000001</v>
      </c>
      <c r="IM31" s="116">
        <v>270.06200000000001</v>
      </c>
      <c r="IN31" s="116">
        <v>199.101</v>
      </c>
      <c r="IO31" s="116">
        <v>197.01400000000001</v>
      </c>
      <c r="IP31" s="116">
        <v>206.53899999999999</v>
      </c>
      <c r="IQ31" s="116">
        <v>229.78100000000001</v>
      </c>
      <c r="IR31" s="116">
        <v>300.20999999999998</v>
      </c>
      <c r="IS31" s="116">
        <v>300.596</v>
      </c>
      <c r="IT31" s="116">
        <v>340.303</v>
      </c>
      <c r="IU31" s="116">
        <v>446.80099999999999</v>
      </c>
      <c r="IV31" s="116">
        <v>381.25799999999998</v>
      </c>
      <c r="IW31" s="116">
        <v>626.82600000000002</v>
      </c>
      <c r="IX31" s="116">
        <v>507.67</v>
      </c>
      <c r="IY31" s="116">
        <v>342.71100000000001</v>
      </c>
      <c r="IZ31" s="116">
        <v>350.62</v>
      </c>
      <c r="JA31" s="116">
        <v>250.94499999999999</v>
      </c>
      <c r="JB31" s="116">
        <v>295.42099999999999</v>
      </c>
      <c r="JC31" s="116">
        <v>272.79300000000001</v>
      </c>
      <c r="JD31" s="116">
        <v>301.11900000000003</v>
      </c>
      <c r="JE31" s="116">
        <v>290.654</v>
      </c>
      <c r="JF31" s="116">
        <v>313.58999999999997</v>
      </c>
      <c r="JG31" s="116">
        <v>299.94799999999998</v>
      </c>
      <c r="JH31" s="116">
        <v>267.827</v>
      </c>
      <c r="JI31" s="116">
        <v>297.02999999999997</v>
      </c>
      <c r="JJ31" s="116">
        <v>367.35199999999998</v>
      </c>
      <c r="JK31" s="116">
        <v>361.375</v>
      </c>
      <c r="JL31" s="116">
        <v>346.68200000000002</v>
      </c>
      <c r="JM31" s="116">
        <v>353.322</v>
      </c>
      <c r="JN31" s="116">
        <v>396.101</v>
      </c>
      <c r="JO31" s="116">
        <v>541.87900000000002</v>
      </c>
      <c r="JP31" s="116">
        <v>345.34300000000002</v>
      </c>
      <c r="JQ31" s="116">
        <v>221.22900000000001</v>
      </c>
      <c r="JR31" s="116">
        <v>268.267</v>
      </c>
      <c r="JS31" s="116">
        <v>290.24599999999998</v>
      </c>
      <c r="JT31" s="116">
        <v>285.98599999999999</v>
      </c>
      <c r="JU31" s="116">
        <v>294.05200000000002</v>
      </c>
      <c r="JV31" s="116">
        <v>309.59100000000001</v>
      </c>
      <c r="JW31" s="116">
        <v>331.08600000000001</v>
      </c>
      <c r="JX31" s="116">
        <v>331.52199999999999</v>
      </c>
      <c r="JY31" s="116">
        <v>223.17699999999999</v>
      </c>
      <c r="JZ31" s="116">
        <v>217.63900000000001</v>
      </c>
      <c r="KA31" s="116">
        <v>254.827</v>
      </c>
      <c r="KB31" s="116">
        <v>300.75299999999999</v>
      </c>
      <c r="KC31" s="116">
        <v>268.88299999999998</v>
      </c>
      <c r="KD31" s="116">
        <v>310.60500000000002</v>
      </c>
      <c r="KE31" s="116">
        <v>254.24299999999999</v>
      </c>
      <c r="KF31" s="116">
        <v>270.101</v>
      </c>
      <c r="KG31" s="116">
        <v>269.06200000000001</v>
      </c>
      <c r="KH31" s="116">
        <v>263.62799999999999</v>
      </c>
      <c r="KI31" s="116">
        <v>310.99700000000001</v>
      </c>
      <c r="KJ31" s="116">
        <v>381.93</v>
      </c>
      <c r="KK31" s="116">
        <v>395.96899999999999</v>
      </c>
      <c r="KL31" s="116">
        <v>374.09</v>
      </c>
      <c r="KM31" s="116">
        <v>367.774</v>
      </c>
      <c r="KN31" s="116">
        <v>319.65199999999999</v>
      </c>
      <c r="KO31" s="116">
        <v>345.07900000000001</v>
      </c>
      <c r="KP31" s="116">
        <v>302.43900000000002</v>
      </c>
      <c r="KQ31" s="116">
        <v>288.95</v>
      </c>
      <c r="KR31" s="116">
        <v>285.37200000000001</v>
      </c>
      <c r="KS31" s="116">
        <v>347.39600000000002</v>
      </c>
      <c r="KT31" s="116">
        <v>327.21699999999998</v>
      </c>
      <c r="KU31" s="116">
        <v>283.22899999999998</v>
      </c>
      <c r="KV31" s="116">
        <v>288.02</v>
      </c>
      <c r="KW31" s="116">
        <v>282.60000000000002</v>
      </c>
      <c r="KX31" s="116">
        <v>272.75400000000002</v>
      </c>
      <c r="KY31" s="116">
        <v>277.23500000000001</v>
      </c>
      <c r="KZ31" s="116">
        <v>361.91800000000001</v>
      </c>
      <c r="LA31" s="116">
        <v>316.17099999999999</v>
      </c>
      <c r="LB31" s="116">
        <v>309.50400000000002</v>
      </c>
      <c r="LC31" s="116">
        <v>270.49900000000002</v>
      </c>
      <c r="LD31" s="116">
        <v>272.702</v>
      </c>
      <c r="LE31" s="116">
        <v>269.41500000000002</v>
      </c>
      <c r="LF31" s="116">
        <v>258.21800000000002</v>
      </c>
      <c r="LG31" s="116">
        <v>265.18700000000001</v>
      </c>
      <c r="LH31" s="116">
        <v>269.10399999999998</v>
      </c>
      <c r="LI31" s="116">
        <v>280.23599999999999</v>
      </c>
      <c r="LJ31" s="116">
        <v>326.35899999999998</v>
      </c>
      <c r="LK31" s="116">
        <v>320.65800000000002</v>
      </c>
      <c r="LL31" s="116">
        <v>342.375</v>
      </c>
      <c r="LM31" s="116">
        <v>372.49900000000002</v>
      </c>
      <c r="LN31" s="116">
        <v>362.10399999999998</v>
      </c>
      <c r="LO31" s="116">
        <v>351.63900000000001</v>
      </c>
      <c r="LP31" s="116">
        <v>309.27199999999999</v>
      </c>
      <c r="LQ31" s="116">
        <v>318.91300000000001</v>
      </c>
      <c r="LR31" s="116">
        <v>319.80599999999998</v>
      </c>
      <c r="LS31" s="116">
        <v>345.10399999999998</v>
      </c>
      <c r="LT31" s="116">
        <v>362.55700000000002</v>
      </c>
      <c r="LU31" s="116">
        <v>331.95800000000003</v>
      </c>
      <c r="LV31" s="116">
        <v>344.29500000000002</v>
      </c>
      <c r="LW31" s="116">
        <v>360.65800000000002</v>
      </c>
      <c r="LX31" s="116">
        <v>348.37900000000002</v>
      </c>
      <c r="LY31" s="116">
        <v>372.26799999999997</v>
      </c>
      <c r="LZ31" s="116">
        <v>343.11599999999999</v>
      </c>
      <c r="MA31" s="116">
        <v>351.78699999999998</v>
      </c>
      <c r="MB31" s="116">
        <v>327.79599999999999</v>
      </c>
      <c r="MC31" s="116">
        <v>314.661</v>
      </c>
      <c r="MD31" s="116">
        <v>350.459</v>
      </c>
      <c r="ME31" s="116">
        <v>349.298</v>
      </c>
      <c r="MF31" s="116">
        <v>351.125</v>
      </c>
      <c r="MG31" s="116">
        <v>378.57100000000003</v>
      </c>
      <c r="MH31" s="116">
        <v>333.029</v>
      </c>
      <c r="MI31" s="116">
        <v>310.41199999999998</v>
      </c>
      <c r="MJ31" s="116">
        <v>311.995</v>
      </c>
      <c r="MK31" s="116">
        <v>365.15300000000002</v>
      </c>
      <c r="ML31" s="116">
        <v>399.512</v>
      </c>
      <c r="MM31" s="116">
        <v>393.23599999999999</v>
      </c>
      <c r="MN31" s="116">
        <v>328.50599999999997</v>
      </c>
      <c r="MO31" s="116">
        <v>359.00200000000001</v>
      </c>
      <c r="MP31" s="116">
        <v>340.61099999999999</v>
      </c>
      <c r="MQ31" s="116">
        <v>347.84800000000001</v>
      </c>
      <c r="MR31" s="116">
        <v>354.90300000000002</v>
      </c>
      <c r="MS31" s="116">
        <v>340.976</v>
      </c>
      <c r="MT31" s="116">
        <v>348.21199999999999</v>
      </c>
      <c r="MU31" s="116">
        <v>355.24799999999999</v>
      </c>
      <c r="MV31" s="116">
        <v>386.983</v>
      </c>
      <c r="MW31" s="116">
        <v>383.70499999999998</v>
      </c>
      <c r="MX31" s="116">
        <v>368.28</v>
      </c>
      <c r="MY31" s="116">
        <v>317.93799999999999</v>
      </c>
      <c r="MZ31" s="116">
        <v>386.54300000000001</v>
      </c>
      <c r="NA31" s="116">
        <v>382.78399999999999</v>
      </c>
      <c r="NB31" s="116">
        <v>352.38200000000001</v>
      </c>
      <c r="NC31" s="116">
        <v>308.99</v>
      </c>
      <c r="ND31" s="116">
        <v>314.40800000000002</v>
      </c>
      <c r="NE31" s="116">
        <v>315.27699999999999</v>
      </c>
      <c r="NF31" s="116">
        <v>325.358</v>
      </c>
      <c r="NG31" s="116">
        <v>331.99599999999998</v>
      </c>
      <c r="NH31" s="116">
        <v>322.26499999999999</v>
      </c>
      <c r="NI31" s="116">
        <v>403.69600000000003</v>
      </c>
      <c r="NJ31" s="116">
        <v>379.33100000000002</v>
      </c>
      <c r="NK31" s="116">
        <v>391.12200000000001</v>
      </c>
      <c r="NL31" s="116">
        <v>381.12</v>
      </c>
      <c r="NM31" s="116">
        <v>379.78800000000001</v>
      </c>
      <c r="NN31" s="116">
        <v>368.99099999999999</v>
      </c>
      <c r="NO31" s="116">
        <v>338.41500000000002</v>
      </c>
      <c r="NP31" s="116">
        <v>353.19600000000003</v>
      </c>
      <c r="NQ31" s="116">
        <v>357.01799999999997</v>
      </c>
      <c r="NR31" s="116">
        <v>381.31099999999998</v>
      </c>
      <c r="NS31" s="116">
        <v>346.49599999999998</v>
      </c>
      <c r="NT31" s="116">
        <v>313.67200000000003</v>
      </c>
      <c r="NU31" s="98">
        <v>306.70699999999999</v>
      </c>
      <c r="NV31" s="98">
        <v>343.483</v>
      </c>
      <c r="NW31" s="98">
        <v>327.673</v>
      </c>
    </row>
    <row r="32" spans="1:387" s="98" customFormat="1" ht="15" customHeight="1" x14ac:dyDescent="0.3">
      <c r="A32" s="101"/>
      <c r="B32" s="117" t="s">
        <v>1251</v>
      </c>
      <c r="C32" s="116" t="s">
        <v>1243</v>
      </c>
      <c r="D32" s="116" t="s">
        <v>1075</v>
      </c>
      <c r="E32" s="116" t="s">
        <v>1075</v>
      </c>
      <c r="F32" s="116" t="s">
        <v>1243</v>
      </c>
      <c r="G32" s="116" t="s">
        <v>1243</v>
      </c>
      <c r="H32" s="116" t="s">
        <v>1075</v>
      </c>
      <c r="I32" s="116" t="s">
        <v>1075</v>
      </c>
      <c r="J32" s="116" t="s">
        <v>1075</v>
      </c>
      <c r="K32" s="116" t="s">
        <v>1075</v>
      </c>
      <c r="L32" s="116" t="s">
        <v>1231</v>
      </c>
      <c r="M32" s="116" t="s">
        <v>1231</v>
      </c>
      <c r="N32" s="116" t="s">
        <v>1075</v>
      </c>
      <c r="O32" s="116" t="s">
        <v>1075</v>
      </c>
      <c r="P32" s="116" t="s">
        <v>1075</v>
      </c>
      <c r="Q32" s="116" t="s">
        <v>1231</v>
      </c>
      <c r="R32" s="116" t="s">
        <v>1075</v>
      </c>
      <c r="S32" s="116" t="s">
        <v>1075</v>
      </c>
      <c r="T32" s="116" t="s">
        <v>1075</v>
      </c>
      <c r="U32" s="116" t="s">
        <v>1075</v>
      </c>
      <c r="V32" s="116" t="s">
        <v>1075</v>
      </c>
      <c r="W32" s="116" t="s">
        <v>1075</v>
      </c>
      <c r="X32" s="116" t="s">
        <v>1075</v>
      </c>
      <c r="Y32" s="116" t="s">
        <v>1075</v>
      </c>
      <c r="Z32" s="116" t="s">
        <v>1075</v>
      </c>
      <c r="AA32" s="116" t="s">
        <v>1075</v>
      </c>
      <c r="AB32" s="116" t="s">
        <v>1075</v>
      </c>
      <c r="AC32" s="116" t="s">
        <v>1075</v>
      </c>
      <c r="AD32" s="116" t="s">
        <v>1075</v>
      </c>
      <c r="AE32" s="116" t="s">
        <v>1075</v>
      </c>
      <c r="AF32" s="116" t="s">
        <v>1075</v>
      </c>
      <c r="AG32" s="116" t="s">
        <v>1075</v>
      </c>
      <c r="AH32" s="116" t="s">
        <v>1075</v>
      </c>
      <c r="AI32" s="116" t="s">
        <v>1075</v>
      </c>
      <c r="AJ32" s="116" t="s">
        <v>1231</v>
      </c>
      <c r="AK32" s="116" t="s">
        <v>1075</v>
      </c>
      <c r="AL32" s="116" t="s">
        <v>1243</v>
      </c>
      <c r="AM32" s="116" t="s">
        <v>1243</v>
      </c>
      <c r="AN32" s="116" t="s">
        <v>1075</v>
      </c>
      <c r="AO32" s="116" t="s">
        <v>1075</v>
      </c>
      <c r="AP32" s="116" t="s">
        <v>1075</v>
      </c>
      <c r="AQ32" s="116" t="s">
        <v>1075</v>
      </c>
      <c r="AR32" s="116" t="s">
        <v>1231</v>
      </c>
      <c r="AS32" s="116" t="s">
        <v>1243</v>
      </c>
      <c r="AT32" s="116" t="s">
        <v>1231</v>
      </c>
      <c r="AU32" s="116" t="s">
        <v>1075</v>
      </c>
      <c r="AV32" s="116" t="s">
        <v>1075</v>
      </c>
      <c r="AW32" s="116" t="s">
        <v>1075</v>
      </c>
      <c r="AX32" s="116" t="s">
        <v>1243</v>
      </c>
      <c r="AY32" s="116" t="s">
        <v>1231</v>
      </c>
      <c r="AZ32" s="116" t="s">
        <v>1075</v>
      </c>
      <c r="BA32" s="116" t="s">
        <v>1075</v>
      </c>
      <c r="BB32" s="116" t="s">
        <v>1075</v>
      </c>
      <c r="BC32" s="116" t="s">
        <v>1075</v>
      </c>
      <c r="BD32" s="116" t="s">
        <v>1075</v>
      </c>
      <c r="BE32" s="116" t="s">
        <v>1075</v>
      </c>
      <c r="BF32" s="116" t="s">
        <v>1075</v>
      </c>
      <c r="BG32" s="116" t="s">
        <v>1075</v>
      </c>
      <c r="BH32" s="116" t="s">
        <v>1075</v>
      </c>
      <c r="BI32" s="116" t="s">
        <v>1075</v>
      </c>
      <c r="BJ32" s="116" t="s">
        <v>1075</v>
      </c>
      <c r="BK32" s="116" t="s">
        <v>1231</v>
      </c>
      <c r="BL32" s="116" t="s">
        <v>1075</v>
      </c>
      <c r="BM32" s="116" t="s">
        <v>1075</v>
      </c>
      <c r="BN32" s="116" t="s">
        <v>1075</v>
      </c>
      <c r="BO32" s="116" t="s">
        <v>1243</v>
      </c>
      <c r="BP32" s="116" t="s">
        <v>1075</v>
      </c>
      <c r="BQ32" s="116" t="s">
        <v>1243</v>
      </c>
      <c r="BR32" s="116" t="s">
        <v>1075</v>
      </c>
      <c r="BS32" s="116" t="s">
        <v>1075</v>
      </c>
      <c r="BT32" s="116" t="s">
        <v>1075</v>
      </c>
      <c r="BU32" s="116" t="s">
        <v>1075</v>
      </c>
      <c r="BV32" s="116" t="s">
        <v>1075</v>
      </c>
      <c r="BW32" s="116" t="s">
        <v>1075</v>
      </c>
      <c r="BX32" s="116" t="s">
        <v>1075</v>
      </c>
      <c r="BY32" s="116" t="s">
        <v>1075</v>
      </c>
      <c r="BZ32" s="116" t="s">
        <v>1231</v>
      </c>
      <c r="CA32" s="116" t="s">
        <v>1075</v>
      </c>
      <c r="CB32" s="116" t="s">
        <v>1075</v>
      </c>
      <c r="CC32" s="116" t="s">
        <v>1075</v>
      </c>
      <c r="CD32" s="116" t="s">
        <v>1075</v>
      </c>
      <c r="CE32" s="116" t="s">
        <v>1075</v>
      </c>
      <c r="CF32" s="116" t="s">
        <v>1075</v>
      </c>
      <c r="CG32" s="116" t="s">
        <v>1231</v>
      </c>
      <c r="CH32" s="116" t="s">
        <v>1075</v>
      </c>
      <c r="CI32" s="116" t="s">
        <v>1075</v>
      </c>
      <c r="CJ32" s="116" t="s">
        <v>1075</v>
      </c>
      <c r="CK32" s="116" t="s">
        <v>1231</v>
      </c>
      <c r="CL32" s="116" t="s">
        <v>1075</v>
      </c>
      <c r="CM32" s="116" t="s">
        <v>1075</v>
      </c>
      <c r="CN32" s="116" t="s">
        <v>1075</v>
      </c>
      <c r="CO32" s="116" t="s">
        <v>1075</v>
      </c>
      <c r="CP32" s="116" t="s">
        <v>1243</v>
      </c>
      <c r="CQ32" s="116" t="s">
        <v>1075</v>
      </c>
      <c r="CR32" s="116" t="s">
        <v>1075</v>
      </c>
      <c r="CS32" s="116" t="s">
        <v>1243</v>
      </c>
      <c r="CT32" s="116" t="s">
        <v>1075</v>
      </c>
      <c r="CU32" s="116" t="s">
        <v>1231</v>
      </c>
      <c r="CV32" s="116" t="s">
        <v>1075</v>
      </c>
      <c r="CW32" s="116" t="s">
        <v>1243</v>
      </c>
      <c r="CX32" s="116" t="s">
        <v>1075</v>
      </c>
      <c r="CY32" s="116" t="s">
        <v>1075</v>
      </c>
      <c r="CZ32" s="116" t="s">
        <v>1243</v>
      </c>
      <c r="DA32" s="116" t="s">
        <v>1075</v>
      </c>
      <c r="DB32" s="116" t="s">
        <v>1075</v>
      </c>
      <c r="DC32" s="116" t="s">
        <v>1075</v>
      </c>
      <c r="DD32" s="116" t="s">
        <v>1075</v>
      </c>
      <c r="DE32" s="116" t="s">
        <v>1075</v>
      </c>
      <c r="DF32" s="116" t="s">
        <v>1075</v>
      </c>
      <c r="DG32" s="116" t="s">
        <v>1075</v>
      </c>
      <c r="DH32" s="116" t="s">
        <v>1075</v>
      </c>
      <c r="DI32" s="116" t="s">
        <v>1075</v>
      </c>
      <c r="DJ32" s="116" t="s">
        <v>1075</v>
      </c>
      <c r="DK32" s="116" t="s">
        <v>1075</v>
      </c>
      <c r="DL32" s="116" t="s">
        <v>1075</v>
      </c>
      <c r="DM32" s="116" t="s">
        <v>1075</v>
      </c>
      <c r="DN32" s="116" t="s">
        <v>1075</v>
      </c>
      <c r="DO32" s="116" t="s">
        <v>1243</v>
      </c>
      <c r="DP32" s="116" t="s">
        <v>1231</v>
      </c>
      <c r="DQ32" s="116" t="s">
        <v>1075</v>
      </c>
      <c r="DR32" s="116" t="s">
        <v>1075</v>
      </c>
      <c r="DS32" s="116" t="s">
        <v>1075</v>
      </c>
      <c r="DT32" s="116" t="s">
        <v>1243</v>
      </c>
      <c r="DU32" s="116">
        <v>4.1920000000000002</v>
      </c>
      <c r="DV32" s="116">
        <v>6.1180000000000003</v>
      </c>
      <c r="DW32" s="116">
        <v>6.2850000000000001</v>
      </c>
      <c r="DX32" s="116">
        <v>29.783000000000001</v>
      </c>
      <c r="DY32" s="116">
        <v>24.827000000000002</v>
      </c>
      <c r="DZ32" s="116">
        <v>12.834</v>
      </c>
      <c r="EA32" s="116">
        <v>10.116</v>
      </c>
      <c r="EB32" s="116">
        <v>16.404</v>
      </c>
      <c r="EC32" s="116">
        <v>19.193000000000001</v>
      </c>
      <c r="ED32" s="116">
        <v>15.859</v>
      </c>
      <c r="EE32" s="116">
        <v>15.702999999999999</v>
      </c>
      <c r="EF32" s="116">
        <v>13.603999999999999</v>
      </c>
      <c r="EG32" s="116">
        <v>14.4</v>
      </c>
      <c r="EH32" s="116">
        <v>19.803000000000001</v>
      </c>
      <c r="EI32" s="116">
        <v>18.991</v>
      </c>
      <c r="EJ32" s="116">
        <v>15.177</v>
      </c>
      <c r="EK32" s="116">
        <v>14.895</v>
      </c>
      <c r="EL32" s="116">
        <v>13.125999999999999</v>
      </c>
      <c r="EM32" s="116">
        <v>15.576000000000001</v>
      </c>
      <c r="EN32" s="116">
        <v>15.48</v>
      </c>
      <c r="EO32" s="116">
        <v>14.959</v>
      </c>
      <c r="EP32" s="116">
        <v>14.3</v>
      </c>
      <c r="EQ32" s="116">
        <v>12.226000000000001</v>
      </c>
      <c r="ER32" s="116">
        <v>13.696</v>
      </c>
      <c r="ES32" s="116">
        <v>21.047000000000001</v>
      </c>
      <c r="ET32" s="116">
        <v>14.194000000000001</v>
      </c>
      <c r="EU32" s="116">
        <v>20.887</v>
      </c>
      <c r="EV32" s="116">
        <v>11.680999999999999</v>
      </c>
      <c r="EW32" s="116">
        <v>25.638000000000002</v>
      </c>
      <c r="EX32" s="116">
        <v>24.416</v>
      </c>
      <c r="EY32" s="116">
        <v>23.657</v>
      </c>
      <c r="EZ32" s="116">
        <v>23.84</v>
      </c>
      <c r="FA32" s="116">
        <v>14.641</v>
      </c>
      <c r="FB32" s="116">
        <v>15.864000000000001</v>
      </c>
      <c r="FC32" s="116">
        <v>26.007000000000001</v>
      </c>
      <c r="FD32" s="116">
        <v>24.404</v>
      </c>
      <c r="FE32" s="116">
        <v>22.768000000000001</v>
      </c>
      <c r="FF32" s="116">
        <v>14.028</v>
      </c>
      <c r="FG32" s="116">
        <v>14.301</v>
      </c>
      <c r="FH32" s="116">
        <v>14.053000000000001</v>
      </c>
      <c r="FI32" s="116">
        <v>14.106999999999999</v>
      </c>
      <c r="FJ32" s="116">
        <v>14.255000000000001</v>
      </c>
      <c r="FK32" s="116">
        <v>15.029</v>
      </c>
      <c r="FL32" s="116">
        <v>27.841000000000001</v>
      </c>
      <c r="FM32" s="116">
        <v>32.555</v>
      </c>
      <c r="FN32" s="116">
        <v>23.442</v>
      </c>
      <c r="FO32" s="116">
        <v>14.166</v>
      </c>
      <c r="FP32" s="116">
        <v>13.541</v>
      </c>
      <c r="FQ32" s="116">
        <v>13.456</v>
      </c>
      <c r="FR32" s="116">
        <v>13.177</v>
      </c>
      <c r="FS32" s="116">
        <v>13.177</v>
      </c>
      <c r="FT32" s="116">
        <v>10.154999999999999</v>
      </c>
      <c r="FU32" s="116">
        <v>11.212</v>
      </c>
      <c r="FV32" s="116">
        <v>9.1440000000000001</v>
      </c>
      <c r="FW32" s="116">
        <v>9.1440000000000001</v>
      </c>
      <c r="FX32" s="116">
        <v>11.347</v>
      </c>
      <c r="FY32" s="116">
        <v>10.557</v>
      </c>
      <c r="FZ32" s="116">
        <v>10.292</v>
      </c>
      <c r="GA32" s="116">
        <v>10.513</v>
      </c>
      <c r="GB32" s="116">
        <v>14.164</v>
      </c>
      <c r="GC32" s="116">
        <v>14.224</v>
      </c>
      <c r="GD32" s="116">
        <v>15.093999999999999</v>
      </c>
      <c r="GE32" s="116">
        <v>16.035</v>
      </c>
      <c r="GF32" s="116">
        <v>16.518999999999998</v>
      </c>
      <c r="GG32" s="116">
        <v>15.148999999999999</v>
      </c>
      <c r="GH32" s="116">
        <v>14.548</v>
      </c>
      <c r="GI32" s="116">
        <v>12.247999999999999</v>
      </c>
      <c r="GJ32" s="116">
        <v>13.634</v>
      </c>
      <c r="GK32" s="116">
        <v>16.245000000000001</v>
      </c>
      <c r="GL32" s="116">
        <v>13.753</v>
      </c>
      <c r="GM32" s="116">
        <v>13.497999999999999</v>
      </c>
      <c r="GN32" s="116">
        <v>12.513</v>
      </c>
      <c r="GO32" s="116">
        <v>13.06</v>
      </c>
      <c r="GP32" s="116">
        <v>13.037000000000001</v>
      </c>
      <c r="GQ32" s="116">
        <v>12.423</v>
      </c>
      <c r="GR32" s="116">
        <v>13.865</v>
      </c>
      <c r="GS32" s="116">
        <v>15.385</v>
      </c>
      <c r="GT32" s="116">
        <v>15.315</v>
      </c>
      <c r="GU32" s="116">
        <v>15.952999999999999</v>
      </c>
      <c r="GV32" s="116">
        <v>17.977</v>
      </c>
      <c r="GW32" s="116">
        <v>20.196999999999999</v>
      </c>
      <c r="GX32" s="116">
        <v>22.587</v>
      </c>
      <c r="GY32" s="116">
        <v>21.713000000000001</v>
      </c>
      <c r="GZ32" s="116">
        <v>16.481000000000002</v>
      </c>
      <c r="HA32" s="116">
        <v>16.585000000000001</v>
      </c>
      <c r="HB32" s="116">
        <v>17.231000000000002</v>
      </c>
      <c r="HC32" s="116">
        <v>17.303999999999998</v>
      </c>
      <c r="HD32" s="116">
        <v>14.317</v>
      </c>
      <c r="HE32" s="116">
        <v>19.260999999999999</v>
      </c>
      <c r="HF32" s="116">
        <v>17.751999999999999</v>
      </c>
      <c r="HG32" s="116">
        <v>20.341999999999999</v>
      </c>
      <c r="HH32" s="116">
        <v>18.422999999999998</v>
      </c>
      <c r="HI32" s="116">
        <v>18.335999999999999</v>
      </c>
      <c r="HJ32" s="116">
        <v>14.237</v>
      </c>
      <c r="HK32" s="116">
        <v>15.871</v>
      </c>
      <c r="HL32" s="116">
        <v>16.672000000000001</v>
      </c>
      <c r="HM32" s="116">
        <v>15.52</v>
      </c>
      <c r="HN32" s="116">
        <v>15.015000000000001</v>
      </c>
      <c r="HO32" s="116">
        <v>18.117999999999999</v>
      </c>
      <c r="HP32" s="116">
        <v>18.210999999999999</v>
      </c>
      <c r="HQ32" s="116">
        <v>21.215</v>
      </c>
      <c r="HR32" s="116">
        <v>20.948</v>
      </c>
      <c r="HS32" s="116">
        <v>21.109000000000002</v>
      </c>
      <c r="HT32" s="116">
        <v>21.526</v>
      </c>
      <c r="HU32" s="116">
        <v>18.998000000000001</v>
      </c>
      <c r="HV32" s="116">
        <v>16.571000000000002</v>
      </c>
      <c r="HW32" s="116">
        <v>17.532</v>
      </c>
      <c r="HX32" s="116">
        <v>18.402000000000001</v>
      </c>
      <c r="HY32" s="116">
        <v>18.550999999999998</v>
      </c>
      <c r="HZ32" s="116">
        <v>19.120999999999999</v>
      </c>
      <c r="IA32" s="116">
        <v>19.623000000000001</v>
      </c>
      <c r="IB32" s="116">
        <v>18.908000000000001</v>
      </c>
      <c r="IC32" s="116">
        <v>14.379</v>
      </c>
      <c r="ID32" s="116">
        <v>17.172000000000001</v>
      </c>
      <c r="IE32" s="116">
        <v>18.100999999999999</v>
      </c>
      <c r="IF32" s="116">
        <v>19.218</v>
      </c>
      <c r="IG32" s="116">
        <v>18.803999999999998</v>
      </c>
      <c r="IH32" s="116">
        <v>20.614999999999998</v>
      </c>
      <c r="II32" s="116">
        <v>20.561</v>
      </c>
      <c r="IJ32" s="116">
        <v>20.786000000000001</v>
      </c>
      <c r="IK32" s="116">
        <v>25.701000000000001</v>
      </c>
      <c r="IL32" s="116">
        <v>27.956</v>
      </c>
      <c r="IM32" s="116">
        <v>27.439</v>
      </c>
      <c r="IN32" s="116">
        <v>33.926000000000002</v>
      </c>
      <c r="IO32" s="116">
        <v>33.033000000000001</v>
      </c>
      <c r="IP32" s="116">
        <v>33.47</v>
      </c>
      <c r="IQ32" s="116">
        <v>30.449000000000002</v>
      </c>
      <c r="IR32" s="116">
        <v>39.524000000000001</v>
      </c>
      <c r="IS32" s="116">
        <v>41.009</v>
      </c>
      <c r="IT32" s="116">
        <v>45.295999999999999</v>
      </c>
      <c r="IU32" s="116">
        <v>41.957000000000001</v>
      </c>
      <c r="IV32" s="116">
        <v>41.420999999999999</v>
      </c>
      <c r="IW32" s="116">
        <v>39.273000000000003</v>
      </c>
      <c r="IX32" s="116">
        <v>30.167999999999999</v>
      </c>
      <c r="IY32" s="116">
        <v>28.782</v>
      </c>
      <c r="IZ32" s="116">
        <v>24.466000000000001</v>
      </c>
      <c r="JA32" s="116">
        <v>24.216000000000001</v>
      </c>
      <c r="JB32" s="116">
        <v>20.76</v>
      </c>
      <c r="JC32" s="116">
        <v>22.59</v>
      </c>
      <c r="JD32" s="116">
        <v>26.135000000000002</v>
      </c>
      <c r="JE32" s="116">
        <v>25.914000000000001</v>
      </c>
      <c r="JF32" s="116">
        <v>24.518999999999998</v>
      </c>
      <c r="JG32" s="116">
        <v>25.018000000000001</v>
      </c>
      <c r="JH32" s="116">
        <v>28.582999999999998</v>
      </c>
      <c r="JI32" s="116">
        <v>26.280999999999999</v>
      </c>
      <c r="JJ32" s="116">
        <v>33.786999999999999</v>
      </c>
      <c r="JK32" s="116">
        <v>33.042999999999999</v>
      </c>
      <c r="JL32" s="116">
        <v>31.954000000000001</v>
      </c>
      <c r="JM32" s="116">
        <v>32.630000000000003</v>
      </c>
      <c r="JN32" s="116">
        <v>20.29</v>
      </c>
      <c r="JO32" s="116">
        <v>20.6</v>
      </c>
      <c r="JP32" s="116">
        <v>22.073</v>
      </c>
      <c r="JQ32" s="116">
        <v>21.475000000000001</v>
      </c>
      <c r="JR32" s="116">
        <v>23.273</v>
      </c>
      <c r="JS32" s="116">
        <v>27.004000000000001</v>
      </c>
      <c r="JT32" s="116">
        <v>29.199000000000002</v>
      </c>
      <c r="JU32" s="116">
        <v>32.81</v>
      </c>
      <c r="JV32" s="116">
        <v>32.040999999999997</v>
      </c>
      <c r="JW32" s="116">
        <v>32.311999999999998</v>
      </c>
      <c r="JX32" s="116">
        <v>31.844000000000001</v>
      </c>
      <c r="JY32" s="116">
        <v>30.081</v>
      </c>
      <c r="JZ32" s="116">
        <v>30.585000000000001</v>
      </c>
      <c r="KA32" s="116">
        <v>27.126999999999999</v>
      </c>
      <c r="KB32" s="116">
        <v>28.312000000000001</v>
      </c>
      <c r="KC32" s="116">
        <v>27.835000000000001</v>
      </c>
      <c r="KD32" s="116">
        <v>24.623999999999999</v>
      </c>
      <c r="KE32" s="116">
        <v>27.361000000000001</v>
      </c>
      <c r="KF32" s="116">
        <v>26.375</v>
      </c>
      <c r="KG32" s="116">
        <v>27.692</v>
      </c>
      <c r="KH32" s="116">
        <v>29.792999999999999</v>
      </c>
      <c r="KI32" s="116">
        <v>27.468</v>
      </c>
      <c r="KJ32" s="116">
        <v>26.5</v>
      </c>
      <c r="KK32" s="116">
        <v>22.905999999999999</v>
      </c>
      <c r="KL32" s="116">
        <v>23.65</v>
      </c>
      <c r="KM32" s="116">
        <v>22.5</v>
      </c>
      <c r="KN32" s="116">
        <v>19.306999999999999</v>
      </c>
      <c r="KO32" s="116">
        <v>16.105</v>
      </c>
      <c r="KP32" s="116">
        <v>15.387</v>
      </c>
      <c r="KQ32" s="116">
        <v>14.257</v>
      </c>
      <c r="KR32" s="116">
        <v>14.773</v>
      </c>
      <c r="KS32" s="116">
        <v>17.661999999999999</v>
      </c>
      <c r="KT32" s="116">
        <v>17.568999999999999</v>
      </c>
      <c r="KU32" s="116">
        <v>18.963000000000001</v>
      </c>
      <c r="KV32" s="116">
        <v>19.742999999999999</v>
      </c>
      <c r="KW32" s="116">
        <v>19.885999999999999</v>
      </c>
      <c r="KX32" s="116">
        <v>23.626000000000001</v>
      </c>
      <c r="KY32" s="116">
        <v>22.754000000000001</v>
      </c>
      <c r="KZ32" s="116">
        <v>21.489000000000001</v>
      </c>
      <c r="LA32" s="116">
        <v>20.724</v>
      </c>
      <c r="LB32" s="116">
        <v>20.693000000000001</v>
      </c>
      <c r="LC32" s="116">
        <v>19.161999999999999</v>
      </c>
      <c r="LD32" s="116">
        <v>16.530999999999999</v>
      </c>
      <c r="LE32" s="116">
        <v>18.023</v>
      </c>
      <c r="LF32" s="116">
        <v>17.504000000000001</v>
      </c>
      <c r="LG32" s="116">
        <v>18.254999999999999</v>
      </c>
      <c r="LH32" s="116">
        <v>18.033000000000001</v>
      </c>
      <c r="LI32" s="116">
        <v>21.733000000000001</v>
      </c>
      <c r="LJ32" s="116">
        <v>22.559000000000001</v>
      </c>
      <c r="LK32" s="116">
        <v>23.512</v>
      </c>
      <c r="LL32" s="116">
        <v>24.670999999999999</v>
      </c>
      <c r="LM32" s="116">
        <v>24.148</v>
      </c>
      <c r="LN32" s="116">
        <v>28.178000000000001</v>
      </c>
      <c r="LO32" s="116">
        <v>30.164000000000001</v>
      </c>
      <c r="LP32" s="116">
        <v>26.407</v>
      </c>
      <c r="LQ32" s="116">
        <v>25.62</v>
      </c>
      <c r="LR32" s="116">
        <v>22.050999999999998</v>
      </c>
      <c r="LS32" s="116">
        <v>21.172999999999998</v>
      </c>
      <c r="LT32" s="116">
        <v>17.006</v>
      </c>
      <c r="LU32" s="116">
        <v>15.000999999999999</v>
      </c>
      <c r="LV32" s="116">
        <v>17.887</v>
      </c>
      <c r="LW32" s="116">
        <v>18.576000000000001</v>
      </c>
      <c r="LX32" s="116">
        <v>22.039000000000001</v>
      </c>
      <c r="LY32" s="116">
        <v>24.14</v>
      </c>
      <c r="LZ32" s="116">
        <v>21.135999999999999</v>
      </c>
      <c r="MA32" s="116">
        <v>21.995999999999999</v>
      </c>
      <c r="MB32" s="116">
        <v>24.523</v>
      </c>
      <c r="MC32" s="116">
        <v>24.323</v>
      </c>
      <c r="MD32" s="116">
        <v>26.271000000000001</v>
      </c>
      <c r="ME32" s="116">
        <v>27.108000000000001</v>
      </c>
      <c r="MF32" s="116">
        <v>25.37</v>
      </c>
      <c r="MG32" s="116">
        <v>23.044</v>
      </c>
      <c r="MH32" s="116">
        <v>22.98</v>
      </c>
      <c r="MI32" s="116">
        <v>21.266999999999999</v>
      </c>
      <c r="MJ32" s="116">
        <v>23.263999999999999</v>
      </c>
      <c r="MK32" s="116">
        <v>21.713999999999999</v>
      </c>
      <c r="ML32" s="116">
        <v>24.97</v>
      </c>
      <c r="MM32" s="116">
        <v>23.218</v>
      </c>
      <c r="MN32" s="116">
        <v>21.838000000000001</v>
      </c>
      <c r="MO32" s="116">
        <v>22.792999999999999</v>
      </c>
      <c r="MP32" s="116">
        <v>20.260000000000002</v>
      </c>
      <c r="MQ32" s="116">
        <v>19.64</v>
      </c>
      <c r="MR32" s="116">
        <v>18.286999999999999</v>
      </c>
      <c r="MS32" s="116">
        <v>15.686999999999999</v>
      </c>
      <c r="MT32" s="116">
        <v>14.93</v>
      </c>
      <c r="MU32" s="116">
        <v>14.93</v>
      </c>
      <c r="MV32" s="116">
        <v>13.757</v>
      </c>
      <c r="MW32" s="116">
        <v>15.941000000000001</v>
      </c>
      <c r="MX32" s="116">
        <v>14.169</v>
      </c>
      <c r="MY32" s="116">
        <v>16.402999999999999</v>
      </c>
      <c r="MZ32" s="116">
        <v>17.460999999999999</v>
      </c>
      <c r="NA32" s="116">
        <v>15.425000000000001</v>
      </c>
      <c r="NB32" s="116">
        <v>14.311</v>
      </c>
      <c r="NC32" s="116">
        <v>15.349</v>
      </c>
      <c r="ND32" s="116">
        <v>15.548</v>
      </c>
      <c r="NE32" s="116">
        <v>15.249000000000001</v>
      </c>
      <c r="NF32" s="116">
        <v>15.56</v>
      </c>
      <c r="NG32" s="116">
        <v>17.018999999999998</v>
      </c>
      <c r="NH32" s="116">
        <v>16.079000000000001</v>
      </c>
      <c r="NI32" s="116">
        <v>15.974</v>
      </c>
      <c r="NJ32" s="116">
        <v>16.023</v>
      </c>
      <c r="NK32" s="116">
        <v>14.981</v>
      </c>
      <c r="NL32" s="116">
        <v>14.86</v>
      </c>
      <c r="NM32" s="116">
        <v>14.909000000000001</v>
      </c>
      <c r="NN32" s="116">
        <v>16.529</v>
      </c>
      <c r="NO32" s="116">
        <v>14.708</v>
      </c>
      <c r="NP32" s="116">
        <v>14.194000000000001</v>
      </c>
      <c r="NQ32" s="116">
        <v>13.314</v>
      </c>
      <c r="NR32" s="116">
        <v>11.714</v>
      </c>
      <c r="NS32" s="116">
        <v>12.254</v>
      </c>
      <c r="NT32" s="116">
        <v>11.895</v>
      </c>
      <c r="NU32" s="98">
        <v>13.53</v>
      </c>
      <c r="NV32" s="98">
        <v>14.34</v>
      </c>
      <c r="NW32" s="98">
        <v>16.626000000000001</v>
      </c>
    </row>
    <row r="33" spans="1:387" s="98" customFormat="1" ht="15" customHeight="1" x14ac:dyDescent="0.3">
      <c r="A33" s="101"/>
      <c r="B33" s="117" t="s">
        <v>1252</v>
      </c>
      <c r="C33" s="116" t="s">
        <v>1075</v>
      </c>
      <c r="D33" s="116" t="s">
        <v>1075</v>
      </c>
      <c r="E33" s="116" t="s">
        <v>1075</v>
      </c>
      <c r="F33" s="116" t="s">
        <v>1075</v>
      </c>
      <c r="G33" s="116" t="s">
        <v>1075</v>
      </c>
      <c r="H33" s="116" t="s">
        <v>1243</v>
      </c>
      <c r="I33" s="116" t="s">
        <v>1075</v>
      </c>
      <c r="J33" s="116" t="s">
        <v>1075</v>
      </c>
      <c r="K33" s="116" t="s">
        <v>1075</v>
      </c>
      <c r="L33" s="116" t="s">
        <v>1075</v>
      </c>
      <c r="M33" s="116" t="s">
        <v>1075</v>
      </c>
      <c r="N33" s="116" t="s">
        <v>1075</v>
      </c>
      <c r="O33" s="116" t="s">
        <v>1075</v>
      </c>
      <c r="P33" s="116" t="s">
        <v>1075</v>
      </c>
      <c r="Q33" s="116" t="s">
        <v>1075</v>
      </c>
      <c r="R33" s="116" t="s">
        <v>1075</v>
      </c>
      <c r="S33" s="116" t="s">
        <v>1243</v>
      </c>
      <c r="T33" s="116" t="s">
        <v>1075</v>
      </c>
      <c r="U33" s="116" t="s">
        <v>1075</v>
      </c>
      <c r="V33" s="116" t="s">
        <v>1075</v>
      </c>
      <c r="W33" s="116" t="s">
        <v>1075</v>
      </c>
      <c r="X33" s="116" t="s">
        <v>1075</v>
      </c>
      <c r="Y33" s="116" t="s">
        <v>1075</v>
      </c>
      <c r="Z33" s="116" t="s">
        <v>1075</v>
      </c>
      <c r="AA33" s="116" t="s">
        <v>1075</v>
      </c>
      <c r="AB33" s="116" t="s">
        <v>1243</v>
      </c>
      <c r="AC33" s="116" t="s">
        <v>1075</v>
      </c>
      <c r="AD33" s="116" t="s">
        <v>1075</v>
      </c>
      <c r="AE33" s="116" t="s">
        <v>1075</v>
      </c>
      <c r="AF33" s="116" t="s">
        <v>1243</v>
      </c>
      <c r="AG33" s="116" t="s">
        <v>1075</v>
      </c>
      <c r="AH33" s="116" t="s">
        <v>1075</v>
      </c>
      <c r="AI33" s="116" t="s">
        <v>1075</v>
      </c>
      <c r="AJ33" s="116" t="s">
        <v>1075</v>
      </c>
      <c r="AK33" s="116" t="s">
        <v>1075</v>
      </c>
      <c r="AL33" s="116" t="s">
        <v>1075</v>
      </c>
      <c r="AM33" s="116" t="s">
        <v>1075</v>
      </c>
      <c r="AN33" s="116" t="s">
        <v>1075</v>
      </c>
      <c r="AO33" s="116" t="s">
        <v>1075</v>
      </c>
      <c r="AP33" s="116" t="s">
        <v>1075</v>
      </c>
      <c r="AQ33" s="116" t="s">
        <v>1243</v>
      </c>
      <c r="AR33" s="116" t="s">
        <v>1075</v>
      </c>
      <c r="AS33" s="116" t="s">
        <v>1075</v>
      </c>
      <c r="AT33" s="116" t="s">
        <v>1075</v>
      </c>
      <c r="AU33" s="116" t="s">
        <v>1243</v>
      </c>
      <c r="AV33" s="116" t="s">
        <v>1075</v>
      </c>
      <c r="AW33" s="116" t="s">
        <v>1075</v>
      </c>
      <c r="AX33" s="116" t="s">
        <v>1231</v>
      </c>
      <c r="AY33" s="116" t="s">
        <v>1075</v>
      </c>
      <c r="AZ33" s="116" t="s">
        <v>1231</v>
      </c>
      <c r="BA33" s="116" t="s">
        <v>1075</v>
      </c>
      <c r="BB33" s="116" t="s">
        <v>1243</v>
      </c>
      <c r="BC33" s="116" t="s">
        <v>1075</v>
      </c>
      <c r="BD33" s="116" t="s">
        <v>1075</v>
      </c>
      <c r="BE33" s="116" t="s">
        <v>1075</v>
      </c>
      <c r="BF33" s="116" t="s">
        <v>1231</v>
      </c>
      <c r="BG33" s="116" t="s">
        <v>1075</v>
      </c>
      <c r="BH33" s="116" t="s">
        <v>1075</v>
      </c>
      <c r="BI33" s="116" t="s">
        <v>1075</v>
      </c>
      <c r="BJ33" s="116" t="s">
        <v>1075</v>
      </c>
      <c r="BK33" s="116">
        <v>0.754</v>
      </c>
      <c r="BL33" s="116">
        <v>0.83699999999999997</v>
      </c>
      <c r="BM33" s="116">
        <v>0.78500000000000003</v>
      </c>
      <c r="BN33" s="116">
        <v>0.89800000000000002</v>
      </c>
      <c r="BO33" s="116">
        <v>0.78400000000000003</v>
      </c>
      <c r="BP33" s="116">
        <v>0.81799999999999995</v>
      </c>
      <c r="BQ33" s="116">
        <v>0.84499999999999997</v>
      </c>
      <c r="BR33" s="116">
        <v>0.68700000000000006</v>
      </c>
      <c r="BS33" s="116">
        <v>0.63600000000000001</v>
      </c>
      <c r="BT33" s="116">
        <v>0.73199999999999998</v>
      </c>
      <c r="BU33" s="116">
        <v>0.69599999999999995</v>
      </c>
      <c r="BV33" s="116">
        <v>0.75900000000000001</v>
      </c>
      <c r="BW33" s="116">
        <v>0.89200000000000002</v>
      </c>
      <c r="BX33" s="116">
        <v>0.98899999999999999</v>
      </c>
      <c r="BY33" s="116">
        <v>0.80200000000000005</v>
      </c>
      <c r="BZ33" s="116">
        <v>0.96799999999999997</v>
      </c>
      <c r="CA33" s="116">
        <v>0.84399999999999997</v>
      </c>
      <c r="CB33" s="116">
        <v>1.109</v>
      </c>
      <c r="CC33" s="116">
        <v>1.395</v>
      </c>
      <c r="CD33" s="116">
        <v>1.2330000000000001</v>
      </c>
      <c r="CE33" s="116">
        <v>1.21</v>
      </c>
      <c r="CF33" s="116">
        <v>1.167</v>
      </c>
      <c r="CG33" s="116">
        <v>1.2549999999999999</v>
      </c>
      <c r="CH33" s="116">
        <v>1.125</v>
      </c>
      <c r="CI33" s="116">
        <v>0.90600000000000003</v>
      </c>
      <c r="CJ33" s="116">
        <v>1.05</v>
      </c>
      <c r="CK33" s="116">
        <v>0.98</v>
      </c>
      <c r="CL33" s="116">
        <v>1.2729999999999999</v>
      </c>
      <c r="CM33" s="116">
        <v>1.2769999999999999</v>
      </c>
      <c r="CN33" s="116">
        <v>1.3260000000000001</v>
      </c>
      <c r="CO33" s="116">
        <v>1.119</v>
      </c>
      <c r="CP33" s="116">
        <v>1.002</v>
      </c>
      <c r="CQ33" s="116">
        <v>1.196</v>
      </c>
      <c r="CR33" s="116">
        <v>1.1259999999999999</v>
      </c>
      <c r="CS33" s="116">
        <v>1.1180000000000001</v>
      </c>
      <c r="CT33" s="116">
        <v>1.214</v>
      </c>
      <c r="CU33" s="116">
        <v>1.3220000000000001</v>
      </c>
      <c r="CV33" s="116">
        <v>1.2989999999999999</v>
      </c>
      <c r="CW33" s="116">
        <v>1.3480000000000001</v>
      </c>
      <c r="CX33" s="116">
        <v>1.248</v>
      </c>
      <c r="CY33" s="116">
        <v>1.43</v>
      </c>
      <c r="CZ33" s="116">
        <v>1.8149999999999999</v>
      </c>
      <c r="DA33" s="116">
        <v>1.837</v>
      </c>
      <c r="DB33" s="116">
        <v>1.641</v>
      </c>
      <c r="DC33" s="116">
        <v>1.776</v>
      </c>
      <c r="DD33" s="116">
        <v>1.78</v>
      </c>
      <c r="DE33" s="116">
        <v>1.657</v>
      </c>
      <c r="DF33" s="116">
        <v>1.6319999999999999</v>
      </c>
      <c r="DG33" s="116">
        <v>1.6060000000000001</v>
      </c>
      <c r="DH33" s="116">
        <v>1.6</v>
      </c>
      <c r="DI33" s="116">
        <v>1.7070000000000001</v>
      </c>
      <c r="DJ33" s="116">
        <v>1.7410000000000001</v>
      </c>
      <c r="DK33" s="116">
        <v>1.5580000000000001</v>
      </c>
      <c r="DL33" s="116">
        <v>1.704</v>
      </c>
      <c r="DM33" s="116">
        <v>1.7809999999999999</v>
      </c>
      <c r="DN33" s="116">
        <v>1.6279999999999999</v>
      </c>
      <c r="DO33" s="116">
        <v>1.546</v>
      </c>
      <c r="DP33" s="116">
        <v>1.42</v>
      </c>
      <c r="DQ33" s="116">
        <v>1.488</v>
      </c>
      <c r="DR33" s="116">
        <v>1.359</v>
      </c>
      <c r="DS33" s="116">
        <v>1.6</v>
      </c>
      <c r="DT33" s="116">
        <v>1.762</v>
      </c>
      <c r="DU33" s="116">
        <v>2.1800000000000002</v>
      </c>
      <c r="DV33" s="116">
        <v>1.65</v>
      </c>
      <c r="DW33" s="116">
        <v>1.5169999999999999</v>
      </c>
      <c r="DX33" s="116">
        <v>1.85</v>
      </c>
      <c r="DY33" s="116">
        <v>1.8939999999999999</v>
      </c>
      <c r="DZ33" s="116">
        <v>2.4950000000000001</v>
      </c>
      <c r="EA33" s="116">
        <v>2.4660000000000002</v>
      </c>
      <c r="EB33" s="116">
        <v>2.6070000000000002</v>
      </c>
      <c r="EC33" s="116">
        <v>2.5640000000000001</v>
      </c>
      <c r="ED33" s="116">
        <v>2.5070000000000001</v>
      </c>
      <c r="EE33" s="116">
        <v>2.5979999999999999</v>
      </c>
      <c r="EF33" s="116">
        <v>2.72</v>
      </c>
      <c r="EG33" s="116">
        <v>3.2189999999999999</v>
      </c>
      <c r="EH33" s="116">
        <v>2.5369999999999999</v>
      </c>
      <c r="EI33" s="116">
        <v>2.234</v>
      </c>
      <c r="EJ33" s="116">
        <v>1.835</v>
      </c>
      <c r="EK33" s="116">
        <v>1.8979999999999999</v>
      </c>
      <c r="EL33" s="116">
        <v>1.8069999999999999</v>
      </c>
      <c r="EM33" s="116">
        <v>1.883</v>
      </c>
      <c r="EN33" s="116">
        <v>1.841</v>
      </c>
      <c r="EO33" s="116">
        <v>1.6759999999999999</v>
      </c>
      <c r="EP33" s="116">
        <v>1.661</v>
      </c>
      <c r="EQ33" s="116">
        <v>1.5269999999999999</v>
      </c>
      <c r="ER33" s="116">
        <v>1.8140000000000001</v>
      </c>
      <c r="ES33" s="116">
        <v>2.1579999999999999</v>
      </c>
      <c r="ET33" s="116">
        <v>2.3050000000000002</v>
      </c>
      <c r="EU33" s="116">
        <v>2.19</v>
      </c>
      <c r="EV33" s="116">
        <v>2.306</v>
      </c>
      <c r="EW33" s="116">
        <v>2.0880000000000001</v>
      </c>
      <c r="EX33" s="116">
        <v>2.181</v>
      </c>
      <c r="EY33" s="116">
        <v>2.56</v>
      </c>
      <c r="EZ33" s="116">
        <v>2.3370000000000002</v>
      </c>
      <c r="FA33" s="116">
        <v>2.3860000000000001</v>
      </c>
      <c r="FB33" s="116">
        <v>2.593</v>
      </c>
      <c r="FC33" s="116">
        <v>2.6160000000000001</v>
      </c>
      <c r="FD33" s="116">
        <v>2.7890000000000001</v>
      </c>
      <c r="FE33" s="116">
        <v>3.0070000000000001</v>
      </c>
      <c r="FF33" s="116">
        <v>2.9060000000000001</v>
      </c>
      <c r="FG33" s="116">
        <v>3.1269999999999998</v>
      </c>
      <c r="FH33" s="116">
        <v>2.9369999999999998</v>
      </c>
      <c r="FI33" s="116">
        <v>2.8119999999999998</v>
      </c>
      <c r="FJ33" s="116">
        <v>2.8140000000000001</v>
      </c>
      <c r="FK33" s="116">
        <v>2.7250000000000001</v>
      </c>
      <c r="FL33" s="116">
        <v>2.9249999999999998</v>
      </c>
      <c r="FM33" s="116">
        <v>2.7080000000000002</v>
      </c>
      <c r="FN33" s="116">
        <v>3.13</v>
      </c>
      <c r="FO33" s="116">
        <v>3.665</v>
      </c>
      <c r="FP33" s="116">
        <v>3.7469999999999999</v>
      </c>
      <c r="FQ33" s="116">
        <v>3.7240000000000002</v>
      </c>
      <c r="FR33" s="116">
        <v>3.907</v>
      </c>
      <c r="FS33" s="116">
        <v>3.887</v>
      </c>
      <c r="FT33" s="116">
        <v>3.9550000000000001</v>
      </c>
      <c r="FU33" s="116">
        <v>3.4990000000000001</v>
      </c>
      <c r="FV33" s="116">
        <v>3.4750000000000001</v>
      </c>
      <c r="FW33" s="116">
        <v>3.3969999999999998</v>
      </c>
      <c r="FX33" s="116">
        <v>3.2229999999999999</v>
      </c>
      <c r="FY33" s="116">
        <v>3.161</v>
      </c>
      <c r="FZ33" s="116">
        <v>3.3820000000000001</v>
      </c>
      <c r="GA33" s="116">
        <v>3.6110000000000002</v>
      </c>
      <c r="GB33" s="116">
        <v>4.0650000000000004</v>
      </c>
      <c r="GC33" s="116">
        <v>4.17</v>
      </c>
      <c r="GD33" s="116">
        <v>4.2169999999999996</v>
      </c>
      <c r="GE33" s="116">
        <v>3.6320000000000001</v>
      </c>
      <c r="GF33" s="116">
        <v>3.448</v>
      </c>
      <c r="GG33" s="116">
        <v>3.165</v>
      </c>
      <c r="GH33" s="116">
        <v>3.0609999999999999</v>
      </c>
      <c r="GI33" s="116">
        <v>3.2629999999999999</v>
      </c>
      <c r="GJ33" s="116">
        <v>3.484</v>
      </c>
      <c r="GK33" s="116">
        <v>3.383</v>
      </c>
      <c r="GL33" s="116">
        <v>3.5640000000000001</v>
      </c>
      <c r="GM33" s="116">
        <v>3.629</v>
      </c>
      <c r="GN33" s="116">
        <v>2.8359999999999999</v>
      </c>
      <c r="GO33" s="116">
        <v>3.0059999999999998</v>
      </c>
      <c r="GP33" s="116">
        <v>3.2269999999999999</v>
      </c>
      <c r="GQ33" s="116">
        <v>3.1970000000000001</v>
      </c>
      <c r="GR33" s="116">
        <v>2.976</v>
      </c>
      <c r="GS33" s="116">
        <v>2.8679999999999999</v>
      </c>
      <c r="GT33" s="116">
        <v>2.9580000000000002</v>
      </c>
      <c r="GU33" s="116">
        <v>2.851</v>
      </c>
      <c r="GV33" s="116">
        <v>2.7429999999999999</v>
      </c>
      <c r="GW33" s="116">
        <v>3.4089999999999998</v>
      </c>
      <c r="GX33" s="116">
        <v>3.2810000000000001</v>
      </c>
      <c r="GY33" s="116">
        <v>3.16</v>
      </c>
      <c r="GZ33" s="116">
        <v>3.2280000000000002</v>
      </c>
      <c r="HA33" s="116">
        <v>3.2360000000000002</v>
      </c>
      <c r="HB33" s="116">
        <v>3.6659999999999999</v>
      </c>
      <c r="HC33" s="116">
        <v>3.9950000000000001</v>
      </c>
      <c r="HD33" s="116">
        <v>3.899</v>
      </c>
      <c r="HE33" s="116">
        <v>4.09</v>
      </c>
      <c r="HF33" s="116">
        <v>4.2409999999999997</v>
      </c>
      <c r="HG33" s="116">
        <v>3.855</v>
      </c>
      <c r="HH33" s="116">
        <v>3.52</v>
      </c>
      <c r="HI33" s="116">
        <v>3.4609999999999999</v>
      </c>
      <c r="HJ33" s="116">
        <v>3.6709999999999998</v>
      </c>
      <c r="HK33" s="116">
        <v>3.794</v>
      </c>
      <c r="HL33" s="116">
        <v>4.0350000000000001</v>
      </c>
      <c r="HM33" s="116">
        <v>3.5840000000000001</v>
      </c>
      <c r="HN33" s="116">
        <v>3.8980000000000001</v>
      </c>
      <c r="HO33" s="116">
        <v>4.1130000000000004</v>
      </c>
      <c r="HP33" s="116">
        <v>5.2370000000000001</v>
      </c>
      <c r="HQ33" s="116">
        <v>5.8170000000000002</v>
      </c>
      <c r="HR33" s="116">
        <v>5.681</v>
      </c>
      <c r="HS33" s="116">
        <v>5.8959999999999999</v>
      </c>
      <c r="HT33" s="116">
        <v>5.94</v>
      </c>
      <c r="HU33" s="116">
        <v>6.0830000000000002</v>
      </c>
      <c r="HV33" s="116">
        <v>5.9480000000000004</v>
      </c>
      <c r="HW33" s="116">
        <v>5.6429999999999998</v>
      </c>
      <c r="HX33" s="116">
        <v>6.0129999999999999</v>
      </c>
      <c r="HY33" s="116">
        <v>6.391</v>
      </c>
      <c r="HZ33" s="116">
        <v>6.524</v>
      </c>
      <c r="IA33" s="116">
        <v>7.0490000000000004</v>
      </c>
      <c r="IB33" s="116">
        <v>6.649</v>
      </c>
      <c r="IC33" s="116">
        <v>6.3879999999999999</v>
      </c>
      <c r="ID33" s="116">
        <v>7.2709999999999999</v>
      </c>
      <c r="IE33" s="116">
        <v>7.1260000000000003</v>
      </c>
      <c r="IF33" s="116">
        <v>6.5629999999999997</v>
      </c>
      <c r="IG33" s="116">
        <v>6.1369999999999996</v>
      </c>
      <c r="IH33" s="116">
        <v>6.407</v>
      </c>
      <c r="II33" s="116">
        <v>6.5839999999999996</v>
      </c>
      <c r="IJ33" s="116">
        <v>6.9950000000000001</v>
      </c>
      <c r="IK33" s="116">
        <v>8.4450000000000003</v>
      </c>
      <c r="IL33" s="116">
        <v>9.298</v>
      </c>
      <c r="IM33" s="116">
        <v>10.272</v>
      </c>
      <c r="IN33" s="116">
        <v>10.542999999999999</v>
      </c>
      <c r="IO33" s="116">
        <v>11.189</v>
      </c>
      <c r="IP33" s="116">
        <v>11.625</v>
      </c>
      <c r="IQ33" s="116">
        <v>11.356</v>
      </c>
      <c r="IR33" s="116">
        <v>11.081</v>
      </c>
      <c r="IS33" s="116">
        <v>12.116</v>
      </c>
      <c r="IT33" s="116">
        <v>11.005000000000001</v>
      </c>
      <c r="IU33" s="116">
        <v>12.425000000000001</v>
      </c>
      <c r="IV33" s="116">
        <v>12.493</v>
      </c>
      <c r="IW33" s="116">
        <v>12.488</v>
      </c>
      <c r="IX33" s="116">
        <v>11.82</v>
      </c>
      <c r="IY33" s="116">
        <v>9.032</v>
      </c>
      <c r="IZ33" s="116">
        <v>9.0850000000000009</v>
      </c>
      <c r="JA33" s="116">
        <v>8.49</v>
      </c>
      <c r="JB33" s="116">
        <v>7.6890000000000001</v>
      </c>
      <c r="JC33" s="116">
        <v>7.58</v>
      </c>
      <c r="JD33" s="116">
        <v>7.9749999999999996</v>
      </c>
      <c r="JE33" s="116">
        <v>7.5919999999999996</v>
      </c>
      <c r="JF33" s="116">
        <v>8.4649999999999999</v>
      </c>
      <c r="JG33" s="116">
        <v>8.7710000000000008</v>
      </c>
      <c r="JH33" s="116">
        <v>8.7720000000000002</v>
      </c>
      <c r="JI33" s="116">
        <v>8.9939999999999998</v>
      </c>
      <c r="JJ33" s="116">
        <v>8.08</v>
      </c>
      <c r="JK33" s="116">
        <v>8.0210000000000008</v>
      </c>
      <c r="JL33" s="116">
        <v>7.7910000000000004</v>
      </c>
      <c r="JM33" s="116">
        <v>8.093</v>
      </c>
      <c r="JN33" s="116">
        <v>7.6920000000000002</v>
      </c>
      <c r="JO33" s="116">
        <v>7.444</v>
      </c>
      <c r="JP33" s="116">
        <v>7.4379999999999997</v>
      </c>
      <c r="JQ33" s="116">
        <v>7.6609999999999996</v>
      </c>
      <c r="JR33" s="116">
        <v>7.6820000000000004</v>
      </c>
      <c r="JS33" s="116">
        <v>7.431</v>
      </c>
      <c r="JT33" s="116">
        <v>7.5979999999999999</v>
      </c>
      <c r="JU33" s="116">
        <v>8.1809999999999992</v>
      </c>
      <c r="JV33" s="116">
        <v>8.15</v>
      </c>
      <c r="JW33" s="116">
        <v>7.7889999999999997</v>
      </c>
      <c r="JX33" s="116">
        <v>7.7969999999999997</v>
      </c>
      <c r="JY33" s="116">
        <v>7.1130000000000004</v>
      </c>
      <c r="JZ33" s="116">
        <v>6.8540000000000001</v>
      </c>
      <c r="KA33" s="116">
        <v>8.9809999999999999</v>
      </c>
      <c r="KB33" s="116">
        <v>8.3979999999999997</v>
      </c>
      <c r="KC33" s="116">
        <v>8.1300000000000008</v>
      </c>
      <c r="KD33" s="116">
        <v>7.8849999999999998</v>
      </c>
      <c r="KE33" s="116">
        <v>8.8140000000000001</v>
      </c>
      <c r="KF33" s="116">
        <v>9.1280000000000001</v>
      </c>
      <c r="KG33" s="116">
        <v>9.0190000000000001</v>
      </c>
      <c r="KH33" s="116">
        <v>8.81</v>
      </c>
      <c r="KI33" s="116">
        <v>8.952</v>
      </c>
      <c r="KJ33" s="116">
        <v>8.68</v>
      </c>
      <c r="KK33" s="116">
        <v>8.5269999999999992</v>
      </c>
      <c r="KL33" s="116">
        <v>9.734</v>
      </c>
      <c r="KM33" s="116">
        <v>8.81</v>
      </c>
      <c r="KN33" s="116">
        <v>9.3729999999999993</v>
      </c>
      <c r="KO33" s="116">
        <v>8.8580000000000005</v>
      </c>
      <c r="KP33" s="116">
        <v>9.0809999999999995</v>
      </c>
      <c r="KQ33" s="116">
        <v>9.4339999999999993</v>
      </c>
      <c r="KR33" s="116">
        <v>9.7140000000000004</v>
      </c>
      <c r="KS33" s="116">
        <v>8.7430000000000003</v>
      </c>
      <c r="KT33" s="116">
        <v>9.2449999999999992</v>
      </c>
      <c r="KU33" s="116">
        <v>8.7739999999999991</v>
      </c>
      <c r="KV33" s="116">
        <v>9.06</v>
      </c>
      <c r="KW33" s="116">
        <v>8.8160000000000007</v>
      </c>
      <c r="KX33" s="116">
        <v>8.44</v>
      </c>
      <c r="KY33" s="116">
        <v>9.4930000000000003</v>
      </c>
      <c r="KZ33" s="116">
        <v>8.5090000000000003</v>
      </c>
      <c r="LA33" s="116">
        <v>8.0609999999999999</v>
      </c>
      <c r="LB33" s="116">
        <v>8.0449999999999999</v>
      </c>
      <c r="LC33" s="116">
        <v>8.0660000000000007</v>
      </c>
      <c r="LD33" s="116">
        <v>8.6489999999999991</v>
      </c>
      <c r="LE33" s="116">
        <v>8.7050000000000001</v>
      </c>
      <c r="LF33" s="116">
        <v>8.8379999999999992</v>
      </c>
      <c r="LG33" s="116">
        <v>8.8580000000000005</v>
      </c>
      <c r="LH33" s="116">
        <v>7.9470000000000001</v>
      </c>
      <c r="LI33" s="116">
        <v>7.6260000000000003</v>
      </c>
      <c r="LJ33" s="116">
        <v>7.806</v>
      </c>
      <c r="LK33" s="116">
        <v>7.9740000000000002</v>
      </c>
      <c r="LL33" s="116">
        <v>8.3160000000000007</v>
      </c>
      <c r="LM33" s="116">
        <v>8.452</v>
      </c>
      <c r="LN33" s="116">
        <v>9.9079999999999995</v>
      </c>
      <c r="LO33" s="116">
        <v>9.2780000000000005</v>
      </c>
      <c r="LP33" s="116">
        <v>9.2379999999999995</v>
      </c>
      <c r="LQ33" s="116">
        <v>8.843</v>
      </c>
      <c r="LR33" s="116">
        <v>8.6289999999999996</v>
      </c>
      <c r="LS33" s="116">
        <v>8.2759999999999998</v>
      </c>
      <c r="LT33" s="116">
        <v>8.2110000000000003</v>
      </c>
      <c r="LU33" s="116">
        <v>7.8230000000000004</v>
      </c>
      <c r="LV33" s="116">
        <v>7.5739999999999998</v>
      </c>
      <c r="LW33" s="116">
        <v>7.77</v>
      </c>
      <c r="LX33" s="116">
        <v>7.7030000000000003</v>
      </c>
      <c r="LY33" s="116">
        <v>7.577</v>
      </c>
      <c r="LZ33" s="116">
        <v>7.7770000000000001</v>
      </c>
      <c r="MA33" s="116">
        <v>9.1890000000000001</v>
      </c>
      <c r="MB33" s="116">
        <v>9.8569999999999993</v>
      </c>
      <c r="MC33" s="116">
        <v>9.2850000000000001</v>
      </c>
      <c r="MD33" s="116">
        <v>9.1170000000000009</v>
      </c>
      <c r="ME33" s="116">
        <v>9.5429999999999993</v>
      </c>
      <c r="MF33" s="116">
        <v>9.3190000000000008</v>
      </c>
      <c r="MG33" s="116">
        <v>9.5969999999999995</v>
      </c>
      <c r="MH33" s="116">
        <v>9.1029999999999998</v>
      </c>
      <c r="MI33" s="116">
        <v>9.0289999999999999</v>
      </c>
      <c r="MJ33" s="116">
        <v>8.6110000000000007</v>
      </c>
      <c r="MK33" s="116">
        <v>9.6709999999999994</v>
      </c>
      <c r="ML33" s="116">
        <v>9.7210000000000001</v>
      </c>
      <c r="MM33" s="116">
        <v>9.0530000000000008</v>
      </c>
      <c r="MN33" s="116">
        <v>9.6219999999999999</v>
      </c>
      <c r="MO33" s="116">
        <v>8.0619999999999994</v>
      </c>
      <c r="MP33" s="116">
        <v>7.3849999999999998</v>
      </c>
      <c r="MQ33" s="116">
        <v>7.62</v>
      </c>
      <c r="MR33" s="116">
        <v>7.9480000000000004</v>
      </c>
      <c r="MS33" s="116">
        <v>8.3339999999999996</v>
      </c>
      <c r="MT33" s="116">
        <v>7.8769999999999998</v>
      </c>
      <c r="MU33" s="116">
        <v>8.2289999999999992</v>
      </c>
      <c r="MV33" s="116">
        <v>8.8469999999999995</v>
      </c>
      <c r="MW33" s="116">
        <v>7.9080000000000004</v>
      </c>
      <c r="MX33" s="116">
        <v>7.5259999999999998</v>
      </c>
      <c r="MY33" s="116">
        <v>7.5279999999999996</v>
      </c>
      <c r="MZ33" s="116">
        <v>7.9909999999999997</v>
      </c>
      <c r="NA33" s="116">
        <v>7.681</v>
      </c>
      <c r="NB33" s="116">
        <v>8.0730000000000004</v>
      </c>
      <c r="NC33" s="116">
        <v>8.3800000000000008</v>
      </c>
      <c r="ND33" s="116">
        <v>8.52</v>
      </c>
      <c r="NE33" s="116">
        <v>9.2769999999999992</v>
      </c>
      <c r="NF33" s="116">
        <v>9.3930000000000007</v>
      </c>
      <c r="NG33" s="116">
        <v>9.3729999999999993</v>
      </c>
      <c r="NH33" s="116">
        <v>9.1929999999999996</v>
      </c>
      <c r="NI33" s="116">
        <v>8.8260000000000005</v>
      </c>
      <c r="NJ33" s="116">
        <v>8.5150000000000006</v>
      </c>
      <c r="NK33" s="116">
        <v>8.7279999999999998</v>
      </c>
      <c r="NL33" s="116">
        <v>8.0660000000000007</v>
      </c>
      <c r="NM33" s="116">
        <v>9.7449999999999992</v>
      </c>
      <c r="NN33" s="116">
        <v>9.6549999999999994</v>
      </c>
      <c r="NO33" s="116">
        <v>8.9939999999999998</v>
      </c>
      <c r="NP33" s="116">
        <v>7.7539999999999996</v>
      </c>
      <c r="NQ33" s="116">
        <v>9.1159999999999997</v>
      </c>
      <c r="NR33" s="116">
        <v>9.2469999999999999</v>
      </c>
      <c r="NS33" s="116">
        <v>11.433</v>
      </c>
      <c r="NT33" s="116">
        <v>11.904</v>
      </c>
      <c r="NU33" s="98">
        <v>11.903</v>
      </c>
      <c r="NV33" s="98">
        <v>13.858000000000001</v>
      </c>
      <c r="NW33" s="98">
        <v>15.31</v>
      </c>
    </row>
    <row r="43" spans="1:387" s="98" customFormat="1" ht="15" customHeight="1" x14ac:dyDescent="0.3">
      <c r="A43" s="101" t="s">
        <v>30</v>
      </c>
      <c r="B43" s="97" t="s">
        <v>58</v>
      </c>
      <c r="C43" s="116" t="s">
        <v>1131</v>
      </c>
      <c r="D43" s="116" t="s">
        <v>1131</v>
      </c>
      <c r="E43" s="116" t="s">
        <v>1131</v>
      </c>
      <c r="F43" s="116" t="s">
        <v>1131</v>
      </c>
      <c r="G43" s="116" t="s">
        <v>1131</v>
      </c>
      <c r="H43" s="116" t="s">
        <v>1131</v>
      </c>
      <c r="I43" s="116" t="s">
        <v>1131</v>
      </c>
      <c r="J43" s="116" t="s">
        <v>1131</v>
      </c>
      <c r="K43" s="116" t="s">
        <v>1131</v>
      </c>
      <c r="L43" s="116" t="s">
        <v>1131</v>
      </c>
      <c r="M43" s="116" t="s">
        <v>1131</v>
      </c>
      <c r="N43" s="116" t="s">
        <v>1131</v>
      </c>
      <c r="O43" s="116" t="s">
        <v>1131</v>
      </c>
      <c r="P43" s="116" t="s">
        <v>1131</v>
      </c>
      <c r="Q43" s="116" t="s">
        <v>1131</v>
      </c>
      <c r="R43" s="116" t="s">
        <v>1131</v>
      </c>
      <c r="S43" s="116" t="s">
        <v>1131</v>
      </c>
      <c r="T43" s="116" t="s">
        <v>1131</v>
      </c>
      <c r="U43" s="116" t="s">
        <v>1131</v>
      </c>
      <c r="V43" s="116" t="s">
        <v>1131</v>
      </c>
      <c r="W43" s="116" t="s">
        <v>1131</v>
      </c>
      <c r="X43" s="116" t="s">
        <v>1131</v>
      </c>
      <c r="Y43" s="116" t="s">
        <v>1131</v>
      </c>
      <c r="Z43" s="116" t="s">
        <v>1131</v>
      </c>
      <c r="AA43" s="116" t="s">
        <v>1131</v>
      </c>
      <c r="AB43" s="116" t="s">
        <v>1131</v>
      </c>
      <c r="AC43" s="116" t="s">
        <v>1131</v>
      </c>
      <c r="AD43" s="116" t="s">
        <v>1131</v>
      </c>
      <c r="AE43" s="116" t="s">
        <v>1131</v>
      </c>
      <c r="AF43" s="116" t="s">
        <v>1131</v>
      </c>
      <c r="AG43" s="116" t="s">
        <v>1131</v>
      </c>
      <c r="AH43" s="116" t="s">
        <v>1131</v>
      </c>
      <c r="AI43" s="116" t="s">
        <v>1131</v>
      </c>
      <c r="AJ43" s="116" t="s">
        <v>1131</v>
      </c>
      <c r="AK43" s="116" t="s">
        <v>1131</v>
      </c>
      <c r="AL43" s="116" t="s">
        <v>1131</v>
      </c>
      <c r="AM43" s="116" t="s">
        <v>1131</v>
      </c>
      <c r="AN43" s="116" t="s">
        <v>1131</v>
      </c>
      <c r="AO43" s="116" t="s">
        <v>1131</v>
      </c>
      <c r="AP43" s="116" t="s">
        <v>1131</v>
      </c>
      <c r="AQ43" s="116" t="s">
        <v>1131</v>
      </c>
      <c r="AR43" s="116" t="s">
        <v>1131</v>
      </c>
      <c r="AS43" s="116" t="s">
        <v>1131</v>
      </c>
      <c r="AT43" s="116" t="s">
        <v>1131</v>
      </c>
      <c r="AU43" s="116" t="s">
        <v>1131</v>
      </c>
      <c r="AV43" s="116" t="s">
        <v>1131</v>
      </c>
      <c r="AW43" s="116" t="s">
        <v>1131</v>
      </c>
      <c r="AX43" s="116" t="s">
        <v>1131</v>
      </c>
      <c r="AY43" s="116" t="s">
        <v>1131</v>
      </c>
      <c r="AZ43" s="116" t="s">
        <v>1131</v>
      </c>
      <c r="BA43" s="116" t="s">
        <v>1131</v>
      </c>
      <c r="BB43" s="116" t="s">
        <v>1131</v>
      </c>
      <c r="BC43" s="116" t="s">
        <v>1131</v>
      </c>
      <c r="BD43" s="116" t="s">
        <v>1131</v>
      </c>
      <c r="BE43" s="116" t="s">
        <v>1131</v>
      </c>
      <c r="BF43" s="116" t="s">
        <v>1131</v>
      </c>
      <c r="BG43" s="116" t="s">
        <v>1131</v>
      </c>
      <c r="BH43" s="116" t="s">
        <v>1131</v>
      </c>
      <c r="BI43" s="116" t="s">
        <v>1131</v>
      </c>
      <c r="BJ43" s="116" t="s">
        <v>1131</v>
      </c>
      <c r="BK43" s="116" t="s">
        <v>1131</v>
      </c>
      <c r="BL43" s="116" t="s">
        <v>1131</v>
      </c>
      <c r="BM43" s="116" t="s">
        <v>1131</v>
      </c>
      <c r="BN43" s="116" t="s">
        <v>1131</v>
      </c>
      <c r="BO43" s="116" t="s">
        <v>1131</v>
      </c>
      <c r="BP43" s="116" t="s">
        <v>1131</v>
      </c>
      <c r="BQ43" s="116" t="s">
        <v>1131</v>
      </c>
      <c r="BR43" s="116" t="s">
        <v>1131</v>
      </c>
      <c r="BS43" s="116" t="s">
        <v>1131</v>
      </c>
      <c r="BT43" s="116" t="s">
        <v>1131</v>
      </c>
      <c r="BU43" s="116" t="s">
        <v>1131</v>
      </c>
      <c r="BV43" s="116" t="s">
        <v>1131</v>
      </c>
      <c r="BW43" s="116" t="s">
        <v>1131</v>
      </c>
      <c r="BX43" s="116" t="s">
        <v>1131</v>
      </c>
      <c r="BY43" s="116" t="s">
        <v>1131</v>
      </c>
      <c r="BZ43" s="116" t="s">
        <v>1131</v>
      </c>
      <c r="CA43" s="116" t="s">
        <v>1131</v>
      </c>
      <c r="CB43" s="116" t="s">
        <v>1131</v>
      </c>
      <c r="CC43" s="116" t="s">
        <v>1131</v>
      </c>
      <c r="CD43" s="116" t="s">
        <v>1131</v>
      </c>
      <c r="CE43" s="116" t="s">
        <v>1131</v>
      </c>
      <c r="CF43" s="116" t="s">
        <v>1131</v>
      </c>
      <c r="CG43" s="116" t="s">
        <v>1131</v>
      </c>
      <c r="CH43" s="116" t="s">
        <v>1131</v>
      </c>
      <c r="CI43" s="116" t="s">
        <v>1131</v>
      </c>
      <c r="CJ43" s="116" t="s">
        <v>1131</v>
      </c>
      <c r="CK43" s="116" t="s">
        <v>1131</v>
      </c>
      <c r="CL43" s="116" t="s">
        <v>1131</v>
      </c>
      <c r="CM43" s="116" t="s">
        <v>1131</v>
      </c>
      <c r="CN43" s="116" t="s">
        <v>1131</v>
      </c>
      <c r="CO43" s="116" t="s">
        <v>1131</v>
      </c>
      <c r="CP43" s="116" t="s">
        <v>1131</v>
      </c>
      <c r="CQ43" s="116" t="s">
        <v>1131</v>
      </c>
      <c r="CR43" s="116" t="s">
        <v>1131</v>
      </c>
      <c r="CS43" s="116" t="s">
        <v>1131</v>
      </c>
      <c r="CT43" s="116" t="s">
        <v>1131</v>
      </c>
      <c r="CU43" s="116" t="s">
        <v>1131</v>
      </c>
      <c r="CV43" s="116" t="s">
        <v>1131</v>
      </c>
      <c r="CW43" s="116" t="s">
        <v>1131</v>
      </c>
      <c r="CX43" s="116" t="s">
        <v>1131</v>
      </c>
      <c r="CY43" s="116" t="s">
        <v>1131</v>
      </c>
      <c r="CZ43" s="116" t="s">
        <v>1131</v>
      </c>
      <c r="DA43" s="116" t="s">
        <v>1131</v>
      </c>
      <c r="DB43" s="116" t="s">
        <v>1131</v>
      </c>
      <c r="DC43" s="116" t="s">
        <v>1131</v>
      </c>
      <c r="DD43" s="116" t="s">
        <v>1131</v>
      </c>
      <c r="DE43" s="116" t="s">
        <v>1131</v>
      </c>
      <c r="DF43" s="116" t="s">
        <v>1131</v>
      </c>
      <c r="DG43" s="116" t="s">
        <v>1131</v>
      </c>
      <c r="DH43" s="116" t="s">
        <v>1131</v>
      </c>
      <c r="DI43" s="116" t="s">
        <v>1131</v>
      </c>
      <c r="DJ43" s="116" t="s">
        <v>1131</v>
      </c>
      <c r="DK43" s="116" t="s">
        <v>1131</v>
      </c>
      <c r="DL43" s="116" t="s">
        <v>1131</v>
      </c>
      <c r="DM43" s="116" t="s">
        <v>1131</v>
      </c>
      <c r="DN43" s="116" t="s">
        <v>1131</v>
      </c>
      <c r="DO43" s="116" t="s">
        <v>1131</v>
      </c>
      <c r="DP43" s="116" t="s">
        <v>1131</v>
      </c>
      <c r="DQ43" s="116" t="s">
        <v>1131</v>
      </c>
      <c r="DR43" s="116" t="s">
        <v>1131</v>
      </c>
      <c r="DS43" s="116" t="s">
        <v>1131</v>
      </c>
      <c r="DT43" s="116" t="s">
        <v>1131</v>
      </c>
      <c r="DU43" s="116" t="s">
        <v>1131</v>
      </c>
      <c r="DV43" s="116" t="s">
        <v>1131</v>
      </c>
      <c r="DW43" s="116" t="s">
        <v>1131</v>
      </c>
      <c r="DX43" s="116" t="s">
        <v>1131</v>
      </c>
      <c r="DY43" s="116" t="s">
        <v>1131</v>
      </c>
      <c r="DZ43" s="116" t="s">
        <v>1131</v>
      </c>
      <c r="EA43" s="116" t="s">
        <v>1131</v>
      </c>
      <c r="EB43" s="116" t="s">
        <v>1131</v>
      </c>
      <c r="EC43" s="116" t="s">
        <v>1131</v>
      </c>
      <c r="ED43" s="116" t="s">
        <v>1131</v>
      </c>
      <c r="EE43" s="116" t="s">
        <v>1131</v>
      </c>
      <c r="EF43" s="116" t="s">
        <v>1131</v>
      </c>
      <c r="EG43" s="116" t="s">
        <v>1131</v>
      </c>
      <c r="EH43" s="116" t="s">
        <v>1131</v>
      </c>
      <c r="EI43" s="116" t="s">
        <v>1131</v>
      </c>
      <c r="EJ43" s="116" t="s">
        <v>1131</v>
      </c>
      <c r="EK43" s="116" t="s">
        <v>1131</v>
      </c>
      <c r="EL43" s="116" t="s">
        <v>1131</v>
      </c>
      <c r="EM43" s="116" t="s">
        <v>1131</v>
      </c>
      <c r="EN43" s="116" t="s">
        <v>1131</v>
      </c>
      <c r="EO43" s="116" t="s">
        <v>1131</v>
      </c>
      <c r="EP43" s="116" t="s">
        <v>1131</v>
      </c>
      <c r="EQ43" s="116" t="s">
        <v>1131</v>
      </c>
      <c r="ER43" s="116" t="s">
        <v>1131</v>
      </c>
      <c r="ES43" s="116" t="s">
        <v>1131</v>
      </c>
      <c r="ET43" s="116" t="s">
        <v>1131</v>
      </c>
      <c r="EU43" s="116" t="s">
        <v>1131</v>
      </c>
      <c r="EV43" s="116" t="s">
        <v>1131</v>
      </c>
      <c r="EW43" s="116" t="s">
        <v>1131</v>
      </c>
      <c r="EX43" s="116" t="s">
        <v>1131</v>
      </c>
      <c r="EY43" s="116" t="s">
        <v>1131</v>
      </c>
      <c r="EZ43" s="116" t="s">
        <v>1131</v>
      </c>
      <c r="FA43" s="116" t="s">
        <v>1131</v>
      </c>
      <c r="FB43" s="116" t="s">
        <v>1131</v>
      </c>
      <c r="FC43" s="116" t="s">
        <v>1131</v>
      </c>
      <c r="FD43" s="116" t="s">
        <v>1131</v>
      </c>
      <c r="FE43" s="116" t="s">
        <v>1131</v>
      </c>
      <c r="FF43" s="116" t="s">
        <v>1131</v>
      </c>
      <c r="FG43" s="116" t="s">
        <v>1131</v>
      </c>
      <c r="FH43" s="116" t="s">
        <v>1131</v>
      </c>
      <c r="FI43" s="116" t="s">
        <v>1131</v>
      </c>
      <c r="FJ43" s="116" t="s">
        <v>1131</v>
      </c>
      <c r="FK43" s="116" t="s">
        <v>1131</v>
      </c>
      <c r="FL43" s="116" t="s">
        <v>1131</v>
      </c>
      <c r="FM43" s="116" t="s">
        <v>1131</v>
      </c>
      <c r="FN43" s="116" t="s">
        <v>1131</v>
      </c>
      <c r="FO43" s="116" t="s">
        <v>1131</v>
      </c>
      <c r="FP43" s="116" t="s">
        <v>1131</v>
      </c>
      <c r="FQ43" s="116" t="s">
        <v>1131</v>
      </c>
      <c r="FR43" s="116" t="s">
        <v>1131</v>
      </c>
      <c r="FS43" s="116" t="s">
        <v>1131</v>
      </c>
      <c r="FT43" s="116" t="s">
        <v>1131</v>
      </c>
      <c r="FU43" s="116" t="s">
        <v>1131</v>
      </c>
      <c r="FV43" s="116" t="s">
        <v>1131</v>
      </c>
      <c r="FW43" s="116" t="s">
        <v>1131</v>
      </c>
      <c r="FX43" s="116" t="s">
        <v>1131</v>
      </c>
      <c r="FY43" s="116" t="s">
        <v>1131</v>
      </c>
      <c r="FZ43" s="116" t="s">
        <v>1131</v>
      </c>
      <c r="GA43" s="116" t="s">
        <v>1131</v>
      </c>
      <c r="GB43" s="116" t="s">
        <v>1131</v>
      </c>
      <c r="GC43" s="116" t="s">
        <v>1131</v>
      </c>
      <c r="GD43" s="116" t="s">
        <v>1131</v>
      </c>
      <c r="GE43" s="116" t="s">
        <v>1131</v>
      </c>
      <c r="GF43" s="116" t="s">
        <v>1131</v>
      </c>
      <c r="GG43" s="116" t="s">
        <v>1131</v>
      </c>
      <c r="GH43" s="116" t="s">
        <v>1131</v>
      </c>
      <c r="GI43" s="116" t="s">
        <v>1131</v>
      </c>
      <c r="GJ43" s="116" t="s">
        <v>1131</v>
      </c>
      <c r="GK43" s="116" t="s">
        <v>1131</v>
      </c>
      <c r="GL43" s="116" t="s">
        <v>1131</v>
      </c>
      <c r="GM43" s="116">
        <v>0.59199999999999997</v>
      </c>
      <c r="GN43" s="116">
        <v>0.59599999999999997</v>
      </c>
      <c r="GO43" s="116">
        <v>0.61599999999999999</v>
      </c>
      <c r="GP43" s="116">
        <v>0.60699999999999998</v>
      </c>
      <c r="GQ43" s="116">
        <v>0.61399999999999999</v>
      </c>
      <c r="GR43" s="116">
        <v>0.63900000000000001</v>
      </c>
      <c r="GS43" s="116">
        <v>0.63900000000000001</v>
      </c>
      <c r="GT43" s="116">
        <v>0.65300000000000002</v>
      </c>
      <c r="GU43" s="116">
        <v>0.69499999999999995</v>
      </c>
      <c r="GV43" s="116">
        <v>0.72099999999999997</v>
      </c>
      <c r="GW43" s="116">
        <v>0.74299999999999999</v>
      </c>
      <c r="GX43" s="116">
        <v>0.76900000000000002</v>
      </c>
      <c r="GY43" s="116">
        <v>0.78400000000000003</v>
      </c>
      <c r="GZ43" s="116">
        <v>0.79100000000000004</v>
      </c>
      <c r="HA43" s="116">
        <v>0.81</v>
      </c>
      <c r="HB43" s="116">
        <v>0.82299999999999995</v>
      </c>
      <c r="HC43" s="116">
        <v>0.82799999999999996</v>
      </c>
      <c r="HD43" s="116">
        <v>0.82399999999999995</v>
      </c>
      <c r="HE43" s="116">
        <v>0.82499999999999996</v>
      </c>
      <c r="HF43" s="116">
        <v>0.86199999999999999</v>
      </c>
      <c r="HG43" s="116">
        <v>0.86899999999999999</v>
      </c>
      <c r="HH43" s="116">
        <v>0.90400000000000003</v>
      </c>
      <c r="HI43" s="116">
        <v>0.90700000000000003</v>
      </c>
      <c r="HJ43" s="116">
        <v>0.89600000000000002</v>
      </c>
      <c r="HK43" s="116">
        <v>0.91200000000000003</v>
      </c>
      <c r="HL43" s="116">
        <v>0.92600000000000005</v>
      </c>
      <c r="HM43" s="116">
        <v>0.93500000000000005</v>
      </c>
      <c r="HN43" s="116">
        <v>0.93899999999999995</v>
      </c>
      <c r="HO43" s="116">
        <v>0.95899999999999996</v>
      </c>
      <c r="HP43" s="116">
        <v>0.95399999999999996</v>
      </c>
      <c r="HQ43" s="116">
        <v>0.92700000000000005</v>
      </c>
      <c r="HR43" s="116">
        <v>0.96799999999999997</v>
      </c>
      <c r="HS43" s="116">
        <v>0.99199999999999999</v>
      </c>
      <c r="HT43" s="116">
        <v>1.0209999999999999</v>
      </c>
      <c r="HU43" s="116">
        <v>1.012</v>
      </c>
      <c r="HV43" s="116">
        <v>1.0529999999999999</v>
      </c>
      <c r="HW43" s="116">
        <v>1.0429999999999999</v>
      </c>
      <c r="HX43" s="116">
        <v>1.085</v>
      </c>
      <c r="HY43" s="116">
        <v>1.093</v>
      </c>
      <c r="HZ43" s="116">
        <v>1.1539999999999999</v>
      </c>
      <c r="IA43" s="116">
        <v>1.1579999999999999</v>
      </c>
      <c r="IB43" s="116">
        <v>1.1559999999999999</v>
      </c>
      <c r="IC43" s="116">
        <v>1.1870000000000001</v>
      </c>
      <c r="ID43" s="116">
        <v>1.2230000000000001</v>
      </c>
      <c r="IE43" s="116">
        <v>1.2529999999999999</v>
      </c>
      <c r="IF43" s="116">
        <v>1.276</v>
      </c>
      <c r="IG43" s="116">
        <v>1.339</v>
      </c>
      <c r="IH43" s="116">
        <v>1.3049999999999999</v>
      </c>
      <c r="II43" s="116">
        <v>1.343</v>
      </c>
      <c r="IJ43" s="116">
        <v>1.369</v>
      </c>
      <c r="IK43" s="116">
        <v>1.452</v>
      </c>
      <c r="IL43" s="116">
        <v>1.4910000000000001</v>
      </c>
      <c r="IM43" s="116">
        <v>1.5</v>
      </c>
      <c r="IN43" s="116">
        <v>1.5269999999999999</v>
      </c>
      <c r="IO43" s="116">
        <v>1.55</v>
      </c>
      <c r="IP43" s="116">
        <v>1.544</v>
      </c>
      <c r="IQ43" s="116">
        <v>1.5489999999999999</v>
      </c>
      <c r="IR43" s="116">
        <v>1.516</v>
      </c>
      <c r="IS43" s="116">
        <v>1.484</v>
      </c>
      <c r="IT43" s="116">
        <v>1.4430000000000001</v>
      </c>
      <c r="IU43" s="116">
        <v>1.423</v>
      </c>
      <c r="IV43" s="116">
        <v>1.3759999999999999</v>
      </c>
      <c r="IW43" s="116">
        <v>1.3819999999999999</v>
      </c>
      <c r="IX43" s="116">
        <v>1.3919999999999999</v>
      </c>
      <c r="IY43" s="116">
        <v>1.381</v>
      </c>
      <c r="IZ43" s="116">
        <v>1.381</v>
      </c>
      <c r="JA43" s="116">
        <v>1.38</v>
      </c>
      <c r="JB43" s="116">
        <v>1.3879999999999999</v>
      </c>
      <c r="JC43" s="116">
        <v>1.4119999999999999</v>
      </c>
      <c r="JD43" s="116">
        <v>1.4239999999999999</v>
      </c>
      <c r="JE43" s="116">
        <v>1.4359999999999999</v>
      </c>
      <c r="JF43" s="116">
        <v>1.448</v>
      </c>
      <c r="JG43" s="116">
        <v>1.4319999999999999</v>
      </c>
      <c r="JH43" s="116">
        <v>1.446</v>
      </c>
      <c r="JI43" s="116">
        <v>1.048</v>
      </c>
      <c r="JJ43" s="116">
        <v>1.0820000000000001</v>
      </c>
      <c r="JK43" s="116">
        <v>1.544</v>
      </c>
      <c r="JL43" s="116">
        <v>1.5569999999999999</v>
      </c>
      <c r="JM43" s="116">
        <v>1.569</v>
      </c>
      <c r="JN43" s="116">
        <v>1.583</v>
      </c>
      <c r="JO43" s="116">
        <v>1.6359999999999999</v>
      </c>
      <c r="JP43" s="116">
        <v>1.647</v>
      </c>
      <c r="JQ43" s="116">
        <v>1.6839999999999999</v>
      </c>
      <c r="JR43" s="116">
        <v>1.712</v>
      </c>
      <c r="JS43" s="116">
        <v>1.7170000000000001</v>
      </c>
      <c r="JT43" s="116">
        <v>1.738</v>
      </c>
      <c r="JU43" s="116">
        <v>1.448</v>
      </c>
      <c r="JV43" s="116">
        <v>1.774</v>
      </c>
      <c r="JW43" s="116">
        <v>1.8029999999999999</v>
      </c>
      <c r="JX43" s="116">
        <v>1.86</v>
      </c>
      <c r="JY43" s="116">
        <v>1.8640000000000001</v>
      </c>
      <c r="JZ43" s="116">
        <v>1.871</v>
      </c>
      <c r="KA43" s="116">
        <v>1.8859999999999999</v>
      </c>
      <c r="KB43" s="116">
        <v>1.867</v>
      </c>
      <c r="KC43" s="116">
        <v>1.875</v>
      </c>
      <c r="KD43" s="116">
        <v>1.873</v>
      </c>
      <c r="KE43" s="116">
        <v>1.873</v>
      </c>
      <c r="KF43" s="116">
        <v>1.8859999999999999</v>
      </c>
      <c r="KG43" s="116">
        <v>1.893</v>
      </c>
      <c r="KH43" s="116">
        <v>1.8740000000000001</v>
      </c>
      <c r="KI43" s="116">
        <v>1.88</v>
      </c>
      <c r="KJ43" s="116">
        <v>1.9039999999999999</v>
      </c>
      <c r="KK43" s="116">
        <v>1.8839999999999999</v>
      </c>
      <c r="KL43" s="116">
        <v>1.859</v>
      </c>
      <c r="KM43" s="116">
        <v>1.851</v>
      </c>
      <c r="KN43" s="116">
        <v>1.8660000000000001</v>
      </c>
      <c r="KO43" s="116">
        <v>1.86</v>
      </c>
      <c r="KP43" s="116">
        <v>1.847</v>
      </c>
      <c r="KQ43" s="116">
        <v>1.857</v>
      </c>
      <c r="KR43" s="116">
        <v>1.8779999999999999</v>
      </c>
      <c r="KS43" s="116">
        <v>1.9910000000000001</v>
      </c>
      <c r="KT43" s="116">
        <v>1.9610000000000001</v>
      </c>
      <c r="KU43" s="116">
        <v>1.998</v>
      </c>
      <c r="KV43" s="116">
        <v>2.0030000000000001</v>
      </c>
      <c r="KW43" s="116">
        <v>1.9950000000000001</v>
      </c>
      <c r="KX43" s="116">
        <v>2.0150000000000001</v>
      </c>
      <c r="KY43" s="116">
        <v>2.0409999999999999</v>
      </c>
      <c r="KZ43" s="116">
        <v>2.0630000000000002</v>
      </c>
      <c r="LA43" s="116">
        <v>2.081</v>
      </c>
      <c r="LB43" s="116">
        <v>2.0750000000000002</v>
      </c>
      <c r="LC43" s="116">
        <v>2.0960000000000001</v>
      </c>
      <c r="LD43" s="116">
        <v>2.0990000000000002</v>
      </c>
      <c r="LE43" s="116">
        <v>2.0790000000000002</v>
      </c>
      <c r="LF43" s="116">
        <v>2.1160000000000001</v>
      </c>
      <c r="LG43" s="116">
        <v>2.1360000000000001</v>
      </c>
      <c r="LH43" s="116">
        <v>2.1219999999999999</v>
      </c>
      <c r="LI43" s="116">
        <v>2.137</v>
      </c>
      <c r="LJ43" s="116">
        <v>2.1589999999999998</v>
      </c>
      <c r="LK43" s="116">
        <v>2.1640000000000001</v>
      </c>
      <c r="LL43" s="116">
        <v>2.1659999999999999</v>
      </c>
      <c r="LM43" s="116">
        <v>2.16</v>
      </c>
      <c r="LN43" s="116">
        <v>2.1059999999999999</v>
      </c>
      <c r="LO43" s="116">
        <v>2.097</v>
      </c>
      <c r="LP43" s="116">
        <v>2.0870000000000002</v>
      </c>
      <c r="LQ43" s="116">
        <v>2.0950000000000002</v>
      </c>
      <c r="LR43" s="116">
        <v>2.085</v>
      </c>
      <c r="LS43" s="116">
        <v>2.08</v>
      </c>
      <c r="LT43" s="116">
        <v>2.073</v>
      </c>
      <c r="LU43" s="116">
        <v>2.0510000000000002</v>
      </c>
      <c r="LV43" s="116">
        <v>1.982</v>
      </c>
      <c r="LW43" s="116">
        <v>1.9870000000000001</v>
      </c>
      <c r="LX43" s="116">
        <v>2.0030000000000001</v>
      </c>
      <c r="LY43" s="116">
        <v>1.974</v>
      </c>
      <c r="LZ43" s="116">
        <v>1.528</v>
      </c>
      <c r="MA43" s="116">
        <v>1.522</v>
      </c>
      <c r="MB43" s="116">
        <v>1.5289999999999999</v>
      </c>
      <c r="MC43" s="116">
        <v>1.476</v>
      </c>
      <c r="MD43" s="116">
        <v>1.5009999999999999</v>
      </c>
      <c r="ME43" s="116">
        <v>1.4810000000000001</v>
      </c>
      <c r="MF43" s="116">
        <v>1.3979999999999999</v>
      </c>
      <c r="MG43" s="116">
        <v>1.391</v>
      </c>
      <c r="MH43" s="116">
        <v>1.4039999999999999</v>
      </c>
      <c r="MI43" s="116">
        <v>1.3740000000000001</v>
      </c>
      <c r="MJ43" s="116">
        <v>1.3540000000000001</v>
      </c>
      <c r="MK43" s="116">
        <v>1.3129999999999999</v>
      </c>
      <c r="ML43" s="116">
        <v>1.294</v>
      </c>
      <c r="MM43" s="116">
        <v>1.3220000000000001</v>
      </c>
      <c r="MN43" s="116">
        <v>1.335</v>
      </c>
      <c r="MO43" s="116">
        <v>1.369</v>
      </c>
      <c r="MP43" s="116">
        <v>1.387</v>
      </c>
      <c r="MQ43" s="116">
        <v>1.4019999999999999</v>
      </c>
      <c r="MR43" s="116">
        <v>1.42</v>
      </c>
      <c r="MS43" s="116">
        <v>1.44</v>
      </c>
      <c r="MT43" s="116">
        <v>1.5589999999999999</v>
      </c>
      <c r="MU43" s="116">
        <v>1.5860000000000001</v>
      </c>
      <c r="MV43" s="116">
        <v>1.6519999999999999</v>
      </c>
      <c r="MW43" s="116">
        <v>1.7</v>
      </c>
      <c r="MX43" s="116">
        <v>1.74</v>
      </c>
      <c r="MY43" s="116">
        <v>1.796</v>
      </c>
      <c r="MZ43" s="116">
        <v>1.865</v>
      </c>
      <c r="NA43" s="116">
        <v>1.9530000000000001</v>
      </c>
      <c r="NB43" s="116">
        <v>1.9550000000000001</v>
      </c>
      <c r="NC43" s="116">
        <v>1.9319999999999999</v>
      </c>
      <c r="ND43" s="116">
        <v>1.9370000000000001</v>
      </c>
      <c r="NE43" s="116">
        <v>1.8779999999999999</v>
      </c>
      <c r="NF43" s="116">
        <v>1.9</v>
      </c>
      <c r="NG43" s="116">
        <v>1.88</v>
      </c>
      <c r="NH43" s="116">
        <v>1.893</v>
      </c>
      <c r="NI43" s="116">
        <v>1.861</v>
      </c>
      <c r="NJ43" s="116">
        <v>1.84</v>
      </c>
      <c r="NK43" s="116">
        <v>1.871</v>
      </c>
      <c r="NL43" s="116">
        <v>1.891</v>
      </c>
      <c r="NM43" s="116">
        <v>1.7949999999999999</v>
      </c>
      <c r="NN43" s="116">
        <v>1.821</v>
      </c>
      <c r="NO43" s="116">
        <v>1.7969999999999999</v>
      </c>
      <c r="NP43" s="116">
        <v>1.7609999999999999</v>
      </c>
      <c r="NQ43" s="116">
        <v>1.7809999999999999</v>
      </c>
      <c r="NR43" s="116">
        <v>1.748</v>
      </c>
      <c r="NS43" s="116">
        <v>1.7629999999999999</v>
      </c>
      <c r="NT43" s="116">
        <v>1.806</v>
      </c>
      <c r="NU43" s="98">
        <v>1.857</v>
      </c>
      <c r="NV43" s="98">
        <v>1.8240000000000001</v>
      </c>
      <c r="NW43" s="98">
        <v>1.843</v>
      </c>
    </row>
    <row r="44" spans="1:387" s="98" customFormat="1" ht="15" customHeight="1" x14ac:dyDescent="0.3">
      <c r="A44" s="101"/>
      <c r="B44" s="117" t="s">
        <v>1187</v>
      </c>
      <c r="C44" s="116" t="s">
        <v>1075</v>
      </c>
      <c r="D44" s="116" t="s">
        <v>1075</v>
      </c>
      <c r="E44" s="116" t="s">
        <v>1075</v>
      </c>
      <c r="F44" s="116" t="s">
        <v>1075</v>
      </c>
      <c r="G44" s="116" t="s">
        <v>1075</v>
      </c>
      <c r="H44" s="116" t="s">
        <v>1075</v>
      </c>
      <c r="I44" s="116" t="s">
        <v>1075</v>
      </c>
      <c r="J44" s="116" t="s">
        <v>1075</v>
      </c>
      <c r="K44" s="116" t="s">
        <v>1075</v>
      </c>
      <c r="L44" s="116" t="s">
        <v>1075</v>
      </c>
      <c r="M44" s="116" t="s">
        <v>1075</v>
      </c>
      <c r="N44" s="116" t="s">
        <v>1075</v>
      </c>
      <c r="O44" s="116" t="s">
        <v>1075</v>
      </c>
      <c r="P44" s="116" t="s">
        <v>1075</v>
      </c>
      <c r="Q44" s="116" t="s">
        <v>1075</v>
      </c>
      <c r="R44" s="116" t="s">
        <v>1075</v>
      </c>
      <c r="S44" s="116" t="s">
        <v>1075</v>
      </c>
      <c r="T44" s="116" t="s">
        <v>1075</v>
      </c>
      <c r="U44" s="116" t="s">
        <v>1075</v>
      </c>
      <c r="V44" s="116" t="s">
        <v>1075</v>
      </c>
      <c r="W44" s="116" t="s">
        <v>1075</v>
      </c>
      <c r="X44" s="116" t="s">
        <v>1188</v>
      </c>
      <c r="Y44" s="116" t="s">
        <v>1075</v>
      </c>
      <c r="Z44" s="116" t="s">
        <v>1075</v>
      </c>
      <c r="AA44" s="116" t="s">
        <v>1075</v>
      </c>
      <c r="AB44" s="116" t="s">
        <v>1075</v>
      </c>
      <c r="AC44" s="116" t="s">
        <v>1075</v>
      </c>
      <c r="AD44" s="116" t="s">
        <v>1075</v>
      </c>
      <c r="AE44" s="116" t="s">
        <v>1075</v>
      </c>
      <c r="AF44" s="116" t="s">
        <v>1075</v>
      </c>
      <c r="AG44" s="116" t="s">
        <v>1075</v>
      </c>
      <c r="AH44" s="116" t="s">
        <v>1075</v>
      </c>
      <c r="AI44" s="116" t="s">
        <v>1075</v>
      </c>
      <c r="AJ44" s="116" t="s">
        <v>1075</v>
      </c>
      <c r="AK44" s="116" t="s">
        <v>1075</v>
      </c>
      <c r="AL44" s="116" t="s">
        <v>1075</v>
      </c>
      <c r="AM44" s="116" t="s">
        <v>1075</v>
      </c>
      <c r="AN44" s="116" t="s">
        <v>1075</v>
      </c>
      <c r="AO44" s="116" t="s">
        <v>1188</v>
      </c>
      <c r="AP44" s="116" t="s">
        <v>1075</v>
      </c>
      <c r="AQ44" s="116" t="s">
        <v>1075</v>
      </c>
      <c r="AR44" s="116" t="s">
        <v>1075</v>
      </c>
      <c r="AS44" s="116" t="s">
        <v>1075</v>
      </c>
      <c r="AT44" s="116" t="s">
        <v>1075</v>
      </c>
      <c r="AU44" s="116" t="s">
        <v>1075</v>
      </c>
      <c r="AV44" s="116" t="s">
        <v>1075</v>
      </c>
      <c r="AW44" s="116" t="s">
        <v>1075</v>
      </c>
      <c r="AX44" s="116" t="s">
        <v>1075</v>
      </c>
      <c r="AY44" s="116" t="s">
        <v>1075</v>
      </c>
      <c r="AZ44" s="116" t="s">
        <v>1075</v>
      </c>
      <c r="BA44" s="116" t="s">
        <v>1075</v>
      </c>
      <c r="BB44" s="116" t="s">
        <v>1075</v>
      </c>
      <c r="BC44" s="116" t="s">
        <v>1075</v>
      </c>
      <c r="BD44" s="116" t="s">
        <v>1075</v>
      </c>
      <c r="BE44" s="116" t="s">
        <v>1075</v>
      </c>
      <c r="BF44" s="116" t="s">
        <v>1075</v>
      </c>
      <c r="BG44" s="116" t="s">
        <v>1075</v>
      </c>
      <c r="BH44" s="116" t="s">
        <v>1075</v>
      </c>
      <c r="BI44" s="116" t="s">
        <v>1075</v>
      </c>
      <c r="BJ44" s="116" t="s">
        <v>1075</v>
      </c>
      <c r="BK44" s="116" t="s">
        <v>1075</v>
      </c>
      <c r="BL44" s="116" t="s">
        <v>1075</v>
      </c>
      <c r="BM44" s="116" t="s">
        <v>1075</v>
      </c>
      <c r="BN44" s="116" t="s">
        <v>1075</v>
      </c>
      <c r="BO44" s="116" t="s">
        <v>1075</v>
      </c>
      <c r="BP44" s="116" t="s">
        <v>1075</v>
      </c>
      <c r="BQ44" s="116" t="s">
        <v>1075</v>
      </c>
      <c r="BR44" s="116" t="s">
        <v>1075</v>
      </c>
      <c r="BS44" s="116" t="s">
        <v>1188</v>
      </c>
      <c r="BT44" s="116" t="s">
        <v>1075</v>
      </c>
      <c r="BU44" s="116" t="s">
        <v>1075</v>
      </c>
      <c r="BV44" s="116" t="s">
        <v>1075</v>
      </c>
      <c r="BW44" s="116" t="s">
        <v>1075</v>
      </c>
      <c r="BX44" s="116" t="s">
        <v>1075</v>
      </c>
      <c r="BY44" s="116" t="s">
        <v>1075</v>
      </c>
      <c r="BZ44" s="116" t="s">
        <v>1075</v>
      </c>
      <c r="CA44" s="116" t="s">
        <v>1075</v>
      </c>
      <c r="CB44" s="116" t="s">
        <v>1075</v>
      </c>
      <c r="CC44" s="116" t="s">
        <v>1075</v>
      </c>
      <c r="CD44" s="116" t="s">
        <v>1075</v>
      </c>
      <c r="CE44" s="116" t="s">
        <v>1075</v>
      </c>
      <c r="CF44" s="116" t="s">
        <v>1075</v>
      </c>
      <c r="CG44" s="116" t="s">
        <v>1075</v>
      </c>
      <c r="CH44" s="116" t="s">
        <v>1075</v>
      </c>
      <c r="CI44" s="116" t="s">
        <v>1075</v>
      </c>
      <c r="CJ44" s="116" t="s">
        <v>1188</v>
      </c>
      <c r="CK44" s="116" t="s">
        <v>1075</v>
      </c>
      <c r="CL44" s="116" t="s">
        <v>1075</v>
      </c>
      <c r="CM44" s="116" t="s">
        <v>1075</v>
      </c>
      <c r="CN44" s="116" t="s">
        <v>1075</v>
      </c>
      <c r="CO44" s="116" t="s">
        <v>1075</v>
      </c>
      <c r="CP44" s="116" t="s">
        <v>1075</v>
      </c>
      <c r="CQ44" s="116" t="s">
        <v>1075</v>
      </c>
      <c r="CR44" s="116" t="s">
        <v>1075</v>
      </c>
      <c r="CS44" s="116" t="s">
        <v>1075</v>
      </c>
      <c r="CT44" s="116" t="s">
        <v>1075</v>
      </c>
      <c r="CU44" s="116" t="s">
        <v>1075</v>
      </c>
      <c r="CV44" s="116" t="s">
        <v>1075</v>
      </c>
      <c r="CW44" s="116" t="s">
        <v>1075</v>
      </c>
      <c r="CX44" s="116" t="s">
        <v>1075</v>
      </c>
      <c r="CY44" s="116" t="s">
        <v>1075</v>
      </c>
      <c r="CZ44" s="116" t="s">
        <v>1075</v>
      </c>
      <c r="DA44" s="116" t="s">
        <v>1075</v>
      </c>
      <c r="DB44" s="116" t="s">
        <v>1075</v>
      </c>
      <c r="DC44" s="116" t="s">
        <v>1075</v>
      </c>
      <c r="DD44" s="116" t="s">
        <v>1075</v>
      </c>
      <c r="DE44" s="116" t="s">
        <v>1075</v>
      </c>
      <c r="DF44" s="116" t="s">
        <v>1075</v>
      </c>
      <c r="DG44" s="116" t="s">
        <v>1075</v>
      </c>
      <c r="DH44" s="116" t="s">
        <v>1075</v>
      </c>
      <c r="DI44" s="116" t="s">
        <v>1075</v>
      </c>
      <c r="DJ44" s="116" t="s">
        <v>1075</v>
      </c>
      <c r="DK44" s="116" t="s">
        <v>1075</v>
      </c>
      <c r="DL44" s="116" t="s">
        <v>1075</v>
      </c>
      <c r="DM44" s="116" t="s">
        <v>1075</v>
      </c>
      <c r="DN44" s="116" t="s">
        <v>1075</v>
      </c>
      <c r="DO44" s="116" t="s">
        <v>1075</v>
      </c>
      <c r="DP44" s="116" t="s">
        <v>1075</v>
      </c>
      <c r="DQ44" s="116" t="s">
        <v>1075</v>
      </c>
      <c r="DR44" s="116" t="s">
        <v>1075</v>
      </c>
      <c r="DS44" s="116" t="s">
        <v>1075</v>
      </c>
      <c r="DT44" s="116" t="s">
        <v>1188</v>
      </c>
      <c r="DU44" s="116" t="s">
        <v>1075</v>
      </c>
      <c r="DV44" s="116" t="s">
        <v>1075</v>
      </c>
      <c r="DW44" s="116" t="s">
        <v>1075</v>
      </c>
      <c r="DX44" s="116" t="s">
        <v>1075</v>
      </c>
      <c r="DY44" s="116" t="s">
        <v>1188</v>
      </c>
      <c r="DZ44" s="116" t="s">
        <v>1075</v>
      </c>
      <c r="EA44" s="116" t="s">
        <v>1075</v>
      </c>
      <c r="EB44" s="116" t="s">
        <v>1075</v>
      </c>
      <c r="EC44" s="116" t="s">
        <v>1075</v>
      </c>
      <c r="ED44" s="116" t="s">
        <v>1075</v>
      </c>
      <c r="EE44" s="116" t="s">
        <v>1075</v>
      </c>
      <c r="EF44" s="116" t="s">
        <v>1075</v>
      </c>
      <c r="EG44" s="116" t="s">
        <v>1075</v>
      </c>
      <c r="EH44" s="116" t="s">
        <v>1075</v>
      </c>
      <c r="EI44" s="116" t="s">
        <v>1075</v>
      </c>
      <c r="EJ44" s="116" t="s">
        <v>1075</v>
      </c>
      <c r="EK44" s="116" t="s">
        <v>1075</v>
      </c>
      <c r="EL44" s="116" t="s">
        <v>1075</v>
      </c>
      <c r="EM44" s="116" t="s">
        <v>1075</v>
      </c>
      <c r="EN44" s="116" t="s">
        <v>1075</v>
      </c>
      <c r="EO44" s="116" t="s">
        <v>1075</v>
      </c>
      <c r="EP44" s="116" t="s">
        <v>1075</v>
      </c>
      <c r="EQ44" s="116" t="s">
        <v>1075</v>
      </c>
      <c r="ER44" s="116" t="s">
        <v>1075</v>
      </c>
      <c r="ES44" s="116" t="s">
        <v>1075</v>
      </c>
      <c r="ET44" s="116" t="s">
        <v>1075</v>
      </c>
      <c r="EU44" s="116" t="s">
        <v>1075</v>
      </c>
      <c r="EV44" s="116" t="s">
        <v>1075</v>
      </c>
      <c r="EW44" s="116" t="s">
        <v>1075</v>
      </c>
      <c r="EX44" s="116" t="s">
        <v>1075</v>
      </c>
      <c r="EY44" s="116" t="s">
        <v>1075</v>
      </c>
      <c r="EZ44" s="116" t="s">
        <v>1075</v>
      </c>
      <c r="FA44" s="116" t="s">
        <v>1075</v>
      </c>
      <c r="FB44" s="116" t="s">
        <v>1075</v>
      </c>
      <c r="FC44" s="116" t="s">
        <v>1075</v>
      </c>
      <c r="FD44" s="116" t="s">
        <v>1075</v>
      </c>
      <c r="FE44" s="116" t="s">
        <v>1075</v>
      </c>
      <c r="FF44" s="116" t="s">
        <v>1075</v>
      </c>
      <c r="FG44" s="116" t="s">
        <v>1075</v>
      </c>
      <c r="FH44" s="116" t="s">
        <v>1188</v>
      </c>
      <c r="FI44" s="116" t="s">
        <v>1075</v>
      </c>
      <c r="FJ44" s="116" t="s">
        <v>1075</v>
      </c>
      <c r="FK44" s="116" t="s">
        <v>1188</v>
      </c>
      <c r="FL44" s="116" t="s">
        <v>1075</v>
      </c>
      <c r="FM44" s="116" t="s">
        <v>1075</v>
      </c>
      <c r="FN44" s="116" t="s">
        <v>1075</v>
      </c>
      <c r="FO44" s="116" t="s">
        <v>1075</v>
      </c>
      <c r="FP44" s="116" t="s">
        <v>1075</v>
      </c>
      <c r="FQ44" s="116" t="s">
        <v>1075</v>
      </c>
      <c r="FR44" s="116" t="s">
        <v>1075</v>
      </c>
      <c r="FS44" s="116" t="s">
        <v>1075</v>
      </c>
      <c r="FT44" s="116" t="s">
        <v>1075</v>
      </c>
      <c r="FU44" s="116" t="s">
        <v>1075</v>
      </c>
      <c r="FV44" s="116" t="s">
        <v>1075</v>
      </c>
      <c r="FW44" s="116" t="s">
        <v>1075</v>
      </c>
      <c r="FX44" s="116" t="s">
        <v>1075</v>
      </c>
      <c r="FY44" s="116" t="s">
        <v>1075</v>
      </c>
      <c r="FZ44" s="116" t="s">
        <v>1075</v>
      </c>
      <c r="GA44" s="116" t="s">
        <v>1075</v>
      </c>
      <c r="GB44" s="116" t="s">
        <v>1075</v>
      </c>
      <c r="GC44" s="116" t="s">
        <v>1075</v>
      </c>
      <c r="GD44" s="116" t="s">
        <v>1075</v>
      </c>
      <c r="GE44" s="116" t="s">
        <v>1075</v>
      </c>
      <c r="GF44" s="116" t="s">
        <v>1075</v>
      </c>
      <c r="GG44" s="116" t="s">
        <v>1075</v>
      </c>
      <c r="GH44" s="116" t="s">
        <v>1075</v>
      </c>
      <c r="GI44" s="116" t="s">
        <v>1075</v>
      </c>
      <c r="GJ44" s="116" t="s">
        <v>1075</v>
      </c>
      <c r="GK44" s="116" t="s">
        <v>1075</v>
      </c>
      <c r="GL44" s="116" t="s">
        <v>1075</v>
      </c>
      <c r="GM44" s="116">
        <v>4.5430000000000001</v>
      </c>
      <c r="GN44" s="116">
        <v>4.6719999999999997</v>
      </c>
      <c r="GO44" s="116">
        <v>4.9690000000000003</v>
      </c>
      <c r="GP44" s="116">
        <v>5.2640000000000002</v>
      </c>
      <c r="GQ44" s="116">
        <v>5.4039999999999999</v>
      </c>
      <c r="GR44" s="116">
        <v>5.5389999999999997</v>
      </c>
      <c r="GS44" s="116">
        <v>5.6589999999999998</v>
      </c>
      <c r="GT44" s="116">
        <v>6.0439999999999996</v>
      </c>
      <c r="GU44" s="116">
        <v>6.2359999999999998</v>
      </c>
      <c r="GV44" s="116">
        <v>6.391</v>
      </c>
      <c r="GW44" s="116">
        <v>6.5750000000000002</v>
      </c>
      <c r="GX44" s="116">
        <v>6.81</v>
      </c>
      <c r="GY44" s="116">
        <v>6.88</v>
      </c>
      <c r="GZ44" s="116">
        <v>6.9279999999999999</v>
      </c>
      <c r="HA44" s="116">
        <v>7.157</v>
      </c>
      <c r="HB44" s="116">
        <v>7.2679999999999998</v>
      </c>
      <c r="HC44" s="116">
        <v>7.2859999999999996</v>
      </c>
      <c r="HD44" s="116">
        <v>7.335</v>
      </c>
      <c r="HE44" s="116">
        <v>7.3410000000000002</v>
      </c>
      <c r="HF44" s="116">
        <v>7.3029999999999999</v>
      </c>
      <c r="HG44" s="116">
        <v>7.3250000000000002</v>
      </c>
      <c r="HH44" s="116">
        <v>7.3949999999999996</v>
      </c>
      <c r="HI44" s="116">
        <v>7.4509999999999996</v>
      </c>
      <c r="HJ44" s="116">
        <v>7.532</v>
      </c>
      <c r="HK44" s="116">
        <v>7.5119999999999996</v>
      </c>
      <c r="HL44" s="116">
        <v>7.5019999999999998</v>
      </c>
      <c r="HM44" s="116">
        <v>6.81</v>
      </c>
      <c r="HN44" s="116">
        <v>6.87</v>
      </c>
      <c r="HO44" s="116">
        <v>6.992</v>
      </c>
      <c r="HP44" s="116">
        <v>6.9589999999999996</v>
      </c>
      <c r="HQ44" s="116">
        <v>6.9210000000000003</v>
      </c>
      <c r="HR44" s="116">
        <v>6.9690000000000003</v>
      </c>
      <c r="HS44" s="116">
        <v>7.0830000000000002</v>
      </c>
      <c r="HT44" s="116">
        <v>7.1319999999999997</v>
      </c>
      <c r="HU44" s="116">
        <v>7.19</v>
      </c>
      <c r="HV44" s="116">
        <v>7.3259999999999996</v>
      </c>
      <c r="HW44" s="116">
        <v>7.33</v>
      </c>
      <c r="HX44" s="116">
        <v>7.5510000000000002</v>
      </c>
      <c r="HY44" s="116">
        <v>7.7149999999999999</v>
      </c>
      <c r="HZ44" s="116">
        <v>7.7919999999999998</v>
      </c>
      <c r="IA44" s="116">
        <v>7.9320000000000004</v>
      </c>
      <c r="IB44" s="116">
        <v>7.9219999999999997</v>
      </c>
      <c r="IC44" s="116">
        <v>8.2560000000000002</v>
      </c>
      <c r="ID44" s="116">
        <v>8.1189999999999998</v>
      </c>
      <c r="IE44" s="116">
        <v>8.3089999999999993</v>
      </c>
      <c r="IF44" s="116">
        <v>8.3529999999999998</v>
      </c>
      <c r="IG44" s="116">
        <v>8.3919999999999995</v>
      </c>
      <c r="IH44" s="116">
        <v>7.9630000000000001</v>
      </c>
      <c r="II44" s="116">
        <v>8.1929999999999996</v>
      </c>
      <c r="IJ44" s="116">
        <v>8.1869999999999994</v>
      </c>
      <c r="IK44" s="116">
        <v>8.3360000000000003</v>
      </c>
      <c r="IL44" s="116">
        <v>8.3770000000000007</v>
      </c>
      <c r="IM44" s="116">
        <v>8.4149999999999991</v>
      </c>
      <c r="IN44" s="116">
        <v>8.3539999999999992</v>
      </c>
      <c r="IO44" s="116">
        <v>8.3149999999999995</v>
      </c>
      <c r="IP44" s="116">
        <v>8.3650000000000002</v>
      </c>
      <c r="IQ44" s="116">
        <v>8.3000000000000007</v>
      </c>
      <c r="IR44" s="116">
        <v>8.1259999999999994</v>
      </c>
      <c r="IS44" s="116">
        <v>7.8949999999999996</v>
      </c>
      <c r="IT44" s="116">
        <v>7.4980000000000002</v>
      </c>
      <c r="IU44" s="116">
        <v>7.2560000000000002</v>
      </c>
      <c r="IV44" s="116">
        <v>6.5590000000000002</v>
      </c>
      <c r="IW44" s="116">
        <v>5.774</v>
      </c>
      <c r="IX44" s="116">
        <v>5.2679999999999998</v>
      </c>
      <c r="IY44" s="116">
        <v>5.29</v>
      </c>
      <c r="IZ44" s="116">
        <v>5.1820000000000004</v>
      </c>
      <c r="JA44" s="116">
        <v>5.2080000000000002</v>
      </c>
      <c r="JB44" s="116">
        <v>5.2779999999999996</v>
      </c>
      <c r="JC44" s="116">
        <v>5.391</v>
      </c>
      <c r="JD44" s="116">
        <v>5.4569999999999999</v>
      </c>
      <c r="JE44" s="116">
        <v>5.5510000000000002</v>
      </c>
      <c r="JF44" s="116">
        <v>5.766</v>
      </c>
      <c r="JG44" s="116">
        <v>5.73</v>
      </c>
      <c r="JH44" s="116">
        <v>5.992</v>
      </c>
      <c r="JI44" s="116">
        <v>6.2919999999999998</v>
      </c>
      <c r="JJ44" s="116">
        <v>6.3940000000000001</v>
      </c>
      <c r="JK44" s="116">
        <v>6.5270000000000001</v>
      </c>
      <c r="JL44" s="116">
        <v>6.4059999999999997</v>
      </c>
      <c r="JM44" s="116">
        <v>6.4530000000000003</v>
      </c>
      <c r="JN44" s="116">
        <v>6.617</v>
      </c>
      <c r="JO44" s="116">
        <v>6.9329999999999998</v>
      </c>
      <c r="JP44" s="116">
        <v>6.8970000000000002</v>
      </c>
      <c r="JQ44" s="116">
        <v>7.06</v>
      </c>
      <c r="JR44" s="116">
        <v>7.226</v>
      </c>
      <c r="JS44" s="116">
        <v>7.1719999999999997</v>
      </c>
      <c r="JT44" s="116">
        <v>6.4130000000000003</v>
      </c>
      <c r="JU44" s="116">
        <v>4.9509999999999996</v>
      </c>
      <c r="JV44" s="116">
        <v>5.3250000000000002</v>
      </c>
      <c r="JW44" s="116">
        <v>5.6470000000000002</v>
      </c>
      <c r="JX44" s="116">
        <v>6.0970000000000004</v>
      </c>
      <c r="JY44" s="116">
        <v>6.1989999999999998</v>
      </c>
      <c r="JZ44" s="116">
        <v>6.5789999999999997</v>
      </c>
      <c r="KA44" s="116">
        <v>7.2160000000000002</v>
      </c>
      <c r="KB44" s="116">
        <v>7.1360000000000001</v>
      </c>
      <c r="KC44" s="116">
        <v>7.27</v>
      </c>
      <c r="KD44" s="116">
        <v>7.53</v>
      </c>
      <c r="KE44" s="116">
        <v>7.4059999999999997</v>
      </c>
      <c r="KF44" s="116">
        <v>7.3719999999999999</v>
      </c>
      <c r="KG44" s="116">
        <v>6.9980000000000002</v>
      </c>
      <c r="KH44" s="116">
        <v>7.4180000000000001</v>
      </c>
      <c r="KI44" s="116">
        <v>6.9989999999999997</v>
      </c>
      <c r="KJ44" s="116">
        <v>6.8639999999999999</v>
      </c>
      <c r="KK44" s="116">
        <v>6.8259999999999996</v>
      </c>
      <c r="KL44" s="116">
        <v>6.7619999999999996</v>
      </c>
      <c r="KM44" s="116">
        <v>6.5629999999999997</v>
      </c>
      <c r="KN44" s="116">
        <v>6.5019999999999998</v>
      </c>
      <c r="KO44" s="116">
        <v>6.423</v>
      </c>
      <c r="KP44" s="116">
        <v>6.3380000000000001</v>
      </c>
      <c r="KQ44" s="116">
        <v>6.0279999999999996</v>
      </c>
      <c r="KR44" s="116">
        <v>5.7430000000000003</v>
      </c>
      <c r="KS44" s="116">
        <v>5.8620000000000001</v>
      </c>
      <c r="KT44" s="116">
        <v>5.7350000000000003</v>
      </c>
      <c r="KU44" s="116">
        <v>5.6829999999999998</v>
      </c>
      <c r="KV44" s="116">
        <v>5.7859999999999996</v>
      </c>
      <c r="KW44" s="116">
        <v>5.83</v>
      </c>
      <c r="KX44" s="116">
        <v>5.867</v>
      </c>
      <c r="KY44" s="116">
        <v>5.8769999999999998</v>
      </c>
      <c r="KZ44" s="116">
        <v>5.8719999999999999</v>
      </c>
      <c r="LA44" s="116">
        <v>5.9770000000000003</v>
      </c>
      <c r="LB44" s="116">
        <v>6.2160000000000002</v>
      </c>
      <c r="LC44" s="116">
        <v>6.4660000000000002</v>
      </c>
      <c r="LD44" s="116">
        <v>6.4450000000000003</v>
      </c>
      <c r="LE44" s="116">
        <v>6.484</v>
      </c>
      <c r="LF44" s="116">
        <v>6.5490000000000004</v>
      </c>
      <c r="LG44" s="116">
        <v>6.6479999999999997</v>
      </c>
      <c r="LH44" s="116">
        <v>6.7460000000000004</v>
      </c>
      <c r="LI44" s="116">
        <v>6.8209999999999997</v>
      </c>
      <c r="LJ44" s="116">
        <v>6.9189999999999996</v>
      </c>
      <c r="LK44" s="116">
        <v>7.0090000000000003</v>
      </c>
      <c r="LL44" s="116">
        <v>7.1280000000000001</v>
      </c>
      <c r="LM44" s="116">
        <v>7.194</v>
      </c>
      <c r="LN44" s="116">
        <v>7.1440000000000001</v>
      </c>
      <c r="LO44" s="116">
        <v>7.3529999999999998</v>
      </c>
      <c r="LP44" s="116">
        <v>7.5010000000000003</v>
      </c>
      <c r="LQ44" s="116">
        <v>7.718</v>
      </c>
      <c r="LR44" s="116">
        <v>8.1069999999999993</v>
      </c>
      <c r="LS44" s="116">
        <v>8.1920000000000002</v>
      </c>
      <c r="LT44" s="116">
        <v>8.2040000000000006</v>
      </c>
      <c r="LU44" s="116">
        <v>8.2490000000000006</v>
      </c>
      <c r="LV44" s="116">
        <v>8.3290000000000006</v>
      </c>
      <c r="LW44" s="116">
        <v>8.3010000000000002</v>
      </c>
      <c r="LX44" s="116">
        <v>8.4719999999999995</v>
      </c>
      <c r="LY44" s="116">
        <v>8.8629999999999995</v>
      </c>
      <c r="LZ44" s="116">
        <v>8.9440000000000008</v>
      </c>
      <c r="MA44" s="116">
        <v>8.7759999999999998</v>
      </c>
      <c r="MB44" s="116">
        <v>8.7859999999999996</v>
      </c>
      <c r="MC44" s="116">
        <v>8.9659999999999993</v>
      </c>
      <c r="MD44" s="116">
        <v>9.1050000000000004</v>
      </c>
      <c r="ME44" s="116">
        <v>9.25</v>
      </c>
      <c r="MF44" s="116">
        <v>9.2840000000000007</v>
      </c>
      <c r="MG44" s="116">
        <v>9.4120000000000008</v>
      </c>
      <c r="MH44" s="116">
        <v>9.5399999999999991</v>
      </c>
      <c r="MI44" s="116">
        <v>9.6530000000000005</v>
      </c>
      <c r="MJ44" s="116">
        <v>9.8550000000000004</v>
      </c>
      <c r="MK44" s="116">
        <v>10.031000000000001</v>
      </c>
      <c r="ML44" s="116">
        <v>10.337999999999999</v>
      </c>
      <c r="MM44" s="116">
        <v>10.432</v>
      </c>
      <c r="MN44" s="116">
        <v>10.558</v>
      </c>
      <c r="MO44" s="116">
        <v>10.644</v>
      </c>
      <c r="MP44" s="116">
        <v>10.836</v>
      </c>
      <c r="MQ44" s="116">
        <v>11.000999999999999</v>
      </c>
      <c r="MR44" s="116">
        <v>11.092000000000001</v>
      </c>
      <c r="MS44" s="116">
        <v>11.430999999999999</v>
      </c>
      <c r="MT44" s="116">
        <v>11.577999999999999</v>
      </c>
      <c r="MU44" s="116">
        <v>11.682</v>
      </c>
      <c r="MV44" s="116">
        <v>11.731999999999999</v>
      </c>
      <c r="MW44" s="116">
        <v>11.978999999999999</v>
      </c>
      <c r="MX44" s="116">
        <v>12.077999999999999</v>
      </c>
      <c r="MY44" s="116">
        <v>12.478</v>
      </c>
      <c r="MZ44" s="116">
        <v>12.840999999999999</v>
      </c>
      <c r="NA44" s="116">
        <v>13.173999999999999</v>
      </c>
      <c r="NB44" s="116">
        <v>13.513</v>
      </c>
      <c r="NC44" s="116">
        <v>14.305</v>
      </c>
      <c r="ND44" s="116">
        <v>14.577</v>
      </c>
      <c r="NE44" s="116">
        <v>14.827999999999999</v>
      </c>
      <c r="NF44" s="116">
        <v>15.183</v>
      </c>
      <c r="NG44" s="116">
        <v>15.484</v>
      </c>
      <c r="NH44" s="116">
        <v>15.619</v>
      </c>
      <c r="NI44" s="116">
        <v>15.9</v>
      </c>
      <c r="NJ44" s="116">
        <v>15.932</v>
      </c>
      <c r="NK44" s="116">
        <v>16.015000000000001</v>
      </c>
      <c r="NL44" s="116">
        <v>16.117999999999999</v>
      </c>
      <c r="NM44" s="116">
        <v>15.88</v>
      </c>
      <c r="NN44" s="116">
        <v>16.021000000000001</v>
      </c>
      <c r="NO44" s="116">
        <v>15.971</v>
      </c>
      <c r="NP44" s="116">
        <v>15.956</v>
      </c>
      <c r="NQ44" s="116">
        <v>15.96</v>
      </c>
      <c r="NR44" s="116">
        <v>15.87</v>
      </c>
      <c r="NS44" s="116">
        <v>15.853999999999999</v>
      </c>
      <c r="NT44" s="116">
        <v>15.817</v>
      </c>
      <c r="NU44" s="98">
        <v>15.814</v>
      </c>
      <c r="NV44" s="98">
        <v>15.766999999999999</v>
      </c>
      <c r="NW44" s="98">
        <v>15.733000000000001</v>
      </c>
    </row>
    <row r="45" spans="1:387" s="98" customFormat="1" ht="15" customHeight="1" x14ac:dyDescent="0.3">
      <c r="A45" s="101"/>
      <c r="B45" s="117" t="s">
        <v>1189</v>
      </c>
      <c r="C45" s="116" t="s">
        <v>1075</v>
      </c>
      <c r="D45" s="116" t="s">
        <v>1075</v>
      </c>
      <c r="E45" s="116" t="s">
        <v>1075</v>
      </c>
      <c r="F45" s="116" t="s">
        <v>1075</v>
      </c>
      <c r="G45" s="116" t="s">
        <v>1075</v>
      </c>
      <c r="H45" s="116" t="s">
        <v>1075</v>
      </c>
      <c r="I45" s="116" t="s">
        <v>1075</v>
      </c>
      <c r="J45" s="116" t="s">
        <v>1075</v>
      </c>
      <c r="K45" s="116" t="s">
        <v>1075</v>
      </c>
      <c r="L45" s="116" t="s">
        <v>1075</v>
      </c>
      <c r="M45" s="116" t="s">
        <v>1075</v>
      </c>
      <c r="N45" s="116" t="s">
        <v>1075</v>
      </c>
      <c r="O45" s="116" t="s">
        <v>1075</v>
      </c>
      <c r="P45" s="116" t="s">
        <v>1075</v>
      </c>
      <c r="Q45" s="116" t="s">
        <v>1075</v>
      </c>
      <c r="R45" s="116" t="s">
        <v>1075</v>
      </c>
      <c r="S45" s="116" t="s">
        <v>1075</v>
      </c>
      <c r="T45" s="116" t="s">
        <v>1075</v>
      </c>
      <c r="U45" s="116" t="s">
        <v>1075</v>
      </c>
      <c r="V45" s="116" t="s">
        <v>1075</v>
      </c>
      <c r="W45" s="116" t="s">
        <v>1075</v>
      </c>
      <c r="X45" s="116" t="s">
        <v>1075</v>
      </c>
      <c r="Y45" s="116" t="s">
        <v>1075</v>
      </c>
      <c r="Z45" s="116" t="s">
        <v>1075</v>
      </c>
      <c r="AA45" s="116" t="s">
        <v>1075</v>
      </c>
      <c r="AB45" s="116" t="s">
        <v>1075</v>
      </c>
      <c r="AC45" s="116" t="s">
        <v>1075</v>
      </c>
      <c r="AD45" s="116" t="s">
        <v>1075</v>
      </c>
      <c r="AE45" s="116" t="s">
        <v>1075</v>
      </c>
      <c r="AF45" s="116" t="s">
        <v>1075</v>
      </c>
      <c r="AG45" s="116" t="s">
        <v>1075</v>
      </c>
      <c r="AH45" s="116" t="s">
        <v>1188</v>
      </c>
      <c r="AI45" s="116" t="s">
        <v>1075</v>
      </c>
      <c r="AJ45" s="116" t="s">
        <v>1075</v>
      </c>
      <c r="AK45" s="116" t="s">
        <v>1075</v>
      </c>
      <c r="AL45" s="116" t="s">
        <v>1075</v>
      </c>
      <c r="AM45" s="116" t="s">
        <v>1075</v>
      </c>
      <c r="AN45" s="116" t="s">
        <v>1075</v>
      </c>
      <c r="AO45" s="116" t="s">
        <v>1075</v>
      </c>
      <c r="AP45" s="116" t="s">
        <v>1075</v>
      </c>
      <c r="AQ45" s="116" t="s">
        <v>1075</v>
      </c>
      <c r="AR45" s="116" t="s">
        <v>1075</v>
      </c>
      <c r="AS45" s="116" t="s">
        <v>1075</v>
      </c>
      <c r="AT45" s="116" t="s">
        <v>1075</v>
      </c>
      <c r="AU45" s="116" t="s">
        <v>1075</v>
      </c>
      <c r="AV45" s="116" t="s">
        <v>1075</v>
      </c>
      <c r="AW45" s="116" t="s">
        <v>1075</v>
      </c>
      <c r="AX45" s="116" t="s">
        <v>1075</v>
      </c>
      <c r="AY45" s="116" t="s">
        <v>1188</v>
      </c>
      <c r="AZ45" s="116" t="s">
        <v>1075</v>
      </c>
      <c r="BA45" s="116" t="s">
        <v>1075</v>
      </c>
      <c r="BB45" s="116" t="s">
        <v>1075</v>
      </c>
      <c r="BC45" s="116" t="s">
        <v>1075</v>
      </c>
      <c r="BD45" s="116" t="s">
        <v>1075</v>
      </c>
      <c r="BE45" s="116" t="s">
        <v>1075</v>
      </c>
      <c r="BF45" s="116" t="s">
        <v>1075</v>
      </c>
      <c r="BG45" s="116" t="s">
        <v>1075</v>
      </c>
      <c r="BH45" s="116" t="s">
        <v>1075</v>
      </c>
      <c r="BI45" s="116" t="s">
        <v>1075</v>
      </c>
      <c r="BJ45" s="116" t="s">
        <v>1075</v>
      </c>
      <c r="BK45" s="116" t="s">
        <v>1075</v>
      </c>
      <c r="BL45" s="116" t="s">
        <v>1075</v>
      </c>
      <c r="BM45" s="116" t="s">
        <v>1075</v>
      </c>
      <c r="BN45" s="116" t="s">
        <v>1075</v>
      </c>
      <c r="BO45" s="116" t="s">
        <v>1075</v>
      </c>
      <c r="BP45" s="116" t="s">
        <v>1075</v>
      </c>
      <c r="BQ45" s="116" t="s">
        <v>1075</v>
      </c>
      <c r="BR45" s="116" t="s">
        <v>1075</v>
      </c>
      <c r="BS45" s="116" t="s">
        <v>1075</v>
      </c>
      <c r="BT45" s="116" t="s">
        <v>1075</v>
      </c>
      <c r="BU45" s="116" t="s">
        <v>1075</v>
      </c>
      <c r="BV45" s="116" t="s">
        <v>1075</v>
      </c>
      <c r="BW45" s="116" t="s">
        <v>1075</v>
      </c>
      <c r="BX45" s="116" t="s">
        <v>1075</v>
      </c>
      <c r="BY45" s="116" t="s">
        <v>1075</v>
      </c>
      <c r="BZ45" s="116" t="s">
        <v>1075</v>
      </c>
      <c r="CA45" s="116" t="s">
        <v>1075</v>
      </c>
      <c r="CB45" s="116" t="s">
        <v>1075</v>
      </c>
      <c r="CC45" s="116" t="s">
        <v>1075</v>
      </c>
      <c r="CD45" s="116" t="s">
        <v>1075</v>
      </c>
      <c r="CE45" s="116" t="s">
        <v>1075</v>
      </c>
      <c r="CF45" s="116" t="s">
        <v>1075</v>
      </c>
      <c r="CG45" s="116" t="s">
        <v>1075</v>
      </c>
      <c r="CH45" s="116" t="s">
        <v>1075</v>
      </c>
      <c r="CI45" s="116" t="s">
        <v>1188</v>
      </c>
      <c r="CJ45" s="116" t="s">
        <v>1075</v>
      </c>
      <c r="CK45" s="116" t="s">
        <v>1075</v>
      </c>
      <c r="CL45" s="116" t="s">
        <v>1075</v>
      </c>
      <c r="CM45" s="116" t="s">
        <v>1075</v>
      </c>
      <c r="CN45" s="116" t="s">
        <v>1188</v>
      </c>
      <c r="CO45" s="116" t="s">
        <v>1075</v>
      </c>
      <c r="CP45" s="116" t="s">
        <v>1075</v>
      </c>
      <c r="CQ45" s="116" t="s">
        <v>1075</v>
      </c>
      <c r="CR45" s="116" t="s">
        <v>1075</v>
      </c>
      <c r="CS45" s="116" t="s">
        <v>1075</v>
      </c>
      <c r="CT45" s="116" t="s">
        <v>1075</v>
      </c>
      <c r="CU45" s="116" t="s">
        <v>1075</v>
      </c>
      <c r="CV45" s="116" t="s">
        <v>1075</v>
      </c>
      <c r="CW45" s="116" t="s">
        <v>1075</v>
      </c>
      <c r="CX45" s="116" t="s">
        <v>1075</v>
      </c>
      <c r="CY45" s="116" t="s">
        <v>1075</v>
      </c>
      <c r="CZ45" s="116" t="s">
        <v>1075</v>
      </c>
      <c r="DA45" s="116" t="s">
        <v>1075</v>
      </c>
      <c r="DB45" s="116" t="s">
        <v>1075</v>
      </c>
      <c r="DC45" s="116" t="s">
        <v>1075</v>
      </c>
      <c r="DD45" s="116" t="s">
        <v>1075</v>
      </c>
      <c r="DE45" s="116" t="s">
        <v>1075</v>
      </c>
      <c r="DF45" s="116" t="s">
        <v>1075</v>
      </c>
      <c r="DG45" s="116" t="s">
        <v>1075</v>
      </c>
      <c r="DH45" s="116" t="s">
        <v>1075</v>
      </c>
      <c r="DI45" s="116" t="s">
        <v>1075</v>
      </c>
      <c r="DJ45" s="116" t="s">
        <v>1075</v>
      </c>
      <c r="DK45" s="116" t="s">
        <v>1075</v>
      </c>
      <c r="DL45" s="116" t="s">
        <v>1075</v>
      </c>
      <c r="DM45" s="116" t="s">
        <v>1075</v>
      </c>
      <c r="DN45" s="116" t="s">
        <v>1075</v>
      </c>
      <c r="DO45" s="116" t="s">
        <v>1075</v>
      </c>
      <c r="DP45" s="116" t="s">
        <v>1075</v>
      </c>
      <c r="DQ45" s="116" t="s">
        <v>1075</v>
      </c>
      <c r="DR45" s="116" t="s">
        <v>1075</v>
      </c>
      <c r="DS45" s="116" t="s">
        <v>1075</v>
      </c>
      <c r="DT45" s="116" t="s">
        <v>1075</v>
      </c>
      <c r="DU45" s="116" t="s">
        <v>1075</v>
      </c>
      <c r="DV45" s="116" t="s">
        <v>1075</v>
      </c>
      <c r="DW45" s="116" t="s">
        <v>1075</v>
      </c>
      <c r="DX45" s="116" t="s">
        <v>1075</v>
      </c>
      <c r="DY45" s="116" t="s">
        <v>1075</v>
      </c>
      <c r="DZ45" s="116" t="s">
        <v>1075</v>
      </c>
      <c r="EA45" s="116" t="s">
        <v>1075</v>
      </c>
      <c r="EB45" s="116" t="s">
        <v>1075</v>
      </c>
      <c r="EC45" s="116" t="s">
        <v>1075</v>
      </c>
      <c r="ED45" s="116" t="s">
        <v>1075</v>
      </c>
      <c r="EE45" s="116" t="s">
        <v>1075</v>
      </c>
      <c r="EF45" s="116" t="s">
        <v>1075</v>
      </c>
      <c r="EG45" s="116" t="s">
        <v>1075</v>
      </c>
      <c r="EH45" s="116" t="s">
        <v>1075</v>
      </c>
      <c r="EI45" s="116" t="s">
        <v>1075</v>
      </c>
      <c r="EJ45" s="116" t="s">
        <v>1075</v>
      </c>
      <c r="EK45" s="116" t="s">
        <v>1075</v>
      </c>
      <c r="EL45" s="116" t="s">
        <v>1075</v>
      </c>
      <c r="EM45" s="116" t="s">
        <v>1075</v>
      </c>
      <c r="EN45" s="116" t="s">
        <v>1075</v>
      </c>
      <c r="EO45" s="116" t="s">
        <v>1075</v>
      </c>
      <c r="EP45" s="116" t="s">
        <v>1075</v>
      </c>
      <c r="EQ45" s="116" t="s">
        <v>1075</v>
      </c>
      <c r="ER45" s="116" t="s">
        <v>1075</v>
      </c>
      <c r="ES45" s="116" t="s">
        <v>1075</v>
      </c>
      <c r="ET45" s="116" t="s">
        <v>1075</v>
      </c>
      <c r="EU45" s="116" t="s">
        <v>1075</v>
      </c>
      <c r="EV45" s="116" t="s">
        <v>1075</v>
      </c>
      <c r="EW45" s="116" t="s">
        <v>1075</v>
      </c>
      <c r="EX45" s="116" t="s">
        <v>1075</v>
      </c>
      <c r="EY45" s="116" t="s">
        <v>1075</v>
      </c>
      <c r="EZ45" s="116" t="s">
        <v>1075</v>
      </c>
      <c r="FA45" s="116" t="s">
        <v>1075</v>
      </c>
      <c r="FB45" s="116" t="s">
        <v>1075</v>
      </c>
      <c r="FC45" s="116" t="s">
        <v>1075</v>
      </c>
      <c r="FD45" s="116" t="s">
        <v>1075</v>
      </c>
      <c r="FE45" s="116" t="s">
        <v>1075</v>
      </c>
      <c r="FF45" s="116" t="s">
        <v>1075</v>
      </c>
      <c r="FG45" s="116" t="s">
        <v>1075</v>
      </c>
      <c r="FH45" s="116" t="s">
        <v>1075</v>
      </c>
      <c r="FI45" s="116" t="s">
        <v>1075</v>
      </c>
      <c r="FJ45" s="116" t="s">
        <v>1075</v>
      </c>
      <c r="FK45" s="116" t="s">
        <v>1075</v>
      </c>
      <c r="FL45" s="116" t="s">
        <v>1075</v>
      </c>
      <c r="FM45" s="116" t="s">
        <v>1075</v>
      </c>
      <c r="FN45" s="116" t="s">
        <v>1075</v>
      </c>
      <c r="FO45" s="116" t="s">
        <v>1075</v>
      </c>
      <c r="FP45" s="116" t="s">
        <v>1075</v>
      </c>
      <c r="FQ45" s="116" t="s">
        <v>1075</v>
      </c>
      <c r="FR45" s="116" t="s">
        <v>1075</v>
      </c>
      <c r="FS45" s="116" t="s">
        <v>1188</v>
      </c>
      <c r="FT45" s="116" t="s">
        <v>1075</v>
      </c>
      <c r="FU45" s="116" t="s">
        <v>1075</v>
      </c>
      <c r="FV45" s="116" t="s">
        <v>1075</v>
      </c>
      <c r="FW45" s="116" t="s">
        <v>1075</v>
      </c>
      <c r="FX45" s="116" t="s">
        <v>1075</v>
      </c>
      <c r="FY45" s="116" t="s">
        <v>1075</v>
      </c>
      <c r="FZ45" s="116" t="s">
        <v>1075</v>
      </c>
      <c r="GA45" s="116" t="s">
        <v>1075</v>
      </c>
      <c r="GB45" s="116" t="s">
        <v>1075</v>
      </c>
      <c r="GC45" s="116" t="s">
        <v>1075</v>
      </c>
      <c r="GD45" s="116" t="s">
        <v>1075</v>
      </c>
      <c r="GE45" s="116" t="s">
        <v>1075</v>
      </c>
      <c r="GF45" s="116" t="s">
        <v>1075</v>
      </c>
      <c r="GG45" s="116" t="s">
        <v>1075</v>
      </c>
      <c r="GH45" s="116" t="s">
        <v>1075</v>
      </c>
      <c r="GI45" s="116" t="s">
        <v>1075</v>
      </c>
      <c r="GJ45" s="116" t="s">
        <v>1075</v>
      </c>
      <c r="GK45" s="116" t="s">
        <v>1075</v>
      </c>
      <c r="GL45" s="116" t="s">
        <v>1075</v>
      </c>
      <c r="GM45" s="116">
        <v>6.5140000000000002</v>
      </c>
      <c r="GN45" s="116">
        <v>6.8689999999999998</v>
      </c>
      <c r="GO45" s="116">
        <v>7.4489999999999998</v>
      </c>
      <c r="GP45" s="116">
        <v>7.6959999999999997</v>
      </c>
      <c r="GQ45" s="116">
        <v>8.1180000000000003</v>
      </c>
      <c r="GR45" s="116">
        <v>8.3059999999999992</v>
      </c>
      <c r="GS45" s="116">
        <v>7.5179999999999998</v>
      </c>
      <c r="GT45" s="116">
        <v>7.851</v>
      </c>
      <c r="GU45" s="116">
        <v>7.94</v>
      </c>
      <c r="GV45" s="116">
        <v>7.94</v>
      </c>
      <c r="GW45" s="116">
        <v>8.1440000000000001</v>
      </c>
      <c r="GX45" s="116">
        <v>8.2840000000000007</v>
      </c>
      <c r="GY45" s="116">
        <v>8.6110000000000007</v>
      </c>
      <c r="GZ45" s="116">
        <v>8.7279999999999998</v>
      </c>
      <c r="HA45" s="116">
        <v>9.7319999999999993</v>
      </c>
      <c r="HB45" s="116">
        <v>9.5879999999999992</v>
      </c>
      <c r="HC45" s="116">
        <v>9.609</v>
      </c>
      <c r="HD45" s="116">
        <v>9.2859999999999996</v>
      </c>
      <c r="HE45" s="116">
        <v>9.2720000000000002</v>
      </c>
      <c r="HF45" s="116">
        <v>9.3849999999999998</v>
      </c>
      <c r="HG45" s="116">
        <v>9.5150000000000006</v>
      </c>
      <c r="HH45" s="116">
        <v>9.8140000000000001</v>
      </c>
      <c r="HI45" s="116">
        <v>9.8580000000000005</v>
      </c>
      <c r="HJ45" s="116">
        <v>10.028</v>
      </c>
      <c r="HK45" s="116">
        <v>10.147</v>
      </c>
      <c r="HL45" s="116">
        <v>10.118</v>
      </c>
      <c r="HM45" s="116">
        <v>10.048</v>
      </c>
      <c r="HN45" s="116">
        <v>10.269</v>
      </c>
      <c r="HO45" s="116">
        <v>10.727</v>
      </c>
      <c r="HP45" s="116">
        <v>10.625</v>
      </c>
      <c r="HQ45" s="116">
        <v>10.595000000000001</v>
      </c>
      <c r="HR45" s="116">
        <v>10.56</v>
      </c>
      <c r="HS45" s="116">
        <v>10.581</v>
      </c>
      <c r="HT45" s="116">
        <v>10.667</v>
      </c>
      <c r="HU45" s="116">
        <v>10.654999999999999</v>
      </c>
      <c r="HV45" s="116">
        <v>10.744999999999999</v>
      </c>
      <c r="HW45" s="116">
        <v>10.907999999999999</v>
      </c>
      <c r="HX45" s="116">
        <v>11.381</v>
      </c>
      <c r="HY45" s="116">
        <v>11.282999999999999</v>
      </c>
      <c r="HZ45" s="116">
        <v>11.784000000000001</v>
      </c>
      <c r="IA45" s="116">
        <v>12.326000000000001</v>
      </c>
      <c r="IB45" s="116">
        <v>12.449</v>
      </c>
      <c r="IC45" s="116">
        <v>12.601000000000001</v>
      </c>
      <c r="ID45" s="116">
        <v>13.004</v>
      </c>
      <c r="IE45" s="116">
        <v>13.113</v>
      </c>
      <c r="IF45" s="116">
        <v>13.417</v>
      </c>
      <c r="IG45" s="116">
        <v>14.052</v>
      </c>
      <c r="IH45" s="116">
        <v>14.135</v>
      </c>
      <c r="II45" s="116">
        <v>14.194000000000001</v>
      </c>
      <c r="IJ45" s="116">
        <v>14.272</v>
      </c>
      <c r="IK45" s="116">
        <v>14.253</v>
      </c>
      <c r="IL45" s="116">
        <v>13.59</v>
      </c>
      <c r="IM45" s="116">
        <v>14.196</v>
      </c>
      <c r="IN45" s="116">
        <v>14.057</v>
      </c>
      <c r="IO45" s="116">
        <v>13.972</v>
      </c>
      <c r="IP45" s="116">
        <v>13.536</v>
      </c>
      <c r="IQ45" s="116">
        <v>13.234</v>
      </c>
      <c r="IR45" s="116">
        <v>12.558999999999999</v>
      </c>
      <c r="IS45" s="116">
        <v>11.917999999999999</v>
      </c>
      <c r="IT45" s="116">
        <v>11.05</v>
      </c>
      <c r="IU45" s="116">
        <v>10.593</v>
      </c>
      <c r="IV45" s="116">
        <v>9.8190000000000008</v>
      </c>
      <c r="IW45" s="116">
        <v>8.8770000000000007</v>
      </c>
      <c r="IX45" s="116">
        <v>8.0250000000000004</v>
      </c>
      <c r="IY45" s="116">
        <v>7.73</v>
      </c>
      <c r="IZ45" s="116">
        <v>7.6529999999999996</v>
      </c>
      <c r="JA45" s="116">
        <v>7.6470000000000002</v>
      </c>
      <c r="JB45" s="116">
        <v>7.758</v>
      </c>
      <c r="JC45" s="116">
        <v>7.8719999999999999</v>
      </c>
      <c r="JD45" s="116">
        <v>8.0139999999999993</v>
      </c>
      <c r="JE45" s="116">
        <v>8.0510000000000002</v>
      </c>
      <c r="JF45" s="116">
        <v>8.3729999999999993</v>
      </c>
      <c r="JG45" s="116">
        <v>8.2029999999999994</v>
      </c>
      <c r="JH45" s="116">
        <v>6.8209999999999997</v>
      </c>
      <c r="JI45" s="116">
        <v>6.9790000000000001</v>
      </c>
      <c r="JJ45" s="116">
        <v>6.8319999999999999</v>
      </c>
      <c r="JK45" s="116">
        <v>6.5659999999999998</v>
      </c>
      <c r="JL45" s="116">
        <v>8.8699999999999992</v>
      </c>
      <c r="JM45" s="116">
        <v>10.581</v>
      </c>
      <c r="JN45" s="116">
        <v>10.782</v>
      </c>
      <c r="JO45" s="116">
        <v>11.161</v>
      </c>
      <c r="JP45" s="116">
        <v>11.302</v>
      </c>
      <c r="JQ45" s="116">
        <v>11.494</v>
      </c>
      <c r="JR45" s="116">
        <v>11.762</v>
      </c>
      <c r="JS45" s="116">
        <v>11.115</v>
      </c>
      <c r="JT45" s="116">
        <v>10.451000000000001</v>
      </c>
      <c r="JU45" s="116">
        <v>10.382999999999999</v>
      </c>
      <c r="JV45" s="116">
        <v>9.8119999999999994</v>
      </c>
      <c r="JW45" s="116">
        <v>10.83</v>
      </c>
      <c r="JX45" s="116">
        <v>11.271000000000001</v>
      </c>
      <c r="JY45" s="116">
        <v>11.147</v>
      </c>
      <c r="JZ45" s="116">
        <v>11.226000000000001</v>
      </c>
      <c r="KA45" s="116">
        <v>11.611000000000001</v>
      </c>
      <c r="KB45" s="116">
        <v>11.371</v>
      </c>
      <c r="KC45" s="116">
        <v>11.282</v>
      </c>
      <c r="KD45" s="116">
        <v>11.364000000000001</v>
      </c>
      <c r="KE45" s="116">
        <v>11.243</v>
      </c>
      <c r="KF45" s="116">
        <v>11.167</v>
      </c>
      <c r="KG45" s="116">
        <v>11.04</v>
      </c>
      <c r="KH45" s="116">
        <v>10.858000000000001</v>
      </c>
      <c r="KI45" s="116">
        <v>10.601000000000001</v>
      </c>
      <c r="KJ45" s="116">
        <v>9.66</v>
      </c>
      <c r="KK45" s="116">
        <v>9.5359999999999996</v>
      </c>
      <c r="KL45" s="116">
        <v>9.3810000000000002</v>
      </c>
      <c r="KM45" s="116">
        <v>9.1080000000000005</v>
      </c>
      <c r="KN45" s="116">
        <v>8.9670000000000005</v>
      </c>
      <c r="KO45" s="116">
        <v>8.7149999999999999</v>
      </c>
      <c r="KP45" s="116">
        <v>8.7219999999999995</v>
      </c>
      <c r="KQ45" s="116">
        <v>8.7070000000000007</v>
      </c>
      <c r="KR45" s="116">
        <v>8.7080000000000002</v>
      </c>
      <c r="KS45" s="116">
        <v>8.75</v>
      </c>
      <c r="KT45" s="116">
        <v>8.7560000000000002</v>
      </c>
      <c r="KU45" s="116">
        <v>8.6780000000000008</v>
      </c>
      <c r="KV45" s="116">
        <v>8.6639999999999997</v>
      </c>
      <c r="KW45" s="116">
        <v>8.6329999999999991</v>
      </c>
      <c r="KX45" s="116">
        <v>8.7550000000000008</v>
      </c>
      <c r="KY45" s="116">
        <v>8.8469999999999995</v>
      </c>
      <c r="KZ45" s="116">
        <v>8.9420000000000002</v>
      </c>
      <c r="LA45" s="116">
        <v>8.9239999999999995</v>
      </c>
      <c r="LB45" s="116">
        <v>9.0079999999999991</v>
      </c>
      <c r="LC45" s="116">
        <v>9.1880000000000006</v>
      </c>
      <c r="LD45" s="116">
        <v>9.3550000000000004</v>
      </c>
      <c r="LE45" s="116">
        <v>9.4079999999999995</v>
      </c>
      <c r="LF45" s="116">
        <v>9.5449999999999999</v>
      </c>
      <c r="LG45" s="116">
        <v>9.6549999999999994</v>
      </c>
      <c r="LH45" s="116">
        <v>9.6489999999999991</v>
      </c>
      <c r="LI45" s="116">
        <v>9.8960000000000008</v>
      </c>
      <c r="LJ45" s="116">
        <v>10.002000000000001</v>
      </c>
      <c r="LK45" s="116">
        <v>10.167</v>
      </c>
      <c r="LL45" s="116">
        <v>10.364000000000001</v>
      </c>
      <c r="LM45" s="116">
        <v>10.551</v>
      </c>
      <c r="LN45" s="116">
        <v>10.615</v>
      </c>
      <c r="LO45" s="116">
        <v>10.79</v>
      </c>
      <c r="LP45" s="116">
        <v>10.941000000000001</v>
      </c>
      <c r="LQ45" s="116">
        <v>11.077</v>
      </c>
      <c r="LR45" s="116">
        <v>11.869</v>
      </c>
      <c r="LS45" s="116">
        <v>12.169</v>
      </c>
      <c r="LT45" s="116">
        <v>12.269</v>
      </c>
      <c r="LU45" s="116">
        <v>12.353</v>
      </c>
      <c r="LV45" s="116">
        <v>12.375</v>
      </c>
      <c r="LW45" s="116">
        <v>12.487</v>
      </c>
      <c r="LX45" s="116">
        <v>12.571</v>
      </c>
      <c r="LY45" s="116">
        <v>12.699</v>
      </c>
      <c r="LZ45" s="116">
        <v>12.821</v>
      </c>
      <c r="MA45" s="116">
        <v>12.813000000000001</v>
      </c>
      <c r="MB45" s="116">
        <v>12.641</v>
      </c>
      <c r="MC45" s="116">
        <v>12.698</v>
      </c>
      <c r="MD45" s="116">
        <v>12.792999999999999</v>
      </c>
      <c r="ME45" s="116">
        <v>13.239000000000001</v>
      </c>
      <c r="MF45" s="116">
        <v>13.129</v>
      </c>
      <c r="MG45" s="116">
        <v>13.247</v>
      </c>
      <c r="MH45" s="116">
        <v>13.182</v>
      </c>
      <c r="MI45" s="116">
        <v>13.132999999999999</v>
      </c>
      <c r="MJ45" s="116">
        <v>13.14</v>
      </c>
      <c r="MK45" s="116">
        <v>13.307</v>
      </c>
      <c r="ML45" s="116">
        <v>13.425000000000001</v>
      </c>
      <c r="MM45" s="116">
        <v>13.541</v>
      </c>
      <c r="MN45" s="116">
        <v>13.94</v>
      </c>
      <c r="MO45" s="116">
        <v>14.068</v>
      </c>
      <c r="MP45" s="116">
        <v>14.295999999999999</v>
      </c>
      <c r="MQ45" s="116">
        <v>14.41</v>
      </c>
      <c r="MR45" s="116">
        <v>14.699</v>
      </c>
      <c r="MS45" s="116">
        <v>14.728</v>
      </c>
      <c r="MT45" s="116">
        <v>14.866</v>
      </c>
      <c r="MU45" s="116">
        <v>14.977</v>
      </c>
      <c r="MV45" s="116">
        <v>15.05</v>
      </c>
      <c r="MW45" s="116">
        <v>15.081</v>
      </c>
      <c r="MX45" s="116">
        <v>15.023999999999999</v>
      </c>
      <c r="MY45" s="116">
        <v>15.167</v>
      </c>
      <c r="MZ45" s="116">
        <v>15.292999999999999</v>
      </c>
      <c r="NA45" s="116">
        <v>15.413</v>
      </c>
      <c r="NB45" s="116">
        <v>16.63</v>
      </c>
      <c r="NC45" s="116">
        <v>16.484000000000002</v>
      </c>
      <c r="ND45" s="116">
        <v>16.512</v>
      </c>
      <c r="NE45" s="116">
        <v>16.646000000000001</v>
      </c>
      <c r="NF45" s="116">
        <v>16.646000000000001</v>
      </c>
      <c r="NG45" s="116">
        <v>16.728000000000002</v>
      </c>
      <c r="NH45" s="116">
        <v>16.975999999999999</v>
      </c>
      <c r="NI45" s="116">
        <v>16.762</v>
      </c>
      <c r="NJ45" s="116">
        <v>16.776</v>
      </c>
      <c r="NK45" s="116">
        <v>16.568999999999999</v>
      </c>
      <c r="NL45" s="116">
        <v>16.532</v>
      </c>
      <c r="NM45" s="116">
        <v>16.475000000000001</v>
      </c>
      <c r="NN45" s="116">
        <v>16.189</v>
      </c>
      <c r="NO45" s="116">
        <v>16.181999999999999</v>
      </c>
      <c r="NP45" s="116">
        <v>16.227</v>
      </c>
      <c r="NQ45" s="116">
        <v>16.216000000000001</v>
      </c>
      <c r="NR45" s="116">
        <v>16.303000000000001</v>
      </c>
      <c r="NS45" s="116">
        <v>16.315000000000001</v>
      </c>
      <c r="NT45" s="116">
        <v>16.359000000000002</v>
      </c>
      <c r="NU45" s="98">
        <v>16.478999999999999</v>
      </c>
      <c r="NV45" s="98">
        <v>16.518000000000001</v>
      </c>
      <c r="NW45" s="98">
        <v>16.652999999999999</v>
      </c>
    </row>
    <row r="46" spans="1:387" s="98" customFormat="1" ht="15" customHeight="1" x14ac:dyDescent="0.3">
      <c r="A46" s="101"/>
      <c r="B46" s="117" t="s">
        <v>1190</v>
      </c>
      <c r="C46" s="116" t="s">
        <v>1188</v>
      </c>
      <c r="D46" s="116" t="s">
        <v>1075</v>
      </c>
      <c r="E46" s="116" t="s">
        <v>1075</v>
      </c>
      <c r="F46" s="116" t="s">
        <v>1075</v>
      </c>
      <c r="G46" s="116" t="s">
        <v>1075</v>
      </c>
      <c r="H46" s="116" t="s">
        <v>1075</v>
      </c>
      <c r="I46" s="116" t="s">
        <v>1075</v>
      </c>
      <c r="J46" s="116" t="s">
        <v>1075</v>
      </c>
      <c r="K46" s="116" t="s">
        <v>1075</v>
      </c>
      <c r="L46" s="116" t="s">
        <v>1075</v>
      </c>
      <c r="M46" s="116" t="s">
        <v>1075</v>
      </c>
      <c r="N46" s="116" t="s">
        <v>1075</v>
      </c>
      <c r="O46" s="116" t="s">
        <v>1075</v>
      </c>
      <c r="P46" s="116" t="s">
        <v>1075</v>
      </c>
      <c r="Q46" s="116" t="s">
        <v>1075</v>
      </c>
      <c r="R46" s="116" t="s">
        <v>1075</v>
      </c>
      <c r="S46" s="116" t="s">
        <v>1075</v>
      </c>
      <c r="T46" s="116" t="s">
        <v>1075</v>
      </c>
      <c r="U46" s="116" t="s">
        <v>1075</v>
      </c>
      <c r="V46" s="116" t="s">
        <v>1075</v>
      </c>
      <c r="W46" s="116" t="s">
        <v>1075</v>
      </c>
      <c r="X46" s="116" t="s">
        <v>1075</v>
      </c>
      <c r="Y46" s="116" t="s">
        <v>1075</v>
      </c>
      <c r="Z46" s="116" t="s">
        <v>1075</v>
      </c>
      <c r="AA46" s="116" t="s">
        <v>1075</v>
      </c>
      <c r="AB46" s="116" t="s">
        <v>1075</v>
      </c>
      <c r="AC46" s="116" t="s">
        <v>1075</v>
      </c>
      <c r="AD46" s="116" t="s">
        <v>1075</v>
      </c>
      <c r="AE46" s="116" t="s">
        <v>1075</v>
      </c>
      <c r="AF46" s="116" t="s">
        <v>1075</v>
      </c>
      <c r="AG46" s="116" t="s">
        <v>1075</v>
      </c>
      <c r="AH46" s="116" t="s">
        <v>1075</v>
      </c>
      <c r="AI46" s="116" t="s">
        <v>1075</v>
      </c>
      <c r="AJ46" s="116" t="s">
        <v>1075</v>
      </c>
      <c r="AK46" s="116" t="s">
        <v>1075</v>
      </c>
      <c r="AL46" s="116" t="s">
        <v>1075</v>
      </c>
      <c r="AM46" s="116" t="s">
        <v>1188</v>
      </c>
      <c r="AN46" s="116" t="s">
        <v>1075</v>
      </c>
      <c r="AO46" s="116" t="s">
        <v>1075</v>
      </c>
      <c r="AP46" s="116" t="s">
        <v>1075</v>
      </c>
      <c r="AQ46" s="116" t="s">
        <v>1075</v>
      </c>
      <c r="AR46" s="116" t="s">
        <v>1188</v>
      </c>
      <c r="AS46" s="116" t="s">
        <v>1075</v>
      </c>
      <c r="AT46" s="116" t="s">
        <v>1075</v>
      </c>
      <c r="AU46" s="116" t="s">
        <v>1075</v>
      </c>
      <c r="AV46" s="116" t="s">
        <v>1075</v>
      </c>
      <c r="AW46" s="116" t="s">
        <v>1075</v>
      </c>
      <c r="AX46" s="116" t="s">
        <v>1075</v>
      </c>
      <c r="AY46" s="116" t="s">
        <v>1075</v>
      </c>
      <c r="AZ46" s="116" t="s">
        <v>1075</v>
      </c>
      <c r="BA46" s="116" t="s">
        <v>1075</v>
      </c>
      <c r="BB46" s="116" t="s">
        <v>1075</v>
      </c>
      <c r="BC46" s="116" t="s">
        <v>1075</v>
      </c>
      <c r="BD46" s="116" t="s">
        <v>1075</v>
      </c>
      <c r="BE46" s="116" t="s">
        <v>1075</v>
      </c>
      <c r="BF46" s="116" t="s">
        <v>1075</v>
      </c>
      <c r="BG46" s="116" t="s">
        <v>1075</v>
      </c>
      <c r="BH46" s="116" t="s">
        <v>1075</v>
      </c>
      <c r="BI46" s="116" t="s">
        <v>1075</v>
      </c>
      <c r="BJ46" s="116" t="s">
        <v>1075</v>
      </c>
      <c r="BK46" s="116" t="s">
        <v>1075</v>
      </c>
      <c r="BL46" s="116" t="s">
        <v>1075</v>
      </c>
      <c r="BM46" s="116" t="s">
        <v>1075</v>
      </c>
      <c r="BN46" s="116" t="s">
        <v>1075</v>
      </c>
      <c r="BO46" s="116" t="s">
        <v>1075</v>
      </c>
      <c r="BP46" s="116" t="s">
        <v>1075</v>
      </c>
      <c r="BQ46" s="116" t="s">
        <v>1075</v>
      </c>
      <c r="BR46" s="116" t="s">
        <v>1075</v>
      </c>
      <c r="BS46" s="116" t="s">
        <v>1075</v>
      </c>
      <c r="BT46" s="116" t="s">
        <v>1075</v>
      </c>
      <c r="BU46" s="116" t="s">
        <v>1075</v>
      </c>
      <c r="BV46" s="116" t="s">
        <v>1075</v>
      </c>
      <c r="BW46" s="116" t="s">
        <v>1188</v>
      </c>
      <c r="BX46" s="116" t="s">
        <v>1075</v>
      </c>
      <c r="BY46" s="116" t="s">
        <v>1075</v>
      </c>
      <c r="BZ46" s="116" t="s">
        <v>1075</v>
      </c>
      <c r="CA46" s="116" t="s">
        <v>1075</v>
      </c>
      <c r="CB46" s="116" t="s">
        <v>1188</v>
      </c>
      <c r="CC46" s="116" t="s">
        <v>1075</v>
      </c>
      <c r="CD46" s="116" t="s">
        <v>1075</v>
      </c>
      <c r="CE46" s="116" t="s">
        <v>1075</v>
      </c>
      <c r="CF46" s="116" t="s">
        <v>1075</v>
      </c>
      <c r="CG46" s="116" t="s">
        <v>1075</v>
      </c>
      <c r="CH46" s="116" t="s">
        <v>1075</v>
      </c>
      <c r="CI46" s="116" t="s">
        <v>1075</v>
      </c>
      <c r="CJ46" s="116" t="s">
        <v>1075</v>
      </c>
      <c r="CK46" s="116" t="s">
        <v>1075</v>
      </c>
      <c r="CL46" s="116" t="s">
        <v>1075</v>
      </c>
      <c r="CM46" s="116" t="s">
        <v>1075</v>
      </c>
      <c r="CN46" s="116" t="s">
        <v>1075</v>
      </c>
      <c r="CO46" s="116" t="s">
        <v>1075</v>
      </c>
      <c r="CP46" s="116" t="s">
        <v>1075</v>
      </c>
      <c r="CQ46" s="116" t="s">
        <v>1075</v>
      </c>
      <c r="CR46" s="116" t="s">
        <v>1075</v>
      </c>
      <c r="CS46" s="116" t="s">
        <v>1075</v>
      </c>
      <c r="CT46" s="116" t="s">
        <v>1075</v>
      </c>
      <c r="CU46" s="116" t="s">
        <v>1075</v>
      </c>
      <c r="CV46" s="116" t="s">
        <v>1075</v>
      </c>
      <c r="CW46" s="116" t="s">
        <v>1075</v>
      </c>
      <c r="CX46" s="116" t="s">
        <v>1075</v>
      </c>
      <c r="CY46" s="116" t="s">
        <v>1075</v>
      </c>
      <c r="CZ46" s="116" t="s">
        <v>1075</v>
      </c>
      <c r="DA46" s="116" t="s">
        <v>1075</v>
      </c>
      <c r="DB46" s="116" t="s">
        <v>1075</v>
      </c>
      <c r="DC46" s="116" t="s">
        <v>1075</v>
      </c>
      <c r="DD46" s="116" t="s">
        <v>1075</v>
      </c>
      <c r="DE46" s="116" t="s">
        <v>1075</v>
      </c>
      <c r="DF46" s="116" t="s">
        <v>1075</v>
      </c>
      <c r="DG46" s="116" t="s">
        <v>1075</v>
      </c>
      <c r="DH46" s="116" t="s">
        <v>1075</v>
      </c>
      <c r="DI46" s="116" t="s">
        <v>1075</v>
      </c>
      <c r="DJ46" s="116" t="s">
        <v>1075</v>
      </c>
      <c r="DK46" s="116" t="s">
        <v>1188</v>
      </c>
      <c r="DL46" s="116" t="s">
        <v>1075</v>
      </c>
      <c r="DM46" s="116" t="s">
        <v>1075</v>
      </c>
      <c r="DN46" s="116" t="s">
        <v>1188</v>
      </c>
      <c r="DO46" s="116" t="s">
        <v>1075</v>
      </c>
      <c r="DP46" s="116" t="s">
        <v>1075</v>
      </c>
      <c r="DQ46" s="116" t="s">
        <v>1075</v>
      </c>
      <c r="DR46" s="116" t="s">
        <v>1075</v>
      </c>
      <c r="DS46" s="116" t="s">
        <v>1075</v>
      </c>
      <c r="DT46" s="116" t="s">
        <v>1075</v>
      </c>
      <c r="DU46" s="116" t="s">
        <v>1075</v>
      </c>
      <c r="DV46" s="116" t="s">
        <v>1075</v>
      </c>
      <c r="DW46" s="116" t="s">
        <v>1075</v>
      </c>
      <c r="DX46" s="116" t="s">
        <v>1075</v>
      </c>
      <c r="DY46" s="116" t="s">
        <v>1075</v>
      </c>
      <c r="DZ46" s="116" t="s">
        <v>1075</v>
      </c>
      <c r="EA46" s="116" t="s">
        <v>1075</v>
      </c>
      <c r="EB46" s="116" t="s">
        <v>1075</v>
      </c>
      <c r="EC46" s="116" t="s">
        <v>1075</v>
      </c>
      <c r="ED46" s="116" t="s">
        <v>1075</v>
      </c>
      <c r="EE46" s="116" t="s">
        <v>1075</v>
      </c>
      <c r="EF46" s="116" t="s">
        <v>1075</v>
      </c>
      <c r="EG46" s="116" t="s">
        <v>1075</v>
      </c>
      <c r="EH46" s="116" t="s">
        <v>1075</v>
      </c>
      <c r="EI46" s="116" t="s">
        <v>1075</v>
      </c>
      <c r="EJ46" s="116" t="s">
        <v>1075</v>
      </c>
      <c r="EK46" s="116" t="s">
        <v>1075</v>
      </c>
      <c r="EL46" s="116" t="s">
        <v>1075</v>
      </c>
      <c r="EM46" s="116" t="s">
        <v>1075</v>
      </c>
      <c r="EN46" s="116" t="s">
        <v>1075</v>
      </c>
      <c r="EO46" s="116" t="s">
        <v>1075</v>
      </c>
      <c r="EP46" s="116" t="s">
        <v>1075</v>
      </c>
      <c r="EQ46" s="116" t="s">
        <v>1075</v>
      </c>
      <c r="ER46" s="116" t="s">
        <v>1075</v>
      </c>
      <c r="ES46" s="116" t="s">
        <v>1075</v>
      </c>
      <c r="ET46" s="116" t="s">
        <v>1188</v>
      </c>
      <c r="EU46" s="116" t="s">
        <v>1075</v>
      </c>
      <c r="EV46" s="116" t="s">
        <v>1075</v>
      </c>
      <c r="EW46" s="116" t="s">
        <v>1075</v>
      </c>
      <c r="EX46" s="116" t="s">
        <v>1075</v>
      </c>
      <c r="EY46" s="116" t="s">
        <v>1075</v>
      </c>
      <c r="EZ46" s="116" t="s">
        <v>1075</v>
      </c>
      <c r="FA46" s="116" t="s">
        <v>1075</v>
      </c>
      <c r="FB46" s="116" t="s">
        <v>1075</v>
      </c>
      <c r="FC46" s="116" t="s">
        <v>1075</v>
      </c>
      <c r="FD46" s="116" t="s">
        <v>1075</v>
      </c>
      <c r="FE46" s="116" t="s">
        <v>1075</v>
      </c>
      <c r="FF46" s="116" t="s">
        <v>1075</v>
      </c>
      <c r="FG46" s="116" t="s">
        <v>1075</v>
      </c>
      <c r="FH46" s="116" t="s">
        <v>1075</v>
      </c>
      <c r="FI46" s="116" t="s">
        <v>1075</v>
      </c>
      <c r="FJ46" s="116" t="s">
        <v>1075</v>
      </c>
      <c r="FK46" s="116" t="s">
        <v>1188</v>
      </c>
      <c r="FL46" s="116" t="s">
        <v>1075</v>
      </c>
      <c r="FM46" s="116" t="s">
        <v>1075</v>
      </c>
      <c r="FN46" s="116" t="s">
        <v>1075</v>
      </c>
      <c r="FO46" s="116" t="s">
        <v>1075</v>
      </c>
      <c r="FP46" s="116" t="s">
        <v>1075</v>
      </c>
      <c r="FQ46" s="116" t="s">
        <v>1075</v>
      </c>
      <c r="FR46" s="116" t="s">
        <v>1075</v>
      </c>
      <c r="FS46" s="116" t="s">
        <v>1075</v>
      </c>
      <c r="FT46" s="116" t="s">
        <v>1075</v>
      </c>
      <c r="FU46" s="116" t="s">
        <v>1075</v>
      </c>
      <c r="FV46" s="116" t="s">
        <v>1075</v>
      </c>
      <c r="FW46" s="116" t="s">
        <v>1075</v>
      </c>
      <c r="FX46" s="116" t="s">
        <v>1075</v>
      </c>
      <c r="FY46" s="116" t="s">
        <v>1075</v>
      </c>
      <c r="FZ46" s="116" t="s">
        <v>1075</v>
      </c>
      <c r="GA46" s="116" t="s">
        <v>1075</v>
      </c>
      <c r="GB46" s="116" t="s">
        <v>1075</v>
      </c>
      <c r="GC46" s="116" t="s">
        <v>1075</v>
      </c>
      <c r="GD46" s="116" t="s">
        <v>1075</v>
      </c>
      <c r="GE46" s="116" t="s">
        <v>1075</v>
      </c>
      <c r="GF46" s="116" t="s">
        <v>1075</v>
      </c>
      <c r="GG46" s="116" t="s">
        <v>1075</v>
      </c>
      <c r="GH46" s="116" t="s">
        <v>1075</v>
      </c>
      <c r="GI46" s="116" t="s">
        <v>1075</v>
      </c>
      <c r="GJ46" s="116" t="s">
        <v>1075</v>
      </c>
      <c r="GK46" s="116" t="s">
        <v>1075</v>
      </c>
      <c r="GL46" s="116" t="s">
        <v>1075</v>
      </c>
      <c r="GM46" s="116">
        <v>4.327</v>
      </c>
      <c r="GN46" s="116">
        <v>4.1870000000000003</v>
      </c>
      <c r="GO46" s="116">
        <v>4.2549999999999999</v>
      </c>
      <c r="GP46" s="116">
        <v>4.9260000000000002</v>
      </c>
      <c r="GQ46" s="116">
        <v>4.8250000000000002</v>
      </c>
      <c r="GR46" s="116">
        <v>4.891</v>
      </c>
      <c r="GS46" s="116">
        <v>4.7690000000000001</v>
      </c>
      <c r="GT46" s="116">
        <v>4.7699999999999996</v>
      </c>
      <c r="GU46" s="116">
        <v>4.7409999999999997</v>
      </c>
      <c r="GV46" s="116">
        <v>4.7590000000000003</v>
      </c>
      <c r="GW46" s="116">
        <v>4.7930000000000001</v>
      </c>
      <c r="GX46" s="116">
        <v>4.75</v>
      </c>
      <c r="GY46" s="116">
        <v>4.7779999999999996</v>
      </c>
      <c r="GZ46" s="116">
        <v>4.8179999999999996</v>
      </c>
      <c r="HA46" s="116">
        <v>4.8869999999999996</v>
      </c>
      <c r="HB46" s="116">
        <v>4.9390000000000001</v>
      </c>
      <c r="HC46" s="116">
        <v>5.0119999999999996</v>
      </c>
      <c r="HD46" s="116">
        <v>4.8310000000000004</v>
      </c>
      <c r="HE46" s="116">
        <v>5.024</v>
      </c>
      <c r="HF46" s="116">
        <v>5.1189999999999998</v>
      </c>
      <c r="HG46" s="116">
        <v>5.1950000000000003</v>
      </c>
      <c r="HH46" s="116">
        <v>5.2530000000000001</v>
      </c>
      <c r="HI46" s="116">
        <v>5.2629999999999999</v>
      </c>
      <c r="HJ46" s="116">
        <v>5.2910000000000004</v>
      </c>
      <c r="HK46" s="116">
        <v>5.5220000000000002</v>
      </c>
      <c r="HL46" s="116">
        <v>5.65</v>
      </c>
      <c r="HM46" s="116">
        <v>5.774</v>
      </c>
      <c r="HN46" s="116">
        <v>5.7489999999999997</v>
      </c>
      <c r="HO46" s="116">
        <v>5.835</v>
      </c>
      <c r="HP46" s="116">
        <v>5.5830000000000002</v>
      </c>
      <c r="HQ46" s="116">
        <v>5.6749999999999998</v>
      </c>
      <c r="HR46" s="116">
        <v>5.7519999999999998</v>
      </c>
      <c r="HS46" s="116">
        <v>5.7990000000000004</v>
      </c>
      <c r="HT46" s="116">
        <v>5.9550000000000001</v>
      </c>
      <c r="HU46" s="116">
        <v>6.0869999999999997</v>
      </c>
      <c r="HV46" s="116">
        <v>6.2229999999999999</v>
      </c>
      <c r="HW46" s="116">
        <v>6.4550000000000001</v>
      </c>
      <c r="HX46" s="116">
        <v>6.2389999999999999</v>
      </c>
      <c r="HY46" s="116">
        <v>6.37</v>
      </c>
      <c r="HZ46" s="116">
        <v>6.4480000000000004</v>
      </c>
      <c r="IA46" s="116">
        <v>6.46</v>
      </c>
      <c r="IB46" s="116">
        <v>6.431</v>
      </c>
      <c r="IC46" s="116">
        <v>6.4450000000000003</v>
      </c>
      <c r="ID46" s="116">
        <v>6.569</v>
      </c>
      <c r="IE46" s="116">
        <v>6.68</v>
      </c>
      <c r="IF46" s="116">
        <v>6.8019999999999996</v>
      </c>
      <c r="IG46" s="116">
        <v>6.9770000000000003</v>
      </c>
      <c r="IH46" s="116">
        <v>6.7110000000000003</v>
      </c>
      <c r="II46" s="116">
        <v>6.8739999999999997</v>
      </c>
      <c r="IJ46" s="116">
        <v>6.6959999999999997</v>
      </c>
      <c r="IK46" s="116">
        <v>6.7830000000000004</v>
      </c>
      <c r="IL46" s="116">
        <v>6.8650000000000002</v>
      </c>
      <c r="IM46" s="116">
        <v>6.8090000000000002</v>
      </c>
      <c r="IN46" s="116">
        <v>6.7859999999999996</v>
      </c>
      <c r="IO46" s="116">
        <v>6.9269999999999996</v>
      </c>
      <c r="IP46" s="116">
        <v>6.9260000000000002</v>
      </c>
      <c r="IQ46" s="116">
        <v>7.1340000000000003</v>
      </c>
      <c r="IR46" s="116">
        <v>7.6639999999999997</v>
      </c>
      <c r="IS46" s="116">
        <v>7.3369999999999997</v>
      </c>
      <c r="IT46" s="116">
        <v>7.3040000000000003</v>
      </c>
      <c r="IU46" s="116">
        <v>7.1479999999999997</v>
      </c>
      <c r="IV46" s="116">
        <v>7.0819999999999999</v>
      </c>
      <c r="IW46" s="116">
        <v>6.9779999999999998</v>
      </c>
      <c r="IX46" s="116">
        <v>6.4930000000000003</v>
      </c>
      <c r="IY46" s="116">
        <v>6.5389999999999997</v>
      </c>
      <c r="IZ46" s="116">
        <v>6.1520000000000001</v>
      </c>
      <c r="JA46" s="116">
        <v>6.3</v>
      </c>
      <c r="JB46" s="116">
        <v>6.3920000000000003</v>
      </c>
      <c r="JC46" s="116">
        <v>6.4889999999999999</v>
      </c>
      <c r="JD46" s="116">
        <v>6.6310000000000002</v>
      </c>
      <c r="JE46" s="116">
        <v>6.7949999999999999</v>
      </c>
      <c r="JF46" s="116">
        <v>7.0720000000000001</v>
      </c>
      <c r="JG46" s="116">
        <v>7.085</v>
      </c>
      <c r="JH46" s="116">
        <v>7.0659999999999998</v>
      </c>
      <c r="JI46" s="116">
        <v>7.2949999999999999</v>
      </c>
      <c r="JJ46" s="116">
        <v>6.085</v>
      </c>
      <c r="JK46" s="116">
        <v>3.57</v>
      </c>
      <c r="JL46" s="116">
        <v>4.431</v>
      </c>
      <c r="JM46" s="116">
        <v>6.0910000000000002</v>
      </c>
      <c r="JN46" s="116">
        <v>6.46</v>
      </c>
      <c r="JO46" s="116">
        <v>7.6390000000000002</v>
      </c>
      <c r="JP46" s="116">
        <v>8.1639999999999997</v>
      </c>
      <c r="JQ46" s="116">
        <v>8.3109999999999999</v>
      </c>
      <c r="JR46" s="116">
        <v>8.8330000000000002</v>
      </c>
      <c r="JS46" s="116">
        <v>8.7940000000000005</v>
      </c>
      <c r="JT46" s="116">
        <v>9.0709999999999997</v>
      </c>
      <c r="JU46" s="116">
        <v>9.3460000000000001</v>
      </c>
      <c r="JV46" s="116">
        <v>5.9649999999999999</v>
      </c>
      <c r="JW46" s="116">
        <v>3.7639999999999998</v>
      </c>
      <c r="JX46" s="116">
        <v>6.194</v>
      </c>
      <c r="JY46" s="116">
        <v>6.9550000000000001</v>
      </c>
      <c r="JZ46" s="116">
        <v>7.5549999999999997</v>
      </c>
      <c r="KA46" s="116">
        <v>8.3940000000000001</v>
      </c>
      <c r="KB46" s="116">
        <v>8.43</v>
      </c>
      <c r="KC46" s="116">
        <v>9.0440000000000005</v>
      </c>
      <c r="KD46" s="116">
        <v>9.6999999999999993</v>
      </c>
      <c r="KE46" s="116">
        <v>9.7240000000000002</v>
      </c>
      <c r="KF46" s="116">
        <v>9.8330000000000002</v>
      </c>
      <c r="KG46" s="116">
        <v>10.007999999999999</v>
      </c>
      <c r="KH46" s="116">
        <v>10.151999999999999</v>
      </c>
      <c r="KI46" s="116">
        <v>10.369</v>
      </c>
      <c r="KJ46" s="116">
        <v>10.555</v>
      </c>
      <c r="KK46" s="116">
        <v>10.676</v>
      </c>
      <c r="KL46" s="116">
        <v>10.853999999999999</v>
      </c>
      <c r="KM46" s="116">
        <v>10.840999999999999</v>
      </c>
      <c r="KN46" s="116">
        <v>10.928000000000001</v>
      </c>
      <c r="KO46" s="116">
        <v>11.169</v>
      </c>
      <c r="KP46" s="116">
        <v>11.183</v>
      </c>
      <c r="KQ46" s="116">
        <v>11.323</v>
      </c>
      <c r="KR46" s="116">
        <v>11.461</v>
      </c>
      <c r="KS46" s="116">
        <v>11.667999999999999</v>
      </c>
      <c r="KT46" s="116">
        <v>11.547000000000001</v>
      </c>
      <c r="KU46" s="116">
        <v>12.019</v>
      </c>
      <c r="KV46" s="116">
        <v>12.087</v>
      </c>
      <c r="KW46" s="116">
        <v>12.031000000000001</v>
      </c>
      <c r="KX46" s="116">
        <v>11.961</v>
      </c>
      <c r="KY46" s="116">
        <v>11.952999999999999</v>
      </c>
      <c r="KZ46" s="116">
        <v>12.109</v>
      </c>
      <c r="LA46" s="116">
        <v>12.115</v>
      </c>
      <c r="LB46" s="116">
        <v>12.007999999999999</v>
      </c>
      <c r="LC46" s="116">
        <v>12.494</v>
      </c>
      <c r="LD46" s="116">
        <v>13.09</v>
      </c>
      <c r="LE46" s="116">
        <v>13.102</v>
      </c>
      <c r="LF46" s="116">
        <v>13.321999999999999</v>
      </c>
      <c r="LG46" s="116">
        <v>13.52</v>
      </c>
      <c r="LH46" s="116">
        <v>13.631</v>
      </c>
      <c r="LI46" s="116">
        <v>14.195</v>
      </c>
      <c r="LJ46" s="116">
        <v>14.26</v>
      </c>
      <c r="LK46" s="116">
        <v>14.38</v>
      </c>
      <c r="LL46" s="116">
        <v>14.506</v>
      </c>
      <c r="LM46" s="116">
        <v>14.677</v>
      </c>
      <c r="LN46" s="116">
        <v>14.807</v>
      </c>
      <c r="LO46" s="116">
        <v>15.022</v>
      </c>
      <c r="LP46" s="116">
        <v>15.068</v>
      </c>
      <c r="LQ46" s="116">
        <v>15.315</v>
      </c>
      <c r="LR46" s="116">
        <v>14.635999999999999</v>
      </c>
      <c r="LS46" s="116">
        <v>15.641999999999999</v>
      </c>
      <c r="LT46" s="116">
        <v>15.08</v>
      </c>
      <c r="LU46" s="116">
        <v>15.16</v>
      </c>
      <c r="LV46" s="116">
        <v>15.221</v>
      </c>
      <c r="LW46" s="116">
        <v>15.276999999999999</v>
      </c>
      <c r="LX46" s="116">
        <v>15.439</v>
      </c>
      <c r="LY46" s="116">
        <v>15.481</v>
      </c>
      <c r="LZ46" s="116">
        <v>15.08</v>
      </c>
      <c r="MA46" s="116">
        <v>15.412000000000001</v>
      </c>
      <c r="MB46" s="116">
        <v>15.385999999999999</v>
      </c>
      <c r="MC46" s="116">
        <v>15.409000000000001</v>
      </c>
      <c r="MD46" s="116">
        <v>15.394</v>
      </c>
      <c r="ME46" s="116">
        <v>15.121</v>
      </c>
      <c r="MF46" s="116">
        <v>14.914</v>
      </c>
      <c r="MG46" s="116">
        <v>14.829000000000001</v>
      </c>
      <c r="MH46" s="116">
        <v>14.926</v>
      </c>
      <c r="MI46" s="116">
        <v>14.929</v>
      </c>
      <c r="MJ46" s="116">
        <v>14.955</v>
      </c>
      <c r="MK46" s="116">
        <v>15.069000000000001</v>
      </c>
      <c r="ML46" s="116">
        <v>15.1</v>
      </c>
      <c r="MM46" s="116">
        <v>15.182</v>
      </c>
      <c r="MN46" s="116">
        <v>15.413</v>
      </c>
      <c r="MO46" s="116">
        <v>15.545999999999999</v>
      </c>
      <c r="MP46" s="116">
        <v>15.477</v>
      </c>
      <c r="MQ46" s="116">
        <v>15.66</v>
      </c>
      <c r="MR46" s="116">
        <v>16.321000000000002</v>
      </c>
      <c r="MS46" s="116">
        <v>16.364999999999998</v>
      </c>
      <c r="MT46" s="116">
        <v>16.382000000000001</v>
      </c>
      <c r="MU46" s="116">
        <v>16.579999999999998</v>
      </c>
      <c r="MV46" s="116">
        <v>16.731999999999999</v>
      </c>
      <c r="MW46" s="116">
        <v>16.809000000000001</v>
      </c>
      <c r="MX46" s="116">
        <v>16.898</v>
      </c>
      <c r="MY46" s="116">
        <v>16.937000000000001</v>
      </c>
      <c r="MZ46" s="116">
        <v>17.341000000000001</v>
      </c>
      <c r="NA46" s="116">
        <v>17.213999999999999</v>
      </c>
      <c r="NB46" s="116">
        <v>17.376000000000001</v>
      </c>
      <c r="NC46" s="116">
        <v>17.513999999999999</v>
      </c>
      <c r="ND46" s="116">
        <v>17.552</v>
      </c>
      <c r="NE46" s="116">
        <v>18.327999999999999</v>
      </c>
      <c r="NF46" s="116">
        <v>18.754000000000001</v>
      </c>
      <c r="NG46" s="116">
        <v>18.716999999999999</v>
      </c>
      <c r="NH46" s="116">
        <v>18.712</v>
      </c>
      <c r="NI46" s="116">
        <v>18.923999999999999</v>
      </c>
      <c r="NJ46" s="116">
        <v>18.969000000000001</v>
      </c>
      <c r="NK46" s="116">
        <v>19.263999999999999</v>
      </c>
      <c r="NL46" s="116">
        <v>19.292999999999999</v>
      </c>
      <c r="NM46" s="116">
        <v>19.544</v>
      </c>
      <c r="NN46" s="116">
        <v>20.023</v>
      </c>
      <c r="NO46" s="116">
        <v>20.068999999999999</v>
      </c>
      <c r="NP46" s="116">
        <v>20.521999999999998</v>
      </c>
      <c r="NQ46" s="116">
        <v>20.738</v>
      </c>
      <c r="NR46" s="116">
        <v>20.800999999999998</v>
      </c>
      <c r="NS46" s="116">
        <v>20.928000000000001</v>
      </c>
      <c r="NT46" s="116">
        <v>21.233000000000001</v>
      </c>
      <c r="NU46" s="98">
        <v>21.178000000000001</v>
      </c>
      <c r="NV46" s="98">
        <v>20.102</v>
      </c>
      <c r="NW46" s="98">
        <v>20.327000000000002</v>
      </c>
    </row>
    <row r="47" spans="1:387" s="98" customFormat="1" ht="15" customHeight="1" x14ac:dyDescent="0.3">
      <c r="A47" s="101"/>
      <c r="B47" s="117" t="s">
        <v>1191</v>
      </c>
      <c r="C47" s="116" t="s">
        <v>1075</v>
      </c>
      <c r="D47" s="116" t="s">
        <v>1188</v>
      </c>
      <c r="E47" s="116" t="s">
        <v>1075</v>
      </c>
      <c r="F47" s="116" t="s">
        <v>1075</v>
      </c>
      <c r="G47" s="116" t="s">
        <v>1075</v>
      </c>
      <c r="H47" s="116" t="s">
        <v>1075</v>
      </c>
      <c r="I47" s="116" t="s">
        <v>1075</v>
      </c>
      <c r="J47" s="116" t="s">
        <v>1075</v>
      </c>
      <c r="K47" s="116" t="s">
        <v>1075</v>
      </c>
      <c r="L47" s="116" t="s">
        <v>1075</v>
      </c>
      <c r="M47" s="116" t="s">
        <v>1075</v>
      </c>
      <c r="N47" s="116" t="s">
        <v>1075</v>
      </c>
      <c r="O47" s="116" t="s">
        <v>1075</v>
      </c>
      <c r="P47" s="116" t="s">
        <v>1075</v>
      </c>
      <c r="Q47" s="116" t="s">
        <v>1075</v>
      </c>
      <c r="R47" s="116" t="s">
        <v>1075</v>
      </c>
      <c r="S47" s="116" t="s">
        <v>1075</v>
      </c>
      <c r="T47" s="116" t="s">
        <v>1075</v>
      </c>
      <c r="U47" s="116" t="s">
        <v>1075</v>
      </c>
      <c r="V47" s="116" t="s">
        <v>1075</v>
      </c>
      <c r="W47" s="116" t="s">
        <v>1075</v>
      </c>
      <c r="X47" s="116" t="s">
        <v>1075</v>
      </c>
      <c r="Y47" s="116" t="s">
        <v>1075</v>
      </c>
      <c r="Z47" s="116" t="s">
        <v>1075</v>
      </c>
      <c r="AA47" s="116" t="s">
        <v>1075</v>
      </c>
      <c r="AB47" s="116" t="s">
        <v>1075</v>
      </c>
      <c r="AC47" s="116" t="s">
        <v>1075</v>
      </c>
      <c r="AD47" s="116" t="s">
        <v>1075</v>
      </c>
      <c r="AE47" s="116" t="s">
        <v>1075</v>
      </c>
      <c r="AF47" s="116" t="s">
        <v>1075</v>
      </c>
      <c r="AG47" s="116" t="s">
        <v>1075</v>
      </c>
      <c r="AH47" s="116" t="s">
        <v>1075</v>
      </c>
      <c r="AI47" s="116" t="s">
        <v>1075</v>
      </c>
      <c r="AJ47" s="116" t="s">
        <v>1075</v>
      </c>
      <c r="AK47" s="116" t="s">
        <v>1075</v>
      </c>
      <c r="AL47" s="116" t="s">
        <v>1075</v>
      </c>
      <c r="AM47" s="116" t="s">
        <v>1188</v>
      </c>
      <c r="AN47" s="116" t="s">
        <v>1075</v>
      </c>
      <c r="AO47" s="116" t="s">
        <v>1075</v>
      </c>
      <c r="AP47" s="116" t="s">
        <v>1188</v>
      </c>
      <c r="AQ47" s="116" t="s">
        <v>1075</v>
      </c>
      <c r="AR47" s="116" t="s">
        <v>1075</v>
      </c>
      <c r="AS47" s="116" t="s">
        <v>1075</v>
      </c>
      <c r="AT47" s="116" t="s">
        <v>1075</v>
      </c>
      <c r="AU47" s="116" t="s">
        <v>1075</v>
      </c>
      <c r="AV47" s="116" t="s">
        <v>1075</v>
      </c>
      <c r="AW47" s="116" t="s">
        <v>1075</v>
      </c>
      <c r="AX47" s="116" t="s">
        <v>1075</v>
      </c>
      <c r="AY47" s="116" t="s">
        <v>1075</v>
      </c>
      <c r="AZ47" s="116" t="s">
        <v>1075</v>
      </c>
      <c r="BA47" s="116" t="s">
        <v>1075</v>
      </c>
      <c r="BB47" s="116" t="s">
        <v>1075</v>
      </c>
      <c r="BC47" s="116" t="s">
        <v>1075</v>
      </c>
      <c r="BD47" s="116" t="s">
        <v>1075</v>
      </c>
      <c r="BE47" s="116" t="s">
        <v>1075</v>
      </c>
      <c r="BF47" s="116" t="s">
        <v>1075</v>
      </c>
      <c r="BG47" s="116" t="s">
        <v>1075</v>
      </c>
      <c r="BH47" s="116" t="s">
        <v>1075</v>
      </c>
      <c r="BI47" s="116" t="s">
        <v>1075</v>
      </c>
      <c r="BJ47" s="116" t="s">
        <v>1075</v>
      </c>
      <c r="BK47" s="116" t="s">
        <v>1075</v>
      </c>
      <c r="BL47" s="116" t="s">
        <v>1075</v>
      </c>
      <c r="BM47" s="116" t="s">
        <v>1075</v>
      </c>
      <c r="BN47" s="116" t="s">
        <v>1075</v>
      </c>
      <c r="BO47" s="116" t="s">
        <v>1075</v>
      </c>
      <c r="BP47" s="116" t="s">
        <v>1075</v>
      </c>
      <c r="BQ47" s="116" t="s">
        <v>1075</v>
      </c>
      <c r="BR47" s="116" t="s">
        <v>1075</v>
      </c>
      <c r="BS47" s="116" t="s">
        <v>1075</v>
      </c>
      <c r="BT47" s="116" t="s">
        <v>1075</v>
      </c>
      <c r="BU47" s="116" t="s">
        <v>1075</v>
      </c>
      <c r="BV47" s="116" t="s">
        <v>1188</v>
      </c>
      <c r="BW47" s="116" t="s">
        <v>1075</v>
      </c>
      <c r="BX47" s="116" t="s">
        <v>1075</v>
      </c>
      <c r="BY47" s="116" t="s">
        <v>1075</v>
      </c>
      <c r="BZ47" s="116" t="s">
        <v>1075</v>
      </c>
      <c r="CA47" s="116" t="s">
        <v>1075</v>
      </c>
      <c r="CB47" s="116" t="s">
        <v>1075</v>
      </c>
      <c r="CC47" s="116" t="s">
        <v>1075</v>
      </c>
      <c r="CD47" s="116" t="s">
        <v>1075</v>
      </c>
      <c r="CE47" s="116" t="s">
        <v>1075</v>
      </c>
      <c r="CF47" s="116" t="s">
        <v>1075</v>
      </c>
      <c r="CG47" s="116" t="s">
        <v>1075</v>
      </c>
      <c r="CH47" s="116" t="s">
        <v>1075</v>
      </c>
      <c r="CI47" s="116" t="s">
        <v>1075</v>
      </c>
      <c r="CJ47" s="116" t="s">
        <v>1075</v>
      </c>
      <c r="CK47" s="116" t="s">
        <v>1075</v>
      </c>
      <c r="CL47" s="116" t="s">
        <v>1075</v>
      </c>
      <c r="CM47" s="116" t="s">
        <v>1188</v>
      </c>
      <c r="CN47" s="116" t="s">
        <v>1075</v>
      </c>
      <c r="CO47" s="116" t="s">
        <v>1075</v>
      </c>
      <c r="CP47" s="116" t="s">
        <v>1075</v>
      </c>
      <c r="CQ47" s="116" t="s">
        <v>1075</v>
      </c>
      <c r="CR47" s="116" t="s">
        <v>1075</v>
      </c>
      <c r="CS47" s="116" t="s">
        <v>1075</v>
      </c>
      <c r="CT47" s="116" t="s">
        <v>1075</v>
      </c>
      <c r="CU47" s="116" t="s">
        <v>1075</v>
      </c>
      <c r="CV47" s="116" t="s">
        <v>1075</v>
      </c>
      <c r="CW47" s="116" t="s">
        <v>1075</v>
      </c>
      <c r="CX47" s="116" t="s">
        <v>1075</v>
      </c>
      <c r="CY47" s="116" t="s">
        <v>1075</v>
      </c>
      <c r="CZ47" s="116" t="s">
        <v>1075</v>
      </c>
      <c r="DA47" s="116" t="s">
        <v>1075</v>
      </c>
      <c r="DB47" s="116" t="s">
        <v>1075</v>
      </c>
      <c r="DC47" s="116" t="s">
        <v>1075</v>
      </c>
      <c r="DD47" s="116" t="s">
        <v>1075</v>
      </c>
      <c r="DE47" s="116" t="s">
        <v>1075</v>
      </c>
      <c r="DF47" s="116" t="s">
        <v>1075</v>
      </c>
      <c r="DG47" s="116" t="s">
        <v>1075</v>
      </c>
      <c r="DH47" s="116" t="s">
        <v>1075</v>
      </c>
      <c r="DI47" s="116" t="s">
        <v>1075</v>
      </c>
      <c r="DJ47" s="116" t="s">
        <v>1075</v>
      </c>
      <c r="DK47" s="116" t="s">
        <v>1075</v>
      </c>
      <c r="DL47" s="116" t="s">
        <v>1075</v>
      </c>
      <c r="DM47" s="116" t="s">
        <v>1075</v>
      </c>
      <c r="DN47" s="116" t="s">
        <v>1075</v>
      </c>
      <c r="DO47" s="116" t="s">
        <v>1075</v>
      </c>
      <c r="DP47" s="116" t="s">
        <v>1075</v>
      </c>
      <c r="DQ47" s="116" t="s">
        <v>1075</v>
      </c>
      <c r="DR47" s="116" t="s">
        <v>1075</v>
      </c>
      <c r="DS47" s="116" t="s">
        <v>1188</v>
      </c>
      <c r="DT47" s="116" t="s">
        <v>1075</v>
      </c>
      <c r="DU47" s="116" t="s">
        <v>1075</v>
      </c>
      <c r="DV47" s="116" t="s">
        <v>1075</v>
      </c>
      <c r="DW47" s="116" t="s">
        <v>1075</v>
      </c>
      <c r="DX47" s="116" t="s">
        <v>1075</v>
      </c>
      <c r="DY47" s="116" t="s">
        <v>1075</v>
      </c>
      <c r="DZ47" s="116" t="s">
        <v>1075</v>
      </c>
      <c r="EA47" s="116" t="s">
        <v>1075</v>
      </c>
      <c r="EB47" s="116" t="s">
        <v>1075</v>
      </c>
      <c r="EC47" s="116" t="s">
        <v>1075</v>
      </c>
      <c r="ED47" s="116" t="s">
        <v>1075</v>
      </c>
      <c r="EE47" s="116" t="s">
        <v>1075</v>
      </c>
      <c r="EF47" s="116" t="s">
        <v>1075</v>
      </c>
      <c r="EG47" s="116" t="s">
        <v>1075</v>
      </c>
      <c r="EH47" s="116" t="s">
        <v>1075</v>
      </c>
      <c r="EI47" s="116" t="s">
        <v>1075</v>
      </c>
      <c r="EJ47" s="116" t="s">
        <v>1188</v>
      </c>
      <c r="EK47" s="116" t="s">
        <v>1075</v>
      </c>
      <c r="EL47" s="116" t="s">
        <v>1075</v>
      </c>
      <c r="EM47" s="116" t="s">
        <v>1075</v>
      </c>
      <c r="EN47" s="116" t="s">
        <v>1075</v>
      </c>
      <c r="EO47" s="116" t="s">
        <v>1075</v>
      </c>
      <c r="EP47" s="116" t="s">
        <v>1075</v>
      </c>
      <c r="EQ47" s="116" t="s">
        <v>1075</v>
      </c>
      <c r="ER47" s="116" t="s">
        <v>1075</v>
      </c>
      <c r="ES47" s="116" t="s">
        <v>1075</v>
      </c>
      <c r="ET47" s="116" t="s">
        <v>1075</v>
      </c>
      <c r="EU47" s="116" t="s">
        <v>1075</v>
      </c>
      <c r="EV47" s="116" t="s">
        <v>1075</v>
      </c>
      <c r="EW47" s="116" t="s">
        <v>1075</v>
      </c>
      <c r="EX47" s="116" t="s">
        <v>1075</v>
      </c>
      <c r="EY47" s="116" t="s">
        <v>1075</v>
      </c>
      <c r="EZ47" s="116" t="s">
        <v>1075</v>
      </c>
      <c r="FA47" s="116" t="s">
        <v>1075</v>
      </c>
      <c r="FB47" s="116" t="s">
        <v>1075</v>
      </c>
      <c r="FC47" s="116" t="s">
        <v>1075</v>
      </c>
      <c r="FD47" s="116" t="s">
        <v>1075</v>
      </c>
      <c r="FE47" s="116" t="s">
        <v>1075</v>
      </c>
      <c r="FF47" s="116" t="s">
        <v>1075</v>
      </c>
      <c r="FG47" s="116" t="s">
        <v>1075</v>
      </c>
      <c r="FH47" s="116" t="s">
        <v>1075</v>
      </c>
      <c r="FI47" s="116" t="s">
        <v>1075</v>
      </c>
      <c r="FJ47" s="116" t="s">
        <v>1075</v>
      </c>
      <c r="FK47" s="116" t="s">
        <v>1075</v>
      </c>
      <c r="FL47" s="116" t="s">
        <v>1075</v>
      </c>
      <c r="FM47" s="116" t="s">
        <v>1075</v>
      </c>
      <c r="FN47" s="116" t="s">
        <v>1075</v>
      </c>
      <c r="FO47" s="116" t="s">
        <v>1075</v>
      </c>
      <c r="FP47" s="116" t="s">
        <v>1075</v>
      </c>
      <c r="FQ47" s="116" t="s">
        <v>1075</v>
      </c>
      <c r="FR47" s="116" t="s">
        <v>1075</v>
      </c>
      <c r="FS47" s="116" t="s">
        <v>1075</v>
      </c>
      <c r="FT47" s="116" t="s">
        <v>1188</v>
      </c>
      <c r="FU47" s="116" t="s">
        <v>1075</v>
      </c>
      <c r="FV47" s="116" t="s">
        <v>1075</v>
      </c>
      <c r="FW47" s="116" t="s">
        <v>1075</v>
      </c>
      <c r="FX47" s="116" t="s">
        <v>1075</v>
      </c>
      <c r="FY47" s="116" t="s">
        <v>1188</v>
      </c>
      <c r="FZ47" s="116" t="s">
        <v>1075</v>
      </c>
      <c r="GA47" s="116" t="s">
        <v>1075</v>
      </c>
      <c r="GB47" s="116" t="s">
        <v>1075</v>
      </c>
      <c r="GC47" s="116" t="s">
        <v>1075</v>
      </c>
      <c r="GD47" s="116" t="s">
        <v>1075</v>
      </c>
      <c r="GE47" s="116" t="s">
        <v>1075</v>
      </c>
      <c r="GF47" s="116" t="s">
        <v>1075</v>
      </c>
      <c r="GG47" s="116" t="s">
        <v>1075</v>
      </c>
      <c r="GH47" s="116" t="s">
        <v>1075</v>
      </c>
      <c r="GI47" s="116" t="s">
        <v>1075</v>
      </c>
      <c r="GJ47" s="116" t="s">
        <v>1075</v>
      </c>
      <c r="GK47" s="116" t="s">
        <v>1075</v>
      </c>
      <c r="GL47" s="116" t="s">
        <v>1075</v>
      </c>
      <c r="GM47" s="116">
        <v>9.0760000000000005</v>
      </c>
      <c r="GN47" s="116">
        <v>9.1240000000000006</v>
      </c>
      <c r="GO47" s="116">
        <v>9.9280000000000008</v>
      </c>
      <c r="GP47" s="116">
        <v>10.122999999999999</v>
      </c>
      <c r="GQ47" s="116">
        <v>10.138</v>
      </c>
      <c r="GR47" s="116">
        <v>10.212999999999999</v>
      </c>
      <c r="GS47" s="116">
        <v>10.238</v>
      </c>
      <c r="GT47" s="116">
        <v>10.292</v>
      </c>
      <c r="GU47" s="116">
        <v>10.811</v>
      </c>
      <c r="GV47" s="116">
        <v>10.862</v>
      </c>
      <c r="GW47" s="116">
        <v>11.355</v>
      </c>
      <c r="GX47" s="116">
        <v>11.913</v>
      </c>
      <c r="GY47" s="116">
        <v>12.573</v>
      </c>
      <c r="GZ47" s="116">
        <v>12.638</v>
      </c>
      <c r="HA47" s="116">
        <v>12.81</v>
      </c>
      <c r="HB47" s="116">
        <v>12.95</v>
      </c>
      <c r="HC47" s="116">
        <v>13.092000000000001</v>
      </c>
      <c r="HD47" s="116">
        <v>13.143000000000001</v>
      </c>
      <c r="HE47" s="116">
        <v>13.083</v>
      </c>
      <c r="HF47" s="116">
        <v>13.052</v>
      </c>
      <c r="HG47" s="116">
        <v>13.897</v>
      </c>
      <c r="HH47" s="116">
        <v>13.893000000000001</v>
      </c>
      <c r="HI47" s="116">
        <v>13.568</v>
      </c>
      <c r="HJ47" s="116">
        <v>13.445</v>
      </c>
      <c r="HK47" s="116">
        <v>13.618</v>
      </c>
      <c r="HL47" s="116">
        <v>14.249000000000001</v>
      </c>
      <c r="HM47" s="116">
        <v>14.058999999999999</v>
      </c>
      <c r="HN47" s="116">
        <v>14.17</v>
      </c>
      <c r="HO47" s="116">
        <v>14.182</v>
      </c>
      <c r="HP47" s="116">
        <v>14.231999999999999</v>
      </c>
      <c r="HQ47" s="116">
        <v>14.301</v>
      </c>
      <c r="HR47" s="116">
        <v>14.321</v>
      </c>
      <c r="HS47" s="116">
        <v>14.303000000000001</v>
      </c>
      <c r="HT47" s="116">
        <v>14.333</v>
      </c>
      <c r="HU47" s="116">
        <v>14.558</v>
      </c>
      <c r="HV47" s="116">
        <v>14.592000000000001</v>
      </c>
      <c r="HW47" s="116">
        <v>14.952999999999999</v>
      </c>
      <c r="HX47" s="116">
        <v>15.446</v>
      </c>
      <c r="HY47" s="116">
        <v>15.746</v>
      </c>
      <c r="HZ47" s="116">
        <v>15.951000000000001</v>
      </c>
      <c r="IA47" s="116">
        <v>16.347000000000001</v>
      </c>
      <c r="IB47" s="116">
        <v>16.274000000000001</v>
      </c>
      <c r="IC47" s="116">
        <v>16.707999999999998</v>
      </c>
      <c r="ID47" s="116">
        <v>17.609000000000002</v>
      </c>
      <c r="IE47" s="116">
        <v>17.945</v>
      </c>
      <c r="IF47" s="116">
        <v>18.469000000000001</v>
      </c>
      <c r="IG47" s="116">
        <v>19.736000000000001</v>
      </c>
      <c r="IH47" s="116">
        <v>19.657</v>
      </c>
      <c r="II47" s="116">
        <v>20.096</v>
      </c>
      <c r="IJ47" s="116">
        <v>21.495000000000001</v>
      </c>
      <c r="IK47" s="116">
        <v>21.350999999999999</v>
      </c>
      <c r="IL47" s="116">
        <v>21.645</v>
      </c>
      <c r="IM47" s="116">
        <v>21.172999999999998</v>
      </c>
      <c r="IN47" s="116">
        <v>19.629000000000001</v>
      </c>
      <c r="IO47" s="116">
        <v>19.640999999999998</v>
      </c>
      <c r="IP47" s="116">
        <v>19.808</v>
      </c>
      <c r="IQ47" s="116">
        <v>19.513000000000002</v>
      </c>
      <c r="IR47" s="116">
        <v>17.971</v>
      </c>
      <c r="IS47" s="116">
        <v>16.338999999999999</v>
      </c>
      <c r="IT47" s="116">
        <v>17.173999999999999</v>
      </c>
      <c r="IU47" s="116">
        <v>16.411000000000001</v>
      </c>
      <c r="IV47" s="116">
        <v>16.141999999999999</v>
      </c>
      <c r="IW47" s="116">
        <v>14.98</v>
      </c>
      <c r="IX47" s="116">
        <v>14.241</v>
      </c>
      <c r="IY47" s="116">
        <v>13.832000000000001</v>
      </c>
      <c r="IZ47" s="116">
        <v>13.352</v>
      </c>
      <c r="JA47" s="116">
        <v>13.285</v>
      </c>
      <c r="JB47" s="116">
        <v>12.148</v>
      </c>
      <c r="JC47" s="116">
        <v>12.294</v>
      </c>
      <c r="JD47" s="116">
        <v>12.231999999999999</v>
      </c>
      <c r="JE47" s="116">
        <v>12.438000000000001</v>
      </c>
      <c r="JF47" s="116">
        <v>13.949</v>
      </c>
      <c r="JG47" s="116">
        <v>12.86</v>
      </c>
      <c r="JH47" s="116">
        <v>12.000999999999999</v>
      </c>
      <c r="JI47" s="116">
        <v>12.641999999999999</v>
      </c>
      <c r="JJ47" s="116">
        <v>13.323</v>
      </c>
      <c r="JK47" s="116">
        <v>12.927</v>
      </c>
      <c r="JL47" s="116">
        <v>14.340999999999999</v>
      </c>
      <c r="JM47" s="116">
        <v>14.37</v>
      </c>
      <c r="JN47" s="116">
        <v>13.96</v>
      </c>
      <c r="JO47" s="116">
        <v>15.404</v>
      </c>
      <c r="JP47" s="116">
        <v>15.752000000000001</v>
      </c>
      <c r="JQ47" s="116">
        <v>15.946</v>
      </c>
      <c r="JR47" s="116">
        <v>17.466999999999999</v>
      </c>
      <c r="JS47" s="116">
        <v>17.623000000000001</v>
      </c>
      <c r="JT47" s="116">
        <v>17.213000000000001</v>
      </c>
      <c r="JU47" s="116">
        <v>18.530999999999999</v>
      </c>
      <c r="JV47" s="116">
        <v>18.719000000000001</v>
      </c>
      <c r="JW47" s="116">
        <v>18.463000000000001</v>
      </c>
      <c r="JX47" s="116">
        <v>18.329000000000001</v>
      </c>
      <c r="JY47" s="116">
        <v>18.059999999999999</v>
      </c>
      <c r="JZ47" s="116">
        <v>15.365</v>
      </c>
      <c r="KA47" s="116">
        <v>18.655000000000001</v>
      </c>
      <c r="KB47" s="116">
        <v>18.175999999999998</v>
      </c>
      <c r="KC47" s="116">
        <v>18.228999999999999</v>
      </c>
      <c r="KD47" s="116">
        <v>18.756</v>
      </c>
      <c r="KE47" s="116">
        <v>18.863</v>
      </c>
      <c r="KF47" s="116">
        <v>18.864000000000001</v>
      </c>
      <c r="KG47" s="116">
        <v>18.867000000000001</v>
      </c>
      <c r="KH47" s="116">
        <v>19.065999999999999</v>
      </c>
      <c r="KI47" s="116">
        <v>19.096</v>
      </c>
      <c r="KJ47" s="116">
        <v>18.891999999999999</v>
      </c>
      <c r="KK47" s="116">
        <v>18.925000000000001</v>
      </c>
      <c r="KL47" s="116">
        <v>18.89</v>
      </c>
      <c r="KM47" s="116">
        <v>18.902000000000001</v>
      </c>
      <c r="KN47" s="116">
        <v>19.334</v>
      </c>
      <c r="KO47" s="116">
        <v>19.576000000000001</v>
      </c>
      <c r="KP47" s="116">
        <v>19.536999999999999</v>
      </c>
      <c r="KQ47" s="116">
        <v>19.617999999999999</v>
      </c>
      <c r="KR47" s="116">
        <v>19.225000000000001</v>
      </c>
      <c r="KS47" s="116">
        <v>19.745000000000001</v>
      </c>
      <c r="KT47" s="116">
        <v>19.835999999999999</v>
      </c>
      <c r="KU47" s="116">
        <v>19.657</v>
      </c>
      <c r="KV47" s="116">
        <v>19.483000000000001</v>
      </c>
      <c r="KW47" s="116">
        <v>19.501000000000001</v>
      </c>
      <c r="KX47" s="116">
        <v>19.324999999999999</v>
      </c>
      <c r="KY47" s="116">
        <v>19.423999999999999</v>
      </c>
      <c r="KZ47" s="116">
        <v>19.343</v>
      </c>
      <c r="LA47" s="116">
        <v>19.327999999999999</v>
      </c>
      <c r="LB47" s="116">
        <v>19.317</v>
      </c>
      <c r="LC47" s="116">
        <v>19.3</v>
      </c>
      <c r="LD47" s="116">
        <v>19.175999999999998</v>
      </c>
      <c r="LE47" s="116">
        <v>19.120999999999999</v>
      </c>
      <c r="LF47" s="116">
        <v>19.225000000000001</v>
      </c>
      <c r="LG47" s="116">
        <v>19.443000000000001</v>
      </c>
      <c r="LH47" s="116">
        <v>19.280999999999999</v>
      </c>
      <c r="LI47" s="116">
        <v>19.344999999999999</v>
      </c>
      <c r="LJ47" s="116">
        <v>19.611000000000001</v>
      </c>
      <c r="LK47" s="116">
        <v>20.158999999999999</v>
      </c>
      <c r="LL47" s="116">
        <v>20.132000000000001</v>
      </c>
      <c r="LM47" s="116">
        <v>19.853000000000002</v>
      </c>
      <c r="LN47" s="116">
        <v>19.690000000000001</v>
      </c>
      <c r="LO47" s="116">
        <v>19.597000000000001</v>
      </c>
      <c r="LP47" s="116">
        <v>19.263000000000002</v>
      </c>
      <c r="LQ47" s="116">
        <v>19.088000000000001</v>
      </c>
      <c r="LR47" s="116">
        <v>19.059999999999999</v>
      </c>
      <c r="LS47" s="116">
        <v>18.866</v>
      </c>
      <c r="LT47" s="116">
        <v>18.643000000000001</v>
      </c>
      <c r="LU47" s="116">
        <v>18.638000000000002</v>
      </c>
      <c r="LV47" s="116">
        <v>18.594999999999999</v>
      </c>
      <c r="LW47" s="116">
        <v>18.347999999999999</v>
      </c>
      <c r="LX47" s="116">
        <v>18.010999999999999</v>
      </c>
      <c r="LY47" s="116">
        <v>17.846</v>
      </c>
      <c r="LZ47" s="116">
        <v>17.623000000000001</v>
      </c>
      <c r="MA47" s="116">
        <v>17.663</v>
      </c>
      <c r="MB47" s="116">
        <v>17.472000000000001</v>
      </c>
      <c r="MC47" s="116">
        <v>17.478999999999999</v>
      </c>
      <c r="MD47" s="116">
        <v>17.542000000000002</v>
      </c>
      <c r="ME47" s="116">
        <v>17.510000000000002</v>
      </c>
      <c r="MF47" s="116">
        <v>16.895</v>
      </c>
      <c r="MG47" s="116">
        <v>16.872</v>
      </c>
      <c r="MH47" s="116">
        <v>17.172999999999998</v>
      </c>
      <c r="MI47" s="116">
        <v>17.04</v>
      </c>
      <c r="MJ47" s="116">
        <v>16.815000000000001</v>
      </c>
      <c r="MK47" s="116">
        <v>17.146000000000001</v>
      </c>
      <c r="ML47" s="116">
        <v>16.806999999999999</v>
      </c>
      <c r="MM47" s="116">
        <v>16.957000000000001</v>
      </c>
      <c r="MN47" s="116">
        <v>17.189</v>
      </c>
      <c r="MO47" s="116">
        <v>17.395</v>
      </c>
      <c r="MP47" s="116">
        <v>17.547999999999998</v>
      </c>
      <c r="MQ47" s="116">
        <v>17.663</v>
      </c>
      <c r="MR47" s="116">
        <v>16.827999999999999</v>
      </c>
      <c r="MS47" s="116">
        <v>17.074999999999999</v>
      </c>
      <c r="MT47" s="116">
        <v>17.911000000000001</v>
      </c>
      <c r="MU47" s="116">
        <v>18.071000000000002</v>
      </c>
      <c r="MV47" s="116">
        <v>17.975999999999999</v>
      </c>
      <c r="MW47" s="116">
        <v>17.768000000000001</v>
      </c>
      <c r="MX47" s="116">
        <v>18.817</v>
      </c>
      <c r="MY47" s="116">
        <v>18.925999999999998</v>
      </c>
      <c r="MZ47" s="116">
        <v>19.119</v>
      </c>
      <c r="NA47" s="116">
        <v>19.997</v>
      </c>
      <c r="NB47" s="116">
        <v>19.957999999999998</v>
      </c>
      <c r="NC47" s="116">
        <v>19.951000000000001</v>
      </c>
      <c r="ND47" s="116">
        <v>19.282</v>
      </c>
      <c r="NE47" s="116">
        <v>19.309999999999999</v>
      </c>
      <c r="NF47" s="116">
        <v>19.283000000000001</v>
      </c>
      <c r="NG47" s="116">
        <v>19.087</v>
      </c>
      <c r="NH47" s="116">
        <v>19.097999999999999</v>
      </c>
      <c r="NI47" s="116">
        <v>18.893000000000001</v>
      </c>
      <c r="NJ47" s="116">
        <v>19.207000000000001</v>
      </c>
      <c r="NK47" s="116">
        <v>19.155999999999999</v>
      </c>
      <c r="NL47" s="116">
        <v>19.065999999999999</v>
      </c>
      <c r="NM47" s="116">
        <v>19.141999999999999</v>
      </c>
      <c r="NN47" s="116">
        <v>19.053000000000001</v>
      </c>
      <c r="NO47" s="116">
        <v>19</v>
      </c>
      <c r="NP47" s="116">
        <v>19.567</v>
      </c>
      <c r="NQ47" s="116">
        <v>19.648</v>
      </c>
      <c r="NR47" s="116">
        <v>19.704999999999998</v>
      </c>
      <c r="NS47" s="116">
        <v>19.795999999999999</v>
      </c>
      <c r="NT47" s="116">
        <v>19.891999999999999</v>
      </c>
      <c r="NU47" s="98">
        <v>19.920999999999999</v>
      </c>
      <c r="NV47" s="98">
        <v>19.832000000000001</v>
      </c>
      <c r="NW47" s="98">
        <v>19.78</v>
      </c>
    </row>
    <row r="48" spans="1:387" s="98" customFormat="1" ht="15" customHeight="1" x14ac:dyDescent="0.3">
      <c r="A48" s="101"/>
      <c r="B48" s="117" t="s">
        <v>1192</v>
      </c>
      <c r="C48" s="116" t="s">
        <v>1075</v>
      </c>
      <c r="D48" s="116" t="s">
        <v>1075</v>
      </c>
      <c r="E48" s="116" t="s">
        <v>1075</v>
      </c>
      <c r="F48" s="116" t="s">
        <v>1075</v>
      </c>
      <c r="G48" s="116" t="s">
        <v>1075</v>
      </c>
      <c r="H48" s="116" t="s">
        <v>1075</v>
      </c>
      <c r="I48" s="116" t="s">
        <v>1075</v>
      </c>
      <c r="J48" s="116" t="s">
        <v>1075</v>
      </c>
      <c r="K48" s="116" t="s">
        <v>1075</v>
      </c>
      <c r="L48" s="116" t="s">
        <v>1075</v>
      </c>
      <c r="M48" s="116" t="s">
        <v>1075</v>
      </c>
      <c r="N48" s="116" t="s">
        <v>1075</v>
      </c>
      <c r="O48" s="116" t="s">
        <v>1075</v>
      </c>
      <c r="P48" s="116" t="s">
        <v>1075</v>
      </c>
      <c r="Q48" s="116" t="s">
        <v>1075</v>
      </c>
      <c r="R48" s="116" t="s">
        <v>1075</v>
      </c>
      <c r="S48" s="116" t="s">
        <v>1075</v>
      </c>
      <c r="T48" s="116" t="s">
        <v>1075</v>
      </c>
      <c r="U48" s="116" t="s">
        <v>1075</v>
      </c>
      <c r="V48" s="116" t="s">
        <v>1075</v>
      </c>
      <c r="W48" s="116" t="s">
        <v>1075</v>
      </c>
      <c r="X48" s="116" t="s">
        <v>1075</v>
      </c>
      <c r="Y48" s="116" t="s">
        <v>1075</v>
      </c>
      <c r="Z48" s="116" t="s">
        <v>1075</v>
      </c>
      <c r="AA48" s="116" t="s">
        <v>1075</v>
      </c>
      <c r="AB48" s="116" t="s">
        <v>1075</v>
      </c>
      <c r="AC48" s="116" t="s">
        <v>1075</v>
      </c>
      <c r="AD48" s="116" t="s">
        <v>1075</v>
      </c>
      <c r="AE48" s="116" t="s">
        <v>1075</v>
      </c>
      <c r="AF48" s="116" t="s">
        <v>1075</v>
      </c>
      <c r="AG48" s="116" t="s">
        <v>1075</v>
      </c>
      <c r="AH48" s="116" t="s">
        <v>1075</v>
      </c>
      <c r="AI48" s="116" t="s">
        <v>1075</v>
      </c>
      <c r="AJ48" s="116" t="s">
        <v>1075</v>
      </c>
      <c r="AK48" s="116" t="s">
        <v>1075</v>
      </c>
      <c r="AL48" s="116" t="s">
        <v>1075</v>
      </c>
      <c r="AM48" s="116" t="s">
        <v>1075</v>
      </c>
      <c r="AN48" s="116" t="s">
        <v>1075</v>
      </c>
      <c r="AO48" s="116" t="s">
        <v>1075</v>
      </c>
      <c r="AP48" s="116" t="s">
        <v>1075</v>
      </c>
      <c r="AQ48" s="116" t="s">
        <v>1075</v>
      </c>
      <c r="AR48" s="116" t="s">
        <v>1075</v>
      </c>
      <c r="AS48" s="116" t="s">
        <v>1075</v>
      </c>
      <c r="AT48" s="116" t="s">
        <v>1075</v>
      </c>
      <c r="AU48" s="116" t="s">
        <v>1075</v>
      </c>
      <c r="AV48" s="116" t="s">
        <v>1075</v>
      </c>
      <c r="AW48" s="116" t="s">
        <v>1075</v>
      </c>
      <c r="AX48" s="116" t="s">
        <v>1075</v>
      </c>
      <c r="AY48" s="116" t="s">
        <v>1075</v>
      </c>
      <c r="AZ48" s="116" t="s">
        <v>1075</v>
      </c>
      <c r="BA48" s="116" t="s">
        <v>1188</v>
      </c>
      <c r="BB48" s="116" t="s">
        <v>1075</v>
      </c>
      <c r="BC48" s="116" t="s">
        <v>1075</v>
      </c>
      <c r="BD48" s="116" t="s">
        <v>1075</v>
      </c>
      <c r="BE48" s="116" t="s">
        <v>1075</v>
      </c>
      <c r="BF48" s="116" t="s">
        <v>1075</v>
      </c>
      <c r="BG48" s="116" t="s">
        <v>1075</v>
      </c>
      <c r="BH48" s="116" t="s">
        <v>1075</v>
      </c>
      <c r="BI48" s="116" t="s">
        <v>1075</v>
      </c>
      <c r="BJ48" s="116" t="s">
        <v>1075</v>
      </c>
      <c r="BK48" s="116" t="s">
        <v>1075</v>
      </c>
      <c r="BL48" s="116" t="s">
        <v>1075</v>
      </c>
      <c r="BM48" s="116" t="s">
        <v>1075</v>
      </c>
      <c r="BN48" s="116" t="s">
        <v>1075</v>
      </c>
      <c r="BO48" s="116" t="s">
        <v>1075</v>
      </c>
      <c r="BP48" s="116" t="s">
        <v>1075</v>
      </c>
      <c r="BQ48" s="116" t="s">
        <v>1075</v>
      </c>
      <c r="BR48" s="116" t="s">
        <v>1075</v>
      </c>
      <c r="BS48" s="116" t="s">
        <v>1075</v>
      </c>
      <c r="BT48" s="116" t="s">
        <v>1075</v>
      </c>
      <c r="BU48" s="116" t="s">
        <v>1075</v>
      </c>
      <c r="BV48" s="116" t="s">
        <v>1075</v>
      </c>
      <c r="BW48" s="116" t="s">
        <v>1075</v>
      </c>
      <c r="BX48" s="116" t="s">
        <v>1075</v>
      </c>
      <c r="BY48" s="116" t="s">
        <v>1075</v>
      </c>
      <c r="BZ48" s="116" t="s">
        <v>1075</v>
      </c>
      <c r="CA48" s="116" t="s">
        <v>1075</v>
      </c>
      <c r="CB48" s="116" t="s">
        <v>1075</v>
      </c>
      <c r="CC48" s="116" t="s">
        <v>1075</v>
      </c>
      <c r="CD48" s="116" t="s">
        <v>1075</v>
      </c>
      <c r="CE48" s="116" t="s">
        <v>1075</v>
      </c>
      <c r="CF48" s="116" t="s">
        <v>1075</v>
      </c>
      <c r="CG48" s="116" t="s">
        <v>1075</v>
      </c>
      <c r="CH48" s="116" t="s">
        <v>1075</v>
      </c>
      <c r="CI48" s="116" t="s">
        <v>1075</v>
      </c>
      <c r="CJ48" s="116" t="s">
        <v>1075</v>
      </c>
      <c r="CK48" s="116" t="s">
        <v>1075</v>
      </c>
      <c r="CL48" s="116" t="s">
        <v>1075</v>
      </c>
      <c r="CM48" s="116" t="s">
        <v>1075</v>
      </c>
      <c r="CN48" s="116" t="s">
        <v>1075</v>
      </c>
      <c r="CO48" s="116" t="s">
        <v>1075</v>
      </c>
      <c r="CP48" s="116" t="s">
        <v>1075</v>
      </c>
      <c r="CQ48" s="116" t="s">
        <v>1075</v>
      </c>
      <c r="CR48" s="116" t="s">
        <v>1075</v>
      </c>
      <c r="CS48" s="116" t="s">
        <v>1075</v>
      </c>
      <c r="CT48" s="116" t="s">
        <v>1075</v>
      </c>
      <c r="CU48" s="116" t="s">
        <v>1075</v>
      </c>
      <c r="CV48" s="116" t="s">
        <v>1075</v>
      </c>
      <c r="CW48" s="116" t="s">
        <v>1075</v>
      </c>
      <c r="CX48" s="116" t="s">
        <v>1075</v>
      </c>
      <c r="CY48" s="116" t="s">
        <v>1075</v>
      </c>
      <c r="CZ48" s="116" t="s">
        <v>1075</v>
      </c>
      <c r="DA48" s="116" t="s">
        <v>1075</v>
      </c>
      <c r="DB48" s="116" t="s">
        <v>1075</v>
      </c>
      <c r="DC48" s="116" t="s">
        <v>1075</v>
      </c>
      <c r="DD48" s="116" t="s">
        <v>1075</v>
      </c>
      <c r="DE48" s="116" t="s">
        <v>1075</v>
      </c>
      <c r="DF48" s="116" t="s">
        <v>1075</v>
      </c>
      <c r="DG48" s="116" t="s">
        <v>1075</v>
      </c>
      <c r="DH48" s="116" t="s">
        <v>1075</v>
      </c>
      <c r="DI48" s="116" t="s">
        <v>1075</v>
      </c>
      <c r="DJ48" s="116" t="s">
        <v>1075</v>
      </c>
      <c r="DK48" s="116" t="s">
        <v>1075</v>
      </c>
      <c r="DL48" s="116" t="s">
        <v>1075</v>
      </c>
      <c r="DM48" s="116" t="s">
        <v>1075</v>
      </c>
      <c r="DN48" s="116" t="s">
        <v>1075</v>
      </c>
      <c r="DO48" s="116" t="s">
        <v>1075</v>
      </c>
      <c r="DP48" s="116" t="s">
        <v>1075</v>
      </c>
      <c r="DQ48" s="116" t="s">
        <v>1075</v>
      </c>
      <c r="DR48" s="116" t="s">
        <v>1075</v>
      </c>
      <c r="DS48" s="116" t="s">
        <v>1075</v>
      </c>
      <c r="DT48" s="116" t="s">
        <v>1075</v>
      </c>
      <c r="DU48" s="116" t="s">
        <v>1075</v>
      </c>
      <c r="DV48" s="116" t="s">
        <v>1075</v>
      </c>
      <c r="DW48" s="116" t="s">
        <v>1075</v>
      </c>
      <c r="DX48" s="116" t="s">
        <v>1075</v>
      </c>
      <c r="DY48" s="116" t="s">
        <v>1075</v>
      </c>
      <c r="DZ48" s="116" t="s">
        <v>1075</v>
      </c>
      <c r="EA48" s="116" t="s">
        <v>1075</v>
      </c>
      <c r="EB48" s="116" t="s">
        <v>1075</v>
      </c>
      <c r="EC48" s="116" t="s">
        <v>1075</v>
      </c>
      <c r="ED48" s="116" t="s">
        <v>1075</v>
      </c>
      <c r="EE48" s="116" t="s">
        <v>1075</v>
      </c>
      <c r="EF48" s="116" t="s">
        <v>1075</v>
      </c>
      <c r="EG48" s="116" t="s">
        <v>1075</v>
      </c>
      <c r="EH48" s="116" t="s">
        <v>1075</v>
      </c>
      <c r="EI48" s="116" t="s">
        <v>1075</v>
      </c>
      <c r="EJ48" s="116" t="s">
        <v>1075</v>
      </c>
      <c r="EK48" s="116" t="s">
        <v>1075</v>
      </c>
      <c r="EL48" s="116" t="s">
        <v>1075</v>
      </c>
      <c r="EM48" s="116" t="s">
        <v>1075</v>
      </c>
      <c r="EN48" s="116" t="s">
        <v>1075</v>
      </c>
      <c r="EO48" s="116" t="s">
        <v>1075</v>
      </c>
      <c r="EP48" s="116" t="s">
        <v>1075</v>
      </c>
      <c r="EQ48" s="116" t="s">
        <v>1075</v>
      </c>
      <c r="ER48" s="116" t="s">
        <v>1075</v>
      </c>
      <c r="ES48" s="116" t="s">
        <v>1075</v>
      </c>
      <c r="ET48" s="116" t="s">
        <v>1075</v>
      </c>
      <c r="EU48" s="116" t="s">
        <v>1075</v>
      </c>
      <c r="EV48" s="116" t="s">
        <v>1075</v>
      </c>
      <c r="EW48" s="116" t="s">
        <v>1075</v>
      </c>
      <c r="EX48" s="116" t="s">
        <v>1075</v>
      </c>
      <c r="EY48" s="116" t="s">
        <v>1075</v>
      </c>
      <c r="EZ48" s="116" t="s">
        <v>1075</v>
      </c>
      <c r="FA48" s="116" t="s">
        <v>1075</v>
      </c>
      <c r="FB48" s="116" t="s">
        <v>1075</v>
      </c>
      <c r="FC48" s="116" t="s">
        <v>1075</v>
      </c>
      <c r="FD48" s="116" t="s">
        <v>1075</v>
      </c>
      <c r="FE48" s="116" t="s">
        <v>1075</v>
      </c>
      <c r="FF48" s="116" t="s">
        <v>1075</v>
      </c>
      <c r="FG48" s="116" t="s">
        <v>1075</v>
      </c>
      <c r="FH48" s="116" t="s">
        <v>1075</v>
      </c>
      <c r="FI48" s="116" t="s">
        <v>1075</v>
      </c>
      <c r="FJ48" s="116" t="s">
        <v>1075</v>
      </c>
      <c r="FK48" s="116" t="s">
        <v>1075</v>
      </c>
      <c r="FL48" s="116" t="s">
        <v>1075</v>
      </c>
      <c r="FM48" s="116" t="s">
        <v>1188</v>
      </c>
      <c r="FN48" s="116" t="s">
        <v>1075</v>
      </c>
      <c r="FO48" s="116" t="s">
        <v>1075</v>
      </c>
      <c r="FP48" s="116" t="s">
        <v>1075</v>
      </c>
      <c r="FQ48" s="116" t="s">
        <v>1075</v>
      </c>
      <c r="FR48" s="116" t="s">
        <v>1075</v>
      </c>
      <c r="FS48" s="116" t="s">
        <v>1075</v>
      </c>
      <c r="FT48" s="116" t="s">
        <v>1075</v>
      </c>
      <c r="FU48" s="116" t="s">
        <v>1075</v>
      </c>
      <c r="FV48" s="116" t="s">
        <v>1075</v>
      </c>
      <c r="FW48" s="116" t="s">
        <v>1075</v>
      </c>
      <c r="FX48" s="116" t="s">
        <v>1075</v>
      </c>
      <c r="FY48" s="116" t="s">
        <v>1075</v>
      </c>
      <c r="FZ48" s="116" t="s">
        <v>1075</v>
      </c>
      <c r="GA48" s="116" t="s">
        <v>1075</v>
      </c>
      <c r="GB48" s="116" t="s">
        <v>1075</v>
      </c>
      <c r="GC48" s="116" t="s">
        <v>1075</v>
      </c>
      <c r="GD48" s="116" t="s">
        <v>1075</v>
      </c>
      <c r="GE48" s="116" t="s">
        <v>1075</v>
      </c>
      <c r="GF48" s="116" t="s">
        <v>1075</v>
      </c>
      <c r="GG48" s="116" t="s">
        <v>1075</v>
      </c>
      <c r="GH48" s="116" t="s">
        <v>1075</v>
      </c>
      <c r="GI48" s="116" t="s">
        <v>1075</v>
      </c>
      <c r="GJ48" s="116" t="s">
        <v>1075</v>
      </c>
      <c r="GK48" s="116" t="s">
        <v>1075</v>
      </c>
      <c r="GL48" s="116" t="s">
        <v>1075</v>
      </c>
      <c r="GM48" s="116">
        <v>32.021999999999998</v>
      </c>
      <c r="GN48" s="116">
        <v>33.338000000000001</v>
      </c>
      <c r="GO48" s="116">
        <v>34.271999999999998</v>
      </c>
      <c r="GP48" s="116">
        <v>36.585000000000001</v>
      </c>
      <c r="GQ48" s="116">
        <v>36.948999999999998</v>
      </c>
      <c r="GR48" s="116">
        <v>36.347999999999999</v>
      </c>
      <c r="GS48" s="116">
        <v>36.997</v>
      </c>
      <c r="GT48" s="116">
        <v>38.128999999999998</v>
      </c>
      <c r="GU48" s="116">
        <v>38.515000000000001</v>
      </c>
      <c r="GV48" s="116">
        <v>39.427999999999997</v>
      </c>
      <c r="GW48" s="116">
        <v>41.283000000000001</v>
      </c>
      <c r="GX48" s="116">
        <v>44.109000000000002</v>
      </c>
      <c r="GY48" s="116">
        <v>44.927999999999997</v>
      </c>
      <c r="GZ48" s="116">
        <v>46.646999999999998</v>
      </c>
      <c r="HA48" s="116">
        <v>47.097999999999999</v>
      </c>
      <c r="HB48" s="116">
        <v>50.792999999999999</v>
      </c>
      <c r="HC48" s="116">
        <v>50.582000000000001</v>
      </c>
      <c r="HD48" s="116">
        <v>48.252000000000002</v>
      </c>
      <c r="HE48" s="116">
        <v>49.164000000000001</v>
      </c>
      <c r="HF48" s="116">
        <v>49.103000000000002</v>
      </c>
      <c r="HG48" s="116">
        <v>48.878</v>
      </c>
      <c r="HH48" s="116">
        <v>50.191000000000003</v>
      </c>
      <c r="HI48" s="116">
        <v>50.052999999999997</v>
      </c>
      <c r="HJ48" s="116">
        <v>50.564</v>
      </c>
      <c r="HK48" s="116">
        <v>52.667999999999999</v>
      </c>
      <c r="HL48" s="116">
        <v>54.125</v>
      </c>
      <c r="HM48" s="116">
        <v>54.387999999999998</v>
      </c>
      <c r="HN48" s="116">
        <v>54.335000000000001</v>
      </c>
      <c r="HO48" s="116">
        <v>56.341999999999999</v>
      </c>
      <c r="HP48" s="116">
        <v>57.14</v>
      </c>
      <c r="HQ48" s="116">
        <v>58.445999999999998</v>
      </c>
      <c r="HR48" s="116">
        <v>58.337000000000003</v>
      </c>
      <c r="HS48" s="116">
        <v>57.572000000000003</v>
      </c>
      <c r="HT48" s="116">
        <v>57.912999999999997</v>
      </c>
      <c r="HU48" s="116">
        <v>58.895000000000003</v>
      </c>
      <c r="HV48" s="116">
        <v>59.148000000000003</v>
      </c>
      <c r="HW48" s="116">
        <v>59.533999999999999</v>
      </c>
      <c r="HX48" s="116">
        <v>60.161999999999999</v>
      </c>
      <c r="HY48" s="116">
        <v>65.533000000000001</v>
      </c>
      <c r="HZ48" s="116">
        <v>71.585999999999999</v>
      </c>
      <c r="IA48" s="116">
        <v>72.849000000000004</v>
      </c>
      <c r="IB48" s="116">
        <v>73.825000000000003</v>
      </c>
      <c r="IC48" s="116">
        <v>74.153000000000006</v>
      </c>
      <c r="ID48" s="116">
        <v>81.233000000000004</v>
      </c>
      <c r="IE48" s="116">
        <v>83.007999999999996</v>
      </c>
      <c r="IF48" s="116">
        <v>84.275999999999996</v>
      </c>
      <c r="IG48" s="116">
        <v>87.248999999999995</v>
      </c>
      <c r="IH48" s="116">
        <v>87.39</v>
      </c>
      <c r="II48" s="116">
        <v>87.02</v>
      </c>
      <c r="IJ48" s="116">
        <v>90.492000000000004</v>
      </c>
      <c r="IK48" s="116">
        <v>100.355</v>
      </c>
      <c r="IL48" s="116">
        <v>103.89100000000001</v>
      </c>
      <c r="IM48" s="116">
        <v>100.08499999999999</v>
      </c>
      <c r="IN48" s="116">
        <v>101.197</v>
      </c>
      <c r="IO48" s="116">
        <v>101.21899999999999</v>
      </c>
      <c r="IP48" s="116">
        <v>90.93</v>
      </c>
      <c r="IQ48" s="116">
        <v>98.287000000000006</v>
      </c>
      <c r="IR48" s="116">
        <v>92.486999999999995</v>
      </c>
      <c r="IS48" s="116">
        <v>96.382000000000005</v>
      </c>
      <c r="IT48" s="116">
        <v>90.293999999999997</v>
      </c>
      <c r="IU48" s="116">
        <v>90.069000000000003</v>
      </c>
      <c r="IV48" s="116">
        <v>91.944999999999993</v>
      </c>
      <c r="IW48" s="116">
        <v>93.772999999999996</v>
      </c>
      <c r="IX48" s="116">
        <v>66.459000000000003</v>
      </c>
      <c r="IY48" s="116">
        <v>69.91</v>
      </c>
      <c r="IZ48" s="116">
        <v>70.536000000000001</v>
      </c>
      <c r="JA48" s="116">
        <v>73.891000000000005</v>
      </c>
      <c r="JB48" s="116">
        <v>78.085999999999999</v>
      </c>
      <c r="JC48" s="116">
        <v>81.356999999999999</v>
      </c>
      <c r="JD48" s="116">
        <v>85.73</v>
      </c>
      <c r="JE48" s="116">
        <v>90.391999999999996</v>
      </c>
      <c r="JF48" s="116">
        <v>94</v>
      </c>
      <c r="JG48" s="116">
        <v>92.896000000000001</v>
      </c>
      <c r="JH48" s="116">
        <v>90.396000000000001</v>
      </c>
      <c r="JI48" s="116">
        <v>68.088999999999999</v>
      </c>
      <c r="JJ48" s="116">
        <v>59.692</v>
      </c>
      <c r="JK48" s="116">
        <v>68.742000000000004</v>
      </c>
      <c r="JL48" s="116">
        <v>73.358999999999995</v>
      </c>
      <c r="JM48" s="116">
        <v>79.405000000000001</v>
      </c>
      <c r="JN48" s="116">
        <v>85.527000000000001</v>
      </c>
      <c r="JO48" s="116">
        <v>100.428</v>
      </c>
      <c r="JP48" s="116">
        <v>103.735</v>
      </c>
      <c r="JQ48" s="116">
        <v>105.372</v>
      </c>
      <c r="JR48" s="116">
        <v>107.989</v>
      </c>
      <c r="JS48" s="116">
        <v>107.27500000000001</v>
      </c>
      <c r="JT48" s="116">
        <v>90.947000000000003</v>
      </c>
      <c r="JU48" s="116">
        <v>60.436999999999998</v>
      </c>
      <c r="JV48" s="116">
        <v>46.781999999999996</v>
      </c>
      <c r="JW48" s="116">
        <v>80.436000000000007</v>
      </c>
      <c r="JX48" s="116">
        <v>101.441</v>
      </c>
      <c r="JY48" s="116">
        <v>101.871</v>
      </c>
      <c r="JZ48" s="116">
        <v>106.65600000000001</v>
      </c>
      <c r="KA48" s="116">
        <v>116.25</v>
      </c>
      <c r="KB48" s="116">
        <v>115.474</v>
      </c>
      <c r="KC48" s="116">
        <v>119.322</v>
      </c>
      <c r="KD48" s="116">
        <v>121.512</v>
      </c>
      <c r="KE48" s="116">
        <v>123.393</v>
      </c>
      <c r="KF48" s="116">
        <v>125.91800000000001</v>
      </c>
      <c r="KG48" s="116">
        <v>116.502</v>
      </c>
      <c r="KH48" s="116">
        <v>117.336</v>
      </c>
      <c r="KI48" s="116">
        <v>122.30800000000001</v>
      </c>
      <c r="KJ48" s="116">
        <v>121.086</v>
      </c>
      <c r="KK48" s="116">
        <v>125.194</v>
      </c>
      <c r="KL48" s="116">
        <v>130.209</v>
      </c>
      <c r="KM48" s="116">
        <v>129.709</v>
      </c>
      <c r="KN48" s="116">
        <v>134.20699999999999</v>
      </c>
      <c r="KO48" s="116">
        <v>136.251</v>
      </c>
      <c r="KP48" s="116">
        <v>133.453</v>
      </c>
      <c r="KQ48" s="116">
        <v>134.63800000000001</v>
      </c>
      <c r="KR48" s="116">
        <v>140.99</v>
      </c>
      <c r="KS48" s="116">
        <v>141.41900000000001</v>
      </c>
      <c r="KT48" s="116">
        <v>140.03200000000001</v>
      </c>
      <c r="KU48" s="116">
        <v>144.30000000000001</v>
      </c>
      <c r="KV48" s="116">
        <v>137.929</v>
      </c>
      <c r="KW48" s="116">
        <v>136.59</v>
      </c>
      <c r="KX48" s="116">
        <v>129.899</v>
      </c>
      <c r="KY48" s="116">
        <v>137.249</v>
      </c>
      <c r="KZ48" s="116">
        <v>136.66800000000001</v>
      </c>
      <c r="LA48" s="116">
        <v>137.624</v>
      </c>
      <c r="LB48" s="116">
        <v>136.875</v>
      </c>
      <c r="LC48" s="116">
        <v>139.72399999999999</v>
      </c>
      <c r="LD48" s="116">
        <v>140.70699999999999</v>
      </c>
      <c r="LE48" s="116">
        <v>140.04599999999999</v>
      </c>
      <c r="LF48" s="116">
        <v>141.66200000000001</v>
      </c>
      <c r="LG48" s="116">
        <v>143.083</v>
      </c>
      <c r="LH48" s="116">
        <v>145.512</v>
      </c>
      <c r="LI48" s="116">
        <v>140.892</v>
      </c>
      <c r="LJ48" s="116">
        <v>143.34399999999999</v>
      </c>
      <c r="LK48" s="116">
        <v>145.245</v>
      </c>
      <c r="LL48" s="116">
        <v>146.67099999999999</v>
      </c>
      <c r="LM48" s="116">
        <v>147.988</v>
      </c>
      <c r="LN48" s="116">
        <v>149.46100000000001</v>
      </c>
      <c r="LO48" s="116">
        <v>149.613</v>
      </c>
      <c r="LP48" s="116">
        <v>151.53100000000001</v>
      </c>
      <c r="LQ48" s="116">
        <v>150.99799999999999</v>
      </c>
      <c r="LR48" s="116">
        <v>148.96</v>
      </c>
      <c r="LS48" s="116">
        <v>147.91300000000001</v>
      </c>
      <c r="LT48" s="116">
        <v>144.18299999999999</v>
      </c>
      <c r="LU48" s="116">
        <v>145.80500000000001</v>
      </c>
      <c r="LV48" s="116">
        <v>143.36500000000001</v>
      </c>
      <c r="LW48" s="116">
        <v>142.82599999999999</v>
      </c>
      <c r="LX48" s="116">
        <v>140.803</v>
      </c>
      <c r="LY48" s="116">
        <v>140.25899999999999</v>
      </c>
      <c r="LZ48" s="116">
        <v>137.97499999999999</v>
      </c>
      <c r="MA48" s="116">
        <v>137.76400000000001</v>
      </c>
      <c r="MB48" s="116">
        <v>138.14400000000001</v>
      </c>
      <c r="MC48" s="116">
        <v>138.54300000000001</v>
      </c>
      <c r="MD48" s="116">
        <v>138.33699999999999</v>
      </c>
      <c r="ME48" s="116">
        <v>138.27500000000001</v>
      </c>
      <c r="MF48" s="116">
        <v>136.292</v>
      </c>
      <c r="MG48" s="116">
        <v>137.15</v>
      </c>
      <c r="MH48" s="116">
        <v>137.71600000000001</v>
      </c>
      <c r="MI48" s="116">
        <v>137.482</v>
      </c>
      <c r="MJ48" s="116">
        <v>137.96299999999999</v>
      </c>
      <c r="MK48" s="116">
        <v>139.982</v>
      </c>
      <c r="ML48" s="116">
        <v>138.18299999999999</v>
      </c>
      <c r="MM48" s="116">
        <v>138.923</v>
      </c>
      <c r="MN48" s="116">
        <v>140.93100000000001</v>
      </c>
      <c r="MO48" s="116">
        <v>142.416</v>
      </c>
      <c r="MP48" s="116">
        <v>144.46600000000001</v>
      </c>
      <c r="MQ48" s="116">
        <v>147.613</v>
      </c>
      <c r="MR48" s="116">
        <v>153.12700000000001</v>
      </c>
      <c r="MS48" s="116">
        <v>155.81800000000001</v>
      </c>
      <c r="MT48" s="116">
        <v>158.941</v>
      </c>
      <c r="MU48" s="116">
        <v>162.52600000000001</v>
      </c>
      <c r="MV48" s="116">
        <v>164.65100000000001</v>
      </c>
      <c r="MW48" s="116">
        <v>165.69</v>
      </c>
      <c r="MX48" s="116">
        <v>166.51900000000001</v>
      </c>
      <c r="MY48" s="116">
        <v>167.30600000000001</v>
      </c>
      <c r="MZ48" s="116">
        <v>170.69399999999999</v>
      </c>
      <c r="NA48" s="116">
        <v>170.80600000000001</v>
      </c>
      <c r="NB48" s="116">
        <v>175.411</v>
      </c>
      <c r="NC48" s="116">
        <v>181.26499999999999</v>
      </c>
      <c r="ND48" s="116">
        <v>176.584</v>
      </c>
      <c r="NE48" s="116">
        <v>181.19900000000001</v>
      </c>
      <c r="NF48" s="116">
        <v>180.471</v>
      </c>
      <c r="NG48" s="116">
        <v>180.68100000000001</v>
      </c>
      <c r="NH48" s="116">
        <v>180.54400000000001</v>
      </c>
      <c r="NI48" s="116">
        <v>182.37</v>
      </c>
      <c r="NJ48" s="116">
        <v>180.62100000000001</v>
      </c>
      <c r="NK48" s="116">
        <v>181.31100000000001</v>
      </c>
      <c r="NL48" s="116">
        <v>182.83099999999999</v>
      </c>
      <c r="NM48" s="116">
        <v>184.17699999999999</v>
      </c>
      <c r="NN48" s="116">
        <v>188.03100000000001</v>
      </c>
      <c r="NO48" s="116">
        <v>188.81800000000001</v>
      </c>
      <c r="NP48" s="116">
        <v>187.99799999999999</v>
      </c>
      <c r="NQ48" s="116">
        <v>189.071</v>
      </c>
      <c r="NR48" s="116">
        <v>190.86699999999999</v>
      </c>
      <c r="NS48" s="116">
        <v>190.64699999999999</v>
      </c>
      <c r="NT48" s="116">
        <v>191.595</v>
      </c>
      <c r="NU48" s="98">
        <v>190.768</v>
      </c>
      <c r="NV48" s="98">
        <v>190.01300000000001</v>
      </c>
      <c r="NW48" s="98">
        <v>190.58799999999999</v>
      </c>
    </row>
    <row r="49" spans="1:387" s="98" customFormat="1" ht="15" customHeight="1" x14ac:dyDescent="0.3">
      <c r="A49" s="101"/>
      <c r="B49" s="117" t="s">
        <v>1193</v>
      </c>
      <c r="C49" s="116" t="s">
        <v>1075</v>
      </c>
      <c r="D49" s="116" t="s">
        <v>1075</v>
      </c>
      <c r="E49" s="116" t="s">
        <v>1075</v>
      </c>
      <c r="F49" s="116" t="s">
        <v>1075</v>
      </c>
      <c r="G49" s="116" t="s">
        <v>1075</v>
      </c>
      <c r="H49" s="116" t="s">
        <v>1075</v>
      </c>
      <c r="I49" s="116" t="s">
        <v>1075</v>
      </c>
      <c r="J49" s="116" t="s">
        <v>1075</v>
      </c>
      <c r="K49" s="116" t="s">
        <v>1075</v>
      </c>
      <c r="L49" s="116" t="s">
        <v>1075</v>
      </c>
      <c r="M49" s="116" t="s">
        <v>1075</v>
      </c>
      <c r="N49" s="116" t="s">
        <v>1075</v>
      </c>
      <c r="O49" s="116" t="s">
        <v>1075</v>
      </c>
      <c r="P49" s="116" t="s">
        <v>1075</v>
      </c>
      <c r="Q49" s="116" t="s">
        <v>1075</v>
      </c>
      <c r="R49" s="116" t="s">
        <v>1075</v>
      </c>
      <c r="S49" s="116" t="s">
        <v>1075</v>
      </c>
      <c r="T49" s="116" t="s">
        <v>1075</v>
      </c>
      <c r="U49" s="116" t="s">
        <v>1075</v>
      </c>
      <c r="V49" s="116" t="s">
        <v>1075</v>
      </c>
      <c r="W49" s="116" t="s">
        <v>1075</v>
      </c>
      <c r="X49" s="116" t="s">
        <v>1075</v>
      </c>
      <c r="Y49" s="116" t="s">
        <v>1075</v>
      </c>
      <c r="Z49" s="116" t="s">
        <v>1075</v>
      </c>
      <c r="AA49" s="116" t="s">
        <v>1075</v>
      </c>
      <c r="AB49" s="116" t="s">
        <v>1075</v>
      </c>
      <c r="AC49" s="116" t="s">
        <v>1075</v>
      </c>
      <c r="AD49" s="116" t="s">
        <v>1075</v>
      </c>
      <c r="AE49" s="116" t="s">
        <v>1075</v>
      </c>
      <c r="AF49" s="116" t="s">
        <v>1075</v>
      </c>
      <c r="AG49" s="116" t="s">
        <v>1075</v>
      </c>
      <c r="AH49" s="116" t="s">
        <v>1075</v>
      </c>
      <c r="AI49" s="116" t="s">
        <v>1075</v>
      </c>
      <c r="AJ49" s="116" t="s">
        <v>1075</v>
      </c>
      <c r="AK49" s="116" t="s">
        <v>1075</v>
      </c>
      <c r="AL49" s="116" t="s">
        <v>1075</v>
      </c>
      <c r="AM49" s="116" t="s">
        <v>1075</v>
      </c>
      <c r="AN49" s="116" t="s">
        <v>1075</v>
      </c>
      <c r="AO49" s="116" t="s">
        <v>1075</v>
      </c>
      <c r="AP49" s="116" t="s">
        <v>1075</v>
      </c>
      <c r="AQ49" s="116" t="s">
        <v>1075</v>
      </c>
      <c r="AR49" s="116" t="s">
        <v>1075</v>
      </c>
      <c r="AS49" s="116" t="s">
        <v>1075</v>
      </c>
      <c r="AT49" s="116" t="s">
        <v>1075</v>
      </c>
      <c r="AU49" s="116" t="s">
        <v>1075</v>
      </c>
      <c r="AV49" s="116" t="s">
        <v>1075</v>
      </c>
      <c r="AW49" s="116" t="s">
        <v>1075</v>
      </c>
      <c r="AX49" s="116" t="s">
        <v>1075</v>
      </c>
      <c r="AY49" s="116" t="s">
        <v>1075</v>
      </c>
      <c r="AZ49" s="116" t="s">
        <v>1075</v>
      </c>
      <c r="BA49" s="116" t="s">
        <v>1075</v>
      </c>
      <c r="BB49" s="116" t="s">
        <v>1075</v>
      </c>
      <c r="BC49" s="116" t="s">
        <v>1075</v>
      </c>
      <c r="BD49" s="116" t="s">
        <v>1075</v>
      </c>
      <c r="BE49" s="116" t="s">
        <v>1075</v>
      </c>
      <c r="BF49" s="116" t="s">
        <v>1075</v>
      </c>
      <c r="BG49" s="116" t="s">
        <v>1075</v>
      </c>
      <c r="BH49" s="116" t="s">
        <v>1075</v>
      </c>
      <c r="BI49" s="116" t="s">
        <v>1075</v>
      </c>
      <c r="BJ49" s="116" t="s">
        <v>1075</v>
      </c>
      <c r="BK49" s="116" t="s">
        <v>1075</v>
      </c>
      <c r="BL49" s="116" t="s">
        <v>1075</v>
      </c>
      <c r="BM49" s="116" t="s">
        <v>1075</v>
      </c>
      <c r="BN49" s="116" t="s">
        <v>1075</v>
      </c>
      <c r="BO49" s="116" t="s">
        <v>1075</v>
      </c>
      <c r="BP49" s="116" t="s">
        <v>1075</v>
      </c>
      <c r="BQ49" s="116" t="s">
        <v>1075</v>
      </c>
      <c r="BR49" s="116" t="s">
        <v>1075</v>
      </c>
      <c r="BS49" s="116" t="s">
        <v>1075</v>
      </c>
      <c r="BT49" s="116" t="s">
        <v>1075</v>
      </c>
      <c r="BU49" s="116" t="s">
        <v>1075</v>
      </c>
      <c r="BV49" s="116" t="s">
        <v>1075</v>
      </c>
      <c r="BW49" s="116" t="s">
        <v>1075</v>
      </c>
      <c r="BX49" s="116" t="s">
        <v>1075</v>
      </c>
      <c r="BY49" s="116" t="s">
        <v>1075</v>
      </c>
      <c r="BZ49" s="116" t="s">
        <v>1075</v>
      </c>
      <c r="CA49" s="116" t="s">
        <v>1075</v>
      </c>
      <c r="CB49" s="116" t="s">
        <v>1075</v>
      </c>
      <c r="CC49" s="116" t="s">
        <v>1075</v>
      </c>
      <c r="CD49" s="116" t="s">
        <v>1075</v>
      </c>
      <c r="CE49" s="116" t="s">
        <v>1075</v>
      </c>
      <c r="CF49" s="116" t="s">
        <v>1075</v>
      </c>
      <c r="CG49" s="116" t="s">
        <v>1075</v>
      </c>
      <c r="CH49" s="116" t="s">
        <v>1075</v>
      </c>
      <c r="CI49" s="116" t="s">
        <v>1075</v>
      </c>
      <c r="CJ49" s="116" t="s">
        <v>1075</v>
      </c>
      <c r="CK49" s="116" t="s">
        <v>1075</v>
      </c>
      <c r="CL49" s="116" t="s">
        <v>1075</v>
      </c>
      <c r="CM49" s="116" t="s">
        <v>1075</v>
      </c>
      <c r="CN49" s="116" t="s">
        <v>1075</v>
      </c>
      <c r="CO49" s="116" t="s">
        <v>1075</v>
      </c>
      <c r="CP49" s="116" t="s">
        <v>1075</v>
      </c>
      <c r="CQ49" s="116" t="s">
        <v>1075</v>
      </c>
      <c r="CR49" s="116" t="s">
        <v>1075</v>
      </c>
      <c r="CS49" s="116" t="s">
        <v>1075</v>
      </c>
      <c r="CT49" s="116" t="s">
        <v>1075</v>
      </c>
      <c r="CU49" s="116" t="s">
        <v>1075</v>
      </c>
      <c r="CV49" s="116" t="s">
        <v>1075</v>
      </c>
      <c r="CW49" s="116" t="s">
        <v>1075</v>
      </c>
      <c r="CX49" s="116" t="s">
        <v>1075</v>
      </c>
      <c r="CY49" s="116" t="s">
        <v>1075</v>
      </c>
      <c r="CZ49" s="116" t="s">
        <v>1075</v>
      </c>
      <c r="DA49" s="116" t="s">
        <v>1075</v>
      </c>
      <c r="DB49" s="116" t="s">
        <v>1075</v>
      </c>
      <c r="DC49" s="116" t="s">
        <v>1075</v>
      </c>
      <c r="DD49" s="116" t="s">
        <v>1188</v>
      </c>
      <c r="DE49" s="116" t="s">
        <v>1075</v>
      </c>
      <c r="DF49" s="116" t="s">
        <v>1075</v>
      </c>
      <c r="DG49" s="116" t="s">
        <v>1075</v>
      </c>
      <c r="DH49" s="116" t="s">
        <v>1075</v>
      </c>
      <c r="DI49" s="116" t="s">
        <v>1075</v>
      </c>
      <c r="DJ49" s="116" t="s">
        <v>1075</v>
      </c>
      <c r="DK49" s="116" t="s">
        <v>1075</v>
      </c>
      <c r="DL49" s="116" t="s">
        <v>1075</v>
      </c>
      <c r="DM49" s="116" t="s">
        <v>1075</v>
      </c>
      <c r="DN49" s="116" t="s">
        <v>1075</v>
      </c>
      <c r="DO49" s="116" t="s">
        <v>1075</v>
      </c>
      <c r="DP49" s="116" t="s">
        <v>1075</v>
      </c>
      <c r="DQ49" s="116" t="s">
        <v>1188</v>
      </c>
      <c r="DR49" s="116" t="s">
        <v>1075</v>
      </c>
      <c r="DS49" s="116" t="s">
        <v>1075</v>
      </c>
      <c r="DT49" s="116" t="s">
        <v>1075</v>
      </c>
      <c r="DU49" s="116" t="s">
        <v>1075</v>
      </c>
      <c r="DV49" s="116" t="s">
        <v>1075</v>
      </c>
      <c r="DW49" s="116" t="s">
        <v>1075</v>
      </c>
      <c r="DX49" s="116" t="s">
        <v>1075</v>
      </c>
      <c r="DY49" s="116" t="s">
        <v>1075</v>
      </c>
      <c r="DZ49" s="116" t="s">
        <v>1075</v>
      </c>
      <c r="EA49" s="116" t="s">
        <v>1075</v>
      </c>
      <c r="EB49" s="116" t="s">
        <v>1075</v>
      </c>
      <c r="EC49" s="116" t="s">
        <v>1075</v>
      </c>
      <c r="ED49" s="116" t="s">
        <v>1075</v>
      </c>
      <c r="EE49" s="116" t="s">
        <v>1075</v>
      </c>
      <c r="EF49" s="116" t="s">
        <v>1075</v>
      </c>
      <c r="EG49" s="116" t="s">
        <v>1075</v>
      </c>
      <c r="EH49" s="116" t="s">
        <v>1075</v>
      </c>
      <c r="EI49" s="116" t="s">
        <v>1075</v>
      </c>
      <c r="EJ49" s="116" t="s">
        <v>1075</v>
      </c>
      <c r="EK49" s="116" t="s">
        <v>1075</v>
      </c>
      <c r="EL49" s="116" t="s">
        <v>1075</v>
      </c>
      <c r="EM49" s="116" t="s">
        <v>1075</v>
      </c>
      <c r="EN49" s="116" t="s">
        <v>1075</v>
      </c>
      <c r="EO49" s="116" t="s">
        <v>1075</v>
      </c>
      <c r="EP49" s="116" t="s">
        <v>1075</v>
      </c>
      <c r="EQ49" s="116" t="s">
        <v>1075</v>
      </c>
      <c r="ER49" s="116" t="s">
        <v>1075</v>
      </c>
      <c r="ES49" s="116" t="s">
        <v>1075</v>
      </c>
      <c r="ET49" s="116" t="s">
        <v>1075</v>
      </c>
      <c r="EU49" s="116" t="s">
        <v>1075</v>
      </c>
      <c r="EV49" s="116" t="s">
        <v>1075</v>
      </c>
      <c r="EW49" s="116" t="s">
        <v>1075</v>
      </c>
      <c r="EX49" s="116" t="s">
        <v>1075</v>
      </c>
      <c r="EY49" s="116" t="s">
        <v>1075</v>
      </c>
      <c r="EZ49" s="116" t="s">
        <v>1075</v>
      </c>
      <c r="FA49" s="116" t="s">
        <v>1075</v>
      </c>
      <c r="FB49" s="116" t="s">
        <v>1075</v>
      </c>
      <c r="FC49" s="116" t="s">
        <v>1075</v>
      </c>
      <c r="FD49" s="116" t="s">
        <v>1075</v>
      </c>
      <c r="FE49" s="116" t="s">
        <v>1075</v>
      </c>
      <c r="FF49" s="116" t="s">
        <v>1075</v>
      </c>
      <c r="FG49" s="116" t="s">
        <v>1075</v>
      </c>
      <c r="FH49" s="116" t="s">
        <v>1075</v>
      </c>
      <c r="FI49" s="116" t="s">
        <v>1075</v>
      </c>
      <c r="FJ49" s="116" t="s">
        <v>1075</v>
      </c>
      <c r="FK49" s="116" t="s">
        <v>1075</v>
      </c>
      <c r="FL49" s="116" t="s">
        <v>1075</v>
      </c>
      <c r="FM49" s="116" t="s">
        <v>1075</v>
      </c>
      <c r="FN49" s="116" t="s">
        <v>1075</v>
      </c>
      <c r="FO49" s="116" t="s">
        <v>1075</v>
      </c>
      <c r="FP49" s="116" t="s">
        <v>1075</v>
      </c>
      <c r="FQ49" s="116" t="s">
        <v>1075</v>
      </c>
      <c r="FR49" s="116" t="s">
        <v>1075</v>
      </c>
      <c r="FS49" s="116" t="s">
        <v>1075</v>
      </c>
      <c r="FT49" s="116" t="s">
        <v>1075</v>
      </c>
      <c r="FU49" s="116" t="s">
        <v>1075</v>
      </c>
      <c r="FV49" s="116" t="s">
        <v>1075</v>
      </c>
      <c r="FW49" s="116" t="s">
        <v>1075</v>
      </c>
      <c r="FX49" s="116" t="s">
        <v>1075</v>
      </c>
      <c r="FY49" s="116" t="s">
        <v>1075</v>
      </c>
      <c r="FZ49" s="116" t="s">
        <v>1075</v>
      </c>
      <c r="GA49" s="116" t="s">
        <v>1075</v>
      </c>
      <c r="GB49" s="116" t="s">
        <v>1075</v>
      </c>
      <c r="GC49" s="116" t="s">
        <v>1075</v>
      </c>
      <c r="GD49" s="116" t="s">
        <v>1075</v>
      </c>
      <c r="GE49" s="116" t="s">
        <v>1075</v>
      </c>
      <c r="GF49" s="116" t="s">
        <v>1075</v>
      </c>
      <c r="GG49" s="116" t="s">
        <v>1075</v>
      </c>
      <c r="GH49" s="116" t="s">
        <v>1075</v>
      </c>
      <c r="GI49" s="116" t="s">
        <v>1075</v>
      </c>
      <c r="GJ49" s="116" t="s">
        <v>1075</v>
      </c>
      <c r="GK49" s="116" t="s">
        <v>1075</v>
      </c>
      <c r="GL49" s="116" t="s">
        <v>1075</v>
      </c>
      <c r="GM49" s="116">
        <v>6.7809999999999997</v>
      </c>
      <c r="GN49" s="116">
        <v>7.1349999999999998</v>
      </c>
      <c r="GO49" s="116">
        <v>7.266</v>
      </c>
      <c r="GP49" s="116">
        <v>7.4489999999999998</v>
      </c>
      <c r="GQ49" s="116">
        <v>7.492</v>
      </c>
      <c r="GR49" s="116">
        <v>7.8639999999999999</v>
      </c>
      <c r="GS49" s="116">
        <v>8.1809999999999992</v>
      </c>
      <c r="GT49" s="116">
        <v>8.4619999999999997</v>
      </c>
      <c r="GU49" s="116">
        <v>8.7159999999999993</v>
      </c>
      <c r="GV49" s="116">
        <v>9.0500000000000007</v>
      </c>
      <c r="GW49" s="116">
        <v>9.3460000000000001</v>
      </c>
      <c r="GX49" s="116">
        <v>9.7159999999999993</v>
      </c>
      <c r="GY49" s="116">
        <v>9.94</v>
      </c>
      <c r="GZ49" s="116">
        <v>10.015000000000001</v>
      </c>
      <c r="HA49" s="116">
        <v>10.583</v>
      </c>
      <c r="HB49" s="116">
        <v>10.712</v>
      </c>
      <c r="HC49" s="116">
        <v>10.795</v>
      </c>
      <c r="HD49" s="116">
        <v>10.914</v>
      </c>
      <c r="HE49" s="116">
        <v>11.084</v>
      </c>
      <c r="HF49" s="116">
        <v>11.119</v>
      </c>
      <c r="HG49" s="116">
        <v>11.263</v>
      </c>
      <c r="HH49" s="116">
        <v>11.54</v>
      </c>
      <c r="HI49" s="116">
        <v>11.712999999999999</v>
      </c>
      <c r="HJ49" s="116">
        <v>11.964</v>
      </c>
      <c r="HK49" s="116">
        <v>12.07</v>
      </c>
      <c r="HL49" s="116">
        <v>12.005000000000001</v>
      </c>
      <c r="HM49" s="116">
        <v>11.651999999999999</v>
      </c>
      <c r="HN49" s="116">
        <v>11.707000000000001</v>
      </c>
      <c r="HO49" s="116">
        <v>11.718</v>
      </c>
      <c r="HP49" s="116">
        <v>11.821</v>
      </c>
      <c r="HQ49" s="116">
        <v>11.858000000000001</v>
      </c>
      <c r="HR49" s="116">
        <v>11.935</v>
      </c>
      <c r="HS49" s="116">
        <v>11.891999999999999</v>
      </c>
      <c r="HT49" s="116">
        <v>11.981999999999999</v>
      </c>
      <c r="HU49" s="116">
        <v>12.038</v>
      </c>
      <c r="HV49" s="116">
        <v>11.647</v>
      </c>
      <c r="HW49" s="116">
        <v>11.57</v>
      </c>
      <c r="HX49" s="116">
        <v>11.561999999999999</v>
      </c>
      <c r="HY49" s="116">
        <v>11.754</v>
      </c>
      <c r="HZ49" s="116">
        <v>11.833</v>
      </c>
      <c r="IA49" s="116">
        <v>11.824</v>
      </c>
      <c r="IB49" s="116">
        <v>11.747999999999999</v>
      </c>
      <c r="IC49" s="116">
        <v>11.803000000000001</v>
      </c>
      <c r="ID49" s="116">
        <v>11.881</v>
      </c>
      <c r="IE49" s="116">
        <v>11.833</v>
      </c>
      <c r="IF49" s="116">
        <v>11.933999999999999</v>
      </c>
      <c r="IG49" s="116">
        <v>11.977</v>
      </c>
      <c r="IH49" s="116">
        <v>11.143000000000001</v>
      </c>
      <c r="II49" s="116">
        <v>10.846</v>
      </c>
      <c r="IJ49" s="116">
        <v>11.211</v>
      </c>
      <c r="IK49" s="116">
        <v>11.234999999999999</v>
      </c>
      <c r="IL49" s="116">
        <v>12.292</v>
      </c>
      <c r="IM49" s="116">
        <v>11.577999999999999</v>
      </c>
      <c r="IN49" s="116">
        <v>11.762</v>
      </c>
      <c r="IO49" s="116">
        <v>11.776999999999999</v>
      </c>
      <c r="IP49" s="116">
        <v>11.499000000000001</v>
      </c>
      <c r="IQ49" s="116">
        <v>11.98</v>
      </c>
      <c r="IR49" s="116">
        <v>11.62</v>
      </c>
      <c r="IS49" s="116">
        <v>11.172000000000001</v>
      </c>
      <c r="IT49" s="116">
        <v>11.199</v>
      </c>
      <c r="IU49" s="116">
        <v>7.5949999999999998</v>
      </c>
      <c r="IV49" s="116">
        <v>9.6189999999999998</v>
      </c>
      <c r="IW49" s="116">
        <v>9.4190000000000005</v>
      </c>
      <c r="IX49" s="116">
        <v>9.3800000000000008</v>
      </c>
      <c r="IY49" s="116">
        <v>9.3529999999999998</v>
      </c>
      <c r="IZ49" s="116">
        <v>9.5559999999999992</v>
      </c>
      <c r="JA49" s="116">
        <v>9.5579999999999998</v>
      </c>
      <c r="JB49" s="116">
        <v>9.6709999999999994</v>
      </c>
      <c r="JC49" s="116">
        <v>9.7129999999999992</v>
      </c>
      <c r="JD49" s="116">
        <v>9.8420000000000005</v>
      </c>
      <c r="JE49" s="116">
        <v>9.9250000000000007</v>
      </c>
      <c r="JF49" s="116">
        <v>9.8970000000000002</v>
      </c>
      <c r="JG49" s="116">
        <v>6.944</v>
      </c>
      <c r="JH49" s="116">
        <v>4.335</v>
      </c>
      <c r="JI49" s="116">
        <v>5.55</v>
      </c>
      <c r="JJ49" s="116">
        <v>9.5069999999999997</v>
      </c>
      <c r="JK49" s="116">
        <v>9.5280000000000005</v>
      </c>
      <c r="JL49" s="116">
        <v>10.010999999999999</v>
      </c>
      <c r="JM49" s="116">
        <v>10.385999999999999</v>
      </c>
      <c r="JN49" s="116">
        <v>10.763999999999999</v>
      </c>
      <c r="JO49" s="116">
        <v>12.069000000000001</v>
      </c>
      <c r="JP49" s="116">
        <v>12.169</v>
      </c>
      <c r="JQ49" s="116">
        <v>13.521000000000001</v>
      </c>
      <c r="JR49" s="116">
        <v>13.103999999999999</v>
      </c>
      <c r="JS49" s="116">
        <v>8.3529999999999998</v>
      </c>
      <c r="JT49" s="116">
        <v>4.9939999999999998</v>
      </c>
      <c r="JU49" s="116">
        <v>9.9700000000000006</v>
      </c>
      <c r="JV49" s="116">
        <v>10.15</v>
      </c>
      <c r="JW49" s="116">
        <v>14.468</v>
      </c>
      <c r="JX49" s="116">
        <v>14.76</v>
      </c>
      <c r="JY49" s="116">
        <v>14.757</v>
      </c>
      <c r="JZ49" s="116">
        <v>15.028</v>
      </c>
      <c r="KA49" s="116">
        <v>15.266</v>
      </c>
      <c r="KB49" s="116">
        <v>15.048</v>
      </c>
      <c r="KC49" s="116">
        <v>15.048</v>
      </c>
      <c r="KD49" s="116">
        <v>15.177</v>
      </c>
      <c r="KE49" s="116">
        <v>15.279</v>
      </c>
      <c r="KF49" s="116">
        <v>15.496</v>
      </c>
      <c r="KG49" s="116">
        <v>15.505000000000001</v>
      </c>
      <c r="KH49" s="116">
        <v>15.851000000000001</v>
      </c>
      <c r="KI49" s="116">
        <v>16.158000000000001</v>
      </c>
      <c r="KJ49" s="116">
        <v>16.045000000000002</v>
      </c>
      <c r="KK49" s="116">
        <v>16.042000000000002</v>
      </c>
      <c r="KL49" s="116">
        <v>16.224</v>
      </c>
      <c r="KM49" s="116">
        <v>16.173999999999999</v>
      </c>
      <c r="KN49" s="116">
        <v>16.22</v>
      </c>
      <c r="KO49" s="116">
        <v>16.428000000000001</v>
      </c>
      <c r="KP49" s="116">
        <v>16.169</v>
      </c>
      <c r="KQ49" s="116">
        <v>16.300999999999998</v>
      </c>
      <c r="KR49" s="116">
        <v>16.64</v>
      </c>
      <c r="KS49" s="116">
        <v>16.3</v>
      </c>
      <c r="KT49" s="116">
        <v>16.388999999999999</v>
      </c>
      <c r="KU49" s="116">
        <v>16.704999999999998</v>
      </c>
      <c r="KV49" s="116">
        <v>16.170000000000002</v>
      </c>
      <c r="KW49" s="116">
        <v>16.099</v>
      </c>
      <c r="KX49" s="116">
        <v>16.12</v>
      </c>
      <c r="KY49" s="116">
        <v>14.83</v>
      </c>
      <c r="KZ49" s="116">
        <v>16.289000000000001</v>
      </c>
      <c r="LA49" s="116">
        <v>16.172000000000001</v>
      </c>
      <c r="LB49" s="116">
        <v>16.321999999999999</v>
      </c>
      <c r="LC49" s="116">
        <v>16.443999999999999</v>
      </c>
      <c r="LD49" s="116">
        <v>16.565000000000001</v>
      </c>
      <c r="LE49" s="116">
        <v>16.524999999999999</v>
      </c>
      <c r="LF49" s="116">
        <v>16.574000000000002</v>
      </c>
      <c r="LG49" s="116">
        <v>16.497</v>
      </c>
      <c r="LH49" s="116">
        <v>16.347999999999999</v>
      </c>
      <c r="LI49" s="116">
        <v>16.286999999999999</v>
      </c>
      <c r="LJ49" s="116">
        <v>16.170999999999999</v>
      </c>
      <c r="LK49" s="116">
        <v>16.263999999999999</v>
      </c>
      <c r="LL49" s="116">
        <v>15.968</v>
      </c>
      <c r="LM49" s="116">
        <v>15.819000000000001</v>
      </c>
      <c r="LN49" s="116">
        <v>15.705</v>
      </c>
      <c r="LO49" s="116">
        <v>15.427</v>
      </c>
      <c r="LP49" s="116">
        <v>15.19</v>
      </c>
      <c r="LQ49" s="116">
        <v>15.355</v>
      </c>
      <c r="LR49" s="116">
        <v>15.659000000000001</v>
      </c>
      <c r="LS49" s="116">
        <v>15.743</v>
      </c>
      <c r="LT49" s="116">
        <v>15.568</v>
      </c>
      <c r="LU49" s="116">
        <v>15.516999999999999</v>
      </c>
      <c r="LV49" s="116">
        <v>15.459</v>
      </c>
      <c r="LW49" s="116">
        <v>15.42</v>
      </c>
      <c r="LX49" s="116">
        <v>15.371</v>
      </c>
      <c r="LY49" s="116">
        <v>15.096</v>
      </c>
      <c r="LZ49" s="116">
        <v>15.06</v>
      </c>
      <c r="MA49" s="116">
        <v>15.082000000000001</v>
      </c>
      <c r="MB49" s="116">
        <v>14.974</v>
      </c>
      <c r="MC49" s="116">
        <v>15.260999999999999</v>
      </c>
      <c r="MD49" s="116">
        <v>15.061</v>
      </c>
      <c r="ME49" s="116">
        <v>14.984999999999999</v>
      </c>
      <c r="MF49" s="116">
        <v>15.023</v>
      </c>
      <c r="MG49" s="116">
        <v>15.116</v>
      </c>
      <c r="MH49" s="116">
        <v>15.215</v>
      </c>
      <c r="MI49" s="116">
        <v>15.212999999999999</v>
      </c>
      <c r="MJ49" s="116">
        <v>15.215999999999999</v>
      </c>
      <c r="MK49" s="116">
        <v>15.19</v>
      </c>
      <c r="ML49" s="116">
        <v>14.919</v>
      </c>
      <c r="MM49" s="116">
        <v>15.023999999999999</v>
      </c>
      <c r="MN49" s="116">
        <v>15.042</v>
      </c>
      <c r="MO49" s="116">
        <v>15.071999999999999</v>
      </c>
      <c r="MP49" s="116">
        <v>15.412000000000001</v>
      </c>
      <c r="MQ49" s="116">
        <v>15.438000000000001</v>
      </c>
      <c r="MR49" s="116">
        <v>15.664</v>
      </c>
      <c r="MS49" s="116">
        <v>15.752000000000001</v>
      </c>
      <c r="MT49" s="116">
        <v>15.975</v>
      </c>
      <c r="MU49" s="116">
        <v>16.07</v>
      </c>
      <c r="MV49" s="116">
        <v>16.120999999999999</v>
      </c>
      <c r="MW49" s="116">
        <v>16.248999999999999</v>
      </c>
      <c r="MX49" s="116">
        <v>16.544</v>
      </c>
      <c r="MY49" s="116">
        <v>16.82</v>
      </c>
      <c r="MZ49" s="116">
        <v>16.984000000000002</v>
      </c>
      <c r="NA49" s="116">
        <v>17.132999999999999</v>
      </c>
      <c r="NB49" s="116">
        <v>16.824000000000002</v>
      </c>
      <c r="NC49" s="116">
        <v>16.946999999999999</v>
      </c>
      <c r="ND49" s="116">
        <v>17.234000000000002</v>
      </c>
      <c r="NE49" s="116">
        <v>17.358000000000001</v>
      </c>
      <c r="NF49" s="116">
        <v>17.547999999999998</v>
      </c>
      <c r="NG49" s="116">
        <v>17.670999999999999</v>
      </c>
      <c r="NH49" s="116">
        <v>17.835000000000001</v>
      </c>
      <c r="NI49" s="116">
        <v>18.021000000000001</v>
      </c>
      <c r="NJ49" s="116">
        <v>17.89</v>
      </c>
      <c r="NK49" s="116">
        <v>17.73</v>
      </c>
      <c r="NL49" s="116">
        <v>17.641999999999999</v>
      </c>
      <c r="NM49" s="116">
        <v>17.55</v>
      </c>
      <c r="NN49" s="116">
        <v>17.527999999999999</v>
      </c>
      <c r="NO49" s="116">
        <v>17.538</v>
      </c>
      <c r="NP49" s="116">
        <v>17.225999999999999</v>
      </c>
      <c r="NQ49" s="116">
        <v>17.239000000000001</v>
      </c>
      <c r="NR49" s="116">
        <v>16.994</v>
      </c>
      <c r="NS49" s="116">
        <v>16.774999999999999</v>
      </c>
      <c r="NT49" s="116">
        <v>16.597000000000001</v>
      </c>
      <c r="NU49" s="98">
        <v>16.417000000000002</v>
      </c>
      <c r="NV49" s="98">
        <v>15.933999999999999</v>
      </c>
      <c r="NW49" s="98">
        <v>15.861000000000001</v>
      </c>
    </row>
    <row r="50" spans="1:387" s="98" customFormat="1" ht="15" customHeight="1" x14ac:dyDescent="0.3">
      <c r="A50" s="101"/>
      <c r="B50" s="117" t="s">
        <v>1194</v>
      </c>
      <c r="C50" s="116" t="s">
        <v>1075</v>
      </c>
      <c r="D50" s="116" t="s">
        <v>1075</v>
      </c>
      <c r="E50" s="116" t="s">
        <v>1075</v>
      </c>
      <c r="F50" s="116" t="s">
        <v>1075</v>
      </c>
      <c r="G50" s="116" t="s">
        <v>1075</v>
      </c>
      <c r="H50" s="116" t="s">
        <v>1075</v>
      </c>
      <c r="I50" s="116" t="s">
        <v>1075</v>
      </c>
      <c r="J50" s="116" t="s">
        <v>1075</v>
      </c>
      <c r="K50" s="116" t="s">
        <v>1075</v>
      </c>
      <c r="L50" s="116" t="s">
        <v>1075</v>
      </c>
      <c r="M50" s="116" t="s">
        <v>1075</v>
      </c>
      <c r="N50" s="116" t="s">
        <v>1075</v>
      </c>
      <c r="O50" s="116" t="s">
        <v>1075</v>
      </c>
      <c r="P50" s="116" t="s">
        <v>1075</v>
      </c>
      <c r="Q50" s="116" t="s">
        <v>1075</v>
      </c>
      <c r="R50" s="116" t="s">
        <v>1075</v>
      </c>
      <c r="S50" s="116" t="s">
        <v>1075</v>
      </c>
      <c r="T50" s="116" t="s">
        <v>1075</v>
      </c>
      <c r="U50" s="116" t="s">
        <v>1075</v>
      </c>
      <c r="V50" s="116" t="s">
        <v>1075</v>
      </c>
      <c r="W50" s="116" t="s">
        <v>1075</v>
      </c>
      <c r="X50" s="116" t="s">
        <v>1075</v>
      </c>
      <c r="Y50" s="116" t="s">
        <v>1188</v>
      </c>
      <c r="Z50" s="116" t="s">
        <v>1075</v>
      </c>
      <c r="AA50" s="116" t="s">
        <v>1075</v>
      </c>
      <c r="AB50" s="116" t="s">
        <v>1188</v>
      </c>
      <c r="AC50" s="116" t="s">
        <v>1075</v>
      </c>
      <c r="AD50" s="116" t="s">
        <v>1075</v>
      </c>
      <c r="AE50" s="116" t="s">
        <v>1075</v>
      </c>
      <c r="AF50" s="116" t="s">
        <v>1075</v>
      </c>
      <c r="AG50" s="116" t="s">
        <v>1075</v>
      </c>
      <c r="AH50" s="116" t="s">
        <v>1075</v>
      </c>
      <c r="AI50" s="116" t="s">
        <v>1075</v>
      </c>
      <c r="AJ50" s="116" t="s">
        <v>1075</v>
      </c>
      <c r="AK50" s="116" t="s">
        <v>1075</v>
      </c>
      <c r="AL50" s="116" t="s">
        <v>1075</v>
      </c>
      <c r="AM50" s="116" t="s">
        <v>1075</v>
      </c>
      <c r="AN50" s="116" t="s">
        <v>1075</v>
      </c>
      <c r="AO50" s="116" t="s">
        <v>1075</v>
      </c>
      <c r="AP50" s="116" t="s">
        <v>1075</v>
      </c>
      <c r="AQ50" s="116" t="s">
        <v>1075</v>
      </c>
      <c r="AR50" s="116" t="s">
        <v>1075</v>
      </c>
      <c r="AS50" s="116" t="s">
        <v>1075</v>
      </c>
      <c r="AT50" s="116" t="s">
        <v>1075</v>
      </c>
      <c r="AU50" s="116" t="s">
        <v>1075</v>
      </c>
      <c r="AV50" s="116" t="s">
        <v>1075</v>
      </c>
      <c r="AW50" s="116" t="s">
        <v>1075</v>
      </c>
      <c r="AX50" s="116" t="s">
        <v>1075</v>
      </c>
      <c r="AY50" s="116" t="s">
        <v>1075</v>
      </c>
      <c r="AZ50" s="116" t="s">
        <v>1075</v>
      </c>
      <c r="BA50" s="116" t="s">
        <v>1075</v>
      </c>
      <c r="BB50" s="116" t="s">
        <v>1075</v>
      </c>
      <c r="BC50" s="116" t="s">
        <v>1075</v>
      </c>
      <c r="BD50" s="116" t="s">
        <v>1075</v>
      </c>
      <c r="BE50" s="116" t="s">
        <v>1075</v>
      </c>
      <c r="BF50" s="116" t="s">
        <v>1075</v>
      </c>
      <c r="BG50" s="116" t="s">
        <v>1075</v>
      </c>
      <c r="BH50" s="116" t="s">
        <v>1075</v>
      </c>
      <c r="BI50" s="116" t="s">
        <v>1075</v>
      </c>
      <c r="BJ50" s="116" t="s">
        <v>1075</v>
      </c>
      <c r="BK50" s="116" t="s">
        <v>1075</v>
      </c>
      <c r="BL50" s="116" t="s">
        <v>1075</v>
      </c>
      <c r="BM50" s="116" t="s">
        <v>1075</v>
      </c>
      <c r="BN50" s="116" t="s">
        <v>1075</v>
      </c>
      <c r="BO50" s="116" t="s">
        <v>1075</v>
      </c>
      <c r="BP50" s="116" t="s">
        <v>1075</v>
      </c>
      <c r="BQ50" s="116" t="s">
        <v>1075</v>
      </c>
      <c r="BR50" s="116" t="s">
        <v>1075</v>
      </c>
      <c r="BS50" s="116" t="s">
        <v>1075</v>
      </c>
      <c r="BT50" s="116" t="s">
        <v>1075</v>
      </c>
      <c r="BU50" s="116" t="s">
        <v>1075</v>
      </c>
      <c r="BV50" s="116" t="s">
        <v>1075</v>
      </c>
      <c r="BW50" s="116" t="s">
        <v>1075</v>
      </c>
      <c r="BX50" s="116" t="s">
        <v>1075</v>
      </c>
      <c r="BY50" s="116" t="s">
        <v>1075</v>
      </c>
      <c r="BZ50" s="116" t="s">
        <v>1075</v>
      </c>
      <c r="CA50" s="116" t="s">
        <v>1075</v>
      </c>
      <c r="CB50" s="116" t="s">
        <v>1075</v>
      </c>
      <c r="CC50" s="116" t="s">
        <v>1075</v>
      </c>
      <c r="CD50" s="116" t="s">
        <v>1075</v>
      </c>
      <c r="CE50" s="116" t="s">
        <v>1075</v>
      </c>
      <c r="CF50" s="116" t="s">
        <v>1075</v>
      </c>
      <c r="CG50" s="116" t="s">
        <v>1075</v>
      </c>
      <c r="CH50" s="116" t="s">
        <v>1075</v>
      </c>
      <c r="CI50" s="116" t="s">
        <v>1075</v>
      </c>
      <c r="CJ50" s="116" t="s">
        <v>1075</v>
      </c>
      <c r="CK50" s="116" t="s">
        <v>1075</v>
      </c>
      <c r="CL50" s="116" t="s">
        <v>1075</v>
      </c>
      <c r="CM50" s="116" t="s">
        <v>1075</v>
      </c>
      <c r="CN50" s="116" t="s">
        <v>1075</v>
      </c>
      <c r="CO50" s="116" t="s">
        <v>1075</v>
      </c>
      <c r="CP50" s="116" t="s">
        <v>1075</v>
      </c>
      <c r="CQ50" s="116" t="s">
        <v>1075</v>
      </c>
      <c r="CR50" s="116" t="s">
        <v>1075</v>
      </c>
      <c r="CS50" s="116" t="s">
        <v>1075</v>
      </c>
      <c r="CT50" s="116" t="s">
        <v>1075</v>
      </c>
      <c r="CU50" s="116" t="s">
        <v>1075</v>
      </c>
      <c r="CV50" s="116" t="s">
        <v>1075</v>
      </c>
      <c r="CW50" s="116" t="s">
        <v>1075</v>
      </c>
      <c r="CX50" s="116" t="s">
        <v>1075</v>
      </c>
      <c r="CY50" s="116" t="s">
        <v>1075</v>
      </c>
      <c r="CZ50" s="116" t="s">
        <v>1075</v>
      </c>
      <c r="DA50" s="116" t="s">
        <v>1075</v>
      </c>
      <c r="DB50" s="116" t="s">
        <v>1075</v>
      </c>
      <c r="DC50" s="116" t="s">
        <v>1075</v>
      </c>
      <c r="DD50" s="116" t="s">
        <v>1075</v>
      </c>
      <c r="DE50" s="116" t="s">
        <v>1075</v>
      </c>
      <c r="DF50" s="116" t="s">
        <v>1075</v>
      </c>
      <c r="DG50" s="116" t="s">
        <v>1075</v>
      </c>
      <c r="DH50" s="116" t="s">
        <v>1075</v>
      </c>
      <c r="DI50" s="116" t="s">
        <v>1075</v>
      </c>
      <c r="DJ50" s="116" t="s">
        <v>1075</v>
      </c>
      <c r="DK50" s="116" t="s">
        <v>1075</v>
      </c>
      <c r="DL50" s="116" t="s">
        <v>1075</v>
      </c>
      <c r="DM50" s="116" t="s">
        <v>1075</v>
      </c>
      <c r="DN50" s="116" t="s">
        <v>1075</v>
      </c>
      <c r="DO50" s="116" t="s">
        <v>1075</v>
      </c>
      <c r="DP50" s="116" t="s">
        <v>1075</v>
      </c>
      <c r="DQ50" s="116" t="s">
        <v>1075</v>
      </c>
      <c r="DR50" s="116" t="s">
        <v>1075</v>
      </c>
      <c r="DS50" s="116" t="s">
        <v>1075</v>
      </c>
      <c r="DT50" s="116" t="s">
        <v>1075</v>
      </c>
      <c r="DU50" s="116" t="s">
        <v>1075</v>
      </c>
      <c r="DV50" s="116" t="s">
        <v>1075</v>
      </c>
      <c r="DW50" s="116" t="s">
        <v>1075</v>
      </c>
      <c r="DX50" s="116" t="s">
        <v>1075</v>
      </c>
      <c r="DY50" s="116" t="s">
        <v>1075</v>
      </c>
      <c r="DZ50" s="116" t="s">
        <v>1075</v>
      </c>
      <c r="EA50" s="116" t="s">
        <v>1075</v>
      </c>
      <c r="EB50" s="116" t="s">
        <v>1075</v>
      </c>
      <c r="EC50" s="116" t="s">
        <v>1075</v>
      </c>
      <c r="ED50" s="116" t="s">
        <v>1075</v>
      </c>
      <c r="EE50" s="116" t="s">
        <v>1075</v>
      </c>
      <c r="EF50" s="116" t="s">
        <v>1075</v>
      </c>
      <c r="EG50" s="116" t="s">
        <v>1075</v>
      </c>
      <c r="EH50" s="116" t="s">
        <v>1075</v>
      </c>
      <c r="EI50" s="116" t="s">
        <v>1075</v>
      </c>
      <c r="EJ50" s="116" t="s">
        <v>1075</v>
      </c>
      <c r="EK50" s="116" t="s">
        <v>1075</v>
      </c>
      <c r="EL50" s="116" t="s">
        <v>1075</v>
      </c>
      <c r="EM50" s="116" t="s">
        <v>1075</v>
      </c>
      <c r="EN50" s="116" t="s">
        <v>1075</v>
      </c>
      <c r="EO50" s="116" t="s">
        <v>1075</v>
      </c>
      <c r="EP50" s="116" t="s">
        <v>1075</v>
      </c>
      <c r="EQ50" s="116" t="s">
        <v>1075</v>
      </c>
      <c r="ER50" s="116" t="s">
        <v>1075</v>
      </c>
      <c r="ES50" s="116" t="s">
        <v>1075</v>
      </c>
      <c r="ET50" s="116" t="s">
        <v>1075</v>
      </c>
      <c r="EU50" s="116" t="s">
        <v>1075</v>
      </c>
      <c r="EV50" s="116" t="s">
        <v>1075</v>
      </c>
      <c r="EW50" s="116" t="s">
        <v>1075</v>
      </c>
      <c r="EX50" s="116" t="s">
        <v>1075</v>
      </c>
      <c r="EY50" s="116" t="s">
        <v>1075</v>
      </c>
      <c r="EZ50" s="116" t="s">
        <v>1075</v>
      </c>
      <c r="FA50" s="116" t="s">
        <v>1075</v>
      </c>
      <c r="FB50" s="116" t="s">
        <v>1075</v>
      </c>
      <c r="FC50" s="116" t="s">
        <v>1075</v>
      </c>
      <c r="FD50" s="116" t="s">
        <v>1075</v>
      </c>
      <c r="FE50" s="116" t="s">
        <v>1075</v>
      </c>
      <c r="FF50" s="116" t="s">
        <v>1075</v>
      </c>
      <c r="FG50" s="116" t="s">
        <v>1075</v>
      </c>
      <c r="FH50" s="116" t="s">
        <v>1075</v>
      </c>
      <c r="FI50" s="116" t="s">
        <v>1075</v>
      </c>
      <c r="FJ50" s="116" t="s">
        <v>1075</v>
      </c>
      <c r="FK50" s="116" t="s">
        <v>1075</v>
      </c>
      <c r="FL50" s="116" t="s">
        <v>1075</v>
      </c>
      <c r="FM50" s="116" t="s">
        <v>1075</v>
      </c>
      <c r="FN50" s="116" t="s">
        <v>1075</v>
      </c>
      <c r="FO50" s="116" t="s">
        <v>1075</v>
      </c>
      <c r="FP50" s="116" t="s">
        <v>1075</v>
      </c>
      <c r="FQ50" s="116" t="s">
        <v>1075</v>
      </c>
      <c r="FR50" s="116" t="s">
        <v>1075</v>
      </c>
      <c r="FS50" s="116" t="s">
        <v>1075</v>
      </c>
      <c r="FT50" s="116" t="s">
        <v>1075</v>
      </c>
      <c r="FU50" s="116" t="s">
        <v>1075</v>
      </c>
      <c r="FV50" s="116" t="s">
        <v>1075</v>
      </c>
      <c r="FW50" s="116" t="s">
        <v>1075</v>
      </c>
      <c r="FX50" s="116" t="s">
        <v>1075</v>
      </c>
      <c r="FY50" s="116" t="s">
        <v>1188</v>
      </c>
      <c r="FZ50" s="116" t="s">
        <v>1075</v>
      </c>
      <c r="GA50" s="116" t="s">
        <v>1075</v>
      </c>
      <c r="GB50" s="116" t="s">
        <v>1075</v>
      </c>
      <c r="GC50" s="116" t="s">
        <v>1075</v>
      </c>
      <c r="GD50" s="116" t="s">
        <v>1075</v>
      </c>
      <c r="GE50" s="116" t="s">
        <v>1075</v>
      </c>
      <c r="GF50" s="116" t="s">
        <v>1075</v>
      </c>
      <c r="GG50" s="116" t="s">
        <v>1075</v>
      </c>
      <c r="GH50" s="116" t="s">
        <v>1075</v>
      </c>
      <c r="GI50" s="116" t="s">
        <v>1075</v>
      </c>
      <c r="GJ50" s="116" t="s">
        <v>1075</v>
      </c>
      <c r="GK50" s="116" t="s">
        <v>1075</v>
      </c>
      <c r="GL50" s="116" t="s">
        <v>1075</v>
      </c>
      <c r="GM50" s="116">
        <v>3226591000</v>
      </c>
      <c r="GN50" s="116">
        <v>3499333000</v>
      </c>
      <c r="GO50" s="116">
        <v>2193924000</v>
      </c>
      <c r="GP50" s="116">
        <v>1492200000</v>
      </c>
      <c r="GQ50" s="116">
        <v>1978756000</v>
      </c>
      <c r="GR50" s="116">
        <v>2455052000</v>
      </c>
      <c r="GS50" s="116">
        <v>2308030000</v>
      </c>
      <c r="GT50" s="116">
        <v>2226196000</v>
      </c>
      <c r="GU50" s="116">
        <v>2985159000</v>
      </c>
      <c r="GV50" s="116">
        <v>3575063000</v>
      </c>
      <c r="GW50" s="116">
        <v>3759255000</v>
      </c>
      <c r="GX50" s="116">
        <v>4167783000</v>
      </c>
      <c r="GY50" s="116">
        <v>4984369000</v>
      </c>
      <c r="GZ50" s="116">
        <v>5247152000</v>
      </c>
      <c r="HA50" s="116">
        <v>3943873000</v>
      </c>
      <c r="HB50" s="116">
        <v>2704678000</v>
      </c>
      <c r="HC50" s="116">
        <v>3768013000</v>
      </c>
      <c r="HD50" s="116">
        <v>5475176000</v>
      </c>
      <c r="HE50" s="116">
        <v>6395609000</v>
      </c>
      <c r="HF50" s="116">
        <v>7611781000</v>
      </c>
      <c r="HG50" s="116">
        <v>8166138000</v>
      </c>
      <c r="HH50" s="116">
        <v>9306952000</v>
      </c>
      <c r="HI50" s="116">
        <v>9674940000</v>
      </c>
      <c r="HJ50" s="116">
        <v>9609142000</v>
      </c>
      <c r="HK50" s="116">
        <v>9505841000</v>
      </c>
      <c r="HL50" s="116">
        <v>5673562000</v>
      </c>
      <c r="HM50" s="116">
        <v>2021124000</v>
      </c>
      <c r="HN50" s="116">
        <v>2482334000</v>
      </c>
      <c r="HO50" s="116">
        <v>3329445000</v>
      </c>
      <c r="HP50" s="116">
        <v>3750520000</v>
      </c>
      <c r="HQ50" s="116">
        <v>4444901000</v>
      </c>
      <c r="HR50" s="116">
        <v>5276099000</v>
      </c>
      <c r="HS50" s="116">
        <v>6083756000</v>
      </c>
      <c r="HT50" s="116">
        <v>6392156000</v>
      </c>
      <c r="HU50" s="116">
        <v>7154299000</v>
      </c>
      <c r="HV50" s="116">
        <v>7965700000</v>
      </c>
      <c r="HW50" s="116">
        <v>8286941000</v>
      </c>
      <c r="HX50" s="116">
        <v>3951973000</v>
      </c>
      <c r="HY50" s="116">
        <v>2076167000</v>
      </c>
      <c r="HZ50" s="116">
        <v>2556106000</v>
      </c>
      <c r="IA50" s="116">
        <v>3061272000</v>
      </c>
      <c r="IB50" s="116">
        <v>3627303000</v>
      </c>
      <c r="IC50" s="116">
        <v>4131727000</v>
      </c>
      <c r="ID50" s="116">
        <v>4276606000</v>
      </c>
      <c r="IE50" s="116">
        <v>4337213000</v>
      </c>
      <c r="IF50" s="116">
        <v>4885987000</v>
      </c>
      <c r="IG50" s="116">
        <v>5468164000</v>
      </c>
      <c r="IH50" s="116">
        <v>5844107000</v>
      </c>
      <c r="II50" s="116">
        <v>5978575000</v>
      </c>
      <c r="IJ50" s="116">
        <v>8481882000</v>
      </c>
      <c r="IK50" s="116">
        <v>2226864000</v>
      </c>
      <c r="IL50" s="116">
        <v>2426257000</v>
      </c>
      <c r="IM50" s="116">
        <v>3263687000</v>
      </c>
      <c r="IN50" s="116">
        <v>3486793000</v>
      </c>
      <c r="IO50" s="116">
        <v>3985310000</v>
      </c>
      <c r="IP50" s="116">
        <v>62758350</v>
      </c>
      <c r="IQ50" s="116">
        <v>5195481000</v>
      </c>
      <c r="IR50" s="116">
        <v>5764923000</v>
      </c>
      <c r="IS50" s="116">
        <v>6593139000</v>
      </c>
      <c r="IT50" s="116">
        <v>7221072000</v>
      </c>
      <c r="IU50" s="116">
        <v>7163245000</v>
      </c>
      <c r="IV50" s="116">
        <v>4624966000</v>
      </c>
      <c r="IW50" s="116">
        <v>3244696000</v>
      </c>
      <c r="IX50" s="116">
        <v>2577471000</v>
      </c>
      <c r="IY50" s="116">
        <v>3046404000</v>
      </c>
      <c r="IZ50" s="116">
        <v>3339234000</v>
      </c>
      <c r="JA50" s="116">
        <v>4019400000</v>
      </c>
      <c r="JB50" s="116">
        <v>4487569000</v>
      </c>
      <c r="JC50" s="116">
        <v>4914917000</v>
      </c>
      <c r="JD50" s="116">
        <v>5211255000</v>
      </c>
      <c r="JE50" s="116">
        <v>5800108000</v>
      </c>
      <c r="JF50" s="116">
        <v>6229623000</v>
      </c>
      <c r="JG50" s="116">
        <v>6210089000</v>
      </c>
      <c r="JH50" s="116">
        <v>4876906000</v>
      </c>
      <c r="JI50" s="116">
        <v>3909688000</v>
      </c>
      <c r="JJ50" s="116">
        <v>4576928000</v>
      </c>
      <c r="JK50" s="116">
        <v>4850590000</v>
      </c>
      <c r="JL50" s="116">
        <v>5137359000</v>
      </c>
      <c r="JM50" s="116">
        <v>5440926000</v>
      </c>
      <c r="JN50" s="116">
        <v>5747577000</v>
      </c>
      <c r="JO50" s="116">
        <v>6176567000</v>
      </c>
      <c r="JP50" s="116">
        <v>6491509000</v>
      </c>
      <c r="JQ50" s="116">
        <v>6000198000</v>
      </c>
      <c r="JR50" s="116">
        <v>6478750000</v>
      </c>
      <c r="JS50" s="116">
        <v>6618948000</v>
      </c>
      <c r="JT50" s="116">
        <v>5851910000</v>
      </c>
      <c r="JU50" s="116">
        <v>4040452000</v>
      </c>
      <c r="JV50" s="116">
        <v>3513906000</v>
      </c>
      <c r="JW50" s="116">
        <v>4012835000</v>
      </c>
      <c r="JX50" s="116">
        <v>5045654000</v>
      </c>
      <c r="JY50" s="116">
        <v>5296534000</v>
      </c>
      <c r="JZ50" s="116">
        <v>5791805000</v>
      </c>
      <c r="KA50" s="116">
        <v>7126233000</v>
      </c>
      <c r="KB50" s="116">
        <v>7267193000</v>
      </c>
      <c r="KC50" s="116">
        <v>7970165000</v>
      </c>
      <c r="KD50" s="116">
        <v>8462004000</v>
      </c>
      <c r="KE50" s="116">
        <v>8641130000</v>
      </c>
      <c r="KF50" s="116">
        <v>8599097000</v>
      </c>
      <c r="KG50" s="116">
        <v>8769565000</v>
      </c>
      <c r="KH50" s="116">
        <v>9163846000</v>
      </c>
      <c r="KI50" s="116">
        <v>9390703000</v>
      </c>
      <c r="KJ50" s="116">
        <v>9014211000</v>
      </c>
      <c r="KK50" s="116">
        <v>8926593000</v>
      </c>
      <c r="KL50" s="116">
        <v>8887644000</v>
      </c>
      <c r="KM50" s="116">
        <v>8429650000</v>
      </c>
      <c r="KN50" s="116">
        <v>8214983000</v>
      </c>
      <c r="KO50" s="116">
        <v>7959114000</v>
      </c>
      <c r="KP50" s="116">
        <v>7847023000</v>
      </c>
      <c r="KQ50" s="116">
        <v>7665041000</v>
      </c>
      <c r="KR50" s="116">
        <v>7377363000</v>
      </c>
      <c r="KS50" s="116">
        <v>7347057000</v>
      </c>
      <c r="KT50" s="116">
        <v>7280820000</v>
      </c>
      <c r="KU50" s="116">
        <v>7488627000</v>
      </c>
      <c r="KV50" s="116">
        <v>7559447000</v>
      </c>
      <c r="KW50" s="116">
        <v>7680176000</v>
      </c>
      <c r="KX50" s="116">
        <v>7568409000</v>
      </c>
      <c r="KY50" s="116">
        <v>7231824000</v>
      </c>
      <c r="KZ50" s="116">
        <v>7322149000</v>
      </c>
      <c r="LA50" s="116">
        <v>7555084000</v>
      </c>
      <c r="LB50" s="116">
        <v>7620690000</v>
      </c>
      <c r="LC50" s="116">
        <v>7618888000</v>
      </c>
      <c r="LD50" s="116">
        <v>7933993000</v>
      </c>
      <c r="LE50" s="116">
        <v>8078676000</v>
      </c>
      <c r="LF50" s="116">
        <v>8071582000</v>
      </c>
      <c r="LG50" s="116">
        <v>8190136000</v>
      </c>
      <c r="LH50" s="116">
        <v>8199467000</v>
      </c>
      <c r="LI50" s="116">
        <v>8237818000</v>
      </c>
      <c r="LJ50" s="116">
        <v>8283324000</v>
      </c>
      <c r="LK50" s="116">
        <v>8408834000</v>
      </c>
      <c r="LL50" s="116">
        <v>8479601000</v>
      </c>
      <c r="LM50" s="116">
        <v>8407138000</v>
      </c>
      <c r="LN50" s="116">
        <v>8704954000</v>
      </c>
      <c r="LO50" s="116">
        <v>8463643000</v>
      </c>
      <c r="LP50" s="116">
        <v>8774414000</v>
      </c>
      <c r="LQ50" s="116">
        <v>8702763000</v>
      </c>
      <c r="LR50" s="116">
        <v>8397742000</v>
      </c>
      <c r="LS50" s="116">
        <v>8499106000</v>
      </c>
      <c r="LT50" s="116">
        <v>8271417000</v>
      </c>
      <c r="LU50" s="116">
        <v>8230076000</v>
      </c>
      <c r="LV50" s="116">
        <v>8161133000</v>
      </c>
      <c r="LW50" s="116">
        <v>8287126000</v>
      </c>
      <c r="LX50" s="116">
        <v>7930728000</v>
      </c>
      <c r="LY50" s="116">
        <v>7484957000</v>
      </c>
      <c r="LZ50" s="116">
        <v>7385006000</v>
      </c>
      <c r="MA50" s="116">
        <v>7504577000</v>
      </c>
      <c r="MB50" s="116">
        <v>6768247000</v>
      </c>
      <c r="MC50" s="116">
        <v>6118859000</v>
      </c>
      <c r="MD50" s="116">
        <v>6007009000</v>
      </c>
      <c r="ME50" s="116">
        <v>5932167000</v>
      </c>
      <c r="MF50" s="116">
        <v>5880250000</v>
      </c>
      <c r="MG50" s="116">
        <v>5935604000</v>
      </c>
      <c r="MH50" s="116">
        <v>5893210000</v>
      </c>
      <c r="MI50" s="116">
        <v>5863170000</v>
      </c>
      <c r="MJ50" s="116">
        <v>5842416000</v>
      </c>
      <c r="MK50" s="116">
        <v>5678592000</v>
      </c>
      <c r="ML50" s="116">
        <v>5593985000</v>
      </c>
      <c r="MM50" s="116">
        <v>5719093000</v>
      </c>
      <c r="MN50" s="116">
        <v>5936996000</v>
      </c>
      <c r="MO50" s="116">
        <v>6127587000</v>
      </c>
      <c r="MP50" s="116">
        <v>6246703000</v>
      </c>
      <c r="MQ50" s="116">
        <v>6575550000</v>
      </c>
      <c r="MR50" s="116">
        <v>7033070000</v>
      </c>
      <c r="MS50" s="116">
        <v>7405793000</v>
      </c>
      <c r="MT50" s="116">
        <v>7500165000</v>
      </c>
      <c r="MU50" s="116">
        <v>7519781000</v>
      </c>
      <c r="MV50" s="116">
        <v>7514329000</v>
      </c>
      <c r="MW50" s="116">
        <v>7321530000</v>
      </c>
      <c r="MX50" s="116">
        <v>7378891000</v>
      </c>
      <c r="MY50" s="116">
        <v>7535137000</v>
      </c>
      <c r="MZ50" s="116">
        <v>7886606000</v>
      </c>
      <c r="NA50" s="116">
        <v>8139039000</v>
      </c>
      <c r="NB50" s="116">
        <v>8521716000</v>
      </c>
      <c r="NC50" s="116">
        <v>8924492000</v>
      </c>
      <c r="ND50" s="116">
        <v>8919917000</v>
      </c>
      <c r="NE50" s="116">
        <v>9240535000</v>
      </c>
      <c r="NF50" s="116">
        <v>9919054000</v>
      </c>
      <c r="NG50" s="116">
        <v>10252050000</v>
      </c>
      <c r="NH50" s="116">
        <v>10347510000</v>
      </c>
      <c r="NI50" s="116">
        <v>10505460000</v>
      </c>
      <c r="NJ50" s="116">
        <v>11225450000</v>
      </c>
      <c r="NK50" s="116">
        <v>11104110000</v>
      </c>
      <c r="NL50" s="116">
        <v>10624860000</v>
      </c>
      <c r="NM50" s="116">
        <v>10768370000</v>
      </c>
      <c r="NN50" s="116">
        <v>10872930000</v>
      </c>
      <c r="NO50" s="116">
        <v>10860830000</v>
      </c>
      <c r="NP50" s="116">
        <v>10664530000</v>
      </c>
      <c r="NQ50" s="116">
        <v>10580200000</v>
      </c>
      <c r="NR50" s="116">
        <v>10183320000</v>
      </c>
      <c r="NS50" s="116">
        <v>10358400000</v>
      </c>
      <c r="NT50" s="116">
        <v>10756820000</v>
      </c>
      <c r="NU50" s="98">
        <v>11271930000</v>
      </c>
      <c r="NV50" s="98">
        <v>11208480000</v>
      </c>
      <c r="NW50" s="98">
        <v>11250040000</v>
      </c>
    </row>
    <row r="51" spans="1:387" s="98" customFormat="1" ht="15" customHeight="1" x14ac:dyDescent="0.3">
      <c r="A51" s="101"/>
      <c r="B51" s="117" t="s">
        <v>1195</v>
      </c>
      <c r="C51" s="116" t="s">
        <v>1075</v>
      </c>
      <c r="D51" s="116" t="s">
        <v>1075</v>
      </c>
      <c r="E51" s="116" t="s">
        <v>1075</v>
      </c>
      <c r="F51" s="116" t="s">
        <v>1075</v>
      </c>
      <c r="G51" s="116" t="s">
        <v>1075</v>
      </c>
      <c r="H51" s="116" t="s">
        <v>1075</v>
      </c>
      <c r="I51" s="116" t="s">
        <v>1075</v>
      </c>
      <c r="J51" s="116" t="s">
        <v>1188</v>
      </c>
      <c r="K51" s="116" t="s">
        <v>1075</v>
      </c>
      <c r="L51" s="116" t="s">
        <v>1075</v>
      </c>
      <c r="M51" s="116" t="s">
        <v>1075</v>
      </c>
      <c r="N51" s="116" t="s">
        <v>1075</v>
      </c>
      <c r="O51" s="116" t="s">
        <v>1075</v>
      </c>
      <c r="P51" s="116" t="s">
        <v>1075</v>
      </c>
      <c r="Q51" s="116" t="s">
        <v>1075</v>
      </c>
      <c r="R51" s="116" t="s">
        <v>1075</v>
      </c>
      <c r="S51" s="116" t="s">
        <v>1075</v>
      </c>
      <c r="T51" s="116" t="s">
        <v>1075</v>
      </c>
      <c r="U51" s="116" t="s">
        <v>1075</v>
      </c>
      <c r="V51" s="116" t="s">
        <v>1075</v>
      </c>
      <c r="W51" s="116" t="s">
        <v>1075</v>
      </c>
      <c r="X51" s="116" t="s">
        <v>1075</v>
      </c>
      <c r="Y51" s="116" t="s">
        <v>1075</v>
      </c>
      <c r="Z51" s="116" t="s">
        <v>1075</v>
      </c>
      <c r="AA51" s="116" t="s">
        <v>1075</v>
      </c>
      <c r="AB51" s="116" t="s">
        <v>1075</v>
      </c>
      <c r="AC51" s="116" t="s">
        <v>1075</v>
      </c>
      <c r="AD51" s="116" t="s">
        <v>1075</v>
      </c>
      <c r="AE51" s="116" t="s">
        <v>1075</v>
      </c>
      <c r="AF51" s="116" t="s">
        <v>1075</v>
      </c>
      <c r="AG51" s="116" t="s">
        <v>1075</v>
      </c>
      <c r="AH51" s="116" t="s">
        <v>1075</v>
      </c>
      <c r="AI51" s="116" t="s">
        <v>1075</v>
      </c>
      <c r="AJ51" s="116" t="s">
        <v>1075</v>
      </c>
      <c r="AK51" s="116" t="s">
        <v>1075</v>
      </c>
      <c r="AL51" s="116" t="s">
        <v>1075</v>
      </c>
      <c r="AM51" s="116" t="s">
        <v>1075</v>
      </c>
      <c r="AN51" s="116" t="s">
        <v>1075</v>
      </c>
      <c r="AO51" s="116" t="s">
        <v>1075</v>
      </c>
      <c r="AP51" s="116" t="s">
        <v>1075</v>
      </c>
      <c r="AQ51" s="116" t="s">
        <v>1075</v>
      </c>
      <c r="AR51" s="116" t="s">
        <v>1075</v>
      </c>
      <c r="AS51" s="116" t="s">
        <v>1075</v>
      </c>
      <c r="AT51" s="116" t="s">
        <v>1075</v>
      </c>
      <c r="AU51" s="116" t="s">
        <v>1075</v>
      </c>
      <c r="AV51" s="116" t="s">
        <v>1075</v>
      </c>
      <c r="AW51" s="116" t="s">
        <v>1075</v>
      </c>
      <c r="AX51" s="116" t="s">
        <v>1075</v>
      </c>
      <c r="AY51" s="116" t="s">
        <v>1075</v>
      </c>
      <c r="AZ51" s="116" t="s">
        <v>1075</v>
      </c>
      <c r="BA51" s="116" t="s">
        <v>1075</v>
      </c>
      <c r="BB51" s="116" t="s">
        <v>1075</v>
      </c>
      <c r="BC51" s="116" t="s">
        <v>1075</v>
      </c>
      <c r="BD51" s="116" t="s">
        <v>1075</v>
      </c>
      <c r="BE51" s="116" t="s">
        <v>1075</v>
      </c>
      <c r="BF51" s="116" t="s">
        <v>1075</v>
      </c>
      <c r="BG51" s="116" t="s">
        <v>1075</v>
      </c>
      <c r="BH51" s="116" t="s">
        <v>1075</v>
      </c>
      <c r="BI51" s="116" t="s">
        <v>1075</v>
      </c>
      <c r="BJ51" s="116" t="s">
        <v>1075</v>
      </c>
      <c r="BK51" s="116" t="s">
        <v>1075</v>
      </c>
      <c r="BL51" s="116" t="s">
        <v>1075</v>
      </c>
      <c r="BM51" s="116" t="s">
        <v>1075</v>
      </c>
      <c r="BN51" s="116" t="s">
        <v>1075</v>
      </c>
      <c r="BO51" s="116" t="s">
        <v>1075</v>
      </c>
      <c r="BP51" s="116" t="s">
        <v>1075</v>
      </c>
      <c r="BQ51" s="116" t="s">
        <v>1075</v>
      </c>
      <c r="BR51" s="116" t="s">
        <v>1075</v>
      </c>
      <c r="BS51" s="116" t="s">
        <v>1075</v>
      </c>
      <c r="BT51" s="116" t="s">
        <v>1075</v>
      </c>
      <c r="BU51" s="116" t="s">
        <v>1075</v>
      </c>
      <c r="BV51" s="116" t="s">
        <v>1075</v>
      </c>
      <c r="BW51" s="116" t="s">
        <v>1075</v>
      </c>
      <c r="BX51" s="116" t="s">
        <v>1075</v>
      </c>
      <c r="BY51" s="116" t="s">
        <v>1075</v>
      </c>
      <c r="BZ51" s="116" t="s">
        <v>1075</v>
      </c>
      <c r="CA51" s="116" t="s">
        <v>1075</v>
      </c>
      <c r="CB51" s="116" t="s">
        <v>1075</v>
      </c>
      <c r="CC51" s="116" t="s">
        <v>1075</v>
      </c>
      <c r="CD51" s="116" t="s">
        <v>1075</v>
      </c>
      <c r="CE51" s="116" t="s">
        <v>1075</v>
      </c>
      <c r="CF51" s="116" t="s">
        <v>1075</v>
      </c>
      <c r="CG51" s="116" t="s">
        <v>1075</v>
      </c>
      <c r="CH51" s="116" t="s">
        <v>1075</v>
      </c>
      <c r="CI51" s="116" t="s">
        <v>1075</v>
      </c>
      <c r="CJ51" s="116" t="s">
        <v>1075</v>
      </c>
      <c r="CK51" s="116" t="s">
        <v>1075</v>
      </c>
      <c r="CL51" s="116" t="s">
        <v>1075</v>
      </c>
      <c r="CM51" s="116" t="s">
        <v>1075</v>
      </c>
      <c r="CN51" s="116" t="s">
        <v>1075</v>
      </c>
      <c r="CO51" s="116" t="s">
        <v>1075</v>
      </c>
      <c r="CP51" s="116" t="s">
        <v>1075</v>
      </c>
      <c r="CQ51" s="116" t="s">
        <v>1075</v>
      </c>
      <c r="CR51" s="116" t="s">
        <v>1075</v>
      </c>
      <c r="CS51" s="116" t="s">
        <v>1075</v>
      </c>
      <c r="CT51" s="116" t="s">
        <v>1075</v>
      </c>
      <c r="CU51" s="116" t="s">
        <v>1075</v>
      </c>
      <c r="CV51" s="116" t="s">
        <v>1075</v>
      </c>
      <c r="CW51" s="116" t="s">
        <v>1075</v>
      </c>
      <c r="CX51" s="116" t="s">
        <v>1075</v>
      </c>
      <c r="CY51" s="116" t="s">
        <v>1075</v>
      </c>
      <c r="CZ51" s="116" t="s">
        <v>1075</v>
      </c>
      <c r="DA51" s="116" t="s">
        <v>1075</v>
      </c>
      <c r="DB51" s="116" t="s">
        <v>1075</v>
      </c>
      <c r="DC51" s="116" t="s">
        <v>1075</v>
      </c>
      <c r="DD51" s="116" t="s">
        <v>1075</v>
      </c>
      <c r="DE51" s="116" t="s">
        <v>1075</v>
      </c>
      <c r="DF51" s="116" t="s">
        <v>1075</v>
      </c>
      <c r="DG51" s="116" t="s">
        <v>1075</v>
      </c>
      <c r="DH51" s="116" t="s">
        <v>1075</v>
      </c>
      <c r="DI51" s="116" t="s">
        <v>1075</v>
      </c>
      <c r="DJ51" s="116" t="s">
        <v>1075</v>
      </c>
      <c r="DK51" s="116" t="s">
        <v>1075</v>
      </c>
      <c r="DL51" s="116" t="s">
        <v>1075</v>
      </c>
      <c r="DM51" s="116" t="s">
        <v>1075</v>
      </c>
      <c r="DN51" s="116" t="s">
        <v>1075</v>
      </c>
      <c r="DO51" s="116" t="s">
        <v>1075</v>
      </c>
      <c r="DP51" s="116" t="s">
        <v>1075</v>
      </c>
      <c r="DQ51" s="116" t="s">
        <v>1075</v>
      </c>
      <c r="DR51" s="116" t="s">
        <v>1075</v>
      </c>
      <c r="DS51" s="116" t="s">
        <v>1075</v>
      </c>
      <c r="DT51" s="116" t="s">
        <v>1075</v>
      </c>
      <c r="DU51" s="116" t="s">
        <v>1075</v>
      </c>
      <c r="DV51" s="116" t="s">
        <v>1075</v>
      </c>
      <c r="DW51" s="116" t="s">
        <v>1075</v>
      </c>
      <c r="DX51" s="116" t="s">
        <v>1075</v>
      </c>
      <c r="DY51" s="116" t="s">
        <v>1075</v>
      </c>
      <c r="DZ51" s="116" t="s">
        <v>1075</v>
      </c>
      <c r="EA51" s="116" t="s">
        <v>1075</v>
      </c>
      <c r="EB51" s="116" t="s">
        <v>1075</v>
      </c>
      <c r="EC51" s="116" t="s">
        <v>1075</v>
      </c>
      <c r="ED51" s="116" t="s">
        <v>1075</v>
      </c>
      <c r="EE51" s="116" t="s">
        <v>1075</v>
      </c>
      <c r="EF51" s="116" t="s">
        <v>1075</v>
      </c>
      <c r="EG51" s="116" t="s">
        <v>1075</v>
      </c>
      <c r="EH51" s="116" t="s">
        <v>1075</v>
      </c>
      <c r="EI51" s="116" t="s">
        <v>1075</v>
      </c>
      <c r="EJ51" s="116" t="s">
        <v>1075</v>
      </c>
      <c r="EK51" s="116" t="s">
        <v>1075</v>
      </c>
      <c r="EL51" s="116" t="s">
        <v>1075</v>
      </c>
      <c r="EM51" s="116" t="s">
        <v>1075</v>
      </c>
      <c r="EN51" s="116" t="s">
        <v>1075</v>
      </c>
      <c r="EO51" s="116" t="s">
        <v>1075</v>
      </c>
      <c r="EP51" s="116" t="s">
        <v>1075</v>
      </c>
      <c r="EQ51" s="116" t="s">
        <v>1075</v>
      </c>
      <c r="ER51" s="116" t="s">
        <v>1075</v>
      </c>
      <c r="ES51" s="116" t="s">
        <v>1075</v>
      </c>
      <c r="ET51" s="116" t="s">
        <v>1075</v>
      </c>
      <c r="EU51" s="116" t="s">
        <v>1075</v>
      </c>
      <c r="EV51" s="116" t="s">
        <v>1075</v>
      </c>
      <c r="EW51" s="116" t="s">
        <v>1075</v>
      </c>
      <c r="EX51" s="116" t="s">
        <v>1075</v>
      </c>
      <c r="EY51" s="116" t="s">
        <v>1075</v>
      </c>
      <c r="EZ51" s="116" t="s">
        <v>1075</v>
      </c>
      <c r="FA51" s="116" t="s">
        <v>1075</v>
      </c>
      <c r="FB51" s="116" t="s">
        <v>1075</v>
      </c>
      <c r="FC51" s="116" t="s">
        <v>1075</v>
      </c>
      <c r="FD51" s="116" t="s">
        <v>1075</v>
      </c>
      <c r="FE51" s="116" t="s">
        <v>1075</v>
      </c>
      <c r="FF51" s="116" t="s">
        <v>1075</v>
      </c>
      <c r="FG51" s="116" t="s">
        <v>1075</v>
      </c>
      <c r="FH51" s="116" t="s">
        <v>1075</v>
      </c>
      <c r="FI51" s="116" t="s">
        <v>1075</v>
      </c>
      <c r="FJ51" s="116" t="s">
        <v>1075</v>
      </c>
      <c r="FK51" s="116" t="s">
        <v>1188</v>
      </c>
      <c r="FL51" s="116" t="s">
        <v>1075</v>
      </c>
      <c r="FM51" s="116" t="s">
        <v>1075</v>
      </c>
      <c r="FN51" s="116" t="s">
        <v>1075</v>
      </c>
      <c r="FO51" s="116" t="s">
        <v>1075</v>
      </c>
      <c r="FP51" s="116" t="s">
        <v>1075</v>
      </c>
      <c r="FQ51" s="116" t="s">
        <v>1075</v>
      </c>
      <c r="FR51" s="116" t="s">
        <v>1075</v>
      </c>
      <c r="FS51" s="116" t="s">
        <v>1075</v>
      </c>
      <c r="FT51" s="116" t="s">
        <v>1075</v>
      </c>
      <c r="FU51" s="116" t="s">
        <v>1075</v>
      </c>
      <c r="FV51" s="116" t="s">
        <v>1075</v>
      </c>
      <c r="FW51" s="116" t="s">
        <v>1075</v>
      </c>
      <c r="FX51" s="116" t="s">
        <v>1075</v>
      </c>
      <c r="FY51" s="116" t="s">
        <v>1075</v>
      </c>
      <c r="FZ51" s="116" t="s">
        <v>1075</v>
      </c>
      <c r="GA51" s="116" t="s">
        <v>1075</v>
      </c>
      <c r="GB51" s="116" t="s">
        <v>1075</v>
      </c>
      <c r="GC51" s="116" t="s">
        <v>1075</v>
      </c>
      <c r="GD51" s="116" t="s">
        <v>1075</v>
      </c>
      <c r="GE51" s="116" t="s">
        <v>1075</v>
      </c>
      <c r="GF51" s="116" t="s">
        <v>1075</v>
      </c>
      <c r="GG51" s="116" t="s">
        <v>1075</v>
      </c>
      <c r="GH51" s="116" t="s">
        <v>1075</v>
      </c>
      <c r="GI51" s="116" t="s">
        <v>1075</v>
      </c>
      <c r="GJ51" s="116" t="s">
        <v>1075</v>
      </c>
      <c r="GK51" s="116" t="s">
        <v>1075</v>
      </c>
      <c r="GL51" s="116" t="s">
        <v>1075</v>
      </c>
      <c r="GM51" s="116">
        <v>185.23599999999999</v>
      </c>
      <c r="GN51" s="116">
        <v>199.40799999999999</v>
      </c>
      <c r="GO51" s="116">
        <v>228.98599999999999</v>
      </c>
      <c r="GP51" s="116">
        <v>239.39</v>
      </c>
      <c r="GQ51" s="116">
        <v>237.16800000000001</v>
      </c>
      <c r="GR51" s="116">
        <v>234.59100000000001</v>
      </c>
      <c r="GS51" s="116">
        <v>237.84100000000001</v>
      </c>
      <c r="GT51" s="116">
        <v>224.446</v>
      </c>
      <c r="GU51" s="116">
        <v>257.74099999999999</v>
      </c>
      <c r="GV51" s="116">
        <v>268.41500000000002</v>
      </c>
      <c r="GW51" s="116">
        <v>267.17700000000002</v>
      </c>
      <c r="GX51" s="116">
        <v>279.36</v>
      </c>
      <c r="GY51" s="116">
        <v>269.25799999999998</v>
      </c>
      <c r="GZ51" s="116">
        <v>153.84700000000001</v>
      </c>
      <c r="HA51" s="116">
        <v>74.632000000000005</v>
      </c>
      <c r="HB51" s="116">
        <v>108.021</v>
      </c>
      <c r="HC51" s="116">
        <v>133.49600000000001</v>
      </c>
      <c r="HD51" s="116">
        <v>128.5</v>
      </c>
      <c r="HE51" s="116">
        <v>195.65100000000001</v>
      </c>
      <c r="HF51" s="116">
        <v>228.98400000000001</v>
      </c>
      <c r="HG51" s="116">
        <v>255.81800000000001</v>
      </c>
      <c r="HH51" s="116">
        <v>316.07499999999999</v>
      </c>
      <c r="HI51" s="116">
        <v>349.28699999999998</v>
      </c>
      <c r="HJ51" s="116">
        <v>381.21</v>
      </c>
      <c r="HK51" s="116">
        <v>382.46800000000002</v>
      </c>
      <c r="HL51" s="116">
        <v>230.13200000000001</v>
      </c>
      <c r="HM51" s="116">
        <v>160.63</v>
      </c>
      <c r="HN51" s="116">
        <v>186.31700000000001</v>
      </c>
      <c r="HO51" s="116">
        <v>211.16499999999999</v>
      </c>
      <c r="HP51" s="116">
        <v>255.78800000000001</v>
      </c>
      <c r="HQ51" s="116">
        <v>289.61399999999998</v>
      </c>
      <c r="HR51" s="116">
        <v>299.89299999999997</v>
      </c>
      <c r="HS51" s="116">
        <v>336.7</v>
      </c>
      <c r="HT51" s="116">
        <v>378.25900000000001</v>
      </c>
      <c r="HU51" s="116">
        <v>393.82799999999997</v>
      </c>
      <c r="HV51" s="116">
        <v>382.21699999999998</v>
      </c>
      <c r="HW51" s="116">
        <v>418.42399999999998</v>
      </c>
      <c r="HX51" s="116">
        <v>177.63800000000001</v>
      </c>
      <c r="HY51" s="116">
        <v>179.30600000000001</v>
      </c>
      <c r="HZ51" s="116">
        <v>202.429</v>
      </c>
      <c r="IA51" s="116">
        <v>222.684</v>
      </c>
      <c r="IB51" s="116">
        <v>276.69299999999998</v>
      </c>
      <c r="IC51" s="116">
        <v>918.601</v>
      </c>
      <c r="ID51" s="116">
        <v>1175.94</v>
      </c>
      <c r="IE51" s="116">
        <v>1313.8430000000001</v>
      </c>
      <c r="IF51" s="116">
        <v>1450.5930000000001</v>
      </c>
      <c r="IG51" s="116">
        <v>644.22</v>
      </c>
      <c r="IH51" s="116">
        <v>675.59299999999996</v>
      </c>
      <c r="II51" s="116">
        <v>715.697</v>
      </c>
      <c r="IJ51" s="116">
        <v>629.62800000000004</v>
      </c>
      <c r="IK51" s="116">
        <v>304.45</v>
      </c>
      <c r="IL51" s="116">
        <v>392.08499999999998</v>
      </c>
      <c r="IM51" s="116">
        <v>505.93200000000002</v>
      </c>
      <c r="IN51" s="116">
        <v>507.75</v>
      </c>
      <c r="IO51" s="116">
        <v>609.98099999999999</v>
      </c>
      <c r="IP51" s="116">
        <v>665.98400000000004</v>
      </c>
      <c r="IQ51" s="116">
        <v>751.94200000000001</v>
      </c>
      <c r="IR51" s="116">
        <v>1487.9449999999999</v>
      </c>
      <c r="IS51" s="116">
        <v>1625.5150000000001</v>
      </c>
      <c r="IT51" s="116">
        <v>1752.905</v>
      </c>
      <c r="IU51" s="116">
        <v>1713.15</v>
      </c>
      <c r="IV51" s="116">
        <v>238.73400000000001</v>
      </c>
      <c r="IW51" s="116">
        <v>160.274</v>
      </c>
      <c r="IX51" s="116">
        <v>210.375</v>
      </c>
      <c r="IY51" s="116">
        <v>292.74400000000003</v>
      </c>
      <c r="IZ51" s="116">
        <v>312.346</v>
      </c>
      <c r="JA51" s="116">
        <v>406.24200000000002</v>
      </c>
      <c r="JB51" s="116">
        <v>454.851</v>
      </c>
      <c r="JC51" s="116">
        <v>517.44000000000005</v>
      </c>
      <c r="JD51" s="116">
        <v>538.77599999999995</v>
      </c>
      <c r="JE51" s="116">
        <v>632.63099999999997</v>
      </c>
      <c r="JF51" s="116">
        <v>602.024</v>
      </c>
      <c r="JG51" s="116">
        <v>616.60699999999997</v>
      </c>
      <c r="JH51" s="116">
        <v>658.74099999999999</v>
      </c>
      <c r="JI51" s="116">
        <v>536.67100000000005</v>
      </c>
      <c r="JJ51" s="116">
        <v>581.44299999999998</v>
      </c>
      <c r="JK51" s="116">
        <v>579.17600000000004</v>
      </c>
      <c r="JL51" s="116">
        <v>618.09100000000001</v>
      </c>
      <c r="JM51" s="116">
        <v>668.91300000000001</v>
      </c>
      <c r="JN51" s="116">
        <v>688.53899999999999</v>
      </c>
      <c r="JO51" s="116">
        <v>789.96299999999997</v>
      </c>
      <c r="JP51" s="116">
        <v>811.26700000000005</v>
      </c>
      <c r="JQ51" s="116">
        <v>731.66099999999994</v>
      </c>
      <c r="JR51" s="116">
        <v>813.85799999999995</v>
      </c>
      <c r="JS51" s="116">
        <v>739.29100000000005</v>
      </c>
      <c r="JT51" s="116">
        <v>387.97300000000001</v>
      </c>
      <c r="JU51" s="116">
        <v>831.93</v>
      </c>
      <c r="JV51" s="116">
        <v>837.81399999999996</v>
      </c>
      <c r="JW51" s="116">
        <v>831.80499999999995</v>
      </c>
      <c r="JX51" s="116">
        <v>844.654</v>
      </c>
      <c r="JY51" s="116">
        <v>788.31399999999996</v>
      </c>
      <c r="JZ51" s="116">
        <v>814.76</v>
      </c>
      <c r="KA51" s="116">
        <v>855.44500000000005</v>
      </c>
      <c r="KB51" s="116">
        <v>851.24199999999996</v>
      </c>
      <c r="KC51" s="116">
        <v>760.69100000000003</v>
      </c>
      <c r="KD51" s="116">
        <v>710.68700000000001</v>
      </c>
      <c r="KE51" s="116">
        <v>637.62699999999995</v>
      </c>
      <c r="KF51" s="116">
        <v>590.22</v>
      </c>
      <c r="KG51" s="116">
        <v>611.36199999999997</v>
      </c>
      <c r="KH51" s="116">
        <v>1105.8610000000001</v>
      </c>
      <c r="KI51" s="116">
        <v>1078.461</v>
      </c>
      <c r="KJ51" s="116">
        <v>969.35299999999995</v>
      </c>
      <c r="KK51" s="116">
        <v>922.47799999999995</v>
      </c>
      <c r="KL51" s="116">
        <v>841.17499999999995</v>
      </c>
      <c r="KM51" s="116">
        <v>854.16</v>
      </c>
      <c r="KN51" s="116">
        <v>800.49900000000002</v>
      </c>
      <c r="KO51" s="116">
        <v>718.23699999999997</v>
      </c>
      <c r="KP51" s="116">
        <v>675.28899999999999</v>
      </c>
      <c r="KQ51" s="116">
        <v>685.45699999999999</v>
      </c>
      <c r="KR51" s="116">
        <v>683.21900000000005</v>
      </c>
      <c r="KS51" s="116">
        <v>681.79899999999998</v>
      </c>
      <c r="KT51" s="116">
        <v>679.11300000000006</v>
      </c>
      <c r="KU51" s="116">
        <v>673.39599999999996</v>
      </c>
      <c r="KV51" s="116">
        <v>642.072</v>
      </c>
      <c r="KW51" s="116">
        <v>622.125</v>
      </c>
      <c r="KX51" s="116">
        <v>617.57600000000002</v>
      </c>
      <c r="KY51" s="116">
        <v>604.37099999999998</v>
      </c>
      <c r="KZ51" s="116">
        <v>605.77099999999996</v>
      </c>
      <c r="LA51" s="116">
        <v>621.11300000000006</v>
      </c>
      <c r="LB51" s="116">
        <v>665.71199999999999</v>
      </c>
      <c r="LC51" s="116">
        <v>699.08399999999995</v>
      </c>
      <c r="LD51" s="116">
        <v>655.88699999999994</v>
      </c>
      <c r="LE51" s="116">
        <v>661.38499999999999</v>
      </c>
      <c r="LF51" s="116">
        <v>656.399</v>
      </c>
      <c r="LG51" s="116">
        <v>645.476</v>
      </c>
      <c r="LH51" s="116">
        <v>662.572</v>
      </c>
      <c r="LI51" s="116">
        <v>657.45</v>
      </c>
      <c r="LJ51" s="116">
        <v>646.55899999999997</v>
      </c>
      <c r="LK51" s="116">
        <v>641.62199999999996</v>
      </c>
      <c r="LL51" s="116">
        <v>626.13699999999994</v>
      </c>
      <c r="LM51" s="116">
        <v>617.04700000000003</v>
      </c>
      <c r="LN51" s="116">
        <v>641.601</v>
      </c>
      <c r="LO51" s="116">
        <v>674.23299999999995</v>
      </c>
      <c r="LP51" s="116">
        <v>730.36400000000003</v>
      </c>
      <c r="LQ51" s="116">
        <v>719.69799999999998</v>
      </c>
      <c r="LR51" s="116">
        <v>714.58100000000002</v>
      </c>
      <c r="LS51" s="116">
        <v>731.80899999999997</v>
      </c>
      <c r="LT51" s="116">
        <v>742.46799999999996</v>
      </c>
      <c r="LU51" s="116">
        <v>763.423</v>
      </c>
      <c r="LV51" s="116">
        <v>771.56200000000001</v>
      </c>
      <c r="LW51" s="116">
        <v>797.19600000000003</v>
      </c>
      <c r="LX51" s="116">
        <v>794.62400000000002</v>
      </c>
      <c r="LY51" s="116">
        <v>821.702</v>
      </c>
      <c r="LZ51" s="116">
        <v>834.32299999999998</v>
      </c>
      <c r="MA51" s="116">
        <v>851.13</v>
      </c>
      <c r="MB51" s="116">
        <v>846.90599999999995</v>
      </c>
      <c r="MC51" s="116">
        <v>900.45299999999997</v>
      </c>
      <c r="MD51" s="116">
        <v>863.447</v>
      </c>
      <c r="ME51" s="116">
        <v>861.24</v>
      </c>
      <c r="MF51" s="116">
        <v>826.04</v>
      </c>
      <c r="MG51" s="116">
        <v>837.18499999999995</v>
      </c>
      <c r="MH51" s="116">
        <v>839.21699999999998</v>
      </c>
      <c r="MI51" s="116">
        <v>833.18100000000004</v>
      </c>
      <c r="MJ51" s="116">
        <v>852.57100000000003</v>
      </c>
      <c r="MK51" s="116">
        <v>840.17</v>
      </c>
      <c r="ML51" s="116">
        <v>865.77800000000002</v>
      </c>
      <c r="MM51" s="116">
        <v>921.84500000000003</v>
      </c>
      <c r="MN51" s="116">
        <v>1012.717</v>
      </c>
      <c r="MO51" s="116">
        <v>1018.1609999999999</v>
      </c>
      <c r="MP51" s="116">
        <v>1041.8599999999999</v>
      </c>
      <c r="MQ51" s="116">
        <v>1058.0730000000001</v>
      </c>
      <c r="MR51" s="116">
        <v>1095.229</v>
      </c>
      <c r="MS51" s="116">
        <v>1115.9369999999999</v>
      </c>
      <c r="MT51" s="116">
        <v>1136.4860000000001</v>
      </c>
      <c r="MU51" s="116">
        <v>1162.7660000000001</v>
      </c>
      <c r="MV51" s="116">
        <v>1200.22</v>
      </c>
      <c r="MW51" s="116">
        <v>1201.4490000000001</v>
      </c>
      <c r="MX51" s="116">
        <v>1244.1859999999999</v>
      </c>
      <c r="MY51" s="116">
        <v>1228.1279999999999</v>
      </c>
      <c r="MZ51" s="116">
        <v>1155.3720000000001</v>
      </c>
      <c r="NA51" s="116">
        <v>1165.2249999999999</v>
      </c>
      <c r="NB51" s="116">
        <v>1239.4760000000001</v>
      </c>
      <c r="NC51" s="116">
        <v>1237.8409999999999</v>
      </c>
      <c r="ND51" s="116">
        <v>1148.8340000000001</v>
      </c>
      <c r="NE51" s="116">
        <v>1134.2929999999999</v>
      </c>
      <c r="NF51" s="116">
        <v>1143.827</v>
      </c>
      <c r="NG51" s="116">
        <v>1134.191</v>
      </c>
      <c r="NH51" s="116">
        <v>1133.18</v>
      </c>
      <c r="NI51" s="116">
        <v>1125.3699999999999</v>
      </c>
      <c r="NJ51" s="116">
        <v>1120.8230000000001</v>
      </c>
      <c r="NK51" s="116">
        <v>1112.7570000000001</v>
      </c>
      <c r="NL51" s="116">
        <v>1134.902</v>
      </c>
      <c r="NM51" s="116">
        <v>1151.213</v>
      </c>
      <c r="NN51" s="116">
        <v>1171.6590000000001</v>
      </c>
      <c r="NO51" s="116">
        <v>1203.662</v>
      </c>
      <c r="NP51" s="116">
        <v>1231.4269999999999</v>
      </c>
      <c r="NQ51" s="116">
        <v>1254.768</v>
      </c>
      <c r="NR51" s="116">
        <v>1297.123</v>
      </c>
      <c r="NS51" s="116">
        <v>1315.7739999999999</v>
      </c>
      <c r="NT51" s="116">
        <v>1335.788</v>
      </c>
      <c r="NU51" s="98">
        <v>1345.54</v>
      </c>
      <c r="NV51" s="98">
        <v>1348.528</v>
      </c>
      <c r="NW51" s="98">
        <v>1329.1010000000001</v>
      </c>
    </row>
    <row r="52" spans="1:387" s="98" customFormat="1" ht="15" customHeight="1" x14ac:dyDescent="0.3">
      <c r="A52" s="101"/>
      <c r="B52" s="117" t="s">
        <v>1196</v>
      </c>
      <c r="C52" s="116" t="s">
        <v>1075</v>
      </c>
      <c r="D52" s="116" t="s">
        <v>1075</v>
      </c>
      <c r="E52" s="116" t="s">
        <v>1075</v>
      </c>
      <c r="F52" s="116" t="s">
        <v>1075</v>
      </c>
      <c r="G52" s="116" t="s">
        <v>1075</v>
      </c>
      <c r="H52" s="116" t="s">
        <v>1075</v>
      </c>
      <c r="I52" s="116" t="s">
        <v>1075</v>
      </c>
      <c r="J52" s="116" t="s">
        <v>1075</v>
      </c>
      <c r="K52" s="116" t="s">
        <v>1075</v>
      </c>
      <c r="L52" s="116" t="s">
        <v>1075</v>
      </c>
      <c r="M52" s="116" t="s">
        <v>1075</v>
      </c>
      <c r="N52" s="116" t="s">
        <v>1075</v>
      </c>
      <c r="O52" s="116" t="s">
        <v>1075</v>
      </c>
      <c r="P52" s="116" t="s">
        <v>1075</v>
      </c>
      <c r="Q52" s="116" t="s">
        <v>1075</v>
      </c>
      <c r="R52" s="116" t="s">
        <v>1075</v>
      </c>
      <c r="S52" s="116" t="s">
        <v>1075</v>
      </c>
      <c r="T52" s="116" t="s">
        <v>1075</v>
      </c>
      <c r="U52" s="116" t="s">
        <v>1075</v>
      </c>
      <c r="V52" s="116" t="s">
        <v>1075</v>
      </c>
      <c r="W52" s="116" t="s">
        <v>1075</v>
      </c>
      <c r="X52" s="116" t="s">
        <v>1075</v>
      </c>
      <c r="Y52" s="116" t="s">
        <v>1075</v>
      </c>
      <c r="Z52" s="116" t="s">
        <v>1075</v>
      </c>
      <c r="AA52" s="116" t="s">
        <v>1075</v>
      </c>
      <c r="AB52" s="116" t="s">
        <v>1075</v>
      </c>
      <c r="AC52" s="116" t="s">
        <v>1075</v>
      </c>
      <c r="AD52" s="116" t="s">
        <v>1075</v>
      </c>
      <c r="AE52" s="116" t="s">
        <v>1188</v>
      </c>
      <c r="AF52" s="116" t="s">
        <v>1075</v>
      </c>
      <c r="AG52" s="116" t="s">
        <v>1075</v>
      </c>
      <c r="AH52" s="116" t="s">
        <v>1075</v>
      </c>
      <c r="AI52" s="116" t="s">
        <v>1075</v>
      </c>
      <c r="AJ52" s="116" t="s">
        <v>1188</v>
      </c>
      <c r="AK52" s="116" t="s">
        <v>1075</v>
      </c>
      <c r="AL52" s="116" t="s">
        <v>1075</v>
      </c>
      <c r="AM52" s="116" t="s">
        <v>1075</v>
      </c>
      <c r="AN52" s="116" t="s">
        <v>1075</v>
      </c>
      <c r="AO52" s="116" t="s">
        <v>1075</v>
      </c>
      <c r="AP52" s="116" t="s">
        <v>1075</v>
      </c>
      <c r="AQ52" s="116" t="s">
        <v>1075</v>
      </c>
      <c r="AR52" s="116" t="s">
        <v>1075</v>
      </c>
      <c r="AS52" s="116" t="s">
        <v>1075</v>
      </c>
      <c r="AT52" s="116" t="s">
        <v>1075</v>
      </c>
      <c r="AU52" s="116" t="s">
        <v>1075</v>
      </c>
      <c r="AV52" s="116" t="s">
        <v>1075</v>
      </c>
      <c r="AW52" s="116" t="s">
        <v>1075</v>
      </c>
      <c r="AX52" s="116" t="s">
        <v>1075</v>
      </c>
      <c r="AY52" s="116" t="s">
        <v>1075</v>
      </c>
      <c r="AZ52" s="116" t="s">
        <v>1075</v>
      </c>
      <c r="BA52" s="116" t="s">
        <v>1075</v>
      </c>
      <c r="BB52" s="116" t="s">
        <v>1075</v>
      </c>
      <c r="BC52" s="116" t="s">
        <v>1075</v>
      </c>
      <c r="BD52" s="116" t="s">
        <v>1075</v>
      </c>
      <c r="BE52" s="116" t="s">
        <v>1075</v>
      </c>
      <c r="BF52" s="116" t="s">
        <v>1075</v>
      </c>
      <c r="BG52" s="116" t="s">
        <v>1075</v>
      </c>
      <c r="BH52" s="116" t="s">
        <v>1075</v>
      </c>
      <c r="BI52" s="116" t="s">
        <v>1075</v>
      </c>
      <c r="BJ52" s="116" t="s">
        <v>1075</v>
      </c>
      <c r="BK52" s="116" t="s">
        <v>1075</v>
      </c>
      <c r="BL52" s="116" t="s">
        <v>1075</v>
      </c>
      <c r="BM52" s="116" t="s">
        <v>1075</v>
      </c>
      <c r="BN52" s="116" t="s">
        <v>1075</v>
      </c>
      <c r="BO52" s="116" t="s">
        <v>1075</v>
      </c>
      <c r="BP52" s="116" t="s">
        <v>1075</v>
      </c>
      <c r="BQ52" s="116" t="s">
        <v>1075</v>
      </c>
      <c r="BR52" s="116" t="s">
        <v>1075</v>
      </c>
      <c r="BS52" s="116" t="s">
        <v>1075</v>
      </c>
      <c r="BT52" s="116" t="s">
        <v>1075</v>
      </c>
      <c r="BU52" s="116" t="s">
        <v>1075</v>
      </c>
      <c r="BV52" s="116" t="s">
        <v>1075</v>
      </c>
      <c r="BW52" s="116" t="s">
        <v>1075</v>
      </c>
      <c r="BX52" s="116" t="s">
        <v>1075</v>
      </c>
      <c r="BY52" s="116" t="s">
        <v>1075</v>
      </c>
      <c r="BZ52" s="116" t="s">
        <v>1075</v>
      </c>
      <c r="CA52" s="116" t="s">
        <v>1075</v>
      </c>
      <c r="CB52" s="116" t="s">
        <v>1075</v>
      </c>
      <c r="CC52" s="116" t="s">
        <v>1075</v>
      </c>
      <c r="CD52" s="116" t="s">
        <v>1188</v>
      </c>
      <c r="CE52" s="116" t="s">
        <v>1075</v>
      </c>
      <c r="CF52" s="116" t="s">
        <v>1075</v>
      </c>
      <c r="CG52" s="116" t="s">
        <v>1075</v>
      </c>
      <c r="CH52" s="116" t="s">
        <v>1075</v>
      </c>
      <c r="CI52" s="116" t="s">
        <v>1075</v>
      </c>
      <c r="CJ52" s="116" t="s">
        <v>1075</v>
      </c>
      <c r="CK52" s="116" t="s">
        <v>1075</v>
      </c>
      <c r="CL52" s="116" t="s">
        <v>1075</v>
      </c>
      <c r="CM52" s="116" t="s">
        <v>1075</v>
      </c>
      <c r="CN52" s="116" t="s">
        <v>1075</v>
      </c>
      <c r="CO52" s="116" t="s">
        <v>1075</v>
      </c>
      <c r="CP52" s="116" t="s">
        <v>1075</v>
      </c>
      <c r="CQ52" s="116" t="s">
        <v>1075</v>
      </c>
      <c r="CR52" s="116" t="s">
        <v>1075</v>
      </c>
      <c r="CS52" s="116" t="s">
        <v>1075</v>
      </c>
      <c r="CT52" s="116" t="s">
        <v>1075</v>
      </c>
      <c r="CU52" s="116" t="s">
        <v>1188</v>
      </c>
      <c r="CV52" s="116" t="s">
        <v>1075</v>
      </c>
      <c r="CW52" s="116" t="s">
        <v>1075</v>
      </c>
      <c r="CX52" s="116" t="s">
        <v>1075</v>
      </c>
      <c r="CY52" s="116" t="s">
        <v>1075</v>
      </c>
      <c r="CZ52" s="116" t="s">
        <v>1075</v>
      </c>
      <c r="DA52" s="116" t="s">
        <v>1075</v>
      </c>
      <c r="DB52" s="116" t="s">
        <v>1075</v>
      </c>
      <c r="DC52" s="116" t="s">
        <v>1075</v>
      </c>
      <c r="DD52" s="116" t="s">
        <v>1075</v>
      </c>
      <c r="DE52" s="116" t="s">
        <v>1075</v>
      </c>
      <c r="DF52" s="116" t="s">
        <v>1075</v>
      </c>
      <c r="DG52" s="116" t="s">
        <v>1075</v>
      </c>
      <c r="DH52" s="116" t="s">
        <v>1075</v>
      </c>
      <c r="DI52" s="116" t="s">
        <v>1075</v>
      </c>
      <c r="DJ52" s="116" t="s">
        <v>1075</v>
      </c>
      <c r="DK52" s="116" t="s">
        <v>1075</v>
      </c>
      <c r="DL52" s="116" t="s">
        <v>1075</v>
      </c>
      <c r="DM52" s="116" t="s">
        <v>1075</v>
      </c>
      <c r="DN52" s="116" t="s">
        <v>1075</v>
      </c>
      <c r="DO52" s="116" t="s">
        <v>1075</v>
      </c>
      <c r="DP52" s="116" t="s">
        <v>1075</v>
      </c>
      <c r="DQ52" s="116" t="s">
        <v>1075</v>
      </c>
      <c r="DR52" s="116" t="s">
        <v>1075</v>
      </c>
      <c r="DS52" s="116" t="s">
        <v>1075</v>
      </c>
      <c r="DT52" s="116" t="s">
        <v>1075</v>
      </c>
      <c r="DU52" s="116" t="s">
        <v>1075</v>
      </c>
      <c r="DV52" s="116" t="s">
        <v>1075</v>
      </c>
      <c r="DW52" s="116" t="s">
        <v>1075</v>
      </c>
      <c r="DX52" s="116" t="s">
        <v>1075</v>
      </c>
      <c r="DY52" s="116" t="s">
        <v>1075</v>
      </c>
      <c r="DZ52" s="116" t="s">
        <v>1075</v>
      </c>
      <c r="EA52" s="116" t="s">
        <v>1075</v>
      </c>
      <c r="EB52" s="116" t="s">
        <v>1075</v>
      </c>
      <c r="EC52" s="116" t="s">
        <v>1075</v>
      </c>
      <c r="ED52" s="116" t="s">
        <v>1075</v>
      </c>
      <c r="EE52" s="116" t="s">
        <v>1188</v>
      </c>
      <c r="EF52" s="116" t="s">
        <v>1075</v>
      </c>
      <c r="EG52" s="116" t="s">
        <v>1075</v>
      </c>
      <c r="EH52" s="116" t="s">
        <v>1075</v>
      </c>
      <c r="EI52" s="116" t="s">
        <v>1075</v>
      </c>
      <c r="EJ52" s="116" t="s">
        <v>1188</v>
      </c>
      <c r="EK52" s="116" t="s">
        <v>1075</v>
      </c>
      <c r="EL52" s="116" t="s">
        <v>1075</v>
      </c>
      <c r="EM52" s="116" t="s">
        <v>1075</v>
      </c>
      <c r="EN52" s="116" t="s">
        <v>1075</v>
      </c>
      <c r="EO52" s="116" t="s">
        <v>1075</v>
      </c>
      <c r="EP52" s="116" t="s">
        <v>1075</v>
      </c>
      <c r="EQ52" s="116" t="s">
        <v>1075</v>
      </c>
      <c r="ER52" s="116" t="s">
        <v>1075</v>
      </c>
      <c r="ES52" s="116" t="s">
        <v>1075</v>
      </c>
      <c r="ET52" s="116" t="s">
        <v>1075</v>
      </c>
      <c r="EU52" s="116" t="s">
        <v>1075</v>
      </c>
      <c r="EV52" s="116" t="s">
        <v>1075</v>
      </c>
      <c r="EW52" s="116" t="s">
        <v>1075</v>
      </c>
      <c r="EX52" s="116" t="s">
        <v>1075</v>
      </c>
      <c r="EY52" s="116" t="s">
        <v>1075</v>
      </c>
      <c r="EZ52" s="116" t="s">
        <v>1075</v>
      </c>
      <c r="FA52" s="116" t="s">
        <v>1075</v>
      </c>
      <c r="FB52" s="116" t="s">
        <v>1075</v>
      </c>
      <c r="FC52" s="116" t="s">
        <v>1075</v>
      </c>
      <c r="FD52" s="116" t="s">
        <v>1075</v>
      </c>
      <c r="FE52" s="116" t="s">
        <v>1075</v>
      </c>
      <c r="FF52" s="116" t="s">
        <v>1075</v>
      </c>
      <c r="FG52" s="116" t="s">
        <v>1075</v>
      </c>
      <c r="FH52" s="116" t="s">
        <v>1075</v>
      </c>
      <c r="FI52" s="116" t="s">
        <v>1075</v>
      </c>
      <c r="FJ52" s="116" t="s">
        <v>1075</v>
      </c>
      <c r="FK52" s="116" t="s">
        <v>1075</v>
      </c>
      <c r="FL52" s="116" t="s">
        <v>1075</v>
      </c>
      <c r="FM52" s="116" t="s">
        <v>1075</v>
      </c>
      <c r="FN52" s="116" t="s">
        <v>1075</v>
      </c>
      <c r="FO52" s="116" t="s">
        <v>1075</v>
      </c>
      <c r="FP52" s="116" t="s">
        <v>1075</v>
      </c>
      <c r="FQ52" s="116" t="s">
        <v>1075</v>
      </c>
      <c r="FR52" s="116" t="s">
        <v>1075</v>
      </c>
      <c r="FS52" s="116" t="s">
        <v>1188</v>
      </c>
      <c r="FT52" s="116" t="s">
        <v>1075</v>
      </c>
      <c r="FU52" s="116" t="s">
        <v>1075</v>
      </c>
      <c r="FV52" s="116" t="s">
        <v>1188</v>
      </c>
      <c r="FW52" s="116" t="s">
        <v>1075</v>
      </c>
      <c r="FX52" s="116" t="s">
        <v>1075</v>
      </c>
      <c r="FY52" s="116" t="s">
        <v>1075</v>
      </c>
      <c r="FZ52" s="116" t="s">
        <v>1075</v>
      </c>
      <c r="GA52" s="116" t="s">
        <v>1075</v>
      </c>
      <c r="GB52" s="116" t="s">
        <v>1075</v>
      </c>
      <c r="GC52" s="116" t="s">
        <v>1075</v>
      </c>
      <c r="GD52" s="116" t="s">
        <v>1075</v>
      </c>
      <c r="GE52" s="116" t="s">
        <v>1075</v>
      </c>
      <c r="GF52" s="116" t="s">
        <v>1075</v>
      </c>
      <c r="GG52" s="116" t="s">
        <v>1075</v>
      </c>
      <c r="GH52" s="116" t="s">
        <v>1075</v>
      </c>
      <c r="GI52" s="116" t="s">
        <v>1075</v>
      </c>
      <c r="GJ52" s="116" t="s">
        <v>1075</v>
      </c>
      <c r="GK52" s="116" t="s">
        <v>1075</v>
      </c>
      <c r="GL52" s="116" t="s">
        <v>1075</v>
      </c>
      <c r="GM52" s="116">
        <v>7.9649999999999999</v>
      </c>
      <c r="GN52" s="116">
        <v>10.455</v>
      </c>
      <c r="GO52" s="116">
        <v>11.504</v>
      </c>
      <c r="GP52" s="116">
        <v>11.125999999999999</v>
      </c>
      <c r="GQ52" s="116">
        <v>11.59</v>
      </c>
      <c r="GR52" s="116">
        <v>11.406000000000001</v>
      </c>
      <c r="GS52" s="116">
        <v>12.295</v>
      </c>
      <c r="GT52" s="116">
        <v>11.316000000000001</v>
      </c>
      <c r="GU52" s="116">
        <v>11.817</v>
      </c>
      <c r="GV52" s="116">
        <v>12.384</v>
      </c>
      <c r="GW52" s="116">
        <v>11.805</v>
      </c>
      <c r="GX52" s="116">
        <v>13.577</v>
      </c>
      <c r="GY52" s="116">
        <v>12.486000000000001</v>
      </c>
      <c r="GZ52" s="116">
        <v>11.442</v>
      </c>
      <c r="HA52" s="116">
        <v>12.029</v>
      </c>
      <c r="HB52" s="116">
        <v>12.286</v>
      </c>
      <c r="HC52" s="116">
        <v>12.53</v>
      </c>
      <c r="HD52" s="116">
        <v>12.052</v>
      </c>
      <c r="HE52" s="116">
        <v>12.407</v>
      </c>
      <c r="HF52" s="116">
        <v>12.436</v>
      </c>
      <c r="HG52" s="116">
        <v>12.6</v>
      </c>
      <c r="HH52" s="116">
        <v>14.135999999999999</v>
      </c>
      <c r="HI52" s="116">
        <v>15.05</v>
      </c>
      <c r="HJ52" s="116">
        <v>16.670999999999999</v>
      </c>
      <c r="HK52" s="116">
        <v>17.635000000000002</v>
      </c>
      <c r="HL52" s="116">
        <v>17.533000000000001</v>
      </c>
      <c r="HM52" s="116">
        <v>15.557</v>
      </c>
      <c r="HN52" s="116">
        <v>14.97</v>
      </c>
      <c r="HO52" s="116">
        <v>13.454000000000001</v>
      </c>
      <c r="HP52" s="116">
        <v>10.901999999999999</v>
      </c>
      <c r="HQ52" s="116">
        <v>11.968</v>
      </c>
      <c r="HR52" s="116">
        <v>12.478999999999999</v>
      </c>
      <c r="HS52" s="116">
        <v>11.749000000000001</v>
      </c>
      <c r="HT52" s="116">
        <v>12.773999999999999</v>
      </c>
      <c r="HU52" s="116">
        <v>15.063000000000001</v>
      </c>
      <c r="HV52" s="116">
        <v>15.423999999999999</v>
      </c>
      <c r="HW52" s="116">
        <v>15.891999999999999</v>
      </c>
      <c r="HX52" s="116">
        <v>16.192</v>
      </c>
      <c r="HY52" s="116">
        <v>14.13</v>
      </c>
      <c r="HZ52" s="116">
        <v>12.691000000000001</v>
      </c>
      <c r="IA52" s="116">
        <v>13.704000000000001</v>
      </c>
      <c r="IB52" s="116">
        <v>11.047000000000001</v>
      </c>
      <c r="IC52" s="116">
        <v>12.531000000000001</v>
      </c>
      <c r="ID52" s="116">
        <v>14.815</v>
      </c>
      <c r="IE52" s="116">
        <v>16.221</v>
      </c>
      <c r="IF52" s="116">
        <v>18.321999999999999</v>
      </c>
      <c r="IG52" s="116">
        <v>20.132000000000001</v>
      </c>
      <c r="IH52" s="116">
        <v>20.747</v>
      </c>
      <c r="II52" s="116">
        <v>21.17</v>
      </c>
      <c r="IJ52" s="116">
        <v>21.344999999999999</v>
      </c>
      <c r="IK52" s="116">
        <v>20.934999999999999</v>
      </c>
      <c r="IL52" s="116">
        <v>18.056999999999999</v>
      </c>
      <c r="IM52" s="116">
        <v>17.669</v>
      </c>
      <c r="IN52" s="116">
        <v>19.797999999999998</v>
      </c>
      <c r="IO52" s="116">
        <v>17.603000000000002</v>
      </c>
      <c r="IP52" s="116">
        <v>20.084</v>
      </c>
      <c r="IQ52" s="116">
        <v>20.960999999999999</v>
      </c>
      <c r="IR52" s="116">
        <v>22.315000000000001</v>
      </c>
      <c r="IS52" s="116">
        <v>22.56</v>
      </c>
      <c r="IT52" s="116">
        <v>22.992000000000001</v>
      </c>
      <c r="IU52" s="116">
        <v>20.651</v>
      </c>
      <c r="IV52" s="116">
        <v>19.55</v>
      </c>
      <c r="IW52" s="116">
        <v>15.35</v>
      </c>
      <c r="IX52" s="116">
        <v>11.029</v>
      </c>
      <c r="IY52" s="116">
        <v>7.375</v>
      </c>
      <c r="IZ52" s="116">
        <v>5.71</v>
      </c>
      <c r="JA52" s="116">
        <v>6.1959999999999997</v>
      </c>
      <c r="JB52" s="116">
        <v>7.3150000000000004</v>
      </c>
      <c r="JC52" s="116">
        <v>8.6479999999999997</v>
      </c>
      <c r="JD52" s="116">
        <v>9.5649999999999995</v>
      </c>
      <c r="JE52" s="116">
        <v>10.85</v>
      </c>
      <c r="JF52" s="116">
        <v>11.599</v>
      </c>
      <c r="JG52" s="116">
        <v>11.571</v>
      </c>
      <c r="JH52" s="116">
        <v>12.646000000000001</v>
      </c>
      <c r="JI52" s="116">
        <v>10.355</v>
      </c>
      <c r="JJ52" s="116">
        <v>10.302</v>
      </c>
      <c r="JK52" s="116">
        <v>8.1310000000000002</v>
      </c>
      <c r="JL52" s="116">
        <v>9.2270000000000003</v>
      </c>
      <c r="JM52" s="116">
        <v>10.228999999999999</v>
      </c>
      <c r="JN52" s="116">
        <v>11.734999999999999</v>
      </c>
      <c r="JO52" s="116">
        <v>14.901</v>
      </c>
      <c r="JP52" s="116">
        <v>15.026999999999999</v>
      </c>
      <c r="JQ52" s="116">
        <v>16.36</v>
      </c>
      <c r="JR52" s="116">
        <v>17.120999999999999</v>
      </c>
      <c r="JS52" s="116">
        <v>17.55</v>
      </c>
      <c r="JT52" s="116">
        <v>18.638000000000002</v>
      </c>
      <c r="JU52" s="116">
        <v>19.035</v>
      </c>
      <c r="JV52" s="116">
        <v>19.788</v>
      </c>
      <c r="JW52" s="116">
        <v>20.032</v>
      </c>
      <c r="JX52" s="116">
        <v>20.449000000000002</v>
      </c>
      <c r="JY52" s="116">
        <v>21.186</v>
      </c>
      <c r="JZ52" s="116">
        <v>22.315000000000001</v>
      </c>
      <c r="KA52" s="116">
        <v>22.742999999999999</v>
      </c>
      <c r="KB52" s="116">
        <v>23.632999999999999</v>
      </c>
      <c r="KC52" s="116">
        <v>23.143000000000001</v>
      </c>
      <c r="KD52" s="116">
        <v>24.087</v>
      </c>
      <c r="KE52" s="116">
        <v>26.901</v>
      </c>
      <c r="KF52" s="116">
        <v>27.335000000000001</v>
      </c>
      <c r="KG52" s="116">
        <v>27.709</v>
      </c>
      <c r="KH52" s="116">
        <v>28.219000000000001</v>
      </c>
      <c r="KI52" s="116">
        <v>28.494</v>
      </c>
      <c r="KJ52" s="116">
        <v>27.864999999999998</v>
      </c>
      <c r="KK52" s="116">
        <v>28.341999999999999</v>
      </c>
      <c r="KL52" s="116">
        <v>29.225000000000001</v>
      </c>
      <c r="KM52" s="116">
        <v>30.193000000000001</v>
      </c>
      <c r="KN52" s="116">
        <v>30.213000000000001</v>
      </c>
      <c r="KO52" s="116">
        <v>31.013999999999999</v>
      </c>
      <c r="KP52" s="116">
        <v>31.155000000000001</v>
      </c>
      <c r="KQ52" s="116">
        <v>31.532</v>
      </c>
      <c r="KR52" s="116">
        <v>31.004000000000001</v>
      </c>
      <c r="KS52" s="116">
        <v>32.396999999999998</v>
      </c>
      <c r="KT52" s="116">
        <v>32.220999999999997</v>
      </c>
      <c r="KU52" s="116">
        <v>33.380000000000003</v>
      </c>
      <c r="KV52" s="116">
        <v>33.709000000000003</v>
      </c>
      <c r="KW52" s="116">
        <v>29.800999999999998</v>
      </c>
      <c r="KX52" s="116">
        <v>29.106999999999999</v>
      </c>
      <c r="KY52" s="116">
        <v>31.739000000000001</v>
      </c>
      <c r="KZ52" s="116">
        <v>33.344000000000001</v>
      </c>
      <c r="LA52" s="116">
        <v>32.685000000000002</v>
      </c>
      <c r="LB52" s="116">
        <v>34.034999999999997</v>
      </c>
      <c r="LC52" s="116">
        <v>33.576999999999998</v>
      </c>
      <c r="LD52" s="116">
        <v>33.896000000000001</v>
      </c>
      <c r="LE52" s="116">
        <v>32.853000000000002</v>
      </c>
      <c r="LF52" s="116">
        <v>33.124000000000002</v>
      </c>
      <c r="LG52" s="116">
        <v>34.055999999999997</v>
      </c>
      <c r="LH52" s="116">
        <v>35.24</v>
      </c>
      <c r="LI52" s="116">
        <v>35.1</v>
      </c>
      <c r="LJ52" s="116">
        <v>35.015000000000001</v>
      </c>
      <c r="LK52" s="116">
        <v>34.146999999999998</v>
      </c>
      <c r="LL52" s="116">
        <v>33.250999999999998</v>
      </c>
      <c r="LM52" s="116">
        <v>32.726999999999997</v>
      </c>
      <c r="LN52" s="116">
        <v>28.96</v>
      </c>
      <c r="LO52" s="116">
        <v>26.9</v>
      </c>
      <c r="LP52" s="116">
        <v>28.221</v>
      </c>
      <c r="LQ52" s="116">
        <v>27.577000000000002</v>
      </c>
      <c r="LR52" s="116">
        <v>27.373999999999999</v>
      </c>
      <c r="LS52" s="116">
        <v>27.326000000000001</v>
      </c>
      <c r="LT52" s="116">
        <v>26.954999999999998</v>
      </c>
      <c r="LU52" s="116">
        <v>26.277999999999999</v>
      </c>
      <c r="LV52" s="116">
        <v>25.712</v>
      </c>
      <c r="LW52" s="116">
        <v>25.027999999999999</v>
      </c>
      <c r="LX52" s="116">
        <v>24.837</v>
      </c>
      <c r="LY52" s="116">
        <v>24.407</v>
      </c>
      <c r="LZ52" s="116">
        <v>24.225000000000001</v>
      </c>
      <c r="MA52" s="116">
        <v>22.867999999999999</v>
      </c>
      <c r="MB52" s="116">
        <v>22.257000000000001</v>
      </c>
      <c r="MC52" s="116">
        <v>22.501000000000001</v>
      </c>
      <c r="MD52" s="116">
        <v>21.98</v>
      </c>
      <c r="ME52" s="116">
        <v>21.873999999999999</v>
      </c>
      <c r="MF52" s="116">
        <v>21.213000000000001</v>
      </c>
      <c r="MG52" s="116">
        <v>21.472999999999999</v>
      </c>
      <c r="MH52" s="116">
        <v>21.908999999999999</v>
      </c>
      <c r="MI52" s="116">
        <v>21.983000000000001</v>
      </c>
      <c r="MJ52" s="116">
        <v>22.966999999999999</v>
      </c>
      <c r="MK52" s="116">
        <v>24.155999999999999</v>
      </c>
      <c r="ML52" s="116">
        <v>24.809000000000001</v>
      </c>
      <c r="MM52" s="116">
        <v>25.164999999999999</v>
      </c>
      <c r="MN52" s="116">
        <v>26.748000000000001</v>
      </c>
      <c r="MO52" s="116">
        <v>24.064</v>
      </c>
      <c r="MP52" s="116">
        <v>24.899000000000001</v>
      </c>
      <c r="MQ52" s="116">
        <v>25.847999999999999</v>
      </c>
      <c r="MR52" s="116">
        <v>26.547999999999998</v>
      </c>
      <c r="MS52" s="116">
        <v>26.885000000000002</v>
      </c>
      <c r="MT52" s="116">
        <v>28.233000000000001</v>
      </c>
      <c r="MU52" s="116">
        <v>30.545000000000002</v>
      </c>
      <c r="MV52" s="116">
        <v>30.709</v>
      </c>
      <c r="MW52" s="116">
        <v>32.103000000000002</v>
      </c>
      <c r="MX52" s="116">
        <v>33.765999999999998</v>
      </c>
      <c r="MY52" s="116">
        <v>35.572000000000003</v>
      </c>
      <c r="MZ52" s="116">
        <v>35.683</v>
      </c>
      <c r="NA52" s="116">
        <v>36.033999999999999</v>
      </c>
      <c r="NB52" s="116">
        <v>35.387999999999998</v>
      </c>
      <c r="NC52" s="116">
        <v>37.734000000000002</v>
      </c>
      <c r="ND52" s="116">
        <v>37.731000000000002</v>
      </c>
      <c r="NE52" s="116">
        <v>39.186999999999998</v>
      </c>
      <c r="NF52" s="116">
        <v>38.896000000000001</v>
      </c>
      <c r="NG52" s="116">
        <v>40.923000000000002</v>
      </c>
      <c r="NH52" s="116">
        <v>42.578000000000003</v>
      </c>
      <c r="NI52" s="116">
        <v>42.829000000000001</v>
      </c>
      <c r="NJ52" s="116">
        <v>43.177999999999997</v>
      </c>
      <c r="NK52" s="116">
        <v>44.493000000000002</v>
      </c>
      <c r="NL52" s="116">
        <v>44.948999999999998</v>
      </c>
      <c r="NM52" s="116">
        <v>46.052999999999997</v>
      </c>
      <c r="NN52" s="116">
        <v>46.731000000000002</v>
      </c>
      <c r="NO52" s="116">
        <v>48.24</v>
      </c>
      <c r="NP52" s="116">
        <v>49.819000000000003</v>
      </c>
      <c r="NQ52" s="116">
        <v>50.417000000000002</v>
      </c>
      <c r="NR52" s="116">
        <v>49.594000000000001</v>
      </c>
      <c r="NS52" s="116">
        <v>52.2</v>
      </c>
      <c r="NT52" s="116">
        <v>52.401000000000003</v>
      </c>
      <c r="NU52" s="98">
        <v>54.506999999999998</v>
      </c>
      <c r="NV52" s="98">
        <v>57.012</v>
      </c>
      <c r="NW52" s="98">
        <v>57.210999999999999</v>
      </c>
    </row>
    <row r="53" spans="1:387" s="98" customFormat="1" ht="15" customHeight="1" x14ac:dyDescent="0.3">
      <c r="A53" s="101"/>
      <c r="B53" s="117" t="s">
        <v>1197</v>
      </c>
      <c r="C53" s="116" t="s">
        <v>1075</v>
      </c>
      <c r="D53" s="116" t="s">
        <v>1075</v>
      </c>
      <c r="E53" s="116" t="s">
        <v>1075</v>
      </c>
      <c r="F53" s="116" t="s">
        <v>1075</v>
      </c>
      <c r="G53" s="116" t="s">
        <v>1075</v>
      </c>
      <c r="H53" s="116" t="s">
        <v>1075</v>
      </c>
      <c r="I53" s="116" t="s">
        <v>1075</v>
      </c>
      <c r="J53" s="116" t="s">
        <v>1075</v>
      </c>
      <c r="K53" s="116" t="s">
        <v>1075</v>
      </c>
      <c r="L53" s="116" t="s">
        <v>1075</v>
      </c>
      <c r="M53" s="116" t="s">
        <v>1075</v>
      </c>
      <c r="N53" s="116" t="s">
        <v>1075</v>
      </c>
      <c r="O53" s="116" t="s">
        <v>1075</v>
      </c>
      <c r="P53" s="116" t="s">
        <v>1075</v>
      </c>
      <c r="Q53" s="116" t="s">
        <v>1188</v>
      </c>
      <c r="R53" s="116" t="s">
        <v>1075</v>
      </c>
      <c r="S53" s="116" t="s">
        <v>1075</v>
      </c>
      <c r="T53" s="116" t="s">
        <v>1188</v>
      </c>
      <c r="U53" s="116" t="s">
        <v>1075</v>
      </c>
      <c r="V53" s="116" t="s">
        <v>1075</v>
      </c>
      <c r="W53" s="116" t="s">
        <v>1075</v>
      </c>
      <c r="X53" s="116" t="s">
        <v>1075</v>
      </c>
      <c r="Y53" s="116" t="s">
        <v>1075</v>
      </c>
      <c r="Z53" s="116" t="s">
        <v>1075</v>
      </c>
      <c r="AA53" s="116" t="s">
        <v>1075</v>
      </c>
      <c r="AB53" s="116" t="s">
        <v>1075</v>
      </c>
      <c r="AC53" s="116" t="s">
        <v>1075</v>
      </c>
      <c r="AD53" s="116" t="s">
        <v>1075</v>
      </c>
      <c r="AE53" s="116" t="s">
        <v>1075</v>
      </c>
      <c r="AF53" s="116" t="s">
        <v>1075</v>
      </c>
      <c r="AG53" s="116" t="s">
        <v>1075</v>
      </c>
      <c r="AH53" s="116" t="s">
        <v>1075</v>
      </c>
      <c r="AI53" s="116" t="s">
        <v>1075</v>
      </c>
      <c r="AJ53" s="116" t="s">
        <v>1075</v>
      </c>
      <c r="AK53" s="116" t="s">
        <v>1075</v>
      </c>
      <c r="AL53" s="116" t="s">
        <v>1075</v>
      </c>
      <c r="AM53" s="116" t="s">
        <v>1075</v>
      </c>
      <c r="AN53" s="116" t="s">
        <v>1075</v>
      </c>
      <c r="AO53" s="116" t="s">
        <v>1075</v>
      </c>
      <c r="AP53" s="116" t="s">
        <v>1075</v>
      </c>
      <c r="AQ53" s="116" t="s">
        <v>1075</v>
      </c>
      <c r="AR53" s="116" t="s">
        <v>1075</v>
      </c>
      <c r="AS53" s="116" t="s">
        <v>1075</v>
      </c>
      <c r="AT53" s="116" t="s">
        <v>1075</v>
      </c>
      <c r="AU53" s="116" t="s">
        <v>1075</v>
      </c>
      <c r="AV53" s="116" t="s">
        <v>1075</v>
      </c>
      <c r="AW53" s="116" t="s">
        <v>1075</v>
      </c>
      <c r="AX53" s="116" t="s">
        <v>1075</v>
      </c>
      <c r="AY53" s="116" t="s">
        <v>1075</v>
      </c>
      <c r="AZ53" s="116" t="s">
        <v>1188</v>
      </c>
      <c r="BA53" s="116" t="s">
        <v>1075</v>
      </c>
      <c r="BB53" s="116" t="s">
        <v>1075</v>
      </c>
      <c r="BC53" s="116" t="s">
        <v>1075</v>
      </c>
      <c r="BD53" s="116" t="s">
        <v>1075</v>
      </c>
      <c r="BE53" s="116" t="s">
        <v>1075</v>
      </c>
      <c r="BF53" s="116" t="s">
        <v>1075</v>
      </c>
      <c r="BG53" s="116" t="s">
        <v>1075</v>
      </c>
      <c r="BH53" s="116" t="s">
        <v>1075</v>
      </c>
      <c r="BI53" s="116" t="s">
        <v>1075</v>
      </c>
      <c r="BJ53" s="116" t="s">
        <v>1075</v>
      </c>
      <c r="BK53" s="116" t="s">
        <v>1075</v>
      </c>
      <c r="BL53" s="116" t="s">
        <v>1075</v>
      </c>
      <c r="BM53" s="116" t="s">
        <v>1075</v>
      </c>
      <c r="BN53" s="116" t="s">
        <v>1075</v>
      </c>
      <c r="BO53" s="116" t="s">
        <v>1075</v>
      </c>
      <c r="BP53" s="116" t="s">
        <v>1075</v>
      </c>
      <c r="BQ53" s="116" t="s">
        <v>1188</v>
      </c>
      <c r="BR53" s="116" t="s">
        <v>1075</v>
      </c>
      <c r="BS53" s="116" t="s">
        <v>1075</v>
      </c>
      <c r="BT53" s="116" t="s">
        <v>1075</v>
      </c>
      <c r="BU53" s="116" t="s">
        <v>1075</v>
      </c>
      <c r="BV53" s="116" t="s">
        <v>1075</v>
      </c>
      <c r="BW53" s="116" t="s">
        <v>1075</v>
      </c>
      <c r="BX53" s="116" t="s">
        <v>1075</v>
      </c>
      <c r="BY53" s="116" t="s">
        <v>1075</v>
      </c>
      <c r="BZ53" s="116" t="s">
        <v>1075</v>
      </c>
      <c r="CA53" s="116" t="s">
        <v>1075</v>
      </c>
      <c r="CB53" s="116" t="s">
        <v>1075</v>
      </c>
      <c r="CC53" s="116" t="s">
        <v>1075</v>
      </c>
      <c r="CD53" s="116" t="s">
        <v>1075</v>
      </c>
      <c r="CE53" s="116" t="s">
        <v>1075</v>
      </c>
      <c r="CF53" s="116" t="s">
        <v>1075</v>
      </c>
      <c r="CG53" s="116" t="s">
        <v>1075</v>
      </c>
      <c r="CH53" s="116" t="s">
        <v>1075</v>
      </c>
      <c r="CI53" s="116" t="s">
        <v>1075</v>
      </c>
      <c r="CJ53" s="116" t="s">
        <v>1075</v>
      </c>
      <c r="CK53" s="116" t="s">
        <v>1075</v>
      </c>
      <c r="CL53" s="116" t="s">
        <v>1075</v>
      </c>
      <c r="CM53" s="116" t="s">
        <v>1075</v>
      </c>
      <c r="CN53" s="116" t="s">
        <v>1075</v>
      </c>
      <c r="CO53" s="116" t="s">
        <v>1075</v>
      </c>
      <c r="CP53" s="116" t="s">
        <v>1075</v>
      </c>
      <c r="CQ53" s="116" t="s">
        <v>1075</v>
      </c>
      <c r="CR53" s="116" t="s">
        <v>1075</v>
      </c>
      <c r="CS53" s="116" t="s">
        <v>1075</v>
      </c>
      <c r="CT53" s="116" t="s">
        <v>1075</v>
      </c>
      <c r="CU53" s="116" t="s">
        <v>1075</v>
      </c>
      <c r="CV53" s="116" t="s">
        <v>1075</v>
      </c>
      <c r="CW53" s="116" t="s">
        <v>1075</v>
      </c>
      <c r="CX53" s="116" t="s">
        <v>1075</v>
      </c>
      <c r="CY53" s="116" t="s">
        <v>1075</v>
      </c>
      <c r="CZ53" s="116" t="s">
        <v>1075</v>
      </c>
      <c r="DA53" s="116" t="s">
        <v>1188</v>
      </c>
      <c r="DB53" s="116" t="s">
        <v>1075</v>
      </c>
      <c r="DC53" s="116" t="s">
        <v>1075</v>
      </c>
      <c r="DD53" s="116" t="s">
        <v>1075</v>
      </c>
      <c r="DE53" s="116" t="s">
        <v>1075</v>
      </c>
      <c r="DF53" s="116" t="s">
        <v>1188</v>
      </c>
      <c r="DG53" s="116" t="s">
        <v>1075</v>
      </c>
      <c r="DH53" s="116" t="s">
        <v>1075</v>
      </c>
      <c r="DI53" s="116" t="s">
        <v>1075</v>
      </c>
      <c r="DJ53" s="116" t="s">
        <v>1075</v>
      </c>
      <c r="DK53" s="116" t="s">
        <v>1075</v>
      </c>
      <c r="DL53" s="116" t="s">
        <v>1075</v>
      </c>
      <c r="DM53" s="116" t="s">
        <v>1075</v>
      </c>
      <c r="DN53" s="116" t="s">
        <v>1075</v>
      </c>
      <c r="DO53" s="116" t="s">
        <v>1075</v>
      </c>
      <c r="DP53" s="116" t="s">
        <v>1075</v>
      </c>
      <c r="DQ53" s="116" t="s">
        <v>1075</v>
      </c>
      <c r="DR53" s="116" t="s">
        <v>1075</v>
      </c>
      <c r="DS53" s="116" t="s">
        <v>1075</v>
      </c>
      <c r="DT53" s="116" t="s">
        <v>1075</v>
      </c>
      <c r="DU53" s="116" t="s">
        <v>1075</v>
      </c>
      <c r="DV53" s="116" t="s">
        <v>1075</v>
      </c>
      <c r="DW53" s="116" t="s">
        <v>1075</v>
      </c>
      <c r="DX53" s="116" t="s">
        <v>1075</v>
      </c>
      <c r="DY53" s="116" t="s">
        <v>1075</v>
      </c>
      <c r="DZ53" s="116" t="s">
        <v>1188</v>
      </c>
      <c r="EA53" s="116" t="s">
        <v>1075</v>
      </c>
      <c r="EB53" s="116" t="s">
        <v>1075</v>
      </c>
      <c r="EC53" s="116" t="s">
        <v>1188</v>
      </c>
      <c r="ED53" s="116" t="s">
        <v>1075</v>
      </c>
      <c r="EE53" s="116" t="s">
        <v>1075</v>
      </c>
      <c r="EF53" s="116" t="s">
        <v>1075</v>
      </c>
      <c r="EG53" s="116" t="s">
        <v>1075</v>
      </c>
      <c r="EH53" s="116" t="s">
        <v>1075</v>
      </c>
      <c r="EI53" s="116" t="s">
        <v>1075</v>
      </c>
      <c r="EJ53" s="116" t="s">
        <v>1075</v>
      </c>
      <c r="EK53" s="116" t="s">
        <v>1075</v>
      </c>
      <c r="EL53" s="116" t="s">
        <v>1075</v>
      </c>
      <c r="EM53" s="116" t="s">
        <v>1075</v>
      </c>
      <c r="EN53" s="116" t="s">
        <v>1075</v>
      </c>
      <c r="EO53" s="116" t="s">
        <v>1075</v>
      </c>
      <c r="EP53" s="116" t="s">
        <v>1075</v>
      </c>
      <c r="EQ53" s="116" t="s">
        <v>1075</v>
      </c>
      <c r="ER53" s="116" t="s">
        <v>1075</v>
      </c>
      <c r="ES53" s="116" t="s">
        <v>1075</v>
      </c>
      <c r="ET53" s="116" t="s">
        <v>1075</v>
      </c>
      <c r="EU53" s="116" t="s">
        <v>1075</v>
      </c>
      <c r="EV53" s="116" t="s">
        <v>1075</v>
      </c>
      <c r="EW53" s="116" t="s">
        <v>1075</v>
      </c>
      <c r="EX53" s="116" t="s">
        <v>1075</v>
      </c>
      <c r="EY53" s="116" t="s">
        <v>1075</v>
      </c>
      <c r="EZ53" s="116" t="s">
        <v>1075</v>
      </c>
      <c r="FA53" s="116" t="s">
        <v>1075</v>
      </c>
      <c r="FB53" s="116" t="s">
        <v>1075</v>
      </c>
      <c r="FC53" s="116" t="s">
        <v>1075</v>
      </c>
      <c r="FD53" s="116" t="s">
        <v>1075</v>
      </c>
      <c r="FE53" s="116" t="s">
        <v>1075</v>
      </c>
      <c r="FF53" s="116" t="s">
        <v>1075</v>
      </c>
      <c r="FG53" s="116" t="s">
        <v>1075</v>
      </c>
      <c r="FH53" s="116" t="s">
        <v>1075</v>
      </c>
      <c r="FI53" s="116" t="s">
        <v>1188</v>
      </c>
      <c r="FJ53" s="116" t="s">
        <v>1075</v>
      </c>
      <c r="FK53" s="116" t="s">
        <v>1075</v>
      </c>
      <c r="FL53" s="116" t="s">
        <v>1075</v>
      </c>
      <c r="FM53" s="116" t="s">
        <v>1075</v>
      </c>
      <c r="FN53" s="116" t="s">
        <v>1075</v>
      </c>
      <c r="FO53" s="116" t="s">
        <v>1075</v>
      </c>
      <c r="FP53" s="116" t="s">
        <v>1075</v>
      </c>
      <c r="FQ53" s="116" t="s">
        <v>1075</v>
      </c>
      <c r="FR53" s="116" t="s">
        <v>1075</v>
      </c>
      <c r="FS53" s="116" t="s">
        <v>1075</v>
      </c>
      <c r="FT53" s="116" t="s">
        <v>1075</v>
      </c>
      <c r="FU53" s="116" t="s">
        <v>1075</v>
      </c>
      <c r="FV53" s="116" t="s">
        <v>1075</v>
      </c>
      <c r="FW53" s="116" t="s">
        <v>1075</v>
      </c>
      <c r="FX53" s="116" t="s">
        <v>1075</v>
      </c>
      <c r="FY53" s="116" t="s">
        <v>1075</v>
      </c>
      <c r="FZ53" s="116" t="s">
        <v>1188</v>
      </c>
      <c r="GA53" s="116" t="s">
        <v>1075</v>
      </c>
      <c r="GB53" s="116" t="s">
        <v>1075</v>
      </c>
      <c r="GC53" s="116" t="s">
        <v>1075</v>
      </c>
      <c r="GD53" s="116" t="s">
        <v>1075</v>
      </c>
      <c r="GE53" s="116" t="s">
        <v>1075</v>
      </c>
      <c r="GF53" s="116" t="s">
        <v>1075</v>
      </c>
      <c r="GG53" s="116" t="s">
        <v>1075</v>
      </c>
      <c r="GH53" s="116" t="s">
        <v>1075</v>
      </c>
      <c r="GI53" s="116" t="s">
        <v>1075</v>
      </c>
      <c r="GJ53" s="116" t="s">
        <v>1075</v>
      </c>
      <c r="GK53" s="116" t="s">
        <v>1075</v>
      </c>
      <c r="GL53" s="116" t="s">
        <v>1075</v>
      </c>
      <c r="GM53" s="116">
        <v>9.8309999999999995</v>
      </c>
      <c r="GN53" s="116">
        <v>9.8260000000000005</v>
      </c>
      <c r="GO53" s="116">
        <v>9.91</v>
      </c>
      <c r="GP53" s="116">
        <v>10.109</v>
      </c>
      <c r="GQ53" s="116">
        <v>10.121</v>
      </c>
      <c r="GR53" s="116">
        <v>10.273999999999999</v>
      </c>
      <c r="GS53" s="116">
        <v>10.372999999999999</v>
      </c>
      <c r="GT53" s="116">
        <v>10.329000000000001</v>
      </c>
      <c r="GU53" s="116">
        <v>10.586</v>
      </c>
      <c r="GV53" s="116">
        <v>10.785</v>
      </c>
      <c r="GW53" s="116">
        <v>11.173999999999999</v>
      </c>
      <c r="GX53" s="116">
        <v>11.648</v>
      </c>
      <c r="GY53" s="116">
        <v>11.84</v>
      </c>
      <c r="GZ53" s="116">
        <v>11.91</v>
      </c>
      <c r="HA53" s="116">
        <v>12.542</v>
      </c>
      <c r="HB53" s="116">
        <v>12.754</v>
      </c>
      <c r="HC53" s="116">
        <v>12.920999999999999</v>
      </c>
      <c r="HD53" s="116">
        <v>13.595000000000001</v>
      </c>
      <c r="HE53" s="116">
        <v>13.74</v>
      </c>
      <c r="HF53" s="116">
        <v>14.081</v>
      </c>
      <c r="HG53" s="116">
        <v>14.145</v>
      </c>
      <c r="HH53" s="116">
        <v>14.429</v>
      </c>
      <c r="HI53" s="116">
        <v>14.586</v>
      </c>
      <c r="HJ53" s="116">
        <v>14.911</v>
      </c>
      <c r="HK53" s="116">
        <v>14.676</v>
      </c>
      <c r="HL53" s="116">
        <v>14.826000000000001</v>
      </c>
      <c r="HM53" s="116">
        <v>15.125999999999999</v>
      </c>
      <c r="HN53" s="116">
        <v>15.536</v>
      </c>
      <c r="HO53" s="116">
        <v>16.045999999999999</v>
      </c>
      <c r="HP53" s="116">
        <v>16.140999999999998</v>
      </c>
      <c r="HQ53" s="116">
        <v>16.547999999999998</v>
      </c>
      <c r="HR53" s="116">
        <v>17.087</v>
      </c>
      <c r="HS53" s="116">
        <v>17.620999999999999</v>
      </c>
      <c r="HT53" s="116">
        <v>18.155000000000001</v>
      </c>
      <c r="HU53" s="116">
        <v>18.71</v>
      </c>
      <c r="HV53" s="116">
        <v>19.198</v>
      </c>
      <c r="HW53" s="116">
        <v>19.713999999999999</v>
      </c>
      <c r="HX53" s="116">
        <v>20.11</v>
      </c>
      <c r="HY53" s="116">
        <v>20.734000000000002</v>
      </c>
      <c r="HZ53" s="116">
        <v>21.233000000000001</v>
      </c>
      <c r="IA53" s="116">
        <v>21.396999999999998</v>
      </c>
      <c r="IB53" s="116">
        <v>21.614000000000001</v>
      </c>
      <c r="IC53" s="116">
        <v>22.242000000000001</v>
      </c>
      <c r="ID53" s="116">
        <v>22.75</v>
      </c>
      <c r="IE53" s="116">
        <v>23.443999999999999</v>
      </c>
      <c r="IF53" s="116">
        <v>23.637</v>
      </c>
      <c r="IG53" s="116">
        <v>23.661000000000001</v>
      </c>
      <c r="IH53" s="116">
        <v>23.315000000000001</v>
      </c>
      <c r="II53" s="116">
        <v>23.760999999999999</v>
      </c>
      <c r="IJ53" s="116">
        <v>24.138999999999999</v>
      </c>
      <c r="IK53" s="116">
        <v>24.132999999999999</v>
      </c>
      <c r="IL53" s="116">
        <v>24.890999999999998</v>
      </c>
      <c r="IM53" s="116">
        <v>25.617999999999999</v>
      </c>
      <c r="IN53" s="116">
        <v>25.058</v>
      </c>
      <c r="IO53" s="116">
        <v>25.552</v>
      </c>
      <c r="IP53" s="116">
        <v>25.93</v>
      </c>
      <c r="IQ53" s="116">
        <v>26.533000000000001</v>
      </c>
      <c r="IR53" s="116">
        <v>26.038</v>
      </c>
      <c r="IS53" s="116">
        <v>26.437000000000001</v>
      </c>
      <c r="IT53" s="116">
        <v>25.805</v>
      </c>
      <c r="IU53" s="116">
        <v>25.437000000000001</v>
      </c>
      <c r="IV53" s="116">
        <v>24.547999999999998</v>
      </c>
      <c r="IW53" s="116">
        <v>23.411999999999999</v>
      </c>
      <c r="IX53" s="116">
        <v>23.224</v>
      </c>
      <c r="IY53" s="116">
        <v>22.463999999999999</v>
      </c>
      <c r="IZ53" s="116">
        <v>21.439</v>
      </c>
      <c r="JA53" s="116">
        <v>20.712</v>
      </c>
      <c r="JB53" s="116">
        <v>19.905999999999999</v>
      </c>
      <c r="JC53" s="116">
        <v>18.984999999999999</v>
      </c>
      <c r="JD53" s="116">
        <v>18.681000000000001</v>
      </c>
      <c r="JE53" s="116">
        <v>17.815000000000001</v>
      </c>
      <c r="JF53" s="116">
        <v>18.367999999999999</v>
      </c>
      <c r="JG53" s="116">
        <v>18.298999999999999</v>
      </c>
      <c r="JH53" s="116">
        <v>18.355</v>
      </c>
      <c r="JI53" s="116">
        <v>19.215</v>
      </c>
      <c r="JJ53" s="116">
        <v>19.869</v>
      </c>
      <c r="JK53" s="116">
        <v>19.622</v>
      </c>
      <c r="JL53" s="116">
        <v>19.687999999999999</v>
      </c>
      <c r="JM53" s="116">
        <v>20.283000000000001</v>
      </c>
      <c r="JN53" s="116">
        <v>20.256</v>
      </c>
      <c r="JO53" s="116">
        <v>22.169</v>
      </c>
      <c r="JP53" s="116">
        <v>22.039000000000001</v>
      </c>
      <c r="JQ53" s="116">
        <v>22.178000000000001</v>
      </c>
      <c r="JR53" s="116">
        <v>23.234999999999999</v>
      </c>
      <c r="JS53" s="116">
        <v>23.111000000000001</v>
      </c>
      <c r="JT53" s="116">
        <v>23.405000000000001</v>
      </c>
      <c r="JU53" s="116">
        <v>24.952999999999999</v>
      </c>
      <c r="JV53" s="116">
        <v>24.791</v>
      </c>
      <c r="JW53" s="116">
        <v>25.292000000000002</v>
      </c>
      <c r="JX53" s="116">
        <v>26.498000000000001</v>
      </c>
      <c r="JY53" s="116">
        <v>26.091000000000001</v>
      </c>
      <c r="JZ53" s="116">
        <v>25.96</v>
      </c>
      <c r="KA53" s="116">
        <v>28.038</v>
      </c>
      <c r="KB53" s="116">
        <v>28.149000000000001</v>
      </c>
      <c r="KC53" s="116">
        <v>28.55</v>
      </c>
      <c r="KD53" s="116">
        <v>29.356000000000002</v>
      </c>
      <c r="KE53" s="116">
        <v>29.831</v>
      </c>
      <c r="KF53" s="116">
        <v>30.332999999999998</v>
      </c>
      <c r="KG53" s="116">
        <v>30.568999999999999</v>
      </c>
      <c r="KH53" s="116">
        <v>31.041</v>
      </c>
      <c r="KI53" s="116">
        <v>31.978999999999999</v>
      </c>
      <c r="KJ53" s="116">
        <v>31.891999999999999</v>
      </c>
      <c r="KK53" s="116">
        <v>32.103999999999999</v>
      </c>
      <c r="KL53" s="116">
        <v>33.066000000000003</v>
      </c>
      <c r="KM53" s="116">
        <v>33.104999999999997</v>
      </c>
      <c r="KN53" s="116">
        <v>33.167000000000002</v>
      </c>
      <c r="KO53" s="116">
        <v>33.216999999999999</v>
      </c>
      <c r="KP53" s="116">
        <v>32.880000000000003</v>
      </c>
      <c r="KQ53" s="116">
        <v>33.164999999999999</v>
      </c>
      <c r="KR53" s="116">
        <v>33.615000000000002</v>
      </c>
      <c r="KS53" s="116">
        <v>33.731999999999999</v>
      </c>
      <c r="KT53" s="116">
        <v>33.932000000000002</v>
      </c>
      <c r="KU53" s="116">
        <v>33.948</v>
      </c>
      <c r="KV53" s="116">
        <v>33.744999999999997</v>
      </c>
      <c r="KW53" s="116">
        <v>33.404000000000003</v>
      </c>
      <c r="KX53" s="116">
        <v>34.581000000000003</v>
      </c>
      <c r="KY53" s="116">
        <v>35.034999999999997</v>
      </c>
      <c r="KZ53" s="116">
        <v>35.268000000000001</v>
      </c>
      <c r="LA53" s="116">
        <v>35.24</v>
      </c>
      <c r="LB53" s="116">
        <v>35.332999999999998</v>
      </c>
      <c r="LC53" s="116">
        <v>35.784999999999997</v>
      </c>
      <c r="LD53" s="116">
        <v>35.706000000000003</v>
      </c>
      <c r="LE53" s="116">
        <v>35.921999999999997</v>
      </c>
      <c r="LF53" s="116">
        <v>36.225999999999999</v>
      </c>
      <c r="LG53" s="116">
        <v>36.646999999999998</v>
      </c>
      <c r="LH53" s="116">
        <v>36.905000000000001</v>
      </c>
      <c r="LI53" s="116">
        <v>37.472000000000001</v>
      </c>
      <c r="LJ53" s="116">
        <v>37.896999999999998</v>
      </c>
      <c r="LK53" s="116">
        <v>38.220999999999997</v>
      </c>
      <c r="LL53" s="116">
        <v>38.412999999999997</v>
      </c>
      <c r="LM53" s="116">
        <v>38.673999999999999</v>
      </c>
      <c r="LN53" s="116">
        <v>39.061</v>
      </c>
      <c r="LO53" s="116">
        <v>38.759</v>
      </c>
      <c r="LP53" s="116">
        <v>38.445999999999998</v>
      </c>
      <c r="LQ53" s="116">
        <v>38.673999999999999</v>
      </c>
      <c r="LR53" s="116">
        <v>38.981999999999999</v>
      </c>
      <c r="LS53" s="116">
        <v>39.006</v>
      </c>
      <c r="LT53" s="116">
        <v>38.834000000000003</v>
      </c>
      <c r="LU53" s="116">
        <v>39.228999999999999</v>
      </c>
      <c r="LV53" s="116">
        <v>39.548999999999999</v>
      </c>
      <c r="LW53" s="116">
        <v>39.941000000000003</v>
      </c>
      <c r="LX53" s="116">
        <v>40.137</v>
      </c>
      <c r="LY53" s="116">
        <v>39.978999999999999</v>
      </c>
      <c r="LZ53" s="116">
        <v>39.732999999999997</v>
      </c>
      <c r="MA53" s="116">
        <v>39.97</v>
      </c>
      <c r="MB53" s="116">
        <v>40.122</v>
      </c>
      <c r="MC53" s="116">
        <v>40.597000000000001</v>
      </c>
      <c r="MD53" s="116">
        <v>40.826999999999998</v>
      </c>
      <c r="ME53" s="116">
        <v>40.579000000000001</v>
      </c>
      <c r="MF53" s="116">
        <v>38.996000000000002</v>
      </c>
      <c r="MG53" s="116">
        <v>38.874000000000002</v>
      </c>
      <c r="MH53" s="116">
        <v>38.680999999999997</v>
      </c>
      <c r="MI53" s="116">
        <v>38.243000000000002</v>
      </c>
      <c r="MJ53" s="116">
        <v>38.036000000000001</v>
      </c>
      <c r="MK53" s="116">
        <v>38.148000000000003</v>
      </c>
      <c r="ML53" s="116">
        <v>36.712000000000003</v>
      </c>
      <c r="MM53" s="116">
        <v>37.201999999999998</v>
      </c>
      <c r="MN53" s="116">
        <v>37.113999999999997</v>
      </c>
      <c r="MO53" s="116">
        <v>37.515000000000001</v>
      </c>
      <c r="MP53" s="116">
        <v>37.862000000000002</v>
      </c>
      <c r="MQ53" s="116">
        <v>38.442</v>
      </c>
      <c r="MR53" s="116">
        <v>39.253</v>
      </c>
      <c r="MS53" s="116">
        <v>38.94</v>
      </c>
      <c r="MT53" s="116">
        <v>39.462000000000003</v>
      </c>
      <c r="MU53" s="116">
        <v>40.534999999999997</v>
      </c>
      <c r="MV53" s="116">
        <v>40.94</v>
      </c>
      <c r="MW53" s="116">
        <v>41.5</v>
      </c>
      <c r="MX53" s="116">
        <v>42.261000000000003</v>
      </c>
      <c r="MY53" s="116">
        <v>42.360999999999997</v>
      </c>
      <c r="MZ53" s="116">
        <v>44.231999999999999</v>
      </c>
      <c r="NA53" s="116">
        <v>43.921999999999997</v>
      </c>
      <c r="NB53" s="116">
        <v>44.274999999999999</v>
      </c>
      <c r="NC53" s="116">
        <v>44.408000000000001</v>
      </c>
      <c r="ND53" s="116">
        <v>41.298999999999999</v>
      </c>
      <c r="NE53" s="116">
        <v>42.061999999999998</v>
      </c>
      <c r="NF53" s="116">
        <v>42.021000000000001</v>
      </c>
      <c r="NG53" s="116">
        <v>42.825000000000003</v>
      </c>
      <c r="NH53" s="116">
        <v>42.924999999999997</v>
      </c>
      <c r="NI53" s="116">
        <v>43.259</v>
      </c>
      <c r="NJ53" s="116">
        <v>43.314</v>
      </c>
      <c r="NK53" s="116">
        <v>43.417999999999999</v>
      </c>
      <c r="NL53" s="116">
        <v>43.058</v>
      </c>
      <c r="NM53" s="116">
        <v>43.716000000000001</v>
      </c>
      <c r="NN53" s="116">
        <v>43.640999999999998</v>
      </c>
      <c r="NO53" s="116">
        <v>44.411999999999999</v>
      </c>
      <c r="NP53" s="116">
        <v>43.677</v>
      </c>
      <c r="NQ53" s="116">
        <v>43.988</v>
      </c>
      <c r="NR53" s="116">
        <v>44.040999999999997</v>
      </c>
      <c r="NS53" s="116">
        <v>48.531999999999996</v>
      </c>
      <c r="NT53" s="116">
        <v>47.805999999999997</v>
      </c>
      <c r="NU53" s="98">
        <v>48.392000000000003</v>
      </c>
      <c r="NV53" s="98">
        <v>46.296999999999997</v>
      </c>
      <c r="NW53" s="98">
        <v>46.308</v>
      </c>
    </row>
    <row r="63" spans="1:387" s="98" customFormat="1" ht="15" customHeight="1" x14ac:dyDescent="0.3">
      <c r="A63" s="101" t="s">
        <v>32</v>
      </c>
      <c r="B63" s="97" t="s">
        <v>59</v>
      </c>
      <c r="C63" s="116" t="s">
        <v>1131</v>
      </c>
      <c r="D63" s="116" t="s">
        <v>1131</v>
      </c>
      <c r="E63" s="116" t="s">
        <v>1131</v>
      </c>
      <c r="F63" s="116" t="s">
        <v>1131</v>
      </c>
      <c r="G63" s="116" t="s">
        <v>1131</v>
      </c>
      <c r="H63" s="116" t="s">
        <v>1131</v>
      </c>
      <c r="I63" s="116" t="s">
        <v>1131</v>
      </c>
      <c r="J63" s="116" t="s">
        <v>1131</v>
      </c>
      <c r="K63" s="116" t="s">
        <v>1131</v>
      </c>
      <c r="L63" s="116" t="s">
        <v>1131</v>
      </c>
      <c r="M63" s="116" t="s">
        <v>1131</v>
      </c>
      <c r="N63" s="116" t="s">
        <v>1131</v>
      </c>
      <c r="O63" s="116" t="s">
        <v>1131</v>
      </c>
      <c r="P63" s="116" t="s">
        <v>1131</v>
      </c>
      <c r="Q63" s="116" t="s">
        <v>1131</v>
      </c>
      <c r="R63" s="116" t="s">
        <v>1131</v>
      </c>
      <c r="S63" s="116" t="s">
        <v>1131</v>
      </c>
      <c r="T63" s="116" t="s">
        <v>1131</v>
      </c>
      <c r="U63" s="116" t="s">
        <v>1131</v>
      </c>
      <c r="V63" s="116" t="s">
        <v>1131</v>
      </c>
      <c r="W63" s="116" t="s">
        <v>1131</v>
      </c>
      <c r="X63" s="116" t="s">
        <v>1131</v>
      </c>
      <c r="Y63" s="116" t="s">
        <v>1131</v>
      </c>
      <c r="Z63" s="116" t="s">
        <v>1131</v>
      </c>
      <c r="AA63" s="116" t="s">
        <v>1131</v>
      </c>
      <c r="AB63" s="116" t="s">
        <v>1131</v>
      </c>
      <c r="AC63" s="116" t="s">
        <v>1131</v>
      </c>
      <c r="AD63" s="116" t="s">
        <v>1131</v>
      </c>
      <c r="AE63" s="116" t="s">
        <v>1131</v>
      </c>
      <c r="AF63" s="116" t="s">
        <v>1131</v>
      </c>
      <c r="AG63" s="116" t="s">
        <v>1131</v>
      </c>
      <c r="AH63" s="116" t="s">
        <v>1131</v>
      </c>
      <c r="AI63" s="116" t="s">
        <v>1131</v>
      </c>
      <c r="AJ63" s="116" t="s">
        <v>1131</v>
      </c>
      <c r="AK63" s="116" t="s">
        <v>1131</v>
      </c>
      <c r="AL63" s="116" t="s">
        <v>1131</v>
      </c>
      <c r="AM63" s="116" t="s">
        <v>1131</v>
      </c>
      <c r="AN63" s="116" t="s">
        <v>1131</v>
      </c>
      <c r="AO63" s="116" t="s">
        <v>1131</v>
      </c>
      <c r="AP63" s="116" t="s">
        <v>1131</v>
      </c>
      <c r="AQ63" s="116" t="s">
        <v>1131</v>
      </c>
      <c r="AR63" s="116" t="s">
        <v>1131</v>
      </c>
      <c r="AS63" s="116" t="s">
        <v>1131</v>
      </c>
      <c r="AT63" s="116" t="s">
        <v>1131</v>
      </c>
      <c r="AU63" s="116" t="s">
        <v>1131</v>
      </c>
      <c r="AV63" s="116" t="s">
        <v>1131</v>
      </c>
      <c r="AW63" s="116" t="s">
        <v>1131</v>
      </c>
      <c r="AX63" s="116" t="s">
        <v>1131</v>
      </c>
      <c r="AY63" s="116" t="s">
        <v>1131</v>
      </c>
      <c r="AZ63" s="116" t="s">
        <v>1131</v>
      </c>
      <c r="BA63" s="116" t="s">
        <v>1131</v>
      </c>
      <c r="BB63" s="116" t="s">
        <v>1131</v>
      </c>
      <c r="BC63" s="116" t="s">
        <v>1131</v>
      </c>
      <c r="BD63" s="116" t="s">
        <v>1131</v>
      </c>
      <c r="BE63" s="116" t="s">
        <v>1131</v>
      </c>
      <c r="BF63" s="116" t="s">
        <v>1131</v>
      </c>
      <c r="BG63" s="116" t="s">
        <v>1131</v>
      </c>
      <c r="BH63" s="116" t="s">
        <v>1131</v>
      </c>
      <c r="BI63" s="116" t="s">
        <v>1131</v>
      </c>
      <c r="BJ63" s="116" t="s">
        <v>1131</v>
      </c>
      <c r="BK63" s="116" t="s">
        <v>1131</v>
      </c>
      <c r="BL63" s="116" t="s">
        <v>1131</v>
      </c>
      <c r="BM63" s="116" t="s">
        <v>1131</v>
      </c>
      <c r="BN63" s="116" t="s">
        <v>1131</v>
      </c>
      <c r="BO63" s="116" t="s">
        <v>1131</v>
      </c>
      <c r="BP63" s="116" t="s">
        <v>1131</v>
      </c>
      <c r="BQ63" s="116" t="s">
        <v>1131</v>
      </c>
      <c r="BR63" s="116" t="s">
        <v>1131</v>
      </c>
      <c r="BS63" s="116" t="s">
        <v>1131</v>
      </c>
      <c r="BT63" s="116" t="s">
        <v>1131</v>
      </c>
      <c r="BU63" s="116" t="s">
        <v>1131</v>
      </c>
      <c r="BV63" s="116" t="s">
        <v>1131</v>
      </c>
      <c r="BW63" s="116" t="s">
        <v>1131</v>
      </c>
      <c r="BX63" s="116" t="s">
        <v>1131</v>
      </c>
      <c r="BY63" s="116" t="s">
        <v>1131</v>
      </c>
      <c r="BZ63" s="116" t="s">
        <v>1131</v>
      </c>
      <c r="CA63" s="116" t="s">
        <v>1131</v>
      </c>
      <c r="CB63" s="116" t="s">
        <v>1131</v>
      </c>
      <c r="CC63" s="116" t="s">
        <v>1131</v>
      </c>
      <c r="CD63" s="116" t="s">
        <v>1131</v>
      </c>
      <c r="CE63" s="116" t="s">
        <v>1131</v>
      </c>
      <c r="CF63" s="116" t="s">
        <v>1131</v>
      </c>
      <c r="CG63" s="116" t="s">
        <v>1131</v>
      </c>
      <c r="CH63" s="116" t="s">
        <v>1131</v>
      </c>
      <c r="CI63" s="116" t="s">
        <v>1131</v>
      </c>
      <c r="CJ63" s="116" t="s">
        <v>1131</v>
      </c>
      <c r="CK63" s="116" t="s">
        <v>1131</v>
      </c>
      <c r="CL63" s="116" t="s">
        <v>1131</v>
      </c>
      <c r="CM63" s="116" t="s">
        <v>1131</v>
      </c>
      <c r="CN63" s="116" t="s">
        <v>1131</v>
      </c>
      <c r="CO63" s="116" t="s">
        <v>1131</v>
      </c>
      <c r="CP63" s="116" t="s">
        <v>1131</v>
      </c>
      <c r="CQ63" s="116" t="s">
        <v>1131</v>
      </c>
      <c r="CR63" s="116" t="s">
        <v>1131</v>
      </c>
      <c r="CS63" s="116">
        <v>1.595</v>
      </c>
      <c r="CT63" s="116">
        <v>1.5620000000000001</v>
      </c>
      <c r="CU63" s="116">
        <v>1.4970000000000001</v>
      </c>
      <c r="CV63" s="116">
        <v>1.59</v>
      </c>
      <c r="CW63" s="116">
        <v>1.6</v>
      </c>
      <c r="CX63" s="116">
        <v>1.885</v>
      </c>
      <c r="CY63" s="116">
        <v>1.93</v>
      </c>
      <c r="CZ63" s="116">
        <v>1.522</v>
      </c>
      <c r="DA63" s="116">
        <v>1.4159999999999999</v>
      </c>
      <c r="DB63" s="116">
        <v>1.399</v>
      </c>
      <c r="DC63" s="116">
        <v>1.3859999999999999</v>
      </c>
      <c r="DD63" s="116">
        <v>1.282</v>
      </c>
      <c r="DE63" s="116">
        <v>1.496</v>
      </c>
      <c r="DF63" s="116">
        <v>1.5169999999999999</v>
      </c>
      <c r="DG63" s="116">
        <v>1.361</v>
      </c>
      <c r="DH63" s="116">
        <v>1.552</v>
      </c>
      <c r="DI63" s="116">
        <v>1.395</v>
      </c>
      <c r="DJ63" s="116">
        <v>1.4810000000000001</v>
      </c>
      <c r="DK63" s="116">
        <v>1.0549999999999999</v>
      </c>
      <c r="DL63" s="116">
        <v>1.2789999999999999</v>
      </c>
      <c r="DM63" s="116">
        <v>1.478</v>
      </c>
      <c r="DN63" s="116">
        <v>1.302</v>
      </c>
      <c r="DO63" s="116">
        <v>1.113</v>
      </c>
      <c r="DP63" s="116">
        <v>1.2809999999999999</v>
      </c>
      <c r="DQ63" s="116">
        <v>1.171</v>
      </c>
      <c r="DR63" s="116">
        <v>1.3049999999999999</v>
      </c>
      <c r="DS63" s="116">
        <v>0.99199999999999999</v>
      </c>
      <c r="DT63" s="116">
        <v>1.177</v>
      </c>
      <c r="DU63" s="116">
        <v>0.72899999999999998</v>
      </c>
      <c r="DV63" s="116">
        <v>0.66900000000000004</v>
      </c>
      <c r="DW63" s="116">
        <v>0.79500000000000004</v>
      </c>
      <c r="DX63" s="116">
        <v>0.746</v>
      </c>
      <c r="DY63" s="116">
        <v>0.73599999999999999</v>
      </c>
      <c r="DZ63" s="116">
        <v>0.65800000000000003</v>
      </c>
      <c r="EA63" s="116">
        <v>0.79300000000000004</v>
      </c>
      <c r="EB63" s="116">
        <v>0.76500000000000001</v>
      </c>
      <c r="EC63" s="116">
        <v>0.84899999999999998</v>
      </c>
      <c r="ED63" s="116">
        <v>0.78900000000000003</v>
      </c>
      <c r="EE63" s="116">
        <v>0.85299999999999998</v>
      </c>
      <c r="EF63" s="116">
        <v>0.78500000000000003</v>
      </c>
      <c r="EG63" s="116">
        <v>0.83499999999999996</v>
      </c>
      <c r="EH63" s="116">
        <v>0.94299999999999995</v>
      </c>
      <c r="EI63" s="116">
        <v>0.82399999999999995</v>
      </c>
      <c r="EJ63" s="116">
        <v>0.80200000000000005</v>
      </c>
      <c r="EK63" s="116">
        <v>0.82799999999999996</v>
      </c>
      <c r="EL63" s="116">
        <v>0.81499999999999995</v>
      </c>
      <c r="EM63" s="116">
        <v>0.81699999999999995</v>
      </c>
      <c r="EN63" s="116">
        <v>0.83099999999999996</v>
      </c>
      <c r="EO63" s="116">
        <v>0.82699999999999996</v>
      </c>
      <c r="EP63" s="116">
        <v>0.82399999999999995</v>
      </c>
      <c r="EQ63" s="116">
        <v>0.81699999999999995</v>
      </c>
      <c r="ER63" s="116">
        <v>0.71599999999999997</v>
      </c>
      <c r="ES63" s="116">
        <v>0.85699999999999998</v>
      </c>
      <c r="ET63" s="116">
        <v>0.84199999999999997</v>
      </c>
      <c r="EU63" s="116">
        <v>0.89</v>
      </c>
      <c r="EV63" s="116">
        <v>0.125</v>
      </c>
      <c r="EW63" s="116">
        <v>0.124</v>
      </c>
      <c r="EX63" s="116">
        <v>0.13</v>
      </c>
      <c r="EY63" s="116">
        <v>7.9000000000000001E-2</v>
      </c>
      <c r="EZ63" s="116">
        <v>0.122</v>
      </c>
      <c r="FA63" s="116">
        <v>0.16800000000000001</v>
      </c>
      <c r="FB63" s="116">
        <v>9.7000000000000003E-2</v>
      </c>
      <c r="FC63" s="116">
        <v>0.189</v>
      </c>
      <c r="FD63" s="116">
        <v>0.27500000000000002</v>
      </c>
      <c r="FE63" s="116">
        <v>0.22900000000000001</v>
      </c>
      <c r="FF63" s="116">
        <v>0.29599999999999999</v>
      </c>
      <c r="FG63" s="116">
        <v>0.311</v>
      </c>
      <c r="FH63" s="116">
        <v>0.318</v>
      </c>
      <c r="FI63" s="116">
        <v>0.32</v>
      </c>
      <c r="FJ63" s="116">
        <v>0.32200000000000001</v>
      </c>
      <c r="FK63" s="116">
        <v>0.29499999999999998</v>
      </c>
      <c r="FL63" s="116">
        <v>0.10299999999999999</v>
      </c>
      <c r="FM63" s="116">
        <v>0.10299999999999999</v>
      </c>
      <c r="FN63" s="116">
        <v>0.20499999999999999</v>
      </c>
      <c r="FO63" s="116">
        <v>0.20100000000000001</v>
      </c>
      <c r="FP63" s="116">
        <v>0.20399999999999999</v>
      </c>
      <c r="FQ63" s="116">
        <v>0.23200000000000001</v>
      </c>
      <c r="FR63" s="116">
        <v>0.372</v>
      </c>
      <c r="FS63" s="116">
        <v>0.33900000000000002</v>
      </c>
      <c r="FT63" s="116">
        <v>0.39900000000000002</v>
      </c>
      <c r="FU63" s="116">
        <v>0.38900000000000001</v>
      </c>
      <c r="FV63" s="116">
        <v>0.46</v>
      </c>
      <c r="FW63" s="116">
        <v>0.40200000000000002</v>
      </c>
      <c r="FX63" s="116">
        <v>0.40300000000000002</v>
      </c>
      <c r="FY63" s="116">
        <v>0.40300000000000002</v>
      </c>
      <c r="FZ63" s="116">
        <v>0.40200000000000002</v>
      </c>
      <c r="GA63" s="116">
        <v>0.40300000000000002</v>
      </c>
      <c r="GB63" s="116">
        <v>0.40400000000000003</v>
      </c>
      <c r="GC63" s="116">
        <v>0.51</v>
      </c>
      <c r="GD63" s="116">
        <v>0.498</v>
      </c>
      <c r="GE63" s="116">
        <v>0.57999999999999996</v>
      </c>
      <c r="GF63" s="116">
        <v>0.504</v>
      </c>
      <c r="GG63" s="116">
        <v>0.50900000000000001</v>
      </c>
      <c r="GH63" s="116">
        <v>0.55700000000000005</v>
      </c>
      <c r="GI63" s="116">
        <v>0.58899999999999997</v>
      </c>
      <c r="GJ63" s="116">
        <v>0.59099999999999997</v>
      </c>
      <c r="GK63" s="116">
        <v>0.59199999999999997</v>
      </c>
      <c r="GL63" s="116">
        <v>0.59099999999999997</v>
      </c>
      <c r="GM63" s="116">
        <v>0.58799999999999997</v>
      </c>
      <c r="GN63" s="116">
        <v>0.58499999999999996</v>
      </c>
      <c r="GO63" s="116">
        <v>0.83099999999999996</v>
      </c>
      <c r="GP63" s="116">
        <v>0.97099999999999997</v>
      </c>
      <c r="GQ63" s="116">
        <v>0.86199999999999999</v>
      </c>
      <c r="GR63" s="116">
        <v>0.66200000000000003</v>
      </c>
      <c r="GS63" s="116">
        <v>0.65800000000000003</v>
      </c>
      <c r="GT63" s="116">
        <v>0.67500000000000004</v>
      </c>
      <c r="GU63" s="116">
        <v>0.71599999999999997</v>
      </c>
      <c r="GV63" s="116">
        <v>0.69899999999999995</v>
      </c>
      <c r="GW63" s="116">
        <v>0.70299999999999996</v>
      </c>
      <c r="GX63" s="116">
        <v>0.70099999999999996</v>
      </c>
      <c r="GY63" s="116">
        <v>0.70099999999999996</v>
      </c>
      <c r="GZ63" s="116">
        <v>0.70199999999999996</v>
      </c>
      <c r="HA63" s="116">
        <v>0.72799999999999998</v>
      </c>
      <c r="HB63" s="116">
        <v>0.84599999999999997</v>
      </c>
      <c r="HC63" s="116">
        <v>0.84899999999999998</v>
      </c>
      <c r="HD63" s="116">
        <v>0.76600000000000001</v>
      </c>
      <c r="HE63" s="116">
        <v>0.755</v>
      </c>
      <c r="HF63" s="116">
        <v>0.79200000000000004</v>
      </c>
      <c r="HG63" s="116">
        <v>0.83599999999999997</v>
      </c>
      <c r="HH63" s="116">
        <v>0.84799999999999998</v>
      </c>
      <c r="HI63" s="116">
        <v>0.85499999999999998</v>
      </c>
      <c r="HJ63" s="116">
        <v>0.85099999999999998</v>
      </c>
      <c r="HK63" s="116">
        <v>0.85899999999999999</v>
      </c>
      <c r="HL63" s="116">
        <v>0.876</v>
      </c>
      <c r="HM63" s="116">
        <v>0.91</v>
      </c>
      <c r="HN63" s="116">
        <v>0.88800000000000001</v>
      </c>
      <c r="HO63" s="116">
        <v>0.879</v>
      </c>
      <c r="HP63" s="116">
        <v>0.84599999999999997</v>
      </c>
      <c r="HQ63" s="116">
        <v>0.84399999999999997</v>
      </c>
      <c r="HR63" s="116">
        <v>0.874</v>
      </c>
      <c r="HS63" s="116">
        <v>0.88</v>
      </c>
      <c r="HT63" s="116">
        <v>0.877</v>
      </c>
      <c r="HU63" s="116">
        <v>0.89200000000000002</v>
      </c>
      <c r="HV63" s="116">
        <v>0.88700000000000001</v>
      </c>
      <c r="HW63" s="116">
        <v>0.88800000000000001</v>
      </c>
      <c r="HX63" s="116">
        <v>0.88800000000000001</v>
      </c>
      <c r="HY63" s="116">
        <v>0.90600000000000003</v>
      </c>
      <c r="HZ63" s="116">
        <v>0.99099999999999999</v>
      </c>
      <c r="IA63" s="116">
        <v>0.94899999999999995</v>
      </c>
      <c r="IB63" s="116">
        <v>0.93200000000000005</v>
      </c>
      <c r="IC63" s="116">
        <v>0.92700000000000005</v>
      </c>
      <c r="ID63" s="116">
        <v>1.0209999999999999</v>
      </c>
      <c r="IE63" s="116">
        <v>1.0229999999999999</v>
      </c>
      <c r="IF63" s="116">
        <v>1.024</v>
      </c>
      <c r="IG63" s="116">
        <v>1.016</v>
      </c>
      <c r="IH63" s="116">
        <v>0.96299999999999997</v>
      </c>
      <c r="II63" s="116">
        <v>0.96699999999999997</v>
      </c>
      <c r="IJ63" s="116">
        <v>0.96899999999999997</v>
      </c>
      <c r="IK63" s="116">
        <v>1.0149999999999999</v>
      </c>
      <c r="IL63" s="116">
        <v>1.22</v>
      </c>
      <c r="IM63" s="116">
        <v>1.244</v>
      </c>
      <c r="IN63" s="116">
        <v>1.2589999999999999</v>
      </c>
      <c r="IO63" s="116">
        <v>1.2789999999999999</v>
      </c>
      <c r="IP63" s="116">
        <v>1.2709999999999999</v>
      </c>
      <c r="IQ63" s="116">
        <v>1.321</v>
      </c>
      <c r="IR63" s="116">
        <v>1.298</v>
      </c>
      <c r="IS63" s="116">
        <v>1.3029999999999999</v>
      </c>
      <c r="IT63" s="116">
        <v>1.2829999999999999</v>
      </c>
      <c r="IU63" s="116">
        <v>1.278</v>
      </c>
      <c r="IV63" s="116">
        <v>1.276</v>
      </c>
      <c r="IW63" s="116">
        <v>1.34</v>
      </c>
      <c r="IX63" s="116">
        <v>1.1870000000000001</v>
      </c>
      <c r="IY63" s="116">
        <v>1.2050000000000001</v>
      </c>
      <c r="IZ63" s="116">
        <v>1.23</v>
      </c>
      <c r="JA63" s="116">
        <v>1.226</v>
      </c>
      <c r="JB63" s="116">
        <v>1.2290000000000001</v>
      </c>
      <c r="JC63" s="116">
        <v>1.2270000000000001</v>
      </c>
      <c r="JD63" s="116">
        <v>1.2190000000000001</v>
      </c>
      <c r="JE63" s="116">
        <v>1.2150000000000001</v>
      </c>
      <c r="JF63" s="116">
        <v>1.1870000000000001</v>
      </c>
      <c r="JG63" s="116">
        <v>1.1850000000000001</v>
      </c>
      <c r="JH63" s="116">
        <v>1.1819999999999999</v>
      </c>
      <c r="JI63" s="116">
        <v>1.2350000000000001</v>
      </c>
      <c r="JJ63" s="116">
        <v>1.3360000000000001</v>
      </c>
      <c r="JK63" s="116">
        <v>1.327</v>
      </c>
      <c r="JL63" s="116">
        <v>1.327</v>
      </c>
      <c r="JM63" s="116">
        <v>1.3420000000000001</v>
      </c>
      <c r="JN63" s="116">
        <v>1.361</v>
      </c>
      <c r="JO63" s="116">
        <v>1.3620000000000001</v>
      </c>
      <c r="JP63" s="116">
        <v>1.3620000000000001</v>
      </c>
      <c r="JQ63" s="116">
        <v>1.375</v>
      </c>
      <c r="JR63" s="116">
        <v>1.3420000000000001</v>
      </c>
      <c r="JS63" s="116">
        <v>1.4450000000000001</v>
      </c>
      <c r="JT63" s="116">
        <v>1.456</v>
      </c>
      <c r="JU63" s="116">
        <v>1.698</v>
      </c>
      <c r="JV63" s="116">
        <v>1.6359999999999999</v>
      </c>
      <c r="JW63" s="116">
        <v>1.6020000000000001</v>
      </c>
      <c r="JX63" s="116">
        <v>1.5780000000000001</v>
      </c>
      <c r="JY63" s="116">
        <v>1.6459999999999999</v>
      </c>
      <c r="JZ63" s="116">
        <v>1.67</v>
      </c>
      <c r="KA63" s="116">
        <v>1.6830000000000001</v>
      </c>
      <c r="KB63" s="116">
        <v>1.6919999999999999</v>
      </c>
      <c r="KC63" s="116">
        <v>1.6950000000000001</v>
      </c>
      <c r="KD63" s="116">
        <v>1.6890000000000001</v>
      </c>
      <c r="KE63" s="116">
        <v>1.6839999999999999</v>
      </c>
      <c r="KF63" s="116">
        <v>1.6830000000000001</v>
      </c>
      <c r="KG63" s="116">
        <v>1.722</v>
      </c>
      <c r="KH63" s="116">
        <v>1.7849999999999999</v>
      </c>
      <c r="KI63" s="116">
        <v>1.821</v>
      </c>
      <c r="KJ63" s="116">
        <v>1.8420000000000001</v>
      </c>
      <c r="KK63" s="116">
        <v>1.841</v>
      </c>
      <c r="KL63" s="116">
        <v>1.843</v>
      </c>
      <c r="KM63" s="116">
        <v>1.8360000000000001</v>
      </c>
      <c r="KN63" s="116">
        <v>1.8460000000000001</v>
      </c>
      <c r="KO63" s="116">
        <v>1.8560000000000001</v>
      </c>
      <c r="KP63" s="116">
        <v>1.8480000000000001</v>
      </c>
      <c r="KQ63" s="116">
        <v>1.855</v>
      </c>
      <c r="KR63" s="116">
        <v>1.857</v>
      </c>
      <c r="KS63" s="116">
        <v>1.9039999999999999</v>
      </c>
      <c r="KT63" s="116">
        <v>1.93</v>
      </c>
      <c r="KU63" s="116">
        <v>1.952</v>
      </c>
      <c r="KV63" s="116">
        <v>1.944</v>
      </c>
      <c r="KW63" s="116">
        <v>1.9450000000000001</v>
      </c>
      <c r="KX63" s="116">
        <v>1.996</v>
      </c>
      <c r="KY63" s="116">
        <v>1.996</v>
      </c>
      <c r="KZ63" s="116">
        <v>2.0169999999999999</v>
      </c>
      <c r="LA63" s="116">
        <v>2.0169999999999999</v>
      </c>
      <c r="LB63" s="116">
        <v>1.9990000000000001</v>
      </c>
      <c r="LC63" s="116">
        <v>2.004</v>
      </c>
      <c r="LD63" s="116">
        <v>1.9790000000000001</v>
      </c>
      <c r="LE63" s="116">
        <v>1.992</v>
      </c>
      <c r="LF63" s="116">
        <v>2.1040000000000001</v>
      </c>
      <c r="LG63" s="116">
        <v>2.1179999999999999</v>
      </c>
      <c r="LH63" s="116">
        <v>2.1019999999999999</v>
      </c>
      <c r="LI63" s="116">
        <v>2.117</v>
      </c>
      <c r="LJ63" s="116">
        <v>2.1219999999999999</v>
      </c>
      <c r="LK63" s="116">
        <v>2.12</v>
      </c>
      <c r="LL63" s="116">
        <v>2.1389999999999998</v>
      </c>
      <c r="LM63" s="116">
        <v>2.1219999999999999</v>
      </c>
      <c r="LN63" s="116">
        <v>2.0760000000000001</v>
      </c>
      <c r="LO63" s="116">
        <v>2.0670000000000002</v>
      </c>
      <c r="LP63" s="116">
        <v>2.0659999999999998</v>
      </c>
      <c r="LQ63" s="116">
        <v>2.3330000000000002</v>
      </c>
      <c r="LR63" s="116">
        <v>2.9660000000000002</v>
      </c>
      <c r="LS63" s="116">
        <v>3.0270000000000001</v>
      </c>
      <c r="LT63" s="116">
        <v>3.0619999999999998</v>
      </c>
      <c r="LU63" s="116">
        <v>3.0449999999999999</v>
      </c>
      <c r="LV63" s="116">
        <v>2.8940000000000001</v>
      </c>
      <c r="LW63" s="116">
        <v>2.6389999999999998</v>
      </c>
      <c r="LX63" s="116">
        <v>2.633</v>
      </c>
      <c r="LY63" s="116">
        <v>2.6219999999999999</v>
      </c>
      <c r="LZ63" s="116">
        <v>2.552</v>
      </c>
      <c r="MA63" s="116">
        <v>2.5369999999999999</v>
      </c>
      <c r="MB63" s="116">
        <v>2.5259999999999998</v>
      </c>
      <c r="MC63" s="116">
        <v>2.133</v>
      </c>
      <c r="MD63" s="116">
        <v>1.9850000000000001</v>
      </c>
      <c r="ME63" s="116">
        <v>1.86</v>
      </c>
      <c r="MF63" s="116">
        <v>1.8009999999999999</v>
      </c>
      <c r="MG63" s="116">
        <v>1.7849999999999999</v>
      </c>
      <c r="MH63" s="116">
        <v>1.8169999999999999</v>
      </c>
      <c r="MI63" s="116">
        <v>1.802</v>
      </c>
      <c r="MJ63" s="116">
        <v>1.7789999999999999</v>
      </c>
      <c r="MK63" s="116">
        <v>1.772</v>
      </c>
      <c r="ML63" s="116">
        <v>1.7609999999999999</v>
      </c>
      <c r="MM63" s="116">
        <v>1.772</v>
      </c>
      <c r="MN63" s="116">
        <v>1.7649999999999999</v>
      </c>
      <c r="MO63" s="116">
        <v>1.788</v>
      </c>
      <c r="MP63" s="116">
        <v>1.796</v>
      </c>
      <c r="MQ63" s="116">
        <v>1.7909999999999999</v>
      </c>
      <c r="MR63" s="116">
        <v>1.829</v>
      </c>
      <c r="MS63" s="116">
        <v>1.8460000000000001</v>
      </c>
      <c r="MT63" s="116">
        <v>1.8939999999999999</v>
      </c>
      <c r="MU63" s="116">
        <v>1.91</v>
      </c>
      <c r="MV63" s="116">
        <v>1.911</v>
      </c>
      <c r="MW63" s="116">
        <v>1.8959999999999999</v>
      </c>
      <c r="MX63" s="116">
        <v>1.8680000000000001</v>
      </c>
      <c r="MY63" s="116">
        <v>1.8540000000000001</v>
      </c>
      <c r="MZ63" s="116">
        <v>1.853</v>
      </c>
      <c r="NA63" s="116">
        <v>2.1789999999999998</v>
      </c>
      <c r="NB63" s="116">
        <v>2.2040000000000002</v>
      </c>
      <c r="NC63" s="116">
        <v>2.2679999999999998</v>
      </c>
      <c r="ND63" s="116">
        <v>2.3069999999999999</v>
      </c>
      <c r="NE63" s="116">
        <v>2.298</v>
      </c>
      <c r="NF63" s="116">
        <v>2.3530000000000002</v>
      </c>
      <c r="NG63" s="116">
        <v>2.3580000000000001</v>
      </c>
      <c r="NH63" s="116">
        <v>2.3140000000000001</v>
      </c>
      <c r="NI63" s="116">
        <v>2.3069999999999999</v>
      </c>
      <c r="NJ63" s="116">
        <v>2.2469999999999999</v>
      </c>
      <c r="NK63" s="116">
        <v>2.286</v>
      </c>
      <c r="NL63" s="116">
        <v>2.3180000000000001</v>
      </c>
      <c r="NM63" s="116">
        <v>2.2909999999999999</v>
      </c>
      <c r="NN63" s="116">
        <v>2.2869999999999999</v>
      </c>
      <c r="NO63" s="116">
        <v>2.2450000000000001</v>
      </c>
      <c r="NP63" s="116">
        <v>2.2210000000000001</v>
      </c>
      <c r="NQ63" s="116">
        <v>2.2610000000000001</v>
      </c>
      <c r="NR63" s="116">
        <v>2.2509999999999999</v>
      </c>
      <c r="NS63" s="116">
        <v>2.2029999999999998</v>
      </c>
      <c r="NT63" s="116">
        <v>2.222</v>
      </c>
      <c r="NU63" s="98">
        <v>2.3090000000000002</v>
      </c>
      <c r="NV63" s="98">
        <v>2.2999999999999998</v>
      </c>
      <c r="NW63" s="98">
        <v>2.2970000000000002</v>
      </c>
    </row>
    <row r="64" spans="1:387" s="98" customFormat="1" ht="15" customHeight="1" x14ac:dyDescent="0.3">
      <c r="A64" s="101"/>
      <c r="B64" s="117" t="s">
        <v>1253</v>
      </c>
      <c r="C64" s="116" t="s">
        <v>1229</v>
      </c>
      <c r="D64" s="116" t="s">
        <v>1075</v>
      </c>
      <c r="E64" s="116">
        <v>7.2999999999999995E-2</v>
      </c>
      <c r="F64" s="116">
        <v>6.8000000000000005E-2</v>
      </c>
      <c r="G64" s="116">
        <v>7.0999999999999994E-2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0.29399999999999998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 t="s">
        <v>1229</v>
      </c>
      <c r="AQ64" s="116" t="s">
        <v>1229</v>
      </c>
      <c r="AR64" s="116" t="s">
        <v>1229</v>
      </c>
      <c r="AS64" s="116" t="s">
        <v>1229</v>
      </c>
      <c r="AT64" s="116" t="s">
        <v>1075</v>
      </c>
      <c r="AU64" s="116" t="s">
        <v>1075</v>
      </c>
      <c r="AV64" s="116" t="s">
        <v>1229</v>
      </c>
      <c r="AW64" s="116" t="s">
        <v>1229</v>
      </c>
      <c r="AX64" s="116" t="s">
        <v>1229</v>
      </c>
      <c r="AY64" s="116" t="s">
        <v>1229</v>
      </c>
      <c r="AZ64" s="116" t="s">
        <v>1229</v>
      </c>
      <c r="BA64" s="116" t="s">
        <v>1229</v>
      </c>
      <c r="BB64" s="116" t="s">
        <v>1229</v>
      </c>
      <c r="BC64" s="116" t="s">
        <v>1229</v>
      </c>
      <c r="BD64" s="116">
        <v>0</v>
      </c>
      <c r="BE64" s="116">
        <v>3.4209999999999998</v>
      </c>
      <c r="BF64" s="116">
        <v>3.4820000000000002</v>
      </c>
      <c r="BG64" s="116">
        <v>2.6869999999999998</v>
      </c>
      <c r="BH64" s="116">
        <v>3.3330000000000002</v>
      </c>
      <c r="BI64" s="116">
        <v>3.1640000000000001</v>
      </c>
      <c r="BJ64" s="116">
        <v>3.4769999999999999</v>
      </c>
      <c r="BK64" s="116">
        <v>2.8690000000000002</v>
      </c>
      <c r="BL64" s="116">
        <v>2.0529999999999999</v>
      </c>
      <c r="BM64" s="116">
        <v>2.4169999999999998</v>
      </c>
      <c r="BN64" s="116">
        <v>1.992</v>
      </c>
      <c r="BO64" s="116">
        <v>2.7330000000000001</v>
      </c>
      <c r="BP64" s="116">
        <v>2.4910000000000001</v>
      </c>
      <c r="BQ64" s="116">
        <v>2.4769999999999999</v>
      </c>
      <c r="BR64" s="116">
        <v>2.5489999999999999</v>
      </c>
      <c r="BS64" s="116">
        <v>2.6070000000000002</v>
      </c>
      <c r="BT64" s="116">
        <v>2.5739999999999998</v>
      </c>
      <c r="BU64" s="116">
        <v>2.5449999999999999</v>
      </c>
      <c r="BV64" s="116">
        <v>2.524</v>
      </c>
      <c r="BW64" s="116">
        <v>2.7490000000000001</v>
      </c>
      <c r="BX64" s="116">
        <v>2.516</v>
      </c>
      <c r="BY64" s="116">
        <v>2.0510000000000002</v>
      </c>
      <c r="BZ64" s="116">
        <v>2.2400000000000002</v>
      </c>
      <c r="CA64" s="116">
        <v>2.23</v>
      </c>
      <c r="CB64" s="116">
        <v>2.4239999999999999</v>
      </c>
      <c r="CC64" s="116">
        <v>2.302</v>
      </c>
      <c r="CD64" s="116">
        <v>2.4009999999999998</v>
      </c>
      <c r="CE64" s="116">
        <v>2.4769999999999999</v>
      </c>
      <c r="CF64" s="116">
        <v>2.1949999999999998</v>
      </c>
      <c r="CG64" s="116">
        <v>2.1219999999999999</v>
      </c>
      <c r="CH64" s="116">
        <v>2.2669999999999999</v>
      </c>
      <c r="CI64" s="116">
        <v>2.3069999999999999</v>
      </c>
      <c r="CJ64" s="116">
        <v>2.2530000000000001</v>
      </c>
      <c r="CK64" s="116">
        <v>2.246</v>
      </c>
      <c r="CL64" s="116">
        <v>2.5859999999999999</v>
      </c>
      <c r="CM64" s="116">
        <v>2.5870000000000002</v>
      </c>
      <c r="CN64" s="116">
        <v>2.609</v>
      </c>
      <c r="CO64" s="116">
        <v>2.5379999999999998</v>
      </c>
      <c r="CP64" s="116">
        <v>2.68</v>
      </c>
      <c r="CQ64" s="116">
        <v>2.7109999999999999</v>
      </c>
      <c r="CR64" s="116">
        <v>2.5640000000000001</v>
      </c>
      <c r="CS64" s="116">
        <v>2.5310000000000001</v>
      </c>
      <c r="CT64" s="116">
        <v>2.4470000000000001</v>
      </c>
      <c r="CU64" s="116">
        <v>2.6240000000000001</v>
      </c>
      <c r="CV64" s="116">
        <v>2.6019999999999999</v>
      </c>
      <c r="CW64" s="116">
        <v>2.6840000000000002</v>
      </c>
      <c r="CX64" s="116">
        <v>2.6389999999999998</v>
      </c>
      <c r="CY64" s="116">
        <v>2.2909999999999999</v>
      </c>
      <c r="CZ64" s="116">
        <v>2.3519999999999999</v>
      </c>
      <c r="DA64" s="116">
        <v>2.4180000000000001</v>
      </c>
      <c r="DB64" s="116">
        <v>2.2839999999999998</v>
      </c>
      <c r="DC64" s="116">
        <v>2.327</v>
      </c>
      <c r="DD64" s="116">
        <v>2.12</v>
      </c>
      <c r="DE64" s="116">
        <v>2.214</v>
      </c>
      <c r="DF64" s="116">
        <v>2.3279999999999998</v>
      </c>
      <c r="DG64" s="116">
        <v>2.2530000000000001</v>
      </c>
      <c r="DH64" s="116">
        <v>2.1379999999999999</v>
      </c>
      <c r="DI64" s="116">
        <v>2.4449999999999998</v>
      </c>
      <c r="DJ64" s="116">
        <v>2.359</v>
      </c>
      <c r="DK64" s="116">
        <v>2.395</v>
      </c>
      <c r="DL64" s="116">
        <v>1.9950000000000001</v>
      </c>
      <c r="DM64" s="116">
        <v>2.2709999999999999</v>
      </c>
      <c r="DN64" s="116">
        <v>2.1379999999999999</v>
      </c>
      <c r="DO64" s="116">
        <v>2.153</v>
      </c>
      <c r="DP64" s="116">
        <v>1.7989999999999999</v>
      </c>
      <c r="DQ64" s="116">
        <v>2.0569999999999999</v>
      </c>
      <c r="DR64" s="116">
        <v>1.9079999999999999</v>
      </c>
      <c r="DS64" s="116">
        <v>2.5539999999999998</v>
      </c>
      <c r="DT64" s="116">
        <v>2.282</v>
      </c>
      <c r="DU64" s="116">
        <v>1.8959999999999999</v>
      </c>
      <c r="DV64" s="116">
        <v>1.5820000000000001</v>
      </c>
      <c r="DW64" s="116">
        <v>1.595</v>
      </c>
      <c r="DX64" s="116">
        <v>1.524</v>
      </c>
      <c r="DY64" s="116">
        <v>1.5309999999999999</v>
      </c>
      <c r="DZ64" s="116">
        <v>1.6419999999999999</v>
      </c>
      <c r="EA64" s="116">
        <v>1.8480000000000001</v>
      </c>
      <c r="EB64" s="116">
        <v>1.698</v>
      </c>
      <c r="EC64" s="116">
        <v>1.6990000000000001</v>
      </c>
      <c r="ED64" s="116">
        <v>1.8149999999999999</v>
      </c>
      <c r="EE64" s="116">
        <v>1.847</v>
      </c>
      <c r="EF64" s="116">
        <v>1.7889999999999999</v>
      </c>
      <c r="EG64" s="116">
        <v>1.56</v>
      </c>
      <c r="EH64" s="116">
        <v>1.627</v>
      </c>
      <c r="EI64" s="116">
        <v>1.617</v>
      </c>
      <c r="EJ64" s="116">
        <v>1.8380000000000001</v>
      </c>
      <c r="EK64" s="116">
        <v>1.8109999999999999</v>
      </c>
      <c r="EL64" s="116">
        <v>1.841</v>
      </c>
      <c r="EM64" s="116">
        <v>1.7929999999999999</v>
      </c>
      <c r="EN64" s="116">
        <v>1.837</v>
      </c>
      <c r="EO64" s="116">
        <v>1.7989999999999999</v>
      </c>
      <c r="EP64" s="116">
        <v>1.7809999999999999</v>
      </c>
      <c r="EQ64" s="116">
        <v>1.7410000000000001</v>
      </c>
      <c r="ER64" s="116">
        <v>1.708</v>
      </c>
      <c r="ES64" s="116">
        <v>1.901</v>
      </c>
      <c r="ET64" s="116">
        <v>2.7850000000000001</v>
      </c>
      <c r="EU64" s="116">
        <v>3.081</v>
      </c>
      <c r="EV64" s="116">
        <v>2.359</v>
      </c>
      <c r="EW64" s="116">
        <v>2.3919999999999999</v>
      </c>
      <c r="EX64" s="116">
        <v>2.476</v>
      </c>
      <c r="EY64" s="116">
        <v>2.456</v>
      </c>
      <c r="EZ64" s="116">
        <v>2.4940000000000002</v>
      </c>
      <c r="FA64" s="116">
        <v>2.4089999999999998</v>
      </c>
      <c r="FB64" s="116">
        <v>2.4009999999999998</v>
      </c>
      <c r="FC64" s="116">
        <v>2.6019999999999999</v>
      </c>
      <c r="FD64" s="116">
        <v>2.6779999999999999</v>
      </c>
      <c r="FE64" s="116">
        <v>2.9209999999999998</v>
      </c>
      <c r="FF64" s="116">
        <v>3.1720000000000002</v>
      </c>
      <c r="FG64" s="116">
        <v>3.0870000000000002</v>
      </c>
      <c r="FH64" s="116">
        <v>2.82</v>
      </c>
      <c r="FI64" s="116">
        <v>2.8250000000000002</v>
      </c>
      <c r="FJ64" s="116">
        <v>2.9790000000000001</v>
      </c>
      <c r="FK64" s="116">
        <v>2.698</v>
      </c>
      <c r="FL64" s="116">
        <v>2.4129999999999998</v>
      </c>
      <c r="FM64" s="116">
        <v>2.722</v>
      </c>
      <c r="FN64" s="116">
        <v>3.3010000000000002</v>
      </c>
      <c r="FO64" s="116">
        <v>2.4620000000000002</v>
      </c>
      <c r="FP64" s="116">
        <v>3.2090000000000001</v>
      </c>
      <c r="FQ64" s="116">
        <v>2.5569999999999999</v>
      </c>
      <c r="FR64" s="116">
        <v>2.6880000000000002</v>
      </c>
      <c r="FS64" s="116">
        <v>2.4540000000000002</v>
      </c>
      <c r="FT64" s="116">
        <v>2.3919999999999999</v>
      </c>
      <c r="FU64" s="116">
        <v>2.1930000000000001</v>
      </c>
      <c r="FV64" s="116">
        <v>2.3940000000000001</v>
      </c>
      <c r="FW64" s="116">
        <v>2.3580000000000001</v>
      </c>
      <c r="FX64" s="116">
        <v>2.44</v>
      </c>
      <c r="FY64" s="116">
        <v>2.3109999999999999</v>
      </c>
      <c r="FZ64" s="116">
        <v>2.371</v>
      </c>
      <c r="GA64" s="116">
        <v>2.335</v>
      </c>
      <c r="GB64" s="116">
        <v>3.6190000000000002</v>
      </c>
      <c r="GC64" s="116">
        <v>4.1509999999999998</v>
      </c>
      <c r="GD64" s="116">
        <v>4.1449999999999996</v>
      </c>
      <c r="GE64" s="116">
        <v>4.125</v>
      </c>
      <c r="GF64" s="116">
        <v>3.3580000000000001</v>
      </c>
      <c r="GG64" s="116">
        <v>3.3370000000000002</v>
      </c>
      <c r="GH64" s="116">
        <v>3.4740000000000002</v>
      </c>
      <c r="GI64" s="116">
        <v>4.2569999999999997</v>
      </c>
      <c r="GJ64" s="116">
        <v>4.2619999999999996</v>
      </c>
      <c r="GK64" s="116">
        <v>4.327</v>
      </c>
      <c r="GL64" s="116">
        <v>4.3070000000000004</v>
      </c>
      <c r="GM64" s="116">
        <v>4.7770000000000001</v>
      </c>
      <c r="GN64" s="116">
        <v>5.0250000000000004</v>
      </c>
      <c r="GO64" s="116">
        <v>4.867</v>
      </c>
      <c r="GP64" s="116">
        <v>4.8620000000000001</v>
      </c>
      <c r="GQ64" s="116">
        <v>4.8559999999999999</v>
      </c>
      <c r="GR64" s="116">
        <v>4.8689999999999998</v>
      </c>
      <c r="GS64" s="116">
        <v>4.9000000000000004</v>
      </c>
      <c r="GT64" s="116">
        <v>5.83</v>
      </c>
      <c r="GU64" s="116">
        <v>5.81</v>
      </c>
      <c r="GV64" s="116">
        <v>5.82</v>
      </c>
      <c r="GW64" s="116">
        <v>5.8209999999999997</v>
      </c>
      <c r="GX64" s="116">
        <v>5.85</v>
      </c>
      <c r="GY64" s="116">
        <v>6.0060000000000002</v>
      </c>
      <c r="GZ64" s="116">
        <v>6.9210000000000003</v>
      </c>
      <c r="HA64" s="116">
        <v>7.1970000000000001</v>
      </c>
      <c r="HB64" s="116">
        <v>7.19</v>
      </c>
      <c r="HC64" s="116">
        <v>7.2110000000000003</v>
      </c>
      <c r="HD64" s="116">
        <v>7.2759999999999998</v>
      </c>
      <c r="HE64" s="116">
        <v>7.2679999999999998</v>
      </c>
      <c r="HF64" s="116">
        <v>6.45</v>
      </c>
      <c r="HG64" s="116">
        <v>6.444</v>
      </c>
      <c r="HH64" s="116">
        <v>6.5140000000000002</v>
      </c>
      <c r="HI64" s="116">
        <v>6.4470000000000001</v>
      </c>
      <c r="HJ64" s="116">
        <v>6.4589999999999996</v>
      </c>
      <c r="HK64" s="116">
        <v>6.24</v>
      </c>
      <c r="HL64" s="116">
        <v>6.3280000000000003</v>
      </c>
      <c r="HM64" s="116">
        <v>6.2690000000000001</v>
      </c>
      <c r="HN64" s="116">
        <v>6.3570000000000002</v>
      </c>
      <c r="HO64" s="116">
        <v>6.5469999999999997</v>
      </c>
      <c r="HP64" s="116">
        <v>6.3659999999999997</v>
      </c>
      <c r="HQ64" s="116">
        <v>6.3559999999999999</v>
      </c>
      <c r="HR64" s="116">
        <v>6.3550000000000004</v>
      </c>
      <c r="HS64" s="116">
        <v>6.3239999999999998</v>
      </c>
      <c r="HT64" s="116">
        <v>6.3250000000000002</v>
      </c>
      <c r="HU64" s="116">
        <v>6.3440000000000003</v>
      </c>
      <c r="HV64" s="116">
        <v>6.1779999999999999</v>
      </c>
      <c r="HW64" s="116">
        <v>6.109</v>
      </c>
      <c r="HX64" s="116">
        <v>7.6689999999999996</v>
      </c>
      <c r="HY64" s="116">
        <v>7.6210000000000004</v>
      </c>
      <c r="HZ64" s="116">
        <v>7.6280000000000001</v>
      </c>
      <c r="IA64" s="116">
        <v>7.6029999999999998</v>
      </c>
      <c r="IB64" s="116">
        <v>7.8520000000000003</v>
      </c>
      <c r="IC64" s="116">
        <v>7.8540000000000001</v>
      </c>
      <c r="ID64" s="116">
        <v>7.9470000000000001</v>
      </c>
      <c r="IE64" s="116">
        <v>8.0259999999999998</v>
      </c>
      <c r="IF64" s="116">
        <v>8.1189999999999998</v>
      </c>
      <c r="IG64" s="116">
        <v>7.8949999999999996</v>
      </c>
      <c r="IH64" s="116">
        <v>7.407</v>
      </c>
      <c r="II64" s="116">
        <v>8.0609999999999999</v>
      </c>
      <c r="IJ64" s="116">
        <v>8.2420000000000009</v>
      </c>
      <c r="IK64" s="116">
        <v>8.2110000000000003</v>
      </c>
      <c r="IL64" s="116">
        <v>8.2789999999999999</v>
      </c>
      <c r="IM64" s="116">
        <v>8.4359999999999999</v>
      </c>
      <c r="IN64" s="116">
        <v>8.3550000000000004</v>
      </c>
      <c r="IO64" s="116">
        <v>8.0340000000000007</v>
      </c>
      <c r="IP64" s="116">
        <v>8.0980000000000008</v>
      </c>
      <c r="IQ64" s="116">
        <v>8.1050000000000004</v>
      </c>
      <c r="IR64" s="116">
        <v>8.1340000000000003</v>
      </c>
      <c r="IS64" s="116">
        <v>8.3670000000000009</v>
      </c>
      <c r="IT64" s="116">
        <v>8.3119999999999994</v>
      </c>
      <c r="IU64" s="116">
        <v>7.6580000000000004</v>
      </c>
      <c r="IV64" s="116">
        <v>6.8570000000000002</v>
      </c>
      <c r="IW64" s="116">
        <v>6.1180000000000003</v>
      </c>
      <c r="IX64" s="116">
        <v>5.2140000000000004</v>
      </c>
      <c r="IY64" s="116">
        <v>5.0599999999999996</v>
      </c>
      <c r="IZ64" s="116">
        <v>5.0039999999999996</v>
      </c>
      <c r="JA64" s="116">
        <v>4.859</v>
      </c>
      <c r="JB64" s="116">
        <v>4.8520000000000003</v>
      </c>
      <c r="JC64" s="116">
        <v>4.8319999999999999</v>
      </c>
      <c r="JD64" s="116">
        <v>4.8479999999999999</v>
      </c>
      <c r="JE64" s="116">
        <v>5.0279999999999996</v>
      </c>
      <c r="JF64" s="116">
        <v>4.8099999999999996</v>
      </c>
      <c r="JG64" s="116">
        <v>4.8209999999999997</v>
      </c>
      <c r="JH64" s="116">
        <v>5.8369999999999997</v>
      </c>
      <c r="JI64" s="116">
        <v>5.8250000000000002</v>
      </c>
      <c r="JJ64" s="116">
        <v>5.9630000000000001</v>
      </c>
      <c r="JK64" s="116">
        <v>6.0190000000000001</v>
      </c>
      <c r="JL64" s="116">
        <v>5.9269999999999996</v>
      </c>
      <c r="JM64" s="116">
        <v>5.9969999999999999</v>
      </c>
      <c r="JN64" s="116">
        <v>6.6509999999999998</v>
      </c>
      <c r="JO64" s="116">
        <v>6.6429999999999998</v>
      </c>
      <c r="JP64" s="116">
        <v>6.63</v>
      </c>
      <c r="JQ64" s="116">
        <v>6.556</v>
      </c>
      <c r="JR64" s="116">
        <v>6.5279999999999996</v>
      </c>
      <c r="JS64" s="116">
        <v>6.6619999999999999</v>
      </c>
      <c r="JT64" s="116">
        <v>6.6950000000000003</v>
      </c>
      <c r="JU64" s="116">
        <v>7.117</v>
      </c>
      <c r="JV64" s="116">
        <v>7.2889999999999997</v>
      </c>
      <c r="JW64" s="116">
        <v>7.3390000000000004</v>
      </c>
      <c r="JX64" s="116">
        <v>7.1440000000000001</v>
      </c>
      <c r="JY64" s="116">
        <v>7.5990000000000002</v>
      </c>
      <c r="JZ64" s="116">
        <v>7.0759999999999996</v>
      </c>
      <c r="KA64" s="116">
        <v>7.0019999999999998</v>
      </c>
      <c r="KB64" s="116">
        <v>6.992</v>
      </c>
      <c r="KC64" s="116">
        <v>6.9180000000000001</v>
      </c>
      <c r="KD64" s="116">
        <v>6.7960000000000003</v>
      </c>
      <c r="KE64" s="116">
        <v>6.6890000000000001</v>
      </c>
      <c r="KF64" s="116">
        <v>6.9039999999999999</v>
      </c>
      <c r="KG64" s="116">
        <v>6.7249999999999996</v>
      </c>
      <c r="KH64" s="116">
        <v>6.7140000000000004</v>
      </c>
      <c r="KI64" s="116">
        <v>6.7009999999999996</v>
      </c>
      <c r="KJ64" s="116">
        <v>6.641</v>
      </c>
      <c r="KK64" s="116">
        <v>6.5789999999999997</v>
      </c>
      <c r="KL64" s="116">
        <v>6.5640000000000001</v>
      </c>
      <c r="KM64" s="116">
        <v>6.5430000000000001</v>
      </c>
      <c r="KN64" s="116">
        <v>6.5590000000000002</v>
      </c>
      <c r="KO64" s="116">
        <v>6.0030000000000001</v>
      </c>
      <c r="KP64" s="116">
        <v>5.8970000000000002</v>
      </c>
      <c r="KQ64" s="116">
        <v>5.8719999999999999</v>
      </c>
      <c r="KR64" s="116">
        <v>5.984</v>
      </c>
      <c r="KS64" s="116">
        <v>5.87</v>
      </c>
      <c r="KT64" s="116">
        <v>5.8849999999999998</v>
      </c>
      <c r="KU64" s="116">
        <v>5.85</v>
      </c>
      <c r="KV64" s="116">
        <v>5.8630000000000004</v>
      </c>
      <c r="KW64" s="116">
        <v>5.8609999999999998</v>
      </c>
      <c r="KX64" s="116">
        <v>5.883</v>
      </c>
      <c r="KY64" s="116">
        <v>5.8789999999999996</v>
      </c>
      <c r="KZ64" s="116">
        <v>5.899</v>
      </c>
      <c r="LA64" s="116">
        <v>5.8879999999999999</v>
      </c>
      <c r="LB64" s="116">
        <v>5.9240000000000004</v>
      </c>
      <c r="LC64" s="116">
        <v>6.6349999999999998</v>
      </c>
      <c r="LD64" s="116">
        <v>6.47</v>
      </c>
      <c r="LE64" s="116">
        <v>6.2450000000000001</v>
      </c>
      <c r="LF64" s="116">
        <v>6.234</v>
      </c>
      <c r="LG64" s="116">
        <v>6.2469999999999999</v>
      </c>
      <c r="LH64" s="116">
        <v>6.2389999999999999</v>
      </c>
      <c r="LI64" s="116">
        <v>6.2210000000000001</v>
      </c>
      <c r="LJ64" s="116">
        <v>6.2270000000000003</v>
      </c>
      <c r="LK64" s="116">
        <v>6.2119999999999997</v>
      </c>
      <c r="LL64" s="116">
        <v>6.2220000000000004</v>
      </c>
      <c r="LM64" s="116">
        <v>6.2530000000000001</v>
      </c>
      <c r="LN64" s="116">
        <v>6.2389999999999999</v>
      </c>
      <c r="LO64" s="116">
        <v>6.4390000000000001</v>
      </c>
      <c r="LP64" s="116">
        <v>8.0009999999999994</v>
      </c>
      <c r="LQ64" s="116">
        <v>8.0449999999999999</v>
      </c>
      <c r="LR64" s="116">
        <v>7.8949999999999996</v>
      </c>
      <c r="LS64" s="116">
        <v>7.9139999999999997</v>
      </c>
      <c r="LT64" s="116">
        <v>7.8639999999999999</v>
      </c>
      <c r="LU64" s="116">
        <v>7.71</v>
      </c>
      <c r="LV64" s="116">
        <v>7.7279999999999998</v>
      </c>
      <c r="LW64" s="116">
        <v>7.7270000000000003</v>
      </c>
      <c r="LX64" s="116">
        <v>7.7039999999999997</v>
      </c>
      <c r="LY64" s="116">
        <v>7.7690000000000001</v>
      </c>
      <c r="LZ64" s="116">
        <v>7.69</v>
      </c>
      <c r="MA64" s="116">
        <v>8.1370000000000005</v>
      </c>
      <c r="MB64" s="116">
        <v>8.7089999999999996</v>
      </c>
      <c r="MC64" s="116">
        <v>9.5690000000000008</v>
      </c>
      <c r="MD64" s="116">
        <v>9.5510000000000002</v>
      </c>
      <c r="ME64" s="116">
        <v>9.5470000000000006</v>
      </c>
      <c r="MF64" s="116">
        <v>9.4700000000000006</v>
      </c>
      <c r="MG64" s="116">
        <v>9.4819999999999993</v>
      </c>
      <c r="MH64" s="116">
        <v>9.4649999999999999</v>
      </c>
      <c r="MI64" s="116">
        <v>9.468</v>
      </c>
      <c r="MJ64" s="116">
        <v>9.4540000000000006</v>
      </c>
      <c r="MK64" s="116">
        <v>9.31</v>
      </c>
      <c r="ML64" s="116">
        <v>9.3640000000000008</v>
      </c>
      <c r="MM64" s="116">
        <v>10.157</v>
      </c>
      <c r="MN64" s="116">
        <v>10.63</v>
      </c>
      <c r="MO64" s="116">
        <v>10.627000000000001</v>
      </c>
      <c r="MP64" s="116">
        <v>10.63</v>
      </c>
      <c r="MQ64" s="116">
        <v>11.454000000000001</v>
      </c>
      <c r="MR64" s="116">
        <v>11.456</v>
      </c>
      <c r="MS64" s="116">
        <v>11.475</v>
      </c>
      <c r="MT64" s="116">
        <v>12.164999999999999</v>
      </c>
      <c r="MU64" s="116">
        <v>12.119</v>
      </c>
      <c r="MV64" s="116">
        <v>12.164999999999999</v>
      </c>
      <c r="MW64" s="116">
        <v>11.565</v>
      </c>
      <c r="MX64" s="116">
        <v>11.577999999999999</v>
      </c>
      <c r="MY64" s="116">
        <v>11.746</v>
      </c>
      <c r="MZ64" s="116">
        <v>13.801</v>
      </c>
      <c r="NA64" s="116">
        <v>13.646000000000001</v>
      </c>
      <c r="NB64" s="116">
        <v>13.194000000000001</v>
      </c>
      <c r="NC64" s="116">
        <v>14.05</v>
      </c>
      <c r="ND64" s="116">
        <v>13.986000000000001</v>
      </c>
      <c r="NE64" s="116">
        <v>13.904999999999999</v>
      </c>
      <c r="NF64" s="116">
        <v>14.926</v>
      </c>
      <c r="NG64" s="116">
        <v>14.974</v>
      </c>
      <c r="NH64" s="116">
        <v>14.933999999999999</v>
      </c>
      <c r="NI64" s="116">
        <v>15.939</v>
      </c>
      <c r="NJ64" s="116">
        <v>15.782999999999999</v>
      </c>
      <c r="NK64" s="116">
        <v>16.143999999999998</v>
      </c>
      <c r="NL64" s="116">
        <v>16.457000000000001</v>
      </c>
      <c r="NM64" s="116">
        <v>15.920999999999999</v>
      </c>
      <c r="NN64" s="116">
        <v>16.082000000000001</v>
      </c>
      <c r="NO64" s="116">
        <v>16.076000000000001</v>
      </c>
      <c r="NP64" s="116">
        <v>16.027000000000001</v>
      </c>
      <c r="NQ64" s="116">
        <v>15.891999999999999</v>
      </c>
      <c r="NR64" s="116">
        <v>15.914</v>
      </c>
      <c r="NS64" s="116">
        <v>15.874000000000001</v>
      </c>
      <c r="NT64" s="116">
        <v>15.96</v>
      </c>
      <c r="NU64" s="98">
        <v>15.933</v>
      </c>
      <c r="NV64" s="98">
        <v>15.894</v>
      </c>
      <c r="NW64" s="98">
        <v>16.584</v>
      </c>
    </row>
    <row r="65" spans="1:387" s="98" customFormat="1" ht="15" customHeight="1" x14ac:dyDescent="0.3">
      <c r="A65" s="101"/>
      <c r="B65" s="117" t="s">
        <v>1254</v>
      </c>
      <c r="C65" s="116">
        <v>0</v>
      </c>
      <c r="D65" s="116">
        <v>0.82</v>
      </c>
      <c r="E65" s="116">
        <v>0.66</v>
      </c>
      <c r="F65" s="116">
        <v>0.83699999999999997</v>
      </c>
      <c r="G65" s="116">
        <v>0.76200000000000001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1.472</v>
      </c>
      <c r="V65" s="116">
        <v>0.18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 t="s">
        <v>1229</v>
      </c>
      <c r="AQ65" s="116" t="s">
        <v>1229</v>
      </c>
      <c r="AR65" s="116" t="s">
        <v>1229</v>
      </c>
      <c r="AS65" s="116" t="s">
        <v>1229</v>
      </c>
      <c r="AT65" s="116" t="s">
        <v>1229</v>
      </c>
      <c r="AU65" s="116">
        <v>5.0190000000000001</v>
      </c>
      <c r="AV65" s="116">
        <v>4.5270000000000001</v>
      </c>
      <c r="AW65" s="116">
        <v>4.6260000000000003</v>
      </c>
      <c r="AX65" s="116">
        <v>5.0549999999999997</v>
      </c>
      <c r="AY65" s="116">
        <v>5.1870000000000003</v>
      </c>
      <c r="AZ65" s="116">
        <v>5.0869999999999997</v>
      </c>
      <c r="BA65" s="116">
        <v>4.6710000000000003</v>
      </c>
      <c r="BB65" s="116">
        <v>5.3019999999999996</v>
      </c>
      <c r="BC65" s="116">
        <v>5.4139999999999997</v>
      </c>
      <c r="BD65" s="116">
        <v>4.9000000000000004</v>
      </c>
      <c r="BE65" s="116">
        <v>2.827</v>
      </c>
      <c r="BF65" s="116">
        <v>2.8130000000000002</v>
      </c>
      <c r="BG65" s="116">
        <v>2.9049999999999998</v>
      </c>
      <c r="BH65" s="116">
        <v>3.0270000000000001</v>
      </c>
      <c r="BI65" s="116">
        <v>3.1190000000000002</v>
      </c>
      <c r="BJ65" s="116">
        <v>2.7690000000000001</v>
      </c>
      <c r="BK65" s="116">
        <v>3.0939999999999999</v>
      </c>
      <c r="BL65" s="116">
        <v>3.2890000000000001</v>
      </c>
      <c r="BM65" s="116">
        <v>2.903</v>
      </c>
      <c r="BN65" s="116">
        <v>2.6539999999999999</v>
      </c>
      <c r="BO65" s="116">
        <v>2.859</v>
      </c>
      <c r="BP65" s="116">
        <v>2.609</v>
      </c>
      <c r="BQ65" s="116">
        <v>3.0430000000000001</v>
      </c>
      <c r="BR65" s="116">
        <v>2.8940000000000001</v>
      </c>
      <c r="BS65" s="116">
        <v>3.22</v>
      </c>
      <c r="BT65" s="116">
        <v>3.37</v>
      </c>
      <c r="BU65" s="116">
        <v>3.3250000000000002</v>
      </c>
      <c r="BV65" s="116">
        <v>3.859</v>
      </c>
      <c r="BW65" s="116">
        <v>3.1150000000000002</v>
      </c>
      <c r="BX65" s="116">
        <v>3.3490000000000002</v>
      </c>
      <c r="BY65" s="116">
        <v>4.6079999999999997</v>
      </c>
      <c r="BZ65" s="116">
        <v>4.8339999999999996</v>
      </c>
      <c r="CA65" s="116">
        <v>5.0810000000000004</v>
      </c>
      <c r="CB65" s="116">
        <v>5.0220000000000002</v>
      </c>
      <c r="CC65" s="116">
        <v>4.62</v>
      </c>
      <c r="CD65" s="116">
        <v>5.1550000000000002</v>
      </c>
      <c r="CE65" s="116">
        <v>4.9870000000000001</v>
      </c>
      <c r="CF65" s="116">
        <v>4.266</v>
      </c>
      <c r="CG65" s="116">
        <v>4.274</v>
      </c>
      <c r="CH65" s="116">
        <v>4.4340000000000002</v>
      </c>
      <c r="CI65" s="116">
        <v>4.0570000000000004</v>
      </c>
      <c r="CJ65" s="116">
        <v>4.2590000000000003</v>
      </c>
      <c r="CK65" s="116">
        <v>4.2050000000000001</v>
      </c>
      <c r="CL65" s="116">
        <v>4.4260000000000002</v>
      </c>
      <c r="CM65" s="116">
        <v>4.6340000000000003</v>
      </c>
      <c r="CN65" s="116">
        <v>4.6970000000000001</v>
      </c>
      <c r="CO65" s="116">
        <v>4.5110000000000001</v>
      </c>
      <c r="CP65" s="116">
        <v>4.149</v>
      </c>
      <c r="CQ65" s="116">
        <v>3.95</v>
      </c>
      <c r="CR65" s="116">
        <v>3.8769999999999998</v>
      </c>
      <c r="CS65" s="116">
        <v>4.6920000000000002</v>
      </c>
      <c r="CT65" s="116">
        <v>4.7359999999999998</v>
      </c>
      <c r="CU65" s="116">
        <v>4.3440000000000003</v>
      </c>
      <c r="CV65" s="116">
        <v>4.5579999999999998</v>
      </c>
      <c r="CW65" s="116">
        <v>4.6630000000000003</v>
      </c>
      <c r="CX65" s="116">
        <v>4.6719999999999997</v>
      </c>
      <c r="CY65" s="116">
        <v>4.6040000000000001</v>
      </c>
      <c r="CZ65" s="116">
        <v>4.9550000000000001</v>
      </c>
      <c r="DA65" s="116">
        <v>4.125</v>
      </c>
      <c r="DB65" s="116">
        <v>5.048</v>
      </c>
      <c r="DC65" s="116">
        <v>5.0880000000000001</v>
      </c>
      <c r="DD65" s="116">
        <v>4.819</v>
      </c>
      <c r="DE65" s="116">
        <v>5.1639999999999997</v>
      </c>
      <c r="DF65" s="116">
        <v>5.0279999999999996</v>
      </c>
      <c r="DG65" s="116">
        <v>5.0739999999999998</v>
      </c>
      <c r="DH65" s="116">
        <v>5.2320000000000002</v>
      </c>
      <c r="DI65" s="116">
        <v>4.3040000000000003</v>
      </c>
      <c r="DJ65" s="116">
        <v>5.165</v>
      </c>
      <c r="DK65" s="116">
        <v>5.3860000000000001</v>
      </c>
      <c r="DL65" s="116">
        <v>6.5439999999999996</v>
      </c>
      <c r="DM65" s="116">
        <v>6.8010000000000002</v>
      </c>
      <c r="DN65" s="116">
        <v>6.8120000000000003</v>
      </c>
      <c r="DO65" s="116">
        <v>6.6710000000000003</v>
      </c>
      <c r="DP65" s="116">
        <v>6.2720000000000002</v>
      </c>
      <c r="DQ65" s="116">
        <v>7.0549999999999997</v>
      </c>
      <c r="DR65" s="116">
        <v>7.383</v>
      </c>
      <c r="DS65" s="116">
        <v>6.36</v>
      </c>
      <c r="DT65" s="116">
        <v>5.335</v>
      </c>
      <c r="DU65" s="116">
        <v>5.1790000000000003</v>
      </c>
      <c r="DV65" s="116">
        <v>5.5090000000000003</v>
      </c>
      <c r="DW65" s="116">
        <v>5.8760000000000003</v>
      </c>
      <c r="DX65" s="116">
        <v>5.9989999999999997</v>
      </c>
      <c r="DY65" s="116">
        <v>5.9829999999999997</v>
      </c>
      <c r="DZ65" s="116">
        <v>6.1820000000000004</v>
      </c>
      <c r="EA65" s="116">
        <v>5.8310000000000004</v>
      </c>
      <c r="EB65" s="116">
        <v>5.798</v>
      </c>
      <c r="EC65" s="116">
        <v>5.8479999999999999</v>
      </c>
      <c r="ED65" s="116">
        <v>5.8280000000000003</v>
      </c>
      <c r="EE65" s="116">
        <v>6.27</v>
      </c>
      <c r="EF65" s="116">
        <v>6.1980000000000004</v>
      </c>
      <c r="EG65" s="116">
        <v>6.2430000000000003</v>
      </c>
      <c r="EH65" s="116">
        <v>6.4329999999999998</v>
      </c>
      <c r="EI65" s="116">
        <v>6.0709999999999997</v>
      </c>
      <c r="EJ65" s="116">
        <v>6.2329999999999997</v>
      </c>
      <c r="EK65" s="116">
        <v>6.36</v>
      </c>
      <c r="EL65" s="116">
        <v>6.6909999999999998</v>
      </c>
      <c r="EM65" s="116">
        <v>6.8769999999999998</v>
      </c>
      <c r="EN65" s="116">
        <v>7.0810000000000004</v>
      </c>
      <c r="EO65" s="116">
        <v>7.3289999999999997</v>
      </c>
      <c r="EP65" s="116">
        <v>7.6779999999999999</v>
      </c>
      <c r="EQ65" s="116">
        <v>8.0649999999999995</v>
      </c>
      <c r="ER65" s="116">
        <v>8.266</v>
      </c>
      <c r="ES65" s="116">
        <v>8.2710000000000008</v>
      </c>
      <c r="ET65" s="116">
        <v>6.94</v>
      </c>
      <c r="EU65" s="116">
        <v>6.81</v>
      </c>
      <c r="EV65" s="116">
        <v>7.73</v>
      </c>
      <c r="EW65" s="116">
        <v>7.4669999999999996</v>
      </c>
      <c r="EX65" s="116">
        <v>7.5730000000000004</v>
      </c>
      <c r="EY65" s="116">
        <v>7.4969999999999999</v>
      </c>
      <c r="EZ65" s="116">
        <v>6.55</v>
      </c>
      <c r="FA65" s="116">
        <v>6.5149999999999997</v>
      </c>
      <c r="FB65" s="116">
        <v>6.2439999999999998</v>
      </c>
      <c r="FC65" s="116">
        <v>6.4720000000000004</v>
      </c>
      <c r="FD65" s="116">
        <v>6.2089999999999996</v>
      </c>
      <c r="FE65" s="116">
        <v>5.74</v>
      </c>
      <c r="FF65" s="116">
        <v>5.28</v>
      </c>
      <c r="FG65" s="116">
        <v>5.3049999999999997</v>
      </c>
      <c r="FH65" s="116">
        <v>5.7329999999999997</v>
      </c>
      <c r="FI65" s="116">
        <v>5.601</v>
      </c>
      <c r="FJ65" s="116">
        <v>6.0780000000000003</v>
      </c>
      <c r="FK65" s="116">
        <v>6.0359999999999996</v>
      </c>
      <c r="FL65" s="116">
        <v>6.3769999999999998</v>
      </c>
      <c r="FM65" s="116">
        <v>6.6120000000000001</v>
      </c>
      <c r="FN65" s="116">
        <v>6.0890000000000004</v>
      </c>
      <c r="FO65" s="116">
        <v>5.9980000000000002</v>
      </c>
      <c r="FP65" s="116">
        <v>4.827</v>
      </c>
      <c r="FQ65" s="116">
        <v>7.3550000000000004</v>
      </c>
      <c r="FR65" s="116">
        <v>6.9429999999999996</v>
      </c>
      <c r="FS65" s="116">
        <v>3.665</v>
      </c>
      <c r="FT65" s="116">
        <v>4.2699999999999996</v>
      </c>
      <c r="FU65" s="116">
        <v>3.6880000000000002</v>
      </c>
      <c r="FV65" s="116">
        <v>3.7519999999999998</v>
      </c>
      <c r="FW65" s="116">
        <v>3.61</v>
      </c>
      <c r="FX65" s="116">
        <v>3.5680000000000001</v>
      </c>
      <c r="FY65" s="116">
        <v>3.6040000000000001</v>
      </c>
      <c r="FZ65" s="116">
        <v>3.6520000000000001</v>
      </c>
      <c r="GA65" s="116">
        <v>3.423</v>
      </c>
      <c r="GB65" s="116">
        <v>3.5859999999999999</v>
      </c>
      <c r="GC65" s="116">
        <v>3.621</v>
      </c>
      <c r="GD65" s="116">
        <v>3.62</v>
      </c>
      <c r="GE65" s="116">
        <v>6.4539999999999997</v>
      </c>
      <c r="GF65" s="116">
        <v>4.5919999999999996</v>
      </c>
      <c r="GG65" s="116">
        <v>4.4290000000000003</v>
      </c>
      <c r="GH65" s="116">
        <v>4.3789999999999996</v>
      </c>
      <c r="GI65" s="116">
        <v>6.516</v>
      </c>
      <c r="GJ65" s="116">
        <v>6.5659999999999998</v>
      </c>
      <c r="GK65" s="116">
        <v>6.5819999999999999</v>
      </c>
      <c r="GL65" s="116">
        <v>6.5839999999999996</v>
      </c>
      <c r="GM65" s="116">
        <v>6.5990000000000002</v>
      </c>
      <c r="GN65" s="116">
        <v>7.23</v>
      </c>
      <c r="GO65" s="116">
        <v>6.2789999999999999</v>
      </c>
      <c r="GP65" s="116">
        <v>7.3</v>
      </c>
      <c r="GQ65" s="116">
        <v>8.032</v>
      </c>
      <c r="GR65" s="116">
        <v>8.0459999999999994</v>
      </c>
      <c r="GS65" s="116">
        <v>8.1489999999999991</v>
      </c>
      <c r="GT65" s="116">
        <v>8.1110000000000007</v>
      </c>
      <c r="GU65" s="116">
        <v>8.0549999999999997</v>
      </c>
      <c r="GV65" s="116">
        <v>7.9249999999999998</v>
      </c>
      <c r="GW65" s="116">
        <v>7.8680000000000003</v>
      </c>
      <c r="GX65" s="116">
        <v>8.0280000000000005</v>
      </c>
      <c r="GY65" s="116">
        <v>8.016</v>
      </c>
      <c r="GZ65" s="116">
        <v>7.7779999999999996</v>
      </c>
      <c r="HA65" s="116">
        <v>9.8780000000000001</v>
      </c>
      <c r="HB65" s="116">
        <v>10.266999999999999</v>
      </c>
      <c r="HC65" s="116">
        <v>10.704000000000001</v>
      </c>
      <c r="HD65" s="116">
        <v>10.066000000000001</v>
      </c>
      <c r="HE65" s="116">
        <v>9.91</v>
      </c>
      <c r="HF65" s="116">
        <v>10.054</v>
      </c>
      <c r="HG65" s="116">
        <v>10.096</v>
      </c>
      <c r="HH65" s="116">
        <v>10.15</v>
      </c>
      <c r="HI65" s="116">
        <v>10.055999999999999</v>
      </c>
      <c r="HJ65" s="116">
        <v>10</v>
      </c>
      <c r="HK65" s="116">
        <v>10.026</v>
      </c>
      <c r="HL65" s="116">
        <v>10.029999999999999</v>
      </c>
      <c r="HM65" s="116">
        <v>9.9580000000000002</v>
      </c>
      <c r="HN65" s="116">
        <v>9.8759999999999994</v>
      </c>
      <c r="HO65" s="116">
        <v>9.9109999999999996</v>
      </c>
      <c r="HP65" s="116">
        <v>10.148999999999999</v>
      </c>
      <c r="HQ65" s="116">
        <v>10.958</v>
      </c>
      <c r="HR65" s="116">
        <v>11.146000000000001</v>
      </c>
      <c r="HS65" s="116">
        <v>11.196</v>
      </c>
      <c r="HT65" s="116">
        <v>11.215</v>
      </c>
      <c r="HU65" s="116">
        <v>11.214</v>
      </c>
      <c r="HV65" s="116">
        <v>11.273</v>
      </c>
      <c r="HW65" s="116">
        <v>11.477</v>
      </c>
      <c r="HX65" s="116">
        <v>10.622</v>
      </c>
      <c r="HY65" s="116">
        <v>10.614000000000001</v>
      </c>
      <c r="HZ65" s="116">
        <v>10.349</v>
      </c>
      <c r="IA65" s="116">
        <v>10.672000000000001</v>
      </c>
      <c r="IB65" s="116">
        <v>11.029</v>
      </c>
      <c r="IC65" s="116">
        <v>11.805</v>
      </c>
      <c r="ID65" s="116">
        <v>12.265000000000001</v>
      </c>
      <c r="IE65" s="116">
        <v>12.246</v>
      </c>
      <c r="IF65" s="116">
        <v>12.215999999999999</v>
      </c>
      <c r="IG65" s="116">
        <v>12.234999999999999</v>
      </c>
      <c r="IH65" s="116">
        <v>11.833</v>
      </c>
      <c r="II65" s="116">
        <v>11.952</v>
      </c>
      <c r="IJ65" s="116">
        <v>11.872</v>
      </c>
      <c r="IK65" s="116">
        <v>11.317</v>
      </c>
      <c r="IL65" s="116">
        <v>10.787000000000001</v>
      </c>
      <c r="IM65" s="116">
        <v>10.909000000000001</v>
      </c>
      <c r="IN65" s="116">
        <v>11.994</v>
      </c>
      <c r="IO65" s="116">
        <v>13.922000000000001</v>
      </c>
      <c r="IP65" s="116">
        <v>14.036</v>
      </c>
      <c r="IQ65" s="116">
        <v>14.429</v>
      </c>
      <c r="IR65" s="116">
        <v>14.472</v>
      </c>
      <c r="IS65" s="116">
        <v>14.587</v>
      </c>
      <c r="IT65" s="116">
        <v>14.51</v>
      </c>
      <c r="IU65" s="116">
        <v>14.192</v>
      </c>
      <c r="IV65" s="116">
        <v>14.185</v>
      </c>
      <c r="IW65" s="116">
        <v>11.646000000000001</v>
      </c>
      <c r="IX65" s="116">
        <v>8.3919999999999995</v>
      </c>
      <c r="IY65" s="116">
        <v>6.9459999999999997</v>
      </c>
      <c r="IZ65" s="116">
        <v>7.1319999999999997</v>
      </c>
      <c r="JA65" s="116">
        <v>7.3280000000000003</v>
      </c>
      <c r="JB65" s="116">
        <v>7.2549999999999999</v>
      </c>
      <c r="JC65" s="116">
        <v>7.2359999999999998</v>
      </c>
      <c r="JD65" s="116">
        <v>7.2489999999999997</v>
      </c>
      <c r="JE65" s="116">
        <v>7.2190000000000003</v>
      </c>
      <c r="JF65" s="116">
        <v>7.21</v>
      </c>
      <c r="JG65" s="116">
        <v>7.181</v>
      </c>
      <c r="JH65" s="116">
        <v>7.2080000000000002</v>
      </c>
      <c r="JI65" s="116">
        <v>7.1779999999999999</v>
      </c>
      <c r="JJ65" s="116">
        <v>7.1820000000000004</v>
      </c>
      <c r="JK65" s="116">
        <v>7.7240000000000002</v>
      </c>
      <c r="JL65" s="116">
        <v>8.5630000000000006</v>
      </c>
      <c r="JM65" s="116">
        <v>10.002000000000001</v>
      </c>
      <c r="JN65" s="116">
        <v>10.206</v>
      </c>
      <c r="JO65" s="116">
        <v>10.191000000000001</v>
      </c>
      <c r="JP65" s="116">
        <v>10.196999999999999</v>
      </c>
      <c r="JQ65" s="116">
        <v>10.186999999999999</v>
      </c>
      <c r="JR65" s="116">
        <v>10.083</v>
      </c>
      <c r="JS65" s="116">
        <v>10.144</v>
      </c>
      <c r="JT65" s="116">
        <v>10.121</v>
      </c>
      <c r="JU65" s="116">
        <v>10.558</v>
      </c>
      <c r="JV65" s="116">
        <v>10.717000000000001</v>
      </c>
      <c r="JW65" s="116">
        <v>10.742000000000001</v>
      </c>
      <c r="JX65" s="116">
        <v>11.456</v>
      </c>
      <c r="JY65" s="116">
        <v>12.148999999999999</v>
      </c>
      <c r="JZ65" s="116">
        <v>11.951000000000001</v>
      </c>
      <c r="KA65" s="116">
        <v>12.038</v>
      </c>
      <c r="KB65" s="116">
        <v>12.016999999999999</v>
      </c>
      <c r="KC65" s="116">
        <v>12.018000000000001</v>
      </c>
      <c r="KD65" s="116">
        <v>11.9</v>
      </c>
      <c r="KE65" s="116">
        <v>11.898999999999999</v>
      </c>
      <c r="KF65" s="116">
        <v>11.907</v>
      </c>
      <c r="KG65" s="116">
        <v>11.601000000000001</v>
      </c>
      <c r="KH65" s="116">
        <v>11.336</v>
      </c>
      <c r="KI65" s="116">
        <v>11.058</v>
      </c>
      <c r="KJ65" s="116">
        <v>9.6460000000000008</v>
      </c>
      <c r="KK65" s="116">
        <v>9.1340000000000003</v>
      </c>
      <c r="KL65" s="116">
        <v>9.2040000000000006</v>
      </c>
      <c r="KM65" s="116">
        <v>9.173</v>
      </c>
      <c r="KN65" s="116">
        <v>9.2189999999999994</v>
      </c>
      <c r="KO65" s="116">
        <v>9.1869999999999994</v>
      </c>
      <c r="KP65" s="116">
        <v>9.1809999999999992</v>
      </c>
      <c r="KQ65" s="116">
        <v>9.07</v>
      </c>
      <c r="KR65" s="116">
        <v>9.0410000000000004</v>
      </c>
      <c r="KS65" s="116">
        <v>9.0269999999999992</v>
      </c>
      <c r="KT65" s="116">
        <v>9.07</v>
      </c>
      <c r="KU65" s="116">
        <v>8.9849999999999994</v>
      </c>
      <c r="KV65" s="116">
        <v>8.4329999999999998</v>
      </c>
      <c r="KW65" s="116">
        <v>8.375</v>
      </c>
      <c r="KX65" s="116">
        <v>8.4489999999999998</v>
      </c>
      <c r="KY65" s="116">
        <v>8.3849999999999998</v>
      </c>
      <c r="KZ65" s="116">
        <v>8.3719999999999999</v>
      </c>
      <c r="LA65" s="116">
        <v>8.3710000000000004</v>
      </c>
      <c r="LB65" s="116">
        <v>8.3729999999999993</v>
      </c>
      <c r="LC65" s="116">
        <v>8.3729999999999993</v>
      </c>
      <c r="LD65" s="116">
        <v>8.43</v>
      </c>
      <c r="LE65" s="116">
        <v>8.2089999999999996</v>
      </c>
      <c r="LF65" s="116">
        <v>8.2129999999999992</v>
      </c>
      <c r="LG65" s="116">
        <v>8.3480000000000008</v>
      </c>
      <c r="LH65" s="116">
        <v>9.24</v>
      </c>
      <c r="LI65" s="116">
        <v>9.625</v>
      </c>
      <c r="LJ65" s="116">
        <v>10.013</v>
      </c>
      <c r="LK65" s="116">
        <v>9.8390000000000004</v>
      </c>
      <c r="LL65" s="116">
        <v>9.8249999999999993</v>
      </c>
      <c r="LM65" s="116">
        <v>9.75</v>
      </c>
      <c r="LN65" s="116">
        <v>9.7409999999999997</v>
      </c>
      <c r="LO65" s="116">
        <v>9.7349999999999994</v>
      </c>
      <c r="LP65" s="116">
        <v>9.7590000000000003</v>
      </c>
      <c r="LQ65" s="116">
        <v>9.7449999999999992</v>
      </c>
      <c r="LR65" s="116">
        <v>9.7690000000000001</v>
      </c>
      <c r="LS65" s="116">
        <v>9.7680000000000007</v>
      </c>
      <c r="LT65" s="116">
        <v>11.585000000000001</v>
      </c>
      <c r="LU65" s="116">
        <v>12.284000000000001</v>
      </c>
      <c r="LV65" s="116">
        <v>12.868</v>
      </c>
      <c r="LW65" s="116">
        <v>12.833</v>
      </c>
      <c r="LX65" s="116">
        <v>12.816000000000001</v>
      </c>
      <c r="LY65" s="116">
        <v>12.819000000000001</v>
      </c>
      <c r="LZ65" s="116">
        <v>12.835000000000001</v>
      </c>
      <c r="MA65" s="116">
        <v>12.836</v>
      </c>
      <c r="MB65" s="116">
        <v>12.792</v>
      </c>
      <c r="MC65" s="116">
        <v>12.775</v>
      </c>
      <c r="MD65" s="116">
        <v>12.776</v>
      </c>
      <c r="ME65" s="116">
        <v>12.769</v>
      </c>
      <c r="MF65" s="116">
        <v>13.513</v>
      </c>
      <c r="MG65" s="116">
        <v>13.382</v>
      </c>
      <c r="MH65" s="116">
        <v>13.510999999999999</v>
      </c>
      <c r="MI65" s="116">
        <v>13.303000000000001</v>
      </c>
      <c r="MJ65" s="116">
        <v>13.385</v>
      </c>
      <c r="MK65" s="116">
        <v>13.413</v>
      </c>
      <c r="ML65" s="116">
        <v>13.393000000000001</v>
      </c>
      <c r="MM65" s="116">
        <v>13.323</v>
      </c>
      <c r="MN65" s="116">
        <v>13.414</v>
      </c>
      <c r="MO65" s="116">
        <v>13.363</v>
      </c>
      <c r="MP65" s="116">
        <v>13.337</v>
      </c>
      <c r="MQ65" s="116">
        <v>13.265000000000001</v>
      </c>
      <c r="MR65" s="116">
        <v>14.417</v>
      </c>
      <c r="MS65" s="116">
        <v>14.734999999999999</v>
      </c>
      <c r="MT65" s="116">
        <v>14.821999999999999</v>
      </c>
      <c r="MU65" s="116">
        <v>14.784000000000001</v>
      </c>
      <c r="MV65" s="116">
        <v>14.776</v>
      </c>
      <c r="MW65" s="116">
        <v>14.702</v>
      </c>
      <c r="MX65" s="116">
        <v>14.541</v>
      </c>
      <c r="MY65" s="116">
        <v>14.547000000000001</v>
      </c>
      <c r="MZ65" s="116">
        <v>14.576000000000001</v>
      </c>
      <c r="NA65" s="116">
        <v>14.279</v>
      </c>
      <c r="NB65" s="116">
        <v>14.321999999999999</v>
      </c>
      <c r="NC65" s="116">
        <v>14.365</v>
      </c>
      <c r="ND65" s="116">
        <v>16.015999999999998</v>
      </c>
      <c r="NE65" s="116">
        <v>16.122</v>
      </c>
      <c r="NF65" s="116">
        <v>16.065999999999999</v>
      </c>
      <c r="NG65" s="116">
        <v>16.050999999999998</v>
      </c>
      <c r="NH65" s="116">
        <v>16.036000000000001</v>
      </c>
      <c r="NI65" s="116">
        <v>16.05</v>
      </c>
      <c r="NJ65" s="116">
        <v>16.032</v>
      </c>
      <c r="NK65" s="116">
        <v>16.013999999999999</v>
      </c>
      <c r="NL65" s="116">
        <v>16.033999999999999</v>
      </c>
      <c r="NM65" s="116">
        <v>15.961</v>
      </c>
      <c r="NN65" s="116">
        <v>15.887</v>
      </c>
      <c r="NO65" s="116">
        <v>15.965999999999999</v>
      </c>
      <c r="NP65" s="116">
        <v>15.015000000000001</v>
      </c>
      <c r="NQ65" s="116">
        <v>15.587</v>
      </c>
      <c r="NR65" s="116">
        <v>16.085999999999999</v>
      </c>
      <c r="NS65" s="116">
        <v>16.079000000000001</v>
      </c>
      <c r="NT65" s="116">
        <v>16.056999999999999</v>
      </c>
      <c r="NU65" s="98">
        <v>16.321999999999999</v>
      </c>
      <c r="NV65" s="98">
        <v>16.253</v>
      </c>
      <c r="NW65" s="98">
        <v>16.262</v>
      </c>
    </row>
    <row r="66" spans="1:387" s="98" customFormat="1" ht="15" customHeight="1" x14ac:dyDescent="0.3">
      <c r="A66" s="101"/>
      <c r="B66" s="117" t="s">
        <v>1255</v>
      </c>
      <c r="C66" s="116" t="s">
        <v>1229</v>
      </c>
      <c r="D66" s="116" t="s">
        <v>1229</v>
      </c>
      <c r="E66" s="116" t="s">
        <v>1229</v>
      </c>
      <c r="F66" s="116" t="s">
        <v>1075</v>
      </c>
      <c r="G66" s="116" t="s">
        <v>1229</v>
      </c>
      <c r="H66" s="116" t="s">
        <v>1229</v>
      </c>
      <c r="I66" s="116" t="s">
        <v>1229</v>
      </c>
      <c r="J66" s="116" t="s">
        <v>1229</v>
      </c>
      <c r="K66" s="116" t="s">
        <v>1229</v>
      </c>
      <c r="L66" s="116" t="s">
        <v>1075</v>
      </c>
      <c r="M66" s="116" t="s">
        <v>1229</v>
      </c>
      <c r="N66" s="116" t="s">
        <v>1231</v>
      </c>
      <c r="O66" s="116" t="s">
        <v>1229</v>
      </c>
      <c r="P66" s="116" t="s">
        <v>1229</v>
      </c>
      <c r="Q66" s="116" t="s">
        <v>1229</v>
      </c>
      <c r="R66" s="116" t="s">
        <v>1229</v>
      </c>
      <c r="S66" s="116" t="s">
        <v>1229</v>
      </c>
      <c r="T66" s="116" t="s">
        <v>1229</v>
      </c>
      <c r="U66" s="116" t="s">
        <v>1229</v>
      </c>
      <c r="V66" s="116" t="s">
        <v>1229</v>
      </c>
      <c r="W66" s="116" t="s">
        <v>1229</v>
      </c>
      <c r="X66" s="116" t="s">
        <v>1229</v>
      </c>
      <c r="Y66" s="116" t="s">
        <v>1229</v>
      </c>
      <c r="Z66" s="116" t="s">
        <v>1229</v>
      </c>
      <c r="AA66" s="116" t="s">
        <v>1229</v>
      </c>
      <c r="AB66" s="116" t="s">
        <v>1229</v>
      </c>
      <c r="AC66" s="116" t="s">
        <v>1229</v>
      </c>
      <c r="AD66" s="116" t="s">
        <v>1229</v>
      </c>
      <c r="AE66" s="116" t="s">
        <v>1229</v>
      </c>
      <c r="AF66" s="116" t="s">
        <v>1229</v>
      </c>
      <c r="AG66" s="116" t="s">
        <v>1229</v>
      </c>
      <c r="AH66" s="116" t="s">
        <v>1229</v>
      </c>
      <c r="AI66" s="116" t="s">
        <v>1229</v>
      </c>
      <c r="AJ66" s="116" t="s">
        <v>1229</v>
      </c>
      <c r="AK66" s="116" t="s">
        <v>1229</v>
      </c>
      <c r="AL66" s="116" t="s">
        <v>1229</v>
      </c>
      <c r="AM66" s="116" t="s">
        <v>1229</v>
      </c>
      <c r="AN66" s="116" t="s">
        <v>1229</v>
      </c>
      <c r="AO66" s="116" t="s">
        <v>1229</v>
      </c>
      <c r="AP66" s="116" t="s">
        <v>1231</v>
      </c>
      <c r="AQ66" s="116" t="s">
        <v>1229</v>
      </c>
      <c r="AR66" s="116" t="s">
        <v>1229</v>
      </c>
      <c r="AS66" s="116" t="s">
        <v>1229</v>
      </c>
      <c r="AT66" s="116" t="s">
        <v>1229</v>
      </c>
      <c r="AU66" s="116" t="s">
        <v>1229</v>
      </c>
      <c r="AV66" s="116" t="s">
        <v>1229</v>
      </c>
      <c r="AW66" s="116" t="s">
        <v>1231</v>
      </c>
      <c r="AX66" s="116" t="s">
        <v>1229</v>
      </c>
      <c r="AY66" s="116" t="s">
        <v>1229</v>
      </c>
      <c r="AZ66" s="116" t="s">
        <v>1229</v>
      </c>
      <c r="BA66" s="116" t="s">
        <v>1229</v>
      </c>
      <c r="BB66" s="116" t="s">
        <v>1229</v>
      </c>
      <c r="BC66" s="116" t="s">
        <v>1229</v>
      </c>
      <c r="BD66" s="116" t="s">
        <v>1229</v>
      </c>
      <c r="BE66" s="116" t="s">
        <v>1229</v>
      </c>
      <c r="BF66" s="116" t="s">
        <v>1229</v>
      </c>
      <c r="BG66" s="116" t="s">
        <v>1231</v>
      </c>
      <c r="BH66" s="116" t="s">
        <v>1229</v>
      </c>
      <c r="BI66" s="116" t="s">
        <v>1229</v>
      </c>
      <c r="BJ66" s="116" t="s">
        <v>1229</v>
      </c>
      <c r="BK66" s="116" t="s">
        <v>1229</v>
      </c>
      <c r="BL66" s="116" t="s">
        <v>1229</v>
      </c>
      <c r="BM66" s="116" t="s">
        <v>1229</v>
      </c>
      <c r="BN66" s="116" t="s">
        <v>1229</v>
      </c>
      <c r="BO66" s="116" t="s">
        <v>1229</v>
      </c>
      <c r="BP66" s="116" t="s">
        <v>1229</v>
      </c>
      <c r="BQ66" s="116" t="s">
        <v>1229</v>
      </c>
      <c r="BR66" s="116" t="s">
        <v>1229</v>
      </c>
      <c r="BS66" s="116" t="s">
        <v>1229</v>
      </c>
      <c r="BT66" s="116" t="s">
        <v>1231</v>
      </c>
      <c r="BU66" s="116" t="s">
        <v>1229</v>
      </c>
      <c r="BV66" s="116" t="s">
        <v>1231</v>
      </c>
      <c r="BW66" s="116" t="s">
        <v>1229</v>
      </c>
      <c r="BX66" s="116" t="s">
        <v>1229</v>
      </c>
      <c r="BY66" s="116" t="s">
        <v>1075</v>
      </c>
      <c r="BZ66" s="116" t="s">
        <v>1075</v>
      </c>
      <c r="CA66" s="116" t="s">
        <v>1229</v>
      </c>
      <c r="CB66" s="116">
        <v>1.4530000000000001</v>
      </c>
      <c r="CC66" s="116">
        <v>1.512</v>
      </c>
      <c r="CD66" s="116">
        <v>1.53</v>
      </c>
      <c r="CE66" s="116">
        <v>1.381</v>
      </c>
      <c r="CF66" s="116">
        <v>1.5580000000000001</v>
      </c>
      <c r="CG66" s="116">
        <v>1.619</v>
      </c>
      <c r="CH66" s="116">
        <v>1.6319999999999999</v>
      </c>
      <c r="CI66" s="116">
        <v>1.579</v>
      </c>
      <c r="CJ66" s="116">
        <v>1.5640000000000001</v>
      </c>
      <c r="CK66" s="116">
        <v>1.5169999999999999</v>
      </c>
      <c r="CL66" s="116">
        <v>1.4530000000000001</v>
      </c>
      <c r="CM66" s="116">
        <v>1.796</v>
      </c>
      <c r="CN66" s="116">
        <v>1.853</v>
      </c>
      <c r="CO66" s="116">
        <v>2.2149999999999999</v>
      </c>
      <c r="CP66" s="116">
        <v>1.9830000000000001</v>
      </c>
      <c r="CQ66" s="116">
        <v>2.0609999999999999</v>
      </c>
      <c r="CR66" s="116">
        <v>2.0379999999999998</v>
      </c>
      <c r="CS66" s="116">
        <v>1.98</v>
      </c>
      <c r="CT66" s="116">
        <v>2.1059999999999999</v>
      </c>
      <c r="CU66" s="116">
        <v>1.998</v>
      </c>
      <c r="CV66" s="116">
        <v>2.0110000000000001</v>
      </c>
      <c r="CW66" s="116">
        <v>1.913</v>
      </c>
      <c r="CX66" s="116">
        <v>2.008</v>
      </c>
      <c r="CY66" s="116">
        <v>1.879</v>
      </c>
      <c r="CZ66" s="116">
        <v>1.9510000000000001</v>
      </c>
      <c r="DA66" s="116">
        <v>1.9790000000000001</v>
      </c>
      <c r="DB66" s="116">
        <v>2.052</v>
      </c>
      <c r="DC66" s="116">
        <v>1.9490000000000001</v>
      </c>
      <c r="DD66" s="116">
        <v>2.1030000000000002</v>
      </c>
      <c r="DE66" s="116">
        <v>1.944</v>
      </c>
      <c r="DF66" s="116">
        <v>2.1509999999999998</v>
      </c>
      <c r="DG66" s="116">
        <v>2.0009999999999999</v>
      </c>
      <c r="DH66" s="116">
        <v>2.12</v>
      </c>
      <c r="DI66" s="116">
        <v>1.843</v>
      </c>
      <c r="DJ66" s="116">
        <v>2.181</v>
      </c>
      <c r="DK66" s="116">
        <v>2.117</v>
      </c>
      <c r="DL66" s="116">
        <v>2.3079999999999998</v>
      </c>
      <c r="DM66" s="116">
        <v>2.266</v>
      </c>
      <c r="DN66" s="116">
        <v>1.996</v>
      </c>
      <c r="DO66" s="116">
        <v>2.1989999999999998</v>
      </c>
      <c r="DP66" s="116">
        <v>2.121</v>
      </c>
      <c r="DQ66" s="116">
        <v>2.2549999999999999</v>
      </c>
      <c r="DR66" s="116">
        <v>2.3620000000000001</v>
      </c>
      <c r="DS66" s="116">
        <v>2.1850000000000001</v>
      </c>
      <c r="DT66" s="116">
        <v>2.5510000000000002</v>
      </c>
      <c r="DU66" s="116">
        <v>2.359</v>
      </c>
      <c r="DV66" s="116">
        <v>2.3650000000000002</v>
      </c>
      <c r="DW66" s="116">
        <v>2.37</v>
      </c>
      <c r="DX66" s="116">
        <v>2.415</v>
      </c>
      <c r="DY66" s="116">
        <v>2.4220000000000002</v>
      </c>
      <c r="DZ66" s="116">
        <v>2.4159999999999999</v>
      </c>
      <c r="EA66" s="116">
        <v>2.1360000000000001</v>
      </c>
      <c r="EB66" s="116">
        <v>1.9950000000000001</v>
      </c>
      <c r="EC66" s="116">
        <v>2.1179999999999999</v>
      </c>
      <c r="ED66" s="116">
        <v>2.0539999999999998</v>
      </c>
      <c r="EE66" s="116">
        <v>2.0990000000000002</v>
      </c>
      <c r="EF66" s="116">
        <v>2.1360000000000001</v>
      </c>
      <c r="EG66" s="116">
        <v>2.149</v>
      </c>
      <c r="EH66" s="116">
        <v>2.0699999999999998</v>
      </c>
      <c r="EI66" s="116">
        <v>1.7569999999999999</v>
      </c>
      <c r="EJ66" s="116">
        <v>2.1560000000000001</v>
      </c>
      <c r="EK66" s="116">
        <v>2.335</v>
      </c>
      <c r="EL66" s="116">
        <v>2.2229999999999999</v>
      </c>
      <c r="EM66" s="116">
        <v>2.3490000000000002</v>
      </c>
      <c r="EN66" s="116">
        <v>2.464</v>
      </c>
      <c r="EO66" s="116">
        <v>2.4700000000000002</v>
      </c>
      <c r="EP66" s="116">
        <v>2.476</v>
      </c>
      <c r="EQ66" s="116">
        <v>2.5230000000000001</v>
      </c>
      <c r="ER66" s="116">
        <v>2.5230000000000001</v>
      </c>
      <c r="ES66" s="116">
        <v>2.9870000000000001</v>
      </c>
      <c r="ET66" s="116">
        <v>2.516</v>
      </c>
      <c r="EU66" s="116">
        <v>2.62</v>
      </c>
      <c r="EV66" s="116">
        <v>2.625</v>
      </c>
      <c r="EW66" s="116">
        <v>2.5059999999999998</v>
      </c>
      <c r="EX66" s="116">
        <v>2.5409999999999999</v>
      </c>
      <c r="EY66" s="116">
        <v>2.4319999999999999</v>
      </c>
      <c r="EZ66" s="116">
        <v>2.5</v>
      </c>
      <c r="FA66" s="116">
        <v>2.5219999999999998</v>
      </c>
      <c r="FB66" s="116">
        <v>2.4580000000000002</v>
      </c>
      <c r="FC66" s="116">
        <v>2.8239999999999998</v>
      </c>
      <c r="FD66" s="116">
        <v>2.7629999999999999</v>
      </c>
      <c r="FE66" s="116">
        <v>2.7389999999999999</v>
      </c>
      <c r="FF66" s="116">
        <v>2.8620000000000001</v>
      </c>
      <c r="FG66" s="116">
        <v>2.7839999999999998</v>
      </c>
      <c r="FH66" s="116">
        <v>2.706</v>
      </c>
      <c r="FI66" s="116">
        <v>2.911</v>
      </c>
      <c r="FJ66" s="116">
        <v>2.8559999999999999</v>
      </c>
      <c r="FK66" s="116">
        <v>2.9319999999999999</v>
      </c>
      <c r="FL66" s="116">
        <v>2.7559999999999998</v>
      </c>
      <c r="FM66" s="116">
        <v>2.5910000000000002</v>
      </c>
      <c r="FN66" s="116">
        <v>2.6379999999999999</v>
      </c>
      <c r="FO66" s="116">
        <v>2.6379999999999999</v>
      </c>
      <c r="FP66" s="116">
        <v>2.4790000000000001</v>
      </c>
      <c r="FQ66" s="116">
        <v>2.585</v>
      </c>
      <c r="FR66" s="116">
        <v>3.0289999999999999</v>
      </c>
      <c r="FS66" s="116">
        <v>2.7959999999999998</v>
      </c>
      <c r="FT66" s="116">
        <v>2.246</v>
      </c>
      <c r="FU66" s="116">
        <v>2.2639999999999998</v>
      </c>
      <c r="FV66" s="116">
        <v>2.7149999999999999</v>
      </c>
      <c r="FW66" s="116">
        <v>2.6720000000000002</v>
      </c>
      <c r="FX66" s="116">
        <v>2.6230000000000002</v>
      </c>
      <c r="FY66" s="116">
        <v>2.6829999999999998</v>
      </c>
      <c r="FZ66" s="116">
        <v>2.7690000000000001</v>
      </c>
      <c r="GA66" s="116">
        <v>2.8180000000000001</v>
      </c>
      <c r="GB66" s="116">
        <v>2.8210000000000002</v>
      </c>
      <c r="GC66" s="116">
        <v>2.8</v>
      </c>
      <c r="GD66" s="116">
        <v>2.7530000000000001</v>
      </c>
      <c r="GE66" s="116">
        <v>3.3580000000000001</v>
      </c>
      <c r="GF66" s="116">
        <v>3.2370000000000001</v>
      </c>
      <c r="GG66" s="116">
        <v>3.2650000000000001</v>
      </c>
      <c r="GH66" s="116">
        <v>3.1909999999999998</v>
      </c>
      <c r="GI66" s="116">
        <v>3.5950000000000002</v>
      </c>
      <c r="GJ66" s="116">
        <v>3.601</v>
      </c>
      <c r="GK66" s="116">
        <v>3.6320000000000001</v>
      </c>
      <c r="GL66" s="116">
        <v>3.6160000000000001</v>
      </c>
      <c r="GM66" s="116">
        <v>3.6789999999999998</v>
      </c>
      <c r="GN66" s="116">
        <v>3.7890000000000001</v>
      </c>
      <c r="GO66" s="116">
        <v>3.7919999999999998</v>
      </c>
      <c r="GP66" s="116">
        <v>4.0490000000000004</v>
      </c>
      <c r="GQ66" s="116">
        <v>4.2169999999999996</v>
      </c>
      <c r="GR66" s="116">
        <v>4.3620000000000001</v>
      </c>
      <c r="GS66" s="116">
        <v>4.53</v>
      </c>
      <c r="GT66" s="116">
        <v>4.25</v>
      </c>
      <c r="GU66" s="116">
        <v>4.234</v>
      </c>
      <c r="GV66" s="116">
        <v>4.4429999999999996</v>
      </c>
      <c r="GW66" s="116">
        <v>4.4630000000000001</v>
      </c>
      <c r="GX66" s="116">
        <v>4.4630000000000001</v>
      </c>
      <c r="GY66" s="116">
        <v>4.5720000000000001</v>
      </c>
      <c r="GZ66" s="116">
        <v>4.5179999999999998</v>
      </c>
      <c r="HA66" s="116">
        <v>4.5339999999999998</v>
      </c>
      <c r="HB66" s="116">
        <v>4.5209999999999999</v>
      </c>
      <c r="HC66" s="116">
        <v>4.7069999999999999</v>
      </c>
      <c r="HD66" s="116">
        <v>4.5590000000000002</v>
      </c>
      <c r="HE66" s="116">
        <v>5.0490000000000004</v>
      </c>
      <c r="HF66" s="116">
        <v>4.843</v>
      </c>
      <c r="HG66" s="116">
        <v>4.8390000000000004</v>
      </c>
      <c r="HH66" s="116">
        <v>7.67</v>
      </c>
      <c r="HI66" s="116">
        <v>4.7720000000000002</v>
      </c>
      <c r="HJ66" s="116">
        <v>4.7889999999999997</v>
      </c>
      <c r="HK66" s="116">
        <v>4.9930000000000003</v>
      </c>
      <c r="HL66" s="116">
        <v>5.0830000000000002</v>
      </c>
      <c r="HM66" s="116">
        <v>5.2039999999999997</v>
      </c>
      <c r="HN66" s="116">
        <v>5.3940000000000001</v>
      </c>
      <c r="HO66" s="116">
        <v>5.6139999999999999</v>
      </c>
      <c r="HP66" s="116">
        <v>5.5789999999999997</v>
      </c>
      <c r="HQ66" s="116">
        <v>5.5830000000000002</v>
      </c>
      <c r="HR66" s="116">
        <v>5.5720000000000001</v>
      </c>
      <c r="HS66" s="116">
        <v>5.5949999999999998</v>
      </c>
      <c r="HT66" s="116">
        <v>5.7060000000000004</v>
      </c>
      <c r="HU66" s="116">
        <v>5.6420000000000003</v>
      </c>
      <c r="HV66" s="116">
        <v>5.7510000000000003</v>
      </c>
      <c r="HW66" s="116">
        <v>5.8220000000000001</v>
      </c>
      <c r="HX66" s="116">
        <v>5.95</v>
      </c>
      <c r="HY66" s="116">
        <v>5.9489999999999998</v>
      </c>
      <c r="HZ66" s="116">
        <v>5.9930000000000003</v>
      </c>
      <c r="IA66" s="116">
        <v>6.0250000000000004</v>
      </c>
      <c r="IB66" s="116">
        <v>5.9790000000000001</v>
      </c>
      <c r="IC66" s="116">
        <v>6.4</v>
      </c>
      <c r="ID66" s="116">
        <v>6.8070000000000004</v>
      </c>
      <c r="IE66" s="116">
        <v>6.7530000000000001</v>
      </c>
      <c r="IF66" s="116">
        <v>6.7869999999999999</v>
      </c>
      <c r="IG66" s="116">
        <v>7.0590000000000002</v>
      </c>
      <c r="IH66" s="116">
        <v>6.7039999999999997</v>
      </c>
      <c r="II66" s="116">
        <v>6.7770000000000001</v>
      </c>
      <c r="IJ66" s="116">
        <v>6.8659999999999997</v>
      </c>
      <c r="IK66" s="116">
        <v>6.8040000000000003</v>
      </c>
      <c r="IL66" s="116">
        <v>6.41</v>
      </c>
      <c r="IM66" s="116">
        <v>6.2859999999999996</v>
      </c>
      <c r="IN66" s="116">
        <v>6.3650000000000002</v>
      </c>
      <c r="IO66" s="116">
        <v>6.6689999999999996</v>
      </c>
      <c r="IP66" s="116">
        <v>6.7290000000000001</v>
      </c>
      <c r="IQ66" s="116">
        <v>6.7839999999999998</v>
      </c>
      <c r="IR66" s="116">
        <v>7.0570000000000004</v>
      </c>
      <c r="IS66" s="116">
        <v>6.8230000000000004</v>
      </c>
      <c r="IT66" s="116">
        <v>6.6029999999999998</v>
      </c>
      <c r="IU66" s="116">
        <v>6.6079999999999997</v>
      </c>
      <c r="IV66" s="116">
        <v>6.6109999999999998</v>
      </c>
      <c r="IW66" s="116">
        <v>6.5279999999999996</v>
      </c>
      <c r="IX66" s="116">
        <v>6.7969999999999997</v>
      </c>
      <c r="IY66" s="116">
        <v>6.9329999999999998</v>
      </c>
      <c r="IZ66" s="116">
        <v>7.1159999999999997</v>
      </c>
      <c r="JA66" s="116">
        <v>7.0149999999999997</v>
      </c>
      <c r="JB66" s="116">
        <v>7.0640000000000001</v>
      </c>
      <c r="JC66" s="116">
        <v>6.9550000000000001</v>
      </c>
      <c r="JD66" s="116">
        <v>6.9290000000000003</v>
      </c>
      <c r="JE66" s="116">
        <v>7.5709999999999997</v>
      </c>
      <c r="JF66" s="116">
        <v>7.02</v>
      </c>
      <c r="JG66" s="116">
        <v>7.0629999999999997</v>
      </c>
      <c r="JH66" s="116">
        <v>7.08</v>
      </c>
      <c r="JI66" s="116">
        <v>7.0759999999999996</v>
      </c>
      <c r="JJ66" s="116">
        <v>7.1820000000000004</v>
      </c>
      <c r="JK66" s="116">
        <v>7.3070000000000004</v>
      </c>
      <c r="JL66" s="116">
        <v>6.9059999999999997</v>
      </c>
      <c r="JM66" s="116">
        <v>6.9850000000000003</v>
      </c>
      <c r="JN66" s="116">
        <v>6.7990000000000004</v>
      </c>
      <c r="JO66" s="116">
        <v>6.8849999999999998</v>
      </c>
      <c r="JP66" s="116">
        <v>6.8520000000000003</v>
      </c>
      <c r="JQ66" s="116">
        <v>7.3079999999999998</v>
      </c>
      <c r="JR66" s="116">
        <v>6.702</v>
      </c>
      <c r="JS66" s="116">
        <v>7.2009999999999996</v>
      </c>
      <c r="JT66" s="116">
        <v>7.2030000000000003</v>
      </c>
      <c r="JU66" s="116">
        <v>7.2850000000000001</v>
      </c>
      <c r="JV66" s="116">
        <v>7.8120000000000003</v>
      </c>
      <c r="JW66" s="116">
        <v>8.4489999999999998</v>
      </c>
      <c r="JX66" s="116">
        <v>8.9039999999999999</v>
      </c>
      <c r="JY66" s="116">
        <v>8.4860000000000007</v>
      </c>
      <c r="JZ66" s="116">
        <v>8.6069999999999993</v>
      </c>
      <c r="KA66" s="116">
        <v>8.7810000000000006</v>
      </c>
      <c r="KB66" s="116">
        <v>8.8529999999999998</v>
      </c>
      <c r="KC66" s="116">
        <v>8.8710000000000004</v>
      </c>
      <c r="KD66" s="116">
        <v>8.4689999999999994</v>
      </c>
      <c r="KE66" s="116">
        <v>8.8190000000000008</v>
      </c>
      <c r="KF66" s="116">
        <v>8.9499999999999993</v>
      </c>
      <c r="KG66" s="116">
        <v>9.1370000000000005</v>
      </c>
      <c r="KH66" s="116">
        <v>9.44</v>
      </c>
      <c r="KI66" s="116">
        <v>10.042999999999999</v>
      </c>
      <c r="KJ66" s="116">
        <v>10.154</v>
      </c>
      <c r="KK66" s="116">
        <v>10.246</v>
      </c>
      <c r="KL66" s="116">
        <v>9.8170000000000002</v>
      </c>
      <c r="KM66" s="116">
        <v>9.8070000000000004</v>
      </c>
      <c r="KN66" s="116">
        <v>9.8109999999999999</v>
      </c>
      <c r="KO66" s="116">
        <v>9.8580000000000005</v>
      </c>
      <c r="KP66" s="116">
        <v>9.8759999999999994</v>
      </c>
      <c r="KQ66" s="116">
        <v>9.8829999999999991</v>
      </c>
      <c r="KR66" s="116">
        <v>9.9459999999999997</v>
      </c>
      <c r="KS66" s="116">
        <v>10.119</v>
      </c>
      <c r="KT66" s="116">
        <v>10.324</v>
      </c>
      <c r="KU66" s="116">
        <v>11.010999999999999</v>
      </c>
      <c r="KV66" s="116">
        <v>11.23</v>
      </c>
      <c r="KW66" s="116">
        <v>11.304</v>
      </c>
      <c r="KX66" s="116">
        <v>11.204000000000001</v>
      </c>
      <c r="KY66" s="116">
        <v>11.039</v>
      </c>
      <c r="KZ66" s="116">
        <v>11.266999999999999</v>
      </c>
      <c r="LA66" s="116">
        <v>11.359</v>
      </c>
      <c r="LB66" s="116">
        <v>11.206</v>
      </c>
      <c r="LC66" s="116">
        <v>11.917</v>
      </c>
      <c r="LD66" s="116">
        <v>11.992000000000001</v>
      </c>
      <c r="LE66" s="116">
        <v>11.994</v>
      </c>
      <c r="LF66" s="116">
        <v>12.842000000000001</v>
      </c>
      <c r="LG66" s="116">
        <v>12.958</v>
      </c>
      <c r="LH66" s="116">
        <v>13.255000000000001</v>
      </c>
      <c r="LI66" s="116">
        <v>13.712</v>
      </c>
      <c r="LJ66" s="116">
        <v>13.827999999999999</v>
      </c>
      <c r="LK66" s="116">
        <v>13.446</v>
      </c>
      <c r="LL66" s="116">
        <v>14.273</v>
      </c>
      <c r="LM66" s="116">
        <v>14.268000000000001</v>
      </c>
      <c r="LN66" s="116">
        <v>14.143000000000001</v>
      </c>
      <c r="LO66" s="116">
        <v>13.401</v>
      </c>
      <c r="LP66" s="116">
        <v>12.952</v>
      </c>
      <c r="LQ66" s="116">
        <v>14.129</v>
      </c>
      <c r="LR66" s="116">
        <v>15.329000000000001</v>
      </c>
      <c r="LS66" s="116">
        <v>19.149000000000001</v>
      </c>
      <c r="LT66" s="116">
        <v>17.298999999999999</v>
      </c>
      <c r="LU66" s="116">
        <v>15.606</v>
      </c>
      <c r="LV66" s="116">
        <v>16.934999999999999</v>
      </c>
      <c r="LW66" s="116">
        <v>17.088999999999999</v>
      </c>
      <c r="LX66" s="116">
        <v>15.95</v>
      </c>
      <c r="LY66" s="116">
        <v>15.811999999999999</v>
      </c>
      <c r="LZ66" s="116">
        <v>15.22</v>
      </c>
      <c r="MA66" s="116">
        <v>15.276999999999999</v>
      </c>
      <c r="MB66" s="116">
        <v>15.215999999999999</v>
      </c>
      <c r="MC66" s="116">
        <v>14.683999999999999</v>
      </c>
      <c r="MD66" s="116">
        <v>14.695</v>
      </c>
      <c r="ME66" s="116">
        <v>15.125</v>
      </c>
      <c r="MF66" s="116">
        <v>14.172000000000001</v>
      </c>
      <c r="MG66" s="116">
        <v>13.888999999999999</v>
      </c>
      <c r="MH66" s="116">
        <v>13.802</v>
      </c>
      <c r="MI66" s="116">
        <v>13.62</v>
      </c>
      <c r="MJ66" s="116">
        <v>13.756</v>
      </c>
      <c r="MK66" s="116">
        <v>13.736000000000001</v>
      </c>
      <c r="ML66" s="116">
        <v>13.699</v>
      </c>
      <c r="MM66" s="116">
        <v>13.715</v>
      </c>
      <c r="MN66" s="116">
        <v>14.276</v>
      </c>
      <c r="MO66" s="116">
        <v>14.46</v>
      </c>
      <c r="MP66" s="116">
        <v>15.327999999999999</v>
      </c>
      <c r="MQ66" s="116">
        <v>15.58</v>
      </c>
      <c r="MR66" s="116">
        <v>17.731000000000002</v>
      </c>
      <c r="MS66" s="116">
        <v>16.850000000000001</v>
      </c>
      <c r="MT66" s="116">
        <v>16.882999999999999</v>
      </c>
      <c r="MU66" s="116">
        <v>16.795000000000002</v>
      </c>
      <c r="MV66" s="116">
        <v>16.914000000000001</v>
      </c>
      <c r="MW66" s="116">
        <v>16.782</v>
      </c>
      <c r="MX66" s="116">
        <v>16.741</v>
      </c>
      <c r="MY66" s="116">
        <v>16.739000000000001</v>
      </c>
      <c r="MZ66" s="116">
        <v>17.033999999999999</v>
      </c>
      <c r="NA66" s="116">
        <v>18.11</v>
      </c>
      <c r="NB66" s="116">
        <v>18.579999999999998</v>
      </c>
      <c r="NC66" s="116">
        <v>18.088999999999999</v>
      </c>
      <c r="ND66" s="116">
        <v>18.696000000000002</v>
      </c>
      <c r="NE66" s="116">
        <v>18.843</v>
      </c>
      <c r="NF66" s="116">
        <v>18.838000000000001</v>
      </c>
      <c r="NG66" s="116">
        <v>18.713000000000001</v>
      </c>
      <c r="NH66" s="116">
        <v>17.847999999999999</v>
      </c>
      <c r="NI66" s="116">
        <v>17.77</v>
      </c>
      <c r="NJ66" s="116">
        <v>17.251999999999999</v>
      </c>
      <c r="NK66" s="116">
        <v>17.268999999999998</v>
      </c>
      <c r="NL66" s="116">
        <v>17.033000000000001</v>
      </c>
      <c r="NM66" s="116">
        <v>17.689</v>
      </c>
      <c r="NN66" s="116">
        <v>17.940999999999999</v>
      </c>
      <c r="NO66" s="116">
        <v>18.617000000000001</v>
      </c>
      <c r="NP66" s="116">
        <v>20.588000000000001</v>
      </c>
      <c r="NQ66" s="116">
        <v>19.277000000000001</v>
      </c>
      <c r="NR66" s="116">
        <v>19.193999999999999</v>
      </c>
      <c r="NS66" s="116">
        <v>19.184999999999999</v>
      </c>
      <c r="NT66" s="116">
        <v>19.228000000000002</v>
      </c>
      <c r="NU66" s="98">
        <v>18.734999999999999</v>
      </c>
      <c r="NV66" s="98">
        <v>17.207999999999998</v>
      </c>
      <c r="NW66" s="98">
        <v>17.274000000000001</v>
      </c>
    </row>
    <row r="67" spans="1:387" s="98" customFormat="1" ht="15" customHeight="1" x14ac:dyDescent="0.3">
      <c r="A67" s="101"/>
      <c r="B67" s="117" t="s">
        <v>1256</v>
      </c>
      <c r="C67" s="116" t="s">
        <v>1231</v>
      </c>
      <c r="D67" s="116" t="s">
        <v>1229</v>
      </c>
      <c r="E67" s="116" t="s">
        <v>1229</v>
      </c>
      <c r="F67" s="116" t="s">
        <v>1229</v>
      </c>
      <c r="G67" s="116" t="s">
        <v>1229</v>
      </c>
      <c r="H67" s="116" t="s">
        <v>1229</v>
      </c>
      <c r="I67" s="116" t="s">
        <v>1229</v>
      </c>
      <c r="J67" s="116" t="s">
        <v>1075</v>
      </c>
      <c r="K67" s="116" t="s">
        <v>1229</v>
      </c>
      <c r="L67" s="116" t="s">
        <v>1229</v>
      </c>
      <c r="M67" s="116" t="s">
        <v>1229</v>
      </c>
      <c r="N67" s="116" t="s">
        <v>1229</v>
      </c>
      <c r="O67" s="116" t="s">
        <v>1229</v>
      </c>
      <c r="P67" s="116" t="s">
        <v>1075</v>
      </c>
      <c r="Q67" s="116" t="s">
        <v>1229</v>
      </c>
      <c r="R67" s="116" t="s">
        <v>1231</v>
      </c>
      <c r="S67" s="116" t="s">
        <v>1229</v>
      </c>
      <c r="T67" s="116" t="s">
        <v>1229</v>
      </c>
      <c r="U67" s="116" t="s">
        <v>1229</v>
      </c>
      <c r="V67" s="116" t="s">
        <v>1229</v>
      </c>
      <c r="W67" s="116" t="s">
        <v>1229</v>
      </c>
      <c r="X67" s="116" t="s">
        <v>1229</v>
      </c>
      <c r="Y67" s="116" t="s">
        <v>1229</v>
      </c>
      <c r="Z67" s="116" t="s">
        <v>1229</v>
      </c>
      <c r="AA67" s="116" t="s">
        <v>1229</v>
      </c>
      <c r="AB67" s="116" t="s">
        <v>1229</v>
      </c>
      <c r="AC67" s="116" t="s">
        <v>1229</v>
      </c>
      <c r="AD67" s="116" t="s">
        <v>1229</v>
      </c>
      <c r="AE67" s="116" t="s">
        <v>1229</v>
      </c>
      <c r="AF67" s="116" t="s">
        <v>1229</v>
      </c>
      <c r="AG67" s="116" t="s">
        <v>1229</v>
      </c>
      <c r="AH67" s="116" t="s">
        <v>1229</v>
      </c>
      <c r="AI67" s="116" t="s">
        <v>1229</v>
      </c>
      <c r="AJ67" s="116" t="s">
        <v>1229</v>
      </c>
      <c r="AK67" s="116" t="s">
        <v>1229</v>
      </c>
      <c r="AL67" s="116" t="s">
        <v>1229</v>
      </c>
      <c r="AM67" s="116" t="s">
        <v>1229</v>
      </c>
      <c r="AN67" s="116" t="s">
        <v>1229</v>
      </c>
      <c r="AO67" s="116" t="s">
        <v>1229</v>
      </c>
      <c r="AP67" s="116" t="s">
        <v>1229</v>
      </c>
      <c r="AQ67" s="116" t="s">
        <v>1229</v>
      </c>
      <c r="AR67" s="116" t="s">
        <v>1229</v>
      </c>
      <c r="AS67" s="116" t="s">
        <v>1229</v>
      </c>
      <c r="AT67" s="116" t="s">
        <v>1231</v>
      </c>
      <c r="AU67" s="116" t="s">
        <v>1229</v>
      </c>
      <c r="AV67" s="116" t="s">
        <v>1229</v>
      </c>
      <c r="AW67" s="116" t="s">
        <v>1229</v>
      </c>
      <c r="AX67" s="116" t="s">
        <v>1229</v>
      </c>
      <c r="AY67" s="116" t="s">
        <v>1229</v>
      </c>
      <c r="AZ67" s="116" t="s">
        <v>1229</v>
      </c>
      <c r="BA67" s="116" t="s">
        <v>1229</v>
      </c>
      <c r="BB67" s="116" t="s">
        <v>1229</v>
      </c>
      <c r="BC67" s="116" t="s">
        <v>1231</v>
      </c>
      <c r="BD67" s="116" t="s">
        <v>1229</v>
      </c>
      <c r="BE67" s="116" t="s">
        <v>1229</v>
      </c>
      <c r="BF67" s="116" t="s">
        <v>1229</v>
      </c>
      <c r="BG67" s="116" t="s">
        <v>1229</v>
      </c>
      <c r="BH67" s="116" t="s">
        <v>1229</v>
      </c>
      <c r="BI67" s="116" t="s">
        <v>1229</v>
      </c>
      <c r="BJ67" s="116" t="s">
        <v>1229</v>
      </c>
      <c r="BK67" s="116" t="s">
        <v>1229</v>
      </c>
      <c r="BL67" s="116" t="s">
        <v>1231</v>
      </c>
      <c r="BM67" s="116" t="s">
        <v>1229</v>
      </c>
      <c r="BN67" s="116" t="s">
        <v>1229</v>
      </c>
      <c r="BO67" s="116">
        <v>5.0949999999999998</v>
      </c>
      <c r="BP67" s="116">
        <v>4.7249999999999996</v>
      </c>
      <c r="BQ67" s="116">
        <v>5.3120000000000003</v>
      </c>
      <c r="BR67" s="116">
        <v>5.35</v>
      </c>
      <c r="BS67" s="116">
        <v>5.319</v>
      </c>
      <c r="BT67" s="116">
        <v>5.5209999999999999</v>
      </c>
      <c r="BU67" s="116">
        <v>5.1619999999999999</v>
      </c>
      <c r="BV67" s="116">
        <v>5.6280000000000001</v>
      </c>
      <c r="BW67" s="116">
        <v>4.6879999999999997</v>
      </c>
      <c r="BX67" s="116">
        <v>4.97</v>
      </c>
      <c r="BY67" s="116">
        <v>4.5810000000000004</v>
      </c>
      <c r="BZ67" s="116">
        <v>5.1740000000000004</v>
      </c>
      <c r="CA67" s="116">
        <v>5.0460000000000003</v>
      </c>
      <c r="CB67" s="116">
        <v>4.9089999999999998</v>
      </c>
      <c r="CC67" s="116">
        <v>5.16</v>
      </c>
      <c r="CD67" s="116">
        <v>4.9480000000000004</v>
      </c>
      <c r="CE67" s="116">
        <v>4.6539999999999999</v>
      </c>
      <c r="CF67" s="116">
        <v>4.8840000000000003</v>
      </c>
      <c r="CG67" s="116">
        <v>4.68</v>
      </c>
      <c r="CH67" s="116">
        <v>5.173</v>
      </c>
      <c r="CI67" s="116">
        <v>4.5890000000000004</v>
      </c>
      <c r="CJ67" s="116">
        <v>4.907</v>
      </c>
      <c r="CK67" s="116">
        <v>5.5990000000000002</v>
      </c>
      <c r="CL67" s="116">
        <v>5.383</v>
      </c>
      <c r="CM67" s="116">
        <v>5.5670000000000002</v>
      </c>
      <c r="CN67" s="116">
        <v>5.5720000000000001</v>
      </c>
      <c r="CO67" s="116">
        <v>5.5830000000000002</v>
      </c>
      <c r="CP67" s="116">
        <v>5.5730000000000004</v>
      </c>
      <c r="CQ67" s="116">
        <v>5.93</v>
      </c>
      <c r="CR67" s="116">
        <v>5.827</v>
      </c>
      <c r="CS67" s="116">
        <v>6.3230000000000004</v>
      </c>
      <c r="CT67" s="116">
        <v>6.0090000000000003</v>
      </c>
      <c r="CU67" s="116">
        <v>5.7949999999999999</v>
      </c>
      <c r="CV67" s="116">
        <v>5.9260000000000002</v>
      </c>
      <c r="CW67" s="116">
        <v>6.1970000000000001</v>
      </c>
      <c r="CX67" s="116">
        <v>6.1559999999999997</v>
      </c>
      <c r="CY67" s="116">
        <v>5.8849999999999998</v>
      </c>
      <c r="CZ67" s="116">
        <v>6.2130000000000001</v>
      </c>
      <c r="DA67" s="116">
        <v>5.86</v>
      </c>
      <c r="DB67" s="116">
        <v>6.266</v>
      </c>
      <c r="DC67" s="116">
        <v>6.2080000000000002</v>
      </c>
      <c r="DD67" s="116">
        <v>6.2850000000000001</v>
      </c>
      <c r="DE67" s="116">
        <v>6.04</v>
      </c>
      <c r="DF67" s="116">
        <v>6.1059999999999999</v>
      </c>
      <c r="DG67" s="116">
        <v>5.9489999999999998</v>
      </c>
      <c r="DH67" s="116">
        <v>6.02</v>
      </c>
      <c r="DI67" s="116">
        <v>6.0069999999999997</v>
      </c>
      <c r="DJ67" s="116">
        <v>6.2249999999999996</v>
      </c>
      <c r="DK67" s="116">
        <v>6.3280000000000003</v>
      </c>
      <c r="DL67" s="116">
        <v>6.3540000000000001</v>
      </c>
      <c r="DM67" s="116">
        <v>6.3680000000000003</v>
      </c>
      <c r="DN67" s="116">
        <v>5.56</v>
      </c>
      <c r="DO67" s="116">
        <v>6.3710000000000004</v>
      </c>
      <c r="DP67" s="116">
        <v>5.2560000000000002</v>
      </c>
      <c r="DQ67" s="116">
        <v>6.7240000000000002</v>
      </c>
      <c r="DR67" s="116">
        <v>7.3040000000000003</v>
      </c>
      <c r="DS67" s="116">
        <v>6.5350000000000001</v>
      </c>
      <c r="DT67" s="116">
        <v>6.5389999999999997</v>
      </c>
      <c r="DU67" s="116">
        <v>6.4530000000000003</v>
      </c>
      <c r="DV67" s="116">
        <v>6.1470000000000002</v>
      </c>
      <c r="DW67" s="116">
        <v>5.9279999999999999</v>
      </c>
      <c r="DX67" s="116">
        <v>6.3019999999999996</v>
      </c>
      <c r="DY67" s="116">
        <v>6.2750000000000004</v>
      </c>
      <c r="DZ67" s="116">
        <v>6.8920000000000003</v>
      </c>
      <c r="EA67" s="116">
        <v>6.1769999999999996</v>
      </c>
      <c r="EB67" s="116">
        <v>6.0910000000000002</v>
      </c>
      <c r="EC67" s="116">
        <v>5.7919999999999998</v>
      </c>
      <c r="ED67" s="116">
        <v>5.3369999999999997</v>
      </c>
      <c r="EE67" s="116">
        <v>5.0739999999999998</v>
      </c>
      <c r="EF67" s="116">
        <v>4.6100000000000003</v>
      </c>
      <c r="EG67" s="116">
        <v>4.399</v>
      </c>
      <c r="EH67" s="116">
        <v>4.0039999999999996</v>
      </c>
      <c r="EI67" s="116">
        <v>3.827</v>
      </c>
      <c r="EJ67" s="116">
        <v>3.8490000000000002</v>
      </c>
      <c r="EK67" s="116">
        <v>3.911</v>
      </c>
      <c r="EL67" s="116">
        <v>3.9359999999999999</v>
      </c>
      <c r="EM67" s="116">
        <v>3.9820000000000002</v>
      </c>
      <c r="EN67" s="116">
        <v>4.0519999999999996</v>
      </c>
      <c r="EO67" s="116">
        <v>3.9750000000000001</v>
      </c>
      <c r="EP67" s="116">
        <v>3.9550000000000001</v>
      </c>
      <c r="EQ67" s="116">
        <v>3.6930000000000001</v>
      </c>
      <c r="ER67" s="116">
        <v>4.2640000000000002</v>
      </c>
      <c r="ES67" s="116">
        <v>4.399</v>
      </c>
      <c r="ET67" s="116">
        <v>4.5910000000000002</v>
      </c>
      <c r="EU67" s="116">
        <v>4.6429999999999998</v>
      </c>
      <c r="EV67" s="116">
        <v>4.5010000000000003</v>
      </c>
      <c r="EW67" s="116">
        <v>4.7569999999999997</v>
      </c>
      <c r="EX67" s="116">
        <v>4.6769999999999996</v>
      </c>
      <c r="EY67" s="116">
        <v>4.67</v>
      </c>
      <c r="EZ67" s="116">
        <v>4.851</v>
      </c>
      <c r="FA67" s="116">
        <v>5.2779999999999996</v>
      </c>
      <c r="FB67" s="116">
        <v>5.53</v>
      </c>
      <c r="FC67" s="116">
        <v>5.45</v>
      </c>
      <c r="FD67" s="116">
        <v>5.4809999999999999</v>
      </c>
      <c r="FE67" s="116">
        <v>5.36</v>
      </c>
      <c r="FF67" s="116">
        <v>5.6870000000000003</v>
      </c>
      <c r="FG67" s="116">
        <v>5.6289999999999996</v>
      </c>
      <c r="FH67" s="116">
        <v>5.9630000000000001</v>
      </c>
      <c r="FI67" s="116">
        <v>5.6289999999999996</v>
      </c>
      <c r="FJ67" s="116">
        <v>5.6429999999999998</v>
      </c>
      <c r="FK67" s="116">
        <v>5.1159999999999997</v>
      </c>
      <c r="FL67" s="116">
        <v>5.7729999999999997</v>
      </c>
      <c r="FM67" s="116">
        <v>5.7930000000000001</v>
      </c>
      <c r="FN67" s="116">
        <v>6.0369999999999999</v>
      </c>
      <c r="FO67" s="116">
        <v>5.8639999999999999</v>
      </c>
      <c r="FP67" s="116">
        <v>5.6950000000000003</v>
      </c>
      <c r="FQ67" s="116">
        <v>5.9059999999999997</v>
      </c>
      <c r="FR67" s="116">
        <v>6.1660000000000004</v>
      </c>
      <c r="FS67" s="116">
        <v>5.6470000000000002</v>
      </c>
      <c r="FT67" s="116">
        <v>5.65</v>
      </c>
      <c r="FU67" s="116">
        <v>5.665</v>
      </c>
      <c r="FV67" s="116">
        <v>6.2930000000000001</v>
      </c>
      <c r="FW67" s="116">
        <v>6.2729999999999997</v>
      </c>
      <c r="FX67" s="116">
        <v>6.3129999999999997</v>
      </c>
      <c r="FY67" s="116">
        <v>6.3440000000000003</v>
      </c>
      <c r="FZ67" s="116">
        <v>6.4770000000000003</v>
      </c>
      <c r="GA67" s="116">
        <v>6.4279999999999999</v>
      </c>
      <c r="GB67" s="116">
        <v>7.6139999999999999</v>
      </c>
      <c r="GC67" s="116">
        <v>7.45</v>
      </c>
      <c r="GD67" s="116">
        <v>7.5709999999999997</v>
      </c>
      <c r="GE67" s="116">
        <v>7.5780000000000003</v>
      </c>
      <c r="GF67" s="116">
        <v>7.9939999999999998</v>
      </c>
      <c r="GG67" s="116">
        <v>7.91</v>
      </c>
      <c r="GH67" s="116">
        <v>8.0830000000000002</v>
      </c>
      <c r="GI67" s="116">
        <v>8.59</v>
      </c>
      <c r="GJ67" s="116">
        <v>8.843</v>
      </c>
      <c r="GK67" s="116">
        <v>8.9410000000000007</v>
      </c>
      <c r="GL67" s="116">
        <v>9.0559999999999992</v>
      </c>
      <c r="GM67" s="116">
        <v>9.1349999999999998</v>
      </c>
      <c r="GN67" s="116">
        <v>9.2140000000000004</v>
      </c>
      <c r="GO67" s="116">
        <v>8.5990000000000002</v>
      </c>
      <c r="GP67" s="116">
        <v>8.9239999999999995</v>
      </c>
      <c r="GQ67" s="116">
        <v>9.0619999999999994</v>
      </c>
      <c r="GR67" s="116">
        <v>8.8260000000000005</v>
      </c>
      <c r="GS67" s="116">
        <v>8.8030000000000008</v>
      </c>
      <c r="GT67" s="116">
        <v>8.8940000000000001</v>
      </c>
      <c r="GU67" s="116">
        <v>9.6359999999999992</v>
      </c>
      <c r="GV67" s="116">
        <v>9.4860000000000007</v>
      </c>
      <c r="GW67" s="116">
        <v>9.4860000000000007</v>
      </c>
      <c r="GX67" s="116">
        <v>9.6430000000000007</v>
      </c>
      <c r="GY67" s="116">
        <v>10.326000000000001</v>
      </c>
      <c r="GZ67" s="116">
        <v>10.255000000000001</v>
      </c>
      <c r="HA67" s="116">
        <v>12.388</v>
      </c>
      <c r="HB67" s="116">
        <v>12.416</v>
      </c>
      <c r="HC67" s="116">
        <v>12.55</v>
      </c>
      <c r="HD67" s="116">
        <v>12.302</v>
      </c>
      <c r="HE67" s="116">
        <v>12.138</v>
      </c>
      <c r="HF67" s="116">
        <v>12.044</v>
      </c>
      <c r="HG67" s="116">
        <v>11.869</v>
      </c>
      <c r="HH67" s="116">
        <v>11.792</v>
      </c>
      <c r="HI67" s="116">
        <v>11.831</v>
      </c>
      <c r="HJ67" s="116">
        <v>12.696</v>
      </c>
      <c r="HK67" s="116">
        <v>12.738</v>
      </c>
      <c r="HL67" s="116">
        <v>13.237</v>
      </c>
      <c r="HM67" s="116">
        <v>14.212</v>
      </c>
      <c r="HN67" s="116">
        <v>14.27</v>
      </c>
      <c r="HO67" s="116">
        <v>13.97</v>
      </c>
      <c r="HP67" s="116">
        <v>13.911</v>
      </c>
      <c r="HQ67" s="116">
        <v>14.101000000000001</v>
      </c>
      <c r="HR67" s="116">
        <v>15.023999999999999</v>
      </c>
      <c r="HS67" s="116">
        <v>14.597</v>
      </c>
      <c r="HT67" s="116">
        <v>14.446999999999999</v>
      </c>
      <c r="HU67" s="116">
        <v>14.653</v>
      </c>
      <c r="HV67" s="116">
        <v>14.888</v>
      </c>
      <c r="HW67" s="116">
        <v>14.978999999999999</v>
      </c>
      <c r="HX67" s="116">
        <v>15.343</v>
      </c>
      <c r="HY67" s="116">
        <v>14.715</v>
      </c>
      <c r="HZ67" s="116">
        <v>15.026</v>
      </c>
      <c r="IA67" s="116">
        <v>15.603999999999999</v>
      </c>
      <c r="IB67" s="116">
        <v>15.263999999999999</v>
      </c>
      <c r="IC67" s="116">
        <v>15.33</v>
      </c>
      <c r="ID67" s="116">
        <v>19.152000000000001</v>
      </c>
      <c r="IE67" s="116">
        <v>15.879</v>
      </c>
      <c r="IF67" s="116">
        <v>15.644</v>
      </c>
      <c r="IG67" s="116">
        <v>18.189</v>
      </c>
      <c r="IH67" s="116">
        <v>18.215</v>
      </c>
      <c r="II67" s="116">
        <v>18.341000000000001</v>
      </c>
      <c r="IJ67" s="116">
        <v>14.9</v>
      </c>
      <c r="IK67" s="116">
        <v>15.833</v>
      </c>
      <c r="IL67" s="116">
        <v>15.895</v>
      </c>
      <c r="IM67" s="116">
        <v>16.643999999999998</v>
      </c>
      <c r="IN67" s="116">
        <v>15.742000000000001</v>
      </c>
      <c r="IO67" s="116">
        <v>15.637</v>
      </c>
      <c r="IP67" s="116">
        <v>17.356000000000002</v>
      </c>
      <c r="IQ67" s="116">
        <v>18.372</v>
      </c>
      <c r="IR67" s="116">
        <v>18.594000000000001</v>
      </c>
      <c r="IS67" s="116">
        <v>18.545000000000002</v>
      </c>
      <c r="IT67" s="116">
        <v>17.771999999999998</v>
      </c>
      <c r="IU67" s="116">
        <v>16.856999999999999</v>
      </c>
      <c r="IV67" s="116">
        <v>16.695</v>
      </c>
      <c r="IW67" s="116">
        <v>16.533000000000001</v>
      </c>
      <c r="IX67" s="116">
        <v>17.321999999999999</v>
      </c>
      <c r="IY67" s="116">
        <v>17.213999999999999</v>
      </c>
      <c r="IZ67" s="116">
        <v>16.504999999999999</v>
      </c>
      <c r="JA67" s="116">
        <v>16.876000000000001</v>
      </c>
      <c r="JB67" s="116">
        <v>14.053000000000001</v>
      </c>
      <c r="JC67" s="116">
        <v>13.231999999999999</v>
      </c>
      <c r="JD67" s="116">
        <v>13.398999999999999</v>
      </c>
      <c r="JE67" s="116">
        <v>13.143000000000001</v>
      </c>
      <c r="JF67" s="116">
        <v>13.135999999999999</v>
      </c>
      <c r="JG67" s="116">
        <v>13.382999999999999</v>
      </c>
      <c r="JH67" s="116">
        <v>12.928000000000001</v>
      </c>
      <c r="JI67" s="116">
        <v>12.805999999999999</v>
      </c>
      <c r="JJ67" s="116">
        <v>12.849</v>
      </c>
      <c r="JK67" s="116">
        <v>12.914</v>
      </c>
      <c r="JL67" s="116">
        <v>13.076000000000001</v>
      </c>
      <c r="JM67" s="116">
        <v>13.076000000000001</v>
      </c>
      <c r="JN67" s="116">
        <v>13.87</v>
      </c>
      <c r="JO67" s="116">
        <v>12.657</v>
      </c>
      <c r="JP67" s="116">
        <v>12.699</v>
      </c>
      <c r="JQ67" s="116">
        <v>15.961</v>
      </c>
      <c r="JR67" s="116">
        <v>15.779</v>
      </c>
      <c r="JS67" s="116">
        <v>16.45</v>
      </c>
      <c r="JT67" s="116">
        <v>17.187000000000001</v>
      </c>
      <c r="JU67" s="116">
        <v>17.518999999999998</v>
      </c>
      <c r="JV67" s="116">
        <v>18.756</v>
      </c>
      <c r="JW67" s="116">
        <v>17.655999999999999</v>
      </c>
      <c r="JX67" s="116">
        <v>17.672999999999998</v>
      </c>
      <c r="JY67" s="116">
        <v>17.789000000000001</v>
      </c>
      <c r="JZ67" s="116">
        <v>17.492999999999999</v>
      </c>
      <c r="KA67" s="116">
        <v>18.373000000000001</v>
      </c>
      <c r="KB67" s="116">
        <v>19.141999999999999</v>
      </c>
      <c r="KC67" s="116">
        <v>18.663</v>
      </c>
      <c r="KD67" s="116">
        <v>18.899999999999999</v>
      </c>
      <c r="KE67" s="116">
        <v>19.097000000000001</v>
      </c>
      <c r="KF67" s="116">
        <v>18.911000000000001</v>
      </c>
      <c r="KG67" s="116">
        <v>18.66</v>
      </c>
      <c r="KH67" s="116">
        <v>19.076000000000001</v>
      </c>
      <c r="KI67" s="116">
        <v>19.442</v>
      </c>
      <c r="KJ67" s="116">
        <v>19.309000000000001</v>
      </c>
      <c r="KK67" s="116">
        <v>19.495000000000001</v>
      </c>
      <c r="KL67" s="116">
        <v>18.364000000000001</v>
      </c>
      <c r="KM67" s="116">
        <v>18.704000000000001</v>
      </c>
      <c r="KN67" s="116">
        <v>19.260999999999999</v>
      </c>
      <c r="KO67" s="116">
        <v>19.530999999999999</v>
      </c>
      <c r="KP67" s="116">
        <v>18.867999999999999</v>
      </c>
      <c r="KQ67" s="116">
        <v>18.861999999999998</v>
      </c>
      <c r="KR67" s="116">
        <v>18.940999999999999</v>
      </c>
      <c r="KS67" s="116">
        <v>19.542999999999999</v>
      </c>
      <c r="KT67" s="116">
        <v>19.184999999999999</v>
      </c>
      <c r="KU67" s="116">
        <v>20.268999999999998</v>
      </c>
      <c r="KV67" s="116">
        <v>20.149999999999999</v>
      </c>
      <c r="KW67" s="116">
        <v>20.408000000000001</v>
      </c>
      <c r="KX67" s="116">
        <v>20.547999999999998</v>
      </c>
      <c r="KY67" s="116">
        <v>20.443999999999999</v>
      </c>
      <c r="KZ67" s="116">
        <v>20.524000000000001</v>
      </c>
      <c r="LA67" s="116">
        <v>20.052</v>
      </c>
      <c r="LB67" s="116">
        <v>20.526</v>
      </c>
      <c r="LC67" s="116">
        <v>20.556000000000001</v>
      </c>
      <c r="LD67" s="116">
        <v>20.395</v>
      </c>
      <c r="LE67" s="116">
        <v>19.707000000000001</v>
      </c>
      <c r="LF67" s="116">
        <v>19.405999999999999</v>
      </c>
      <c r="LG67" s="116">
        <v>20.294</v>
      </c>
      <c r="LH67" s="116">
        <v>19.372</v>
      </c>
      <c r="LI67" s="116">
        <v>19.873000000000001</v>
      </c>
      <c r="LJ67" s="116">
        <v>19.91</v>
      </c>
      <c r="LK67" s="116">
        <v>19.638000000000002</v>
      </c>
      <c r="LL67" s="116">
        <v>19.652999999999999</v>
      </c>
      <c r="LM67" s="116">
        <v>19.609000000000002</v>
      </c>
      <c r="LN67" s="116">
        <v>19.673999999999999</v>
      </c>
      <c r="LO67" s="116">
        <v>19.661000000000001</v>
      </c>
      <c r="LP67" s="116">
        <v>19.241</v>
      </c>
      <c r="LQ67" s="116">
        <v>17.373000000000001</v>
      </c>
      <c r="LR67" s="116">
        <v>17.055</v>
      </c>
      <c r="LS67" s="116">
        <v>16.940999999999999</v>
      </c>
      <c r="LT67" s="116">
        <v>17.068000000000001</v>
      </c>
      <c r="LU67" s="116">
        <v>16.760000000000002</v>
      </c>
      <c r="LV67" s="116">
        <v>18.183</v>
      </c>
      <c r="LW67" s="116">
        <v>17.741</v>
      </c>
      <c r="LX67" s="116">
        <v>18.350000000000001</v>
      </c>
      <c r="LY67" s="116">
        <v>18.097999999999999</v>
      </c>
      <c r="LZ67" s="116">
        <v>17.585999999999999</v>
      </c>
      <c r="MA67" s="116">
        <v>17.594999999999999</v>
      </c>
      <c r="MB67" s="116">
        <v>17.474</v>
      </c>
      <c r="MC67" s="116">
        <v>17.795000000000002</v>
      </c>
      <c r="MD67" s="116">
        <v>17.468</v>
      </c>
      <c r="ME67" s="116">
        <v>17.436</v>
      </c>
      <c r="MF67" s="116">
        <v>16.783999999999999</v>
      </c>
      <c r="MG67" s="116">
        <v>16.579999999999998</v>
      </c>
      <c r="MH67" s="116">
        <v>16.827999999999999</v>
      </c>
      <c r="MI67" s="116">
        <v>16.64</v>
      </c>
      <c r="MJ67" s="116">
        <v>16.547999999999998</v>
      </c>
      <c r="MK67" s="116">
        <v>16.920999999999999</v>
      </c>
      <c r="ML67" s="116">
        <v>16.978000000000002</v>
      </c>
      <c r="MM67" s="116">
        <v>16.966999999999999</v>
      </c>
      <c r="MN67" s="116">
        <v>16.93</v>
      </c>
      <c r="MO67" s="116">
        <v>17.140999999999998</v>
      </c>
      <c r="MP67" s="116">
        <v>17.292000000000002</v>
      </c>
      <c r="MQ67" s="116">
        <v>17.561</v>
      </c>
      <c r="MR67" s="116">
        <v>17.38</v>
      </c>
      <c r="MS67" s="116">
        <v>17.422000000000001</v>
      </c>
      <c r="MT67" s="116">
        <v>17.309999999999999</v>
      </c>
      <c r="MU67" s="116">
        <v>17.446000000000002</v>
      </c>
      <c r="MV67" s="116">
        <v>17.436</v>
      </c>
      <c r="MW67" s="116">
        <v>18.568999999999999</v>
      </c>
      <c r="MX67" s="116">
        <v>19.332000000000001</v>
      </c>
      <c r="MY67" s="116">
        <v>19.529</v>
      </c>
      <c r="MZ67" s="116">
        <v>19.751000000000001</v>
      </c>
      <c r="NA67" s="116">
        <v>20.341999999999999</v>
      </c>
      <c r="NB67" s="116">
        <v>20.457000000000001</v>
      </c>
      <c r="NC67" s="116">
        <v>20.585000000000001</v>
      </c>
      <c r="ND67" s="116">
        <v>19.818000000000001</v>
      </c>
      <c r="NE67" s="116">
        <v>19.721</v>
      </c>
      <c r="NF67" s="116">
        <v>19.922000000000001</v>
      </c>
      <c r="NG67" s="116">
        <v>19.568999999999999</v>
      </c>
      <c r="NH67" s="116">
        <v>19.658999999999999</v>
      </c>
      <c r="NI67" s="116">
        <v>19.52</v>
      </c>
      <c r="NJ67" s="116">
        <v>19.285</v>
      </c>
      <c r="NK67" s="116">
        <v>19.332000000000001</v>
      </c>
      <c r="NL67" s="116">
        <v>19.445</v>
      </c>
      <c r="NM67" s="116">
        <v>19.146999999999998</v>
      </c>
      <c r="NN67" s="116">
        <v>18.722999999999999</v>
      </c>
      <c r="NO67" s="116">
        <v>18.701000000000001</v>
      </c>
      <c r="NP67" s="116">
        <v>18.632000000000001</v>
      </c>
      <c r="NQ67" s="116">
        <v>18.652000000000001</v>
      </c>
      <c r="NR67" s="116">
        <v>18.545000000000002</v>
      </c>
      <c r="NS67" s="116">
        <v>18.663</v>
      </c>
      <c r="NT67" s="116">
        <v>18.609000000000002</v>
      </c>
      <c r="NU67" s="98">
        <v>18.587</v>
      </c>
      <c r="NV67" s="98">
        <v>18.466999999999999</v>
      </c>
      <c r="NW67" s="98">
        <v>18.484999999999999</v>
      </c>
    </row>
    <row r="68" spans="1:387" s="98" customFormat="1" ht="15" customHeight="1" x14ac:dyDescent="0.3">
      <c r="A68" s="101"/>
      <c r="B68" s="117" t="s">
        <v>1257</v>
      </c>
      <c r="C68" s="116" t="s">
        <v>1229</v>
      </c>
      <c r="D68" s="116" t="s">
        <v>1229</v>
      </c>
      <c r="E68" s="116" t="s">
        <v>1229</v>
      </c>
      <c r="F68" s="116" t="s">
        <v>1229</v>
      </c>
      <c r="G68" s="116" t="s">
        <v>1231</v>
      </c>
      <c r="H68" s="116" t="s">
        <v>1231</v>
      </c>
      <c r="I68" s="116" t="s">
        <v>1229</v>
      </c>
      <c r="J68" s="116" t="s">
        <v>1229</v>
      </c>
      <c r="K68" s="116" t="s">
        <v>1229</v>
      </c>
      <c r="L68" s="116" t="s">
        <v>1229</v>
      </c>
      <c r="M68" s="116" t="s">
        <v>1229</v>
      </c>
      <c r="N68" s="116" t="s">
        <v>1231</v>
      </c>
      <c r="O68" s="116" t="s">
        <v>1229</v>
      </c>
      <c r="P68" s="116" t="s">
        <v>1231</v>
      </c>
      <c r="Q68" s="116" t="s">
        <v>1229</v>
      </c>
      <c r="R68" s="116" t="s">
        <v>1229</v>
      </c>
      <c r="S68" s="116" t="s">
        <v>1229</v>
      </c>
      <c r="T68" s="116" t="s">
        <v>1229</v>
      </c>
      <c r="U68" s="116" t="s">
        <v>1229</v>
      </c>
      <c r="V68" s="116" t="s">
        <v>1229</v>
      </c>
      <c r="W68" s="116" t="s">
        <v>1229</v>
      </c>
      <c r="X68" s="116" t="s">
        <v>1229</v>
      </c>
      <c r="Y68" s="116" t="s">
        <v>1229</v>
      </c>
      <c r="Z68" s="116" t="s">
        <v>1229</v>
      </c>
      <c r="AA68" s="116" t="s">
        <v>1075</v>
      </c>
      <c r="AB68" s="116" t="s">
        <v>1229</v>
      </c>
      <c r="AC68" s="116" t="s">
        <v>1229</v>
      </c>
      <c r="AD68" s="116" t="s">
        <v>1229</v>
      </c>
      <c r="AE68" s="116" t="s">
        <v>1229</v>
      </c>
      <c r="AF68" s="116" t="s">
        <v>1231</v>
      </c>
      <c r="AG68" s="116" t="s">
        <v>1229</v>
      </c>
      <c r="AH68" s="116" t="s">
        <v>1229</v>
      </c>
      <c r="AI68" s="116" t="s">
        <v>1229</v>
      </c>
      <c r="AJ68" s="116" t="s">
        <v>1229</v>
      </c>
      <c r="AK68" s="116" t="s">
        <v>1229</v>
      </c>
      <c r="AL68" s="116" t="s">
        <v>1229</v>
      </c>
      <c r="AM68" s="116" t="s">
        <v>1229</v>
      </c>
      <c r="AN68" s="116" t="s">
        <v>1229</v>
      </c>
      <c r="AO68" s="116" t="s">
        <v>1231</v>
      </c>
      <c r="AP68" s="116" t="s">
        <v>1229</v>
      </c>
      <c r="AQ68" s="116" t="s">
        <v>1229</v>
      </c>
      <c r="AR68" s="116" t="s">
        <v>1229</v>
      </c>
      <c r="AS68" s="116" t="s">
        <v>1229</v>
      </c>
      <c r="AT68" s="116">
        <v>17.564</v>
      </c>
      <c r="AU68" s="116">
        <v>18.181000000000001</v>
      </c>
      <c r="AV68" s="116">
        <v>18.989999999999998</v>
      </c>
      <c r="AW68" s="116">
        <v>19.785</v>
      </c>
      <c r="AX68" s="116">
        <v>10.872999999999999</v>
      </c>
      <c r="AY68" s="116">
        <v>12.032999999999999</v>
      </c>
      <c r="AZ68" s="116">
        <v>10.180999999999999</v>
      </c>
      <c r="BA68" s="116">
        <v>13.162000000000001</v>
      </c>
      <c r="BB68" s="116">
        <v>13.055999999999999</v>
      </c>
      <c r="BC68" s="116">
        <v>12.637</v>
      </c>
      <c r="BD68" s="116">
        <v>12.074999999999999</v>
      </c>
      <c r="BE68" s="116">
        <v>16.920000000000002</v>
      </c>
      <c r="BF68" s="116">
        <v>13.939</v>
      </c>
      <c r="BG68" s="116">
        <v>13.987</v>
      </c>
      <c r="BH68" s="116">
        <v>14.09</v>
      </c>
      <c r="BI68" s="116">
        <v>16.141999999999999</v>
      </c>
      <c r="BJ68" s="116">
        <v>18.686</v>
      </c>
      <c r="BK68" s="116">
        <v>19.074000000000002</v>
      </c>
      <c r="BL68" s="116">
        <v>17.870999999999999</v>
      </c>
      <c r="BM68" s="116">
        <v>17.763999999999999</v>
      </c>
      <c r="BN68" s="116">
        <v>19.071999999999999</v>
      </c>
      <c r="BO68" s="116">
        <v>16.474</v>
      </c>
      <c r="BP68" s="116">
        <v>16.300999999999998</v>
      </c>
      <c r="BQ68" s="116">
        <v>8.2539999999999996</v>
      </c>
      <c r="BR68" s="116">
        <v>6.17</v>
      </c>
      <c r="BS68" s="116">
        <v>5.5730000000000004</v>
      </c>
      <c r="BT68" s="116">
        <v>6.0149999999999997</v>
      </c>
      <c r="BU68" s="116">
        <v>5.8460000000000001</v>
      </c>
      <c r="BV68" s="116">
        <v>12.272</v>
      </c>
      <c r="BW68" s="116">
        <v>11.409000000000001</v>
      </c>
      <c r="BX68" s="116">
        <v>10.496</v>
      </c>
      <c r="BY68" s="116">
        <v>11.74</v>
      </c>
      <c r="BZ68" s="116">
        <v>11.75</v>
      </c>
      <c r="CA68" s="116">
        <v>11.654999999999999</v>
      </c>
      <c r="CB68" s="116">
        <v>9.7870000000000008</v>
      </c>
      <c r="CC68" s="116">
        <v>7.931</v>
      </c>
      <c r="CD68" s="116">
        <v>8.4949999999999992</v>
      </c>
      <c r="CE68" s="116">
        <v>12.967000000000001</v>
      </c>
      <c r="CF68" s="116">
        <v>14.362</v>
      </c>
      <c r="CG68" s="116">
        <v>13.177</v>
      </c>
      <c r="CH68" s="116">
        <v>14.827</v>
      </c>
      <c r="CI68" s="116">
        <v>13.134</v>
      </c>
      <c r="CJ68" s="116">
        <v>13.202999999999999</v>
      </c>
      <c r="CK68" s="116">
        <v>14.407999999999999</v>
      </c>
      <c r="CL68" s="116">
        <v>15.189</v>
      </c>
      <c r="CM68" s="116">
        <v>16.715</v>
      </c>
      <c r="CN68" s="116">
        <v>17.599</v>
      </c>
      <c r="CO68" s="116">
        <v>10.305999999999999</v>
      </c>
      <c r="CP68" s="116">
        <v>10.279</v>
      </c>
      <c r="CQ68" s="116">
        <v>11.839</v>
      </c>
      <c r="CR68" s="116">
        <v>12.135999999999999</v>
      </c>
      <c r="CS68" s="116">
        <v>13.452</v>
      </c>
      <c r="CT68" s="116">
        <v>12.141999999999999</v>
      </c>
      <c r="CU68" s="116">
        <v>16.167999999999999</v>
      </c>
      <c r="CV68" s="116">
        <v>21.236000000000001</v>
      </c>
      <c r="CW68" s="116">
        <v>21.434000000000001</v>
      </c>
      <c r="CX68" s="116">
        <v>18.582999999999998</v>
      </c>
      <c r="CY68" s="116">
        <v>21.346</v>
      </c>
      <c r="CZ68" s="116">
        <v>9.9580000000000002</v>
      </c>
      <c r="DA68" s="116">
        <v>8.4600000000000009</v>
      </c>
      <c r="DB68" s="116">
        <v>9.6630000000000003</v>
      </c>
      <c r="DC68" s="116">
        <v>10.114000000000001</v>
      </c>
      <c r="DD68" s="116">
        <v>10.143000000000001</v>
      </c>
      <c r="DE68" s="116">
        <v>10.718999999999999</v>
      </c>
      <c r="DF68" s="116">
        <v>10.638999999999999</v>
      </c>
      <c r="DG68" s="116">
        <v>10.864000000000001</v>
      </c>
      <c r="DH68" s="116">
        <v>11.106999999999999</v>
      </c>
      <c r="DI68" s="116">
        <v>11.15</v>
      </c>
      <c r="DJ68" s="116">
        <v>11.366</v>
      </c>
      <c r="DK68" s="116">
        <v>13.073</v>
      </c>
      <c r="DL68" s="116">
        <v>13.874000000000001</v>
      </c>
      <c r="DM68" s="116">
        <v>15.012</v>
      </c>
      <c r="DN68" s="116">
        <v>10.997999999999999</v>
      </c>
      <c r="DO68" s="116">
        <v>14.8</v>
      </c>
      <c r="DP68" s="116">
        <v>13.911</v>
      </c>
      <c r="DQ68" s="116">
        <v>12.734999999999999</v>
      </c>
      <c r="DR68" s="116">
        <v>15.46</v>
      </c>
      <c r="DS68" s="116">
        <v>19.585000000000001</v>
      </c>
      <c r="DT68" s="116">
        <v>16.14</v>
      </c>
      <c r="DU68" s="116">
        <v>15.371</v>
      </c>
      <c r="DV68" s="116">
        <v>15.37</v>
      </c>
      <c r="DW68" s="116">
        <v>14.675000000000001</v>
      </c>
      <c r="DX68" s="116">
        <v>14.895</v>
      </c>
      <c r="DY68" s="116">
        <v>9.8369999999999997</v>
      </c>
      <c r="DZ68" s="116">
        <v>9.9740000000000002</v>
      </c>
      <c r="EA68" s="116">
        <v>9.1850000000000005</v>
      </c>
      <c r="EB68" s="116">
        <v>9.2010000000000005</v>
      </c>
      <c r="EC68" s="116">
        <v>9.3369999999999997</v>
      </c>
      <c r="ED68" s="116">
        <v>6.8620000000000001</v>
      </c>
      <c r="EE68" s="116">
        <v>6.7569999999999997</v>
      </c>
      <c r="EF68" s="116">
        <v>6.8179999999999996</v>
      </c>
      <c r="EG68" s="116">
        <v>7.6260000000000003</v>
      </c>
      <c r="EH68" s="116">
        <v>7.9749999999999996</v>
      </c>
      <c r="EI68" s="116">
        <v>7.6639999999999997</v>
      </c>
      <c r="EJ68" s="116">
        <v>7.883</v>
      </c>
      <c r="EK68" s="116">
        <v>9.202</v>
      </c>
      <c r="EL68" s="116">
        <v>8.7989999999999995</v>
      </c>
      <c r="EM68" s="116">
        <v>8.3559999999999999</v>
      </c>
      <c r="EN68" s="116">
        <v>8.9220000000000006</v>
      </c>
      <c r="EO68" s="116">
        <v>8.8360000000000003</v>
      </c>
      <c r="EP68" s="116">
        <v>8.3789999999999996</v>
      </c>
      <c r="EQ68" s="116">
        <v>8.3689999999999998</v>
      </c>
      <c r="ER68" s="116">
        <v>8.7889999999999997</v>
      </c>
      <c r="ES68" s="116">
        <v>8.6890000000000001</v>
      </c>
      <c r="ET68" s="116">
        <v>12.412000000000001</v>
      </c>
      <c r="EU68" s="116">
        <v>11.909000000000001</v>
      </c>
      <c r="EV68" s="116">
        <v>11.138</v>
      </c>
      <c r="EW68" s="116">
        <v>13.686</v>
      </c>
      <c r="EX68" s="116">
        <v>13.673999999999999</v>
      </c>
      <c r="EY68" s="116">
        <v>13.72</v>
      </c>
      <c r="EZ68" s="116">
        <v>13.656000000000001</v>
      </c>
      <c r="FA68" s="116">
        <v>13.516999999999999</v>
      </c>
      <c r="FB68" s="116">
        <v>14.738</v>
      </c>
      <c r="FC68" s="116">
        <v>13.696999999999999</v>
      </c>
      <c r="FD68" s="116">
        <v>14.073</v>
      </c>
      <c r="FE68" s="116">
        <v>14.247999999999999</v>
      </c>
      <c r="FF68" s="116">
        <v>14.331</v>
      </c>
      <c r="FG68" s="116">
        <v>14.444000000000001</v>
      </c>
      <c r="FH68" s="116">
        <v>13.872999999999999</v>
      </c>
      <c r="FI68" s="116">
        <v>13.222</v>
      </c>
      <c r="FJ68" s="116">
        <v>13.026</v>
      </c>
      <c r="FK68" s="116">
        <v>12.510999999999999</v>
      </c>
      <c r="FL68" s="116">
        <v>14.388</v>
      </c>
      <c r="FM68" s="116">
        <v>11.929</v>
      </c>
      <c r="FN68" s="116">
        <v>12.742000000000001</v>
      </c>
      <c r="FO68" s="116">
        <v>14.138999999999999</v>
      </c>
      <c r="FP68" s="116">
        <v>14.101000000000001</v>
      </c>
      <c r="FQ68" s="116">
        <v>14.055999999999999</v>
      </c>
      <c r="FR68" s="116">
        <v>17.138000000000002</v>
      </c>
      <c r="FS68" s="116">
        <v>12.455</v>
      </c>
      <c r="FT68" s="116">
        <v>14.363</v>
      </c>
      <c r="FU68" s="116">
        <v>10.948</v>
      </c>
      <c r="FV68" s="116">
        <v>20.588999999999999</v>
      </c>
      <c r="FW68" s="116">
        <v>19.731999999999999</v>
      </c>
      <c r="FX68" s="116">
        <v>19.623000000000001</v>
      </c>
      <c r="FY68" s="116">
        <v>19.565000000000001</v>
      </c>
      <c r="FZ68" s="116">
        <v>19.489000000000001</v>
      </c>
      <c r="GA68" s="116">
        <v>19.138999999999999</v>
      </c>
      <c r="GB68" s="116">
        <v>19.116</v>
      </c>
      <c r="GC68" s="116">
        <v>19.143000000000001</v>
      </c>
      <c r="GD68" s="116">
        <v>19.04</v>
      </c>
      <c r="GE68" s="116">
        <v>26.303000000000001</v>
      </c>
      <c r="GF68" s="116">
        <v>28.084</v>
      </c>
      <c r="GG68" s="116">
        <v>24.934999999999999</v>
      </c>
      <c r="GH68" s="116">
        <v>27.920999999999999</v>
      </c>
      <c r="GI68" s="116">
        <v>29.132000000000001</v>
      </c>
      <c r="GJ68" s="116">
        <v>29.158000000000001</v>
      </c>
      <c r="GK68" s="116">
        <v>29.09</v>
      </c>
      <c r="GL68" s="116">
        <v>29.545999999999999</v>
      </c>
      <c r="GM68" s="116">
        <v>29.847999999999999</v>
      </c>
      <c r="GN68" s="116">
        <v>30.678000000000001</v>
      </c>
      <c r="GO68" s="116">
        <v>33.036000000000001</v>
      </c>
      <c r="GP68" s="116">
        <v>33.281999999999996</v>
      </c>
      <c r="GQ68" s="116">
        <v>37.277999999999999</v>
      </c>
      <c r="GR68" s="116">
        <v>39.396000000000001</v>
      </c>
      <c r="GS68" s="116">
        <v>38.728999999999999</v>
      </c>
      <c r="GT68" s="116">
        <v>37.722999999999999</v>
      </c>
      <c r="GU68" s="116">
        <v>37.726999999999997</v>
      </c>
      <c r="GV68" s="116">
        <v>48.098999999999997</v>
      </c>
      <c r="GW68" s="116">
        <v>45.786999999999999</v>
      </c>
      <c r="GX68" s="116">
        <v>48.899000000000001</v>
      </c>
      <c r="GY68" s="116">
        <v>48.768000000000001</v>
      </c>
      <c r="GZ68" s="116">
        <v>48.764000000000003</v>
      </c>
      <c r="HA68" s="116">
        <v>49.375</v>
      </c>
      <c r="HB68" s="116">
        <v>49.363999999999997</v>
      </c>
      <c r="HC68" s="116">
        <v>49.594000000000001</v>
      </c>
      <c r="HD68" s="116">
        <v>49.235999999999997</v>
      </c>
      <c r="HE68" s="116">
        <v>48.26</v>
      </c>
      <c r="HF68" s="116">
        <v>48.247999999999998</v>
      </c>
      <c r="HG68" s="116">
        <v>48.566000000000003</v>
      </c>
      <c r="HH68" s="116">
        <v>48.621000000000002</v>
      </c>
      <c r="HI68" s="116">
        <v>48.459000000000003</v>
      </c>
      <c r="HJ68" s="116">
        <v>49.146999999999998</v>
      </c>
      <c r="HK68" s="116">
        <v>48.972000000000001</v>
      </c>
      <c r="HL68" s="116">
        <v>48.970999999999997</v>
      </c>
      <c r="HM68" s="116">
        <v>48.978000000000002</v>
      </c>
      <c r="HN68" s="116">
        <v>48.994</v>
      </c>
      <c r="HO68" s="116">
        <v>50.811</v>
      </c>
      <c r="HP68" s="116">
        <v>46.334000000000003</v>
      </c>
      <c r="HQ68" s="116">
        <v>51.472000000000001</v>
      </c>
      <c r="HR68" s="116">
        <v>52.616</v>
      </c>
      <c r="HS68" s="116">
        <v>52.71</v>
      </c>
      <c r="HT68" s="116">
        <v>52.206000000000003</v>
      </c>
      <c r="HU68" s="116">
        <v>52.432000000000002</v>
      </c>
      <c r="HV68" s="116">
        <v>55.232999999999997</v>
      </c>
      <c r="HW68" s="116">
        <v>55.243000000000002</v>
      </c>
      <c r="HX68" s="116">
        <v>54.09</v>
      </c>
      <c r="HY68" s="116">
        <v>54.087000000000003</v>
      </c>
      <c r="HZ68" s="116">
        <v>54.082999999999998</v>
      </c>
      <c r="IA68" s="116">
        <v>54.415999999999997</v>
      </c>
      <c r="IB68" s="116">
        <v>60.475999999999999</v>
      </c>
      <c r="IC68" s="116">
        <v>62.893000000000001</v>
      </c>
      <c r="ID68" s="116">
        <v>68.832999999999998</v>
      </c>
      <c r="IE68" s="116">
        <v>68.802999999999997</v>
      </c>
      <c r="IF68" s="116">
        <v>68.933000000000007</v>
      </c>
      <c r="IG68" s="116">
        <v>69.039000000000001</v>
      </c>
      <c r="IH68" s="116">
        <v>68.975999999999999</v>
      </c>
      <c r="II68" s="116">
        <v>68.929000000000002</v>
      </c>
      <c r="IJ68" s="116">
        <v>68.798000000000002</v>
      </c>
      <c r="IK68" s="116">
        <v>68.885999999999996</v>
      </c>
      <c r="IL68" s="116">
        <v>68.915000000000006</v>
      </c>
      <c r="IM68" s="116">
        <v>71.353999999999999</v>
      </c>
      <c r="IN68" s="116">
        <v>86.37</v>
      </c>
      <c r="IO68" s="116">
        <v>91.727999999999994</v>
      </c>
      <c r="IP68" s="116">
        <v>90.894999999999996</v>
      </c>
      <c r="IQ68" s="116">
        <v>85.671000000000006</v>
      </c>
      <c r="IR68" s="116">
        <v>88.402000000000001</v>
      </c>
      <c r="IS68" s="116">
        <v>91.61</v>
      </c>
      <c r="IT68" s="116">
        <v>91.96</v>
      </c>
      <c r="IU68" s="116">
        <v>88.31</v>
      </c>
      <c r="IV68" s="116">
        <v>89.602999999999994</v>
      </c>
      <c r="IW68" s="116">
        <v>89.257000000000005</v>
      </c>
      <c r="IX68" s="116">
        <v>90.191999999999993</v>
      </c>
      <c r="IY68" s="116">
        <v>84.918000000000006</v>
      </c>
      <c r="IZ68" s="116">
        <v>78.191000000000003</v>
      </c>
      <c r="JA68" s="116">
        <v>82.760999999999996</v>
      </c>
      <c r="JB68" s="116">
        <v>82.558999999999997</v>
      </c>
      <c r="JC68" s="116">
        <v>81.869</v>
      </c>
      <c r="JD68" s="116">
        <v>81.498999999999995</v>
      </c>
      <c r="JE68" s="116">
        <v>51.655999999999999</v>
      </c>
      <c r="JF68" s="116">
        <v>50.05</v>
      </c>
      <c r="JG68" s="116">
        <v>50.11</v>
      </c>
      <c r="JH68" s="116">
        <v>50.058999999999997</v>
      </c>
      <c r="JI68" s="116">
        <v>52.543999999999997</v>
      </c>
      <c r="JJ68" s="116">
        <v>53.887999999999998</v>
      </c>
      <c r="JK68" s="116">
        <v>67.088999999999999</v>
      </c>
      <c r="JL68" s="116">
        <v>82.91</v>
      </c>
      <c r="JM68" s="116">
        <v>95.158000000000001</v>
      </c>
      <c r="JN68" s="116">
        <v>95.162999999999997</v>
      </c>
      <c r="JO68" s="116">
        <v>95.396000000000001</v>
      </c>
      <c r="JP68" s="116">
        <v>97.715999999999994</v>
      </c>
      <c r="JQ68" s="116">
        <v>97.527000000000001</v>
      </c>
      <c r="JR68" s="116">
        <v>94.730999999999995</v>
      </c>
      <c r="JS68" s="116">
        <v>98.888999999999996</v>
      </c>
      <c r="JT68" s="116">
        <v>98.561000000000007</v>
      </c>
      <c r="JU68" s="116">
        <v>97.430999999999997</v>
      </c>
      <c r="JV68" s="116">
        <v>96.010999999999996</v>
      </c>
      <c r="JW68" s="116">
        <v>104.11199999999999</v>
      </c>
      <c r="JX68" s="116">
        <v>115.59399999999999</v>
      </c>
      <c r="JY68" s="116">
        <v>112.113</v>
      </c>
      <c r="JZ68" s="116">
        <v>112.161</v>
      </c>
      <c r="KA68" s="116">
        <v>114.726</v>
      </c>
      <c r="KB68" s="116">
        <v>113.877</v>
      </c>
      <c r="KC68" s="116">
        <v>116.364</v>
      </c>
      <c r="KD68" s="116">
        <v>116.38800000000001</v>
      </c>
      <c r="KE68" s="116">
        <v>116.312</v>
      </c>
      <c r="KF68" s="116">
        <v>116.379</v>
      </c>
      <c r="KG68" s="116">
        <v>116.398</v>
      </c>
      <c r="KH68" s="116">
        <v>124.462</v>
      </c>
      <c r="KI68" s="116">
        <v>126.905</v>
      </c>
      <c r="KJ68" s="116">
        <v>130.04</v>
      </c>
      <c r="KK68" s="116">
        <v>128.48400000000001</v>
      </c>
      <c r="KL68" s="116">
        <v>127.452</v>
      </c>
      <c r="KM68" s="116">
        <v>128.99100000000001</v>
      </c>
      <c r="KN68" s="116">
        <v>129.92500000000001</v>
      </c>
      <c r="KO68" s="116">
        <v>129.51599999999999</v>
      </c>
      <c r="KP68" s="116">
        <v>126.596</v>
      </c>
      <c r="KQ68" s="116">
        <v>126.884</v>
      </c>
      <c r="KR68" s="116">
        <v>127.467</v>
      </c>
      <c r="KS68" s="116">
        <v>135.892</v>
      </c>
      <c r="KT68" s="116">
        <v>146.56700000000001</v>
      </c>
      <c r="KU68" s="116">
        <v>145.74700000000001</v>
      </c>
      <c r="KV68" s="116">
        <v>135.42599999999999</v>
      </c>
      <c r="KW68" s="116">
        <v>135.91200000000001</v>
      </c>
      <c r="KX68" s="116">
        <v>133.21</v>
      </c>
      <c r="KY68" s="116">
        <v>133.548</v>
      </c>
      <c r="KZ68" s="116">
        <v>131.94900000000001</v>
      </c>
      <c r="LA68" s="116">
        <v>130.898</v>
      </c>
      <c r="LB68" s="116">
        <v>129.346</v>
      </c>
      <c r="LC68" s="116">
        <v>129.33500000000001</v>
      </c>
      <c r="LD68" s="116">
        <v>129.23099999999999</v>
      </c>
      <c r="LE68" s="116">
        <v>130.72900000000001</v>
      </c>
      <c r="LF68" s="116">
        <v>134.977</v>
      </c>
      <c r="LG68" s="116">
        <v>138.06299999999999</v>
      </c>
      <c r="LH68" s="116">
        <v>137.077</v>
      </c>
      <c r="LI68" s="116">
        <v>138.50899999999999</v>
      </c>
      <c r="LJ68" s="116">
        <v>139.12200000000001</v>
      </c>
      <c r="LK68" s="116">
        <v>139.054</v>
      </c>
      <c r="LL68" s="116">
        <v>138.95400000000001</v>
      </c>
      <c r="LM68" s="116">
        <v>141.78100000000001</v>
      </c>
      <c r="LN68" s="116">
        <v>141.149</v>
      </c>
      <c r="LO68" s="116">
        <v>140.298</v>
      </c>
      <c r="LP68" s="116">
        <v>140.01400000000001</v>
      </c>
      <c r="LQ68" s="116">
        <v>140.994</v>
      </c>
      <c r="LR68" s="116">
        <v>145.96</v>
      </c>
      <c r="LS68" s="116">
        <v>160.97300000000001</v>
      </c>
      <c r="LT68" s="116">
        <v>155.50899999999999</v>
      </c>
      <c r="LU68" s="116">
        <v>154.16</v>
      </c>
      <c r="LV68" s="116">
        <v>154.33799999999999</v>
      </c>
      <c r="LW68" s="116">
        <v>143.26499999999999</v>
      </c>
      <c r="LX68" s="116">
        <v>143.148</v>
      </c>
      <c r="LY68" s="116">
        <v>139.69300000000001</v>
      </c>
      <c r="LZ68" s="116">
        <v>138.28100000000001</v>
      </c>
      <c r="MA68" s="116">
        <v>138.12100000000001</v>
      </c>
      <c r="MB68" s="116">
        <v>138.19399999999999</v>
      </c>
      <c r="MC68" s="116">
        <v>139.667</v>
      </c>
      <c r="MD68" s="116">
        <v>133.453</v>
      </c>
      <c r="ME68" s="116">
        <v>126.08799999999999</v>
      </c>
      <c r="MF68" s="116">
        <v>128.94200000000001</v>
      </c>
      <c r="MG68" s="116">
        <v>130.274</v>
      </c>
      <c r="MH68" s="116">
        <v>128.69</v>
      </c>
      <c r="MI68" s="116">
        <v>127.538</v>
      </c>
      <c r="MJ68" s="116">
        <v>127.523</v>
      </c>
      <c r="MK68" s="116">
        <v>127.881</v>
      </c>
      <c r="ML68" s="116">
        <v>121.79600000000001</v>
      </c>
      <c r="MM68" s="116">
        <v>121.78100000000001</v>
      </c>
      <c r="MN68" s="116">
        <v>121.747</v>
      </c>
      <c r="MO68" s="116">
        <v>131.262</v>
      </c>
      <c r="MP68" s="116">
        <v>130.82499999999999</v>
      </c>
      <c r="MQ68" s="116">
        <v>149.23699999999999</v>
      </c>
      <c r="MR68" s="116">
        <v>160.327</v>
      </c>
      <c r="MS68" s="116">
        <v>160.273</v>
      </c>
      <c r="MT68" s="116">
        <v>160.61699999999999</v>
      </c>
      <c r="MU68" s="116">
        <v>160.71700000000001</v>
      </c>
      <c r="MV68" s="116">
        <v>161.60300000000001</v>
      </c>
      <c r="MW68" s="116">
        <v>162.16800000000001</v>
      </c>
      <c r="MX68" s="116">
        <v>163.49199999999999</v>
      </c>
      <c r="MY68" s="116">
        <v>163.43100000000001</v>
      </c>
      <c r="MZ68" s="116">
        <v>163.471</v>
      </c>
      <c r="NA68" s="116">
        <v>177.477</v>
      </c>
      <c r="NB68" s="116">
        <v>179.76400000000001</v>
      </c>
      <c r="NC68" s="116">
        <v>185.77500000000001</v>
      </c>
      <c r="ND68" s="116">
        <v>188.184</v>
      </c>
      <c r="NE68" s="116">
        <v>183.619</v>
      </c>
      <c r="NF68" s="116">
        <v>183.43299999999999</v>
      </c>
      <c r="NG68" s="116">
        <v>181.946</v>
      </c>
      <c r="NH68" s="116">
        <v>183.02500000000001</v>
      </c>
      <c r="NI68" s="116">
        <v>182.02099999999999</v>
      </c>
      <c r="NJ68" s="116">
        <v>178.173</v>
      </c>
      <c r="NK68" s="116">
        <v>177.99299999999999</v>
      </c>
      <c r="NL68" s="116">
        <v>179.48599999999999</v>
      </c>
      <c r="NM68" s="116">
        <v>178.184</v>
      </c>
      <c r="NN68" s="116">
        <v>182.059</v>
      </c>
      <c r="NO68" s="116">
        <v>172.786</v>
      </c>
      <c r="NP68" s="116">
        <v>197.786</v>
      </c>
      <c r="NQ68" s="116">
        <v>197.72499999999999</v>
      </c>
      <c r="NR68" s="116">
        <v>198.386</v>
      </c>
      <c r="NS68" s="116">
        <v>198.57</v>
      </c>
      <c r="NT68" s="116">
        <v>198.96700000000001</v>
      </c>
      <c r="NU68" s="98">
        <v>198.73</v>
      </c>
      <c r="NV68" s="98">
        <v>199.39500000000001</v>
      </c>
      <c r="NW68" s="98">
        <v>198.91900000000001</v>
      </c>
    </row>
    <row r="69" spans="1:387" s="98" customFormat="1" ht="15" customHeight="1" x14ac:dyDescent="0.3">
      <c r="A69" s="101"/>
      <c r="B69" s="117" t="s">
        <v>1258</v>
      </c>
      <c r="C69" s="116">
        <v>4.55</v>
      </c>
      <c r="D69" s="116">
        <v>4.1390000000000002</v>
      </c>
      <c r="E69" s="116">
        <v>4.7530000000000001</v>
      </c>
      <c r="F69" s="116">
        <v>4.6950000000000003</v>
      </c>
      <c r="G69" s="116">
        <v>5.048</v>
      </c>
      <c r="H69" s="116">
        <v>5.8490000000000002</v>
      </c>
      <c r="I69" s="116">
        <v>6.6070000000000002</v>
      </c>
      <c r="J69" s="116">
        <v>5.8959999999999999</v>
      </c>
      <c r="K69" s="116">
        <v>6.4269999999999996</v>
      </c>
      <c r="L69" s="116">
        <v>5.8869999999999996</v>
      </c>
      <c r="M69" s="116">
        <v>9.8140000000000001</v>
      </c>
      <c r="N69" s="116">
        <v>7.6369999999999996</v>
      </c>
      <c r="O69" s="116">
        <v>7.9260000000000002</v>
      </c>
      <c r="P69" s="116">
        <v>8.0180000000000007</v>
      </c>
      <c r="Q69" s="116">
        <v>12.728</v>
      </c>
      <c r="R69" s="116">
        <v>9.6929999999999996</v>
      </c>
      <c r="S69" s="116">
        <v>12.087999999999999</v>
      </c>
      <c r="T69" s="116">
        <v>13.351000000000001</v>
      </c>
      <c r="U69" s="116">
        <v>11.632999999999999</v>
      </c>
      <c r="V69" s="116">
        <v>12.752000000000001</v>
      </c>
      <c r="W69" s="116">
        <v>10.843</v>
      </c>
      <c r="X69" s="116">
        <v>11.351000000000001</v>
      </c>
      <c r="Y69" s="116">
        <v>7.8380000000000001</v>
      </c>
      <c r="Z69" s="116">
        <v>7.98</v>
      </c>
      <c r="AA69" s="116">
        <v>8.7360000000000007</v>
      </c>
      <c r="AB69" s="116">
        <v>8.7550000000000008</v>
      </c>
      <c r="AC69" s="116">
        <v>9.4629999999999992</v>
      </c>
      <c r="AD69" s="116">
        <v>9.5679999999999996</v>
      </c>
      <c r="AE69" s="116">
        <v>9.9049999999999994</v>
      </c>
      <c r="AF69" s="116">
        <v>6.0609999999999999</v>
      </c>
      <c r="AG69" s="116">
        <v>7.6890000000000001</v>
      </c>
      <c r="AH69" s="116">
        <v>6.4880000000000004</v>
      </c>
      <c r="AI69" s="116">
        <v>4.0279999999999996</v>
      </c>
      <c r="AJ69" s="116">
        <v>7.5380000000000003</v>
      </c>
      <c r="AK69" s="116">
        <v>7.1319999999999997</v>
      </c>
      <c r="AL69" s="116">
        <v>9.5210000000000008</v>
      </c>
      <c r="AM69" s="116">
        <v>9.4809999999999999</v>
      </c>
      <c r="AN69" s="116">
        <v>10.727</v>
      </c>
      <c r="AO69" s="116">
        <v>9.3379999999999992</v>
      </c>
      <c r="AP69" s="116">
        <v>8.2789999999999999</v>
      </c>
      <c r="AQ69" s="116">
        <v>9.2799999999999994</v>
      </c>
      <c r="AR69" s="116">
        <v>8.8279999999999994</v>
      </c>
      <c r="AS69" s="116">
        <v>11.536</v>
      </c>
      <c r="AT69" s="116">
        <v>11.997</v>
      </c>
      <c r="AU69" s="116">
        <v>10.718</v>
      </c>
      <c r="AV69" s="116">
        <v>11.362</v>
      </c>
      <c r="AW69" s="116">
        <v>11.612</v>
      </c>
      <c r="AX69" s="116">
        <v>12.679</v>
      </c>
      <c r="AY69" s="116">
        <v>12.099</v>
      </c>
      <c r="AZ69" s="116">
        <v>12.459</v>
      </c>
      <c r="BA69" s="116">
        <v>13.818</v>
      </c>
      <c r="BB69" s="116">
        <v>12.744</v>
      </c>
      <c r="BC69" s="116">
        <v>12.596</v>
      </c>
      <c r="BD69" s="116">
        <v>13.573</v>
      </c>
      <c r="BE69" s="116">
        <v>13.234</v>
      </c>
      <c r="BF69" s="116">
        <v>13.037000000000001</v>
      </c>
      <c r="BG69" s="116">
        <v>14.023999999999999</v>
      </c>
      <c r="BH69" s="116">
        <v>14.896000000000001</v>
      </c>
      <c r="BI69" s="116">
        <v>15.443</v>
      </c>
      <c r="BJ69" s="116">
        <v>16.837</v>
      </c>
      <c r="BK69" s="116">
        <v>16.704000000000001</v>
      </c>
      <c r="BL69" s="116">
        <v>16.753</v>
      </c>
      <c r="BM69" s="116">
        <v>16.141999999999999</v>
      </c>
      <c r="BN69" s="116">
        <v>16.167999999999999</v>
      </c>
      <c r="BO69" s="116">
        <v>15.696999999999999</v>
      </c>
      <c r="BP69" s="116">
        <v>16.349</v>
      </c>
      <c r="BQ69" s="116">
        <v>16.806999999999999</v>
      </c>
      <c r="BR69" s="116">
        <v>17.305</v>
      </c>
      <c r="BS69" s="116">
        <v>16.094000000000001</v>
      </c>
      <c r="BT69" s="116">
        <v>8.5640000000000001</v>
      </c>
      <c r="BU69" s="116">
        <v>8.0850000000000009</v>
      </c>
      <c r="BV69" s="116">
        <v>11.768000000000001</v>
      </c>
      <c r="BW69" s="116">
        <v>10.042</v>
      </c>
      <c r="BX69" s="116">
        <v>8.6159999999999997</v>
      </c>
      <c r="BY69" s="116">
        <v>8.84</v>
      </c>
      <c r="BZ69" s="116">
        <v>8.9589999999999996</v>
      </c>
      <c r="CA69" s="116">
        <v>9.2530000000000001</v>
      </c>
      <c r="CB69" s="116">
        <v>8.8019999999999996</v>
      </c>
      <c r="CC69" s="116">
        <v>9.3230000000000004</v>
      </c>
      <c r="CD69" s="116">
        <v>10.007999999999999</v>
      </c>
      <c r="CE69" s="116">
        <v>6.6619999999999999</v>
      </c>
      <c r="CF69" s="116">
        <v>6.415</v>
      </c>
      <c r="CG69" s="116">
        <v>5.6609999999999996</v>
      </c>
      <c r="CH69" s="116">
        <v>5.6210000000000004</v>
      </c>
      <c r="CI69" s="116">
        <v>6.9669999999999996</v>
      </c>
      <c r="CJ69" s="116">
        <v>6.9690000000000003</v>
      </c>
      <c r="CK69" s="116">
        <v>5.82</v>
      </c>
      <c r="CL69" s="116">
        <v>5.649</v>
      </c>
      <c r="CM69" s="116">
        <v>5.65</v>
      </c>
      <c r="CN69" s="116">
        <v>5.6189999999999998</v>
      </c>
      <c r="CO69" s="116">
        <v>5.6020000000000003</v>
      </c>
      <c r="CP69" s="116">
        <v>5.4630000000000001</v>
      </c>
      <c r="CQ69" s="116">
        <v>5.5190000000000001</v>
      </c>
      <c r="CR69" s="116">
        <v>5.3449999999999998</v>
      </c>
      <c r="CS69" s="116">
        <v>5.516</v>
      </c>
      <c r="CT69" s="116">
        <v>5.8440000000000003</v>
      </c>
      <c r="CU69" s="116">
        <v>6.1970000000000001</v>
      </c>
      <c r="CV69" s="116">
        <v>6.0940000000000003</v>
      </c>
      <c r="CW69" s="116">
        <v>6.5650000000000004</v>
      </c>
      <c r="CX69" s="116">
        <v>6.18</v>
      </c>
      <c r="CY69" s="116">
        <v>6.657</v>
      </c>
      <c r="CZ69" s="116">
        <v>6.4770000000000003</v>
      </c>
      <c r="DA69" s="116">
        <v>5.915</v>
      </c>
      <c r="DB69" s="116">
        <v>6.516</v>
      </c>
      <c r="DC69" s="116">
        <v>7.5739999999999998</v>
      </c>
      <c r="DD69" s="116">
        <v>6.9610000000000003</v>
      </c>
      <c r="DE69" s="116">
        <v>6.5540000000000003</v>
      </c>
      <c r="DF69" s="116">
        <v>6.8940000000000001</v>
      </c>
      <c r="DG69" s="116">
        <v>6.6870000000000003</v>
      </c>
      <c r="DH69" s="116">
        <v>7.2309999999999999</v>
      </c>
      <c r="DI69" s="116">
        <v>7.0869999999999997</v>
      </c>
      <c r="DJ69" s="116">
        <v>6.1189999999999998</v>
      </c>
      <c r="DK69" s="116">
        <v>6.3959999999999999</v>
      </c>
      <c r="DL69" s="116">
        <v>8.1679999999999993</v>
      </c>
      <c r="DM69" s="116">
        <v>7.8090000000000002</v>
      </c>
      <c r="DN69" s="116">
        <v>5.4809999999999999</v>
      </c>
      <c r="DO69" s="116">
        <v>7.0880000000000001</v>
      </c>
      <c r="DP69" s="116">
        <v>5.4219999999999997</v>
      </c>
      <c r="DQ69" s="116">
        <v>5.7649999999999997</v>
      </c>
      <c r="DR69" s="116">
        <v>5.4160000000000004</v>
      </c>
      <c r="DS69" s="116">
        <v>8.6609999999999996</v>
      </c>
      <c r="DT69" s="116">
        <v>6.5979999999999999</v>
      </c>
      <c r="DU69" s="116">
        <v>4.3099999999999996</v>
      </c>
      <c r="DV69" s="116">
        <v>3.3479999999999999</v>
      </c>
      <c r="DW69" s="116">
        <v>2.4500000000000002</v>
      </c>
      <c r="DX69" s="116">
        <v>2.0179999999999998</v>
      </c>
      <c r="DY69" s="116">
        <v>3.2530000000000001</v>
      </c>
      <c r="DZ69" s="116">
        <v>2.6579999999999999</v>
      </c>
      <c r="EA69" s="116">
        <v>2.0619999999999998</v>
      </c>
      <c r="EB69" s="116">
        <v>3.0720000000000001</v>
      </c>
      <c r="EC69" s="116">
        <v>3.109</v>
      </c>
      <c r="ED69" s="116">
        <v>2.5790000000000002</v>
      </c>
      <c r="EE69" s="116">
        <v>2.6619999999999999</v>
      </c>
      <c r="EF69" s="116">
        <v>2.6269999999999998</v>
      </c>
      <c r="EG69" s="116">
        <v>2.177</v>
      </c>
      <c r="EH69" s="116">
        <v>1.6020000000000001</v>
      </c>
      <c r="EI69" s="116">
        <v>1.532</v>
      </c>
      <c r="EJ69" s="116">
        <v>1.5529999999999999</v>
      </c>
      <c r="EK69" s="116">
        <v>1.472</v>
      </c>
      <c r="EL69" s="116">
        <v>1.5349999999999999</v>
      </c>
      <c r="EM69" s="116">
        <v>1.48</v>
      </c>
      <c r="EN69" s="116">
        <v>1.52</v>
      </c>
      <c r="EO69" s="116">
        <v>1.526</v>
      </c>
      <c r="EP69" s="116">
        <v>1.4179999999999999</v>
      </c>
      <c r="EQ69" s="116">
        <v>1.38</v>
      </c>
      <c r="ER69" s="116">
        <v>1.4650000000000001</v>
      </c>
      <c r="ES69" s="116">
        <v>1.7190000000000001</v>
      </c>
      <c r="ET69" s="116">
        <v>1.8620000000000001</v>
      </c>
      <c r="EU69" s="116">
        <v>2.105</v>
      </c>
      <c r="EV69" s="116">
        <v>2.0939999999999999</v>
      </c>
      <c r="EW69" s="116">
        <v>2.0470000000000002</v>
      </c>
      <c r="EX69" s="116">
        <v>1.228</v>
      </c>
      <c r="EY69" s="116">
        <v>1.115</v>
      </c>
      <c r="EZ69" s="116">
        <v>1.325</v>
      </c>
      <c r="FA69" s="116">
        <v>1.238</v>
      </c>
      <c r="FB69" s="116">
        <v>1.216</v>
      </c>
      <c r="FC69" s="116">
        <v>1.8129999999999999</v>
      </c>
      <c r="FD69" s="116">
        <v>1.641</v>
      </c>
      <c r="FE69" s="116">
        <v>1.542</v>
      </c>
      <c r="FF69" s="116">
        <v>1.8540000000000001</v>
      </c>
      <c r="FG69" s="116">
        <v>1.603</v>
      </c>
      <c r="FH69" s="116">
        <v>1.897</v>
      </c>
      <c r="FI69" s="116">
        <v>2.1640000000000001</v>
      </c>
      <c r="FJ69" s="116">
        <v>2.0169999999999999</v>
      </c>
      <c r="FK69" s="116">
        <v>2.081</v>
      </c>
      <c r="FL69" s="116">
        <v>3.8210000000000002</v>
      </c>
      <c r="FM69" s="116">
        <v>1.869</v>
      </c>
      <c r="FN69" s="116">
        <v>3.0649999999999999</v>
      </c>
      <c r="FO69" s="116">
        <v>5.7460000000000004</v>
      </c>
      <c r="FP69" s="116">
        <v>5.8550000000000004</v>
      </c>
      <c r="FQ69" s="116">
        <v>2.129</v>
      </c>
      <c r="FR69" s="116">
        <v>3.3159999999999998</v>
      </c>
      <c r="FS69" s="116">
        <v>3.415</v>
      </c>
      <c r="FT69" s="116">
        <v>3.1909999999999998</v>
      </c>
      <c r="FU69" s="116">
        <v>3.1779999999999999</v>
      </c>
      <c r="FV69" s="116">
        <v>3.1120000000000001</v>
      </c>
      <c r="FW69" s="116">
        <v>3.169</v>
      </c>
      <c r="FX69" s="116">
        <v>3.1339999999999999</v>
      </c>
      <c r="FY69" s="116">
        <v>3.153</v>
      </c>
      <c r="FZ69" s="116">
        <v>3.1880000000000002</v>
      </c>
      <c r="GA69" s="116">
        <v>3.4209999999999998</v>
      </c>
      <c r="GB69" s="116">
        <v>3.17</v>
      </c>
      <c r="GC69" s="116">
        <v>3.589</v>
      </c>
      <c r="GD69" s="116">
        <v>4.6349999999999998</v>
      </c>
      <c r="GE69" s="116">
        <v>7.2889999999999997</v>
      </c>
      <c r="GF69" s="116">
        <v>6.8970000000000002</v>
      </c>
      <c r="GG69" s="116">
        <v>6.9489999999999998</v>
      </c>
      <c r="GH69" s="116">
        <v>6.9039999999999999</v>
      </c>
      <c r="GI69" s="116">
        <v>7.399</v>
      </c>
      <c r="GJ69" s="116">
        <v>8.4969999999999999</v>
      </c>
      <c r="GK69" s="116">
        <v>8.4429999999999996</v>
      </c>
      <c r="GL69" s="116">
        <v>8.5310000000000006</v>
      </c>
      <c r="GM69" s="116">
        <v>5.1689999999999996</v>
      </c>
      <c r="GN69" s="116">
        <v>5.3049999999999997</v>
      </c>
      <c r="GO69" s="116">
        <v>6.4880000000000004</v>
      </c>
      <c r="GP69" s="116">
        <v>6.9649999999999999</v>
      </c>
      <c r="GQ69" s="116">
        <v>6.8440000000000003</v>
      </c>
      <c r="GR69" s="116">
        <v>8.0500000000000007</v>
      </c>
      <c r="GS69" s="116">
        <v>8.093</v>
      </c>
      <c r="GT69" s="116">
        <v>8.4559999999999995</v>
      </c>
      <c r="GU69" s="116">
        <v>8.4909999999999997</v>
      </c>
      <c r="GV69" s="116">
        <v>8.4920000000000009</v>
      </c>
      <c r="GW69" s="116">
        <v>8.6479999999999997</v>
      </c>
      <c r="GX69" s="116">
        <v>8.6980000000000004</v>
      </c>
      <c r="GY69" s="116">
        <v>8.6859999999999999</v>
      </c>
      <c r="GZ69" s="116">
        <v>9.0809999999999995</v>
      </c>
      <c r="HA69" s="116">
        <v>11.581</v>
      </c>
      <c r="HB69" s="116">
        <v>10.432</v>
      </c>
      <c r="HC69" s="116">
        <v>10.493</v>
      </c>
      <c r="HD69" s="116">
        <v>10.528</v>
      </c>
      <c r="HE69" s="116">
        <v>10.413</v>
      </c>
      <c r="HF69" s="116">
        <v>10.869</v>
      </c>
      <c r="HG69" s="116">
        <v>10.86</v>
      </c>
      <c r="HH69" s="116">
        <v>10.920999999999999</v>
      </c>
      <c r="HI69" s="116">
        <v>10.868</v>
      </c>
      <c r="HJ69" s="116">
        <v>10.92</v>
      </c>
      <c r="HK69" s="116">
        <v>10.962</v>
      </c>
      <c r="HL69" s="116">
        <v>10.779</v>
      </c>
      <c r="HM69" s="116">
        <v>11.491</v>
      </c>
      <c r="HN69" s="116">
        <v>11.558999999999999</v>
      </c>
      <c r="HO69" s="116">
        <v>11.486000000000001</v>
      </c>
      <c r="HP69" s="116">
        <v>11.577999999999999</v>
      </c>
      <c r="HQ69" s="116">
        <v>11.596</v>
      </c>
      <c r="HR69" s="116">
        <v>10.599</v>
      </c>
      <c r="HS69" s="116">
        <v>9.9049999999999994</v>
      </c>
      <c r="HT69" s="116">
        <v>10.154</v>
      </c>
      <c r="HU69" s="116">
        <v>10.084</v>
      </c>
      <c r="HV69" s="116">
        <v>9.6890000000000001</v>
      </c>
      <c r="HW69" s="116">
        <v>9.7370000000000001</v>
      </c>
      <c r="HX69" s="116">
        <v>9.7040000000000006</v>
      </c>
      <c r="HY69" s="116">
        <v>11.856</v>
      </c>
      <c r="HZ69" s="116">
        <v>11.872</v>
      </c>
      <c r="IA69" s="116">
        <v>11.952999999999999</v>
      </c>
      <c r="IB69" s="116">
        <v>11.840999999999999</v>
      </c>
      <c r="IC69" s="116">
        <v>11.853</v>
      </c>
      <c r="ID69" s="116">
        <v>11.712999999999999</v>
      </c>
      <c r="IE69" s="116">
        <v>11.675000000000001</v>
      </c>
      <c r="IF69" s="116">
        <v>11.712</v>
      </c>
      <c r="IG69" s="116">
        <v>11.709</v>
      </c>
      <c r="IH69" s="116">
        <v>10.759</v>
      </c>
      <c r="II69" s="116">
        <v>10.997</v>
      </c>
      <c r="IJ69" s="116">
        <v>11.349</v>
      </c>
      <c r="IK69" s="116">
        <v>11.79</v>
      </c>
      <c r="IL69" s="116">
        <v>11.84</v>
      </c>
      <c r="IM69" s="116">
        <v>12.164</v>
      </c>
      <c r="IN69" s="116">
        <v>11.387</v>
      </c>
      <c r="IO69" s="116">
        <v>11.209</v>
      </c>
      <c r="IP69" s="116">
        <v>11.747999999999999</v>
      </c>
      <c r="IQ69" s="116">
        <v>11.736000000000001</v>
      </c>
      <c r="IR69" s="116">
        <v>11.701000000000001</v>
      </c>
      <c r="IS69" s="116">
        <v>11.864000000000001</v>
      </c>
      <c r="IT69" s="116">
        <v>12.101000000000001</v>
      </c>
      <c r="IU69" s="116">
        <v>12.07</v>
      </c>
      <c r="IV69" s="116">
        <v>9.7880000000000003</v>
      </c>
      <c r="IW69" s="116">
        <v>10.169</v>
      </c>
      <c r="IX69" s="116">
        <v>10.224</v>
      </c>
      <c r="IY69" s="116">
        <v>10.121</v>
      </c>
      <c r="IZ69" s="116">
        <v>10.138</v>
      </c>
      <c r="JA69" s="116">
        <v>10.115</v>
      </c>
      <c r="JB69" s="116">
        <v>8.9009999999999998</v>
      </c>
      <c r="JC69" s="116">
        <v>8.9440000000000008</v>
      </c>
      <c r="JD69" s="116">
        <v>8.93</v>
      </c>
      <c r="JE69" s="116">
        <v>8.94</v>
      </c>
      <c r="JF69" s="116">
        <v>8.6620000000000008</v>
      </c>
      <c r="JG69" s="116">
        <v>8.6769999999999996</v>
      </c>
      <c r="JH69" s="116">
        <v>9.702</v>
      </c>
      <c r="JI69" s="116">
        <v>10.435</v>
      </c>
      <c r="JJ69" s="116">
        <v>10.526</v>
      </c>
      <c r="JK69" s="116">
        <v>10.493</v>
      </c>
      <c r="JL69" s="116">
        <v>10.555</v>
      </c>
      <c r="JM69" s="116">
        <v>10.519</v>
      </c>
      <c r="JN69" s="116">
        <v>11.178000000000001</v>
      </c>
      <c r="JO69" s="116">
        <v>11.393000000000001</v>
      </c>
      <c r="JP69" s="116">
        <v>11.417999999999999</v>
      </c>
      <c r="JQ69" s="116">
        <v>13.044</v>
      </c>
      <c r="JR69" s="116">
        <v>11.298</v>
      </c>
      <c r="JS69" s="116">
        <v>12.048999999999999</v>
      </c>
      <c r="JT69" s="116">
        <v>12.885</v>
      </c>
      <c r="JU69" s="116">
        <v>13.651</v>
      </c>
      <c r="JV69" s="116">
        <v>12.801</v>
      </c>
      <c r="JW69" s="116">
        <v>12.827</v>
      </c>
      <c r="JX69" s="116">
        <v>12.833</v>
      </c>
      <c r="JY69" s="116">
        <v>12.842000000000001</v>
      </c>
      <c r="JZ69" s="116">
        <v>13.475</v>
      </c>
      <c r="KA69" s="116">
        <v>13.9</v>
      </c>
      <c r="KB69" s="116">
        <v>13.88</v>
      </c>
      <c r="KC69" s="116">
        <v>13.935</v>
      </c>
      <c r="KD69" s="116">
        <v>13.775</v>
      </c>
      <c r="KE69" s="116">
        <v>13.598000000000001</v>
      </c>
      <c r="KF69" s="116">
        <v>13.984</v>
      </c>
      <c r="KG69" s="116">
        <v>14.654</v>
      </c>
      <c r="KH69" s="116">
        <v>14.592000000000001</v>
      </c>
      <c r="KI69" s="116">
        <v>14.429</v>
      </c>
      <c r="KJ69" s="116">
        <v>14.33</v>
      </c>
      <c r="KK69" s="116">
        <v>14.38</v>
      </c>
      <c r="KL69" s="116">
        <v>14.206</v>
      </c>
      <c r="KM69" s="116">
        <v>14.23</v>
      </c>
      <c r="KN69" s="116">
        <v>14.212999999999999</v>
      </c>
      <c r="KO69" s="116">
        <v>14.183</v>
      </c>
      <c r="KP69" s="116">
        <v>13.871</v>
      </c>
      <c r="KQ69" s="116">
        <v>13.821999999999999</v>
      </c>
      <c r="KR69" s="116">
        <v>15.164</v>
      </c>
      <c r="KS69" s="116">
        <v>15.608000000000001</v>
      </c>
      <c r="KT69" s="116">
        <v>15.72</v>
      </c>
      <c r="KU69" s="116">
        <v>15.733000000000001</v>
      </c>
      <c r="KV69" s="116">
        <v>15.243</v>
      </c>
      <c r="KW69" s="116">
        <v>15.285</v>
      </c>
      <c r="KX69" s="116">
        <v>15.6</v>
      </c>
      <c r="KY69" s="116">
        <v>18.041</v>
      </c>
      <c r="KZ69" s="116">
        <v>15.654999999999999</v>
      </c>
      <c r="LA69" s="116">
        <v>15.366</v>
      </c>
      <c r="LB69" s="116">
        <v>15.725</v>
      </c>
      <c r="LC69" s="116">
        <v>15.808999999999999</v>
      </c>
      <c r="LD69" s="116">
        <v>15.946</v>
      </c>
      <c r="LE69" s="116">
        <v>16.256</v>
      </c>
      <c r="LF69" s="116">
        <v>16.236000000000001</v>
      </c>
      <c r="LG69" s="116">
        <v>16.178999999999998</v>
      </c>
      <c r="LH69" s="116">
        <v>16.181999999999999</v>
      </c>
      <c r="LI69" s="116">
        <v>16.225999999999999</v>
      </c>
      <c r="LJ69" s="116">
        <v>16.12</v>
      </c>
      <c r="LK69" s="116">
        <v>16.338999999999999</v>
      </c>
      <c r="LL69" s="116">
        <v>16.251999999999999</v>
      </c>
      <c r="LM69" s="116">
        <v>16.236000000000001</v>
      </c>
      <c r="LN69" s="116">
        <v>16.103999999999999</v>
      </c>
      <c r="LO69" s="116">
        <v>16.062999999999999</v>
      </c>
      <c r="LP69" s="116">
        <v>16.074000000000002</v>
      </c>
      <c r="LQ69" s="116">
        <v>17.387</v>
      </c>
      <c r="LR69" s="116">
        <v>16.747</v>
      </c>
      <c r="LS69" s="116">
        <v>16.777999999999999</v>
      </c>
      <c r="LT69" s="116">
        <v>16.704000000000001</v>
      </c>
      <c r="LU69" s="116">
        <v>16.558</v>
      </c>
      <c r="LV69" s="116">
        <v>16.100000000000001</v>
      </c>
      <c r="LW69" s="116">
        <v>15.103999999999999</v>
      </c>
      <c r="LX69" s="116">
        <v>15.113</v>
      </c>
      <c r="LY69" s="116">
        <v>15.045999999999999</v>
      </c>
      <c r="LZ69" s="116">
        <v>15.255000000000001</v>
      </c>
      <c r="MA69" s="116">
        <v>15.311999999999999</v>
      </c>
      <c r="MB69" s="116">
        <v>15.760999999999999</v>
      </c>
      <c r="MC69" s="116">
        <v>15.525</v>
      </c>
      <c r="MD69" s="116">
        <v>15.484999999999999</v>
      </c>
      <c r="ME69" s="116">
        <v>15.5</v>
      </c>
      <c r="MF69" s="116">
        <v>15.420999999999999</v>
      </c>
      <c r="MG69" s="116">
        <v>15.438000000000001</v>
      </c>
      <c r="MH69" s="116">
        <v>14.872</v>
      </c>
      <c r="MI69" s="116">
        <v>14.917999999999999</v>
      </c>
      <c r="MJ69" s="116">
        <v>14.914</v>
      </c>
      <c r="MK69" s="116">
        <v>14.917</v>
      </c>
      <c r="ML69" s="116">
        <v>14.718999999999999</v>
      </c>
      <c r="MM69" s="116">
        <v>14.567</v>
      </c>
      <c r="MN69" s="116">
        <v>15.057</v>
      </c>
      <c r="MO69" s="116">
        <v>16.117999999999999</v>
      </c>
      <c r="MP69" s="116">
        <v>16.286999999999999</v>
      </c>
      <c r="MQ69" s="116">
        <v>16.29</v>
      </c>
      <c r="MR69" s="116">
        <v>16.193000000000001</v>
      </c>
      <c r="MS69" s="116">
        <v>16.22</v>
      </c>
      <c r="MT69" s="116">
        <v>16.562000000000001</v>
      </c>
      <c r="MU69" s="116">
        <v>16.599</v>
      </c>
      <c r="MV69" s="116">
        <v>16.587</v>
      </c>
      <c r="MW69" s="116">
        <v>16.585999999999999</v>
      </c>
      <c r="MX69" s="116">
        <v>16.798999999999999</v>
      </c>
      <c r="MY69" s="116">
        <v>16.811</v>
      </c>
      <c r="MZ69" s="116">
        <v>17.555</v>
      </c>
      <c r="NA69" s="116">
        <v>17.489000000000001</v>
      </c>
      <c r="NB69" s="116">
        <v>17.52</v>
      </c>
      <c r="NC69" s="116">
        <v>17.486000000000001</v>
      </c>
      <c r="ND69" s="116">
        <v>17.707000000000001</v>
      </c>
      <c r="NE69" s="116">
        <v>17.707000000000001</v>
      </c>
      <c r="NF69" s="116">
        <v>17.452999999999999</v>
      </c>
      <c r="NG69" s="116">
        <v>17.459</v>
      </c>
      <c r="NH69" s="116">
        <v>17.449000000000002</v>
      </c>
      <c r="NI69" s="116">
        <v>17.466999999999999</v>
      </c>
      <c r="NJ69" s="116">
        <v>17.347999999999999</v>
      </c>
      <c r="NK69" s="116">
        <v>17.353000000000002</v>
      </c>
      <c r="NL69" s="116">
        <v>17.338999999999999</v>
      </c>
      <c r="NM69" s="116">
        <v>17.28</v>
      </c>
      <c r="NN69" s="116">
        <v>17.277999999999999</v>
      </c>
      <c r="NO69" s="116">
        <v>17.321000000000002</v>
      </c>
      <c r="NP69" s="116">
        <v>17.282</v>
      </c>
      <c r="NQ69" s="116">
        <v>17.297000000000001</v>
      </c>
      <c r="NR69" s="116">
        <v>16.78</v>
      </c>
      <c r="NS69" s="116">
        <v>16.869</v>
      </c>
      <c r="NT69" s="116">
        <v>17.012</v>
      </c>
      <c r="NU69" s="98">
        <v>17.006</v>
      </c>
      <c r="NV69" s="98">
        <v>16.582999999999998</v>
      </c>
      <c r="NW69" s="98">
        <v>16.613</v>
      </c>
    </row>
    <row r="70" spans="1:387" s="98" customFormat="1" ht="15" customHeight="1" x14ac:dyDescent="0.3">
      <c r="A70" s="101"/>
      <c r="B70" s="117" t="s">
        <v>1259</v>
      </c>
      <c r="C70" s="116" t="s">
        <v>1229</v>
      </c>
      <c r="D70" s="116" t="s">
        <v>1231</v>
      </c>
      <c r="E70" s="116" t="s">
        <v>1229</v>
      </c>
      <c r="F70" s="116" t="s">
        <v>1229</v>
      </c>
      <c r="G70" s="116" t="s">
        <v>1229</v>
      </c>
      <c r="H70" s="116" t="s">
        <v>1075</v>
      </c>
      <c r="I70" s="116" t="s">
        <v>1229</v>
      </c>
      <c r="J70" s="116" t="s">
        <v>1229</v>
      </c>
      <c r="K70" s="116" t="s">
        <v>1229</v>
      </c>
      <c r="L70" s="116" t="s">
        <v>1231</v>
      </c>
      <c r="M70" s="116" t="s">
        <v>1229</v>
      </c>
      <c r="N70" s="116" t="s">
        <v>1229</v>
      </c>
      <c r="O70" s="116" t="s">
        <v>1231</v>
      </c>
      <c r="P70" s="116" t="s">
        <v>1229</v>
      </c>
      <c r="Q70" s="116" t="s">
        <v>1229</v>
      </c>
      <c r="R70" s="116" t="s">
        <v>1229</v>
      </c>
      <c r="S70" s="116" t="s">
        <v>1229</v>
      </c>
      <c r="T70" s="116" t="s">
        <v>1229</v>
      </c>
      <c r="U70" s="116" t="s">
        <v>1229</v>
      </c>
      <c r="V70" s="116" t="s">
        <v>1229</v>
      </c>
      <c r="W70" s="116" t="s">
        <v>1229</v>
      </c>
      <c r="X70" s="116" t="s">
        <v>1229</v>
      </c>
      <c r="Y70" s="116" t="s">
        <v>1229</v>
      </c>
      <c r="Z70" s="116" t="s">
        <v>1229</v>
      </c>
      <c r="AA70" s="116" t="s">
        <v>1229</v>
      </c>
      <c r="AB70" s="116" t="s">
        <v>1231</v>
      </c>
      <c r="AC70" s="116" t="s">
        <v>1229</v>
      </c>
      <c r="AD70" s="116" t="s">
        <v>1229</v>
      </c>
      <c r="AE70" s="116" t="s">
        <v>1229</v>
      </c>
      <c r="AF70" s="116" t="s">
        <v>1229</v>
      </c>
      <c r="AG70" s="116" t="s">
        <v>1229</v>
      </c>
      <c r="AH70" s="116" t="s">
        <v>1231</v>
      </c>
      <c r="AI70" s="116" t="s">
        <v>1231</v>
      </c>
      <c r="AJ70" s="116" t="s">
        <v>1229</v>
      </c>
      <c r="AK70" s="116" t="s">
        <v>1229</v>
      </c>
      <c r="AL70" s="116" t="s">
        <v>1229</v>
      </c>
      <c r="AM70" s="116" t="s">
        <v>1229</v>
      </c>
      <c r="AN70" s="116" t="s">
        <v>1229</v>
      </c>
      <c r="AO70" s="116" t="s">
        <v>1229</v>
      </c>
      <c r="AP70" s="116" t="s">
        <v>1229</v>
      </c>
      <c r="AQ70" s="116" t="s">
        <v>1231</v>
      </c>
      <c r="AR70" s="116" t="s">
        <v>1229</v>
      </c>
      <c r="AS70" s="116" t="s">
        <v>1231</v>
      </c>
      <c r="AT70" s="116" t="s">
        <v>1229</v>
      </c>
      <c r="AU70" s="116" t="s">
        <v>1229</v>
      </c>
      <c r="AV70" s="116" t="s">
        <v>1229</v>
      </c>
      <c r="AW70" s="116" t="s">
        <v>1229</v>
      </c>
      <c r="AX70" s="116" t="s">
        <v>1075</v>
      </c>
      <c r="AY70" s="116" t="s">
        <v>1229</v>
      </c>
      <c r="AZ70" s="116" t="s">
        <v>1075</v>
      </c>
      <c r="BA70" s="116" t="s">
        <v>1229</v>
      </c>
      <c r="BB70" s="116" t="s">
        <v>1229</v>
      </c>
      <c r="BC70" s="116" t="s">
        <v>1229</v>
      </c>
      <c r="BD70" s="116" t="s">
        <v>1229</v>
      </c>
      <c r="BE70" s="116" t="s">
        <v>1075</v>
      </c>
      <c r="BF70" s="116" t="s">
        <v>1075</v>
      </c>
      <c r="BG70" s="116" t="s">
        <v>1229</v>
      </c>
      <c r="BH70" s="116" t="s">
        <v>1229</v>
      </c>
      <c r="BI70" s="116" t="s">
        <v>1229</v>
      </c>
      <c r="BJ70" s="116" t="s">
        <v>1229</v>
      </c>
      <c r="BK70" s="116" t="s">
        <v>1229</v>
      </c>
      <c r="BL70" s="116" t="s">
        <v>1229</v>
      </c>
      <c r="BM70" s="116" t="s">
        <v>1229</v>
      </c>
      <c r="BN70" s="116" t="s">
        <v>1229</v>
      </c>
      <c r="BO70" s="116" t="s">
        <v>1229</v>
      </c>
      <c r="BP70" s="116" t="s">
        <v>1231</v>
      </c>
      <c r="BQ70" s="116" t="s">
        <v>1229</v>
      </c>
      <c r="BR70" s="116" t="s">
        <v>1229</v>
      </c>
      <c r="BS70" s="116" t="s">
        <v>1231</v>
      </c>
      <c r="BT70" s="116" t="s">
        <v>1229</v>
      </c>
      <c r="BU70" s="116" t="s">
        <v>1229</v>
      </c>
      <c r="BV70" s="116" t="s">
        <v>1229</v>
      </c>
      <c r="BW70" s="116" t="s">
        <v>1229</v>
      </c>
      <c r="BX70" s="116" t="s">
        <v>1229</v>
      </c>
      <c r="BY70" s="116" t="s">
        <v>1229</v>
      </c>
      <c r="BZ70" s="116" t="s">
        <v>1075</v>
      </c>
      <c r="CA70" s="116" t="s">
        <v>1229</v>
      </c>
      <c r="CB70" s="116" t="s">
        <v>1229</v>
      </c>
      <c r="CC70" s="116" t="s">
        <v>1229</v>
      </c>
      <c r="CD70" s="116" t="s">
        <v>1229</v>
      </c>
      <c r="CE70" s="116" t="s">
        <v>1229</v>
      </c>
      <c r="CF70" s="116" t="s">
        <v>1075</v>
      </c>
      <c r="CG70" s="116" t="s">
        <v>1229</v>
      </c>
      <c r="CH70" s="116" t="s">
        <v>1231</v>
      </c>
      <c r="CI70" s="116" t="s">
        <v>1229</v>
      </c>
      <c r="CJ70" s="116" t="s">
        <v>1229</v>
      </c>
      <c r="CK70" s="116" t="s">
        <v>1229</v>
      </c>
      <c r="CL70" s="116" t="s">
        <v>1229</v>
      </c>
      <c r="CM70" s="116" t="s">
        <v>1229</v>
      </c>
      <c r="CN70" s="116" t="s">
        <v>1229</v>
      </c>
      <c r="CO70" s="116" t="s">
        <v>1229</v>
      </c>
      <c r="CP70" s="116" t="s">
        <v>1229</v>
      </c>
      <c r="CQ70" s="116" t="s">
        <v>1229</v>
      </c>
      <c r="CR70" s="116" t="s">
        <v>1229</v>
      </c>
      <c r="CS70" s="116" t="s">
        <v>1229</v>
      </c>
      <c r="CT70" s="116" t="s">
        <v>1229</v>
      </c>
      <c r="CU70" s="116" t="s">
        <v>1229</v>
      </c>
      <c r="CV70" s="116" t="s">
        <v>1229</v>
      </c>
      <c r="CW70" s="116" t="s">
        <v>1229</v>
      </c>
      <c r="CX70" s="116" t="s">
        <v>1229</v>
      </c>
      <c r="CY70" s="116" t="s">
        <v>1229</v>
      </c>
      <c r="CZ70" s="116" t="s">
        <v>1229</v>
      </c>
      <c r="DA70" s="116" t="s">
        <v>1229</v>
      </c>
      <c r="DB70" s="116" t="s">
        <v>1229</v>
      </c>
      <c r="DC70" s="116" t="s">
        <v>1229</v>
      </c>
      <c r="DD70" s="116" t="s">
        <v>1229</v>
      </c>
      <c r="DE70" s="116" t="s">
        <v>1229</v>
      </c>
      <c r="DF70" s="116" t="s">
        <v>1229</v>
      </c>
      <c r="DG70" s="116" t="s">
        <v>1229</v>
      </c>
      <c r="DH70" s="116" t="s">
        <v>1229</v>
      </c>
      <c r="DI70" s="116" t="s">
        <v>1229</v>
      </c>
      <c r="DJ70" s="116" t="s">
        <v>1229</v>
      </c>
      <c r="DK70" s="116" t="s">
        <v>1231</v>
      </c>
      <c r="DL70" s="116" t="s">
        <v>1229</v>
      </c>
      <c r="DM70" s="116" t="s">
        <v>1229</v>
      </c>
      <c r="DN70" s="116" t="s">
        <v>1229</v>
      </c>
      <c r="DO70" s="116" t="s">
        <v>1075</v>
      </c>
      <c r="DP70" s="116" t="s">
        <v>1229</v>
      </c>
      <c r="DQ70" s="116" t="s">
        <v>1229</v>
      </c>
      <c r="DR70" s="116" t="s">
        <v>1229</v>
      </c>
      <c r="DS70" s="116" t="s">
        <v>1231</v>
      </c>
      <c r="DT70" s="116" t="s">
        <v>1229</v>
      </c>
      <c r="DU70" s="116" t="s">
        <v>1229</v>
      </c>
      <c r="DV70" s="116" t="s">
        <v>1231</v>
      </c>
      <c r="DW70" s="116" t="s">
        <v>1229</v>
      </c>
      <c r="DX70" s="116" t="s">
        <v>1229</v>
      </c>
      <c r="DY70" s="116" t="s">
        <v>1229</v>
      </c>
      <c r="DZ70" s="116" t="s">
        <v>1229</v>
      </c>
      <c r="EA70" s="116" t="s">
        <v>1229</v>
      </c>
      <c r="EB70" s="116" t="s">
        <v>1229</v>
      </c>
      <c r="EC70" s="116" t="s">
        <v>1229</v>
      </c>
      <c r="ED70" s="116" t="s">
        <v>1229</v>
      </c>
      <c r="EE70" s="116" t="s">
        <v>1229</v>
      </c>
      <c r="EF70" s="116" t="s">
        <v>1229</v>
      </c>
      <c r="EG70" s="116" t="s">
        <v>1229</v>
      </c>
      <c r="EH70" s="116" t="s">
        <v>1229</v>
      </c>
      <c r="EI70" s="116" t="s">
        <v>1231</v>
      </c>
      <c r="EJ70" s="116" t="s">
        <v>1229</v>
      </c>
      <c r="EK70" s="116" t="s">
        <v>1229</v>
      </c>
      <c r="EL70" s="116" t="s">
        <v>1229</v>
      </c>
      <c r="EM70" s="116" t="s">
        <v>1229</v>
      </c>
      <c r="EN70" s="116" t="s">
        <v>1229</v>
      </c>
      <c r="EO70" s="116" t="s">
        <v>1231</v>
      </c>
      <c r="EP70" s="116" t="s">
        <v>1231</v>
      </c>
      <c r="EQ70" s="116" t="s">
        <v>1229</v>
      </c>
      <c r="ER70" s="116" t="s">
        <v>1229</v>
      </c>
      <c r="ES70" s="116" t="s">
        <v>1229</v>
      </c>
      <c r="ET70" s="116" t="s">
        <v>1229</v>
      </c>
      <c r="EU70" s="116" t="s">
        <v>1229</v>
      </c>
      <c r="EV70" s="116" t="s">
        <v>1229</v>
      </c>
      <c r="EW70" s="116" t="s">
        <v>1229</v>
      </c>
      <c r="EX70" s="116" t="s">
        <v>1231</v>
      </c>
      <c r="EY70" s="116" t="s">
        <v>1229</v>
      </c>
      <c r="EZ70" s="116" t="s">
        <v>1231</v>
      </c>
      <c r="FA70" s="116" t="s">
        <v>1229</v>
      </c>
      <c r="FB70" s="116" t="s">
        <v>1229</v>
      </c>
      <c r="FC70" s="116" t="s">
        <v>1229</v>
      </c>
      <c r="FD70" s="116" t="s">
        <v>1229</v>
      </c>
      <c r="FE70" s="116" t="s">
        <v>1075</v>
      </c>
      <c r="FF70" s="116" t="s">
        <v>1229</v>
      </c>
      <c r="FG70" s="116" t="s">
        <v>1075</v>
      </c>
      <c r="FH70" s="116" t="s">
        <v>1229</v>
      </c>
      <c r="FI70" s="116" t="s">
        <v>1229</v>
      </c>
      <c r="FJ70" s="116" t="s">
        <v>1229</v>
      </c>
      <c r="FK70" s="116" t="s">
        <v>1229</v>
      </c>
      <c r="FL70" s="116" t="s">
        <v>1075</v>
      </c>
      <c r="FM70" s="116" t="s">
        <v>1075</v>
      </c>
      <c r="FN70" s="116" t="s">
        <v>1229</v>
      </c>
      <c r="FO70" s="116" t="s">
        <v>1229</v>
      </c>
      <c r="FP70" s="116" t="s">
        <v>1229</v>
      </c>
      <c r="FQ70" s="116" t="s">
        <v>1229</v>
      </c>
      <c r="FR70" s="116" t="s">
        <v>1229</v>
      </c>
      <c r="FS70" s="116" t="s">
        <v>1229</v>
      </c>
      <c r="FT70" s="116" t="s">
        <v>1229</v>
      </c>
      <c r="FU70" s="116" t="s">
        <v>1229</v>
      </c>
      <c r="FV70" s="116" t="s">
        <v>1229</v>
      </c>
      <c r="FW70" s="116" t="s">
        <v>1231</v>
      </c>
      <c r="FX70" s="116" t="s">
        <v>1229</v>
      </c>
      <c r="FY70" s="116" t="s">
        <v>1229</v>
      </c>
      <c r="FZ70" s="116" t="s">
        <v>1231</v>
      </c>
      <c r="GA70" s="116" t="s">
        <v>1229</v>
      </c>
      <c r="GB70" s="116" t="s">
        <v>1229</v>
      </c>
      <c r="GC70" s="116" t="s">
        <v>1229</v>
      </c>
      <c r="GD70" s="116" t="s">
        <v>1229</v>
      </c>
      <c r="GE70" s="116" t="s">
        <v>1229</v>
      </c>
      <c r="GF70" s="116" t="s">
        <v>1229</v>
      </c>
      <c r="GG70" s="116" t="s">
        <v>1075</v>
      </c>
      <c r="GH70" s="116" t="s">
        <v>1229</v>
      </c>
      <c r="GI70" s="116" t="s">
        <v>1229</v>
      </c>
      <c r="GJ70" s="116" t="s">
        <v>1229</v>
      </c>
      <c r="GK70" s="116" t="s">
        <v>1229</v>
      </c>
      <c r="GL70" s="116" t="s">
        <v>1229</v>
      </c>
      <c r="GM70" s="116" t="s">
        <v>1075</v>
      </c>
      <c r="GN70" s="116" t="s">
        <v>1229</v>
      </c>
      <c r="GO70" s="116" t="s">
        <v>1231</v>
      </c>
      <c r="GP70" s="116" t="s">
        <v>1229</v>
      </c>
      <c r="GQ70" s="116" t="s">
        <v>1229</v>
      </c>
      <c r="GR70" s="116" t="s">
        <v>1229</v>
      </c>
      <c r="GS70" s="116" t="s">
        <v>1229</v>
      </c>
      <c r="GT70" s="116" t="s">
        <v>1229</v>
      </c>
      <c r="GU70" s="116" t="s">
        <v>1229</v>
      </c>
      <c r="GV70" s="116" t="s">
        <v>1229</v>
      </c>
      <c r="GW70" s="116" t="s">
        <v>1229</v>
      </c>
      <c r="GX70" s="116" t="s">
        <v>1229</v>
      </c>
      <c r="GY70" s="116" t="s">
        <v>1229</v>
      </c>
      <c r="GZ70" s="116" t="s">
        <v>1229</v>
      </c>
      <c r="HA70" s="116" t="s">
        <v>1229</v>
      </c>
      <c r="HB70" s="116" t="s">
        <v>1229</v>
      </c>
      <c r="HC70" s="116" t="s">
        <v>1229</v>
      </c>
      <c r="HD70" s="116" t="s">
        <v>1229</v>
      </c>
      <c r="HE70" s="116" t="s">
        <v>1229</v>
      </c>
      <c r="HF70" s="116" t="s">
        <v>1229</v>
      </c>
      <c r="HG70" s="116" t="s">
        <v>1229</v>
      </c>
      <c r="HH70" s="116" t="s">
        <v>1229</v>
      </c>
      <c r="HI70" s="116" t="s">
        <v>1229</v>
      </c>
      <c r="HJ70" s="116" t="s">
        <v>1229</v>
      </c>
      <c r="HK70" s="116" t="s">
        <v>1229</v>
      </c>
      <c r="HL70" s="116" t="s">
        <v>1229</v>
      </c>
      <c r="HM70" s="116" t="s">
        <v>1229</v>
      </c>
      <c r="HN70" s="116" t="s">
        <v>1229</v>
      </c>
      <c r="HO70" s="116" t="s">
        <v>1229</v>
      </c>
      <c r="HP70" s="116" t="s">
        <v>1229</v>
      </c>
      <c r="HQ70" s="116" t="s">
        <v>1231</v>
      </c>
      <c r="HR70" s="116" t="s">
        <v>1229</v>
      </c>
      <c r="HS70" s="116" t="s">
        <v>1229</v>
      </c>
      <c r="HT70" s="116" t="s">
        <v>1229</v>
      </c>
      <c r="HU70" s="116" t="s">
        <v>1229</v>
      </c>
      <c r="HV70" s="116" t="s">
        <v>1229</v>
      </c>
      <c r="HW70" s="116" t="s">
        <v>1229</v>
      </c>
      <c r="HX70" s="116" t="s">
        <v>1229</v>
      </c>
      <c r="HY70" s="116" t="s">
        <v>1229</v>
      </c>
      <c r="HZ70" s="116" t="s">
        <v>1231</v>
      </c>
      <c r="IA70" s="116" t="s">
        <v>1229</v>
      </c>
      <c r="IB70" s="116" t="s">
        <v>1229</v>
      </c>
      <c r="IC70" s="116" t="s">
        <v>1229</v>
      </c>
      <c r="ID70" s="116" t="s">
        <v>1229</v>
      </c>
      <c r="IE70" s="116" t="s">
        <v>1229</v>
      </c>
      <c r="IF70" s="116" t="s">
        <v>1229</v>
      </c>
      <c r="IG70" s="116" t="s">
        <v>1229</v>
      </c>
      <c r="IH70" s="116" t="s">
        <v>1075</v>
      </c>
      <c r="II70" s="116" t="s">
        <v>1229</v>
      </c>
      <c r="IJ70" s="116" t="s">
        <v>1229</v>
      </c>
      <c r="IK70" s="116" t="s">
        <v>1229</v>
      </c>
      <c r="IL70" s="116" t="s">
        <v>1229</v>
      </c>
      <c r="IM70" s="116" t="s">
        <v>1229</v>
      </c>
      <c r="IN70" s="116" t="s">
        <v>1075</v>
      </c>
      <c r="IO70" s="116" t="s">
        <v>1229</v>
      </c>
      <c r="IP70" s="116" t="s">
        <v>1231</v>
      </c>
      <c r="IQ70" s="116" t="s">
        <v>1229</v>
      </c>
      <c r="IR70" s="116">
        <v>6895365074.46</v>
      </c>
      <c r="IS70" s="116">
        <v>7830046760.4060001</v>
      </c>
      <c r="IT70" s="116">
        <v>7828335701.5500002</v>
      </c>
      <c r="IU70" s="116">
        <v>8171013577.2950001</v>
      </c>
      <c r="IV70" s="116">
        <v>8724841946.4379997</v>
      </c>
      <c r="IW70" s="116">
        <v>8946160634.5340004</v>
      </c>
      <c r="IX70" s="116">
        <v>8979227366.9799995</v>
      </c>
      <c r="IY70" s="116">
        <v>9219467188.2390003</v>
      </c>
      <c r="IZ70" s="116">
        <v>8985843050.1450005</v>
      </c>
      <c r="JA70" s="116">
        <v>8589728226.9630003</v>
      </c>
      <c r="JB70" s="116">
        <v>9758810779.5639992</v>
      </c>
      <c r="JC70" s="116">
        <v>8670528180.3309994</v>
      </c>
      <c r="JD70" s="116">
        <v>7658569753.875</v>
      </c>
      <c r="JE70" s="116">
        <v>7879279233.184</v>
      </c>
      <c r="JF70" s="116">
        <v>8062347366.908</v>
      </c>
      <c r="JG70" s="116">
        <v>7880266239.9560003</v>
      </c>
      <c r="JH70" s="116">
        <v>7931830830</v>
      </c>
      <c r="JI70" s="116">
        <v>8085062731.9219999</v>
      </c>
      <c r="JJ70" s="116">
        <v>8080331190.5799999</v>
      </c>
      <c r="JK70" s="116">
        <v>7881668004.3000002</v>
      </c>
      <c r="JL70" s="116">
        <v>7638736893.7040005</v>
      </c>
      <c r="JM70" s="116">
        <v>7765458655.658</v>
      </c>
      <c r="JN70" s="116">
        <v>7430151708.8179998</v>
      </c>
      <c r="JO70" s="116">
        <v>7285027073.7250004</v>
      </c>
      <c r="JP70" s="116">
        <v>7243619382.0559998</v>
      </c>
      <c r="JQ70" s="116">
        <v>10175183424.299999</v>
      </c>
      <c r="JR70" s="116">
        <v>5189034889.9499998</v>
      </c>
      <c r="JS70" s="116">
        <v>5384129346.2049999</v>
      </c>
      <c r="JT70" s="116">
        <v>5318646059.5129995</v>
      </c>
      <c r="JU70" s="116">
        <v>6916359199.7980003</v>
      </c>
      <c r="JV70" s="116">
        <v>6643360335.4259996</v>
      </c>
      <c r="JW70" s="116">
        <v>5646700147.6440001</v>
      </c>
      <c r="JX70" s="116">
        <v>5640564101.3610001</v>
      </c>
      <c r="JY70" s="116">
        <v>5210769936.5679998</v>
      </c>
      <c r="JZ70" s="116">
        <v>5251423329.5959997</v>
      </c>
      <c r="KA70" s="116">
        <v>6199299729.9790001</v>
      </c>
      <c r="KB70" s="116">
        <v>6102986504.3330002</v>
      </c>
      <c r="KC70" s="116">
        <v>7488797956.2510004</v>
      </c>
      <c r="KD70" s="116">
        <v>7584966079.9799995</v>
      </c>
      <c r="KE70" s="116">
        <v>7364057163.276</v>
      </c>
      <c r="KF70" s="116">
        <v>7655450673.5380001</v>
      </c>
      <c r="KG70" s="116">
        <v>7863385621</v>
      </c>
      <c r="KH70" s="116">
        <v>8037417404.8129997</v>
      </c>
      <c r="KI70" s="116">
        <v>8105929964.1599998</v>
      </c>
      <c r="KJ70" s="116">
        <v>8086569408.9460001</v>
      </c>
      <c r="KK70" s="116">
        <v>7927622490.4309998</v>
      </c>
      <c r="KL70" s="116">
        <v>8171409778.5799999</v>
      </c>
      <c r="KM70" s="116">
        <v>8227850810.4840002</v>
      </c>
      <c r="KN70" s="116">
        <v>7843553464.0380001</v>
      </c>
      <c r="KO70" s="116">
        <v>7535868561.0450001</v>
      </c>
      <c r="KP70" s="116">
        <v>8336710308.6059999</v>
      </c>
      <c r="KQ70" s="116">
        <v>8100664130.2130003</v>
      </c>
      <c r="KR70" s="116">
        <v>8322932324.809</v>
      </c>
      <c r="KS70" s="116">
        <v>7927649640.816</v>
      </c>
      <c r="KT70" s="116">
        <v>7409070726.6129999</v>
      </c>
      <c r="KU70" s="116">
        <v>7313479580.8249998</v>
      </c>
      <c r="KV70" s="116">
        <v>7370528949.4610004</v>
      </c>
      <c r="KW70" s="116">
        <v>7369041474.4280005</v>
      </c>
      <c r="KX70" s="116">
        <v>7665748494.1879997</v>
      </c>
      <c r="KY70" s="116">
        <v>7567753834.5480003</v>
      </c>
      <c r="KZ70" s="116">
        <v>7611548402.3450003</v>
      </c>
      <c r="LA70" s="116">
        <v>9278576275.3780003</v>
      </c>
      <c r="LB70" s="116">
        <v>9125695709.5389996</v>
      </c>
      <c r="LC70" s="116">
        <v>7741758939.8149996</v>
      </c>
      <c r="LD70" s="116">
        <v>8145169343.1969995</v>
      </c>
      <c r="LE70" s="116">
        <v>8353142522.9840002</v>
      </c>
      <c r="LF70" s="116">
        <v>7700824998.3000002</v>
      </c>
      <c r="LG70" s="116">
        <v>7936102871.9420004</v>
      </c>
      <c r="LH70" s="116">
        <v>8187966520.3380003</v>
      </c>
      <c r="LI70" s="116">
        <v>8360133827.6339998</v>
      </c>
      <c r="LJ70" s="116">
        <v>8423349645.1780005</v>
      </c>
      <c r="LK70" s="116">
        <v>8071858604.1289997</v>
      </c>
      <c r="LL70" s="116">
        <v>8006701099.5699997</v>
      </c>
      <c r="LM70" s="116">
        <v>7837733618.6999998</v>
      </c>
      <c r="LN70" s="116">
        <v>8462075711.5129995</v>
      </c>
      <c r="LO70" s="116">
        <v>7755495230.7130003</v>
      </c>
      <c r="LP70" s="116">
        <v>8131301683.0200005</v>
      </c>
      <c r="LQ70" s="116">
        <v>7238771105.5010004</v>
      </c>
      <c r="LR70" s="116">
        <v>6779206543.3219995</v>
      </c>
      <c r="LS70" s="116">
        <v>6478824854.9440002</v>
      </c>
      <c r="LT70" s="116">
        <v>6761412387.1700001</v>
      </c>
      <c r="LU70" s="116">
        <v>6767744496.0129995</v>
      </c>
      <c r="LV70" s="116">
        <v>7195735882.6379995</v>
      </c>
      <c r="LW70" s="116">
        <v>7401689625.8290005</v>
      </c>
      <c r="LX70" s="116">
        <v>6749613276.9530001</v>
      </c>
      <c r="LY70" s="116">
        <v>7096383790.0200005</v>
      </c>
      <c r="LZ70" s="116">
        <v>7528626651.9560003</v>
      </c>
      <c r="MA70" s="116">
        <v>7328582047.8540001</v>
      </c>
      <c r="MB70" s="116">
        <v>6600996055.5</v>
      </c>
      <c r="MC70" s="116">
        <v>6404688503.3249998</v>
      </c>
      <c r="MD70" s="116">
        <v>6437497308.6370001</v>
      </c>
      <c r="ME70" s="116">
        <v>6086762295.224</v>
      </c>
      <c r="MF70" s="116">
        <v>6536076777.3629999</v>
      </c>
      <c r="MG70" s="116">
        <v>6194539843.0299997</v>
      </c>
      <c r="MH70" s="116">
        <v>6256998609.8459997</v>
      </c>
      <c r="MI70" s="116">
        <v>6705299303.7060003</v>
      </c>
      <c r="MJ70" s="116">
        <v>6699314851.1359997</v>
      </c>
      <c r="MK70" s="116">
        <v>6192722402.1309996</v>
      </c>
      <c r="ML70" s="116">
        <v>5495959151.5939999</v>
      </c>
      <c r="MM70" s="116">
        <v>5483593640.4300003</v>
      </c>
      <c r="MN70" s="116">
        <v>5390662421.9700003</v>
      </c>
      <c r="MO70" s="116">
        <v>6009049403.875</v>
      </c>
      <c r="MP70" s="116">
        <v>5818119195.2399998</v>
      </c>
      <c r="MQ70" s="116">
        <v>6442395197.4390001</v>
      </c>
      <c r="MR70" s="116">
        <v>6654852094.7250004</v>
      </c>
      <c r="MS70" s="116">
        <v>6637614406.5200005</v>
      </c>
      <c r="MT70" s="116">
        <v>6474434365.7440004</v>
      </c>
      <c r="MU70" s="116">
        <v>6499326864.6300001</v>
      </c>
      <c r="MV70" s="116">
        <v>6547636557.6999998</v>
      </c>
      <c r="MW70" s="116">
        <v>6456305976.2250004</v>
      </c>
      <c r="MX70" s="116">
        <v>6034737284.1680002</v>
      </c>
      <c r="MY70" s="116">
        <v>6117997438.1660004</v>
      </c>
      <c r="MZ70" s="116">
        <v>7368825921.4390001</v>
      </c>
      <c r="NA70" s="116">
        <v>6960266065.8339996</v>
      </c>
      <c r="NB70" s="116">
        <v>7031131174.4799995</v>
      </c>
      <c r="NC70" s="116">
        <v>6112599883.1750002</v>
      </c>
      <c r="ND70" s="116">
        <v>6307722817.9689999</v>
      </c>
      <c r="NE70" s="116">
        <v>6258826936.8059998</v>
      </c>
      <c r="NF70" s="116">
        <v>7705192875.776</v>
      </c>
      <c r="NG70" s="116">
        <v>7884907117.4110003</v>
      </c>
      <c r="NH70" s="116">
        <v>7963634892.9209995</v>
      </c>
      <c r="NI70" s="116">
        <v>8553182585.7840004</v>
      </c>
      <c r="NJ70" s="116">
        <v>7140842810.6260004</v>
      </c>
      <c r="NK70" s="116">
        <v>6985651491.3280001</v>
      </c>
      <c r="NL70" s="116">
        <v>8946630527.7730007</v>
      </c>
      <c r="NM70" s="116">
        <v>8749724311.5559998</v>
      </c>
      <c r="NN70" s="116">
        <v>8940601615.7110004</v>
      </c>
      <c r="NO70" s="116">
        <v>8948397049.6130009</v>
      </c>
      <c r="NP70" s="116">
        <v>8790155166.1310005</v>
      </c>
      <c r="NQ70" s="116">
        <v>8855541048.3490009</v>
      </c>
      <c r="NR70" s="116">
        <v>10090514014.243</v>
      </c>
      <c r="NS70" s="116">
        <v>10365477442.653</v>
      </c>
      <c r="NT70" s="116">
        <v>11341218218.91</v>
      </c>
      <c r="NU70" s="98">
        <v>11547485199.608999</v>
      </c>
      <c r="NV70" s="98">
        <v>6951808189.6590004</v>
      </c>
      <c r="NW70" s="98">
        <v>6971339419.8470001</v>
      </c>
    </row>
    <row r="71" spans="1:387" s="98" customFormat="1" ht="15" customHeight="1" x14ac:dyDescent="0.3">
      <c r="A71" s="101"/>
      <c r="B71" s="117" t="s">
        <v>1260</v>
      </c>
      <c r="C71" s="116" t="s">
        <v>1229</v>
      </c>
      <c r="D71" s="116" t="s">
        <v>1229</v>
      </c>
      <c r="E71" s="116" t="s">
        <v>1229</v>
      </c>
      <c r="F71" s="116" t="s">
        <v>1229</v>
      </c>
      <c r="G71" s="116" t="s">
        <v>1229</v>
      </c>
      <c r="H71" s="116" t="s">
        <v>1231</v>
      </c>
      <c r="I71" s="116" t="s">
        <v>1229</v>
      </c>
      <c r="J71" s="116" t="s">
        <v>1229</v>
      </c>
      <c r="K71" s="116" t="s">
        <v>1229</v>
      </c>
      <c r="L71" s="116" t="s">
        <v>1229</v>
      </c>
      <c r="M71" s="116" t="s">
        <v>1229</v>
      </c>
      <c r="N71" s="116" t="s">
        <v>1229</v>
      </c>
      <c r="O71" s="116" t="s">
        <v>1229</v>
      </c>
      <c r="P71" s="116" t="s">
        <v>1229</v>
      </c>
      <c r="Q71" s="116" t="s">
        <v>1229</v>
      </c>
      <c r="R71" s="116" t="s">
        <v>1229</v>
      </c>
      <c r="S71" s="116" t="s">
        <v>1229</v>
      </c>
      <c r="T71" s="116" t="s">
        <v>1229</v>
      </c>
      <c r="U71" s="116" t="s">
        <v>1229</v>
      </c>
      <c r="V71" s="116" t="s">
        <v>1229</v>
      </c>
      <c r="W71" s="116" t="s">
        <v>1229</v>
      </c>
      <c r="X71" s="116" t="s">
        <v>1229</v>
      </c>
      <c r="Y71" s="116" t="s">
        <v>1229</v>
      </c>
      <c r="Z71" s="116" t="s">
        <v>1229</v>
      </c>
      <c r="AA71" s="116" t="s">
        <v>1231</v>
      </c>
      <c r="AB71" s="116" t="s">
        <v>1075</v>
      </c>
      <c r="AC71" s="116" t="s">
        <v>1229</v>
      </c>
      <c r="AD71" s="116" t="s">
        <v>1229</v>
      </c>
      <c r="AE71" s="116" t="s">
        <v>1229</v>
      </c>
      <c r="AF71" s="116" t="s">
        <v>1229</v>
      </c>
      <c r="AG71" s="116" t="s">
        <v>1231</v>
      </c>
      <c r="AH71" s="116" t="s">
        <v>1229</v>
      </c>
      <c r="AI71" s="116" t="s">
        <v>1229</v>
      </c>
      <c r="AJ71" s="116" t="s">
        <v>1229</v>
      </c>
      <c r="AK71" s="116" t="s">
        <v>1229</v>
      </c>
      <c r="AL71" s="116" t="s">
        <v>1229</v>
      </c>
      <c r="AM71" s="116" t="s">
        <v>1229</v>
      </c>
      <c r="AN71" s="116" t="s">
        <v>1229</v>
      </c>
      <c r="AO71" s="116" t="s">
        <v>1229</v>
      </c>
      <c r="AP71" s="116" t="s">
        <v>1229</v>
      </c>
      <c r="AQ71" s="116" t="s">
        <v>1229</v>
      </c>
      <c r="AR71" s="116" t="s">
        <v>1229</v>
      </c>
      <c r="AS71" s="116" t="s">
        <v>1231</v>
      </c>
      <c r="AT71" s="116" t="s">
        <v>1229</v>
      </c>
      <c r="AU71" s="116" t="s">
        <v>1229</v>
      </c>
      <c r="AV71" s="116" t="s">
        <v>1229</v>
      </c>
      <c r="AW71" s="116" t="s">
        <v>1229</v>
      </c>
      <c r="AX71" s="116" t="s">
        <v>1229</v>
      </c>
      <c r="AY71" s="116" t="s">
        <v>1229</v>
      </c>
      <c r="AZ71" s="116" t="s">
        <v>1229</v>
      </c>
      <c r="BA71" s="116" t="s">
        <v>1229</v>
      </c>
      <c r="BB71" s="116" t="s">
        <v>1231</v>
      </c>
      <c r="BC71" s="116" t="s">
        <v>1231</v>
      </c>
      <c r="BD71" s="116">
        <v>12.315</v>
      </c>
      <c r="BE71" s="116">
        <v>17.835000000000001</v>
      </c>
      <c r="BF71" s="116">
        <v>15.243</v>
      </c>
      <c r="BG71" s="116">
        <v>15.76</v>
      </c>
      <c r="BH71" s="116">
        <v>18.989000000000001</v>
      </c>
      <c r="BI71" s="116">
        <v>17.792000000000002</v>
      </c>
      <c r="BJ71" s="116">
        <v>16.457000000000001</v>
      </c>
      <c r="BK71" s="116">
        <v>16.515000000000001</v>
      </c>
      <c r="BL71" s="116">
        <v>17.266999999999999</v>
      </c>
      <c r="BM71" s="116">
        <v>18.652999999999999</v>
      </c>
      <c r="BN71" s="116">
        <v>16.654</v>
      </c>
      <c r="BO71" s="116">
        <v>17.562999999999999</v>
      </c>
      <c r="BP71" s="116">
        <v>18.645</v>
      </c>
      <c r="BQ71" s="116">
        <v>33.235999999999997</v>
      </c>
      <c r="BR71" s="116">
        <v>31.722999999999999</v>
      </c>
      <c r="BS71" s="116">
        <v>31.158999999999999</v>
      </c>
      <c r="BT71" s="116">
        <v>37.293999999999997</v>
      </c>
      <c r="BU71" s="116">
        <v>36.341000000000001</v>
      </c>
      <c r="BV71" s="116">
        <v>44.411000000000001</v>
      </c>
      <c r="BW71" s="116">
        <v>39.329000000000001</v>
      </c>
      <c r="BX71" s="116">
        <v>32.884999999999998</v>
      </c>
      <c r="BY71" s="116">
        <v>36.408000000000001</v>
      </c>
      <c r="BZ71" s="116">
        <v>45.395000000000003</v>
      </c>
      <c r="CA71" s="116">
        <v>51.970999999999997</v>
      </c>
      <c r="CB71" s="116">
        <v>46.072000000000003</v>
      </c>
      <c r="CC71" s="116">
        <v>49.991999999999997</v>
      </c>
      <c r="CD71" s="116">
        <v>47.405000000000001</v>
      </c>
      <c r="CE71" s="116">
        <v>47.332999999999998</v>
      </c>
      <c r="CF71" s="116">
        <v>44.536999999999999</v>
      </c>
      <c r="CG71" s="116">
        <v>49.685000000000002</v>
      </c>
      <c r="CH71" s="116">
        <v>47.957999999999998</v>
      </c>
      <c r="CI71" s="116">
        <v>43.441000000000003</v>
      </c>
      <c r="CJ71" s="116">
        <v>36.816000000000003</v>
      </c>
      <c r="CK71" s="116">
        <v>52.533000000000001</v>
      </c>
      <c r="CL71" s="116">
        <v>51.293999999999997</v>
      </c>
      <c r="CM71" s="116">
        <v>46.485999999999997</v>
      </c>
      <c r="CN71" s="116">
        <v>48.05</v>
      </c>
      <c r="CO71" s="116">
        <v>46.302</v>
      </c>
      <c r="CP71" s="116">
        <v>48.292999999999999</v>
      </c>
      <c r="CQ71" s="116">
        <v>41.276000000000003</v>
      </c>
      <c r="CR71" s="116">
        <v>42.982999999999997</v>
      </c>
      <c r="CS71" s="116">
        <v>49.576000000000001</v>
      </c>
      <c r="CT71" s="116">
        <v>44.831000000000003</v>
      </c>
      <c r="CU71" s="116">
        <v>44.081000000000003</v>
      </c>
      <c r="CV71" s="116">
        <v>40.953000000000003</v>
      </c>
      <c r="CW71" s="116">
        <v>47.555999999999997</v>
      </c>
      <c r="CX71" s="116">
        <v>47.24</v>
      </c>
      <c r="CY71" s="116">
        <v>51.89</v>
      </c>
      <c r="CZ71" s="116">
        <v>51.042000000000002</v>
      </c>
      <c r="DA71" s="116">
        <v>51.372999999999998</v>
      </c>
      <c r="DB71" s="116">
        <v>51.664000000000001</v>
      </c>
      <c r="DC71" s="116">
        <v>54.6</v>
      </c>
      <c r="DD71" s="116">
        <v>54.496000000000002</v>
      </c>
      <c r="DE71" s="116">
        <v>53</v>
      </c>
      <c r="DF71" s="116">
        <v>56.332000000000001</v>
      </c>
      <c r="DG71" s="116">
        <v>53.677999999999997</v>
      </c>
      <c r="DH71" s="116">
        <v>53.55</v>
      </c>
      <c r="DI71" s="116">
        <v>41.959000000000003</v>
      </c>
      <c r="DJ71" s="116">
        <v>57.4</v>
      </c>
      <c r="DK71" s="116">
        <v>81.704999999999998</v>
      </c>
      <c r="DL71" s="116">
        <v>80.16</v>
      </c>
      <c r="DM71" s="116">
        <v>83.792000000000002</v>
      </c>
      <c r="DN71" s="116">
        <v>72.221999999999994</v>
      </c>
      <c r="DO71" s="116">
        <v>83.676000000000002</v>
      </c>
      <c r="DP71" s="116">
        <v>66.772999999999996</v>
      </c>
      <c r="DQ71" s="116">
        <v>81.566000000000003</v>
      </c>
      <c r="DR71" s="116">
        <v>80.012</v>
      </c>
      <c r="DS71" s="116">
        <v>77.721000000000004</v>
      </c>
      <c r="DT71" s="116">
        <v>79.869</v>
      </c>
      <c r="DU71" s="116">
        <v>75.206000000000003</v>
      </c>
      <c r="DV71" s="116">
        <v>72.512</v>
      </c>
      <c r="DW71" s="116">
        <v>67.69</v>
      </c>
      <c r="DX71" s="116">
        <v>70.593999999999994</v>
      </c>
      <c r="DY71" s="116">
        <v>87.281000000000006</v>
      </c>
      <c r="DZ71" s="116">
        <v>86.454999999999998</v>
      </c>
      <c r="EA71" s="116">
        <v>84.406999999999996</v>
      </c>
      <c r="EB71" s="116">
        <v>84.078000000000003</v>
      </c>
      <c r="EC71" s="116">
        <v>85.477000000000004</v>
      </c>
      <c r="ED71" s="116">
        <v>84.727000000000004</v>
      </c>
      <c r="EE71" s="116">
        <v>88.456000000000003</v>
      </c>
      <c r="EF71" s="116">
        <v>87.427000000000007</v>
      </c>
      <c r="EG71" s="116">
        <v>88.263999999999996</v>
      </c>
      <c r="EH71" s="116">
        <v>89.733999999999995</v>
      </c>
      <c r="EI71" s="116">
        <v>98.379000000000005</v>
      </c>
      <c r="EJ71" s="116">
        <v>92.138999999999996</v>
      </c>
      <c r="EK71" s="116">
        <v>91.462000000000003</v>
      </c>
      <c r="EL71" s="116">
        <v>92.61</v>
      </c>
      <c r="EM71" s="116">
        <v>104.477</v>
      </c>
      <c r="EN71" s="116">
        <v>102.31399999999999</v>
      </c>
      <c r="EO71" s="116">
        <v>101.86499999999999</v>
      </c>
      <c r="EP71" s="116">
        <v>97.760999999999996</v>
      </c>
      <c r="EQ71" s="116">
        <v>101.789</v>
      </c>
      <c r="ER71" s="116">
        <v>104.43899999999999</v>
      </c>
      <c r="ES71" s="116">
        <v>102.57</v>
      </c>
      <c r="ET71" s="116">
        <v>109.001</v>
      </c>
      <c r="EU71" s="116">
        <v>106.864</v>
      </c>
      <c r="EV71" s="116">
        <v>109.259</v>
      </c>
      <c r="EW71" s="116">
        <v>112.05800000000001</v>
      </c>
      <c r="EX71" s="116">
        <v>111.245</v>
      </c>
      <c r="EY71" s="116">
        <v>109.108</v>
      </c>
      <c r="EZ71" s="116">
        <v>109.129</v>
      </c>
      <c r="FA71" s="116">
        <v>109.36199999999999</v>
      </c>
      <c r="FB71" s="116">
        <v>109.04900000000001</v>
      </c>
      <c r="FC71" s="116">
        <v>109.056</v>
      </c>
      <c r="FD71" s="116">
        <v>150.79300000000001</v>
      </c>
      <c r="FE71" s="116">
        <v>149.179</v>
      </c>
      <c r="FF71" s="116">
        <v>148.68299999999999</v>
      </c>
      <c r="FG71" s="116">
        <v>138.97800000000001</v>
      </c>
      <c r="FH71" s="116">
        <v>145.25700000000001</v>
      </c>
      <c r="FI71" s="116">
        <v>144.62200000000001</v>
      </c>
      <c r="FJ71" s="116">
        <v>141.01400000000001</v>
      </c>
      <c r="FK71" s="116">
        <v>135.40100000000001</v>
      </c>
      <c r="FL71" s="116">
        <v>146.52699999999999</v>
      </c>
      <c r="FM71" s="116">
        <v>180.13300000000001</v>
      </c>
      <c r="FN71" s="116">
        <v>189.64</v>
      </c>
      <c r="FO71" s="116">
        <v>169.18700000000001</v>
      </c>
      <c r="FP71" s="116">
        <v>186.29900000000001</v>
      </c>
      <c r="FQ71" s="116">
        <v>187.22399999999999</v>
      </c>
      <c r="FR71" s="116">
        <v>175.47</v>
      </c>
      <c r="FS71" s="116">
        <v>184.179</v>
      </c>
      <c r="FT71" s="116">
        <v>195.71</v>
      </c>
      <c r="FU71" s="116">
        <v>192.95</v>
      </c>
      <c r="FV71" s="116">
        <v>189.29900000000001</v>
      </c>
      <c r="FW71" s="116">
        <v>185.66</v>
      </c>
      <c r="FX71" s="116">
        <v>171.07</v>
      </c>
      <c r="FY71" s="116">
        <v>187.84299999999999</v>
      </c>
      <c r="FZ71" s="116">
        <v>189.02099999999999</v>
      </c>
      <c r="GA71" s="116">
        <v>188.89099999999999</v>
      </c>
      <c r="GB71" s="116">
        <v>190.18899999999999</v>
      </c>
      <c r="GC71" s="116">
        <v>197.565</v>
      </c>
      <c r="GD71" s="116">
        <v>196.084</v>
      </c>
      <c r="GE71" s="116">
        <v>180.24700000000001</v>
      </c>
      <c r="GF71" s="116">
        <v>178.60599999999999</v>
      </c>
      <c r="GG71" s="116">
        <v>178.244</v>
      </c>
      <c r="GH71" s="116">
        <v>178.56</v>
      </c>
      <c r="GI71" s="116">
        <v>177.56899999999999</v>
      </c>
      <c r="GJ71" s="116">
        <v>176.76300000000001</v>
      </c>
      <c r="GK71" s="116">
        <v>175.60400000000001</v>
      </c>
      <c r="GL71" s="116">
        <v>176.982</v>
      </c>
      <c r="GM71" s="116">
        <v>176.81800000000001</v>
      </c>
      <c r="GN71" s="116">
        <v>179.881</v>
      </c>
      <c r="GO71" s="116">
        <v>194.41900000000001</v>
      </c>
      <c r="GP71" s="116">
        <v>245.86</v>
      </c>
      <c r="GQ71" s="116">
        <v>253.30799999999999</v>
      </c>
      <c r="GR71" s="116">
        <v>256.06799999999998</v>
      </c>
      <c r="GS71" s="116">
        <v>256.48399999999998</v>
      </c>
      <c r="GT71" s="116">
        <v>256.31</v>
      </c>
      <c r="GU71" s="116">
        <v>255.905</v>
      </c>
      <c r="GV71" s="116">
        <v>257.36799999999999</v>
      </c>
      <c r="GW71" s="116">
        <v>260.48599999999999</v>
      </c>
      <c r="GX71" s="116">
        <v>266.23200000000003</v>
      </c>
      <c r="GY71" s="116">
        <v>266.24200000000002</v>
      </c>
      <c r="GZ71" s="116">
        <v>266.11700000000002</v>
      </c>
      <c r="HA71" s="116">
        <v>268.41300000000001</v>
      </c>
      <c r="HB71" s="116">
        <v>265.11900000000003</v>
      </c>
      <c r="HC71" s="116">
        <v>268.81799999999998</v>
      </c>
      <c r="HD71" s="116">
        <v>304.73099999999999</v>
      </c>
      <c r="HE71" s="116">
        <v>313.73899999999998</v>
      </c>
      <c r="HF71" s="116">
        <v>365.24299999999999</v>
      </c>
      <c r="HG71" s="116">
        <v>365.553</v>
      </c>
      <c r="HH71" s="116">
        <v>304.22300000000001</v>
      </c>
      <c r="HI71" s="116">
        <v>328.52800000000002</v>
      </c>
      <c r="HJ71" s="116">
        <v>325.46100000000001</v>
      </c>
      <c r="HK71" s="116">
        <v>325.49400000000003</v>
      </c>
      <c r="HL71" s="116">
        <v>331.76</v>
      </c>
      <c r="HM71" s="116">
        <v>334.16899999999998</v>
      </c>
      <c r="HN71" s="116">
        <v>340.70600000000002</v>
      </c>
      <c r="HO71" s="116">
        <v>253.75299999999999</v>
      </c>
      <c r="HP71" s="116">
        <v>351.23</v>
      </c>
      <c r="HQ71" s="116">
        <v>440.173</v>
      </c>
      <c r="HR71" s="116">
        <v>440.63499999999999</v>
      </c>
      <c r="HS71" s="116">
        <v>438.56400000000002</v>
      </c>
      <c r="HT71" s="116">
        <v>440.26900000000001</v>
      </c>
      <c r="HU71" s="116">
        <v>441.59500000000003</v>
      </c>
      <c r="HV71" s="116">
        <v>446.72800000000001</v>
      </c>
      <c r="HW71" s="116">
        <v>449.36</v>
      </c>
      <c r="HX71" s="116">
        <v>449.78800000000001</v>
      </c>
      <c r="HY71" s="116">
        <v>419.11</v>
      </c>
      <c r="HZ71" s="116">
        <v>510.85399999999998</v>
      </c>
      <c r="IA71" s="116">
        <v>507.21699999999998</v>
      </c>
      <c r="IB71" s="116">
        <v>516.41399999999999</v>
      </c>
      <c r="IC71" s="116">
        <v>501.43299999999999</v>
      </c>
      <c r="ID71" s="116">
        <v>515.22400000000005</v>
      </c>
      <c r="IE71" s="116">
        <v>444.76900000000001</v>
      </c>
      <c r="IF71" s="116">
        <v>463.363</v>
      </c>
      <c r="IG71" s="116">
        <v>826.27800000000002</v>
      </c>
      <c r="IH71" s="116">
        <v>809.97799999999995</v>
      </c>
      <c r="II71" s="116">
        <v>813.79499999999996</v>
      </c>
      <c r="IJ71" s="116">
        <v>816.654</v>
      </c>
      <c r="IK71" s="116">
        <v>820.32899999999995</v>
      </c>
      <c r="IL71" s="116">
        <v>816.01700000000005</v>
      </c>
      <c r="IM71" s="116">
        <v>704.11300000000006</v>
      </c>
      <c r="IN71" s="116">
        <v>721.11400000000003</v>
      </c>
      <c r="IO71" s="116">
        <v>853.41</v>
      </c>
      <c r="IP71" s="116">
        <v>727.45799999999997</v>
      </c>
      <c r="IQ71" s="116">
        <v>722.03700000000003</v>
      </c>
      <c r="IR71" s="116">
        <v>720.75800000000004</v>
      </c>
      <c r="IS71" s="116">
        <v>689.53499999999997</v>
      </c>
      <c r="IT71" s="116">
        <v>708.74300000000005</v>
      </c>
      <c r="IU71" s="116">
        <v>706.35299999999995</v>
      </c>
      <c r="IV71" s="116">
        <v>725.274</v>
      </c>
      <c r="IW71" s="116">
        <v>734.00599999999997</v>
      </c>
      <c r="IX71" s="116">
        <v>737.82500000000005</v>
      </c>
      <c r="IY71" s="116">
        <v>457.14100000000002</v>
      </c>
      <c r="IZ71" s="116">
        <v>461.74099999999999</v>
      </c>
      <c r="JA71" s="116">
        <v>444.791</v>
      </c>
      <c r="JB71" s="116">
        <v>403.27100000000002</v>
      </c>
      <c r="JC71" s="116">
        <v>405.86500000000001</v>
      </c>
      <c r="JD71" s="116">
        <v>402.82499999999999</v>
      </c>
      <c r="JE71" s="116">
        <v>409.18700000000001</v>
      </c>
      <c r="JF71" s="116">
        <v>469.39600000000002</v>
      </c>
      <c r="JG71" s="116">
        <v>469.72</v>
      </c>
      <c r="JH71" s="116">
        <v>473.827</v>
      </c>
      <c r="JI71" s="116">
        <v>479.09399999999999</v>
      </c>
      <c r="JJ71" s="116">
        <v>489.495</v>
      </c>
      <c r="JK71" s="116">
        <v>519.76599999999996</v>
      </c>
      <c r="JL71" s="116">
        <v>574.72400000000005</v>
      </c>
      <c r="JM71" s="116">
        <v>556.64099999999996</v>
      </c>
      <c r="JN71" s="116">
        <v>551.13800000000003</v>
      </c>
      <c r="JO71" s="116">
        <v>547.56600000000003</v>
      </c>
      <c r="JP71" s="116">
        <v>551.07500000000005</v>
      </c>
      <c r="JQ71" s="116">
        <v>553.55399999999997</v>
      </c>
      <c r="JR71" s="116">
        <v>435.62099999999998</v>
      </c>
      <c r="JS71" s="116">
        <v>455.82799999999997</v>
      </c>
      <c r="JT71" s="116">
        <v>473.50200000000001</v>
      </c>
      <c r="JU71" s="116">
        <v>516.95799999999997</v>
      </c>
      <c r="JV71" s="116">
        <v>532.01499999999999</v>
      </c>
      <c r="JW71" s="116">
        <v>539.572</v>
      </c>
      <c r="JX71" s="116">
        <v>544.97299999999996</v>
      </c>
      <c r="JY71" s="116">
        <v>632.48400000000004</v>
      </c>
      <c r="JZ71" s="116">
        <v>618.803</v>
      </c>
      <c r="KA71" s="116">
        <v>601.08900000000006</v>
      </c>
      <c r="KB71" s="116">
        <v>607.52700000000004</v>
      </c>
      <c r="KC71" s="116">
        <v>630.34299999999996</v>
      </c>
      <c r="KD71" s="116">
        <v>624.38</v>
      </c>
      <c r="KE71" s="116">
        <v>613.46600000000001</v>
      </c>
      <c r="KF71" s="116">
        <v>599.39099999999996</v>
      </c>
      <c r="KG71" s="116">
        <v>666.59900000000005</v>
      </c>
      <c r="KH71" s="116">
        <v>627.58600000000001</v>
      </c>
      <c r="KI71" s="116">
        <v>769.00099999999998</v>
      </c>
      <c r="KJ71" s="116">
        <v>779.97400000000005</v>
      </c>
      <c r="KK71" s="116">
        <v>789.495</v>
      </c>
      <c r="KL71" s="116">
        <v>834.44399999999996</v>
      </c>
      <c r="KM71" s="116">
        <v>839.04</v>
      </c>
      <c r="KN71" s="116">
        <v>834.67</v>
      </c>
      <c r="KO71" s="116">
        <v>787.99099999999999</v>
      </c>
      <c r="KP71" s="116">
        <v>788.06600000000003</v>
      </c>
      <c r="KQ71" s="116">
        <v>783.01800000000003</v>
      </c>
      <c r="KR71" s="116">
        <v>777.33</v>
      </c>
      <c r="KS71" s="116">
        <v>758.20600000000002</v>
      </c>
      <c r="KT71" s="116">
        <v>642.14099999999996</v>
      </c>
      <c r="KU71" s="116">
        <v>647.173</v>
      </c>
      <c r="KV71" s="116">
        <v>631.84299999999996</v>
      </c>
      <c r="KW71" s="116">
        <v>624.17899999999997</v>
      </c>
      <c r="KX71" s="116">
        <v>580.58199999999999</v>
      </c>
      <c r="KY71" s="116">
        <v>578.61400000000003</v>
      </c>
      <c r="KZ71" s="116">
        <v>674.15200000000004</v>
      </c>
      <c r="LA71" s="116">
        <v>706.26099999999997</v>
      </c>
      <c r="LB71" s="116">
        <v>804.30799999999999</v>
      </c>
      <c r="LC71" s="116">
        <v>813.97400000000005</v>
      </c>
      <c r="LD71" s="116">
        <v>830.8</v>
      </c>
      <c r="LE71" s="116">
        <v>861.34100000000001</v>
      </c>
      <c r="LF71" s="116">
        <v>856.91099999999994</v>
      </c>
      <c r="LG71" s="116">
        <v>936.36900000000003</v>
      </c>
      <c r="LH71" s="116">
        <v>948.798</v>
      </c>
      <c r="LI71" s="116">
        <v>935.34699999999998</v>
      </c>
      <c r="LJ71" s="116">
        <v>943.21199999999999</v>
      </c>
      <c r="LK71" s="116">
        <v>946.01900000000001</v>
      </c>
      <c r="LL71" s="116">
        <v>948.59500000000003</v>
      </c>
      <c r="LM71" s="116">
        <v>968.77099999999996</v>
      </c>
      <c r="LN71" s="116">
        <v>1030.7</v>
      </c>
      <c r="LO71" s="116">
        <v>976.02700000000004</v>
      </c>
      <c r="LP71" s="116">
        <v>942.58399999999995</v>
      </c>
      <c r="LQ71" s="116">
        <v>877.26599999999996</v>
      </c>
      <c r="LR71" s="116">
        <v>984.52</v>
      </c>
      <c r="LS71" s="116">
        <v>952.93700000000001</v>
      </c>
      <c r="LT71" s="116">
        <v>955.42499999999995</v>
      </c>
      <c r="LU71" s="116">
        <v>961.94600000000003</v>
      </c>
      <c r="LV71" s="116">
        <v>984.73599999999999</v>
      </c>
      <c r="LW71" s="116">
        <v>986.404</v>
      </c>
      <c r="LX71" s="116">
        <v>993.31</v>
      </c>
      <c r="LY71" s="116">
        <v>989.04300000000001</v>
      </c>
      <c r="LZ71" s="116">
        <v>1004.047</v>
      </c>
      <c r="MA71" s="116">
        <v>999.10500000000002</v>
      </c>
      <c r="MB71" s="116">
        <v>950.41399999999999</v>
      </c>
      <c r="MC71" s="116">
        <v>961.07399999999996</v>
      </c>
      <c r="MD71" s="116">
        <v>666.92</v>
      </c>
      <c r="ME71" s="116">
        <v>714.72799999999995</v>
      </c>
      <c r="MF71" s="116">
        <v>724.29499999999996</v>
      </c>
      <c r="MG71" s="116">
        <v>730.67</v>
      </c>
      <c r="MH71" s="116">
        <v>789.59699999999998</v>
      </c>
      <c r="MI71" s="116">
        <v>796.8</v>
      </c>
      <c r="MJ71" s="116">
        <v>778.19799999999998</v>
      </c>
      <c r="MK71" s="116">
        <v>791.84699999999998</v>
      </c>
      <c r="ML71" s="116">
        <v>817.87199999999996</v>
      </c>
      <c r="MM71" s="116">
        <v>819.39200000000005</v>
      </c>
      <c r="MN71" s="116">
        <v>828.63199999999995</v>
      </c>
      <c r="MO71" s="116">
        <v>855.76</v>
      </c>
      <c r="MP71" s="116">
        <v>841.45699999999999</v>
      </c>
      <c r="MQ71" s="116">
        <v>859.33900000000006</v>
      </c>
      <c r="MR71" s="116">
        <v>1005.932</v>
      </c>
      <c r="MS71" s="116">
        <v>1013.158</v>
      </c>
      <c r="MT71" s="116">
        <v>1025.508</v>
      </c>
      <c r="MU71" s="116">
        <v>1024.75</v>
      </c>
      <c r="MV71" s="116">
        <v>1042.2439999999999</v>
      </c>
      <c r="MW71" s="116">
        <v>1075.7370000000001</v>
      </c>
      <c r="MX71" s="116">
        <v>932.79499999999996</v>
      </c>
      <c r="MY71" s="116">
        <v>939.73500000000001</v>
      </c>
      <c r="MZ71" s="116">
        <v>951.31299999999999</v>
      </c>
      <c r="NA71" s="116">
        <v>948.01499999999999</v>
      </c>
      <c r="NB71" s="116">
        <v>965.41200000000003</v>
      </c>
      <c r="NC71" s="116">
        <v>1069.039</v>
      </c>
      <c r="ND71" s="116">
        <v>1075.3689999999999</v>
      </c>
      <c r="NE71" s="116">
        <v>1071.3489999999999</v>
      </c>
      <c r="NF71" s="116">
        <v>1114.49</v>
      </c>
      <c r="NG71" s="116">
        <v>1113.3140000000001</v>
      </c>
      <c r="NH71" s="116">
        <v>1106.875</v>
      </c>
      <c r="NI71" s="116">
        <v>1124.816</v>
      </c>
      <c r="NJ71" s="116">
        <v>1123.2249999999999</v>
      </c>
      <c r="NK71" s="116">
        <v>1121.742</v>
      </c>
      <c r="NL71" s="116">
        <v>1118.482</v>
      </c>
      <c r="NM71" s="116">
        <v>1233.6099999999999</v>
      </c>
      <c r="NN71" s="116">
        <v>1250.2729999999999</v>
      </c>
      <c r="NO71" s="116">
        <v>1203.7860000000001</v>
      </c>
      <c r="NP71" s="116">
        <v>1228.135</v>
      </c>
      <c r="NQ71" s="116">
        <v>1226.127</v>
      </c>
      <c r="NR71" s="116">
        <v>1238.1690000000001</v>
      </c>
      <c r="NS71" s="116">
        <v>1220.066</v>
      </c>
      <c r="NT71" s="116">
        <v>1230.82</v>
      </c>
      <c r="NU71" s="98">
        <v>1226.8150000000001</v>
      </c>
      <c r="NV71" s="98">
        <v>1272.924</v>
      </c>
      <c r="NW71" s="98">
        <v>1270.79</v>
      </c>
    </row>
    <row r="72" spans="1:387" s="98" customFormat="1" ht="15" customHeight="1" x14ac:dyDescent="0.3">
      <c r="A72" s="101"/>
      <c r="B72" s="117" t="s">
        <v>1261</v>
      </c>
      <c r="C72" s="116" t="s">
        <v>1229</v>
      </c>
      <c r="D72" s="116" t="s">
        <v>1229</v>
      </c>
      <c r="E72" s="116" t="s">
        <v>1229</v>
      </c>
      <c r="F72" s="116" t="s">
        <v>1229</v>
      </c>
      <c r="G72" s="116" t="s">
        <v>1229</v>
      </c>
      <c r="H72" s="116" t="s">
        <v>1229</v>
      </c>
      <c r="I72" s="116" t="s">
        <v>1229</v>
      </c>
      <c r="J72" s="116" t="s">
        <v>1229</v>
      </c>
      <c r="K72" s="116" t="s">
        <v>1229</v>
      </c>
      <c r="L72" s="116" t="s">
        <v>1229</v>
      </c>
      <c r="M72" s="116" t="s">
        <v>1229</v>
      </c>
      <c r="N72" s="116" t="s">
        <v>1229</v>
      </c>
      <c r="O72" s="116" t="s">
        <v>1231</v>
      </c>
      <c r="P72" s="116" t="s">
        <v>1229</v>
      </c>
      <c r="Q72" s="116" t="s">
        <v>1229</v>
      </c>
      <c r="R72" s="116" t="s">
        <v>1229</v>
      </c>
      <c r="S72" s="116" t="s">
        <v>1229</v>
      </c>
      <c r="T72" s="116" t="s">
        <v>1229</v>
      </c>
      <c r="U72" s="116" t="s">
        <v>1231</v>
      </c>
      <c r="V72" s="116" t="s">
        <v>1231</v>
      </c>
      <c r="W72" s="116" t="s">
        <v>1229</v>
      </c>
      <c r="X72" s="116" t="s">
        <v>1229</v>
      </c>
      <c r="Y72" s="116" t="s">
        <v>1229</v>
      </c>
      <c r="Z72" s="116" t="s">
        <v>1229</v>
      </c>
      <c r="AA72" s="116" t="s">
        <v>1229</v>
      </c>
      <c r="AB72" s="116" t="s">
        <v>1229</v>
      </c>
      <c r="AC72" s="116" t="s">
        <v>1229</v>
      </c>
      <c r="AD72" s="116" t="s">
        <v>1231</v>
      </c>
      <c r="AE72" s="116" t="s">
        <v>1229</v>
      </c>
      <c r="AF72" s="116" t="s">
        <v>1231</v>
      </c>
      <c r="AG72" s="116" t="s">
        <v>1229</v>
      </c>
      <c r="AH72" s="116" t="s">
        <v>1229</v>
      </c>
      <c r="AI72" s="116" t="s">
        <v>1229</v>
      </c>
      <c r="AJ72" s="116" t="s">
        <v>1229</v>
      </c>
      <c r="AK72" s="116" t="s">
        <v>1075</v>
      </c>
      <c r="AL72" s="116" t="s">
        <v>1229</v>
      </c>
      <c r="AM72" s="116" t="s">
        <v>1075</v>
      </c>
      <c r="AN72" s="116" t="s">
        <v>1229</v>
      </c>
      <c r="AO72" s="116" t="s">
        <v>1229</v>
      </c>
      <c r="AP72" s="116" t="s">
        <v>1229</v>
      </c>
      <c r="AQ72" s="116" t="s">
        <v>1229</v>
      </c>
      <c r="AR72" s="116" t="s">
        <v>1075</v>
      </c>
      <c r="AS72" s="116" t="s">
        <v>1075</v>
      </c>
      <c r="AT72" s="116" t="s">
        <v>1229</v>
      </c>
      <c r="AU72" s="116" t="s">
        <v>1229</v>
      </c>
      <c r="AV72" s="116" t="s">
        <v>1229</v>
      </c>
      <c r="AW72" s="116" t="s">
        <v>1229</v>
      </c>
      <c r="AX72" s="116" t="s">
        <v>1229</v>
      </c>
      <c r="AY72" s="116" t="s">
        <v>1229</v>
      </c>
      <c r="AZ72" s="116" t="s">
        <v>1229</v>
      </c>
      <c r="BA72" s="116" t="s">
        <v>1229</v>
      </c>
      <c r="BB72" s="116" t="s">
        <v>1229</v>
      </c>
      <c r="BC72" s="116" t="s">
        <v>1231</v>
      </c>
      <c r="BD72" s="116" t="s">
        <v>1229</v>
      </c>
      <c r="BE72" s="116" t="s">
        <v>1229</v>
      </c>
      <c r="BF72" s="116" t="s">
        <v>1231</v>
      </c>
      <c r="BG72" s="116" t="s">
        <v>1229</v>
      </c>
      <c r="BH72" s="116" t="s">
        <v>1229</v>
      </c>
      <c r="BI72" s="116" t="s">
        <v>1229</v>
      </c>
      <c r="BJ72" s="116" t="s">
        <v>1229</v>
      </c>
      <c r="BK72" s="116" t="s">
        <v>1231</v>
      </c>
      <c r="BL72" s="116" t="s">
        <v>1075</v>
      </c>
      <c r="BM72" s="116" t="s">
        <v>1229</v>
      </c>
      <c r="BN72" s="116" t="s">
        <v>1229</v>
      </c>
      <c r="BO72" s="116" t="s">
        <v>1229</v>
      </c>
      <c r="BP72" s="116" t="s">
        <v>1229</v>
      </c>
      <c r="BQ72" s="116" t="s">
        <v>1231</v>
      </c>
      <c r="BR72" s="116" t="s">
        <v>1229</v>
      </c>
      <c r="BS72" s="116" t="s">
        <v>1229</v>
      </c>
      <c r="BT72" s="116" t="s">
        <v>1229</v>
      </c>
      <c r="BU72" s="116" t="s">
        <v>1229</v>
      </c>
      <c r="BV72" s="116" t="s">
        <v>1229</v>
      </c>
      <c r="BW72" s="116" t="s">
        <v>1229</v>
      </c>
      <c r="BX72" s="116" t="s">
        <v>1229</v>
      </c>
      <c r="BY72" s="116" t="s">
        <v>1229</v>
      </c>
      <c r="BZ72" s="116" t="s">
        <v>1229</v>
      </c>
      <c r="CA72" s="116" t="s">
        <v>1229</v>
      </c>
      <c r="CB72" s="116" t="s">
        <v>1229</v>
      </c>
      <c r="CC72" s="116" t="s">
        <v>1231</v>
      </c>
      <c r="CD72" s="116" t="s">
        <v>1229</v>
      </c>
      <c r="CE72" s="116" t="s">
        <v>1229</v>
      </c>
      <c r="CF72" s="116" t="s">
        <v>1229</v>
      </c>
      <c r="CG72" s="116" t="s">
        <v>1229</v>
      </c>
      <c r="CH72" s="116" t="s">
        <v>1229</v>
      </c>
      <c r="CI72" s="116" t="s">
        <v>1229</v>
      </c>
      <c r="CJ72" s="116" t="s">
        <v>1229</v>
      </c>
      <c r="CK72" s="116" t="s">
        <v>1229</v>
      </c>
      <c r="CL72" s="116" t="s">
        <v>1231</v>
      </c>
      <c r="CM72" s="116" t="s">
        <v>1231</v>
      </c>
      <c r="CN72" s="116" t="s">
        <v>1229</v>
      </c>
      <c r="CO72" s="116" t="s">
        <v>1229</v>
      </c>
      <c r="CP72" s="116" t="s">
        <v>1229</v>
      </c>
      <c r="CQ72" s="116" t="s">
        <v>1229</v>
      </c>
      <c r="CR72" s="116" t="s">
        <v>1229</v>
      </c>
      <c r="CS72" s="116" t="s">
        <v>1231</v>
      </c>
      <c r="CT72" s="116" t="s">
        <v>1229</v>
      </c>
      <c r="CU72" s="116" t="s">
        <v>1231</v>
      </c>
      <c r="CV72" s="116" t="s">
        <v>1229</v>
      </c>
      <c r="CW72" s="116" t="s">
        <v>1229</v>
      </c>
      <c r="CX72" s="116" t="s">
        <v>1229</v>
      </c>
      <c r="CY72" s="116" t="s">
        <v>1229</v>
      </c>
      <c r="CZ72" s="116" t="s">
        <v>1229</v>
      </c>
      <c r="DA72" s="116" t="s">
        <v>1229</v>
      </c>
      <c r="DB72" s="116" t="s">
        <v>1229</v>
      </c>
      <c r="DC72" s="116" t="s">
        <v>1229</v>
      </c>
      <c r="DD72" s="116" t="s">
        <v>1229</v>
      </c>
      <c r="DE72" s="116" t="s">
        <v>1229</v>
      </c>
      <c r="DF72" s="116" t="s">
        <v>1075</v>
      </c>
      <c r="DG72" s="116" t="s">
        <v>1229</v>
      </c>
      <c r="DH72" s="116" t="s">
        <v>1229</v>
      </c>
      <c r="DI72" s="116" t="s">
        <v>1229</v>
      </c>
      <c r="DJ72" s="116" t="s">
        <v>1229</v>
      </c>
      <c r="DK72" s="116" t="s">
        <v>1229</v>
      </c>
      <c r="DL72" s="116" t="s">
        <v>1231</v>
      </c>
      <c r="DM72" s="116" t="s">
        <v>1229</v>
      </c>
      <c r="DN72" s="116" t="s">
        <v>1229</v>
      </c>
      <c r="DO72" s="116" t="s">
        <v>1229</v>
      </c>
      <c r="DP72" s="116" t="s">
        <v>1229</v>
      </c>
      <c r="DQ72" s="116" t="s">
        <v>1229</v>
      </c>
      <c r="DR72" s="116" t="s">
        <v>1229</v>
      </c>
      <c r="DS72" s="116" t="s">
        <v>1229</v>
      </c>
      <c r="DT72" s="116" t="s">
        <v>1229</v>
      </c>
      <c r="DU72" s="116">
        <v>1.29</v>
      </c>
      <c r="DV72" s="116">
        <v>1.2689999999999999</v>
      </c>
      <c r="DW72" s="116">
        <v>18.157</v>
      </c>
      <c r="DX72" s="116">
        <v>1.6419999999999999</v>
      </c>
      <c r="DY72" s="116">
        <v>1.0840000000000001</v>
      </c>
      <c r="DZ72" s="116">
        <v>1.0109999999999999</v>
      </c>
      <c r="EA72" s="116">
        <v>0.33300000000000002</v>
      </c>
      <c r="EB72" s="116">
        <v>0.626</v>
      </c>
      <c r="EC72" s="116">
        <v>0.46</v>
      </c>
      <c r="ED72" s="116">
        <v>0.45300000000000001</v>
      </c>
      <c r="EE72" s="116">
        <v>0.54700000000000004</v>
      </c>
      <c r="EF72" s="116">
        <v>0.42099999999999999</v>
      </c>
      <c r="EG72" s="116">
        <v>0.44700000000000001</v>
      </c>
      <c r="EH72" s="116">
        <v>0.14099999999999999</v>
      </c>
      <c r="EI72" s="116">
        <v>3.944</v>
      </c>
      <c r="EJ72" s="116">
        <v>4.218</v>
      </c>
      <c r="EK72" s="116">
        <v>2.5910000000000002</v>
      </c>
      <c r="EL72" s="116">
        <v>0.56499999999999995</v>
      </c>
      <c r="EM72" s="116">
        <v>4.6639999999999997</v>
      </c>
      <c r="EN72" s="116">
        <v>4.7569999999999997</v>
      </c>
      <c r="EO72" s="116">
        <v>3.9889999999999999</v>
      </c>
      <c r="EP72" s="116">
        <v>4.5720000000000001</v>
      </c>
      <c r="EQ72" s="116">
        <v>3.609</v>
      </c>
      <c r="ER72" s="116">
        <v>4.7359999999999998</v>
      </c>
      <c r="ES72" s="116">
        <v>5.1239999999999997</v>
      </c>
      <c r="ET72" s="116">
        <v>21.396000000000001</v>
      </c>
      <c r="EU72" s="116">
        <v>1.7689999999999999</v>
      </c>
      <c r="EV72" s="116">
        <v>8.0470000000000006</v>
      </c>
      <c r="EW72" s="116">
        <v>13.018000000000001</v>
      </c>
      <c r="EX72" s="116">
        <v>8.2780000000000005</v>
      </c>
      <c r="EY72" s="116">
        <v>9.7550000000000008</v>
      </c>
      <c r="EZ72" s="116">
        <v>8.4600000000000009</v>
      </c>
      <c r="FA72" s="116">
        <v>6.2060000000000004</v>
      </c>
      <c r="FB72" s="116">
        <v>5.4180000000000001</v>
      </c>
      <c r="FC72" s="116">
        <v>5.78</v>
      </c>
      <c r="FD72" s="116">
        <v>5.758</v>
      </c>
      <c r="FE72" s="116">
        <v>5.8179999999999996</v>
      </c>
      <c r="FF72" s="116">
        <v>10.972</v>
      </c>
      <c r="FG72" s="116">
        <v>2.444</v>
      </c>
      <c r="FH72" s="116">
        <v>2.1360000000000001</v>
      </c>
      <c r="FI72" s="116">
        <v>16.792000000000002</v>
      </c>
      <c r="FJ72" s="116">
        <v>15.869</v>
      </c>
      <c r="FK72" s="116">
        <v>0.995</v>
      </c>
      <c r="FL72" s="116">
        <v>14.05</v>
      </c>
      <c r="FM72" s="116">
        <v>32.036000000000001</v>
      </c>
      <c r="FN72" s="116">
        <v>17.234000000000002</v>
      </c>
      <c r="FO72" s="116">
        <v>4.5439999999999996</v>
      </c>
      <c r="FP72" s="116">
        <v>5.0640000000000001</v>
      </c>
      <c r="FQ72" s="116">
        <v>0.98</v>
      </c>
      <c r="FR72" s="116">
        <v>6.1920000000000002</v>
      </c>
      <c r="FS72" s="116">
        <v>10.590999999999999</v>
      </c>
      <c r="FT72" s="116">
        <v>9.1709999999999994</v>
      </c>
      <c r="FU72" s="116">
        <v>8.7560000000000002</v>
      </c>
      <c r="FV72" s="116">
        <v>3.59</v>
      </c>
      <c r="FW72" s="116">
        <v>4.9409999999999998</v>
      </c>
      <c r="FX72" s="116">
        <v>4.923</v>
      </c>
      <c r="FY72" s="116">
        <v>9.8000000000000007</v>
      </c>
      <c r="FZ72" s="116">
        <v>18.079000000000001</v>
      </c>
      <c r="GA72" s="116">
        <v>12.746</v>
      </c>
      <c r="GB72" s="116">
        <v>5.3789999999999996</v>
      </c>
      <c r="GC72" s="116">
        <v>16.373000000000001</v>
      </c>
      <c r="GD72" s="116">
        <v>11.201000000000001</v>
      </c>
      <c r="GE72" s="116">
        <v>5.6109999999999998</v>
      </c>
      <c r="GF72" s="116">
        <v>6.5519999999999996</v>
      </c>
      <c r="GG72" s="116">
        <v>4.9660000000000002</v>
      </c>
      <c r="GH72" s="116">
        <v>11.763</v>
      </c>
      <c r="GI72" s="116">
        <v>17.177</v>
      </c>
      <c r="GJ72" s="116">
        <v>17.274000000000001</v>
      </c>
      <c r="GK72" s="116">
        <v>12.414</v>
      </c>
      <c r="GL72" s="116">
        <v>12.398</v>
      </c>
      <c r="GM72" s="116">
        <v>18.465</v>
      </c>
      <c r="GN72" s="116">
        <v>6.5540000000000003</v>
      </c>
      <c r="GO72" s="116">
        <v>11.426</v>
      </c>
      <c r="GP72" s="116">
        <v>10.981999999999999</v>
      </c>
      <c r="GQ72" s="116">
        <v>6.4889999999999999</v>
      </c>
      <c r="GR72" s="116">
        <v>6.9809999999999999</v>
      </c>
      <c r="GS72" s="116">
        <v>6.9649999999999999</v>
      </c>
      <c r="GT72" s="116">
        <v>6.3940000000000001</v>
      </c>
      <c r="GU72" s="116">
        <v>6.3890000000000002</v>
      </c>
      <c r="GV72" s="116">
        <v>6.4370000000000003</v>
      </c>
      <c r="GW72" s="116">
        <v>6.4249999999999998</v>
      </c>
      <c r="GX72" s="116">
        <v>6.0460000000000003</v>
      </c>
      <c r="GY72" s="116">
        <v>7.9269999999999996</v>
      </c>
      <c r="GZ72" s="116">
        <v>5.2450000000000001</v>
      </c>
      <c r="HA72" s="116">
        <v>5.2320000000000002</v>
      </c>
      <c r="HB72" s="116">
        <v>5.2169999999999996</v>
      </c>
      <c r="HC72" s="116">
        <v>7.093</v>
      </c>
      <c r="HD72" s="116">
        <v>8.7279999999999998</v>
      </c>
      <c r="HE72" s="116">
        <v>16.529</v>
      </c>
      <c r="HF72" s="116">
        <v>8.9819999999999993</v>
      </c>
      <c r="HG72" s="116">
        <v>9.0579999999999998</v>
      </c>
      <c r="HH72" s="116">
        <v>8.3469999999999995</v>
      </c>
      <c r="HI72" s="116">
        <v>8.3409999999999993</v>
      </c>
      <c r="HJ72" s="116">
        <v>8.8550000000000004</v>
      </c>
      <c r="HK72" s="116">
        <v>13.779</v>
      </c>
      <c r="HL72" s="116">
        <v>13.547000000000001</v>
      </c>
      <c r="HM72" s="116">
        <v>13.724</v>
      </c>
      <c r="HN72" s="116">
        <v>13.667999999999999</v>
      </c>
      <c r="HO72" s="116">
        <v>14.537000000000001</v>
      </c>
      <c r="HP72" s="116">
        <v>11.475</v>
      </c>
      <c r="HQ72" s="116">
        <v>10.579000000000001</v>
      </c>
      <c r="HR72" s="116">
        <v>10.52</v>
      </c>
      <c r="HS72" s="116">
        <v>8.9649999999999999</v>
      </c>
      <c r="HT72" s="116">
        <v>9.0280000000000005</v>
      </c>
      <c r="HU72" s="116">
        <v>9.1310000000000002</v>
      </c>
      <c r="HV72" s="116">
        <v>9.2739999999999991</v>
      </c>
      <c r="HW72" s="116">
        <v>10.081</v>
      </c>
      <c r="HX72" s="116">
        <v>10.147</v>
      </c>
      <c r="HY72" s="116">
        <v>9.7889999999999997</v>
      </c>
      <c r="HZ72" s="116">
        <v>9.7149999999999999</v>
      </c>
      <c r="IA72" s="116">
        <v>8.3140000000000001</v>
      </c>
      <c r="IB72" s="116">
        <v>8.3249999999999993</v>
      </c>
      <c r="IC72" s="116">
        <v>23.776</v>
      </c>
      <c r="ID72" s="116">
        <v>8.3369999999999997</v>
      </c>
      <c r="IE72" s="116">
        <v>7.3239999999999998</v>
      </c>
      <c r="IF72" s="116">
        <v>7.4930000000000003</v>
      </c>
      <c r="IG72" s="116">
        <v>7.7889999999999997</v>
      </c>
      <c r="IH72" s="116">
        <v>7.6440000000000001</v>
      </c>
      <c r="II72" s="116">
        <v>7.657</v>
      </c>
      <c r="IJ72" s="116">
        <v>7.6639999999999997</v>
      </c>
      <c r="IK72" s="116">
        <v>7.8070000000000004</v>
      </c>
      <c r="IL72" s="116">
        <v>7.681</v>
      </c>
      <c r="IM72" s="116">
        <v>10.782</v>
      </c>
      <c r="IN72" s="116">
        <v>10.401999999999999</v>
      </c>
      <c r="IO72" s="116">
        <v>10.512</v>
      </c>
      <c r="IP72" s="116">
        <v>10.776</v>
      </c>
      <c r="IQ72" s="116">
        <v>9.3420000000000005</v>
      </c>
      <c r="IR72" s="116">
        <v>10.106</v>
      </c>
      <c r="IS72" s="116">
        <v>9.86</v>
      </c>
      <c r="IT72" s="116">
        <v>10.396000000000001</v>
      </c>
      <c r="IU72" s="116">
        <v>9.5630000000000006</v>
      </c>
      <c r="IV72" s="116">
        <v>9.4039999999999999</v>
      </c>
      <c r="IW72" s="116">
        <v>9.08</v>
      </c>
      <c r="IX72" s="116">
        <v>9.4190000000000005</v>
      </c>
      <c r="IY72" s="116">
        <v>8.968</v>
      </c>
      <c r="IZ72" s="116">
        <v>8.2059999999999995</v>
      </c>
      <c r="JA72" s="116">
        <v>8.2260000000000009</v>
      </c>
      <c r="JB72" s="116">
        <v>8.5660000000000007</v>
      </c>
      <c r="JC72" s="116">
        <v>8.8759999999999994</v>
      </c>
      <c r="JD72" s="116">
        <v>8.89</v>
      </c>
      <c r="JE72" s="116">
        <v>13.999000000000001</v>
      </c>
      <c r="JF72" s="116">
        <v>13.775</v>
      </c>
      <c r="JG72" s="116">
        <v>13.489000000000001</v>
      </c>
      <c r="JH72" s="116">
        <v>13.678000000000001</v>
      </c>
      <c r="JI72" s="116">
        <v>12.903</v>
      </c>
      <c r="JJ72" s="116">
        <v>16.189</v>
      </c>
      <c r="JK72" s="116">
        <v>15.006</v>
      </c>
      <c r="JL72" s="116">
        <v>14.557</v>
      </c>
      <c r="JM72" s="116">
        <v>19.315000000000001</v>
      </c>
      <c r="JN72" s="116">
        <v>19.141999999999999</v>
      </c>
      <c r="JO72" s="116">
        <v>19.463000000000001</v>
      </c>
      <c r="JP72" s="116">
        <v>19.504000000000001</v>
      </c>
      <c r="JQ72" s="116">
        <v>19.364999999999998</v>
      </c>
      <c r="JR72" s="116">
        <v>19.260999999999999</v>
      </c>
      <c r="JS72" s="116">
        <v>13.667999999999999</v>
      </c>
      <c r="JT72" s="116">
        <v>13.734999999999999</v>
      </c>
      <c r="JU72" s="116">
        <v>15.455</v>
      </c>
      <c r="JV72" s="116">
        <v>16.954999999999998</v>
      </c>
      <c r="JW72" s="116">
        <v>19.135000000000002</v>
      </c>
      <c r="JX72" s="116">
        <v>20.027000000000001</v>
      </c>
      <c r="JY72" s="116">
        <v>20.899000000000001</v>
      </c>
      <c r="JZ72" s="116">
        <v>20.643000000000001</v>
      </c>
      <c r="KA72" s="116">
        <v>17.98</v>
      </c>
      <c r="KB72" s="116">
        <v>18.356000000000002</v>
      </c>
      <c r="KC72" s="116">
        <v>18.021000000000001</v>
      </c>
      <c r="KD72" s="116">
        <v>17.829999999999998</v>
      </c>
      <c r="KE72" s="116">
        <v>18.457000000000001</v>
      </c>
      <c r="KF72" s="116">
        <v>18.936</v>
      </c>
      <c r="KG72" s="116">
        <v>20.687000000000001</v>
      </c>
      <c r="KH72" s="116">
        <v>20.198</v>
      </c>
      <c r="KI72" s="116">
        <v>27.954999999999998</v>
      </c>
      <c r="KJ72" s="116">
        <v>26.579000000000001</v>
      </c>
      <c r="KK72" s="116">
        <v>25.738</v>
      </c>
      <c r="KL72" s="116">
        <v>27.515000000000001</v>
      </c>
      <c r="KM72" s="116">
        <v>29.19</v>
      </c>
      <c r="KN72" s="116">
        <v>28.856000000000002</v>
      </c>
      <c r="KO72" s="116">
        <v>29.18</v>
      </c>
      <c r="KP72" s="116">
        <v>29.565000000000001</v>
      </c>
      <c r="KQ72" s="116">
        <v>30.559000000000001</v>
      </c>
      <c r="KR72" s="116">
        <v>29.274000000000001</v>
      </c>
      <c r="KS72" s="116">
        <v>30.302</v>
      </c>
      <c r="KT72" s="116">
        <v>30.291</v>
      </c>
      <c r="KU72" s="116">
        <v>28.995999999999999</v>
      </c>
      <c r="KV72" s="116">
        <v>28.38</v>
      </c>
      <c r="KW72" s="116">
        <v>28.818000000000001</v>
      </c>
      <c r="KX72" s="116">
        <v>28.866</v>
      </c>
      <c r="KY72" s="116">
        <v>29.93</v>
      </c>
      <c r="KZ72" s="116">
        <v>29.863</v>
      </c>
      <c r="LA72" s="116">
        <v>28.742000000000001</v>
      </c>
      <c r="LB72" s="116">
        <v>28.986999999999998</v>
      </c>
      <c r="LC72" s="116">
        <v>27.11</v>
      </c>
      <c r="LD72" s="116">
        <v>26.667999999999999</v>
      </c>
      <c r="LE72" s="116">
        <v>26.885000000000002</v>
      </c>
      <c r="LF72" s="116">
        <v>27.603999999999999</v>
      </c>
      <c r="LG72" s="116">
        <v>32.701000000000001</v>
      </c>
      <c r="LH72" s="116">
        <v>33.280999999999999</v>
      </c>
      <c r="LI72" s="116">
        <v>32.15</v>
      </c>
      <c r="LJ72" s="116">
        <v>31.908000000000001</v>
      </c>
      <c r="LK72" s="116">
        <v>29.635999999999999</v>
      </c>
      <c r="LL72" s="116">
        <v>27.786999999999999</v>
      </c>
      <c r="LM72" s="116">
        <v>28.661000000000001</v>
      </c>
      <c r="LN72" s="116">
        <v>24.283999999999999</v>
      </c>
      <c r="LO72" s="116">
        <v>20.28</v>
      </c>
      <c r="LP72" s="116">
        <v>21.158000000000001</v>
      </c>
      <c r="LQ72" s="116">
        <v>22.966999999999999</v>
      </c>
      <c r="LR72" s="116">
        <v>40.765000000000001</v>
      </c>
      <c r="LS72" s="116">
        <v>41.893999999999998</v>
      </c>
      <c r="LT72" s="116">
        <v>40.366999999999997</v>
      </c>
      <c r="LU72" s="116">
        <v>37.064999999999998</v>
      </c>
      <c r="LV72" s="116">
        <v>28.202999999999999</v>
      </c>
      <c r="LW72" s="116">
        <v>29.192</v>
      </c>
      <c r="LX72" s="116">
        <v>20.739000000000001</v>
      </c>
      <c r="LY72" s="116">
        <v>20.824999999999999</v>
      </c>
      <c r="LZ72" s="116">
        <v>18.544</v>
      </c>
      <c r="MA72" s="116">
        <v>16.885000000000002</v>
      </c>
      <c r="MB72" s="116">
        <v>17.27</v>
      </c>
      <c r="MC72" s="116">
        <v>19.213000000000001</v>
      </c>
      <c r="MD72" s="116">
        <v>21.117000000000001</v>
      </c>
      <c r="ME72" s="116">
        <v>20.588000000000001</v>
      </c>
      <c r="MF72" s="116">
        <v>21.861000000000001</v>
      </c>
      <c r="MG72" s="116">
        <v>21.946000000000002</v>
      </c>
      <c r="MH72" s="116">
        <v>22.547000000000001</v>
      </c>
      <c r="MI72" s="116">
        <v>22.457999999999998</v>
      </c>
      <c r="MJ72" s="116">
        <v>23.01</v>
      </c>
      <c r="MK72" s="116">
        <v>21.922999999999998</v>
      </c>
      <c r="ML72" s="116">
        <v>22.399000000000001</v>
      </c>
      <c r="MM72" s="116">
        <v>22.806999999999999</v>
      </c>
      <c r="MN72" s="116">
        <v>23.751000000000001</v>
      </c>
      <c r="MO72" s="116">
        <v>23.885000000000002</v>
      </c>
      <c r="MP72" s="116">
        <v>29.117999999999999</v>
      </c>
      <c r="MQ72" s="116">
        <v>30.847000000000001</v>
      </c>
      <c r="MR72" s="116">
        <v>30.399000000000001</v>
      </c>
      <c r="MS72" s="116">
        <v>30.456</v>
      </c>
      <c r="MT72" s="116">
        <v>30.927</v>
      </c>
      <c r="MU72" s="116">
        <v>31.643999999999998</v>
      </c>
      <c r="MV72" s="116">
        <v>30.542000000000002</v>
      </c>
      <c r="MW72" s="116">
        <v>31.420999999999999</v>
      </c>
      <c r="MX72" s="116">
        <v>31.577999999999999</v>
      </c>
      <c r="MY72" s="116">
        <v>31.966000000000001</v>
      </c>
      <c r="MZ72" s="116">
        <v>31.475999999999999</v>
      </c>
      <c r="NA72" s="116">
        <v>31.091000000000001</v>
      </c>
      <c r="NB72" s="116">
        <v>34.258000000000003</v>
      </c>
      <c r="NC72" s="116">
        <v>34.664000000000001</v>
      </c>
      <c r="ND72" s="116">
        <v>34.317</v>
      </c>
      <c r="NE72" s="116">
        <v>36.270000000000003</v>
      </c>
      <c r="NF72" s="116">
        <v>38.991999999999997</v>
      </c>
      <c r="NG72" s="116">
        <v>39.744999999999997</v>
      </c>
      <c r="NH72" s="116">
        <v>37.765999999999998</v>
      </c>
      <c r="NI72" s="116">
        <v>38.238999999999997</v>
      </c>
      <c r="NJ72" s="116">
        <v>37.494999999999997</v>
      </c>
      <c r="NK72" s="116">
        <v>38.689</v>
      </c>
      <c r="NL72" s="116">
        <v>38.659999999999997</v>
      </c>
      <c r="NM72" s="116">
        <v>39.765999999999998</v>
      </c>
      <c r="NN72" s="116">
        <v>42.66</v>
      </c>
      <c r="NO72" s="116">
        <v>51.08</v>
      </c>
      <c r="NP72" s="116">
        <v>52.786000000000001</v>
      </c>
      <c r="NQ72" s="116">
        <v>54.262</v>
      </c>
      <c r="NR72" s="116">
        <v>52.247999999999998</v>
      </c>
      <c r="NS72" s="116">
        <v>54.488999999999997</v>
      </c>
      <c r="NT72" s="116">
        <v>54.261000000000003</v>
      </c>
      <c r="NU72" s="98">
        <v>54.636000000000003</v>
      </c>
      <c r="NV72" s="98">
        <v>55.978000000000002</v>
      </c>
      <c r="NW72" s="98">
        <v>55.325000000000003</v>
      </c>
    </row>
    <row r="73" spans="1:387" s="98" customFormat="1" ht="15" customHeight="1" x14ac:dyDescent="0.3">
      <c r="A73" s="101"/>
      <c r="B73" s="117" t="s">
        <v>1262</v>
      </c>
      <c r="C73" s="116" t="s">
        <v>1229</v>
      </c>
      <c r="D73" s="116" t="s">
        <v>1075</v>
      </c>
      <c r="E73" s="116" t="s">
        <v>1229</v>
      </c>
      <c r="F73" s="116" t="s">
        <v>1075</v>
      </c>
      <c r="G73" s="116" t="s">
        <v>1229</v>
      </c>
      <c r="H73" s="116" t="s">
        <v>1229</v>
      </c>
      <c r="I73" s="116" t="s">
        <v>1229</v>
      </c>
      <c r="J73" s="116" t="s">
        <v>1229</v>
      </c>
      <c r="K73" s="116" t="s">
        <v>1075</v>
      </c>
      <c r="L73" s="116" t="s">
        <v>1075</v>
      </c>
      <c r="M73" s="116" t="s">
        <v>1229</v>
      </c>
      <c r="N73" s="116" t="s">
        <v>1229</v>
      </c>
      <c r="O73" s="116" t="s">
        <v>1229</v>
      </c>
      <c r="P73" s="116" t="s">
        <v>1229</v>
      </c>
      <c r="Q73" s="116" t="s">
        <v>1229</v>
      </c>
      <c r="R73" s="116" t="s">
        <v>1229</v>
      </c>
      <c r="S73" s="116" t="s">
        <v>1229</v>
      </c>
      <c r="T73" s="116" t="s">
        <v>1229</v>
      </c>
      <c r="U73" s="116" t="s">
        <v>1229</v>
      </c>
      <c r="V73" s="116" t="s">
        <v>1231</v>
      </c>
      <c r="W73" s="116" t="s">
        <v>1229</v>
      </c>
      <c r="X73" s="116" t="s">
        <v>1229</v>
      </c>
      <c r="Y73" s="116" t="s">
        <v>1231</v>
      </c>
      <c r="Z73" s="116" t="s">
        <v>1229</v>
      </c>
      <c r="AA73" s="116" t="s">
        <v>1229</v>
      </c>
      <c r="AB73" s="116" t="s">
        <v>1229</v>
      </c>
      <c r="AC73" s="116" t="s">
        <v>1229</v>
      </c>
      <c r="AD73" s="116" t="s">
        <v>1229</v>
      </c>
      <c r="AE73" s="116" t="s">
        <v>1229</v>
      </c>
      <c r="AF73" s="116" t="s">
        <v>1075</v>
      </c>
      <c r="AG73" s="116" t="s">
        <v>1229</v>
      </c>
      <c r="AH73" s="116" t="s">
        <v>1229</v>
      </c>
      <c r="AI73" s="116" t="s">
        <v>1229</v>
      </c>
      <c r="AJ73" s="116" t="s">
        <v>1229</v>
      </c>
      <c r="AK73" s="116" t="s">
        <v>1229</v>
      </c>
      <c r="AL73" s="116" t="s">
        <v>1075</v>
      </c>
      <c r="AM73" s="116" t="s">
        <v>1229</v>
      </c>
      <c r="AN73" s="116" t="s">
        <v>1231</v>
      </c>
      <c r="AO73" s="116" t="s">
        <v>1229</v>
      </c>
      <c r="AP73" s="116" t="s">
        <v>1229</v>
      </c>
      <c r="AQ73" s="116" t="s">
        <v>1229</v>
      </c>
      <c r="AR73" s="116" t="s">
        <v>1229</v>
      </c>
      <c r="AS73" s="116" t="s">
        <v>1229</v>
      </c>
      <c r="AT73" s="116" t="s">
        <v>1229</v>
      </c>
      <c r="AU73" s="116" t="s">
        <v>1229</v>
      </c>
      <c r="AV73" s="116" t="s">
        <v>1229</v>
      </c>
      <c r="AW73" s="116" t="s">
        <v>1229</v>
      </c>
      <c r="AX73" s="116" t="s">
        <v>1229</v>
      </c>
      <c r="AY73" s="116" t="s">
        <v>1229</v>
      </c>
      <c r="AZ73" s="116" t="s">
        <v>1229</v>
      </c>
      <c r="BA73" s="116" t="s">
        <v>1229</v>
      </c>
      <c r="BB73" s="116" t="s">
        <v>1229</v>
      </c>
      <c r="BC73" s="116" t="s">
        <v>1229</v>
      </c>
      <c r="BD73" s="116" t="s">
        <v>1229</v>
      </c>
      <c r="BE73" s="116" t="s">
        <v>1229</v>
      </c>
      <c r="BF73" s="116" t="s">
        <v>1229</v>
      </c>
      <c r="BG73" s="116" t="s">
        <v>1229</v>
      </c>
      <c r="BH73" s="116" t="s">
        <v>1229</v>
      </c>
      <c r="BI73" s="116" t="s">
        <v>1229</v>
      </c>
      <c r="BJ73" s="116" t="s">
        <v>1229</v>
      </c>
      <c r="BK73" s="116">
        <v>3.7370000000000001</v>
      </c>
      <c r="BL73" s="116">
        <v>3.577</v>
      </c>
      <c r="BM73" s="116">
        <v>3.68</v>
      </c>
      <c r="BN73" s="116">
        <v>3.8319999999999999</v>
      </c>
      <c r="BO73" s="116">
        <v>3.6709999999999998</v>
      </c>
      <c r="BP73" s="116">
        <v>3.7370000000000001</v>
      </c>
      <c r="BQ73" s="116">
        <v>3.746</v>
      </c>
      <c r="BR73" s="116">
        <v>3.6720000000000002</v>
      </c>
      <c r="BS73" s="116">
        <v>3.673</v>
      </c>
      <c r="BT73" s="116">
        <v>3.8570000000000002</v>
      </c>
      <c r="BU73" s="116">
        <v>3.762</v>
      </c>
      <c r="BV73" s="116">
        <v>3.93</v>
      </c>
      <c r="BW73" s="116">
        <v>3.883</v>
      </c>
      <c r="BX73" s="116">
        <v>4.0149999999999997</v>
      </c>
      <c r="BY73" s="116">
        <v>3.73</v>
      </c>
      <c r="BZ73" s="116">
        <v>4.4859999999999998</v>
      </c>
      <c r="CA73" s="116">
        <v>4.01</v>
      </c>
      <c r="CB73" s="116">
        <v>3.96</v>
      </c>
      <c r="CC73" s="116">
        <v>4.407</v>
      </c>
      <c r="CD73" s="116">
        <v>4.1589999999999998</v>
      </c>
      <c r="CE73" s="116">
        <v>4.0419999999999998</v>
      </c>
      <c r="CF73" s="116">
        <v>4.1760000000000002</v>
      </c>
      <c r="CG73" s="116">
        <v>4.149</v>
      </c>
      <c r="CH73" s="116">
        <v>4.3159999999999998</v>
      </c>
      <c r="CI73" s="116">
        <v>3.9630000000000001</v>
      </c>
      <c r="CJ73" s="116">
        <v>4.3250000000000002</v>
      </c>
      <c r="CK73" s="116">
        <v>4.2240000000000002</v>
      </c>
      <c r="CL73" s="116">
        <v>4.2480000000000002</v>
      </c>
      <c r="CM73" s="116">
        <v>4.0910000000000002</v>
      </c>
      <c r="CN73" s="116">
        <v>4.3899999999999997</v>
      </c>
      <c r="CO73" s="116">
        <v>4.2670000000000003</v>
      </c>
      <c r="CP73" s="116">
        <v>4.2910000000000004</v>
      </c>
      <c r="CQ73" s="116">
        <v>4.5670000000000002</v>
      </c>
      <c r="CR73" s="116">
        <v>4.532</v>
      </c>
      <c r="CS73" s="116">
        <v>4.3949999999999996</v>
      </c>
      <c r="CT73" s="116">
        <v>4.4029999999999996</v>
      </c>
      <c r="CU73" s="116">
        <v>4.226</v>
      </c>
      <c r="CV73" s="116">
        <v>4.2880000000000003</v>
      </c>
      <c r="CW73" s="116">
        <v>4.5350000000000001</v>
      </c>
      <c r="CX73" s="116">
        <v>4.6890000000000001</v>
      </c>
      <c r="CY73" s="116">
        <v>4.6130000000000004</v>
      </c>
      <c r="CZ73" s="116">
        <v>4.6749999999999998</v>
      </c>
      <c r="DA73" s="116">
        <v>4.6420000000000003</v>
      </c>
      <c r="DB73" s="116">
        <v>4.8230000000000004</v>
      </c>
      <c r="DC73" s="116">
        <v>4.7750000000000004</v>
      </c>
      <c r="DD73" s="116">
        <v>4.8609999999999998</v>
      </c>
      <c r="DE73" s="116">
        <v>5.218</v>
      </c>
      <c r="DF73" s="116">
        <v>5.306</v>
      </c>
      <c r="DG73" s="116">
        <v>4.9950000000000001</v>
      </c>
      <c r="DH73" s="116">
        <v>5.0609999999999999</v>
      </c>
      <c r="DI73" s="116">
        <v>5.2309999999999999</v>
      </c>
      <c r="DJ73" s="116">
        <v>5.2729999999999997</v>
      </c>
      <c r="DK73" s="116">
        <v>5.0910000000000002</v>
      </c>
      <c r="DL73" s="116">
        <v>5.4960000000000004</v>
      </c>
      <c r="DM73" s="116">
        <v>5.3360000000000003</v>
      </c>
      <c r="DN73" s="116">
        <v>5.0110000000000001</v>
      </c>
      <c r="DO73" s="116">
        <v>5.1820000000000004</v>
      </c>
      <c r="DP73" s="116">
        <v>4.6390000000000002</v>
      </c>
      <c r="DQ73" s="116">
        <v>5.234</v>
      </c>
      <c r="DR73" s="116">
        <v>5.34</v>
      </c>
      <c r="DS73" s="116">
        <v>5.8769999999999998</v>
      </c>
      <c r="DT73" s="116">
        <v>5.133</v>
      </c>
      <c r="DU73" s="116">
        <v>5.0250000000000004</v>
      </c>
      <c r="DV73" s="116">
        <v>4.7190000000000003</v>
      </c>
      <c r="DW73" s="116">
        <v>4.891</v>
      </c>
      <c r="DX73" s="116">
        <v>4.8979999999999997</v>
      </c>
      <c r="DY73" s="116">
        <v>5.0449999999999999</v>
      </c>
      <c r="DZ73" s="116">
        <v>5.2249999999999996</v>
      </c>
      <c r="EA73" s="116">
        <v>5.4630000000000001</v>
      </c>
      <c r="EB73" s="116">
        <v>5.3220000000000001</v>
      </c>
      <c r="EC73" s="116">
        <v>5.08</v>
      </c>
      <c r="ED73" s="116">
        <v>5.4160000000000004</v>
      </c>
      <c r="EE73" s="116">
        <v>5.4370000000000003</v>
      </c>
      <c r="EF73" s="116">
        <v>5.5529999999999999</v>
      </c>
      <c r="EG73" s="116">
        <v>6.3419999999999996</v>
      </c>
      <c r="EH73" s="116">
        <v>5.7709999999999999</v>
      </c>
      <c r="EI73" s="116">
        <v>6.0910000000000002</v>
      </c>
      <c r="EJ73" s="116">
        <v>5.415</v>
      </c>
      <c r="EK73" s="116">
        <v>5.4580000000000002</v>
      </c>
      <c r="EL73" s="116">
        <v>5.9080000000000004</v>
      </c>
      <c r="EM73" s="116">
        <v>5.9029999999999996</v>
      </c>
      <c r="EN73" s="116">
        <v>6.2309999999999999</v>
      </c>
      <c r="EO73" s="116">
        <v>6.282</v>
      </c>
      <c r="EP73" s="116">
        <v>6.4269999999999996</v>
      </c>
      <c r="EQ73" s="116">
        <v>6.3120000000000003</v>
      </c>
      <c r="ER73" s="116">
        <v>6.5179999999999998</v>
      </c>
      <c r="ES73" s="116">
        <v>6.593</v>
      </c>
      <c r="ET73" s="116">
        <v>6.4880000000000004</v>
      </c>
      <c r="EU73" s="116">
        <v>6.4260000000000002</v>
      </c>
      <c r="EV73" s="116">
        <v>5.7930000000000001</v>
      </c>
      <c r="EW73" s="116">
        <v>5.6289999999999996</v>
      </c>
      <c r="EX73" s="116">
        <v>5.3769999999999998</v>
      </c>
      <c r="EY73" s="116">
        <v>6.9390000000000001</v>
      </c>
      <c r="EZ73" s="116">
        <v>6.2720000000000002</v>
      </c>
      <c r="FA73" s="116">
        <v>6.4710000000000001</v>
      </c>
      <c r="FB73" s="116">
        <v>6.6379999999999999</v>
      </c>
      <c r="FC73" s="116">
        <v>6.5960000000000001</v>
      </c>
      <c r="FD73" s="116">
        <v>5.9119999999999999</v>
      </c>
      <c r="FE73" s="116">
        <v>5.6459999999999999</v>
      </c>
      <c r="FF73" s="116">
        <v>7.109</v>
      </c>
      <c r="FG73" s="116">
        <v>8.3680000000000003</v>
      </c>
      <c r="FH73" s="116">
        <v>6.5419999999999998</v>
      </c>
      <c r="FI73" s="116">
        <v>6.5140000000000002</v>
      </c>
      <c r="FJ73" s="116">
        <v>6.71</v>
      </c>
      <c r="FK73" s="116">
        <v>7.282</v>
      </c>
      <c r="FL73" s="116">
        <v>8.5609999999999999</v>
      </c>
      <c r="FM73" s="116">
        <v>6.5990000000000002</v>
      </c>
      <c r="FN73" s="116">
        <v>6.0789999999999997</v>
      </c>
      <c r="FO73" s="116">
        <v>6.1219999999999999</v>
      </c>
      <c r="FP73" s="116">
        <v>6.4020000000000001</v>
      </c>
      <c r="FQ73" s="116">
        <v>7.3620000000000001</v>
      </c>
      <c r="FR73" s="116">
        <v>7.2130000000000001</v>
      </c>
      <c r="FS73" s="116">
        <v>7.1449999999999996</v>
      </c>
      <c r="FT73" s="116">
        <v>6.4029999999999996</v>
      </c>
      <c r="FU73" s="116">
        <v>6.3259999999999996</v>
      </c>
      <c r="FV73" s="116">
        <v>6.7409999999999997</v>
      </c>
      <c r="FW73" s="116">
        <v>7.6559999999999997</v>
      </c>
      <c r="FX73" s="116">
        <v>7.5750000000000002</v>
      </c>
      <c r="FY73" s="116">
        <v>7.33</v>
      </c>
      <c r="FZ73" s="116">
        <v>9.9629999999999992</v>
      </c>
      <c r="GA73" s="116">
        <v>7.2569999999999997</v>
      </c>
      <c r="GB73" s="116">
        <v>7.2149999999999999</v>
      </c>
      <c r="GC73" s="116">
        <v>7.5389999999999997</v>
      </c>
      <c r="GD73" s="116">
        <v>7.5449999999999999</v>
      </c>
      <c r="GE73" s="116">
        <v>7.5609999999999999</v>
      </c>
      <c r="GF73" s="116">
        <v>7.9690000000000003</v>
      </c>
      <c r="GG73" s="116">
        <v>7.992</v>
      </c>
      <c r="GH73" s="116">
        <v>7.5430000000000001</v>
      </c>
      <c r="GI73" s="116">
        <v>7.21</v>
      </c>
      <c r="GJ73" s="116">
        <v>7.3</v>
      </c>
      <c r="GK73" s="116">
        <v>7.2939999999999996</v>
      </c>
      <c r="GL73" s="116">
        <v>7.2510000000000003</v>
      </c>
      <c r="GM73" s="116">
        <v>7.2489999999999997</v>
      </c>
      <c r="GN73" s="116">
        <v>6.351</v>
      </c>
      <c r="GO73" s="116">
        <v>6.5129999999999999</v>
      </c>
      <c r="GP73" s="116">
        <v>6.548</v>
      </c>
      <c r="GQ73" s="116">
        <v>6.8129999999999997</v>
      </c>
      <c r="GR73" s="116">
        <v>7.2240000000000002</v>
      </c>
      <c r="GS73" s="116">
        <v>7.2930000000000001</v>
      </c>
      <c r="GT73" s="116">
        <v>6.9589999999999996</v>
      </c>
      <c r="GU73" s="116">
        <v>7.024</v>
      </c>
      <c r="GV73" s="116">
        <v>7.0880000000000001</v>
      </c>
      <c r="GW73" s="116">
        <v>7.1580000000000004</v>
      </c>
      <c r="GX73" s="116">
        <v>8.7370000000000001</v>
      </c>
      <c r="GY73" s="116">
        <v>9.0289999999999999</v>
      </c>
      <c r="GZ73" s="116">
        <v>9.1170000000000009</v>
      </c>
      <c r="HA73" s="116">
        <v>9.6449999999999996</v>
      </c>
      <c r="HB73" s="116">
        <v>9.7110000000000003</v>
      </c>
      <c r="HC73" s="116">
        <v>9.7940000000000005</v>
      </c>
      <c r="HD73" s="116">
        <v>10.486000000000001</v>
      </c>
      <c r="HE73" s="116">
        <v>10.805</v>
      </c>
      <c r="HF73" s="116">
        <v>10.827999999999999</v>
      </c>
      <c r="HG73" s="116">
        <v>11.425000000000001</v>
      </c>
      <c r="HH73" s="116">
        <v>11.473000000000001</v>
      </c>
      <c r="HI73" s="116">
        <v>11.401999999999999</v>
      </c>
      <c r="HJ73" s="116">
        <v>11.603</v>
      </c>
      <c r="HK73" s="116">
        <v>11.662000000000001</v>
      </c>
      <c r="HL73" s="116">
        <v>12.673</v>
      </c>
      <c r="HM73" s="116">
        <v>13.411</v>
      </c>
      <c r="HN73" s="116">
        <v>13.33</v>
      </c>
      <c r="HO73" s="116">
        <v>13.662000000000001</v>
      </c>
      <c r="HP73" s="116">
        <v>13.722</v>
      </c>
      <c r="HQ73" s="116">
        <v>13.795999999999999</v>
      </c>
      <c r="HR73" s="116">
        <v>14.685</v>
      </c>
      <c r="HS73" s="116">
        <v>15.478999999999999</v>
      </c>
      <c r="HT73" s="116">
        <v>15.502000000000001</v>
      </c>
      <c r="HU73" s="116">
        <v>15.96</v>
      </c>
      <c r="HV73" s="116">
        <v>15.976000000000001</v>
      </c>
      <c r="HW73" s="116">
        <v>15.997</v>
      </c>
      <c r="HX73" s="116">
        <v>15.922000000000001</v>
      </c>
      <c r="HY73" s="116">
        <v>21.99</v>
      </c>
      <c r="HZ73" s="116">
        <v>17.428000000000001</v>
      </c>
      <c r="IA73" s="116">
        <v>17.091999999999999</v>
      </c>
      <c r="IB73" s="116">
        <v>17.027000000000001</v>
      </c>
      <c r="IC73" s="116">
        <v>17.309999999999999</v>
      </c>
      <c r="ID73" s="116">
        <v>17.765000000000001</v>
      </c>
      <c r="IE73" s="116">
        <v>19.824999999999999</v>
      </c>
      <c r="IF73" s="116">
        <v>19.856000000000002</v>
      </c>
      <c r="IG73" s="116">
        <v>20.463999999999999</v>
      </c>
      <c r="IH73" s="116">
        <v>19.838999999999999</v>
      </c>
      <c r="II73" s="116">
        <v>21.681000000000001</v>
      </c>
      <c r="IJ73" s="116">
        <v>21.209</v>
      </c>
      <c r="IK73" s="116">
        <v>20.888999999999999</v>
      </c>
      <c r="IL73" s="116">
        <v>21.231000000000002</v>
      </c>
      <c r="IM73" s="116">
        <v>21.204999999999998</v>
      </c>
      <c r="IN73" s="116">
        <v>19.908999999999999</v>
      </c>
      <c r="IO73" s="116">
        <v>19.670000000000002</v>
      </c>
      <c r="IP73" s="116">
        <v>19.914999999999999</v>
      </c>
      <c r="IQ73" s="116">
        <v>22.329000000000001</v>
      </c>
      <c r="IR73" s="116">
        <v>23.599</v>
      </c>
      <c r="IS73" s="116">
        <v>24.706</v>
      </c>
      <c r="IT73" s="116">
        <v>24.817</v>
      </c>
      <c r="IU73" s="116">
        <v>24.922000000000001</v>
      </c>
      <c r="IV73" s="116">
        <v>24.992000000000001</v>
      </c>
      <c r="IW73" s="116">
        <v>23.747</v>
      </c>
      <c r="IX73" s="116">
        <v>24.015000000000001</v>
      </c>
      <c r="IY73" s="116">
        <v>23.74</v>
      </c>
      <c r="IZ73" s="116">
        <v>23.085999999999999</v>
      </c>
      <c r="JA73" s="116">
        <v>23.061</v>
      </c>
      <c r="JB73" s="116">
        <v>22.454000000000001</v>
      </c>
      <c r="JC73" s="116">
        <v>19.247</v>
      </c>
      <c r="JD73" s="116">
        <v>18.329000000000001</v>
      </c>
      <c r="JE73" s="116">
        <v>17.562999999999999</v>
      </c>
      <c r="JF73" s="116">
        <v>17.503</v>
      </c>
      <c r="JG73" s="116">
        <v>17.510999999999999</v>
      </c>
      <c r="JH73" s="116">
        <v>17.582000000000001</v>
      </c>
      <c r="JI73" s="116">
        <v>18.091999999999999</v>
      </c>
      <c r="JJ73" s="116">
        <v>18.087</v>
      </c>
      <c r="JK73" s="116">
        <v>18.687000000000001</v>
      </c>
      <c r="JL73" s="116">
        <v>18.399000000000001</v>
      </c>
      <c r="JM73" s="116">
        <v>18.664999999999999</v>
      </c>
      <c r="JN73" s="116">
        <v>18.297000000000001</v>
      </c>
      <c r="JO73" s="116">
        <v>19.391999999999999</v>
      </c>
      <c r="JP73" s="116">
        <v>19.382000000000001</v>
      </c>
      <c r="JQ73" s="116">
        <v>19.998999999999999</v>
      </c>
      <c r="JR73" s="116">
        <v>19.806000000000001</v>
      </c>
      <c r="JS73" s="116">
        <v>20.456</v>
      </c>
      <c r="JT73" s="116">
        <v>21.239000000000001</v>
      </c>
      <c r="JU73" s="116">
        <v>23.678000000000001</v>
      </c>
      <c r="JV73" s="116">
        <v>23.614000000000001</v>
      </c>
      <c r="JW73" s="116">
        <v>23.783999999999999</v>
      </c>
      <c r="JX73" s="116">
        <v>23.8</v>
      </c>
      <c r="JY73" s="116">
        <v>23.728999999999999</v>
      </c>
      <c r="JZ73" s="116">
        <v>25.126000000000001</v>
      </c>
      <c r="KA73" s="116">
        <v>26.43</v>
      </c>
      <c r="KB73" s="116">
        <v>26.416</v>
      </c>
      <c r="KC73" s="116">
        <v>26.85</v>
      </c>
      <c r="KD73" s="116">
        <v>26.89</v>
      </c>
      <c r="KE73" s="116">
        <v>26.908999999999999</v>
      </c>
      <c r="KF73" s="116">
        <v>27.744</v>
      </c>
      <c r="KG73" s="116">
        <v>29.93</v>
      </c>
      <c r="KH73" s="116">
        <v>30.317</v>
      </c>
      <c r="KI73" s="116">
        <v>30.881</v>
      </c>
      <c r="KJ73" s="116">
        <v>30.684999999999999</v>
      </c>
      <c r="KK73" s="116">
        <v>30.542999999999999</v>
      </c>
      <c r="KL73" s="116">
        <v>31.277999999999999</v>
      </c>
      <c r="KM73" s="116">
        <v>32.051000000000002</v>
      </c>
      <c r="KN73" s="116">
        <v>32.039000000000001</v>
      </c>
      <c r="KO73" s="116">
        <v>32.520000000000003</v>
      </c>
      <c r="KP73" s="116">
        <v>32.536000000000001</v>
      </c>
      <c r="KQ73" s="116">
        <v>32.533000000000001</v>
      </c>
      <c r="KR73" s="116">
        <v>31.439</v>
      </c>
      <c r="KS73" s="116">
        <v>32.106999999999999</v>
      </c>
      <c r="KT73" s="116">
        <v>32.06</v>
      </c>
      <c r="KU73" s="116">
        <v>31.908000000000001</v>
      </c>
      <c r="KV73" s="116">
        <v>32.040999999999997</v>
      </c>
      <c r="KW73" s="116">
        <v>31.753</v>
      </c>
      <c r="KX73" s="116">
        <v>32.082000000000001</v>
      </c>
      <c r="KY73" s="116">
        <v>32.469000000000001</v>
      </c>
      <c r="KZ73" s="116">
        <v>32.814</v>
      </c>
      <c r="LA73" s="116">
        <v>32.801000000000002</v>
      </c>
      <c r="LB73" s="116">
        <v>32.679000000000002</v>
      </c>
      <c r="LC73" s="116">
        <v>32.692999999999998</v>
      </c>
      <c r="LD73" s="116">
        <v>32.893000000000001</v>
      </c>
      <c r="LE73" s="116">
        <v>35.515999999999998</v>
      </c>
      <c r="LF73" s="116">
        <v>35.344999999999999</v>
      </c>
      <c r="LG73" s="116">
        <v>35.588999999999999</v>
      </c>
      <c r="LH73" s="116">
        <v>35.529000000000003</v>
      </c>
      <c r="LI73" s="116">
        <v>41.328000000000003</v>
      </c>
      <c r="LJ73" s="116">
        <v>42.561999999999998</v>
      </c>
      <c r="LK73" s="116">
        <v>42.987000000000002</v>
      </c>
      <c r="LL73" s="116">
        <v>43.003999999999998</v>
      </c>
      <c r="LM73" s="116">
        <v>44.284999999999997</v>
      </c>
      <c r="LN73" s="116">
        <v>44.536000000000001</v>
      </c>
      <c r="LO73" s="116">
        <v>45.344999999999999</v>
      </c>
      <c r="LP73" s="116">
        <v>45.225999999999999</v>
      </c>
      <c r="LQ73" s="116">
        <v>46.404000000000003</v>
      </c>
      <c r="LR73" s="116">
        <v>46.241999999999997</v>
      </c>
      <c r="LS73" s="116">
        <v>46.206000000000003</v>
      </c>
      <c r="LT73" s="116">
        <v>46.002000000000002</v>
      </c>
      <c r="LU73" s="116">
        <v>46.286000000000001</v>
      </c>
      <c r="LV73" s="116">
        <v>41.616999999999997</v>
      </c>
      <c r="LW73" s="116">
        <v>43.771999999999998</v>
      </c>
      <c r="LX73" s="116">
        <v>46.424999999999997</v>
      </c>
      <c r="LY73" s="116">
        <v>46.506</v>
      </c>
      <c r="LZ73" s="116">
        <v>37.863999999999997</v>
      </c>
      <c r="MA73" s="116">
        <v>37.332999999999998</v>
      </c>
      <c r="MB73" s="116">
        <v>37.527000000000001</v>
      </c>
      <c r="MC73" s="116">
        <v>41.281999999999996</v>
      </c>
      <c r="MD73" s="116">
        <v>41.29</v>
      </c>
      <c r="ME73" s="116">
        <v>41.031999999999996</v>
      </c>
      <c r="MF73" s="116">
        <v>41.036000000000001</v>
      </c>
      <c r="MG73" s="116">
        <v>40.722999999999999</v>
      </c>
      <c r="MH73" s="116">
        <v>39.695999999999998</v>
      </c>
      <c r="MI73" s="116">
        <v>39.01</v>
      </c>
      <c r="MJ73" s="116">
        <v>38.963999999999999</v>
      </c>
      <c r="MK73" s="116">
        <v>39.472000000000001</v>
      </c>
      <c r="ML73" s="116">
        <v>39.639000000000003</v>
      </c>
      <c r="MM73" s="116">
        <v>39.448999999999998</v>
      </c>
      <c r="MN73" s="116">
        <v>39.536999999999999</v>
      </c>
      <c r="MO73" s="116">
        <v>37.732999999999997</v>
      </c>
      <c r="MP73" s="116">
        <v>37.427999999999997</v>
      </c>
      <c r="MQ73" s="116">
        <v>37.850999999999999</v>
      </c>
      <c r="MR73" s="116">
        <v>38.58</v>
      </c>
      <c r="MS73" s="116">
        <v>38.527999999999999</v>
      </c>
      <c r="MT73" s="116">
        <v>38.728999999999999</v>
      </c>
      <c r="MU73" s="116">
        <v>38.838999999999999</v>
      </c>
      <c r="MV73" s="116">
        <v>38.762999999999998</v>
      </c>
      <c r="MW73" s="116">
        <v>39.299999999999997</v>
      </c>
      <c r="MX73" s="116">
        <v>39.801000000000002</v>
      </c>
      <c r="MY73" s="116">
        <v>39.554000000000002</v>
      </c>
      <c r="MZ73" s="116">
        <v>39.459000000000003</v>
      </c>
      <c r="NA73" s="116">
        <v>39.430999999999997</v>
      </c>
      <c r="NB73" s="116">
        <v>39.587000000000003</v>
      </c>
      <c r="NC73" s="116">
        <v>39.871000000000002</v>
      </c>
      <c r="ND73" s="116">
        <v>39.685000000000002</v>
      </c>
      <c r="NE73" s="116">
        <v>40.712000000000003</v>
      </c>
      <c r="NF73" s="116">
        <v>40.174999999999997</v>
      </c>
      <c r="NG73" s="116">
        <v>40.033999999999999</v>
      </c>
      <c r="NH73" s="116">
        <v>40.292000000000002</v>
      </c>
      <c r="NI73" s="116">
        <v>40.720999999999997</v>
      </c>
      <c r="NJ73" s="116">
        <v>40.51</v>
      </c>
      <c r="NK73" s="116">
        <v>40.609000000000002</v>
      </c>
      <c r="NL73" s="116">
        <v>40.396999999999998</v>
      </c>
      <c r="NM73" s="116">
        <v>41.335999999999999</v>
      </c>
      <c r="NN73" s="116">
        <v>41.332000000000001</v>
      </c>
      <c r="NO73" s="116">
        <v>41.917000000000002</v>
      </c>
      <c r="NP73" s="116">
        <v>40.887999999999998</v>
      </c>
      <c r="NQ73" s="116">
        <v>40.875999999999998</v>
      </c>
      <c r="NR73" s="116">
        <v>41.54</v>
      </c>
      <c r="NS73" s="116">
        <v>46.393999999999998</v>
      </c>
      <c r="NT73" s="116">
        <v>46.338000000000001</v>
      </c>
      <c r="NU73" s="98">
        <v>46.268000000000001</v>
      </c>
      <c r="NV73" s="98">
        <v>44.978999999999999</v>
      </c>
      <c r="NW73" s="98">
        <v>44.886000000000003</v>
      </c>
    </row>
    <row r="83" spans="1:387" s="98" customFormat="1" ht="15" customHeight="1" x14ac:dyDescent="0.3">
      <c r="A83" s="101" t="s">
        <v>36</v>
      </c>
      <c r="B83" s="97" t="s">
        <v>60</v>
      </c>
      <c r="C83" s="116" t="s">
        <v>1075</v>
      </c>
      <c r="D83" s="116" t="s">
        <v>1075</v>
      </c>
      <c r="E83" s="116" t="s">
        <v>1075</v>
      </c>
      <c r="F83" s="116" t="s">
        <v>1198</v>
      </c>
      <c r="G83" s="116" t="s">
        <v>1075</v>
      </c>
      <c r="H83" s="116" t="s">
        <v>1075</v>
      </c>
      <c r="I83" s="116" t="s">
        <v>1075</v>
      </c>
      <c r="J83" s="116" t="s">
        <v>1075</v>
      </c>
      <c r="K83" s="116" t="s">
        <v>1075</v>
      </c>
      <c r="L83" s="116" t="s">
        <v>1075</v>
      </c>
      <c r="M83" s="116" t="s">
        <v>1075</v>
      </c>
      <c r="N83" s="116" t="s">
        <v>1199</v>
      </c>
      <c r="O83" s="116" t="s">
        <v>1198</v>
      </c>
      <c r="P83" s="116" t="s">
        <v>1075</v>
      </c>
      <c r="Q83" s="116" t="s">
        <v>1200</v>
      </c>
      <c r="R83" s="116" t="s">
        <v>1075</v>
      </c>
      <c r="S83" s="116" t="s">
        <v>1075</v>
      </c>
      <c r="T83" s="116" t="s">
        <v>1075</v>
      </c>
      <c r="U83" s="116" t="s">
        <v>1075</v>
      </c>
      <c r="V83" s="116" t="s">
        <v>1075</v>
      </c>
      <c r="W83" s="116" t="s">
        <v>1075</v>
      </c>
      <c r="X83" s="116" t="s">
        <v>1075</v>
      </c>
      <c r="Y83" s="116" t="s">
        <v>1200</v>
      </c>
      <c r="Z83" s="116" t="s">
        <v>1075</v>
      </c>
      <c r="AA83" s="116" t="s">
        <v>1075</v>
      </c>
      <c r="AB83" s="116" t="s">
        <v>1075</v>
      </c>
      <c r="AC83" s="116" t="s">
        <v>1075</v>
      </c>
      <c r="AD83" s="116" t="s">
        <v>1075</v>
      </c>
      <c r="AE83" s="116" t="s">
        <v>1075</v>
      </c>
      <c r="AF83" s="116" t="s">
        <v>1201</v>
      </c>
      <c r="AG83" s="116" t="s">
        <v>1075</v>
      </c>
      <c r="AH83" s="116" t="s">
        <v>1075</v>
      </c>
      <c r="AI83" s="116" t="s">
        <v>1199</v>
      </c>
      <c r="AJ83" s="116" t="s">
        <v>1075</v>
      </c>
      <c r="AK83" s="116" t="s">
        <v>1200</v>
      </c>
      <c r="AL83" s="116" t="s">
        <v>1075</v>
      </c>
      <c r="AM83" s="116" t="s">
        <v>1199</v>
      </c>
      <c r="AN83" s="116" t="s">
        <v>1075</v>
      </c>
      <c r="AO83" s="116" t="s">
        <v>1075</v>
      </c>
      <c r="AP83" s="116" t="s">
        <v>1198</v>
      </c>
      <c r="AQ83" s="116" t="s">
        <v>1075</v>
      </c>
      <c r="AR83" s="116" t="s">
        <v>1201</v>
      </c>
      <c r="AS83" s="116" t="s">
        <v>1075</v>
      </c>
      <c r="AT83" s="116" t="s">
        <v>1075</v>
      </c>
      <c r="AU83" s="116" t="s">
        <v>1075</v>
      </c>
      <c r="AV83" s="116" t="s">
        <v>1075</v>
      </c>
      <c r="AW83" s="116" t="s">
        <v>1075</v>
      </c>
      <c r="AX83" s="116" t="s">
        <v>1075</v>
      </c>
      <c r="AY83" s="116" t="s">
        <v>1200</v>
      </c>
      <c r="AZ83" s="116" t="s">
        <v>1075</v>
      </c>
      <c r="BA83" s="116" t="s">
        <v>1075</v>
      </c>
      <c r="BB83" s="116" t="s">
        <v>1200</v>
      </c>
      <c r="BC83" s="116" t="s">
        <v>1075</v>
      </c>
      <c r="BD83" s="116" t="s">
        <v>1075</v>
      </c>
      <c r="BE83" s="116" t="s">
        <v>1198</v>
      </c>
      <c r="BF83" s="116" t="s">
        <v>1075</v>
      </c>
      <c r="BG83" s="116" t="s">
        <v>1201</v>
      </c>
      <c r="BH83" s="116" t="s">
        <v>1200</v>
      </c>
      <c r="BI83" s="116" t="s">
        <v>1200</v>
      </c>
      <c r="BJ83" s="116" t="s">
        <v>1198</v>
      </c>
      <c r="BK83" s="116" t="s">
        <v>1200</v>
      </c>
      <c r="BL83" s="116" t="s">
        <v>1075</v>
      </c>
      <c r="BM83" s="116" t="s">
        <v>1075</v>
      </c>
      <c r="BN83" s="116" t="s">
        <v>1075</v>
      </c>
      <c r="BO83" s="116" t="s">
        <v>1200</v>
      </c>
      <c r="BP83" s="116" t="s">
        <v>1075</v>
      </c>
      <c r="BQ83" s="116" t="s">
        <v>1201</v>
      </c>
      <c r="BR83" s="116" t="s">
        <v>1075</v>
      </c>
      <c r="BS83" s="116" t="s">
        <v>1075</v>
      </c>
      <c r="BT83" s="116" t="s">
        <v>1075</v>
      </c>
      <c r="BU83" s="116" t="s">
        <v>1075</v>
      </c>
      <c r="BV83" s="116" t="s">
        <v>1075</v>
      </c>
      <c r="BW83" s="116" t="s">
        <v>1200</v>
      </c>
      <c r="BX83" s="116" t="s">
        <v>1201</v>
      </c>
      <c r="BY83" s="116" t="s">
        <v>1075</v>
      </c>
      <c r="BZ83" s="116" t="s">
        <v>1075</v>
      </c>
      <c r="CA83" s="116" t="s">
        <v>1075</v>
      </c>
      <c r="CB83" s="116" t="s">
        <v>1075</v>
      </c>
      <c r="CC83" s="116" t="s">
        <v>1075</v>
      </c>
      <c r="CD83" s="116" t="s">
        <v>1075</v>
      </c>
      <c r="CE83" s="116" t="s">
        <v>1200</v>
      </c>
      <c r="CF83" s="116" t="s">
        <v>1200</v>
      </c>
      <c r="CG83" s="116" t="s">
        <v>1198</v>
      </c>
      <c r="CH83" s="116" t="s">
        <v>1075</v>
      </c>
      <c r="CI83" s="116" t="s">
        <v>1075</v>
      </c>
      <c r="CJ83" s="116" t="s">
        <v>1075</v>
      </c>
      <c r="CK83" s="116" t="s">
        <v>1075</v>
      </c>
      <c r="CL83" s="116" t="s">
        <v>1075</v>
      </c>
      <c r="CM83" s="116" t="s">
        <v>1201</v>
      </c>
      <c r="CN83" s="116" t="s">
        <v>1075</v>
      </c>
      <c r="CO83" s="116" t="s">
        <v>1198</v>
      </c>
      <c r="CP83" s="116" t="s">
        <v>1075</v>
      </c>
      <c r="CQ83" s="116" t="s">
        <v>1075</v>
      </c>
      <c r="CR83" s="116" t="s">
        <v>1200</v>
      </c>
      <c r="CS83" s="116">
        <v>-1.7470000000000001</v>
      </c>
      <c r="CT83" s="116">
        <v>-1.8320000000000001</v>
      </c>
      <c r="CU83" s="116">
        <v>-2.7</v>
      </c>
      <c r="CV83" s="116">
        <v>-2.593</v>
      </c>
      <c r="CW83" s="116">
        <v>-1.026</v>
      </c>
      <c r="CX83" s="116">
        <v>-1.385</v>
      </c>
      <c r="CY83" s="116">
        <v>-3.5960000000000001</v>
      </c>
      <c r="CZ83" s="116">
        <v>-3.3439999999999999</v>
      </c>
      <c r="DA83" s="116">
        <v>-5.8410000000000002</v>
      </c>
      <c r="DB83" s="116">
        <v>-1.528</v>
      </c>
      <c r="DC83" s="116">
        <v>-3.1659999999999999</v>
      </c>
      <c r="DD83" s="116">
        <v>-2.92</v>
      </c>
      <c r="DE83" s="116">
        <v>-4.7140000000000004</v>
      </c>
      <c r="DF83" s="116">
        <v>-2.3479999999999999</v>
      </c>
      <c r="DG83" s="116">
        <v>-3.8769999999999998</v>
      </c>
      <c r="DH83" s="116">
        <v>-2.5190000000000001</v>
      </c>
      <c r="DI83" s="116">
        <v>-2.871</v>
      </c>
      <c r="DJ83" s="116">
        <v>-2.024</v>
      </c>
      <c r="DK83" s="116">
        <v>-8.17</v>
      </c>
      <c r="DL83" s="116">
        <v>-2.7440000000000002</v>
      </c>
      <c r="DM83" s="116">
        <v>-0.86</v>
      </c>
      <c r="DN83" s="116">
        <v>-0.217</v>
      </c>
      <c r="DO83" s="116">
        <v>-7.3369999999999997</v>
      </c>
      <c r="DP83" s="116">
        <v>-1.9950000000000001</v>
      </c>
      <c r="DQ83" s="116">
        <v>-2.2810000000000001</v>
      </c>
      <c r="DR83" s="116">
        <v>0.28399999999999997</v>
      </c>
      <c r="DS83" s="116">
        <v>-2.2639999999999998</v>
      </c>
      <c r="DT83" s="116">
        <v>-1.984</v>
      </c>
      <c r="DU83" s="116">
        <v>-3.234</v>
      </c>
      <c r="DV83" s="116">
        <v>-2.5099999999999998</v>
      </c>
      <c r="DW83" s="116">
        <v>-3.0110000000000001</v>
      </c>
      <c r="DX83" s="116">
        <v>-3.97</v>
      </c>
      <c r="DY83" s="116">
        <v>-2.7370000000000001</v>
      </c>
      <c r="DZ83" s="116">
        <v>-7.49</v>
      </c>
      <c r="EA83" s="116">
        <v>-10.728999999999999</v>
      </c>
      <c r="EB83" s="116">
        <v>-2.8340000000000001</v>
      </c>
      <c r="EC83" s="116">
        <v>-4.0940000000000003</v>
      </c>
      <c r="ED83" s="116">
        <v>-3.1840000000000002</v>
      </c>
      <c r="EE83" s="116">
        <v>-7.2610000000000001</v>
      </c>
      <c r="EF83" s="116">
        <v>-1.9550000000000001</v>
      </c>
      <c r="EG83" s="116">
        <v>-2.0939999999999999</v>
      </c>
      <c r="EH83" s="116">
        <v>-1.105</v>
      </c>
      <c r="EI83" s="116">
        <v>-1.0369999999999999</v>
      </c>
      <c r="EJ83" s="116">
        <v>-0.32900000000000001</v>
      </c>
      <c r="EK83" s="116">
        <v>-0.84899999999999998</v>
      </c>
      <c r="EL83" s="116">
        <v>-1.6160000000000001</v>
      </c>
      <c r="EM83" s="116">
        <v>3.2850000000000001</v>
      </c>
      <c r="EN83" s="116">
        <v>2.5150000000000001</v>
      </c>
      <c r="EO83" s="116">
        <v>1.4850000000000001</v>
      </c>
      <c r="EP83" s="116">
        <v>-0.92</v>
      </c>
      <c r="EQ83" s="116">
        <v>1.3029999999999999</v>
      </c>
      <c r="ER83" s="116">
        <v>-0.51200000000000001</v>
      </c>
      <c r="ES83" s="116">
        <v>1.44</v>
      </c>
      <c r="ET83" s="116">
        <v>-0.22800000000000001</v>
      </c>
      <c r="EU83" s="116">
        <v>-1.996</v>
      </c>
      <c r="EV83" s="116">
        <v>0.17100000000000001</v>
      </c>
      <c r="EW83" s="116">
        <v>6.1189999999999998</v>
      </c>
      <c r="EX83" s="116">
        <v>1.5089999999999999</v>
      </c>
      <c r="EY83" s="116">
        <v>1.9550000000000001</v>
      </c>
      <c r="EZ83" s="116">
        <v>0.20899999999999999</v>
      </c>
      <c r="FA83" s="116">
        <v>1.026</v>
      </c>
      <c r="FB83" s="116">
        <v>0.28100000000000003</v>
      </c>
      <c r="FC83" s="116">
        <v>0.186</v>
      </c>
      <c r="FD83" s="116">
        <v>5.1999999999999998E-2</v>
      </c>
      <c r="FE83" s="116">
        <v>-9.5000000000000001E-2</v>
      </c>
      <c r="FF83" s="116">
        <v>-1.29</v>
      </c>
      <c r="FG83" s="116">
        <v>5.5E-2</v>
      </c>
      <c r="FH83" s="116">
        <v>-0.70499999999999996</v>
      </c>
      <c r="FI83" s="116">
        <v>-1.349</v>
      </c>
      <c r="FJ83" s="116">
        <v>-0.81799999999999995</v>
      </c>
      <c r="FK83" s="116">
        <v>-4.5810000000000004</v>
      </c>
      <c r="FL83" s="116">
        <v>-2.101</v>
      </c>
      <c r="FM83" s="116">
        <v>-2.5880000000000001</v>
      </c>
      <c r="FN83" s="116">
        <v>-2.79</v>
      </c>
      <c r="FO83" s="116">
        <v>-0.49</v>
      </c>
      <c r="FP83" s="116">
        <v>-2.4700000000000002</v>
      </c>
      <c r="FQ83" s="116">
        <v>0.57499999999999996</v>
      </c>
      <c r="FR83" s="116">
        <v>-0.31900000000000001</v>
      </c>
      <c r="FS83" s="116">
        <v>5.1999999999999998E-2</v>
      </c>
      <c r="FT83" s="116">
        <v>2.38</v>
      </c>
      <c r="FU83" s="116">
        <v>0.57699999999999996</v>
      </c>
      <c r="FV83" s="116">
        <v>1.099</v>
      </c>
      <c r="FW83" s="116">
        <v>0.63800000000000001</v>
      </c>
      <c r="FX83" s="116">
        <v>-6.7000000000000004E-2</v>
      </c>
      <c r="FY83" s="116">
        <v>8.9999999999999993E-3</v>
      </c>
      <c r="FZ83" s="116">
        <v>8.7999999999999995E-2</v>
      </c>
      <c r="GA83" s="116">
        <v>5.6000000000000001E-2</v>
      </c>
      <c r="GB83" s="116">
        <v>0.39900000000000002</v>
      </c>
      <c r="GC83" s="116">
        <v>0.751</v>
      </c>
      <c r="GD83" s="116">
        <v>0.14899999999999999</v>
      </c>
      <c r="GE83" s="116">
        <v>-0.53200000000000003</v>
      </c>
      <c r="GF83" s="116">
        <v>9.0999999999999998E-2</v>
      </c>
      <c r="GG83" s="116">
        <v>-0.17199999999999999</v>
      </c>
      <c r="GH83" s="116">
        <v>0.65300000000000002</v>
      </c>
      <c r="GI83" s="116">
        <v>3.0489999999999999</v>
      </c>
      <c r="GJ83" s="116">
        <v>1.7410000000000001</v>
      </c>
      <c r="GK83" s="116">
        <v>2.452</v>
      </c>
      <c r="GL83" s="116">
        <v>1.819</v>
      </c>
      <c r="GM83" s="116">
        <v>1.851</v>
      </c>
      <c r="GN83" s="116">
        <v>2.4390000000000001</v>
      </c>
      <c r="GO83" s="116">
        <v>1.7949999999999999</v>
      </c>
      <c r="GP83" s="116">
        <v>1.139</v>
      </c>
      <c r="GQ83" s="116">
        <v>0.29099999999999998</v>
      </c>
      <c r="GR83" s="116">
        <v>1.8109999999999999</v>
      </c>
      <c r="GS83" s="116">
        <v>0.93</v>
      </c>
      <c r="GT83" s="116">
        <v>0.50900000000000001</v>
      </c>
      <c r="GU83" s="116">
        <v>4.3540000000000001</v>
      </c>
      <c r="GV83" s="116">
        <v>-0.61799999999999999</v>
      </c>
      <c r="GW83" s="116">
        <v>1.21</v>
      </c>
      <c r="GX83" s="116">
        <v>1.3680000000000001</v>
      </c>
      <c r="GY83" s="116">
        <v>1.248</v>
      </c>
      <c r="GZ83" s="116">
        <v>2.3E-2</v>
      </c>
      <c r="HA83" s="116">
        <v>3.1709999999999998</v>
      </c>
      <c r="HB83" s="116">
        <v>2.3719999999999999</v>
      </c>
      <c r="HC83" s="116">
        <v>1.1499999999999999</v>
      </c>
      <c r="HD83" s="116">
        <v>0.47</v>
      </c>
      <c r="HE83" s="116">
        <v>0.188</v>
      </c>
      <c r="HF83" s="116">
        <v>1.516</v>
      </c>
      <c r="HG83" s="116">
        <v>1.1080000000000001</v>
      </c>
      <c r="HH83" s="116">
        <v>2.4900000000000002</v>
      </c>
      <c r="HI83" s="116">
        <v>-0.14599999999999999</v>
      </c>
      <c r="HJ83" s="116">
        <v>-0.79900000000000004</v>
      </c>
      <c r="HK83" s="116">
        <v>0.86599999999999999</v>
      </c>
      <c r="HL83" s="116">
        <v>0.27400000000000002</v>
      </c>
      <c r="HM83" s="116">
        <v>1.056</v>
      </c>
      <c r="HN83" s="116">
        <v>-1.7000000000000001E-2</v>
      </c>
      <c r="HO83" s="116">
        <v>0.19600000000000001</v>
      </c>
      <c r="HP83" s="116">
        <v>0.48799999999999999</v>
      </c>
      <c r="HQ83" s="116">
        <v>0.29299999999999998</v>
      </c>
      <c r="HR83" s="116">
        <v>0.66100000000000003</v>
      </c>
      <c r="HS83" s="116">
        <v>1E-3</v>
      </c>
      <c r="HT83" s="116">
        <v>0.126</v>
      </c>
      <c r="HU83" s="116">
        <v>0.216</v>
      </c>
      <c r="HV83" s="116">
        <v>0.437</v>
      </c>
      <c r="HW83" s="116">
        <v>0.32400000000000001</v>
      </c>
      <c r="HX83" s="116">
        <v>-6.8000000000000005E-2</v>
      </c>
      <c r="HY83" s="116">
        <v>-0.27400000000000002</v>
      </c>
      <c r="HZ83" s="116">
        <v>0.45900000000000002</v>
      </c>
      <c r="IA83" s="116">
        <v>-0.246</v>
      </c>
      <c r="IB83" s="116">
        <v>0.52500000000000002</v>
      </c>
      <c r="IC83" s="116">
        <v>0.49</v>
      </c>
      <c r="ID83" s="116">
        <v>2.2639999999999998</v>
      </c>
      <c r="IE83" s="116">
        <v>0.15</v>
      </c>
      <c r="IF83" s="116">
        <v>2.0230000000000001</v>
      </c>
      <c r="IG83" s="116">
        <v>0.98899999999999999</v>
      </c>
      <c r="IH83" s="116">
        <v>0.50900000000000001</v>
      </c>
      <c r="II83" s="116">
        <v>-0.40400000000000003</v>
      </c>
      <c r="IJ83" s="116">
        <v>-0.41</v>
      </c>
      <c r="IK83" s="116">
        <v>7.0000000000000001E-3</v>
      </c>
      <c r="IL83" s="116">
        <v>-0.14699999999999999</v>
      </c>
      <c r="IM83" s="116">
        <v>-0.126</v>
      </c>
      <c r="IN83" s="116">
        <v>0.372</v>
      </c>
      <c r="IO83" s="116">
        <v>-0.44400000000000001</v>
      </c>
      <c r="IP83" s="116">
        <v>-1.1639999999999999</v>
      </c>
      <c r="IQ83" s="116">
        <v>-0.61699999999999999</v>
      </c>
      <c r="IR83" s="116">
        <v>-4.1020000000000003</v>
      </c>
      <c r="IS83" s="116">
        <v>-1.4910000000000001</v>
      </c>
      <c r="IT83" s="116">
        <v>-1.641</v>
      </c>
      <c r="IU83" s="116">
        <v>-1.36</v>
      </c>
      <c r="IV83" s="116">
        <v>-5.5860000000000003</v>
      </c>
      <c r="IW83" s="116">
        <v>-1.4259999999999999</v>
      </c>
      <c r="IX83" s="116">
        <v>4.4999999999999998E-2</v>
      </c>
      <c r="IY83" s="116">
        <v>6.3E-2</v>
      </c>
      <c r="IZ83" s="116">
        <v>0.21099999999999999</v>
      </c>
      <c r="JA83" s="116">
        <v>0.79300000000000004</v>
      </c>
      <c r="JB83" s="116">
        <v>0.60599999999999998</v>
      </c>
      <c r="JC83" s="116">
        <v>0.30099999999999999</v>
      </c>
      <c r="JD83" s="116">
        <v>0.27500000000000002</v>
      </c>
      <c r="JE83" s="116">
        <v>2.1000000000000001E-2</v>
      </c>
      <c r="JF83" s="116">
        <v>0.16300000000000001</v>
      </c>
      <c r="JG83" s="116">
        <v>3.5000000000000003E-2</v>
      </c>
      <c r="JH83" s="116">
        <v>0.13100000000000001</v>
      </c>
      <c r="JI83" s="116">
        <v>-5.0000000000000001E-3</v>
      </c>
      <c r="JJ83" s="116">
        <v>0.60699999999999998</v>
      </c>
      <c r="JK83" s="116">
        <v>-6.6000000000000003E-2</v>
      </c>
      <c r="JL83" s="116">
        <v>-0.18</v>
      </c>
      <c r="JM83" s="116">
        <v>-0.28599999999999998</v>
      </c>
      <c r="JN83" s="116">
        <v>-4.0000000000000001E-3</v>
      </c>
      <c r="JO83" s="116">
        <v>-4.3999999999999997E-2</v>
      </c>
      <c r="JP83" s="116">
        <v>0.55200000000000005</v>
      </c>
      <c r="JQ83" s="116">
        <v>2.3E-2</v>
      </c>
      <c r="JR83" s="116">
        <v>-2E-3</v>
      </c>
      <c r="JS83" s="116">
        <v>0.32100000000000001</v>
      </c>
      <c r="JT83" s="116">
        <v>9.7000000000000003E-2</v>
      </c>
      <c r="JU83" s="116">
        <v>0.56100000000000005</v>
      </c>
      <c r="JV83" s="116">
        <v>0.224</v>
      </c>
      <c r="JW83" s="116">
        <v>9.7000000000000003E-2</v>
      </c>
      <c r="JX83" s="116">
        <v>-0.188</v>
      </c>
      <c r="JY83" s="116">
        <v>-0.25700000000000001</v>
      </c>
      <c r="JZ83" s="116">
        <v>-0.73299999999999998</v>
      </c>
      <c r="KA83" s="116">
        <v>-0.66</v>
      </c>
      <c r="KB83" s="116">
        <v>-0.58199999999999996</v>
      </c>
      <c r="KC83" s="116">
        <v>-0.38600000000000001</v>
      </c>
      <c r="KD83" s="116">
        <v>-0.55700000000000005</v>
      </c>
      <c r="KE83" s="116">
        <v>-1.4999999999999999E-2</v>
      </c>
      <c r="KF83" s="116">
        <v>-0.76</v>
      </c>
      <c r="KG83" s="116">
        <v>-0.84</v>
      </c>
      <c r="KH83" s="116">
        <v>-0.10299999999999999</v>
      </c>
      <c r="KI83" s="116">
        <v>-0.60199999999999998</v>
      </c>
      <c r="KJ83" s="116">
        <v>-1.665</v>
      </c>
      <c r="KK83" s="116">
        <v>-0.55500000000000005</v>
      </c>
      <c r="KL83" s="116">
        <v>-2.3330000000000002</v>
      </c>
      <c r="KM83" s="116">
        <v>-0.33700000000000002</v>
      </c>
      <c r="KN83" s="116">
        <v>-7.0000000000000001E-3</v>
      </c>
      <c r="KO83" s="116">
        <v>-0.26800000000000002</v>
      </c>
      <c r="KP83" s="116">
        <v>0.1</v>
      </c>
      <c r="KQ83" s="116">
        <v>-0.23</v>
      </c>
      <c r="KR83" s="116">
        <v>0.247</v>
      </c>
      <c r="KS83" s="116">
        <v>0.59899999999999998</v>
      </c>
      <c r="KT83" s="116">
        <v>0.27900000000000003</v>
      </c>
      <c r="KU83" s="116">
        <v>-7.0000000000000007E-2</v>
      </c>
      <c r="KV83" s="116">
        <v>-0.159</v>
      </c>
      <c r="KW83" s="116">
        <v>-0.16400000000000001</v>
      </c>
      <c r="KX83" s="116">
        <v>-2.1999999999999999E-2</v>
      </c>
      <c r="KY83" s="116">
        <v>0.17199999999999999</v>
      </c>
      <c r="KZ83" s="116">
        <v>2.1999999999999999E-2</v>
      </c>
      <c r="LA83" s="116">
        <v>0.105</v>
      </c>
      <c r="LB83" s="116">
        <v>-3.6999999999999998E-2</v>
      </c>
      <c r="LC83" s="116">
        <v>-9.8000000000000004E-2</v>
      </c>
      <c r="LD83" s="116">
        <v>-0.11</v>
      </c>
      <c r="LE83" s="116">
        <v>-0.61299999999999999</v>
      </c>
      <c r="LF83" s="116">
        <v>6.5000000000000002E-2</v>
      </c>
      <c r="LG83" s="116">
        <v>-0.38200000000000001</v>
      </c>
      <c r="LH83" s="116">
        <v>-0.43</v>
      </c>
      <c r="LI83" s="116">
        <v>-0.09</v>
      </c>
      <c r="LJ83" s="116">
        <v>0.43099999999999999</v>
      </c>
      <c r="LK83" s="116">
        <v>0.121</v>
      </c>
      <c r="LL83" s="116">
        <v>-0.66</v>
      </c>
      <c r="LM83" s="116">
        <v>-1.07</v>
      </c>
      <c r="LN83" s="116">
        <v>-1.0529999999999999</v>
      </c>
      <c r="LO83" s="116">
        <v>-2.181</v>
      </c>
      <c r="LP83" s="116">
        <v>-1.2989999999999999</v>
      </c>
      <c r="LQ83" s="116">
        <v>-1.468</v>
      </c>
      <c r="LR83" s="116">
        <v>-0.63600000000000001</v>
      </c>
      <c r="LS83" s="116">
        <v>8.5000000000000006E-2</v>
      </c>
      <c r="LT83" s="116">
        <v>-0.312</v>
      </c>
      <c r="LU83" s="116">
        <v>-0.48599999999999999</v>
      </c>
      <c r="LV83" s="116">
        <v>-1.3280000000000001</v>
      </c>
      <c r="LW83" s="116">
        <v>-2.169</v>
      </c>
      <c r="LX83" s="116">
        <v>-1.1100000000000001</v>
      </c>
      <c r="LY83" s="116">
        <v>-0.98699999999999999</v>
      </c>
      <c r="LZ83" s="116">
        <v>-0.71</v>
      </c>
      <c r="MA83" s="116">
        <v>-2.645</v>
      </c>
      <c r="MB83" s="116">
        <v>-1.4319999999999999</v>
      </c>
      <c r="MC83" s="116">
        <v>-3.2890000000000001</v>
      </c>
      <c r="MD83" s="116">
        <v>-1.117</v>
      </c>
      <c r="ME83" s="116">
        <v>-1.22</v>
      </c>
      <c r="MF83" s="116">
        <v>-0.38300000000000001</v>
      </c>
      <c r="MG83" s="116">
        <v>-0.35</v>
      </c>
      <c r="MH83" s="116">
        <v>-4.7E-2</v>
      </c>
      <c r="MI83" s="116">
        <v>-0.2</v>
      </c>
      <c r="MJ83" s="116">
        <v>0.19</v>
      </c>
      <c r="MK83" s="116">
        <v>-0.27100000000000002</v>
      </c>
      <c r="ML83" s="116">
        <v>0.33800000000000002</v>
      </c>
      <c r="MM83" s="116">
        <v>0.35799999999999998</v>
      </c>
      <c r="MN83" s="116">
        <v>-4.0999999999999996</v>
      </c>
      <c r="MO83" s="116">
        <v>0.64600000000000002</v>
      </c>
      <c r="MP83" s="116">
        <v>0.23899999999999999</v>
      </c>
      <c r="MQ83" s="116">
        <v>0.27100000000000002</v>
      </c>
      <c r="MR83" s="116">
        <v>0.19</v>
      </c>
      <c r="MS83" s="116">
        <v>3.5999999999999997E-2</v>
      </c>
      <c r="MT83" s="116">
        <v>1.694</v>
      </c>
      <c r="MU83" s="116">
        <v>0.93500000000000005</v>
      </c>
      <c r="MV83" s="116">
        <v>0.36399999999999999</v>
      </c>
      <c r="MW83" s="116">
        <v>1.046</v>
      </c>
      <c r="MX83" s="116">
        <v>0.44</v>
      </c>
      <c r="MY83" s="116">
        <v>0.78</v>
      </c>
      <c r="MZ83" s="116">
        <v>0.43</v>
      </c>
      <c r="NA83" s="116">
        <v>0.55400000000000005</v>
      </c>
      <c r="NB83" s="116">
        <v>-0.115</v>
      </c>
      <c r="NC83" s="116">
        <v>0.38500000000000001</v>
      </c>
      <c r="ND83" s="116">
        <v>0.125</v>
      </c>
      <c r="NE83" s="116">
        <v>-0.29599999999999999</v>
      </c>
      <c r="NF83" s="116">
        <v>-0.97799999999999998</v>
      </c>
      <c r="NG83" s="116">
        <v>-0.66800000000000004</v>
      </c>
      <c r="NH83" s="116">
        <v>-0.81299999999999994</v>
      </c>
      <c r="NI83" s="116">
        <v>-1.548</v>
      </c>
      <c r="NJ83" s="116">
        <v>-0.88300000000000001</v>
      </c>
      <c r="NK83" s="116">
        <v>-1.7290000000000001</v>
      </c>
      <c r="NL83" s="116">
        <v>-1.3089999999999999</v>
      </c>
      <c r="NM83" s="116">
        <v>-0.875</v>
      </c>
      <c r="NN83" s="116">
        <v>-0.27</v>
      </c>
      <c r="NO83" s="116">
        <v>-0.55700000000000005</v>
      </c>
      <c r="NP83" s="116">
        <v>-0.21299999999999999</v>
      </c>
      <c r="NQ83" s="116">
        <v>-0.40799999999999997</v>
      </c>
      <c r="NR83" s="116">
        <v>-3.9E-2</v>
      </c>
      <c r="NS83" s="116">
        <v>-0.252</v>
      </c>
      <c r="NT83" s="116">
        <v>-1.4999999999999999E-2</v>
      </c>
      <c r="NU83" s="98">
        <v>0.42599999999999999</v>
      </c>
      <c r="NV83" s="98">
        <v>-0.34399999999999997</v>
      </c>
      <c r="NW83" s="98">
        <v>-2.1000000000000001E-2</v>
      </c>
    </row>
    <row r="84" spans="1:387" s="98" customFormat="1" ht="15" customHeight="1" x14ac:dyDescent="0.3">
      <c r="A84" s="101"/>
      <c r="B84" s="117" t="s">
        <v>1202</v>
      </c>
      <c r="C84" s="116" t="s">
        <v>1075</v>
      </c>
      <c r="D84" s="116" t="s">
        <v>1075</v>
      </c>
      <c r="E84" s="116" t="s">
        <v>1075</v>
      </c>
      <c r="F84" s="116" t="s">
        <v>1075</v>
      </c>
      <c r="G84" s="116">
        <v>90.486999999999995</v>
      </c>
      <c r="H84" s="116">
        <v>2.3239999999999998</v>
      </c>
      <c r="I84" s="116">
        <v>5.1260000000000003</v>
      </c>
      <c r="J84" s="116">
        <v>-4.6029999999999998</v>
      </c>
      <c r="K84" s="116">
        <v>3.851</v>
      </c>
      <c r="L84" s="116">
        <v>3.286</v>
      </c>
      <c r="M84" s="116">
        <v>-3.2509999999999999</v>
      </c>
      <c r="N84" s="116">
        <v>-1.4259999999999999</v>
      </c>
      <c r="O84" s="116">
        <v>-12.581</v>
      </c>
      <c r="P84" s="116">
        <v>23.88</v>
      </c>
      <c r="Q84" s="116">
        <v>-13.936999999999999</v>
      </c>
      <c r="R84" s="116">
        <v>0.84699999999999998</v>
      </c>
      <c r="S84" s="116">
        <v>0.81200000000000006</v>
      </c>
      <c r="T84" s="116">
        <v>133.47499999999999</v>
      </c>
      <c r="U84" s="116">
        <v>0.153</v>
      </c>
      <c r="V84" s="116">
        <v>-0.22800000000000001</v>
      </c>
      <c r="W84" s="116">
        <v>-1.0820000000000001</v>
      </c>
      <c r="X84" s="116">
        <v>9.9689999999999994</v>
      </c>
      <c r="Y84" s="116">
        <v>-0.17499999999999999</v>
      </c>
      <c r="Z84" s="116">
        <v>0.32400000000000001</v>
      </c>
      <c r="AA84" s="116">
        <v>-0.47099999999999997</v>
      </c>
      <c r="AB84" s="116">
        <v>-1.0980000000000001</v>
      </c>
      <c r="AC84" s="116">
        <v>-0.16600000000000001</v>
      </c>
      <c r="AD84" s="116" t="s">
        <v>1075</v>
      </c>
      <c r="AE84" s="116">
        <v>93.725999999999999</v>
      </c>
      <c r="AF84" s="116">
        <v>-2.3250000000000002</v>
      </c>
      <c r="AG84" s="116">
        <v>1.0509999999999999</v>
      </c>
      <c r="AH84" s="116">
        <v>1.0509999999999999</v>
      </c>
      <c r="AI84" s="116">
        <v>-1.9219999999999999</v>
      </c>
      <c r="AJ84" s="116">
        <v>-15.831</v>
      </c>
      <c r="AK84" s="116">
        <v>-0.33300000000000002</v>
      </c>
      <c r="AL84" s="116">
        <v>-6.359</v>
      </c>
      <c r="AM84" s="116">
        <v>-0.501</v>
      </c>
      <c r="AN84" s="116">
        <v>17.780999999999999</v>
      </c>
      <c r="AO84" s="116">
        <v>-1.18</v>
      </c>
      <c r="AP84" s="116">
        <v>-0.26200000000000001</v>
      </c>
      <c r="AQ84" s="116">
        <v>12.689</v>
      </c>
      <c r="AR84" s="116">
        <v>-2.3420000000000001</v>
      </c>
      <c r="AS84" s="116">
        <v>0.65300000000000002</v>
      </c>
      <c r="AT84" s="116">
        <v>0.82099999999999995</v>
      </c>
      <c r="AU84" s="116">
        <v>1.026</v>
      </c>
      <c r="AV84" s="116">
        <v>-0.54600000000000004</v>
      </c>
      <c r="AW84" s="116">
        <v>-2.0710000000000002</v>
      </c>
      <c r="AX84" s="116">
        <v>-0.72399999999999998</v>
      </c>
      <c r="AY84" s="116">
        <v>-0.73499999999999999</v>
      </c>
      <c r="AZ84" s="116">
        <v>0.29799999999999999</v>
      </c>
      <c r="BA84" s="116">
        <v>-5.8999999999999997E-2</v>
      </c>
      <c r="BB84" s="116">
        <v>50.805</v>
      </c>
      <c r="BC84" s="116">
        <v>59.881999999999998</v>
      </c>
      <c r="BD84" s="116">
        <v>2.6139999999999999</v>
      </c>
      <c r="BE84" s="116">
        <v>-1.758</v>
      </c>
      <c r="BF84" s="116">
        <v>0.379</v>
      </c>
      <c r="BG84" s="116">
        <v>-3.4710000000000001</v>
      </c>
      <c r="BH84" s="116">
        <v>-2.44</v>
      </c>
      <c r="BI84" s="116">
        <v>-0.26300000000000001</v>
      </c>
      <c r="BJ84" s="116">
        <v>-1.258</v>
      </c>
      <c r="BK84" s="116">
        <v>7.11</v>
      </c>
      <c r="BL84" s="116">
        <v>42.338999999999999</v>
      </c>
      <c r="BM84" s="116">
        <v>35.569000000000003</v>
      </c>
      <c r="BN84" s="116">
        <v>8.4220000000000006</v>
      </c>
      <c r="BO84" s="116">
        <v>-3.8279999999999998</v>
      </c>
      <c r="BP84" s="116">
        <v>-0.501</v>
      </c>
      <c r="BQ84" s="116">
        <v>0.254</v>
      </c>
      <c r="BR84" s="116">
        <v>-2.7730000000000001</v>
      </c>
      <c r="BS84" s="116">
        <v>-1.47</v>
      </c>
      <c r="BT84" s="116">
        <v>-3.1869999999999998</v>
      </c>
      <c r="BU84" s="116">
        <v>-3.7509999999999999</v>
      </c>
      <c r="BV84" s="116">
        <v>7.2999999999999995E-2</v>
      </c>
      <c r="BW84" s="116">
        <v>1.232</v>
      </c>
      <c r="BX84" s="116">
        <v>0.86499999999999999</v>
      </c>
      <c r="BY84" s="116">
        <v>1.0449999999999999</v>
      </c>
      <c r="BZ84" s="116">
        <v>3.4409999999999998</v>
      </c>
      <c r="CA84" s="116">
        <v>3.6419999999999999</v>
      </c>
      <c r="CB84" s="116">
        <v>1.385</v>
      </c>
      <c r="CC84" s="116">
        <v>-8.6999999999999994E-2</v>
      </c>
      <c r="CD84" s="116">
        <v>3.6019999999999999</v>
      </c>
      <c r="CE84" s="116">
        <v>6.23</v>
      </c>
      <c r="CF84" s="116">
        <v>5.26</v>
      </c>
      <c r="CG84" s="116">
        <v>2.57</v>
      </c>
      <c r="CH84" s="116">
        <v>1.9339999999999999</v>
      </c>
      <c r="CI84" s="116">
        <v>3.1440000000000001</v>
      </c>
      <c r="CJ84" s="116">
        <v>0.74399999999999999</v>
      </c>
      <c r="CK84" s="116">
        <v>2.0270000000000001</v>
      </c>
      <c r="CL84" s="116">
        <v>4.7910000000000004</v>
      </c>
      <c r="CM84" s="116">
        <v>2.976</v>
      </c>
      <c r="CN84" s="116">
        <v>-0.21199999999999999</v>
      </c>
      <c r="CO84" s="116">
        <v>0.94799999999999995</v>
      </c>
      <c r="CP84" s="116">
        <v>1.9470000000000001</v>
      </c>
      <c r="CQ84" s="116">
        <v>4.375</v>
      </c>
      <c r="CR84" s="116">
        <v>2.702</v>
      </c>
      <c r="CS84" s="116">
        <v>1.7290000000000001</v>
      </c>
      <c r="CT84" s="116">
        <v>-0.92900000000000005</v>
      </c>
      <c r="CU84" s="116">
        <v>-1.85</v>
      </c>
      <c r="CV84" s="116">
        <v>1.954</v>
      </c>
      <c r="CW84" s="116">
        <v>-3.2029999999999998</v>
      </c>
      <c r="CX84" s="116">
        <v>-2.3439999999999999</v>
      </c>
      <c r="CY84" s="116">
        <v>-3.8130000000000002</v>
      </c>
      <c r="CZ84" s="116">
        <v>-7.8639999999999999</v>
      </c>
      <c r="DA84" s="116">
        <v>-11.052</v>
      </c>
      <c r="DB84" s="116">
        <v>-2.8220000000000001</v>
      </c>
      <c r="DC84" s="116">
        <v>-2.8879999999999999</v>
      </c>
      <c r="DD84" s="116">
        <v>-4.5179999999999998</v>
      </c>
      <c r="DE84" s="116">
        <v>-4.0449999999999999</v>
      </c>
      <c r="DF84" s="116">
        <v>-3.621</v>
      </c>
      <c r="DG84" s="116">
        <v>7.9000000000000001E-2</v>
      </c>
      <c r="DH84" s="116">
        <v>-8.7409999999999997</v>
      </c>
      <c r="DI84" s="116">
        <v>-10.302</v>
      </c>
      <c r="DJ84" s="116">
        <v>-12.977</v>
      </c>
      <c r="DK84" s="116">
        <v>-4.7720000000000002</v>
      </c>
      <c r="DL84" s="116">
        <v>-0.61299999999999999</v>
      </c>
      <c r="DM84" s="116">
        <v>1.357</v>
      </c>
      <c r="DN84" s="116">
        <v>0.46</v>
      </c>
      <c r="DO84" s="116">
        <v>-1.776</v>
      </c>
      <c r="DP84" s="116">
        <v>-0.495</v>
      </c>
      <c r="DQ84" s="116">
        <v>-12.06</v>
      </c>
      <c r="DR84" s="116">
        <v>-31.027999999999999</v>
      </c>
      <c r="DS84" s="116">
        <v>-8.7919999999999998</v>
      </c>
      <c r="DT84" s="116">
        <v>-25.733000000000001</v>
      </c>
      <c r="DU84" s="116">
        <v>-12.188000000000001</v>
      </c>
      <c r="DV84" s="116">
        <v>-9.6850000000000005</v>
      </c>
      <c r="DW84" s="116">
        <v>-10.608000000000001</v>
      </c>
      <c r="DX84" s="116">
        <v>-7.2240000000000002</v>
      </c>
      <c r="DY84" s="116">
        <v>-11.843999999999999</v>
      </c>
      <c r="DZ84" s="116">
        <v>-1.9910000000000001</v>
      </c>
      <c r="EA84" s="116">
        <v>-5.0389999999999997</v>
      </c>
      <c r="EB84" s="116">
        <v>-8.2989999999999995</v>
      </c>
      <c r="EC84" s="116">
        <v>-14.241</v>
      </c>
      <c r="ED84" s="116">
        <v>7.7</v>
      </c>
      <c r="EE84" s="116">
        <v>10.129</v>
      </c>
      <c r="EF84" s="116">
        <v>13.326000000000001</v>
      </c>
      <c r="EG84" s="116">
        <v>10.103999999999999</v>
      </c>
      <c r="EH84" s="116">
        <v>6.72</v>
      </c>
      <c r="EI84" s="116">
        <v>4.6059999999999999</v>
      </c>
      <c r="EJ84" s="116">
        <v>1.137</v>
      </c>
      <c r="EK84" s="116">
        <v>5.6790000000000003</v>
      </c>
      <c r="EL84" s="116">
        <v>9.5350000000000001</v>
      </c>
      <c r="EM84" s="116">
        <v>9.5690000000000008</v>
      </c>
      <c r="EN84" s="116">
        <v>6.7619999999999996</v>
      </c>
      <c r="EO84" s="116">
        <v>8.234</v>
      </c>
      <c r="EP84" s="116">
        <v>4.1710000000000003</v>
      </c>
      <c r="EQ84" s="116">
        <v>3.1120000000000001</v>
      </c>
      <c r="ER84" s="116">
        <v>2.7080000000000002</v>
      </c>
      <c r="ES84" s="116">
        <v>2.891</v>
      </c>
      <c r="ET84" s="116">
        <v>0.29299999999999998</v>
      </c>
      <c r="EU84" s="116">
        <v>1.5880000000000001</v>
      </c>
      <c r="EV84" s="116">
        <v>0.47199999999999998</v>
      </c>
      <c r="EW84" s="116">
        <v>-0.83499999999999996</v>
      </c>
      <c r="EX84" s="116">
        <v>1.6850000000000001</v>
      </c>
      <c r="EY84" s="116">
        <v>1E-3</v>
      </c>
      <c r="EZ84" s="116">
        <v>1.4279999999999999</v>
      </c>
      <c r="FA84" s="116">
        <v>-2.5230000000000001</v>
      </c>
      <c r="FB84" s="116">
        <v>-2.464</v>
      </c>
      <c r="FC84" s="116">
        <v>-4.3620000000000001</v>
      </c>
      <c r="FD84" s="116">
        <v>-4.0069999999999997</v>
      </c>
      <c r="FE84" s="116">
        <v>-3.5059999999999998</v>
      </c>
      <c r="FF84" s="116">
        <v>-5.1669999999999998</v>
      </c>
      <c r="FG84" s="116">
        <v>-2.548</v>
      </c>
      <c r="FH84" s="116">
        <v>-1.9359999999999999</v>
      </c>
      <c r="FI84" s="116">
        <v>-3.4390000000000001</v>
      </c>
      <c r="FJ84" s="116">
        <v>-0.94799999999999995</v>
      </c>
      <c r="FK84" s="116">
        <v>-1.089</v>
      </c>
      <c r="FL84" s="116">
        <v>-10.337</v>
      </c>
      <c r="FM84" s="116">
        <v>-7.2999999999999995E-2</v>
      </c>
      <c r="FN84" s="116">
        <v>3.9940000000000002</v>
      </c>
      <c r="FO84" s="116">
        <v>5.9749999999999996</v>
      </c>
      <c r="FP84" s="116">
        <v>3.6970000000000001</v>
      </c>
      <c r="FQ84" s="116">
        <v>3.4780000000000002</v>
      </c>
      <c r="FR84" s="116">
        <v>6.51</v>
      </c>
      <c r="FS84" s="116">
        <v>11.257999999999999</v>
      </c>
      <c r="FT84" s="116">
        <v>2.3639999999999999</v>
      </c>
      <c r="FU84" s="116">
        <v>-0.44400000000000001</v>
      </c>
      <c r="FV84" s="116">
        <v>-1.677</v>
      </c>
      <c r="FW84" s="116">
        <v>-0.50900000000000001</v>
      </c>
      <c r="FX84" s="116">
        <v>0.376</v>
      </c>
      <c r="FY84" s="116">
        <v>-1.8620000000000001</v>
      </c>
      <c r="FZ84" s="116">
        <v>-2.3849999999999998</v>
      </c>
      <c r="GA84" s="116">
        <v>-0.104</v>
      </c>
      <c r="GB84" s="116">
        <v>-2.0270000000000001</v>
      </c>
      <c r="GC84" s="116">
        <v>-2.133</v>
      </c>
      <c r="GD84" s="116">
        <v>-2.6269999999999998</v>
      </c>
      <c r="GE84" s="116">
        <v>-5.57</v>
      </c>
      <c r="GF84" s="116">
        <v>0.56000000000000005</v>
      </c>
      <c r="GG84" s="116">
        <v>-1.319</v>
      </c>
      <c r="GH84" s="116">
        <v>-0.76</v>
      </c>
      <c r="GI84" s="116">
        <v>-2.222</v>
      </c>
      <c r="GJ84" s="116">
        <v>0.69699999999999995</v>
      </c>
      <c r="GK84" s="116">
        <v>0.502</v>
      </c>
      <c r="GL84" s="116">
        <v>-1.81</v>
      </c>
      <c r="GM84" s="116">
        <v>0.41299999999999998</v>
      </c>
      <c r="GN84" s="116">
        <v>1.4870000000000001</v>
      </c>
      <c r="GO84" s="116">
        <v>1.157</v>
      </c>
      <c r="GP84" s="116">
        <v>7.1029999999999998</v>
      </c>
      <c r="GQ84" s="116">
        <v>5.31</v>
      </c>
      <c r="GR84" s="116">
        <v>0.19400000000000001</v>
      </c>
      <c r="GS84" s="116">
        <v>-1.37</v>
      </c>
      <c r="GT84" s="116">
        <v>-2.3069999999999999</v>
      </c>
      <c r="GU84" s="116">
        <v>-0.42599999999999999</v>
      </c>
      <c r="GV84" s="116">
        <v>-0.28499999999999998</v>
      </c>
      <c r="GW84" s="116">
        <v>-0.624</v>
      </c>
      <c r="GX84" s="116">
        <v>-1.45</v>
      </c>
      <c r="GY84" s="116">
        <v>-1.119</v>
      </c>
      <c r="GZ84" s="116">
        <v>-1.2230000000000001</v>
      </c>
      <c r="HA84" s="116">
        <v>0.30599999999999999</v>
      </c>
      <c r="HB84" s="116">
        <v>0.48499999999999999</v>
      </c>
      <c r="HC84" s="116">
        <v>-1.9730000000000001</v>
      </c>
      <c r="HD84" s="116">
        <v>-1.288</v>
      </c>
      <c r="HE84" s="116">
        <v>-1.61</v>
      </c>
      <c r="HF84" s="116">
        <v>1.0429999999999999</v>
      </c>
      <c r="HG84" s="116">
        <v>0.14699999999999999</v>
      </c>
      <c r="HH84" s="116">
        <v>-0.41299999999999998</v>
      </c>
      <c r="HI84" s="116">
        <v>0.82099999999999995</v>
      </c>
      <c r="HJ84" s="116">
        <v>0.29199999999999998</v>
      </c>
      <c r="HK84" s="116">
        <v>-3.3000000000000002E-2</v>
      </c>
      <c r="HL84" s="116">
        <v>-0.28100000000000003</v>
      </c>
      <c r="HM84" s="116">
        <v>-1.2869999999999999</v>
      </c>
      <c r="HN84" s="116">
        <v>2.5999999999999999E-2</v>
      </c>
      <c r="HO84" s="116">
        <v>-0.52600000000000002</v>
      </c>
      <c r="HP84" s="116">
        <v>-0.94</v>
      </c>
      <c r="HQ84" s="116">
        <v>-0.64400000000000002</v>
      </c>
      <c r="HR84" s="116">
        <v>-0.91900000000000004</v>
      </c>
      <c r="HS84" s="116">
        <v>-0.30499999999999999</v>
      </c>
      <c r="HT84" s="116">
        <v>-3.4000000000000002E-2</v>
      </c>
      <c r="HU84" s="116">
        <v>-0.32500000000000001</v>
      </c>
      <c r="HV84" s="116">
        <v>-0.38100000000000001</v>
      </c>
      <c r="HW84" s="116">
        <v>-0.91400000000000003</v>
      </c>
      <c r="HX84" s="116">
        <v>-0.499</v>
      </c>
      <c r="HY84" s="116">
        <v>-0.88500000000000001</v>
      </c>
      <c r="HZ84" s="116">
        <v>-0.1</v>
      </c>
      <c r="IA84" s="116">
        <v>0.16700000000000001</v>
      </c>
      <c r="IB84" s="116">
        <v>0.73899999999999999</v>
      </c>
      <c r="IC84" s="116">
        <v>2.2970000000000002</v>
      </c>
      <c r="ID84" s="116">
        <v>0.16300000000000001</v>
      </c>
      <c r="IE84" s="116">
        <v>-0.45700000000000002</v>
      </c>
      <c r="IF84" s="116">
        <v>0.128</v>
      </c>
      <c r="IG84" s="116">
        <v>0.56999999999999995</v>
      </c>
      <c r="IH84" s="116">
        <v>-0.90800000000000003</v>
      </c>
      <c r="II84" s="116">
        <v>-0.72299999999999998</v>
      </c>
      <c r="IJ84" s="116">
        <v>-0.35699999999999998</v>
      </c>
      <c r="IK84" s="116">
        <v>-0.114</v>
      </c>
      <c r="IL84" s="116">
        <v>0.377</v>
      </c>
      <c r="IM84" s="116">
        <v>0.56000000000000005</v>
      </c>
      <c r="IN84" s="116">
        <v>0.501</v>
      </c>
      <c r="IO84" s="116">
        <v>-3.1349999999999998</v>
      </c>
      <c r="IP84" s="116">
        <v>-1.6679999999999999</v>
      </c>
      <c r="IQ84" s="116">
        <v>-0.77900000000000003</v>
      </c>
      <c r="IR84" s="116">
        <v>-5.835</v>
      </c>
      <c r="IS84" s="116">
        <v>-1.369</v>
      </c>
      <c r="IT84" s="116">
        <v>-1.2929999999999999</v>
      </c>
      <c r="IU84" s="116">
        <v>-6.66</v>
      </c>
      <c r="IV84" s="116">
        <v>-8.7799999999999994</v>
      </c>
      <c r="IW84" s="116">
        <v>-8.5000000000000006E-2</v>
      </c>
      <c r="IX84" s="116">
        <v>4.7140000000000004</v>
      </c>
      <c r="IY84" s="116">
        <v>0.86</v>
      </c>
      <c r="IZ84" s="116">
        <v>0.438</v>
      </c>
      <c r="JA84" s="116">
        <v>8.4260000000000002</v>
      </c>
      <c r="JB84" s="116">
        <v>0.57299999999999995</v>
      </c>
      <c r="JC84" s="116">
        <v>0.98799999999999999</v>
      </c>
      <c r="JD84" s="116">
        <v>1.5109999999999999</v>
      </c>
      <c r="JE84" s="116">
        <v>0.28199999999999997</v>
      </c>
      <c r="JF84" s="116">
        <v>0.72899999999999998</v>
      </c>
      <c r="JG84" s="116">
        <v>2.3079999999999998</v>
      </c>
      <c r="JH84" s="116">
        <v>1.024</v>
      </c>
      <c r="JI84" s="116">
        <v>0.621</v>
      </c>
      <c r="JJ84" s="116">
        <v>4.0759999999999996</v>
      </c>
      <c r="JK84" s="116">
        <v>2.4430000000000001</v>
      </c>
      <c r="JL84" s="116">
        <v>0.58899999999999997</v>
      </c>
      <c r="JM84" s="116">
        <v>0.188</v>
      </c>
      <c r="JN84" s="116">
        <v>0.318</v>
      </c>
      <c r="JO84" s="116">
        <v>-1.3660000000000001</v>
      </c>
      <c r="JP84" s="116">
        <v>3.6640000000000001</v>
      </c>
      <c r="JQ84" s="116">
        <v>1.2070000000000001</v>
      </c>
      <c r="JR84" s="116">
        <v>0.112</v>
      </c>
      <c r="JS84" s="116">
        <v>-0.14699999999999999</v>
      </c>
      <c r="JT84" s="116">
        <v>-0.17699999999999999</v>
      </c>
      <c r="JU84" s="116">
        <v>-0.19</v>
      </c>
      <c r="JV84" s="116">
        <v>0.44700000000000001</v>
      </c>
      <c r="JW84" s="116">
        <v>-0.08</v>
      </c>
      <c r="JX84" s="116">
        <v>-1.296</v>
      </c>
      <c r="JY84" s="116">
        <v>-0.23599999999999999</v>
      </c>
      <c r="JZ84" s="116">
        <v>-0.47699999999999998</v>
      </c>
      <c r="KA84" s="116">
        <v>-0.27100000000000002</v>
      </c>
      <c r="KB84" s="116">
        <v>-1.1919999999999999</v>
      </c>
      <c r="KC84" s="116">
        <v>-0.80500000000000005</v>
      </c>
      <c r="KD84" s="116">
        <v>-1.0569999999999999</v>
      </c>
      <c r="KE84" s="116">
        <v>-1.157</v>
      </c>
      <c r="KF84" s="116">
        <v>-1.4</v>
      </c>
      <c r="KG84" s="116">
        <v>1.1779999999999999</v>
      </c>
      <c r="KH84" s="116">
        <v>0.34100000000000003</v>
      </c>
      <c r="KI84" s="116">
        <v>-0.36299999999999999</v>
      </c>
      <c r="KJ84" s="116">
        <v>-0.28100000000000003</v>
      </c>
      <c r="KK84" s="116">
        <v>-0.50900000000000001</v>
      </c>
      <c r="KL84" s="116">
        <v>0.33700000000000002</v>
      </c>
      <c r="KM84" s="116">
        <v>0.24299999999999999</v>
      </c>
      <c r="KN84" s="116">
        <v>-0.52500000000000002</v>
      </c>
      <c r="KO84" s="116">
        <v>3.2000000000000001E-2</v>
      </c>
      <c r="KP84" s="116">
        <v>0.16900000000000001</v>
      </c>
      <c r="KQ84" s="116">
        <v>-1.837</v>
      </c>
      <c r="KR84" s="116">
        <v>-0.504</v>
      </c>
      <c r="KS84" s="116">
        <v>0.23799999999999999</v>
      </c>
      <c r="KT84" s="116">
        <v>1.5329999999999999</v>
      </c>
      <c r="KU84" s="116">
        <v>0.248</v>
      </c>
      <c r="KV84" s="116">
        <v>-1.093</v>
      </c>
      <c r="KW84" s="116">
        <v>-2.5470000000000002</v>
      </c>
      <c r="KX84" s="116">
        <v>-0.626</v>
      </c>
      <c r="KY84" s="116">
        <v>-0.86599999999999999</v>
      </c>
      <c r="KZ84" s="116">
        <v>-1.677</v>
      </c>
      <c r="LA84" s="116">
        <v>-0.59899999999999998</v>
      </c>
      <c r="LB84" s="116">
        <v>-0.95</v>
      </c>
      <c r="LC84" s="116">
        <v>-5.0209999999999999</v>
      </c>
      <c r="LD84" s="116">
        <v>-2.0030000000000001</v>
      </c>
      <c r="LE84" s="116">
        <v>-0.90600000000000003</v>
      </c>
      <c r="LF84" s="116">
        <v>-1.008</v>
      </c>
      <c r="LG84" s="116">
        <v>-1.657</v>
      </c>
      <c r="LH84" s="116">
        <v>-2.3719999999999999</v>
      </c>
      <c r="LI84" s="116">
        <v>-4.5149999999999997</v>
      </c>
      <c r="LJ84" s="116">
        <v>-1.657</v>
      </c>
      <c r="LK84" s="116">
        <v>-0.63</v>
      </c>
      <c r="LL84" s="116">
        <v>-4.1520000000000001</v>
      </c>
      <c r="LM84" s="116">
        <v>-1.1719999999999999</v>
      </c>
      <c r="LN84" s="116">
        <v>-0.73599999999999999</v>
      </c>
      <c r="LO84" s="116">
        <v>-0.51200000000000001</v>
      </c>
      <c r="LP84" s="116">
        <v>-0.20599999999999999</v>
      </c>
      <c r="LQ84" s="116">
        <v>0.29399999999999998</v>
      </c>
      <c r="LR84" s="116">
        <v>1.214</v>
      </c>
      <c r="LS84" s="116">
        <v>9.5000000000000001E-2</v>
      </c>
      <c r="LT84" s="116">
        <v>-1.5089999999999999</v>
      </c>
      <c r="LU84" s="116">
        <v>-3.5030000000000001</v>
      </c>
      <c r="LV84" s="116">
        <v>-1.119</v>
      </c>
      <c r="LW84" s="116">
        <v>-1.2829999999999999</v>
      </c>
      <c r="LX84" s="116">
        <v>-1.2290000000000001</v>
      </c>
      <c r="LY84" s="116">
        <v>-0.13600000000000001</v>
      </c>
      <c r="LZ84" s="116">
        <v>-0.69199999999999995</v>
      </c>
      <c r="MA84" s="116">
        <v>-4.4619999999999997</v>
      </c>
      <c r="MB84" s="116">
        <v>-1.488</v>
      </c>
      <c r="MC84" s="116">
        <v>-0.41399999999999998</v>
      </c>
      <c r="MD84" s="116">
        <v>1.417</v>
      </c>
      <c r="ME84" s="116">
        <v>1.125</v>
      </c>
      <c r="MF84" s="116">
        <v>1.044</v>
      </c>
      <c r="MG84" s="116">
        <v>1.2490000000000001</v>
      </c>
      <c r="MH84" s="116">
        <v>2.2120000000000002</v>
      </c>
      <c r="MI84" s="116">
        <v>0.71599999999999997</v>
      </c>
      <c r="MJ84" s="116">
        <v>0.75600000000000001</v>
      </c>
      <c r="MK84" s="116">
        <v>0.189</v>
      </c>
      <c r="ML84" s="116">
        <v>1.742</v>
      </c>
      <c r="MM84" s="116">
        <v>4.5209999999999999</v>
      </c>
      <c r="MN84" s="116">
        <v>2.6739999999999999</v>
      </c>
      <c r="MO84" s="116">
        <v>3.9820000000000002</v>
      </c>
      <c r="MP84" s="116">
        <v>4.5410000000000004</v>
      </c>
      <c r="MQ84" s="116">
        <v>3.3530000000000002</v>
      </c>
      <c r="MR84" s="116">
        <v>2.1269999999999998</v>
      </c>
      <c r="MS84" s="116">
        <v>3.6909999999999998</v>
      </c>
      <c r="MT84" s="116">
        <v>0.38100000000000001</v>
      </c>
      <c r="MU84" s="116">
        <v>1.81</v>
      </c>
      <c r="MV84" s="116">
        <v>0.80900000000000005</v>
      </c>
      <c r="MW84" s="116">
        <v>0.99199999999999999</v>
      </c>
      <c r="MX84" s="116">
        <v>0.4</v>
      </c>
      <c r="MY84" s="116">
        <v>-2.5999999999999999E-2</v>
      </c>
      <c r="MZ84" s="116">
        <v>-1.819</v>
      </c>
      <c r="NA84" s="116">
        <v>-0.52600000000000002</v>
      </c>
      <c r="NB84" s="116">
        <v>1.2749999999999999</v>
      </c>
      <c r="NC84" s="116">
        <v>-0.17399999999999999</v>
      </c>
      <c r="ND84" s="116">
        <v>6.4000000000000001E-2</v>
      </c>
      <c r="NE84" s="116">
        <v>-0.85099999999999998</v>
      </c>
      <c r="NF84" s="116">
        <v>-0.48799999999999999</v>
      </c>
      <c r="NG84" s="116">
        <v>-0.79</v>
      </c>
      <c r="NH84" s="116">
        <v>-1.333</v>
      </c>
      <c r="NI84" s="116">
        <v>-1.17</v>
      </c>
      <c r="NJ84" s="116">
        <v>-6.5910000000000002</v>
      </c>
      <c r="NK84" s="116">
        <v>-10.879</v>
      </c>
      <c r="NL84" s="116">
        <v>-4.03</v>
      </c>
      <c r="NM84" s="116">
        <v>-6.08</v>
      </c>
      <c r="NN84" s="116">
        <v>-4.2489999999999997</v>
      </c>
      <c r="NO84" s="116">
        <v>-2.5099999999999998</v>
      </c>
      <c r="NP84" s="116">
        <v>-2.6520000000000001</v>
      </c>
      <c r="NQ84" s="116">
        <v>-2.899</v>
      </c>
      <c r="NR84" s="116">
        <v>-1.3009999999999999</v>
      </c>
      <c r="NS84" s="116">
        <v>-0.17599999999999999</v>
      </c>
      <c r="NT84" s="116">
        <v>-1.349</v>
      </c>
      <c r="NU84" s="98">
        <v>-0.73699999999999999</v>
      </c>
      <c r="NV84" s="98">
        <v>0.35299999999999998</v>
      </c>
      <c r="NW84" s="98">
        <v>0.90900000000000003</v>
      </c>
    </row>
    <row r="85" spans="1:387" s="98" customFormat="1" ht="15" customHeight="1" x14ac:dyDescent="0.3">
      <c r="A85" s="101"/>
      <c r="B85" s="117" t="s">
        <v>1203</v>
      </c>
      <c r="C85" s="116" t="s">
        <v>1075</v>
      </c>
      <c r="D85" s="116">
        <v>395.83300000000003</v>
      </c>
      <c r="E85" s="116">
        <v>47.595999999999997</v>
      </c>
      <c r="F85" s="116">
        <v>62.439</v>
      </c>
      <c r="G85" s="116">
        <v>85.370999999999995</v>
      </c>
      <c r="H85" s="116">
        <v>100.372</v>
      </c>
      <c r="I85" s="116">
        <v>50.972000000000001</v>
      </c>
      <c r="J85" s="116">
        <v>44.475999999999999</v>
      </c>
      <c r="K85" s="116">
        <v>37.880000000000003</v>
      </c>
      <c r="L85" s="116">
        <v>2.218</v>
      </c>
      <c r="M85" s="116">
        <v>4.7160000000000002</v>
      </c>
      <c r="N85" s="116">
        <v>3.5419999999999998</v>
      </c>
      <c r="O85" s="116" t="s">
        <v>1075</v>
      </c>
      <c r="P85" s="116" t="s">
        <v>1075</v>
      </c>
      <c r="Q85" s="116" t="s">
        <v>1075</v>
      </c>
      <c r="R85" s="116" t="s">
        <v>1075</v>
      </c>
      <c r="S85" s="116" t="s">
        <v>1075</v>
      </c>
      <c r="T85" s="116" t="s">
        <v>1075</v>
      </c>
      <c r="U85" s="116" t="s">
        <v>1075</v>
      </c>
      <c r="V85" s="116">
        <v>-2.9830000000000001</v>
      </c>
      <c r="W85" s="116">
        <v>251.114</v>
      </c>
      <c r="X85" s="116">
        <v>442.77800000000002</v>
      </c>
      <c r="Y85" s="116">
        <v>975.84</v>
      </c>
      <c r="Z85" s="116" t="s">
        <v>1075</v>
      </c>
      <c r="AA85" s="116">
        <v>145.148</v>
      </c>
      <c r="AB85" s="116">
        <v>202.21799999999999</v>
      </c>
      <c r="AC85" s="116">
        <v>327.86900000000003</v>
      </c>
      <c r="AD85" s="116">
        <v>546.45000000000005</v>
      </c>
      <c r="AE85" s="116" t="s">
        <v>1075</v>
      </c>
      <c r="AF85" s="116">
        <v>34.899000000000001</v>
      </c>
      <c r="AG85" s="116">
        <v>124.905</v>
      </c>
      <c r="AH85" s="116">
        <v>179.97300000000001</v>
      </c>
      <c r="AI85" s="116">
        <v>266.85000000000002</v>
      </c>
      <c r="AJ85" s="116">
        <v>468.93</v>
      </c>
      <c r="AK85" s="116">
        <v>1030.27</v>
      </c>
      <c r="AL85" s="116" t="s">
        <v>1075</v>
      </c>
      <c r="AM85" s="116">
        <v>14.760999999999999</v>
      </c>
      <c r="AN85" s="116">
        <v>26.452000000000002</v>
      </c>
      <c r="AO85" s="116">
        <v>30.971</v>
      </c>
      <c r="AP85" s="116">
        <v>50.948999999999998</v>
      </c>
      <c r="AQ85" s="116">
        <v>84.754999999999995</v>
      </c>
      <c r="AR85" s="116">
        <v>88.134</v>
      </c>
      <c r="AS85" s="116">
        <v>127.527</v>
      </c>
      <c r="AT85" s="116">
        <v>154.91</v>
      </c>
      <c r="AU85" s="116">
        <v>-0.47099999999999997</v>
      </c>
      <c r="AV85" s="116">
        <v>0.218</v>
      </c>
      <c r="AW85" s="116">
        <v>-1.379</v>
      </c>
      <c r="AX85" s="116">
        <v>0.33700000000000002</v>
      </c>
      <c r="AY85" s="116">
        <v>0.214</v>
      </c>
      <c r="AZ85" s="116">
        <v>16.73</v>
      </c>
      <c r="BA85" s="116">
        <v>23.556000000000001</v>
      </c>
      <c r="BB85" s="116">
        <v>38.893000000000001</v>
      </c>
      <c r="BC85" s="116">
        <v>3.39</v>
      </c>
      <c r="BD85" s="116">
        <v>-0.53</v>
      </c>
      <c r="BE85" s="116">
        <v>0.33900000000000002</v>
      </c>
      <c r="BF85" s="116">
        <v>-0.38800000000000001</v>
      </c>
      <c r="BG85" s="116">
        <v>3.234</v>
      </c>
      <c r="BH85" s="116">
        <v>3.9649999999999999</v>
      </c>
      <c r="BI85" s="116">
        <v>3.6880000000000002</v>
      </c>
      <c r="BJ85" s="116">
        <v>9.0860000000000003</v>
      </c>
      <c r="BK85" s="116">
        <v>-6.4169999999999998</v>
      </c>
      <c r="BL85" s="116">
        <v>-0.59899999999999998</v>
      </c>
      <c r="BM85" s="116">
        <v>-6.6000000000000003E-2</v>
      </c>
      <c r="BN85" s="116">
        <v>0.219</v>
      </c>
      <c r="BO85" s="116">
        <v>2.6840000000000002</v>
      </c>
      <c r="BP85" s="116">
        <v>-0.17599999999999999</v>
      </c>
      <c r="BQ85" s="116">
        <v>-3.8140000000000001</v>
      </c>
      <c r="BR85" s="116">
        <v>1.181</v>
      </c>
      <c r="BS85" s="116">
        <v>-4.6619999999999999</v>
      </c>
      <c r="BT85" s="116">
        <v>-3.2</v>
      </c>
      <c r="BU85" s="116">
        <v>-1.4810000000000001</v>
      </c>
      <c r="BV85" s="116">
        <v>-3.234</v>
      </c>
      <c r="BW85" s="116">
        <v>2.64</v>
      </c>
      <c r="BX85" s="116">
        <v>1.486</v>
      </c>
      <c r="BY85" s="116">
        <v>1.716</v>
      </c>
      <c r="BZ85" s="116">
        <v>1.5680000000000001</v>
      </c>
      <c r="CA85" s="116">
        <v>0.51300000000000001</v>
      </c>
      <c r="CB85" s="116">
        <v>-0.15</v>
      </c>
      <c r="CC85" s="116">
        <v>4.9580000000000002</v>
      </c>
      <c r="CD85" s="116">
        <v>6.5410000000000004</v>
      </c>
      <c r="CE85" s="116">
        <v>5.2830000000000004</v>
      </c>
      <c r="CF85" s="116">
        <v>3.48</v>
      </c>
      <c r="CG85" s="116">
        <v>3.6640000000000001</v>
      </c>
      <c r="CH85" s="116">
        <v>1.9910000000000001</v>
      </c>
      <c r="CI85" s="116">
        <v>1.2929999999999999</v>
      </c>
      <c r="CJ85" s="116">
        <v>3.6549999999999998</v>
      </c>
      <c r="CK85" s="116">
        <v>1.024</v>
      </c>
      <c r="CL85" s="116">
        <v>7.3570000000000002</v>
      </c>
      <c r="CM85" s="116">
        <v>2.0840000000000001</v>
      </c>
      <c r="CN85" s="116">
        <v>-2.9990000000000001</v>
      </c>
      <c r="CO85" s="116">
        <v>-3.0179999999999998</v>
      </c>
      <c r="CP85" s="116">
        <v>-0.54</v>
      </c>
      <c r="CQ85" s="116">
        <v>-1.395</v>
      </c>
      <c r="CR85" s="116">
        <v>-5.7000000000000002E-2</v>
      </c>
      <c r="CS85" s="116">
        <v>-3.0190000000000001</v>
      </c>
      <c r="CT85" s="116">
        <v>-4.0129999999999999</v>
      </c>
      <c r="CU85" s="116">
        <v>-5.7309999999999999</v>
      </c>
      <c r="CV85" s="116">
        <v>1.2050000000000001</v>
      </c>
      <c r="CW85" s="116">
        <v>1.6659999999999999</v>
      </c>
      <c r="CX85" s="116">
        <v>-0.52700000000000002</v>
      </c>
      <c r="CY85" s="116">
        <v>-1.9850000000000001</v>
      </c>
      <c r="CZ85" s="116">
        <v>-3.4830000000000001</v>
      </c>
      <c r="DA85" s="116">
        <v>-2.4980000000000002</v>
      </c>
      <c r="DB85" s="116">
        <v>-4.4509999999999996</v>
      </c>
      <c r="DC85" s="116">
        <v>-4.8520000000000003</v>
      </c>
      <c r="DD85" s="116">
        <v>-1.962</v>
      </c>
      <c r="DE85" s="116">
        <v>-2.246</v>
      </c>
      <c r="DF85" s="116">
        <v>-2.2000000000000002</v>
      </c>
      <c r="DG85" s="116">
        <v>-0.32200000000000001</v>
      </c>
      <c r="DH85" s="116">
        <v>-1.581</v>
      </c>
      <c r="DI85" s="116">
        <v>0.25600000000000001</v>
      </c>
      <c r="DJ85" s="116">
        <v>-1.7929999999999999</v>
      </c>
      <c r="DK85" s="116">
        <v>2.0209999999999999</v>
      </c>
      <c r="DL85" s="116">
        <v>1.1970000000000001</v>
      </c>
      <c r="DM85" s="116">
        <v>0.52</v>
      </c>
      <c r="DN85" s="116">
        <v>1.591</v>
      </c>
      <c r="DO85" s="116">
        <v>3.282</v>
      </c>
      <c r="DP85" s="116">
        <v>0.78400000000000003</v>
      </c>
      <c r="DQ85" s="116">
        <v>-10.897</v>
      </c>
      <c r="DR85" s="116">
        <v>-3.335</v>
      </c>
      <c r="DS85" s="116">
        <v>0.51700000000000002</v>
      </c>
      <c r="DT85" s="116">
        <v>0.42899999999999999</v>
      </c>
      <c r="DU85" s="116">
        <v>0.90100000000000002</v>
      </c>
      <c r="DV85" s="116">
        <v>0.45400000000000001</v>
      </c>
      <c r="DW85" s="116">
        <v>1.7000000000000001E-2</v>
      </c>
      <c r="DX85" s="116">
        <v>-1.865</v>
      </c>
      <c r="DY85" s="116">
        <v>-3.1030000000000002</v>
      </c>
      <c r="DZ85" s="116">
        <v>-5.9930000000000003</v>
      </c>
      <c r="EA85" s="116">
        <v>-0.57299999999999995</v>
      </c>
      <c r="EB85" s="116">
        <v>-5.3109999999999999</v>
      </c>
      <c r="EC85" s="116">
        <v>-5.7069999999999999</v>
      </c>
      <c r="ED85" s="116">
        <v>-9.59</v>
      </c>
      <c r="EE85" s="116">
        <v>-0.60899999999999999</v>
      </c>
      <c r="EF85" s="116">
        <v>-2.2509999999999999</v>
      </c>
      <c r="EG85" s="116">
        <v>-1.9059999999999999</v>
      </c>
      <c r="EH85" s="116">
        <v>-1.157</v>
      </c>
      <c r="EI85" s="116">
        <v>0.88600000000000001</v>
      </c>
      <c r="EJ85" s="116">
        <v>0.11600000000000001</v>
      </c>
      <c r="EK85" s="116">
        <v>1.4990000000000001</v>
      </c>
      <c r="EL85" s="116">
        <v>1.67</v>
      </c>
      <c r="EM85" s="116">
        <v>1.2130000000000001</v>
      </c>
      <c r="EN85" s="116">
        <v>2.1659999999999999</v>
      </c>
      <c r="EO85" s="116">
        <v>3.14</v>
      </c>
      <c r="EP85" s="116">
        <v>3.665</v>
      </c>
      <c r="EQ85" s="116">
        <v>3.8340000000000001</v>
      </c>
      <c r="ER85" s="116">
        <v>1.536</v>
      </c>
      <c r="ES85" s="116">
        <v>1.147</v>
      </c>
      <c r="ET85" s="116">
        <v>2.5459999999999998</v>
      </c>
      <c r="EU85" s="116">
        <v>0.75900000000000001</v>
      </c>
      <c r="EV85" s="116">
        <v>2.4969999999999999</v>
      </c>
      <c r="EW85" s="116">
        <v>-1.3520000000000001</v>
      </c>
      <c r="EX85" s="116">
        <v>1.2E-2</v>
      </c>
      <c r="EY85" s="116">
        <v>0.11799999999999999</v>
      </c>
      <c r="EZ85" s="116">
        <v>0.34</v>
      </c>
      <c r="FA85" s="116">
        <v>-3.238</v>
      </c>
      <c r="FB85" s="116">
        <v>-3.7869999999999999</v>
      </c>
      <c r="FC85" s="116">
        <v>-5.5830000000000002</v>
      </c>
      <c r="FD85" s="116">
        <v>-8.7080000000000002</v>
      </c>
      <c r="FE85" s="116">
        <v>-6.923</v>
      </c>
      <c r="FF85" s="116">
        <v>-5.1440000000000001</v>
      </c>
      <c r="FG85" s="116">
        <v>-11.55</v>
      </c>
      <c r="FH85" s="116">
        <v>-1.27</v>
      </c>
      <c r="FI85" s="116">
        <v>-8.9700000000000006</v>
      </c>
      <c r="FJ85" s="116">
        <v>-7.4930000000000003</v>
      </c>
      <c r="FK85" s="116">
        <v>-4.8449999999999998</v>
      </c>
      <c r="FL85" s="116">
        <v>-8.8620000000000001</v>
      </c>
      <c r="FM85" s="116">
        <v>-11.132</v>
      </c>
      <c r="FN85" s="116">
        <v>-2.806</v>
      </c>
      <c r="FO85" s="116">
        <v>0.57299999999999995</v>
      </c>
      <c r="FP85" s="116">
        <v>3.2269999999999999</v>
      </c>
      <c r="FQ85" s="116">
        <v>-0.97199999999999998</v>
      </c>
      <c r="FR85" s="116">
        <v>4.0860000000000003</v>
      </c>
      <c r="FS85" s="116">
        <v>4.1440000000000001</v>
      </c>
      <c r="FT85" s="116">
        <v>-4.7249999999999996</v>
      </c>
      <c r="FU85" s="116">
        <v>-3.774</v>
      </c>
      <c r="FV85" s="116">
        <v>-8.8369999999999997</v>
      </c>
      <c r="FW85" s="116">
        <v>-7.9180000000000001</v>
      </c>
      <c r="FX85" s="116">
        <v>-6.1440000000000001</v>
      </c>
      <c r="FY85" s="116">
        <v>-6.5650000000000004</v>
      </c>
      <c r="FZ85" s="116">
        <v>-2.5089999999999999</v>
      </c>
      <c r="GA85" s="116">
        <v>9.9000000000000005E-2</v>
      </c>
      <c r="GB85" s="116">
        <v>-1.3380000000000001</v>
      </c>
      <c r="GC85" s="116">
        <v>1.982</v>
      </c>
      <c r="GD85" s="116">
        <v>0.74299999999999999</v>
      </c>
      <c r="GE85" s="116">
        <v>0.28599999999999998</v>
      </c>
      <c r="GF85" s="116">
        <v>-0.71699999999999997</v>
      </c>
      <c r="GG85" s="116">
        <v>-0.255</v>
      </c>
      <c r="GH85" s="116">
        <v>3.6579999999999999</v>
      </c>
      <c r="GI85" s="116">
        <v>2.944</v>
      </c>
      <c r="GJ85" s="116">
        <v>2.5089999999999999</v>
      </c>
      <c r="GK85" s="116">
        <v>4.7939999999999996</v>
      </c>
      <c r="GL85" s="116">
        <v>0.79600000000000004</v>
      </c>
      <c r="GM85" s="116">
        <v>0.90800000000000003</v>
      </c>
      <c r="GN85" s="116">
        <v>2.4279999999999999</v>
      </c>
      <c r="GO85" s="116">
        <v>2.9510000000000001</v>
      </c>
      <c r="GP85" s="116">
        <v>2.5190000000000001</v>
      </c>
      <c r="GQ85" s="116">
        <v>6.67</v>
      </c>
      <c r="GR85" s="116">
        <v>0.78800000000000003</v>
      </c>
      <c r="GS85" s="116">
        <v>-5.0000000000000001E-3</v>
      </c>
      <c r="GT85" s="116">
        <v>-2.9630000000000001</v>
      </c>
      <c r="GU85" s="116">
        <v>-1.7230000000000001</v>
      </c>
      <c r="GV85" s="116">
        <v>-1.9119999999999999</v>
      </c>
      <c r="GW85" s="116">
        <v>-2.4340000000000002</v>
      </c>
      <c r="GX85" s="116">
        <v>-1.109</v>
      </c>
      <c r="GY85" s="116">
        <v>-0.68</v>
      </c>
      <c r="GZ85" s="116">
        <v>-1.3959999999999999</v>
      </c>
      <c r="HA85" s="116">
        <v>-0.33500000000000002</v>
      </c>
      <c r="HB85" s="116">
        <v>-4.2999999999999997E-2</v>
      </c>
      <c r="HC85" s="116">
        <v>-2.1259999999999999</v>
      </c>
      <c r="HD85" s="116">
        <v>0.33500000000000002</v>
      </c>
      <c r="HE85" s="116">
        <v>-0.23100000000000001</v>
      </c>
      <c r="HF85" s="116">
        <v>-1.0249999999999999</v>
      </c>
      <c r="HG85" s="116">
        <v>-0.49199999999999999</v>
      </c>
      <c r="HH85" s="116">
        <v>-0.72799999999999998</v>
      </c>
      <c r="HI85" s="116">
        <v>1.0349999999999999</v>
      </c>
      <c r="HJ85" s="116">
        <v>0.50600000000000001</v>
      </c>
      <c r="HK85" s="116">
        <v>-0.04</v>
      </c>
      <c r="HL85" s="116">
        <v>0.14499999999999999</v>
      </c>
      <c r="HM85" s="116">
        <v>-0.61399999999999999</v>
      </c>
      <c r="HN85" s="116">
        <v>0.24399999999999999</v>
      </c>
      <c r="HO85" s="116">
        <v>-1.341</v>
      </c>
      <c r="HP85" s="116">
        <v>-0.65400000000000003</v>
      </c>
      <c r="HQ85" s="116">
        <v>-0.84499999999999997</v>
      </c>
      <c r="HR85" s="116">
        <v>-1.7430000000000001</v>
      </c>
      <c r="HS85" s="116">
        <v>-0.69299999999999995</v>
      </c>
      <c r="HT85" s="116">
        <v>-6.6000000000000003E-2</v>
      </c>
      <c r="HU85" s="116">
        <v>-0.157</v>
      </c>
      <c r="HV85" s="116">
        <v>-1.2E-2</v>
      </c>
      <c r="HW85" s="116">
        <v>-0.84199999999999997</v>
      </c>
      <c r="HX85" s="116">
        <v>-5.0999999999999997E-2</v>
      </c>
      <c r="HY85" s="116">
        <v>0.26300000000000001</v>
      </c>
      <c r="HZ85" s="116">
        <v>0.14499999999999999</v>
      </c>
      <c r="IA85" s="116">
        <v>0.71099999999999997</v>
      </c>
      <c r="IB85" s="116">
        <v>0.47</v>
      </c>
      <c r="IC85" s="116">
        <v>-0.17399999999999999</v>
      </c>
      <c r="ID85" s="116">
        <v>0.26100000000000001</v>
      </c>
      <c r="IE85" s="116">
        <v>-0.59399999999999997</v>
      </c>
      <c r="IF85" s="116">
        <v>0.624</v>
      </c>
      <c r="IG85" s="116">
        <v>-0.36699999999999999</v>
      </c>
      <c r="IH85" s="116">
        <v>0.113</v>
      </c>
      <c r="II85" s="116">
        <v>-4.9859999999999998</v>
      </c>
      <c r="IJ85" s="116">
        <v>-0.88900000000000001</v>
      </c>
      <c r="IK85" s="116">
        <v>-0.66300000000000003</v>
      </c>
      <c r="IL85" s="116">
        <v>-0.13900000000000001</v>
      </c>
      <c r="IM85" s="116">
        <v>-0.47399999999999998</v>
      </c>
      <c r="IN85" s="116">
        <v>-0.435</v>
      </c>
      <c r="IO85" s="116">
        <v>-4.6639999999999997</v>
      </c>
      <c r="IP85" s="116">
        <v>-2.589</v>
      </c>
      <c r="IQ85" s="116">
        <v>-2.222</v>
      </c>
      <c r="IR85" s="116">
        <v>-11.461</v>
      </c>
      <c r="IS85" s="116">
        <v>-4.4930000000000003</v>
      </c>
      <c r="IT85" s="116">
        <v>-7.4710000000000001</v>
      </c>
      <c r="IU85" s="116">
        <v>-9.5280000000000005</v>
      </c>
      <c r="IV85" s="116">
        <v>-18.420999999999999</v>
      </c>
      <c r="IW85" s="116">
        <v>-5.1870000000000003</v>
      </c>
      <c r="IX85" s="116">
        <v>12.904</v>
      </c>
      <c r="IY85" s="116">
        <v>9.7129999999999992</v>
      </c>
      <c r="IZ85" s="116">
        <v>1.4510000000000001</v>
      </c>
      <c r="JA85" s="116">
        <v>6.1379999999999999</v>
      </c>
      <c r="JB85" s="116">
        <v>-0.55000000000000004</v>
      </c>
      <c r="JC85" s="116">
        <v>0.58399999999999996</v>
      </c>
      <c r="JD85" s="116">
        <v>7.0270000000000001</v>
      </c>
      <c r="JE85" s="116">
        <v>-1.7999999999999999E-2</v>
      </c>
      <c r="JF85" s="116">
        <v>7.9000000000000001E-2</v>
      </c>
      <c r="JG85" s="116">
        <v>3.2930000000000001</v>
      </c>
      <c r="JH85" s="116">
        <v>3.1E-2</v>
      </c>
      <c r="JI85" s="116">
        <v>0.113</v>
      </c>
      <c r="JJ85" s="116">
        <v>3.4289999999999998</v>
      </c>
      <c r="JK85" s="116">
        <v>-0.22800000000000001</v>
      </c>
      <c r="JL85" s="116">
        <v>-0.52200000000000002</v>
      </c>
      <c r="JM85" s="116">
        <v>-0.34699999999999998</v>
      </c>
      <c r="JN85" s="116">
        <v>0.51200000000000001</v>
      </c>
      <c r="JO85" s="116">
        <v>0.82099999999999995</v>
      </c>
      <c r="JP85" s="116">
        <v>-0.41699999999999998</v>
      </c>
      <c r="JQ85" s="116">
        <v>0.37</v>
      </c>
      <c r="JR85" s="116">
        <v>0.13100000000000001</v>
      </c>
      <c r="JS85" s="116">
        <v>0.53200000000000003</v>
      </c>
      <c r="JT85" s="116">
        <v>0.40200000000000002</v>
      </c>
      <c r="JU85" s="116">
        <v>-0.72399999999999998</v>
      </c>
      <c r="JV85" s="116">
        <v>-1.9570000000000001</v>
      </c>
      <c r="JW85" s="116">
        <v>-0.20499999999999999</v>
      </c>
      <c r="JX85" s="116">
        <v>-0.70499999999999996</v>
      </c>
      <c r="JY85" s="116">
        <v>-2.2050000000000001</v>
      </c>
      <c r="JZ85" s="116">
        <v>-2.0099999999999998</v>
      </c>
      <c r="KA85" s="116">
        <v>-2.2610000000000001</v>
      </c>
      <c r="KB85" s="116">
        <v>-3.2549999999999999</v>
      </c>
      <c r="KC85" s="116">
        <v>-1.6870000000000001</v>
      </c>
      <c r="KD85" s="116">
        <v>0.42</v>
      </c>
      <c r="KE85" s="116">
        <v>-1.151</v>
      </c>
      <c r="KF85" s="116">
        <v>-0.441</v>
      </c>
      <c r="KG85" s="116">
        <v>0.54100000000000004</v>
      </c>
      <c r="KH85" s="116">
        <v>0.20499999999999999</v>
      </c>
      <c r="KI85" s="116">
        <v>-0.54900000000000004</v>
      </c>
      <c r="KJ85" s="116">
        <v>-1.9139999999999999</v>
      </c>
      <c r="KK85" s="116">
        <v>-1.52</v>
      </c>
      <c r="KL85" s="116">
        <v>-1.1970000000000001</v>
      </c>
      <c r="KM85" s="116">
        <v>-9.0999999999999998E-2</v>
      </c>
      <c r="KN85" s="116">
        <v>-0.223</v>
      </c>
      <c r="KO85" s="116">
        <v>-0.23799999999999999</v>
      </c>
      <c r="KP85" s="116">
        <v>-4.9000000000000002E-2</v>
      </c>
      <c r="KQ85" s="116">
        <v>-0.56899999999999995</v>
      </c>
      <c r="KR85" s="116">
        <v>0.41199999999999998</v>
      </c>
      <c r="KS85" s="116">
        <v>2.8000000000000001E-2</v>
      </c>
      <c r="KT85" s="116">
        <v>0.81399999999999995</v>
      </c>
      <c r="KU85" s="116">
        <v>0.29099999999999998</v>
      </c>
      <c r="KV85" s="116">
        <v>-0.36899999999999999</v>
      </c>
      <c r="KW85" s="116">
        <v>-0.114</v>
      </c>
      <c r="KX85" s="116">
        <v>-0.08</v>
      </c>
      <c r="KY85" s="116">
        <v>-0.185</v>
      </c>
      <c r="KZ85" s="116">
        <v>-0.20899999999999999</v>
      </c>
      <c r="LA85" s="116">
        <v>-5.1999999999999998E-2</v>
      </c>
      <c r="LB85" s="116">
        <v>-2.8000000000000001E-2</v>
      </c>
      <c r="LC85" s="116">
        <v>-3.9E-2</v>
      </c>
      <c r="LD85" s="116">
        <v>0.26500000000000001</v>
      </c>
      <c r="LE85" s="116">
        <v>0.85199999999999998</v>
      </c>
      <c r="LF85" s="116">
        <v>1.772</v>
      </c>
      <c r="LG85" s="116">
        <v>1.5680000000000001</v>
      </c>
      <c r="LH85" s="116">
        <v>0.60099999999999998</v>
      </c>
      <c r="LI85" s="116">
        <v>2.9340000000000002</v>
      </c>
      <c r="LJ85" s="116">
        <v>0.72399999999999998</v>
      </c>
      <c r="LK85" s="116">
        <v>0.66400000000000003</v>
      </c>
      <c r="LL85" s="116">
        <v>1.5549999999999999</v>
      </c>
      <c r="LM85" s="116">
        <v>0.434</v>
      </c>
      <c r="LN85" s="116">
        <v>0.34100000000000003</v>
      </c>
      <c r="LO85" s="116">
        <v>3.8439999999999999</v>
      </c>
      <c r="LP85" s="116">
        <v>0.95499999999999996</v>
      </c>
      <c r="LQ85" s="116">
        <v>0.48099999999999998</v>
      </c>
      <c r="LR85" s="116">
        <v>-0.42399999999999999</v>
      </c>
      <c r="LS85" s="116">
        <v>0.502</v>
      </c>
      <c r="LT85" s="116">
        <v>-1.1659999999999999</v>
      </c>
      <c r="LU85" s="116">
        <v>-2.2000000000000002</v>
      </c>
      <c r="LV85" s="116">
        <v>-3.5339999999999998</v>
      </c>
      <c r="LW85" s="116">
        <v>-1.46</v>
      </c>
      <c r="LX85" s="116">
        <v>-0.73299999999999998</v>
      </c>
      <c r="LY85" s="116">
        <v>-1.8779999999999999</v>
      </c>
      <c r="LZ85" s="116">
        <v>-0.14199999999999999</v>
      </c>
      <c r="MA85" s="116">
        <v>-1.9590000000000001</v>
      </c>
      <c r="MB85" s="116">
        <v>-1.9319999999999999</v>
      </c>
      <c r="MC85" s="116">
        <v>-0.66900000000000004</v>
      </c>
      <c r="MD85" s="116">
        <v>-1.0029999999999999</v>
      </c>
      <c r="ME85" s="116">
        <v>-2.2850000000000001</v>
      </c>
      <c r="MF85" s="116">
        <v>0.16300000000000001</v>
      </c>
      <c r="MG85" s="116">
        <v>0.28499999999999998</v>
      </c>
      <c r="MH85" s="116">
        <v>-0.67400000000000004</v>
      </c>
      <c r="MI85" s="116">
        <v>0.55500000000000005</v>
      </c>
      <c r="MJ85" s="116">
        <v>0.90500000000000003</v>
      </c>
      <c r="MK85" s="116">
        <v>1.256</v>
      </c>
      <c r="ML85" s="116">
        <v>8.6999999999999994E-2</v>
      </c>
      <c r="MM85" s="116">
        <v>0.36699999999999999</v>
      </c>
      <c r="MN85" s="116">
        <v>0.88500000000000001</v>
      </c>
      <c r="MO85" s="116">
        <v>-0.22</v>
      </c>
      <c r="MP85" s="116">
        <v>0.129</v>
      </c>
      <c r="MQ85" s="116">
        <v>-0.14000000000000001</v>
      </c>
      <c r="MR85" s="116">
        <v>0.121</v>
      </c>
      <c r="MS85" s="116">
        <v>-0.47899999999999998</v>
      </c>
      <c r="MT85" s="116">
        <v>6.2E-2</v>
      </c>
      <c r="MU85" s="116">
        <v>0.17799999999999999</v>
      </c>
      <c r="MV85" s="116">
        <v>9.0999999999999998E-2</v>
      </c>
      <c r="MW85" s="116">
        <v>2.1059999999999999</v>
      </c>
      <c r="MX85" s="116">
        <v>-0.29099999999999998</v>
      </c>
      <c r="MY85" s="116">
        <v>0.35099999999999998</v>
      </c>
      <c r="MZ85" s="116">
        <v>6.7000000000000004E-2</v>
      </c>
      <c r="NA85" s="116">
        <v>3.0000000000000001E-3</v>
      </c>
      <c r="NB85" s="116">
        <v>-1.9610000000000001</v>
      </c>
      <c r="NC85" s="116">
        <v>0.13600000000000001</v>
      </c>
      <c r="ND85" s="116">
        <v>0.59899999999999998</v>
      </c>
      <c r="NE85" s="116">
        <v>0.17199999999999999</v>
      </c>
      <c r="NF85" s="116">
        <v>-0.42499999999999999</v>
      </c>
      <c r="NG85" s="116">
        <v>6.3E-2</v>
      </c>
      <c r="NH85" s="116">
        <v>0.44800000000000001</v>
      </c>
      <c r="NI85" s="116">
        <v>-4.1509999999999998</v>
      </c>
      <c r="NJ85" s="116">
        <v>-1.4159999999999999</v>
      </c>
      <c r="NK85" s="116">
        <v>-5.9370000000000003</v>
      </c>
      <c r="NL85" s="116">
        <v>-1.528</v>
      </c>
      <c r="NM85" s="116">
        <v>-1.7</v>
      </c>
      <c r="NN85" s="116">
        <v>1.0999999999999999E-2</v>
      </c>
      <c r="NO85" s="116">
        <v>-0.81699999999999995</v>
      </c>
      <c r="NP85" s="116">
        <v>-1.323</v>
      </c>
      <c r="NQ85" s="116">
        <v>-0.82799999999999996</v>
      </c>
      <c r="NR85" s="116">
        <v>-1.032</v>
      </c>
      <c r="NS85" s="116">
        <v>0.48699999999999999</v>
      </c>
      <c r="NT85" s="116">
        <v>1.5389999999999999</v>
      </c>
      <c r="NU85" s="98">
        <v>1.5740000000000001</v>
      </c>
      <c r="NV85" s="98">
        <v>0.97099999999999997</v>
      </c>
      <c r="NW85" s="98">
        <v>1.1559999999999999</v>
      </c>
    </row>
    <row r="86" spans="1:387" s="98" customFormat="1" ht="15" customHeight="1" x14ac:dyDescent="0.3">
      <c r="A86" s="101"/>
      <c r="B86" s="117" t="s">
        <v>1204</v>
      </c>
      <c r="C86" s="116" t="s">
        <v>1075</v>
      </c>
      <c r="D86" s="116" t="s">
        <v>1075</v>
      </c>
      <c r="E86" s="116" t="s">
        <v>1075</v>
      </c>
      <c r="F86" s="116" t="s">
        <v>1075</v>
      </c>
      <c r="G86" s="116" t="s">
        <v>1075</v>
      </c>
      <c r="H86" s="116" t="s">
        <v>1075</v>
      </c>
      <c r="I86" s="116" t="s">
        <v>1075</v>
      </c>
      <c r="J86" s="116" t="s">
        <v>1075</v>
      </c>
      <c r="K86" s="116" t="s">
        <v>1075</v>
      </c>
      <c r="L86" s="116" t="s">
        <v>1075</v>
      </c>
      <c r="M86" s="116" t="s">
        <v>1075</v>
      </c>
      <c r="N86" s="116" t="s">
        <v>1075</v>
      </c>
      <c r="O86" s="116" t="s">
        <v>1075</v>
      </c>
      <c r="P86" s="116" t="s">
        <v>1075</v>
      </c>
      <c r="Q86" s="116" t="s">
        <v>1075</v>
      </c>
      <c r="R86" s="116" t="s">
        <v>1075</v>
      </c>
      <c r="S86" s="116" t="s">
        <v>1075</v>
      </c>
      <c r="T86" s="116" t="s">
        <v>1075</v>
      </c>
      <c r="U86" s="116" t="s">
        <v>1075</v>
      </c>
      <c r="V86" s="116" t="s">
        <v>1075</v>
      </c>
      <c r="W86" s="116" t="s">
        <v>1075</v>
      </c>
      <c r="X86" s="116" t="s">
        <v>1075</v>
      </c>
      <c r="Y86" s="116" t="s">
        <v>1075</v>
      </c>
      <c r="Z86" s="116" t="s">
        <v>1075</v>
      </c>
      <c r="AA86" s="116" t="s">
        <v>1075</v>
      </c>
      <c r="AB86" s="116" t="s">
        <v>1075</v>
      </c>
      <c r="AC86" s="116" t="s">
        <v>1075</v>
      </c>
      <c r="AD86" s="116" t="s">
        <v>1075</v>
      </c>
      <c r="AE86" s="116" t="s">
        <v>1075</v>
      </c>
      <c r="AF86" s="116" t="s">
        <v>1075</v>
      </c>
      <c r="AG86" s="116" t="s">
        <v>1075</v>
      </c>
      <c r="AH86" s="116" t="s">
        <v>1075</v>
      </c>
      <c r="AI86" s="116" t="s">
        <v>1075</v>
      </c>
      <c r="AJ86" s="116" t="s">
        <v>1075</v>
      </c>
      <c r="AK86" s="116" t="s">
        <v>1075</v>
      </c>
      <c r="AL86" s="116" t="s">
        <v>1075</v>
      </c>
      <c r="AM86" s="116" t="s">
        <v>1075</v>
      </c>
      <c r="AN86" s="116" t="s">
        <v>1075</v>
      </c>
      <c r="AO86" s="116" t="s">
        <v>1075</v>
      </c>
      <c r="AP86" s="116" t="s">
        <v>1075</v>
      </c>
      <c r="AQ86" s="116" t="s">
        <v>1075</v>
      </c>
      <c r="AR86" s="116" t="s">
        <v>1075</v>
      </c>
      <c r="AS86" s="116" t="s">
        <v>1075</v>
      </c>
      <c r="AT86" s="116" t="s">
        <v>1075</v>
      </c>
      <c r="AU86" s="116" t="s">
        <v>1075</v>
      </c>
      <c r="AV86" s="116" t="s">
        <v>1075</v>
      </c>
      <c r="AW86" s="116" t="s">
        <v>1075</v>
      </c>
      <c r="AX86" s="116" t="s">
        <v>1075</v>
      </c>
      <c r="AY86" s="116" t="s">
        <v>1075</v>
      </c>
      <c r="AZ86" s="116" t="s">
        <v>1075</v>
      </c>
      <c r="BA86" s="116" t="s">
        <v>1075</v>
      </c>
      <c r="BB86" s="116" t="s">
        <v>1075</v>
      </c>
      <c r="BC86" s="116" t="s">
        <v>1075</v>
      </c>
      <c r="BD86" s="116" t="s">
        <v>1075</v>
      </c>
      <c r="BE86" s="116" t="s">
        <v>1075</v>
      </c>
      <c r="BF86" s="116" t="s">
        <v>1075</v>
      </c>
      <c r="BG86" s="116" t="s">
        <v>1075</v>
      </c>
      <c r="BH86" s="116" t="s">
        <v>1075</v>
      </c>
      <c r="BI86" s="116" t="s">
        <v>1075</v>
      </c>
      <c r="BJ86" s="116" t="s">
        <v>1075</v>
      </c>
      <c r="BK86" s="116" t="s">
        <v>1075</v>
      </c>
      <c r="BL86" s="116" t="s">
        <v>1075</v>
      </c>
      <c r="BM86" s="116" t="s">
        <v>1075</v>
      </c>
      <c r="BN86" s="116" t="s">
        <v>1075</v>
      </c>
      <c r="BO86" s="116" t="s">
        <v>1075</v>
      </c>
      <c r="BP86" s="116" t="s">
        <v>1075</v>
      </c>
      <c r="BQ86" s="116" t="s">
        <v>1075</v>
      </c>
      <c r="BR86" s="116" t="s">
        <v>1075</v>
      </c>
      <c r="BS86" s="116" t="s">
        <v>1075</v>
      </c>
      <c r="BT86" s="116" t="s">
        <v>1075</v>
      </c>
      <c r="BU86" s="116" t="s">
        <v>1075</v>
      </c>
      <c r="BV86" s="116" t="s">
        <v>1075</v>
      </c>
      <c r="BW86" s="116" t="s">
        <v>1075</v>
      </c>
      <c r="BX86" s="116" t="s">
        <v>1075</v>
      </c>
      <c r="BY86" s="116" t="s">
        <v>1075</v>
      </c>
      <c r="BZ86" s="116" t="s">
        <v>1075</v>
      </c>
      <c r="CA86" s="116" t="s">
        <v>1075</v>
      </c>
      <c r="CB86" s="116">
        <v>6.5709999999999997</v>
      </c>
      <c r="CC86" s="116">
        <v>28.655999999999999</v>
      </c>
      <c r="CD86" s="116">
        <v>-0.28199999999999997</v>
      </c>
      <c r="CE86" s="116">
        <v>-6.3E-2</v>
      </c>
      <c r="CF86" s="116">
        <v>5.62</v>
      </c>
      <c r="CG86" s="116">
        <v>2.56</v>
      </c>
      <c r="CH86" s="116">
        <v>3.024</v>
      </c>
      <c r="CI86" s="116">
        <v>0.29499999999999998</v>
      </c>
      <c r="CJ86" s="116">
        <v>0.48499999999999999</v>
      </c>
      <c r="CK86" s="116">
        <v>-6.0000000000000001E-3</v>
      </c>
      <c r="CL86" s="116">
        <v>1.1519999999999999</v>
      </c>
      <c r="CM86" s="116">
        <v>1.3129999999999999</v>
      </c>
      <c r="CN86" s="116">
        <v>0.20100000000000001</v>
      </c>
      <c r="CO86" s="116">
        <v>-0.24299999999999999</v>
      </c>
      <c r="CP86" s="116">
        <v>-2.0139999999999998</v>
      </c>
      <c r="CQ86" s="116">
        <v>-5.3380000000000001</v>
      </c>
      <c r="CR86" s="116">
        <v>-6.2220000000000004</v>
      </c>
      <c r="CS86" s="116">
        <v>1.123</v>
      </c>
      <c r="CT86" s="116">
        <v>-1.048</v>
      </c>
      <c r="CU86" s="116">
        <v>-2.492</v>
      </c>
      <c r="CV86" s="116">
        <v>-2.8330000000000002</v>
      </c>
      <c r="CW86" s="116">
        <v>9.1980000000000004</v>
      </c>
      <c r="CX86" s="116">
        <v>-0.79</v>
      </c>
      <c r="CY86" s="116">
        <v>-2.7679999999999998</v>
      </c>
      <c r="CZ86" s="116">
        <v>-0.497</v>
      </c>
      <c r="DA86" s="116">
        <v>-2.6070000000000002</v>
      </c>
      <c r="DB86" s="116">
        <v>-2.3069999999999999</v>
      </c>
      <c r="DC86" s="116">
        <v>-2.242</v>
      </c>
      <c r="DD86" s="116">
        <v>-0.498</v>
      </c>
      <c r="DE86" s="116">
        <v>-0.85</v>
      </c>
      <c r="DF86" s="116">
        <v>-3.0009999999999999</v>
      </c>
      <c r="DG86" s="116">
        <v>-0.96699999999999997</v>
      </c>
      <c r="DH86" s="116">
        <v>-1.87</v>
      </c>
      <c r="DI86" s="116">
        <v>-0.45</v>
      </c>
      <c r="DJ86" s="116">
        <v>-0.223</v>
      </c>
      <c r="DK86" s="116">
        <v>-2.4319999999999999</v>
      </c>
      <c r="DL86" s="116">
        <v>-0.77500000000000002</v>
      </c>
      <c r="DM86" s="116">
        <v>-1.972</v>
      </c>
      <c r="DN86" s="116">
        <v>-0.58099999999999996</v>
      </c>
      <c r="DO86" s="116">
        <v>-1.2330000000000001</v>
      </c>
      <c r="DP86" s="116">
        <v>-1.0680000000000001</v>
      </c>
      <c r="DQ86" s="116">
        <v>-1.2709999999999999</v>
      </c>
      <c r="DR86" s="116">
        <v>-2.169</v>
      </c>
      <c r="DS86" s="116">
        <v>-0.85599999999999998</v>
      </c>
      <c r="DT86" s="116">
        <v>-2.677</v>
      </c>
      <c r="DU86" s="116">
        <v>-1.746</v>
      </c>
      <c r="DV86" s="116">
        <v>-0.69799999999999995</v>
      </c>
      <c r="DW86" s="116">
        <v>-3.3000000000000002E-2</v>
      </c>
      <c r="DX86" s="116">
        <v>1.036</v>
      </c>
      <c r="DY86" s="116">
        <v>-1.4430000000000001</v>
      </c>
      <c r="DZ86" s="116">
        <v>-1.74</v>
      </c>
      <c r="EA86" s="116">
        <v>0.45400000000000001</v>
      </c>
      <c r="EB86" s="116">
        <v>0.87</v>
      </c>
      <c r="EC86" s="116">
        <v>-0.60799999999999998</v>
      </c>
      <c r="ED86" s="116">
        <v>0.317</v>
      </c>
      <c r="EE86" s="116">
        <v>-0.23899999999999999</v>
      </c>
      <c r="EF86" s="116">
        <v>-1.7190000000000001</v>
      </c>
      <c r="EG86" s="116">
        <v>-2.9670000000000001</v>
      </c>
      <c r="EH86" s="116">
        <v>-1.724</v>
      </c>
      <c r="EI86" s="116">
        <v>-0.84599999999999997</v>
      </c>
      <c r="EJ86" s="116">
        <v>-0.33700000000000002</v>
      </c>
      <c r="EK86" s="116">
        <v>-0.221</v>
      </c>
      <c r="EL86" s="116">
        <v>-1.8560000000000001</v>
      </c>
      <c r="EM86" s="116">
        <v>-1.1879999999999999</v>
      </c>
      <c r="EN86" s="116">
        <v>-0.61899999999999999</v>
      </c>
      <c r="EO86" s="116">
        <v>-0.42199999999999999</v>
      </c>
      <c r="EP86" s="116">
        <v>-1.083</v>
      </c>
      <c r="EQ86" s="116">
        <v>0.32700000000000001</v>
      </c>
      <c r="ER86" s="116">
        <v>3.5999999999999997E-2</v>
      </c>
      <c r="ES86" s="116">
        <v>-0.92</v>
      </c>
      <c r="ET86" s="116">
        <v>-0.495</v>
      </c>
      <c r="EU86" s="116">
        <v>0.49099999999999999</v>
      </c>
      <c r="EV86" s="116">
        <v>-1.7050000000000001</v>
      </c>
      <c r="EW86" s="116">
        <v>0.17799999999999999</v>
      </c>
      <c r="EX86" s="116">
        <v>-0.68600000000000005</v>
      </c>
      <c r="EY86" s="116">
        <v>8.0000000000000002E-3</v>
      </c>
      <c r="EZ86" s="116">
        <v>-1.2969999999999999</v>
      </c>
      <c r="FA86" s="116">
        <v>-0.871</v>
      </c>
      <c r="FB86" s="116">
        <v>-0.20499999999999999</v>
      </c>
      <c r="FC86" s="116">
        <v>0.28499999999999998</v>
      </c>
      <c r="FD86" s="116">
        <v>-0.46600000000000003</v>
      </c>
      <c r="FE86" s="116">
        <v>0.251</v>
      </c>
      <c r="FF86" s="116">
        <v>-0.98899999999999999</v>
      </c>
      <c r="FG86" s="116">
        <v>-0.90900000000000003</v>
      </c>
      <c r="FH86" s="116">
        <v>-0.70499999999999996</v>
      </c>
      <c r="FI86" s="116">
        <v>-1.851</v>
      </c>
      <c r="FJ86" s="116">
        <v>-2.089</v>
      </c>
      <c r="FK86" s="116">
        <v>-0.80100000000000005</v>
      </c>
      <c r="FL86" s="116">
        <v>-3.3</v>
      </c>
      <c r="FM86" s="116">
        <v>-1.466</v>
      </c>
      <c r="FN86" s="116">
        <v>-1.256</v>
      </c>
      <c r="FO86" s="116">
        <v>-0.375</v>
      </c>
      <c r="FP86" s="116">
        <v>-0.13200000000000001</v>
      </c>
      <c r="FQ86" s="116">
        <v>-0.216</v>
      </c>
      <c r="FR86" s="116">
        <v>-0.55000000000000004</v>
      </c>
      <c r="FS86" s="116">
        <v>0.57499999999999996</v>
      </c>
      <c r="FT86" s="116">
        <v>-0.874</v>
      </c>
      <c r="FU86" s="116">
        <v>0.113</v>
      </c>
      <c r="FV86" s="116">
        <v>-1.196</v>
      </c>
      <c r="FW86" s="116">
        <v>-3.161</v>
      </c>
      <c r="FX86" s="116">
        <v>-1.272</v>
      </c>
      <c r="FY86" s="116">
        <v>-0.99199999999999999</v>
      </c>
      <c r="FZ86" s="116">
        <v>0.68799999999999994</v>
      </c>
      <c r="GA86" s="116">
        <v>6.2E-2</v>
      </c>
      <c r="GB86" s="116">
        <v>0.46899999999999997</v>
      </c>
      <c r="GC86" s="116">
        <v>-0.39500000000000002</v>
      </c>
      <c r="GD86" s="116">
        <v>-0.60699999999999998</v>
      </c>
      <c r="GE86" s="116">
        <v>-0.80400000000000005</v>
      </c>
      <c r="GF86" s="116">
        <v>-0.16900000000000001</v>
      </c>
      <c r="GG86" s="116">
        <v>0.24</v>
      </c>
      <c r="GH86" s="116">
        <v>0.435</v>
      </c>
      <c r="GI86" s="116">
        <v>1.4179999999999999</v>
      </c>
      <c r="GJ86" s="116">
        <v>0.95399999999999996</v>
      </c>
      <c r="GK86" s="116">
        <v>2.0990000000000002</v>
      </c>
      <c r="GL86" s="116">
        <v>-3.0000000000000001E-3</v>
      </c>
      <c r="GM86" s="116">
        <v>1.804</v>
      </c>
      <c r="GN86" s="116">
        <v>3.089</v>
      </c>
      <c r="GO86" s="116">
        <v>-0.248</v>
      </c>
      <c r="GP86" s="116">
        <v>0.51300000000000001</v>
      </c>
      <c r="GQ86" s="116">
        <v>-0.30599999999999999</v>
      </c>
      <c r="GR86" s="116">
        <v>0.44800000000000001</v>
      </c>
      <c r="GS86" s="116">
        <v>-6.0999999999999999E-2</v>
      </c>
      <c r="GT86" s="116">
        <v>0.27500000000000002</v>
      </c>
      <c r="GU86" s="116">
        <v>-0.40300000000000002</v>
      </c>
      <c r="GV86" s="116">
        <v>2.0150000000000001</v>
      </c>
      <c r="GW86" s="116">
        <v>3.851</v>
      </c>
      <c r="GX86" s="116">
        <v>0.44800000000000001</v>
      </c>
      <c r="GY86" s="116">
        <v>1.1519999999999999</v>
      </c>
      <c r="GZ86" s="116">
        <v>1.2669999999999999</v>
      </c>
      <c r="HA86" s="116">
        <v>1.0609999999999999</v>
      </c>
      <c r="HB86" s="116">
        <v>0.84199999999999997</v>
      </c>
      <c r="HC86" s="116">
        <v>1.238</v>
      </c>
      <c r="HD86" s="116">
        <v>-0.23300000000000001</v>
      </c>
      <c r="HE86" s="116">
        <v>4.3999999999999997E-2</v>
      </c>
      <c r="HF86" s="116">
        <v>-0.79200000000000004</v>
      </c>
      <c r="HG86" s="116">
        <v>0.65400000000000003</v>
      </c>
      <c r="HH86" s="116">
        <v>0.52800000000000002</v>
      </c>
      <c r="HI86" s="116">
        <v>0.107</v>
      </c>
      <c r="HJ86" s="116">
        <v>0.08</v>
      </c>
      <c r="HK86" s="116">
        <v>-0.216</v>
      </c>
      <c r="HL86" s="116">
        <v>6.6000000000000003E-2</v>
      </c>
      <c r="HM86" s="116">
        <v>0.19800000000000001</v>
      </c>
      <c r="HN86" s="116">
        <v>0.73899999999999999</v>
      </c>
      <c r="HO86" s="116">
        <v>0.96599999999999997</v>
      </c>
      <c r="HP86" s="116">
        <v>-0.11899999999999999</v>
      </c>
      <c r="HQ86" s="116">
        <v>1.137</v>
      </c>
      <c r="HR86" s="116">
        <v>-4.9000000000000002E-2</v>
      </c>
      <c r="HS86" s="116">
        <v>0.41799999999999998</v>
      </c>
      <c r="HT86" s="116">
        <v>0.24399999999999999</v>
      </c>
      <c r="HU86" s="116">
        <v>6.6000000000000003E-2</v>
      </c>
      <c r="HV86" s="116">
        <v>0.14399999999999999</v>
      </c>
      <c r="HW86" s="116">
        <v>0.47599999999999998</v>
      </c>
      <c r="HX86" s="116">
        <v>1.7000000000000001E-2</v>
      </c>
      <c r="HY86" s="116">
        <v>-0.315</v>
      </c>
      <c r="HZ86" s="116">
        <v>-0.26400000000000001</v>
      </c>
      <c r="IA86" s="116">
        <v>-0.38800000000000001</v>
      </c>
      <c r="IB86" s="116">
        <v>0.27700000000000002</v>
      </c>
      <c r="IC86" s="116">
        <v>-0.39300000000000002</v>
      </c>
      <c r="ID86" s="116">
        <v>0.218</v>
      </c>
      <c r="IE86" s="116">
        <v>0.27800000000000002</v>
      </c>
      <c r="IF86" s="116">
        <v>0.60099999999999998</v>
      </c>
      <c r="IG86" s="116">
        <v>0.495</v>
      </c>
      <c r="IH86" s="116">
        <v>0.65200000000000002</v>
      </c>
      <c r="II86" s="116">
        <v>0.78800000000000003</v>
      </c>
      <c r="IJ86" s="116">
        <v>0.13400000000000001</v>
      </c>
      <c r="IK86" s="116">
        <v>-8.3000000000000004E-2</v>
      </c>
      <c r="IL86" s="116">
        <v>-8.4000000000000005E-2</v>
      </c>
      <c r="IM86" s="116">
        <v>-0.23599999999999999</v>
      </c>
      <c r="IN86" s="116">
        <v>0.22800000000000001</v>
      </c>
      <c r="IO86" s="116">
        <v>-0.39400000000000002</v>
      </c>
      <c r="IP86" s="116">
        <v>-0.433</v>
      </c>
      <c r="IQ86" s="116">
        <v>-0.24199999999999999</v>
      </c>
      <c r="IR86" s="116">
        <v>-3.6579999999999999</v>
      </c>
      <c r="IS86" s="116">
        <v>-1.587</v>
      </c>
      <c r="IT86" s="116">
        <v>-0.25700000000000001</v>
      </c>
      <c r="IU86" s="116">
        <v>-2.8380000000000001</v>
      </c>
      <c r="IV86" s="116">
        <v>-0.46</v>
      </c>
      <c r="IW86" s="116">
        <v>-0.35299999999999998</v>
      </c>
      <c r="IX86" s="116">
        <v>-0.58699999999999997</v>
      </c>
      <c r="IY86" s="116">
        <v>0.84</v>
      </c>
      <c r="IZ86" s="116">
        <v>0.26300000000000001</v>
      </c>
      <c r="JA86" s="116">
        <v>1.1419999999999999</v>
      </c>
      <c r="JB86" s="116">
        <v>0.182</v>
      </c>
      <c r="JC86" s="116">
        <v>0.11899999999999999</v>
      </c>
      <c r="JD86" s="116">
        <v>0.38</v>
      </c>
      <c r="JE86" s="116">
        <v>5.8999999999999997E-2</v>
      </c>
      <c r="JF86" s="116">
        <v>0.20699999999999999</v>
      </c>
      <c r="JG86" s="116">
        <v>0.74</v>
      </c>
      <c r="JH86" s="116">
        <v>-0.11899999999999999</v>
      </c>
      <c r="JI86" s="116">
        <v>-6.4000000000000001E-2</v>
      </c>
      <c r="JJ86" s="116">
        <v>0.111</v>
      </c>
      <c r="JK86" s="116">
        <v>7.3999999999999996E-2</v>
      </c>
      <c r="JL86" s="116">
        <v>0.251</v>
      </c>
      <c r="JM86" s="116">
        <v>-0.61799999999999999</v>
      </c>
      <c r="JN86" s="116">
        <v>-6.5000000000000002E-2</v>
      </c>
      <c r="JO86" s="116">
        <v>-1.7999999999999999E-2</v>
      </c>
      <c r="JP86" s="116">
        <v>0.16300000000000001</v>
      </c>
      <c r="JQ86" s="116">
        <v>-0.108</v>
      </c>
      <c r="JR86" s="116">
        <v>2E-3</v>
      </c>
      <c r="JS86" s="116">
        <v>-0.32600000000000001</v>
      </c>
      <c r="JT86" s="116">
        <v>5.0000000000000001E-3</v>
      </c>
      <c r="JU86" s="116">
        <v>-0.255</v>
      </c>
      <c r="JV86" s="116">
        <v>-0.16700000000000001</v>
      </c>
      <c r="JW86" s="116">
        <v>-0.215</v>
      </c>
      <c r="JX86" s="116">
        <v>-0.41299999999999998</v>
      </c>
      <c r="JY86" s="116">
        <v>-1.2090000000000001</v>
      </c>
      <c r="JZ86" s="116">
        <v>-0.58499999999999996</v>
      </c>
      <c r="KA86" s="116">
        <v>-1.3660000000000001</v>
      </c>
      <c r="KB86" s="116">
        <v>-1.2789999999999999</v>
      </c>
      <c r="KC86" s="116">
        <v>-1.5960000000000001</v>
      </c>
      <c r="KD86" s="116">
        <v>-0.61899999999999999</v>
      </c>
      <c r="KE86" s="116">
        <v>-0.55400000000000005</v>
      </c>
      <c r="KF86" s="116">
        <v>0.18</v>
      </c>
      <c r="KG86" s="116">
        <v>-0.13600000000000001</v>
      </c>
      <c r="KH86" s="116">
        <v>-0.16700000000000001</v>
      </c>
      <c r="KI86" s="116">
        <v>-0.96499999999999997</v>
      </c>
      <c r="KJ86" s="116">
        <v>-8.1000000000000003E-2</v>
      </c>
      <c r="KK86" s="116">
        <v>-0.46600000000000003</v>
      </c>
      <c r="KL86" s="116">
        <v>-0.36299999999999999</v>
      </c>
      <c r="KM86" s="116">
        <v>-0.23699999999999999</v>
      </c>
      <c r="KN86" s="116">
        <v>1E-3</v>
      </c>
      <c r="KO86" s="116">
        <v>-8.3000000000000004E-2</v>
      </c>
      <c r="KP86" s="116">
        <v>-5.0000000000000001E-3</v>
      </c>
      <c r="KQ86" s="116">
        <v>0.154</v>
      </c>
      <c r="KR86" s="116">
        <v>-0.67800000000000005</v>
      </c>
      <c r="KS86" s="116">
        <v>-0.13600000000000001</v>
      </c>
      <c r="KT86" s="116">
        <v>-0.29799999999999999</v>
      </c>
      <c r="KU86" s="116">
        <v>-0.50600000000000001</v>
      </c>
      <c r="KV86" s="116">
        <v>-7.3999999999999996E-2</v>
      </c>
      <c r="KW86" s="116">
        <v>7.0000000000000007E-2</v>
      </c>
      <c r="KX86" s="116">
        <v>-1.6E-2</v>
      </c>
      <c r="KY86" s="116">
        <v>1.4E-2</v>
      </c>
      <c r="KZ86" s="116">
        <v>-4.9000000000000002E-2</v>
      </c>
      <c r="LA86" s="116">
        <v>-0.22900000000000001</v>
      </c>
      <c r="LB86" s="116">
        <v>2.1000000000000001E-2</v>
      </c>
      <c r="LC86" s="116">
        <v>-0.47099999999999997</v>
      </c>
      <c r="LD86" s="116">
        <v>-4.2000000000000003E-2</v>
      </c>
      <c r="LE86" s="116">
        <v>-4.3999999999999997E-2</v>
      </c>
      <c r="LF86" s="116">
        <v>-0.23200000000000001</v>
      </c>
      <c r="LG86" s="116">
        <v>-0.71199999999999997</v>
      </c>
      <c r="LH86" s="116">
        <v>-0.14499999999999999</v>
      </c>
      <c r="LI86" s="116">
        <v>2.9000000000000001E-2</v>
      </c>
      <c r="LJ86" s="116">
        <v>0.38400000000000001</v>
      </c>
      <c r="LK86" s="116">
        <v>-0.40400000000000003</v>
      </c>
      <c r="LL86" s="116">
        <v>-0.42099999999999999</v>
      </c>
      <c r="LM86" s="116">
        <v>-0.44500000000000001</v>
      </c>
      <c r="LN86" s="116">
        <v>-0.70899999999999996</v>
      </c>
      <c r="LO86" s="116">
        <v>-2.0489999999999999</v>
      </c>
      <c r="LP86" s="116">
        <v>-2.3340000000000001</v>
      </c>
      <c r="LQ86" s="116">
        <v>-0.85299999999999998</v>
      </c>
      <c r="LR86" s="116">
        <v>-1.585</v>
      </c>
      <c r="LS86" s="116">
        <v>-1.8680000000000001</v>
      </c>
      <c r="LT86" s="116">
        <v>-1.639</v>
      </c>
      <c r="LU86" s="116">
        <v>-1.1499999999999999</v>
      </c>
      <c r="LV86" s="116">
        <v>-2.2090000000000001</v>
      </c>
      <c r="LW86" s="116">
        <v>-1.0209999999999999</v>
      </c>
      <c r="LX86" s="116">
        <v>-1.2150000000000001</v>
      </c>
      <c r="LY86" s="116">
        <v>-1.7589999999999999</v>
      </c>
      <c r="LZ86" s="116">
        <v>-0.63700000000000001</v>
      </c>
      <c r="MA86" s="116">
        <v>-1.613</v>
      </c>
      <c r="MB86" s="116">
        <v>-3.835</v>
      </c>
      <c r="MC86" s="116">
        <v>-0.66</v>
      </c>
      <c r="MD86" s="116">
        <v>-0.51200000000000001</v>
      </c>
      <c r="ME86" s="116">
        <v>-1.5069999999999999</v>
      </c>
      <c r="MF86" s="116">
        <v>-0.214</v>
      </c>
      <c r="MG86" s="116">
        <v>-0.57199999999999995</v>
      </c>
      <c r="MH86" s="116">
        <v>0.22</v>
      </c>
      <c r="MI86" s="116">
        <v>-0.14599999999999999</v>
      </c>
      <c r="MJ86" s="116">
        <v>-0.90300000000000002</v>
      </c>
      <c r="MK86" s="116">
        <v>-0.91700000000000004</v>
      </c>
      <c r="ML86" s="116">
        <v>-0.71899999999999997</v>
      </c>
      <c r="MM86" s="116">
        <v>-0.68700000000000006</v>
      </c>
      <c r="MN86" s="116">
        <v>-2.4990000000000001</v>
      </c>
      <c r="MO86" s="116">
        <v>-0.33600000000000002</v>
      </c>
      <c r="MP86" s="116">
        <v>-1.3320000000000001</v>
      </c>
      <c r="MQ86" s="116">
        <v>-1.48</v>
      </c>
      <c r="MR86" s="116">
        <v>-0.44</v>
      </c>
      <c r="MS86" s="116">
        <v>-0.69199999999999995</v>
      </c>
      <c r="MT86" s="116">
        <v>-2.1840000000000002</v>
      </c>
      <c r="MU86" s="116">
        <v>0.33300000000000002</v>
      </c>
      <c r="MV86" s="116">
        <v>0.71499999999999997</v>
      </c>
      <c r="MW86" s="116">
        <v>-0.312</v>
      </c>
      <c r="MX86" s="116">
        <v>-0.125</v>
      </c>
      <c r="MY86" s="116">
        <v>-0.151</v>
      </c>
      <c r="MZ86" s="116">
        <v>-0.79</v>
      </c>
      <c r="NA86" s="116">
        <v>-0.374</v>
      </c>
      <c r="NB86" s="116">
        <v>-0.93100000000000005</v>
      </c>
      <c r="NC86" s="116">
        <v>-1.6930000000000001</v>
      </c>
      <c r="ND86" s="116">
        <v>-0.107</v>
      </c>
      <c r="NE86" s="116">
        <v>0.224</v>
      </c>
      <c r="NF86" s="116">
        <v>-1.016</v>
      </c>
      <c r="NG86" s="116">
        <v>-0.109</v>
      </c>
      <c r="NH86" s="116">
        <v>-1.0149999999999999</v>
      </c>
      <c r="NI86" s="116">
        <v>-1.895</v>
      </c>
      <c r="NJ86" s="116">
        <v>-0.48899999999999999</v>
      </c>
      <c r="NK86" s="116">
        <v>-1.91</v>
      </c>
      <c r="NL86" s="116">
        <v>-1.883</v>
      </c>
      <c r="NM86" s="116">
        <v>6.0000000000000001E-3</v>
      </c>
      <c r="NN86" s="116">
        <v>-0.66100000000000003</v>
      </c>
      <c r="NO86" s="116">
        <v>-0.26200000000000001</v>
      </c>
      <c r="NP86" s="116">
        <v>-0.32400000000000001</v>
      </c>
      <c r="NQ86" s="116">
        <v>-1.387</v>
      </c>
      <c r="NR86" s="116">
        <v>-2.4860000000000002</v>
      </c>
      <c r="NS86" s="116">
        <v>0</v>
      </c>
      <c r="NT86" s="116">
        <v>-0.84399999999999997</v>
      </c>
      <c r="NU86" s="98">
        <v>-2.88</v>
      </c>
      <c r="NV86" s="98">
        <v>0.45500000000000002</v>
      </c>
      <c r="NW86" s="98">
        <v>-0.378</v>
      </c>
    </row>
    <row r="87" spans="1:387" s="98" customFormat="1" ht="15" customHeight="1" x14ac:dyDescent="0.3">
      <c r="A87" s="101"/>
      <c r="B87" s="117" t="s">
        <v>1205</v>
      </c>
      <c r="C87" s="116" t="s">
        <v>1075</v>
      </c>
      <c r="D87" s="116" t="s">
        <v>1075</v>
      </c>
      <c r="E87" s="116" t="s">
        <v>1075</v>
      </c>
      <c r="F87" s="116" t="s">
        <v>1075</v>
      </c>
      <c r="G87" s="116" t="s">
        <v>1075</v>
      </c>
      <c r="H87" s="116" t="s">
        <v>1075</v>
      </c>
      <c r="I87" s="116" t="s">
        <v>1075</v>
      </c>
      <c r="J87" s="116" t="s">
        <v>1075</v>
      </c>
      <c r="K87" s="116" t="s">
        <v>1075</v>
      </c>
      <c r="L87" s="116" t="s">
        <v>1075</v>
      </c>
      <c r="M87" s="116" t="s">
        <v>1075</v>
      </c>
      <c r="N87" s="116" t="s">
        <v>1075</v>
      </c>
      <c r="O87" s="116" t="s">
        <v>1075</v>
      </c>
      <c r="P87" s="116" t="s">
        <v>1075</v>
      </c>
      <c r="Q87" s="116" t="s">
        <v>1075</v>
      </c>
      <c r="R87" s="116" t="s">
        <v>1075</v>
      </c>
      <c r="S87" s="116" t="s">
        <v>1075</v>
      </c>
      <c r="T87" s="116" t="s">
        <v>1075</v>
      </c>
      <c r="U87" s="116" t="s">
        <v>1075</v>
      </c>
      <c r="V87" s="116" t="s">
        <v>1075</v>
      </c>
      <c r="W87" s="116" t="s">
        <v>1075</v>
      </c>
      <c r="X87" s="116" t="s">
        <v>1075</v>
      </c>
      <c r="Y87" s="116" t="s">
        <v>1075</v>
      </c>
      <c r="Z87" s="116" t="s">
        <v>1075</v>
      </c>
      <c r="AA87" s="116" t="s">
        <v>1075</v>
      </c>
      <c r="AB87" s="116" t="s">
        <v>1075</v>
      </c>
      <c r="AC87" s="116" t="s">
        <v>1075</v>
      </c>
      <c r="AD87" s="116" t="s">
        <v>1075</v>
      </c>
      <c r="AE87" s="116" t="s">
        <v>1075</v>
      </c>
      <c r="AF87" s="116" t="s">
        <v>1075</v>
      </c>
      <c r="AG87" s="116" t="s">
        <v>1075</v>
      </c>
      <c r="AH87" s="116" t="s">
        <v>1075</v>
      </c>
      <c r="AI87" s="116" t="s">
        <v>1075</v>
      </c>
      <c r="AJ87" s="116" t="s">
        <v>1075</v>
      </c>
      <c r="AK87" s="116" t="s">
        <v>1075</v>
      </c>
      <c r="AL87" s="116" t="s">
        <v>1075</v>
      </c>
      <c r="AM87" s="116" t="s">
        <v>1075</v>
      </c>
      <c r="AN87" s="116" t="s">
        <v>1075</v>
      </c>
      <c r="AO87" s="116" t="s">
        <v>1075</v>
      </c>
      <c r="AP87" s="116" t="s">
        <v>1075</v>
      </c>
      <c r="AQ87" s="116" t="s">
        <v>1075</v>
      </c>
      <c r="AR87" s="116" t="s">
        <v>1075</v>
      </c>
      <c r="AS87" s="116" t="s">
        <v>1075</v>
      </c>
      <c r="AT87" s="116" t="s">
        <v>1075</v>
      </c>
      <c r="AU87" s="116" t="s">
        <v>1075</v>
      </c>
      <c r="AV87" s="116" t="s">
        <v>1075</v>
      </c>
      <c r="AW87" s="116" t="s">
        <v>1075</v>
      </c>
      <c r="AX87" s="116" t="s">
        <v>1075</v>
      </c>
      <c r="AY87" s="116" t="s">
        <v>1075</v>
      </c>
      <c r="AZ87" s="116" t="s">
        <v>1075</v>
      </c>
      <c r="BA87" s="116" t="s">
        <v>1075</v>
      </c>
      <c r="BB87" s="116" t="s">
        <v>1075</v>
      </c>
      <c r="BC87" s="116" t="s">
        <v>1075</v>
      </c>
      <c r="BD87" s="116" t="s">
        <v>1075</v>
      </c>
      <c r="BE87" s="116" t="s">
        <v>1075</v>
      </c>
      <c r="BF87" s="116" t="s">
        <v>1075</v>
      </c>
      <c r="BG87" s="116" t="s">
        <v>1075</v>
      </c>
      <c r="BH87" s="116" t="s">
        <v>1075</v>
      </c>
      <c r="BI87" s="116" t="s">
        <v>1075</v>
      </c>
      <c r="BJ87" s="116" t="s">
        <v>1075</v>
      </c>
      <c r="BK87" s="116" t="s">
        <v>1075</v>
      </c>
      <c r="BL87" s="116" t="s">
        <v>1075</v>
      </c>
      <c r="BM87" s="116" t="s">
        <v>1075</v>
      </c>
      <c r="BN87" s="116" t="s">
        <v>1075</v>
      </c>
      <c r="BO87" s="116">
        <v>0.80800000000000005</v>
      </c>
      <c r="BP87" s="116">
        <v>0.14599999999999999</v>
      </c>
      <c r="BQ87" s="116">
        <v>1.258</v>
      </c>
      <c r="BR87" s="116">
        <v>0.52700000000000002</v>
      </c>
      <c r="BS87" s="116">
        <v>0.88600000000000001</v>
      </c>
      <c r="BT87" s="116">
        <v>0.38700000000000001</v>
      </c>
      <c r="BU87" s="116">
        <v>1.1910000000000001</v>
      </c>
      <c r="BV87" s="116">
        <v>1.772</v>
      </c>
      <c r="BW87" s="116">
        <v>1.3080000000000001</v>
      </c>
      <c r="BX87" s="116">
        <v>0.82</v>
      </c>
      <c r="BY87" s="116">
        <v>1.829</v>
      </c>
      <c r="BZ87" s="116">
        <v>0.22700000000000001</v>
      </c>
      <c r="CA87" s="116">
        <v>0.22</v>
      </c>
      <c r="CB87" s="116">
        <v>0.15</v>
      </c>
      <c r="CC87" s="116">
        <v>2.8000000000000001E-2</v>
      </c>
      <c r="CD87" s="116">
        <v>4.8000000000000001E-2</v>
      </c>
      <c r="CE87" s="116">
        <v>0.20200000000000001</v>
      </c>
      <c r="CF87" s="116">
        <v>-0.123</v>
      </c>
      <c r="CG87" s="116">
        <v>-0.33700000000000002</v>
      </c>
      <c r="CH87" s="116">
        <v>-0.30099999999999999</v>
      </c>
      <c r="CI87" s="116">
        <v>0.68600000000000005</v>
      </c>
      <c r="CJ87" s="116">
        <v>6.5000000000000002E-2</v>
      </c>
      <c r="CK87" s="116">
        <v>-0.18099999999999999</v>
      </c>
      <c r="CL87" s="116">
        <v>0.03</v>
      </c>
      <c r="CM87" s="116">
        <v>-3.5000000000000003E-2</v>
      </c>
      <c r="CN87" s="116">
        <v>-0.75800000000000001</v>
      </c>
      <c r="CO87" s="116">
        <v>-1.3720000000000001</v>
      </c>
      <c r="CP87" s="116">
        <v>-0.309</v>
      </c>
      <c r="CQ87" s="116">
        <v>0.67400000000000004</v>
      </c>
      <c r="CR87" s="116">
        <v>-0.06</v>
      </c>
      <c r="CS87" s="116">
        <v>-0.41399999999999998</v>
      </c>
      <c r="CT87" s="116">
        <v>-0.67700000000000005</v>
      </c>
      <c r="CU87" s="116">
        <v>-0.45800000000000002</v>
      </c>
      <c r="CV87" s="116">
        <v>-0.221</v>
      </c>
      <c r="CW87" s="116">
        <v>0.38900000000000001</v>
      </c>
      <c r="CX87" s="116">
        <v>1.149</v>
      </c>
      <c r="CY87" s="116">
        <v>0.54700000000000004</v>
      </c>
      <c r="CZ87" s="116">
        <v>1.446</v>
      </c>
      <c r="DA87" s="116">
        <v>0.54</v>
      </c>
      <c r="DB87" s="116">
        <v>1.0229999999999999</v>
      </c>
      <c r="DC87" s="116">
        <v>0.65400000000000003</v>
      </c>
      <c r="DD87" s="116">
        <v>0.158</v>
      </c>
      <c r="DE87" s="116">
        <v>-0.68200000000000005</v>
      </c>
      <c r="DF87" s="116">
        <v>1.06</v>
      </c>
      <c r="DG87" s="116">
        <v>0.42399999999999999</v>
      </c>
      <c r="DH87" s="116">
        <v>0.29599999999999999</v>
      </c>
      <c r="DI87" s="116">
        <v>-0.25</v>
      </c>
      <c r="DJ87" s="116">
        <v>1.2210000000000001</v>
      </c>
      <c r="DK87" s="116">
        <v>1.01</v>
      </c>
      <c r="DL87" s="116">
        <v>1.1739999999999999</v>
      </c>
      <c r="DM87" s="116">
        <v>0.66100000000000003</v>
      </c>
      <c r="DN87" s="116">
        <v>-0.52100000000000002</v>
      </c>
      <c r="DO87" s="116">
        <v>-1.857</v>
      </c>
      <c r="DP87" s="116">
        <v>-4.1360000000000001</v>
      </c>
      <c r="DQ87" s="116">
        <v>-6.0709999999999997</v>
      </c>
      <c r="DR87" s="116">
        <v>-7.7789999999999999</v>
      </c>
      <c r="DS87" s="116">
        <v>-7.4420000000000002</v>
      </c>
      <c r="DT87" s="116">
        <v>-6.8</v>
      </c>
      <c r="DU87" s="116">
        <v>-9.4979999999999993</v>
      </c>
      <c r="DV87" s="116">
        <v>-6.6109999999999998</v>
      </c>
      <c r="DW87" s="116">
        <v>-6.4880000000000004</v>
      </c>
      <c r="DX87" s="116">
        <v>-6.7939999999999996</v>
      </c>
      <c r="DY87" s="116">
        <v>-5.952</v>
      </c>
      <c r="DZ87" s="116">
        <v>-10.42</v>
      </c>
      <c r="EA87" s="116">
        <v>-13.739000000000001</v>
      </c>
      <c r="EB87" s="116">
        <v>-8.5229999999999997</v>
      </c>
      <c r="EC87" s="116">
        <v>-3.0670000000000002</v>
      </c>
      <c r="ED87" s="116">
        <v>-3.3130000000000002</v>
      </c>
      <c r="EE87" s="116">
        <v>-2.3359999999999999</v>
      </c>
      <c r="EF87" s="116">
        <v>-2.5150000000000001</v>
      </c>
      <c r="EG87" s="116">
        <v>-1.1579999999999999</v>
      </c>
      <c r="EH87" s="116">
        <v>2.0230000000000001</v>
      </c>
      <c r="EI87" s="116">
        <v>1.847</v>
      </c>
      <c r="EJ87" s="116">
        <v>4.6399999999999997</v>
      </c>
      <c r="EK87" s="116">
        <v>1.78</v>
      </c>
      <c r="EL87" s="116">
        <v>3.03</v>
      </c>
      <c r="EM87" s="116">
        <v>8.6170000000000009</v>
      </c>
      <c r="EN87" s="116">
        <v>3.4</v>
      </c>
      <c r="EO87" s="116">
        <v>4.6719999999999997</v>
      </c>
      <c r="EP87" s="116">
        <v>6.7640000000000002</v>
      </c>
      <c r="EQ87" s="116">
        <v>1.0980000000000001</v>
      </c>
      <c r="ER87" s="116">
        <v>1.379</v>
      </c>
      <c r="ES87" s="116">
        <v>2.597</v>
      </c>
      <c r="ET87" s="116">
        <v>1.9219999999999999</v>
      </c>
      <c r="EU87" s="116">
        <v>1.57</v>
      </c>
      <c r="EV87" s="116">
        <v>-0.249</v>
      </c>
      <c r="EW87" s="116">
        <v>4.2999999999999997E-2</v>
      </c>
      <c r="EX87" s="116">
        <v>-9.4E-2</v>
      </c>
      <c r="EY87" s="116">
        <v>-3.4670000000000001</v>
      </c>
      <c r="EZ87" s="116">
        <v>-1.2130000000000001</v>
      </c>
      <c r="FA87" s="116">
        <v>-0.92100000000000004</v>
      </c>
      <c r="FB87" s="116">
        <v>-2.6909999999999998</v>
      </c>
      <c r="FC87" s="116">
        <v>-1.6930000000000001</v>
      </c>
      <c r="FD87" s="116">
        <v>-1.071</v>
      </c>
      <c r="FE87" s="116">
        <v>-4.5419999999999998</v>
      </c>
      <c r="FF87" s="116">
        <v>0.58699999999999997</v>
      </c>
      <c r="FG87" s="116">
        <v>-3.0350000000000001</v>
      </c>
      <c r="FH87" s="116">
        <v>-3.915</v>
      </c>
      <c r="FI87" s="116">
        <v>-2.4980000000000002</v>
      </c>
      <c r="FJ87" s="116">
        <v>-1.3120000000000001</v>
      </c>
      <c r="FK87" s="116">
        <v>-1.786</v>
      </c>
      <c r="FL87" s="116">
        <v>-3.4390000000000001</v>
      </c>
      <c r="FM87" s="116">
        <v>-4.5389999999999997</v>
      </c>
      <c r="FN87" s="116">
        <v>-2.3239999999999998</v>
      </c>
      <c r="FO87" s="116">
        <v>1.246</v>
      </c>
      <c r="FP87" s="116">
        <v>2.2389999999999999</v>
      </c>
      <c r="FQ87" s="116">
        <v>3.282</v>
      </c>
      <c r="FR87" s="116">
        <v>1.7290000000000001</v>
      </c>
      <c r="FS87" s="116">
        <v>2.7189999999999999</v>
      </c>
      <c r="FT87" s="116">
        <v>0.89700000000000002</v>
      </c>
      <c r="FU87" s="116">
        <v>0.497</v>
      </c>
      <c r="FV87" s="116">
        <v>-1.03</v>
      </c>
      <c r="FW87" s="116">
        <v>1.3879999999999999</v>
      </c>
      <c r="FX87" s="116">
        <v>-0.432</v>
      </c>
      <c r="FY87" s="116">
        <v>-7.1999999999999995E-2</v>
      </c>
      <c r="FZ87" s="116">
        <v>-1.0980000000000001</v>
      </c>
      <c r="GA87" s="116">
        <v>5.6000000000000001E-2</v>
      </c>
      <c r="GB87" s="116">
        <v>-0.35199999999999998</v>
      </c>
      <c r="GC87" s="116">
        <v>-1.2410000000000001</v>
      </c>
      <c r="GD87" s="116">
        <v>-0.86799999999999999</v>
      </c>
      <c r="GE87" s="116">
        <v>-1.752</v>
      </c>
      <c r="GF87" s="116">
        <v>-2.7879999999999998</v>
      </c>
      <c r="GG87" s="116">
        <v>-0.59399999999999997</v>
      </c>
      <c r="GH87" s="116">
        <v>-7.8E-2</v>
      </c>
      <c r="GI87" s="116">
        <v>0.876</v>
      </c>
      <c r="GJ87" s="116">
        <v>-0.17499999999999999</v>
      </c>
      <c r="GK87" s="116">
        <v>1.123</v>
      </c>
      <c r="GL87" s="116">
        <v>0.52500000000000002</v>
      </c>
      <c r="GM87" s="116">
        <v>5.6000000000000001E-2</v>
      </c>
      <c r="GN87" s="116">
        <v>0.16300000000000001</v>
      </c>
      <c r="GO87" s="116">
        <v>2.105</v>
      </c>
      <c r="GP87" s="116">
        <v>0.622</v>
      </c>
      <c r="GQ87" s="116">
        <v>0.67900000000000005</v>
      </c>
      <c r="GR87" s="116">
        <v>8.7999999999999995E-2</v>
      </c>
      <c r="GS87" s="116">
        <v>-0.38900000000000001</v>
      </c>
      <c r="GT87" s="116">
        <v>-0.14099999999999999</v>
      </c>
      <c r="GU87" s="116">
        <v>-0.191</v>
      </c>
      <c r="GV87" s="116">
        <v>-0.42799999999999999</v>
      </c>
      <c r="GW87" s="116">
        <v>-6.5000000000000002E-2</v>
      </c>
      <c r="GX87" s="116">
        <v>-0.63600000000000001</v>
      </c>
      <c r="GY87" s="116">
        <v>-0.20799999999999999</v>
      </c>
      <c r="GZ87" s="116">
        <v>-0.27100000000000002</v>
      </c>
      <c r="HA87" s="116">
        <v>-0.45400000000000001</v>
      </c>
      <c r="HB87" s="116">
        <v>-0.50800000000000001</v>
      </c>
      <c r="HC87" s="116">
        <v>-6.8000000000000005E-2</v>
      </c>
      <c r="HD87" s="116">
        <v>-1.4319999999999999</v>
      </c>
      <c r="HE87" s="116">
        <v>-0.372</v>
      </c>
      <c r="HF87" s="116">
        <v>-0.1</v>
      </c>
      <c r="HG87" s="116">
        <v>-1.2270000000000001</v>
      </c>
      <c r="HH87" s="116">
        <v>-1.0389999999999999</v>
      </c>
      <c r="HI87" s="116">
        <v>-0.27100000000000002</v>
      </c>
      <c r="HJ87" s="116">
        <v>-1.512</v>
      </c>
      <c r="HK87" s="116">
        <v>-0.36299999999999999</v>
      </c>
      <c r="HL87" s="116">
        <v>-0.46500000000000002</v>
      </c>
      <c r="HM87" s="116">
        <v>0.20499999999999999</v>
      </c>
      <c r="HN87" s="116">
        <v>-0.111</v>
      </c>
      <c r="HO87" s="116">
        <v>0.64300000000000002</v>
      </c>
      <c r="HP87" s="116">
        <v>-5.3999999999999999E-2</v>
      </c>
      <c r="HQ87" s="116">
        <v>-7.5999999999999998E-2</v>
      </c>
      <c r="HR87" s="116">
        <v>-0.113</v>
      </c>
      <c r="HS87" s="116">
        <v>0.10199999999999999</v>
      </c>
      <c r="HT87" s="116">
        <v>6.4000000000000001E-2</v>
      </c>
      <c r="HU87" s="116">
        <v>0.85599999999999998</v>
      </c>
      <c r="HV87" s="116">
        <v>0.20100000000000001</v>
      </c>
      <c r="HW87" s="116">
        <v>0.122</v>
      </c>
      <c r="HX87" s="116">
        <v>0.28299999999999997</v>
      </c>
      <c r="HY87" s="116">
        <v>4.9000000000000002E-2</v>
      </c>
      <c r="HZ87" s="116">
        <v>5.7000000000000002E-2</v>
      </c>
      <c r="IA87" s="116">
        <v>0.26200000000000001</v>
      </c>
      <c r="IB87" s="116">
        <v>0.40200000000000002</v>
      </c>
      <c r="IC87" s="116">
        <v>0.39700000000000002</v>
      </c>
      <c r="ID87" s="116">
        <v>-0.52</v>
      </c>
      <c r="IE87" s="116">
        <v>-1.6E-2</v>
      </c>
      <c r="IF87" s="116">
        <v>8.6999999999999994E-2</v>
      </c>
      <c r="IG87" s="116">
        <v>0.57799999999999996</v>
      </c>
      <c r="IH87" s="116">
        <v>0.54300000000000004</v>
      </c>
      <c r="II87" s="116">
        <v>0.20699999999999999</v>
      </c>
      <c r="IJ87" s="116">
        <v>0.441</v>
      </c>
      <c r="IK87" s="116">
        <v>-0.13100000000000001</v>
      </c>
      <c r="IL87" s="116">
        <v>-0.06</v>
      </c>
      <c r="IM87" s="116">
        <v>-0.16300000000000001</v>
      </c>
      <c r="IN87" s="116">
        <v>-0.59699999999999998</v>
      </c>
      <c r="IO87" s="116">
        <v>-0.92400000000000004</v>
      </c>
      <c r="IP87" s="116">
        <v>-2.5760000000000001</v>
      </c>
      <c r="IQ87" s="116">
        <v>-0.39700000000000002</v>
      </c>
      <c r="IR87" s="116">
        <v>-2.8860000000000001</v>
      </c>
      <c r="IS87" s="116">
        <v>-2.125</v>
      </c>
      <c r="IT87" s="116">
        <v>-6.0999999999999999E-2</v>
      </c>
      <c r="IU87" s="116">
        <v>-0.85399999999999998</v>
      </c>
      <c r="IV87" s="116">
        <v>-3.0630000000000002</v>
      </c>
      <c r="IW87" s="116">
        <v>-1.236</v>
      </c>
      <c r="IX87" s="116">
        <v>0.48699999999999999</v>
      </c>
      <c r="IY87" s="116">
        <v>1.24</v>
      </c>
      <c r="IZ87" s="116">
        <v>0.23</v>
      </c>
      <c r="JA87" s="116">
        <v>0.92100000000000004</v>
      </c>
      <c r="JB87" s="116">
        <v>1.9630000000000001</v>
      </c>
      <c r="JC87" s="116">
        <v>7.0000000000000007E-2</v>
      </c>
      <c r="JD87" s="116">
        <v>0.55700000000000005</v>
      </c>
      <c r="JE87" s="116">
        <v>5.0999999999999997E-2</v>
      </c>
      <c r="JF87" s="116">
        <v>0.10100000000000001</v>
      </c>
      <c r="JG87" s="116">
        <v>0.45</v>
      </c>
      <c r="JH87" s="116">
        <v>0.31</v>
      </c>
      <c r="JI87" s="116">
        <v>0.20799999999999999</v>
      </c>
      <c r="JJ87" s="116">
        <v>-4.2999999999999997E-2</v>
      </c>
      <c r="JK87" s="116">
        <v>8.7999999999999995E-2</v>
      </c>
      <c r="JL87" s="116">
        <v>-0.02</v>
      </c>
      <c r="JM87" s="116">
        <v>-0.23300000000000001</v>
      </c>
      <c r="JN87" s="116">
        <v>0.79300000000000004</v>
      </c>
      <c r="JO87" s="116">
        <v>0.16200000000000001</v>
      </c>
      <c r="JP87" s="116">
        <v>0.58099999999999996</v>
      </c>
      <c r="JQ87" s="116">
        <v>0.40799999999999997</v>
      </c>
      <c r="JR87" s="116">
        <v>-6.4000000000000001E-2</v>
      </c>
      <c r="JS87" s="116">
        <v>-9.5000000000000001E-2</v>
      </c>
      <c r="JT87" s="116">
        <v>0.34300000000000003</v>
      </c>
      <c r="JU87" s="116">
        <v>0.03</v>
      </c>
      <c r="JV87" s="116">
        <v>-0.12</v>
      </c>
      <c r="JW87" s="116">
        <v>-8.9999999999999993E-3</v>
      </c>
      <c r="JX87" s="116">
        <v>0.27200000000000002</v>
      </c>
      <c r="JY87" s="116">
        <v>-1.0089999999999999</v>
      </c>
      <c r="JZ87" s="116">
        <v>-1.0109999999999999</v>
      </c>
      <c r="KA87" s="116">
        <v>-0.27400000000000002</v>
      </c>
      <c r="KB87" s="116">
        <v>-0.13800000000000001</v>
      </c>
      <c r="KC87" s="116">
        <v>-0.64300000000000002</v>
      </c>
      <c r="KD87" s="116">
        <v>7.5999999999999998E-2</v>
      </c>
      <c r="KE87" s="116">
        <v>-8.0000000000000002E-3</v>
      </c>
      <c r="KF87" s="116">
        <v>0.16600000000000001</v>
      </c>
      <c r="KG87" s="116">
        <v>0.13400000000000001</v>
      </c>
      <c r="KH87" s="116">
        <v>0.06</v>
      </c>
      <c r="KI87" s="116">
        <v>-0.60799999999999998</v>
      </c>
      <c r="KJ87" s="116">
        <v>0.10199999999999999</v>
      </c>
      <c r="KK87" s="116">
        <v>4.8000000000000001E-2</v>
      </c>
      <c r="KL87" s="116">
        <v>-0.78800000000000003</v>
      </c>
      <c r="KM87" s="116">
        <v>4.1000000000000002E-2</v>
      </c>
      <c r="KN87" s="116">
        <v>6.0000000000000001E-3</v>
      </c>
      <c r="KO87" s="116">
        <v>-1.089</v>
      </c>
      <c r="KP87" s="116">
        <v>-4.8000000000000001E-2</v>
      </c>
      <c r="KQ87" s="116">
        <v>-8.4000000000000005E-2</v>
      </c>
      <c r="KR87" s="116">
        <v>-0.99399999999999999</v>
      </c>
      <c r="KS87" s="116">
        <v>-0.66800000000000004</v>
      </c>
      <c r="KT87" s="116">
        <v>-0.42099999999999999</v>
      </c>
      <c r="KU87" s="116">
        <v>-0.43099999999999999</v>
      </c>
      <c r="KV87" s="116">
        <v>0.158</v>
      </c>
      <c r="KW87" s="116">
        <v>0.17799999999999999</v>
      </c>
      <c r="KX87" s="116">
        <v>-0.84099999999999997</v>
      </c>
      <c r="KY87" s="116">
        <v>-0.115</v>
      </c>
      <c r="KZ87" s="116">
        <v>-0.434</v>
      </c>
      <c r="LA87" s="116">
        <v>-0.27600000000000002</v>
      </c>
      <c r="LB87" s="116">
        <v>-3.5999999999999997E-2</v>
      </c>
      <c r="LC87" s="116">
        <v>-0.37</v>
      </c>
      <c r="LD87" s="116">
        <v>-0.81399999999999995</v>
      </c>
      <c r="LE87" s="116">
        <v>-0.14699999999999999</v>
      </c>
      <c r="LF87" s="116">
        <v>-7.2999999999999995E-2</v>
      </c>
      <c r="LG87" s="116">
        <v>-0.78800000000000003</v>
      </c>
      <c r="LH87" s="116">
        <v>-0.28299999999999997</v>
      </c>
      <c r="LI87" s="116">
        <v>-0.64500000000000002</v>
      </c>
      <c r="LJ87" s="116">
        <v>-1.2010000000000001</v>
      </c>
      <c r="LK87" s="116">
        <v>-1.2909999999999999</v>
      </c>
      <c r="LL87" s="116">
        <v>-1.048</v>
      </c>
      <c r="LM87" s="116">
        <v>-2.3090000000000002</v>
      </c>
      <c r="LN87" s="116">
        <v>-1.292</v>
      </c>
      <c r="LO87" s="116">
        <v>7.8E-2</v>
      </c>
      <c r="LP87" s="116">
        <v>-2.1840000000000002</v>
      </c>
      <c r="LQ87" s="116">
        <v>-1.5589999999999999</v>
      </c>
      <c r="LR87" s="116">
        <v>-0.17199999999999999</v>
      </c>
      <c r="LS87" s="116">
        <v>-1.9370000000000001</v>
      </c>
      <c r="LT87" s="116">
        <v>-1.417</v>
      </c>
      <c r="LU87" s="116">
        <v>-0.94</v>
      </c>
      <c r="LV87" s="116">
        <v>-1.5449999999999999</v>
      </c>
      <c r="LW87" s="116">
        <v>-2.8919999999999999</v>
      </c>
      <c r="LX87" s="116">
        <v>-0.79300000000000004</v>
      </c>
      <c r="LY87" s="116">
        <v>-0.68799999999999994</v>
      </c>
      <c r="LZ87" s="116">
        <v>-1.0089999999999999</v>
      </c>
      <c r="MA87" s="116">
        <v>-0.44500000000000001</v>
      </c>
      <c r="MB87" s="116">
        <v>-1.1259999999999999</v>
      </c>
      <c r="MC87" s="116">
        <v>-0.33200000000000002</v>
      </c>
      <c r="MD87" s="116">
        <v>-0.28100000000000003</v>
      </c>
      <c r="ME87" s="116">
        <v>-1.0429999999999999</v>
      </c>
      <c r="MF87" s="116">
        <v>-1.4770000000000001</v>
      </c>
      <c r="MG87" s="116">
        <v>-0.59399999999999997</v>
      </c>
      <c r="MH87" s="116">
        <v>-1.2509999999999999</v>
      </c>
      <c r="MI87" s="116">
        <v>-0.22900000000000001</v>
      </c>
      <c r="MJ87" s="116">
        <v>-0.19900000000000001</v>
      </c>
      <c r="MK87" s="116">
        <v>-0.623</v>
      </c>
      <c r="ML87" s="116">
        <v>-0.14599999999999999</v>
      </c>
      <c r="MM87" s="116">
        <v>-0.47099999999999997</v>
      </c>
      <c r="MN87" s="116">
        <v>0.19600000000000001</v>
      </c>
      <c r="MO87" s="116">
        <v>-0.30599999999999999</v>
      </c>
      <c r="MP87" s="116">
        <v>8.5999999999999993E-2</v>
      </c>
      <c r="MQ87" s="116">
        <v>0.28999999999999998</v>
      </c>
      <c r="MR87" s="116">
        <v>-0.39200000000000002</v>
      </c>
      <c r="MS87" s="116">
        <v>-4.0000000000000001E-3</v>
      </c>
      <c r="MT87" s="116">
        <v>-0.95299999999999996</v>
      </c>
      <c r="MU87" s="116">
        <v>-0.51300000000000001</v>
      </c>
      <c r="MV87" s="116">
        <v>-0.17599999999999999</v>
      </c>
      <c r="MW87" s="116">
        <v>-2.0979999999999999</v>
      </c>
      <c r="MX87" s="116">
        <v>-1.2809999999999999</v>
      </c>
      <c r="MY87" s="116">
        <v>0.30399999999999999</v>
      </c>
      <c r="MZ87" s="116">
        <v>0.11</v>
      </c>
      <c r="NA87" s="116">
        <v>-0.14199999999999999</v>
      </c>
      <c r="NB87" s="116">
        <v>-1.0999999999999999E-2</v>
      </c>
      <c r="NC87" s="116">
        <v>-1.7350000000000001</v>
      </c>
      <c r="ND87" s="116">
        <v>-0.77200000000000002</v>
      </c>
      <c r="NE87" s="116">
        <v>-0.59699999999999998</v>
      </c>
      <c r="NF87" s="116">
        <v>-1.1379999999999999</v>
      </c>
      <c r="NG87" s="116">
        <v>-0.54300000000000004</v>
      </c>
      <c r="NH87" s="116">
        <v>-0.68</v>
      </c>
      <c r="NI87" s="116">
        <v>-2.8119999999999998</v>
      </c>
      <c r="NJ87" s="116">
        <v>-1.83</v>
      </c>
      <c r="NK87" s="116">
        <v>-0.82799999999999996</v>
      </c>
      <c r="NL87" s="116">
        <v>-1.615</v>
      </c>
      <c r="NM87" s="116">
        <v>-1.6539999999999999</v>
      </c>
      <c r="NN87" s="116">
        <v>-0.51900000000000002</v>
      </c>
      <c r="NO87" s="116">
        <v>-1.2010000000000001</v>
      </c>
      <c r="NP87" s="116">
        <v>-1.0249999999999999</v>
      </c>
      <c r="NQ87" s="116">
        <v>-0.51500000000000001</v>
      </c>
      <c r="NR87" s="116">
        <v>-2.032</v>
      </c>
      <c r="NS87" s="116">
        <v>-1.018</v>
      </c>
      <c r="NT87" s="116">
        <v>-7.1999999999999995E-2</v>
      </c>
      <c r="NU87" s="98">
        <v>-0.747</v>
      </c>
      <c r="NV87" s="98">
        <v>-7.0000000000000001E-3</v>
      </c>
      <c r="NW87" s="98">
        <v>-5.7000000000000002E-2</v>
      </c>
    </row>
    <row r="88" spans="1:387" s="98" customFormat="1" ht="15" customHeight="1" x14ac:dyDescent="0.3">
      <c r="A88" s="101"/>
      <c r="B88" s="117" t="s">
        <v>1206</v>
      </c>
      <c r="C88" s="116" t="s">
        <v>1075</v>
      </c>
      <c r="D88" s="116" t="s">
        <v>1075</v>
      </c>
      <c r="E88" s="116" t="s">
        <v>1075</v>
      </c>
      <c r="F88" s="116" t="s">
        <v>1075</v>
      </c>
      <c r="G88" s="116" t="s">
        <v>1075</v>
      </c>
      <c r="H88" s="116" t="s">
        <v>1075</v>
      </c>
      <c r="I88" s="116" t="s">
        <v>1075</v>
      </c>
      <c r="J88" s="116" t="s">
        <v>1075</v>
      </c>
      <c r="K88" s="116" t="s">
        <v>1075</v>
      </c>
      <c r="L88" s="116" t="s">
        <v>1075</v>
      </c>
      <c r="M88" s="116" t="s">
        <v>1075</v>
      </c>
      <c r="N88" s="116" t="s">
        <v>1075</v>
      </c>
      <c r="O88" s="116" t="s">
        <v>1075</v>
      </c>
      <c r="P88" s="116" t="s">
        <v>1075</v>
      </c>
      <c r="Q88" s="116" t="s">
        <v>1075</v>
      </c>
      <c r="R88" s="116" t="s">
        <v>1075</v>
      </c>
      <c r="S88" s="116" t="s">
        <v>1075</v>
      </c>
      <c r="T88" s="116" t="s">
        <v>1075</v>
      </c>
      <c r="U88" s="116" t="s">
        <v>1075</v>
      </c>
      <c r="V88" s="116" t="s">
        <v>1075</v>
      </c>
      <c r="W88" s="116" t="s">
        <v>1075</v>
      </c>
      <c r="X88" s="116" t="s">
        <v>1075</v>
      </c>
      <c r="Y88" s="116" t="s">
        <v>1075</v>
      </c>
      <c r="Z88" s="116" t="s">
        <v>1075</v>
      </c>
      <c r="AA88" s="116" t="s">
        <v>1075</v>
      </c>
      <c r="AB88" s="116" t="s">
        <v>1075</v>
      </c>
      <c r="AC88" s="116" t="s">
        <v>1075</v>
      </c>
      <c r="AD88" s="116" t="s">
        <v>1075</v>
      </c>
      <c r="AE88" s="116" t="s">
        <v>1075</v>
      </c>
      <c r="AF88" s="116">
        <v>0</v>
      </c>
      <c r="AG88" s="116">
        <v>-0.91400000000000003</v>
      </c>
      <c r="AH88" s="116">
        <v>-0.33200000000000002</v>
      </c>
      <c r="AI88" s="116" t="s">
        <v>1075</v>
      </c>
      <c r="AJ88" s="116" t="s">
        <v>1075</v>
      </c>
      <c r="AK88" s="116" t="s">
        <v>1075</v>
      </c>
      <c r="AL88" s="116" t="s">
        <v>1075</v>
      </c>
      <c r="AM88" s="116" t="s">
        <v>1075</v>
      </c>
      <c r="AN88" s="116" t="s">
        <v>1075</v>
      </c>
      <c r="AO88" s="116" t="s">
        <v>1075</v>
      </c>
      <c r="AP88" s="116" t="s">
        <v>1075</v>
      </c>
      <c r="AQ88" s="116" t="s">
        <v>1075</v>
      </c>
      <c r="AR88" s="116" t="s">
        <v>1075</v>
      </c>
      <c r="AS88" s="116" t="s">
        <v>1075</v>
      </c>
      <c r="AT88" s="116">
        <v>-10.379</v>
      </c>
      <c r="AU88" s="116">
        <v>-5.6980000000000004</v>
      </c>
      <c r="AV88" s="116">
        <v>1.5029999999999999</v>
      </c>
      <c r="AW88" s="116">
        <v>-0.92800000000000005</v>
      </c>
      <c r="AX88" s="116">
        <v>-6.2080000000000002</v>
      </c>
      <c r="AY88" s="116">
        <v>-0.88400000000000001</v>
      </c>
      <c r="AZ88" s="116">
        <v>-8.74</v>
      </c>
      <c r="BA88" s="116">
        <v>4.8230000000000004</v>
      </c>
      <c r="BB88" s="116">
        <v>-4</v>
      </c>
      <c r="BC88" s="116">
        <v>-12.244</v>
      </c>
      <c r="BD88" s="116">
        <v>-1.619</v>
      </c>
      <c r="BE88" s="116">
        <v>-5.1740000000000004</v>
      </c>
      <c r="BF88" s="116">
        <v>1.629</v>
      </c>
      <c r="BG88" s="116">
        <v>-7.859</v>
      </c>
      <c r="BH88" s="116">
        <v>1.232</v>
      </c>
      <c r="BI88" s="116">
        <v>-8.7669999999999995</v>
      </c>
      <c r="BJ88" s="116">
        <v>-6.375</v>
      </c>
      <c r="BK88" s="116">
        <v>-3.6139999999999999</v>
      </c>
      <c r="BL88" s="116">
        <v>-2.0409999999999999</v>
      </c>
      <c r="BM88" s="116">
        <v>-8.0470000000000006</v>
      </c>
      <c r="BN88" s="116">
        <v>5.4859999999999998</v>
      </c>
      <c r="BO88" s="116">
        <v>-6.0880000000000001</v>
      </c>
      <c r="BP88" s="116">
        <v>1.444</v>
      </c>
      <c r="BQ88" s="116">
        <v>33.820999999999998</v>
      </c>
      <c r="BR88" s="116">
        <v>-6.218</v>
      </c>
      <c r="BS88" s="116">
        <v>5.8129999999999997</v>
      </c>
      <c r="BT88" s="116">
        <v>-1.528</v>
      </c>
      <c r="BU88" s="116">
        <v>-1.4039999999999999</v>
      </c>
      <c r="BV88" s="116">
        <v>-6.3330000000000002</v>
      </c>
      <c r="BW88" s="116">
        <v>-5.67</v>
      </c>
      <c r="BX88" s="116">
        <v>-4.5220000000000002</v>
      </c>
      <c r="BY88" s="116">
        <v>-1.742</v>
      </c>
      <c r="BZ88" s="116">
        <v>-2.274</v>
      </c>
      <c r="CA88" s="116">
        <v>0.85199999999999998</v>
      </c>
      <c r="CB88" s="116">
        <v>-1.056</v>
      </c>
      <c r="CC88" s="116">
        <v>-4.0000000000000001E-3</v>
      </c>
      <c r="CD88" s="116">
        <v>-3.605</v>
      </c>
      <c r="CE88" s="116">
        <v>-9.1869999999999994</v>
      </c>
      <c r="CF88" s="116">
        <v>-5.6429999999999998</v>
      </c>
      <c r="CG88" s="116">
        <v>0.33300000000000002</v>
      </c>
      <c r="CH88" s="116">
        <v>0.90500000000000003</v>
      </c>
      <c r="CI88" s="116">
        <v>-1.671</v>
      </c>
      <c r="CJ88" s="116">
        <v>2.1360000000000001</v>
      </c>
      <c r="CK88" s="116">
        <v>5.8079999999999998</v>
      </c>
      <c r="CL88" s="116">
        <v>6.2649999999999997</v>
      </c>
      <c r="CM88" s="116">
        <v>-1.4510000000000001</v>
      </c>
      <c r="CN88" s="116">
        <v>-1.5629999999999999</v>
      </c>
      <c r="CO88" s="116">
        <v>9.4E-2</v>
      </c>
      <c r="CP88" s="116">
        <v>-2.036</v>
      </c>
      <c r="CQ88" s="116">
        <v>0.40100000000000002</v>
      </c>
      <c r="CR88" s="116">
        <v>-1.341</v>
      </c>
      <c r="CS88" s="116">
        <v>-3.51</v>
      </c>
      <c r="CT88" s="116">
        <v>-6.0259999999999998</v>
      </c>
      <c r="CU88" s="116">
        <v>-2.9580000000000002</v>
      </c>
      <c r="CV88" s="116">
        <v>-1.623</v>
      </c>
      <c r="CW88" s="116">
        <v>-0.52600000000000002</v>
      </c>
      <c r="CX88" s="116">
        <v>-2.3959999999999999</v>
      </c>
      <c r="CY88" s="116">
        <v>1.744</v>
      </c>
      <c r="CZ88" s="116">
        <v>-1.5149999999999999</v>
      </c>
      <c r="DA88" s="116">
        <v>-1.1160000000000001</v>
      </c>
      <c r="DB88" s="116">
        <v>-5.6959999999999997</v>
      </c>
      <c r="DC88" s="116">
        <v>0.29199999999999998</v>
      </c>
      <c r="DD88" s="116">
        <v>0.152</v>
      </c>
      <c r="DE88" s="116">
        <v>-0.34799999999999998</v>
      </c>
      <c r="DF88" s="116">
        <v>-1.361</v>
      </c>
      <c r="DG88" s="116">
        <v>0.33800000000000002</v>
      </c>
      <c r="DH88" s="116">
        <v>-0.36899999999999999</v>
      </c>
      <c r="DI88" s="116">
        <v>0.29299999999999998</v>
      </c>
      <c r="DJ88" s="116">
        <v>0.33100000000000002</v>
      </c>
      <c r="DK88" s="116">
        <v>-0.77400000000000002</v>
      </c>
      <c r="DL88" s="116">
        <v>-7.2999999999999995E-2</v>
      </c>
      <c r="DM88" s="116">
        <v>-0.14399999999999999</v>
      </c>
      <c r="DN88" s="116">
        <v>-6.9119999999999999</v>
      </c>
      <c r="DO88" s="116">
        <v>-13.254</v>
      </c>
      <c r="DP88" s="116">
        <v>-19.713999999999999</v>
      </c>
      <c r="DQ88" s="116">
        <v>1.7669999999999999</v>
      </c>
      <c r="DR88" s="116">
        <v>-41.561999999999998</v>
      </c>
      <c r="DS88" s="116">
        <v>-4.6829999999999998</v>
      </c>
      <c r="DT88" s="116">
        <v>-8.1020000000000003</v>
      </c>
      <c r="DU88" s="116">
        <v>-8.99</v>
      </c>
      <c r="DV88" s="116">
        <v>-10.055</v>
      </c>
      <c r="DW88" s="116">
        <v>-18.68</v>
      </c>
      <c r="DX88" s="116">
        <v>-49.027999999999999</v>
      </c>
      <c r="DY88" s="116">
        <v>21.722999999999999</v>
      </c>
      <c r="DZ88" s="116">
        <v>16.808</v>
      </c>
      <c r="EA88" s="116">
        <v>-7.6980000000000004</v>
      </c>
      <c r="EB88" s="116">
        <v>-5.8630000000000004</v>
      </c>
      <c r="EC88" s="116">
        <v>-29.202999999999999</v>
      </c>
      <c r="ED88" s="116" t="s">
        <v>1075</v>
      </c>
      <c r="EE88" s="116" t="s">
        <v>1075</v>
      </c>
      <c r="EF88" s="116" t="s">
        <v>1075</v>
      </c>
      <c r="EG88" s="116" t="s">
        <v>1075</v>
      </c>
      <c r="EH88" s="116">
        <v>21.863</v>
      </c>
      <c r="EI88" s="116">
        <v>-2.4790000000000001</v>
      </c>
      <c r="EJ88" s="116">
        <v>14.49</v>
      </c>
      <c r="EK88" s="116">
        <v>9.8160000000000007</v>
      </c>
      <c r="EL88" s="116">
        <v>23.190999999999999</v>
      </c>
      <c r="EM88" s="116">
        <v>6.9740000000000002</v>
      </c>
      <c r="EN88" s="116">
        <v>7.085</v>
      </c>
      <c r="EO88" s="116">
        <v>0.19900000000000001</v>
      </c>
      <c r="EP88" s="116">
        <v>1.2999999999999999E-2</v>
      </c>
      <c r="EQ88" s="116">
        <v>-0.69399999999999995</v>
      </c>
      <c r="ER88" s="116">
        <v>1.19</v>
      </c>
      <c r="ES88" s="116">
        <v>-2.766</v>
      </c>
      <c r="ET88" s="116">
        <v>-2.7309999999999999</v>
      </c>
      <c r="EU88" s="116">
        <v>2.02</v>
      </c>
      <c r="EV88" s="116">
        <v>1.9E-2</v>
      </c>
      <c r="EW88" s="116">
        <v>0.99</v>
      </c>
      <c r="EX88" s="116">
        <v>-2.3010000000000002</v>
      </c>
      <c r="EY88" s="116">
        <v>0.42399999999999999</v>
      </c>
      <c r="EZ88" s="116">
        <v>0.68500000000000005</v>
      </c>
      <c r="FA88" s="116">
        <v>-1.704</v>
      </c>
      <c r="FB88" s="116">
        <v>-1.7050000000000001</v>
      </c>
      <c r="FC88" s="116">
        <v>-1.0269999999999999</v>
      </c>
      <c r="FD88" s="116">
        <v>-1.3580000000000001</v>
      </c>
      <c r="FE88" s="116">
        <v>9.282</v>
      </c>
      <c r="FF88" s="116">
        <v>-3.6619999999999999</v>
      </c>
      <c r="FG88" s="116">
        <v>-4.4450000000000003</v>
      </c>
      <c r="FH88" s="116">
        <v>0.35699999999999998</v>
      </c>
      <c r="FI88" s="116">
        <v>-1.722</v>
      </c>
      <c r="FJ88" s="116">
        <v>0.40200000000000002</v>
      </c>
      <c r="FK88" s="116">
        <v>0.17699999999999999</v>
      </c>
      <c r="FL88" s="116">
        <v>-4.4999999999999998E-2</v>
      </c>
      <c r="FM88" s="116">
        <v>0.495</v>
      </c>
      <c r="FN88" s="116">
        <v>-1.1559999999999999</v>
      </c>
      <c r="FO88" s="116">
        <v>-0.65900000000000003</v>
      </c>
      <c r="FP88" s="116">
        <v>-0.72099999999999997</v>
      </c>
      <c r="FQ88" s="116">
        <v>-0.13400000000000001</v>
      </c>
      <c r="FR88" s="116">
        <v>2.4380000000000002</v>
      </c>
      <c r="FS88" s="116">
        <v>1.357</v>
      </c>
      <c r="FT88" s="116">
        <v>1.254</v>
      </c>
      <c r="FU88" s="116">
        <v>0.16600000000000001</v>
      </c>
      <c r="FV88" s="116">
        <v>-0.29799999999999999</v>
      </c>
      <c r="FW88" s="116">
        <v>-2.0190000000000001</v>
      </c>
      <c r="FX88" s="116">
        <v>-3.5209999999999999</v>
      </c>
      <c r="FY88" s="116">
        <v>-1.173</v>
      </c>
      <c r="FZ88" s="116">
        <v>-0.498</v>
      </c>
      <c r="GA88" s="116">
        <v>-0.59899999999999998</v>
      </c>
      <c r="GB88" s="116">
        <v>-3.544</v>
      </c>
      <c r="GC88" s="116">
        <v>0.47599999999999998</v>
      </c>
      <c r="GD88" s="116">
        <v>-1.1040000000000001</v>
      </c>
      <c r="GE88" s="116">
        <v>-0.53300000000000003</v>
      </c>
      <c r="GF88" s="116">
        <v>1.5169999999999999</v>
      </c>
      <c r="GG88" s="116">
        <v>-0.57399999999999995</v>
      </c>
      <c r="GH88" s="116">
        <v>-0.91200000000000003</v>
      </c>
      <c r="GI88" s="116">
        <v>0.68400000000000005</v>
      </c>
      <c r="GJ88" s="116">
        <v>-1.0269999999999999</v>
      </c>
      <c r="GK88" s="116">
        <v>-0.68400000000000005</v>
      </c>
      <c r="GL88" s="116">
        <v>0.44</v>
      </c>
      <c r="GM88" s="116">
        <v>-0.19600000000000001</v>
      </c>
      <c r="GN88" s="116">
        <v>1.03</v>
      </c>
      <c r="GO88" s="116">
        <v>2.2709999999999999</v>
      </c>
      <c r="GP88" s="116">
        <v>1.2190000000000001</v>
      </c>
      <c r="GQ88" s="116">
        <v>-0.20599999999999999</v>
      </c>
      <c r="GR88" s="116">
        <v>0.40500000000000003</v>
      </c>
      <c r="GS88" s="116">
        <v>-1.4E-2</v>
      </c>
      <c r="GT88" s="116">
        <v>1.3480000000000001</v>
      </c>
      <c r="GU88" s="116">
        <v>0.40200000000000002</v>
      </c>
      <c r="GV88" s="116">
        <v>1.33</v>
      </c>
      <c r="GW88" s="116">
        <v>4.7210000000000001</v>
      </c>
      <c r="GX88" s="116">
        <v>1.391</v>
      </c>
      <c r="GY88" s="116">
        <v>0.91200000000000003</v>
      </c>
      <c r="GZ88" s="116">
        <v>0.871</v>
      </c>
      <c r="HA88" s="116">
        <v>0.83899999999999997</v>
      </c>
      <c r="HB88" s="116">
        <v>0.95399999999999996</v>
      </c>
      <c r="HC88" s="116">
        <v>7.8E-2</v>
      </c>
      <c r="HD88" s="116">
        <v>-0.88300000000000001</v>
      </c>
      <c r="HE88" s="116">
        <v>-0.752</v>
      </c>
      <c r="HF88" s="116">
        <v>0.59699999999999998</v>
      </c>
      <c r="HG88" s="116">
        <v>-1.1479999999999999</v>
      </c>
      <c r="HH88" s="116">
        <v>-1.69</v>
      </c>
      <c r="HI88" s="116">
        <v>-1.897</v>
      </c>
      <c r="HJ88" s="116">
        <v>-2.2530000000000001</v>
      </c>
      <c r="HK88" s="116">
        <v>0.248</v>
      </c>
      <c r="HL88" s="116">
        <v>0.247</v>
      </c>
      <c r="HM88" s="116">
        <v>-0.85299999999999998</v>
      </c>
      <c r="HN88" s="116">
        <v>-9.6000000000000002E-2</v>
      </c>
      <c r="HO88" s="116">
        <v>0.14199999999999999</v>
      </c>
      <c r="HP88" s="116">
        <v>-0.78500000000000003</v>
      </c>
      <c r="HQ88" s="116">
        <v>-0.13600000000000001</v>
      </c>
      <c r="HR88" s="116">
        <v>1.161</v>
      </c>
      <c r="HS88" s="116">
        <v>0.1</v>
      </c>
      <c r="HT88" s="116">
        <v>-0.05</v>
      </c>
      <c r="HU88" s="116">
        <v>-7.6999999999999999E-2</v>
      </c>
      <c r="HV88" s="116">
        <v>0.75700000000000001</v>
      </c>
      <c r="HW88" s="116">
        <v>-0.81100000000000005</v>
      </c>
      <c r="HX88" s="116">
        <v>1.4550000000000001</v>
      </c>
      <c r="HY88" s="116">
        <v>3.1739999999999999</v>
      </c>
      <c r="HZ88" s="116">
        <v>1.3740000000000001</v>
      </c>
      <c r="IA88" s="116">
        <v>-0.14299999999999999</v>
      </c>
      <c r="IB88" s="116">
        <v>0.52600000000000002</v>
      </c>
      <c r="IC88" s="116">
        <v>1.554</v>
      </c>
      <c r="ID88" s="116">
        <v>2.9790000000000001</v>
      </c>
      <c r="IE88" s="116">
        <v>1.1819999999999999</v>
      </c>
      <c r="IF88" s="116">
        <v>-1.7999999999999999E-2</v>
      </c>
      <c r="IG88" s="116">
        <v>2.5000000000000001E-2</v>
      </c>
      <c r="IH88" s="116">
        <v>0.40100000000000002</v>
      </c>
      <c r="II88" s="116">
        <v>3.74</v>
      </c>
      <c r="IJ88" s="116">
        <v>0.114</v>
      </c>
      <c r="IK88" s="116">
        <v>0.36199999999999999</v>
      </c>
      <c r="IL88" s="116">
        <v>0.67100000000000004</v>
      </c>
      <c r="IM88" s="116">
        <v>0.66600000000000004</v>
      </c>
      <c r="IN88" s="116">
        <v>-2.5000000000000001E-2</v>
      </c>
      <c r="IO88" s="116">
        <v>1.115</v>
      </c>
      <c r="IP88" s="116">
        <v>-5.8000000000000003E-2</v>
      </c>
      <c r="IQ88" s="116">
        <v>-0.54200000000000004</v>
      </c>
      <c r="IR88" s="116">
        <v>-5.9269999999999996</v>
      </c>
      <c r="IS88" s="116">
        <v>-0.255</v>
      </c>
      <c r="IT88" s="116">
        <v>-2.669</v>
      </c>
      <c r="IU88" s="116">
        <v>-1.0980000000000001</v>
      </c>
      <c r="IV88" s="116">
        <v>-0.61499999999999999</v>
      </c>
      <c r="IW88" s="116">
        <v>-0.20899999999999999</v>
      </c>
      <c r="IX88" s="116">
        <v>-1.399</v>
      </c>
      <c r="IY88" s="116">
        <v>0.65500000000000003</v>
      </c>
      <c r="IZ88" s="116">
        <v>6.4000000000000001E-2</v>
      </c>
      <c r="JA88" s="116">
        <v>0.44400000000000001</v>
      </c>
      <c r="JB88" s="116">
        <v>0.69899999999999995</v>
      </c>
      <c r="JC88" s="116">
        <v>0.63700000000000001</v>
      </c>
      <c r="JD88" s="116">
        <v>0.39700000000000002</v>
      </c>
      <c r="JE88" s="116">
        <v>1.7000000000000001E-2</v>
      </c>
      <c r="JF88" s="116">
        <v>0.80700000000000005</v>
      </c>
      <c r="JG88" s="116">
        <v>-4.2999999999999997E-2</v>
      </c>
      <c r="JH88" s="116">
        <v>-7.5999999999999998E-2</v>
      </c>
      <c r="JI88" s="116">
        <v>0.17299999999999999</v>
      </c>
      <c r="JJ88" s="116">
        <v>0.158</v>
      </c>
      <c r="JK88" s="116">
        <v>0.16400000000000001</v>
      </c>
      <c r="JL88" s="116">
        <v>1.2909999999999999</v>
      </c>
      <c r="JM88" s="116">
        <v>-0.06</v>
      </c>
      <c r="JN88" s="116">
        <v>2.3E-2</v>
      </c>
      <c r="JO88" s="116">
        <v>-0.59499999999999997</v>
      </c>
      <c r="JP88" s="116">
        <v>0.16400000000000001</v>
      </c>
      <c r="JQ88" s="116">
        <v>-0.39400000000000002</v>
      </c>
      <c r="JR88" s="116">
        <v>-7.6999999999999999E-2</v>
      </c>
      <c r="JS88" s="116">
        <v>0.24299999999999999</v>
      </c>
      <c r="JT88" s="116">
        <v>0.223</v>
      </c>
      <c r="JU88" s="116">
        <v>-2.7850000000000001</v>
      </c>
      <c r="JV88" s="116">
        <v>0.89300000000000002</v>
      </c>
      <c r="JW88" s="116">
        <v>9.2999999999999999E-2</v>
      </c>
      <c r="JX88" s="116">
        <v>-6.7000000000000004E-2</v>
      </c>
      <c r="JY88" s="116">
        <v>0.13100000000000001</v>
      </c>
      <c r="JZ88" s="116">
        <v>0.97799999999999998</v>
      </c>
      <c r="KA88" s="116">
        <v>-0.106</v>
      </c>
      <c r="KB88" s="116">
        <v>-4.4999999999999998E-2</v>
      </c>
      <c r="KC88" s="116">
        <v>0.14199999999999999</v>
      </c>
      <c r="KD88" s="116">
        <v>-0.08</v>
      </c>
      <c r="KE88" s="116">
        <v>-0.86299999999999999</v>
      </c>
      <c r="KF88" s="116">
        <v>-0.21099999999999999</v>
      </c>
      <c r="KG88" s="116">
        <v>-0.41799999999999998</v>
      </c>
      <c r="KH88" s="116">
        <v>-0.16300000000000001</v>
      </c>
      <c r="KI88" s="116">
        <v>-0.26200000000000001</v>
      </c>
      <c r="KJ88" s="116">
        <v>-0.61699999999999999</v>
      </c>
      <c r="KK88" s="116">
        <v>-0.68400000000000005</v>
      </c>
      <c r="KL88" s="116">
        <v>-0.52500000000000002</v>
      </c>
      <c r="KM88" s="116">
        <v>-0.22</v>
      </c>
      <c r="KN88" s="116">
        <v>-0.54700000000000004</v>
      </c>
      <c r="KO88" s="116">
        <v>-0.20799999999999999</v>
      </c>
      <c r="KP88" s="116">
        <v>0.01</v>
      </c>
      <c r="KQ88" s="116">
        <v>-0.219</v>
      </c>
      <c r="KR88" s="116">
        <v>-7.5999999999999998E-2</v>
      </c>
      <c r="KS88" s="116">
        <v>0.67700000000000005</v>
      </c>
      <c r="KT88" s="116">
        <v>-9.2999999999999999E-2</v>
      </c>
      <c r="KU88" s="116">
        <v>-0.45200000000000001</v>
      </c>
      <c r="KV88" s="116">
        <v>-0.16600000000000001</v>
      </c>
      <c r="KW88" s="116">
        <v>-0.4</v>
      </c>
      <c r="KX88" s="116">
        <v>-0.751</v>
      </c>
      <c r="KY88" s="116">
        <v>-0.43</v>
      </c>
      <c r="KZ88" s="116">
        <v>-0.71299999999999997</v>
      </c>
      <c r="LA88" s="116">
        <v>-0.20599999999999999</v>
      </c>
      <c r="LB88" s="116">
        <v>-0.183</v>
      </c>
      <c r="LC88" s="116">
        <v>-0.27100000000000002</v>
      </c>
      <c r="LD88" s="116">
        <v>0.03</v>
      </c>
      <c r="LE88" s="116">
        <v>-0.114</v>
      </c>
      <c r="LF88" s="116">
        <v>0.14699999999999999</v>
      </c>
      <c r="LG88" s="116">
        <v>0.161</v>
      </c>
      <c r="LH88" s="116">
        <v>-0.29399999999999998</v>
      </c>
      <c r="LI88" s="116">
        <v>4.7E-2</v>
      </c>
      <c r="LJ88" s="116">
        <v>-0.50900000000000001</v>
      </c>
      <c r="LK88" s="116">
        <v>-0.38700000000000001</v>
      </c>
      <c r="LL88" s="116">
        <v>-0.72199999999999998</v>
      </c>
      <c r="LM88" s="116">
        <v>-1.5229999999999999</v>
      </c>
      <c r="LN88" s="116">
        <v>-0.61299999999999999</v>
      </c>
      <c r="LO88" s="116">
        <v>-1.0840000000000001</v>
      </c>
      <c r="LP88" s="116">
        <v>-0.63200000000000001</v>
      </c>
      <c r="LQ88" s="116">
        <v>-0.53</v>
      </c>
      <c r="LR88" s="116">
        <v>-0.96399999999999997</v>
      </c>
      <c r="LS88" s="116">
        <v>-1.68</v>
      </c>
      <c r="LT88" s="116">
        <v>-1.327</v>
      </c>
      <c r="LU88" s="116">
        <v>-1.9159999999999999</v>
      </c>
      <c r="LV88" s="116">
        <v>-4.2050000000000001</v>
      </c>
      <c r="LW88" s="116">
        <v>-2.294</v>
      </c>
      <c r="LX88" s="116">
        <v>-1.8049999999999999</v>
      </c>
      <c r="LY88" s="116">
        <v>-2.0489999999999999</v>
      </c>
      <c r="LZ88" s="116">
        <v>-0.83399999999999996</v>
      </c>
      <c r="MA88" s="116">
        <v>-0.221</v>
      </c>
      <c r="MB88" s="116">
        <v>-0.50600000000000001</v>
      </c>
      <c r="MC88" s="116">
        <v>-0.47299999999999998</v>
      </c>
      <c r="MD88" s="116">
        <v>-0.82399999999999995</v>
      </c>
      <c r="ME88" s="116">
        <v>-1.6559999999999999</v>
      </c>
      <c r="MF88" s="116">
        <v>-1.0109999999999999</v>
      </c>
      <c r="MG88" s="116">
        <v>-4.4999999999999998E-2</v>
      </c>
      <c r="MH88" s="116">
        <v>0.48099999999999998</v>
      </c>
      <c r="MI88" s="116">
        <v>-0.66300000000000003</v>
      </c>
      <c r="MJ88" s="116">
        <v>0.36599999999999999</v>
      </c>
      <c r="MK88" s="116">
        <v>-0.20599999999999999</v>
      </c>
      <c r="ML88" s="116">
        <v>-0.19800000000000001</v>
      </c>
      <c r="MM88" s="116">
        <v>-0.222</v>
      </c>
      <c r="MN88" s="116">
        <v>-9.9000000000000005E-2</v>
      </c>
      <c r="MO88" s="116">
        <v>0.63400000000000001</v>
      </c>
      <c r="MP88" s="116">
        <v>0.39600000000000002</v>
      </c>
      <c r="MQ88" s="116">
        <v>-0.20899999999999999</v>
      </c>
      <c r="MR88" s="116">
        <v>-0.443</v>
      </c>
      <c r="MS88" s="116">
        <v>-7.8E-2</v>
      </c>
      <c r="MT88" s="116">
        <v>-0.42</v>
      </c>
      <c r="MU88" s="116">
        <v>-0.14000000000000001</v>
      </c>
      <c r="MV88" s="116">
        <v>-0.59699999999999998</v>
      </c>
      <c r="MW88" s="116">
        <v>7.1999999999999995E-2</v>
      </c>
      <c r="MX88" s="116">
        <v>7.6999999999999999E-2</v>
      </c>
      <c r="MY88" s="116">
        <v>0.60599999999999998</v>
      </c>
      <c r="MZ88" s="116">
        <v>0.46100000000000002</v>
      </c>
      <c r="NA88" s="116">
        <v>-1.0329999999999999</v>
      </c>
      <c r="NB88" s="116">
        <v>-0.59299999999999997</v>
      </c>
      <c r="NC88" s="116">
        <v>-1.095</v>
      </c>
      <c r="ND88" s="116">
        <v>0.871</v>
      </c>
      <c r="NE88" s="116">
        <v>-0.78900000000000003</v>
      </c>
      <c r="NF88" s="116">
        <v>-0.28199999999999997</v>
      </c>
      <c r="NG88" s="116">
        <v>-0.24399999999999999</v>
      </c>
      <c r="NH88" s="116">
        <v>-0.58499999999999996</v>
      </c>
      <c r="NI88" s="116">
        <v>0.3</v>
      </c>
      <c r="NJ88" s="116">
        <v>-0.04</v>
      </c>
      <c r="NK88" s="116">
        <v>-0.247</v>
      </c>
      <c r="NL88" s="116">
        <v>-0.18099999999999999</v>
      </c>
      <c r="NM88" s="116">
        <v>-2.0569999999999999</v>
      </c>
      <c r="NN88" s="116">
        <v>-0.35499999999999998</v>
      </c>
      <c r="NO88" s="116">
        <v>-2.0259999999999998</v>
      </c>
      <c r="NP88" s="116">
        <v>-0.16600000000000001</v>
      </c>
      <c r="NQ88" s="116">
        <v>-9.7000000000000003E-2</v>
      </c>
      <c r="NR88" s="116">
        <v>-1.371</v>
      </c>
      <c r="NS88" s="116">
        <v>-0.52100000000000002</v>
      </c>
      <c r="NT88" s="116">
        <v>-0.59699999999999998</v>
      </c>
      <c r="NU88" s="98">
        <v>-1.0209999999999999</v>
      </c>
      <c r="NV88" s="98">
        <v>-0.14299999999999999</v>
      </c>
      <c r="NW88" s="98">
        <v>-0.90300000000000002</v>
      </c>
    </row>
    <row r="89" spans="1:387" s="98" customFormat="1" ht="15" customHeight="1" x14ac:dyDescent="0.3">
      <c r="A89" s="101"/>
      <c r="B89" s="117" t="s">
        <v>1207</v>
      </c>
      <c r="C89" s="116" t="s">
        <v>1075</v>
      </c>
      <c r="D89" s="116" t="s">
        <v>1075</v>
      </c>
      <c r="E89" s="116" t="s">
        <v>1075</v>
      </c>
      <c r="F89" s="116">
        <v>55.75</v>
      </c>
      <c r="G89" s="116">
        <v>-4.24</v>
      </c>
      <c r="H89" s="116">
        <v>4.5940000000000003</v>
      </c>
      <c r="I89" s="116">
        <v>13.574999999999999</v>
      </c>
      <c r="J89" s="116">
        <v>6.351</v>
      </c>
      <c r="K89" s="116">
        <v>13.468999999999999</v>
      </c>
      <c r="L89" s="116">
        <v>0.65200000000000002</v>
      </c>
      <c r="M89" s="116">
        <v>-2.9950000000000001</v>
      </c>
      <c r="N89" s="116">
        <v>23.047999999999998</v>
      </c>
      <c r="O89" s="116">
        <v>-33.143999999999998</v>
      </c>
      <c r="P89" s="116">
        <v>-2.0510000000000002</v>
      </c>
      <c r="Q89" s="116">
        <v>7.0759999999999996</v>
      </c>
      <c r="R89" s="116">
        <v>6.8570000000000002</v>
      </c>
      <c r="S89" s="116">
        <v>18.102</v>
      </c>
      <c r="T89" s="116">
        <v>-1.6439999999999999</v>
      </c>
      <c r="U89" s="116">
        <v>-6.476</v>
      </c>
      <c r="V89" s="116">
        <v>8.4529999999999994</v>
      </c>
      <c r="W89" s="116">
        <v>-7.82</v>
      </c>
      <c r="X89" s="116">
        <v>-4.2000000000000003E-2</v>
      </c>
      <c r="Y89" s="116">
        <v>0.36899999999999999</v>
      </c>
      <c r="Z89" s="116">
        <v>-2.2829999999999999</v>
      </c>
      <c r="AA89" s="116">
        <v>-1E-3</v>
      </c>
      <c r="AB89" s="116">
        <v>1.1419999999999999</v>
      </c>
      <c r="AC89" s="116">
        <v>33.26</v>
      </c>
      <c r="AD89" s="116">
        <v>-8.5000000000000006E-2</v>
      </c>
      <c r="AE89" s="116">
        <v>-0.874</v>
      </c>
      <c r="AF89" s="116">
        <v>3.839</v>
      </c>
      <c r="AG89" s="116">
        <v>21.15</v>
      </c>
      <c r="AH89" s="116">
        <v>2.008</v>
      </c>
      <c r="AI89" s="116">
        <v>-4.149</v>
      </c>
      <c r="AJ89" s="116">
        <v>3.84</v>
      </c>
      <c r="AK89" s="116">
        <v>1.06</v>
      </c>
      <c r="AL89" s="116">
        <v>4.4740000000000002</v>
      </c>
      <c r="AM89" s="116">
        <v>-3.43</v>
      </c>
      <c r="AN89" s="116">
        <v>-2.78</v>
      </c>
      <c r="AO89" s="116">
        <v>3.2490000000000001</v>
      </c>
      <c r="AP89" s="116">
        <v>6.2210000000000001</v>
      </c>
      <c r="AQ89" s="116">
        <v>22.207999999999998</v>
      </c>
      <c r="AR89" s="116">
        <v>-1.1200000000000001</v>
      </c>
      <c r="AS89" s="116">
        <v>-0.26</v>
      </c>
      <c r="AT89" s="116">
        <v>15.928000000000001</v>
      </c>
      <c r="AU89" s="116">
        <v>-1.4379999999999999</v>
      </c>
      <c r="AV89" s="116">
        <v>-3.8439999999999999</v>
      </c>
      <c r="AW89" s="116">
        <v>8.1000000000000003E-2</v>
      </c>
      <c r="AX89" s="116">
        <v>-2.544</v>
      </c>
      <c r="AY89" s="116">
        <v>2.5939999999999999</v>
      </c>
      <c r="AZ89" s="116">
        <v>1.758</v>
      </c>
      <c r="BA89" s="116">
        <v>-1.1000000000000001</v>
      </c>
      <c r="BB89" s="116">
        <v>-2.1520000000000001</v>
      </c>
      <c r="BC89" s="116">
        <v>-5.1820000000000004</v>
      </c>
      <c r="BD89" s="116">
        <v>8.9749999999999996</v>
      </c>
      <c r="BE89" s="116">
        <v>-3.6269999999999998</v>
      </c>
      <c r="BF89" s="116">
        <v>-5.9420000000000002</v>
      </c>
      <c r="BG89" s="116">
        <v>-3.1579999999999999</v>
      </c>
      <c r="BH89" s="116">
        <v>-2.6120000000000001</v>
      </c>
      <c r="BI89" s="116">
        <v>3.5960000000000001</v>
      </c>
      <c r="BJ89" s="116">
        <v>0.61</v>
      </c>
      <c r="BK89" s="116">
        <v>5.4660000000000002</v>
      </c>
      <c r="BL89" s="116">
        <v>-5.3630000000000004</v>
      </c>
      <c r="BM89" s="116">
        <v>-12.753</v>
      </c>
      <c r="BN89" s="116">
        <v>-3.399</v>
      </c>
      <c r="BO89" s="116">
        <v>-7.2859999999999996</v>
      </c>
      <c r="BP89" s="116">
        <v>-3.6789999999999998</v>
      </c>
      <c r="BQ89" s="116">
        <v>-8.4420000000000002</v>
      </c>
      <c r="BR89" s="116">
        <v>-2.7029999999999998</v>
      </c>
      <c r="BS89" s="116">
        <v>-3.2040000000000002</v>
      </c>
      <c r="BT89" s="116">
        <v>1.623</v>
      </c>
      <c r="BU89" s="116">
        <v>-3.3780000000000001</v>
      </c>
      <c r="BV89" s="116">
        <v>-2.4279999999999999</v>
      </c>
      <c r="BW89" s="116">
        <v>2.133</v>
      </c>
      <c r="BX89" s="116">
        <v>3.7650000000000001</v>
      </c>
      <c r="BY89" s="116">
        <v>1.847</v>
      </c>
      <c r="BZ89" s="116">
        <v>0.51100000000000001</v>
      </c>
      <c r="CA89" s="116">
        <v>1.198</v>
      </c>
      <c r="CB89" s="116">
        <v>1.266</v>
      </c>
      <c r="CC89" s="116">
        <v>-7.5380000000000003</v>
      </c>
      <c r="CD89" s="116">
        <v>-0.189</v>
      </c>
      <c r="CE89" s="116">
        <v>3.4420000000000002</v>
      </c>
      <c r="CF89" s="116">
        <v>-1.9059999999999999</v>
      </c>
      <c r="CG89" s="116">
        <v>1.524</v>
      </c>
      <c r="CH89" s="116">
        <v>3.133</v>
      </c>
      <c r="CI89" s="116">
        <v>1.3009999999999999</v>
      </c>
      <c r="CJ89" s="116">
        <v>0.13900000000000001</v>
      </c>
      <c r="CK89" s="116">
        <v>0.20100000000000001</v>
      </c>
      <c r="CL89" s="116">
        <v>3.4000000000000002E-2</v>
      </c>
      <c r="CM89" s="116">
        <v>-0.84499999999999997</v>
      </c>
      <c r="CN89" s="116">
        <v>1.1100000000000001</v>
      </c>
      <c r="CO89" s="116">
        <v>2.137</v>
      </c>
      <c r="CP89" s="116">
        <v>1.0349999999999999</v>
      </c>
      <c r="CQ89" s="116">
        <v>-1.7889999999999999</v>
      </c>
      <c r="CR89" s="116">
        <v>0.92400000000000004</v>
      </c>
      <c r="CS89" s="116">
        <v>-0.67200000000000004</v>
      </c>
      <c r="CT89" s="116">
        <v>-1.379</v>
      </c>
      <c r="CU89" s="116">
        <v>-6.4109999999999996</v>
      </c>
      <c r="CV89" s="116">
        <v>-0.505</v>
      </c>
      <c r="CW89" s="116">
        <v>-1.1080000000000001</v>
      </c>
      <c r="CX89" s="116">
        <v>-6.7770000000000001</v>
      </c>
      <c r="CY89" s="116">
        <v>-0.12</v>
      </c>
      <c r="CZ89" s="116">
        <v>-3.085</v>
      </c>
      <c r="DA89" s="116">
        <v>-0.63200000000000001</v>
      </c>
      <c r="DB89" s="116">
        <v>-2.2149999999999999</v>
      </c>
      <c r="DC89" s="116">
        <v>-3.254</v>
      </c>
      <c r="DD89" s="116">
        <v>-4.8620000000000001</v>
      </c>
      <c r="DE89" s="116">
        <v>-2.3250000000000002</v>
      </c>
      <c r="DF89" s="116">
        <v>-5.3860000000000001</v>
      </c>
      <c r="DG89" s="116">
        <v>-5.19</v>
      </c>
      <c r="DH89" s="116">
        <v>-4.6390000000000002</v>
      </c>
      <c r="DI89" s="116">
        <v>-5.306</v>
      </c>
      <c r="DJ89" s="116">
        <v>-9.2989999999999995</v>
      </c>
      <c r="DK89" s="116">
        <v>-4.1840000000000002</v>
      </c>
      <c r="DL89" s="116">
        <v>-2.8090000000000002</v>
      </c>
      <c r="DM89" s="116">
        <v>-19.248000000000001</v>
      </c>
      <c r="DN89" s="116">
        <v>-13.66</v>
      </c>
      <c r="DO89" s="116">
        <v>-19.443000000000001</v>
      </c>
      <c r="DP89" s="116">
        <v>-8.5709999999999997</v>
      </c>
      <c r="DQ89" s="116">
        <v>-20.504000000000001</v>
      </c>
      <c r="DR89" s="116">
        <v>-41.448999999999998</v>
      </c>
      <c r="DS89" s="116">
        <v>-58.42</v>
      </c>
      <c r="DT89" s="116">
        <v>-202.958</v>
      </c>
      <c r="DU89" s="116" t="s">
        <v>1075</v>
      </c>
      <c r="DV89" s="116" t="s">
        <v>1075</v>
      </c>
      <c r="DW89" s="116" t="s">
        <v>1075</v>
      </c>
      <c r="DX89" s="116" t="s">
        <v>1075</v>
      </c>
      <c r="DY89" s="116" t="s">
        <v>1075</v>
      </c>
      <c r="DZ89" s="116" t="s">
        <v>1075</v>
      </c>
      <c r="EA89" s="116" t="s">
        <v>1075</v>
      </c>
      <c r="EB89" s="116" t="s">
        <v>1075</v>
      </c>
      <c r="EC89" s="116" t="s">
        <v>1075</v>
      </c>
      <c r="ED89" s="116" t="s">
        <v>1075</v>
      </c>
      <c r="EE89" s="116" t="s">
        <v>1075</v>
      </c>
      <c r="EF89" s="116" t="s">
        <v>1075</v>
      </c>
      <c r="EG89" s="116" t="s">
        <v>1075</v>
      </c>
      <c r="EH89" s="116" t="s">
        <v>1075</v>
      </c>
      <c r="EI89" s="116" t="s">
        <v>1075</v>
      </c>
      <c r="EJ89" s="116" t="s">
        <v>1075</v>
      </c>
      <c r="EK89" s="116" t="s">
        <v>1075</v>
      </c>
      <c r="EL89" s="116" t="s">
        <v>1075</v>
      </c>
      <c r="EM89" s="116" t="s">
        <v>1075</v>
      </c>
      <c r="EN89" s="116" t="s">
        <v>1075</v>
      </c>
      <c r="EO89" s="116" t="s">
        <v>1075</v>
      </c>
      <c r="EP89" s="116" t="s">
        <v>1075</v>
      </c>
      <c r="EQ89" s="116">
        <v>-10.65</v>
      </c>
      <c r="ER89" s="116">
        <v>39.953000000000003</v>
      </c>
      <c r="ES89" s="116">
        <v>-3.2000000000000001E-2</v>
      </c>
      <c r="ET89" s="116">
        <v>-5.0960000000000001</v>
      </c>
      <c r="EU89" s="116">
        <v>-7.8470000000000004</v>
      </c>
      <c r="EV89" s="116">
        <v>-0.34499999999999997</v>
      </c>
      <c r="EW89" s="116">
        <v>5.1639999999999997</v>
      </c>
      <c r="EX89" s="116">
        <v>-5.5129999999999999</v>
      </c>
      <c r="EY89" s="116">
        <v>-3.0430000000000001</v>
      </c>
      <c r="EZ89" s="116">
        <v>-1.6950000000000001</v>
      </c>
      <c r="FA89" s="116">
        <v>-2.4239999999999999</v>
      </c>
      <c r="FB89" s="116">
        <v>-3.6240000000000001</v>
      </c>
      <c r="FC89" s="116">
        <v>-3.9630000000000001</v>
      </c>
      <c r="FD89" s="116">
        <v>-5.8579999999999997</v>
      </c>
      <c r="FE89" s="116">
        <v>-1.9730000000000001</v>
      </c>
      <c r="FF89" s="116">
        <v>-2.3159999999999998</v>
      </c>
      <c r="FG89" s="116">
        <v>-1.839</v>
      </c>
      <c r="FH89" s="116">
        <v>4.7690000000000001</v>
      </c>
      <c r="FI89" s="116">
        <v>-0.32500000000000001</v>
      </c>
      <c r="FJ89" s="116">
        <v>-4.1840000000000002</v>
      </c>
      <c r="FK89" s="116">
        <v>5.4939999999999998</v>
      </c>
      <c r="FL89" s="116">
        <v>-6.6639999999999997</v>
      </c>
      <c r="FM89" s="116">
        <v>-4.3810000000000002</v>
      </c>
      <c r="FN89" s="116">
        <v>-3.21</v>
      </c>
      <c r="FO89" s="116">
        <v>-0.153</v>
      </c>
      <c r="FP89" s="116">
        <v>-7.6999999999999999E-2</v>
      </c>
      <c r="FQ89" s="116">
        <v>1.798</v>
      </c>
      <c r="FR89" s="116">
        <v>0.92900000000000005</v>
      </c>
      <c r="FS89" s="116">
        <v>-0.91600000000000004</v>
      </c>
      <c r="FT89" s="116">
        <v>3.6760000000000002</v>
      </c>
      <c r="FU89" s="116">
        <v>0.65900000000000003</v>
      </c>
      <c r="FV89" s="116">
        <v>1.6739999999999999</v>
      </c>
      <c r="FW89" s="116">
        <v>0.25600000000000001</v>
      </c>
      <c r="FX89" s="116">
        <v>0.71399999999999997</v>
      </c>
      <c r="FY89" s="116">
        <v>0.38200000000000001</v>
      </c>
      <c r="FZ89" s="116">
        <v>2.2589999999999999</v>
      </c>
      <c r="GA89" s="116">
        <v>2.1760000000000002</v>
      </c>
      <c r="GB89" s="116">
        <v>2.4209999999999998</v>
      </c>
      <c r="GC89" s="116">
        <v>2.145</v>
      </c>
      <c r="GD89" s="116">
        <v>0.48099999999999998</v>
      </c>
      <c r="GE89" s="116">
        <v>1.101</v>
      </c>
      <c r="GF89" s="116">
        <v>0.78100000000000003</v>
      </c>
      <c r="GG89" s="116">
        <v>0.36199999999999999</v>
      </c>
      <c r="GH89" s="116">
        <v>2.4620000000000002</v>
      </c>
      <c r="GI89" s="116">
        <v>4.5190000000000001</v>
      </c>
      <c r="GJ89" s="116">
        <v>1.399</v>
      </c>
      <c r="GK89" s="116">
        <v>3.4630000000000001</v>
      </c>
      <c r="GL89" s="116">
        <v>1.304</v>
      </c>
      <c r="GM89" s="116">
        <v>2.387</v>
      </c>
      <c r="GN89" s="116">
        <v>3.3130000000000002</v>
      </c>
      <c r="GO89" s="116">
        <v>1.274</v>
      </c>
      <c r="GP89" s="116">
        <v>-5.8000000000000003E-2</v>
      </c>
      <c r="GQ89" s="116">
        <v>1.1890000000000001</v>
      </c>
      <c r="GR89" s="116">
        <v>0.442</v>
      </c>
      <c r="GS89" s="116">
        <v>0.11799999999999999</v>
      </c>
      <c r="GT89" s="116">
        <v>0.55300000000000005</v>
      </c>
      <c r="GU89" s="116">
        <v>-0.307</v>
      </c>
      <c r="GV89" s="116">
        <v>1.417</v>
      </c>
      <c r="GW89" s="116">
        <v>2.2360000000000002</v>
      </c>
      <c r="GX89" s="116">
        <v>0.68300000000000005</v>
      </c>
      <c r="GY89" s="116">
        <v>6.8000000000000005E-2</v>
      </c>
      <c r="GZ89" s="116">
        <v>0.90700000000000003</v>
      </c>
      <c r="HA89" s="116">
        <v>1.7070000000000001</v>
      </c>
      <c r="HB89" s="116">
        <v>1.2589999999999999</v>
      </c>
      <c r="HC89" s="116">
        <v>0.443</v>
      </c>
      <c r="HD89" s="116">
        <v>-0.15</v>
      </c>
      <c r="HE89" s="116">
        <v>1.5089999999999999</v>
      </c>
      <c r="HF89" s="116">
        <v>-0.95799999999999996</v>
      </c>
      <c r="HG89" s="116">
        <v>0.28699999999999998</v>
      </c>
      <c r="HH89" s="116">
        <v>-8.7999999999999995E-2</v>
      </c>
      <c r="HI89" s="116">
        <v>-0.76200000000000001</v>
      </c>
      <c r="HJ89" s="116">
        <v>-0.19600000000000001</v>
      </c>
      <c r="HK89" s="116">
        <v>-0.20599999999999999</v>
      </c>
      <c r="HL89" s="116">
        <v>-7.8E-2</v>
      </c>
      <c r="HM89" s="116">
        <v>3.4000000000000002E-2</v>
      </c>
      <c r="HN89" s="116">
        <v>-0.153</v>
      </c>
      <c r="HO89" s="116">
        <v>3.1E-2</v>
      </c>
      <c r="HP89" s="116">
        <v>0.08</v>
      </c>
      <c r="HQ89" s="116">
        <v>-0.189</v>
      </c>
      <c r="HR89" s="116">
        <v>-0.93300000000000005</v>
      </c>
      <c r="HS89" s="116">
        <v>6.8000000000000005E-2</v>
      </c>
      <c r="HT89" s="116">
        <v>-2E-3</v>
      </c>
      <c r="HU89" s="116">
        <v>-0.27700000000000002</v>
      </c>
      <c r="HV89" s="116">
        <v>-0.19600000000000001</v>
      </c>
      <c r="HW89" s="116">
        <v>-0.80900000000000005</v>
      </c>
      <c r="HX89" s="116">
        <v>-0.61099999999999999</v>
      </c>
      <c r="HY89" s="116">
        <v>-0.621</v>
      </c>
      <c r="HZ89" s="116">
        <v>-0.47</v>
      </c>
      <c r="IA89" s="116">
        <v>0.17699999999999999</v>
      </c>
      <c r="IB89" s="116">
        <v>5.3999999999999999E-2</v>
      </c>
      <c r="IC89" s="116">
        <v>0.21199999999999999</v>
      </c>
      <c r="ID89" s="116">
        <v>-1.0999999999999999E-2</v>
      </c>
      <c r="IE89" s="116">
        <v>5.6000000000000001E-2</v>
      </c>
      <c r="IF89" s="116">
        <v>0.441</v>
      </c>
      <c r="IG89" s="116">
        <v>4.3999999999999997E-2</v>
      </c>
      <c r="IH89" s="116">
        <v>0.19800000000000001</v>
      </c>
      <c r="II89" s="116">
        <v>-0.92200000000000004</v>
      </c>
      <c r="IJ89" s="116">
        <v>-0.73599999999999999</v>
      </c>
      <c r="IK89" s="116">
        <v>-0.20100000000000001</v>
      </c>
      <c r="IL89" s="116">
        <v>0.27100000000000002</v>
      </c>
      <c r="IM89" s="116">
        <v>0.04</v>
      </c>
      <c r="IN89" s="116">
        <v>3.7999999999999999E-2</v>
      </c>
      <c r="IO89" s="116">
        <v>-0.55300000000000005</v>
      </c>
      <c r="IP89" s="116">
        <v>-0.247</v>
      </c>
      <c r="IQ89" s="116">
        <v>-0.10299999999999999</v>
      </c>
      <c r="IR89" s="116">
        <v>-6.335</v>
      </c>
      <c r="IS89" s="116">
        <v>-1.5760000000000001</v>
      </c>
      <c r="IT89" s="116">
        <v>-1.6579999999999999</v>
      </c>
      <c r="IU89" s="116">
        <v>-3.61</v>
      </c>
      <c r="IV89" s="116">
        <v>-1.9419999999999999</v>
      </c>
      <c r="IW89" s="116">
        <v>-0.46200000000000002</v>
      </c>
      <c r="IX89" s="116">
        <v>-0.70799999999999996</v>
      </c>
      <c r="IY89" s="116">
        <v>0.46400000000000002</v>
      </c>
      <c r="IZ89" s="116">
        <v>0.22900000000000001</v>
      </c>
      <c r="JA89" s="116">
        <v>1.849</v>
      </c>
      <c r="JB89" s="116">
        <v>0.41699999999999998</v>
      </c>
      <c r="JC89" s="116">
        <v>0.14399999999999999</v>
      </c>
      <c r="JD89" s="116">
        <v>0.10100000000000001</v>
      </c>
      <c r="JE89" s="116">
        <v>0.19600000000000001</v>
      </c>
      <c r="JF89" s="116">
        <v>0.11</v>
      </c>
      <c r="JG89" s="116">
        <v>1.089</v>
      </c>
      <c r="JH89" s="116">
        <v>0.13300000000000001</v>
      </c>
      <c r="JI89" s="116">
        <v>0.56499999999999995</v>
      </c>
      <c r="JJ89" s="116">
        <v>-0.20399999999999999</v>
      </c>
      <c r="JK89" s="116">
        <v>-0.42199999999999999</v>
      </c>
      <c r="JL89" s="116">
        <v>-0.24199999999999999</v>
      </c>
      <c r="JM89" s="116">
        <v>2E-3</v>
      </c>
      <c r="JN89" s="116">
        <v>-1E-3</v>
      </c>
      <c r="JO89" s="116">
        <v>0.48899999999999999</v>
      </c>
      <c r="JP89" s="116">
        <v>0.16300000000000001</v>
      </c>
      <c r="JQ89" s="116">
        <v>-0.108</v>
      </c>
      <c r="JR89" s="116">
        <v>0.14000000000000001</v>
      </c>
      <c r="JS89" s="116">
        <v>0.27600000000000002</v>
      </c>
      <c r="JT89" s="116">
        <v>0.28100000000000003</v>
      </c>
      <c r="JU89" s="116">
        <v>0.61799999999999999</v>
      </c>
      <c r="JV89" s="116">
        <v>0.3</v>
      </c>
      <c r="JW89" s="116">
        <v>0.53700000000000003</v>
      </c>
      <c r="JX89" s="116">
        <v>-7.3999999999999996E-2</v>
      </c>
      <c r="JY89" s="116">
        <v>0.76200000000000001</v>
      </c>
      <c r="JZ89" s="116">
        <v>0.22</v>
      </c>
      <c r="KA89" s="116">
        <v>0.27800000000000002</v>
      </c>
      <c r="KB89" s="116">
        <v>0.10100000000000001</v>
      </c>
      <c r="KC89" s="116">
        <v>-0.59099999999999997</v>
      </c>
      <c r="KD89" s="116">
        <v>-0.08</v>
      </c>
      <c r="KE89" s="116">
        <v>-0.188</v>
      </c>
      <c r="KF89" s="116">
        <v>0.65800000000000003</v>
      </c>
      <c r="KG89" s="116">
        <v>0.113</v>
      </c>
      <c r="KH89" s="116">
        <v>0.61</v>
      </c>
      <c r="KI89" s="116">
        <v>0.222</v>
      </c>
      <c r="KJ89" s="116">
        <v>-0.40200000000000002</v>
      </c>
      <c r="KK89" s="116">
        <v>-0.88600000000000001</v>
      </c>
      <c r="KL89" s="116">
        <v>-0.14699999999999999</v>
      </c>
      <c r="KM89" s="116">
        <v>-0.35499999999999998</v>
      </c>
      <c r="KN89" s="116">
        <v>-0.214</v>
      </c>
      <c r="KO89" s="116">
        <v>-0.57399999999999995</v>
      </c>
      <c r="KP89" s="116">
        <v>-7.1999999999999995E-2</v>
      </c>
      <c r="KQ89" s="116">
        <v>-0.36799999999999999</v>
      </c>
      <c r="KR89" s="116">
        <v>-0.746</v>
      </c>
      <c r="KS89" s="116">
        <v>0.30099999999999999</v>
      </c>
      <c r="KT89" s="116">
        <v>-0.16800000000000001</v>
      </c>
      <c r="KU89" s="116">
        <v>-9.0999999999999998E-2</v>
      </c>
      <c r="KV89" s="116">
        <v>-4.9000000000000002E-2</v>
      </c>
      <c r="KW89" s="116">
        <v>-0.17199999999999999</v>
      </c>
      <c r="KX89" s="116">
        <v>-0.309</v>
      </c>
      <c r="KY89" s="116">
        <v>-1.302</v>
      </c>
      <c r="KZ89" s="116">
        <v>-0.64900000000000002</v>
      </c>
      <c r="LA89" s="116">
        <v>-0.44600000000000001</v>
      </c>
      <c r="LB89" s="116">
        <v>4.7E-2</v>
      </c>
      <c r="LC89" s="116">
        <v>-0.48899999999999999</v>
      </c>
      <c r="LD89" s="116">
        <v>-2.028</v>
      </c>
      <c r="LE89" s="116">
        <v>-0.996</v>
      </c>
      <c r="LF89" s="116">
        <v>-0.64100000000000001</v>
      </c>
      <c r="LG89" s="116">
        <v>-1.149</v>
      </c>
      <c r="LH89" s="116">
        <v>0.154</v>
      </c>
      <c r="LI89" s="116">
        <v>-0.30499999999999999</v>
      </c>
      <c r="LJ89" s="116">
        <v>-0.57499999999999996</v>
      </c>
      <c r="LK89" s="116">
        <v>-2.8000000000000001E-2</v>
      </c>
      <c r="LL89" s="116">
        <v>-1.8620000000000001</v>
      </c>
      <c r="LM89" s="116">
        <v>-1.7549999999999999</v>
      </c>
      <c r="LN89" s="116">
        <v>-2.3109999999999999</v>
      </c>
      <c r="LO89" s="116">
        <v>-4.0350000000000001</v>
      </c>
      <c r="LP89" s="116">
        <v>-1.948</v>
      </c>
      <c r="LQ89" s="116">
        <v>-0.97799999999999998</v>
      </c>
      <c r="LR89" s="116">
        <v>-1.05</v>
      </c>
      <c r="LS89" s="116">
        <v>-0.58299999999999996</v>
      </c>
      <c r="LT89" s="116">
        <v>-0.76800000000000002</v>
      </c>
      <c r="LU89" s="116">
        <v>-2.3370000000000002</v>
      </c>
      <c r="LV89" s="116">
        <v>-1.8049999999999999</v>
      </c>
      <c r="LW89" s="116">
        <v>-1.577</v>
      </c>
      <c r="LX89" s="116">
        <v>-1.1679999999999999</v>
      </c>
      <c r="LY89" s="116">
        <v>-2.157</v>
      </c>
      <c r="LZ89" s="116">
        <v>-1.4359999999999999</v>
      </c>
      <c r="MA89" s="116">
        <v>-4.8959999999999999</v>
      </c>
      <c r="MB89" s="116">
        <v>-2.5030000000000001</v>
      </c>
      <c r="MC89" s="116">
        <v>-0.78200000000000003</v>
      </c>
      <c r="MD89" s="116">
        <v>-1.101</v>
      </c>
      <c r="ME89" s="116">
        <v>1.4E-2</v>
      </c>
      <c r="MF89" s="116">
        <v>-0.13600000000000001</v>
      </c>
      <c r="MG89" s="116">
        <v>0.78400000000000003</v>
      </c>
      <c r="MH89" s="116">
        <v>1.5089999999999999</v>
      </c>
      <c r="MI89" s="116">
        <v>-0.14099999999999999</v>
      </c>
      <c r="MJ89" s="116">
        <v>-1.448</v>
      </c>
      <c r="MK89" s="116">
        <v>-1.248</v>
      </c>
      <c r="ML89" s="116">
        <v>-0.115</v>
      </c>
      <c r="MM89" s="116">
        <v>0.73299999999999998</v>
      </c>
      <c r="MN89" s="116">
        <v>0.17499999999999999</v>
      </c>
      <c r="MO89" s="116">
        <v>0.16600000000000001</v>
      </c>
      <c r="MP89" s="116">
        <v>0.33100000000000002</v>
      </c>
      <c r="MQ89" s="116">
        <v>-0.19800000000000001</v>
      </c>
      <c r="MR89" s="116">
        <v>0.112</v>
      </c>
      <c r="MS89" s="116">
        <v>-0.74299999999999999</v>
      </c>
      <c r="MT89" s="116">
        <v>-5.2999999999999999E-2</v>
      </c>
      <c r="MU89" s="116">
        <v>0.22800000000000001</v>
      </c>
      <c r="MV89" s="116">
        <v>-0.27600000000000002</v>
      </c>
      <c r="MW89" s="116">
        <v>0.89600000000000002</v>
      </c>
      <c r="MX89" s="116">
        <v>0.29399999999999998</v>
      </c>
      <c r="MY89" s="116">
        <v>1.077</v>
      </c>
      <c r="MZ89" s="116">
        <v>0.80500000000000005</v>
      </c>
      <c r="NA89" s="116">
        <v>0.65600000000000003</v>
      </c>
      <c r="NB89" s="116">
        <v>-1.1930000000000001</v>
      </c>
      <c r="NC89" s="116">
        <v>0.105</v>
      </c>
      <c r="ND89" s="116">
        <v>0.05</v>
      </c>
      <c r="NE89" s="116">
        <v>-0.218</v>
      </c>
      <c r="NF89" s="116">
        <v>-0.27900000000000003</v>
      </c>
      <c r="NG89" s="116">
        <v>-0.20300000000000001</v>
      </c>
      <c r="NH89" s="116">
        <v>1.9E-2</v>
      </c>
      <c r="NI89" s="116">
        <v>-0.16600000000000001</v>
      </c>
      <c r="NJ89" s="116">
        <v>-0.83599999999999997</v>
      </c>
      <c r="NK89" s="116">
        <v>-3.5819999999999999</v>
      </c>
      <c r="NL89" s="116">
        <v>-1.3320000000000001</v>
      </c>
      <c r="NM89" s="116">
        <v>-0.82699999999999996</v>
      </c>
      <c r="NN89" s="116">
        <v>-0.67700000000000005</v>
      </c>
      <c r="NO89" s="116">
        <v>-1.125</v>
      </c>
      <c r="NP89" s="116">
        <v>-1.5820000000000001</v>
      </c>
      <c r="NQ89" s="116">
        <v>-1.1519999999999999</v>
      </c>
      <c r="NR89" s="116">
        <v>-2.41</v>
      </c>
      <c r="NS89" s="116">
        <v>-1.407</v>
      </c>
      <c r="NT89" s="116">
        <v>-2.8170000000000002</v>
      </c>
      <c r="NU89" s="98">
        <v>-2.0369999999999999</v>
      </c>
      <c r="NV89" s="98">
        <v>-0.70199999999999996</v>
      </c>
      <c r="NW89" s="98">
        <v>-2.327</v>
      </c>
    </row>
    <row r="90" spans="1:387" s="98" customFormat="1" ht="15" customHeight="1" x14ac:dyDescent="0.3">
      <c r="A90" s="101"/>
      <c r="B90" s="117" t="s">
        <v>1208</v>
      </c>
      <c r="C90" s="116" t="s">
        <v>1075</v>
      </c>
      <c r="D90" s="116" t="s">
        <v>1075</v>
      </c>
      <c r="E90" s="116" t="s">
        <v>1075</v>
      </c>
      <c r="F90" s="116" t="s">
        <v>1075</v>
      </c>
      <c r="G90" s="116" t="s">
        <v>1075</v>
      </c>
      <c r="H90" s="116" t="s">
        <v>1075</v>
      </c>
      <c r="I90" s="116" t="s">
        <v>1075</v>
      </c>
      <c r="J90" s="116" t="s">
        <v>1075</v>
      </c>
      <c r="K90" s="116" t="s">
        <v>1075</v>
      </c>
      <c r="L90" s="116" t="s">
        <v>1075</v>
      </c>
      <c r="M90" s="116" t="s">
        <v>1075</v>
      </c>
      <c r="N90" s="116" t="s">
        <v>1075</v>
      </c>
      <c r="O90" s="116" t="s">
        <v>1075</v>
      </c>
      <c r="P90" s="116" t="s">
        <v>1075</v>
      </c>
      <c r="Q90" s="116" t="s">
        <v>1075</v>
      </c>
      <c r="R90" s="116" t="s">
        <v>1075</v>
      </c>
      <c r="S90" s="116" t="s">
        <v>1075</v>
      </c>
      <c r="T90" s="116" t="s">
        <v>1075</v>
      </c>
      <c r="U90" s="116" t="s">
        <v>1075</v>
      </c>
      <c r="V90" s="116" t="s">
        <v>1075</v>
      </c>
      <c r="W90" s="116" t="s">
        <v>1075</v>
      </c>
      <c r="X90" s="116" t="s">
        <v>1075</v>
      </c>
      <c r="Y90" s="116" t="s">
        <v>1075</v>
      </c>
      <c r="Z90" s="116" t="s">
        <v>1075</v>
      </c>
      <c r="AA90" s="116" t="s">
        <v>1075</v>
      </c>
      <c r="AB90" s="116" t="s">
        <v>1075</v>
      </c>
      <c r="AC90" s="116" t="s">
        <v>1075</v>
      </c>
      <c r="AD90" s="116" t="s">
        <v>1075</v>
      </c>
      <c r="AE90" s="116" t="s">
        <v>1075</v>
      </c>
      <c r="AF90" s="116" t="s">
        <v>1075</v>
      </c>
      <c r="AG90" s="116" t="s">
        <v>1075</v>
      </c>
      <c r="AH90" s="116" t="s">
        <v>1075</v>
      </c>
      <c r="AI90" s="116" t="s">
        <v>1075</v>
      </c>
      <c r="AJ90" s="116" t="s">
        <v>1075</v>
      </c>
      <c r="AK90" s="116" t="s">
        <v>1075</v>
      </c>
      <c r="AL90" s="116" t="s">
        <v>1075</v>
      </c>
      <c r="AM90" s="116" t="s">
        <v>1075</v>
      </c>
      <c r="AN90" s="116" t="s">
        <v>1075</v>
      </c>
      <c r="AO90" s="116" t="s">
        <v>1075</v>
      </c>
      <c r="AP90" s="116" t="s">
        <v>1075</v>
      </c>
      <c r="AQ90" s="116" t="s">
        <v>1075</v>
      </c>
      <c r="AR90" s="116" t="s">
        <v>1075</v>
      </c>
      <c r="AS90" s="116" t="s">
        <v>1075</v>
      </c>
      <c r="AT90" s="116" t="s">
        <v>1075</v>
      </c>
      <c r="AU90" s="116" t="s">
        <v>1075</v>
      </c>
      <c r="AV90" s="116" t="s">
        <v>1075</v>
      </c>
      <c r="AW90" s="116" t="s">
        <v>1075</v>
      </c>
      <c r="AX90" s="116" t="s">
        <v>1075</v>
      </c>
      <c r="AY90" s="116" t="s">
        <v>1075</v>
      </c>
      <c r="AZ90" s="116" t="s">
        <v>1075</v>
      </c>
      <c r="BA90" s="116" t="s">
        <v>1075</v>
      </c>
      <c r="BB90" s="116" t="s">
        <v>1075</v>
      </c>
      <c r="BC90" s="116" t="s">
        <v>1075</v>
      </c>
      <c r="BD90" s="116" t="s">
        <v>1075</v>
      </c>
      <c r="BE90" s="116" t="s">
        <v>1075</v>
      </c>
      <c r="BF90" s="116" t="s">
        <v>1075</v>
      </c>
      <c r="BG90" s="116" t="s">
        <v>1075</v>
      </c>
      <c r="BH90" s="116" t="s">
        <v>1075</v>
      </c>
      <c r="BI90" s="116" t="s">
        <v>1075</v>
      </c>
      <c r="BJ90" s="116" t="s">
        <v>1075</v>
      </c>
      <c r="BK90" s="116" t="s">
        <v>1075</v>
      </c>
      <c r="BL90" s="116" t="s">
        <v>1075</v>
      </c>
      <c r="BM90" s="116" t="s">
        <v>1075</v>
      </c>
      <c r="BN90" s="116" t="s">
        <v>1075</v>
      </c>
      <c r="BO90" s="116" t="s">
        <v>1075</v>
      </c>
      <c r="BP90" s="116" t="s">
        <v>1075</v>
      </c>
      <c r="BQ90" s="116" t="s">
        <v>1075</v>
      </c>
      <c r="BR90" s="116" t="s">
        <v>1075</v>
      </c>
      <c r="BS90" s="116" t="s">
        <v>1075</v>
      </c>
      <c r="BT90" s="116" t="s">
        <v>1075</v>
      </c>
      <c r="BU90" s="116" t="s">
        <v>1075</v>
      </c>
      <c r="BV90" s="116" t="s">
        <v>1075</v>
      </c>
      <c r="BW90" s="116" t="s">
        <v>1075</v>
      </c>
      <c r="BX90" s="116" t="s">
        <v>1075</v>
      </c>
      <c r="BY90" s="116" t="s">
        <v>1075</v>
      </c>
      <c r="BZ90" s="116" t="s">
        <v>1075</v>
      </c>
      <c r="CA90" s="116" t="s">
        <v>1075</v>
      </c>
      <c r="CB90" s="116" t="s">
        <v>1075</v>
      </c>
      <c r="CC90" s="116" t="s">
        <v>1075</v>
      </c>
      <c r="CD90" s="116" t="s">
        <v>1075</v>
      </c>
      <c r="CE90" s="116" t="s">
        <v>1075</v>
      </c>
      <c r="CF90" s="116" t="s">
        <v>1075</v>
      </c>
      <c r="CG90" s="116" t="s">
        <v>1075</v>
      </c>
      <c r="CH90" s="116" t="s">
        <v>1075</v>
      </c>
      <c r="CI90" s="116" t="s">
        <v>1075</v>
      </c>
      <c r="CJ90" s="116" t="s">
        <v>1075</v>
      </c>
      <c r="CK90" s="116" t="s">
        <v>1075</v>
      </c>
      <c r="CL90" s="116" t="s">
        <v>1075</v>
      </c>
      <c r="CM90" s="116" t="s">
        <v>1075</v>
      </c>
      <c r="CN90" s="116" t="s">
        <v>1075</v>
      </c>
      <c r="CO90" s="116" t="s">
        <v>1075</v>
      </c>
      <c r="CP90" s="116" t="s">
        <v>1075</v>
      </c>
      <c r="CQ90" s="116" t="s">
        <v>1075</v>
      </c>
      <c r="CR90" s="116" t="s">
        <v>1075</v>
      </c>
      <c r="CS90" s="116" t="s">
        <v>1075</v>
      </c>
      <c r="CT90" s="116" t="s">
        <v>1075</v>
      </c>
      <c r="CU90" s="116" t="s">
        <v>1075</v>
      </c>
      <c r="CV90" s="116" t="s">
        <v>1075</v>
      </c>
      <c r="CW90" s="116" t="s">
        <v>1075</v>
      </c>
      <c r="CX90" s="116" t="s">
        <v>1075</v>
      </c>
      <c r="CY90" s="116" t="s">
        <v>1075</v>
      </c>
      <c r="CZ90" s="116" t="s">
        <v>1075</v>
      </c>
      <c r="DA90" s="116" t="s">
        <v>1075</v>
      </c>
      <c r="DB90" s="116" t="s">
        <v>1075</v>
      </c>
      <c r="DC90" s="116" t="s">
        <v>1075</v>
      </c>
      <c r="DD90" s="116" t="s">
        <v>1075</v>
      </c>
      <c r="DE90" s="116" t="s">
        <v>1075</v>
      </c>
      <c r="DF90" s="116" t="s">
        <v>1075</v>
      </c>
      <c r="DG90" s="116" t="s">
        <v>1075</v>
      </c>
      <c r="DH90" s="116" t="s">
        <v>1075</v>
      </c>
      <c r="DI90" s="116" t="s">
        <v>1075</v>
      </c>
      <c r="DJ90" s="116" t="s">
        <v>1075</v>
      </c>
      <c r="DK90" s="116" t="s">
        <v>1075</v>
      </c>
      <c r="DL90" s="116" t="s">
        <v>1075</v>
      </c>
      <c r="DM90" s="116" t="s">
        <v>1075</v>
      </c>
      <c r="DN90" s="116" t="s">
        <v>1075</v>
      </c>
      <c r="DO90" s="116" t="s">
        <v>1075</v>
      </c>
      <c r="DP90" s="116" t="s">
        <v>1075</v>
      </c>
      <c r="DQ90" s="116" t="s">
        <v>1075</v>
      </c>
      <c r="DR90" s="116" t="s">
        <v>1075</v>
      </c>
      <c r="DS90" s="116" t="s">
        <v>1075</v>
      </c>
      <c r="DT90" s="116" t="s">
        <v>1075</v>
      </c>
      <c r="DU90" s="116">
        <v>-3.4009999999999998</v>
      </c>
      <c r="DV90" s="116">
        <v>1.405</v>
      </c>
      <c r="DW90" s="116">
        <v>9.9000000000000005E-2</v>
      </c>
      <c r="DX90" s="116">
        <v>1.413</v>
      </c>
      <c r="DY90" s="116">
        <v>-0.71399999999999997</v>
      </c>
      <c r="DZ90" s="116">
        <v>-0.67100000000000004</v>
      </c>
      <c r="EA90" s="116">
        <v>-1.258</v>
      </c>
      <c r="EB90" s="116">
        <v>-1.4059999999999999</v>
      </c>
      <c r="EC90" s="116">
        <v>-4.7</v>
      </c>
      <c r="ED90" s="116">
        <v>-1.4279999999999999</v>
      </c>
      <c r="EE90" s="116">
        <v>-2.5539999999999998</v>
      </c>
      <c r="EF90" s="116">
        <v>-5.5430000000000001</v>
      </c>
      <c r="EG90" s="116">
        <v>-1.3640000000000001</v>
      </c>
      <c r="EH90" s="116">
        <v>-7.0250000000000004</v>
      </c>
      <c r="EI90" s="116">
        <v>0.97499999999999998</v>
      </c>
      <c r="EJ90" s="116">
        <v>3.734</v>
      </c>
      <c r="EK90" s="116">
        <v>1.7829999999999999</v>
      </c>
      <c r="EL90" s="116">
        <v>-6.2750000000000004</v>
      </c>
      <c r="EM90" s="116">
        <v>0.65900000000000003</v>
      </c>
      <c r="EN90" s="116">
        <v>2.0209999999999999</v>
      </c>
      <c r="EO90" s="116">
        <v>0.98499999999999999</v>
      </c>
      <c r="EP90" s="116">
        <v>0.313</v>
      </c>
      <c r="EQ90" s="116">
        <v>3.4860000000000002</v>
      </c>
      <c r="ER90" s="116">
        <v>0.02</v>
      </c>
      <c r="ES90" s="116">
        <v>2.6629999999999998</v>
      </c>
      <c r="ET90" s="116">
        <v>-0.64100000000000001</v>
      </c>
      <c r="EU90" s="116">
        <v>-0.61</v>
      </c>
      <c r="EV90" s="116">
        <v>2.2970000000000002</v>
      </c>
      <c r="EW90" s="116">
        <v>-1.522</v>
      </c>
      <c r="EX90" s="116">
        <v>1.7709999999999999</v>
      </c>
      <c r="EY90" s="116">
        <v>-1.407</v>
      </c>
      <c r="EZ90" s="116">
        <v>0.47399999999999998</v>
      </c>
      <c r="FA90" s="116">
        <v>1.0649999999999999</v>
      </c>
      <c r="FB90" s="116">
        <v>1.3680000000000001</v>
      </c>
      <c r="FC90" s="116">
        <v>-2.415</v>
      </c>
      <c r="FD90" s="116">
        <v>-2.6469999999999998</v>
      </c>
      <c r="FE90" s="116">
        <v>-0.54400000000000004</v>
      </c>
      <c r="FF90" s="116">
        <v>1.1419999999999999</v>
      </c>
      <c r="FG90" s="116">
        <v>0.89900000000000002</v>
      </c>
      <c r="FH90" s="116">
        <v>1.1399999999999999</v>
      </c>
      <c r="FI90" s="116">
        <v>2.5619999999999998</v>
      </c>
      <c r="FJ90" s="116">
        <v>-0.84099999999999997</v>
      </c>
      <c r="FK90" s="116">
        <v>3.4540000000000002</v>
      </c>
      <c r="FL90" s="116">
        <v>-0.54900000000000004</v>
      </c>
      <c r="FM90" s="116">
        <v>-5.8659999999999997</v>
      </c>
      <c r="FN90" s="116">
        <v>-9.4629999999999992</v>
      </c>
      <c r="FO90" s="116">
        <v>-2.8039999999999998</v>
      </c>
      <c r="FP90" s="116">
        <v>-0.28999999999999998</v>
      </c>
      <c r="FQ90" s="116">
        <v>-2.3740000000000001</v>
      </c>
      <c r="FR90" s="116">
        <v>1.756</v>
      </c>
      <c r="FS90" s="116">
        <v>-3.956</v>
      </c>
      <c r="FT90" s="116">
        <v>-3.0150000000000001</v>
      </c>
      <c r="FU90" s="116">
        <v>5.2969999999999997</v>
      </c>
      <c r="FV90" s="116">
        <v>10.513</v>
      </c>
      <c r="FW90" s="116">
        <v>-0.60099999999999998</v>
      </c>
      <c r="FX90" s="116">
        <v>-3.8140000000000001</v>
      </c>
      <c r="FY90" s="116">
        <v>5.0190000000000001</v>
      </c>
      <c r="FZ90" s="116">
        <v>-0.90600000000000003</v>
      </c>
      <c r="GA90" s="116">
        <v>1.077</v>
      </c>
      <c r="GB90" s="116">
        <v>17.670999999999999</v>
      </c>
      <c r="GC90" s="116">
        <v>0.79400000000000004</v>
      </c>
      <c r="GD90" s="116">
        <v>-2.4430000000000001</v>
      </c>
      <c r="GE90" s="116">
        <v>-3.7170000000000001</v>
      </c>
      <c r="GF90" s="116">
        <v>2.8820000000000001</v>
      </c>
      <c r="GG90" s="116">
        <v>-1.198</v>
      </c>
      <c r="GH90" s="116">
        <v>2.7749999999999999</v>
      </c>
      <c r="GI90" s="116">
        <v>3.778</v>
      </c>
      <c r="GJ90" s="116">
        <v>-0.36499999999999999</v>
      </c>
      <c r="GK90" s="116">
        <v>-1.407</v>
      </c>
      <c r="GL90" s="116">
        <v>-2.2909999999999999</v>
      </c>
      <c r="GM90" s="116">
        <v>0.89600000000000002</v>
      </c>
      <c r="GN90" s="116">
        <v>3.5350000000000001</v>
      </c>
      <c r="GO90" s="116">
        <v>4.8929999999999998</v>
      </c>
      <c r="GP90" s="116">
        <v>0.439</v>
      </c>
      <c r="GQ90" s="116">
        <v>2.3170000000000002</v>
      </c>
      <c r="GR90" s="116">
        <v>3.5999999999999997E-2</v>
      </c>
      <c r="GS90" s="116">
        <v>3.3879999999999999</v>
      </c>
      <c r="GT90" s="116">
        <v>5.4859999999999998</v>
      </c>
      <c r="GU90" s="116">
        <v>6.5759999999999996</v>
      </c>
      <c r="GV90" s="116">
        <v>6.9740000000000002</v>
      </c>
      <c r="GW90" s="116">
        <v>1.304</v>
      </c>
      <c r="GX90" s="116">
        <v>-6.8000000000000005E-2</v>
      </c>
      <c r="GY90" s="116">
        <v>-1.536</v>
      </c>
      <c r="GZ90" s="116">
        <v>3.839</v>
      </c>
      <c r="HA90" s="116">
        <v>10.148999999999999</v>
      </c>
      <c r="HB90" s="116">
        <v>6.9589999999999996</v>
      </c>
      <c r="HC90" s="116">
        <v>1.0999999999999999E-2</v>
      </c>
      <c r="HD90" s="116">
        <v>0.88200000000000001</v>
      </c>
      <c r="HE90" s="116">
        <v>-2.444</v>
      </c>
      <c r="HF90" s="116">
        <v>2.145</v>
      </c>
      <c r="HG90" s="116">
        <v>-2.5870000000000002</v>
      </c>
      <c r="HH90" s="116">
        <v>-0.372</v>
      </c>
      <c r="HI90" s="116">
        <v>-1.5129999999999999</v>
      </c>
      <c r="HJ90" s="116">
        <v>-5.2910000000000004</v>
      </c>
      <c r="HK90" s="116">
        <v>-0.80800000000000005</v>
      </c>
      <c r="HL90" s="116">
        <v>-2.0379999999999998</v>
      </c>
      <c r="HM90" s="116">
        <v>2.1960000000000002</v>
      </c>
      <c r="HN90" s="116">
        <v>0.33</v>
      </c>
      <c r="HO90" s="116">
        <v>-0.23200000000000001</v>
      </c>
      <c r="HP90" s="116">
        <v>0.17899999999999999</v>
      </c>
      <c r="HQ90" s="116">
        <v>0.157</v>
      </c>
      <c r="HR90" s="116">
        <v>-0.372</v>
      </c>
      <c r="HS90" s="116">
        <v>1.2190000000000001</v>
      </c>
      <c r="HT90" s="116">
        <v>-4.8000000000000001E-2</v>
      </c>
      <c r="HU90" s="116">
        <v>1.724</v>
      </c>
      <c r="HV90" s="116">
        <v>0.40200000000000002</v>
      </c>
      <c r="HW90" s="116">
        <v>-0.91600000000000004</v>
      </c>
      <c r="HX90" s="116">
        <v>3.3000000000000002E-2</v>
      </c>
      <c r="HY90" s="116">
        <v>-0.05</v>
      </c>
      <c r="HZ90" s="116">
        <v>1.617</v>
      </c>
      <c r="IA90" s="116">
        <v>-0.18099999999999999</v>
      </c>
      <c r="IB90" s="116">
        <v>1.0669999999999999</v>
      </c>
      <c r="IC90" s="116">
        <v>-0.56299999999999994</v>
      </c>
      <c r="ID90" s="116">
        <v>0.03</v>
      </c>
      <c r="IE90" s="116">
        <v>3.7519999999999998</v>
      </c>
      <c r="IF90" s="116">
        <v>-1.0389999999999999</v>
      </c>
      <c r="IG90" s="116">
        <v>-3.4000000000000002E-2</v>
      </c>
      <c r="IH90" s="116">
        <v>-4.7439999999999998</v>
      </c>
      <c r="II90" s="116">
        <v>-0.61399999999999999</v>
      </c>
      <c r="IJ90" s="116">
        <v>4.0019999999999998</v>
      </c>
      <c r="IK90" s="116">
        <v>0.36699999999999999</v>
      </c>
      <c r="IL90" s="116">
        <v>1.0999999999999999E-2</v>
      </c>
      <c r="IM90" s="116">
        <v>0.20100000000000001</v>
      </c>
      <c r="IN90" s="116">
        <v>-0.109</v>
      </c>
      <c r="IO90" s="116">
        <v>2.0579999999999998</v>
      </c>
      <c r="IP90" s="116">
        <v>-0.57499999999999996</v>
      </c>
      <c r="IQ90" s="116">
        <v>0.85699999999999998</v>
      </c>
      <c r="IR90" s="116">
        <v>-7.4240000000000004</v>
      </c>
      <c r="IS90" s="116">
        <v>-2.3580000000000001</v>
      </c>
      <c r="IT90" s="116">
        <v>-0.38100000000000001</v>
      </c>
      <c r="IU90" s="116">
        <v>-3.7189999999999999</v>
      </c>
      <c r="IV90" s="116">
        <v>-1.5449999999999999</v>
      </c>
      <c r="IW90" s="116">
        <v>-1.194</v>
      </c>
      <c r="IX90" s="116">
        <v>-2.54</v>
      </c>
      <c r="IY90" s="116">
        <v>-1.8740000000000001</v>
      </c>
      <c r="IZ90" s="116">
        <v>-0.47899999999999998</v>
      </c>
      <c r="JA90" s="116">
        <v>0.98399999999999999</v>
      </c>
      <c r="JB90" s="116">
        <v>2.6509999999999998</v>
      </c>
      <c r="JC90" s="116">
        <v>0.52800000000000002</v>
      </c>
      <c r="JD90" s="116">
        <v>2.4169999999999998</v>
      </c>
      <c r="JE90" s="116">
        <v>0.21299999999999999</v>
      </c>
      <c r="JF90" s="116">
        <v>0.66300000000000003</v>
      </c>
      <c r="JG90" s="116">
        <v>0.80400000000000005</v>
      </c>
      <c r="JH90" s="116">
        <v>-0.58299999999999996</v>
      </c>
      <c r="JI90" s="116">
        <v>3.6859999999999999</v>
      </c>
      <c r="JJ90" s="116">
        <v>2.1150000000000002</v>
      </c>
      <c r="JK90" s="116">
        <v>0.13900000000000001</v>
      </c>
      <c r="JL90" s="116">
        <v>0.29799999999999999</v>
      </c>
      <c r="JM90" s="116">
        <v>-1.5309999999999999</v>
      </c>
      <c r="JN90" s="116">
        <v>0.14399999999999999</v>
      </c>
      <c r="JO90" s="116">
        <v>-1.5740000000000001</v>
      </c>
      <c r="JP90" s="116">
        <v>0.86099999999999999</v>
      </c>
      <c r="JQ90" s="116">
        <v>-1.9319999999999999</v>
      </c>
      <c r="JR90" s="116">
        <v>4.9000000000000002E-2</v>
      </c>
      <c r="JS90" s="116">
        <v>0.73899999999999999</v>
      </c>
      <c r="JT90" s="116">
        <v>-0.71399999999999997</v>
      </c>
      <c r="JU90" s="116">
        <v>-0.47099999999999997</v>
      </c>
      <c r="JV90" s="116">
        <v>-0.14399999999999999</v>
      </c>
      <c r="JW90" s="116">
        <v>0.40200000000000002</v>
      </c>
      <c r="JX90" s="116">
        <v>-2.129</v>
      </c>
      <c r="JY90" s="116">
        <v>8.4000000000000005E-2</v>
      </c>
      <c r="JZ90" s="116">
        <v>-0.27500000000000002</v>
      </c>
      <c r="KA90" s="116">
        <v>-0.48299999999999998</v>
      </c>
      <c r="KB90" s="116">
        <v>-0.749</v>
      </c>
      <c r="KC90" s="116">
        <v>-0.188</v>
      </c>
      <c r="KD90" s="116">
        <v>-0.16800000000000001</v>
      </c>
      <c r="KE90" s="116">
        <v>0.17299999999999999</v>
      </c>
      <c r="KF90" s="116">
        <v>0.94399999999999995</v>
      </c>
      <c r="KG90" s="116">
        <v>-0.71499999999999997</v>
      </c>
      <c r="KH90" s="116">
        <v>-1.4990000000000001</v>
      </c>
      <c r="KI90" s="116">
        <v>-1.2250000000000001</v>
      </c>
      <c r="KJ90" s="116">
        <v>-1.323</v>
      </c>
      <c r="KK90" s="116">
        <v>-0.37</v>
      </c>
      <c r="KL90" s="116">
        <v>-2.4409999999999998</v>
      </c>
      <c r="KM90" s="116">
        <v>-0.112</v>
      </c>
      <c r="KN90" s="116">
        <v>-0.66900000000000004</v>
      </c>
      <c r="KO90" s="116">
        <v>-0.35499999999999998</v>
      </c>
      <c r="KP90" s="116">
        <v>0.02</v>
      </c>
      <c r="KQ90" s="116">
        <v>-1.9279999999999999</v>
      </c>
      <c r="KR90" s="116">
        <v>-0.745</v>
      </c>
      <c r="KS90" s="116">
        <v>1.4E-2</v>
      </c>
      <c r="KT90" s="116">
        <v>-0.48799999999999999</v>
      </c>
      <c r="KU90" s="116">
        <v>-1.08</v>
      </c>
      <c r="KV90" s="116">
        <v>-0.187</v>
      </c>
      <c r="KW90" s="116">
        <v>-1.4179999999999999</v>
      </c>
      <c r="KX90" s="116">
        <v>-1.0740000000000001</v>
      </c>
      <c r="KY90" s="116">
        <v>3.7999999999999999E-2</v>
      </c>
      <c r="KZ90" s="116">
        <v>-0.96599999999999997</v>
      </c>
      <c r="LA90" s="116">
        <v>-0.26200000000000001</v>
      </c>
      <c r="LB90" s="116">
        <v>0.23400000000000001</v>
      </c>
      <c r="LC90" s="116">
        <v>-4.5999999999999999E-2</v>
      </c>
      <c r="LD90" s="116">
        <v>-0.60599999999999998</v>
      </c>
      <c r="LE90" s="116">
        <v>0.34</v>
      </c>
      <c r="LF90" s="116">
        <v>-0.70699999999999996</v>
      </c>
      <c r="LG90" s="116">
        <v>-1.75</v>
      </c>
      <c r="LH90" s="116">
        <v>-1.361</v>
      </c>
      <c r="LI90" s="116">
        <v>-1.9350000000000001</v>
      </c>
      <c r="LJ90" s="116">
        <v>-1.335</v>
      </c>
      <c r="LK90" s="116">
        <v>-1.5009999999999999</v>
      </c>
      <c r="LL90" s="116">
        <v>-2.5259999999999998</v>
      </c>
      <c r="LM90" s="116">
        <v>-2.1819999999999999</v>
      </c>
      <c r="LN90" s="116">
        <v>-3.4950000000000001</v>
      </c>
      <c r="LO90" s="116">
        <v>-7.258</v>
      </c>
      <c r="LP90" s="116">
        <v>1.355</v>
      </c>
      <c r="LQ90" s="116">
        <v>-7.5490000000000004</v>
      </c>
      <c r="LR90" s="116">
        <v>-5.4870000000000001</v>
      </c>
      <c r="LS90" s="116">
        <v>-0.78500000000000003</v>
      </c>
      <c r="LT90" s="116">
        <v>-5.0819999999999999</v>
      </c>
      <c r="LU90" s="116">
        <v>1.5489999999999999</v>
      </c>
      <c r="LV90" s="116">
        <v>-0.53300000000000003</v>
      </c>
      <c r="LW90" s="116">
        <v>-3.1</v>
      </c>
      <c r="LX90" s="116">
        <v>-0.65900000000000003</v>
      </c>
      <c r="LY90" s="116">
        <v>-4.9480000000000004</v>
      </c>
      <c r="LZ90" s="116">
        <v>-0.98899999999999999</v>
      </c>
      <c r="MA90" s="116">
        <v>-4.2569999999999997</v>
      </c>
      <c r="MB90" s="116">
        <v>-6.6680000000000001</v>
      </c>
      <c r="MC90" s="116">
        <v>1.5669999999999999</v>
      </c>
      <c r="MD90" s="116">
        <v>-0.13600000000000001</v>
      </c>
      <c r="ME90" s="116">
        <v>-0.20399999999999999</v>
      </c>
      <c r="MF90" s="116">
        <v>-0.35399999999999998</v>
      </c>
      <c r="MG90" s="116">
        <v>7.7409999999999997</v>
      </c>
      <c r="MH90" s="116">
        <v>-1.286</v>
      </c>
      <c r="MI90" s="116">
        <v>-0.88</v>
      </c>
      <c r="MJ90" s="116">
        <v>-0.90500000000000003</v>
      </c>
      <c r="MK90" s="116">
        <v>-0.35699999999999998</v>
      </c>
      <c r="ML90" s="116">
        <v>12.401</v>
      </c>
      <c r="MM90" s="116">
        <v>0.63800000000000001</v>
      </c>
      <c r="MN90" s="116">
        <v>3.0489999999999999</v>
      </c>
      <c r="MO90" s="116">
        <v>0.28699999999999998</v>
      </c>
      <c r="MP90" s="116">
        <v>-0.20200000000000001</v>
      </c>
      <c r="MQ90" s="116">
        <v>1.3160000000000001</v>
      </c>
      <c r="MR90" s="116">
        <v>0.63400000000000001</v>
      </c>
      <c r="MS90" s="116">
        <v>-1.4370000000000001</v>
      </c>
      <c r="MT90" s="116">
        <v>1.0620000000000001</v>
      </c>
      <c r="MU90" s="116">
        <v>0.04</v>
      </c>
      <c r="MV90" s="116">
        <v>-8.4000000000000005E-2</v>
      </c>
      <c r="MW90" s="116">
        <v>-0.81100000000000005</v>
      </c>
      <c r="MX90" s="116">
        <v>-0.08</v>
      </c>
      <c r="MY90" s="116">
        <v>0.85399999999999998</v>
      </c>
      <c r="MZ90" s="116">
        <v>1.6779999999999999</v>
      </c>
      <c r="NA90" s="116">
        <v>7.5609999999999999</v>
      </c>
      <c r="NB90" s="116">
        <v>0.42399999999999999</v>
      </c>
      <c r="NC90" s="116">
        <v>2.069</v>
      </c>
      <c r="ND90" s="116">
        <v>-0.56899999999999995</v>
      </c>
      <c r="NE90" s="116">
        <v>2.254</v>
      </c>
      <c r="NF90" s="116">
        <v>-0.33900000000000002</v>
      </c>
      <c r="NG90" s="116">
        <v>0.76700000000000002</v>
      </c>
      <c r="NH90" s="116">
        <v>1.89</v>
      </c>
      <c r="NI90" s="116">
        <v>-2.286</v>
      </c>
      <c r="NJ90" s="116">
        <v>0.13200000000000001</v>
      </c>
      <c r="NK90" s="116">
        <v>-3.3079999999999998</v>
      </c>
      <c r="NL90" s="116">
        <v>4.6529999999999996</v>
      </c>
      <c r="NM90" s="116">
        <v>-1.024</v>
      </c>
      <c r="NN90" s="116">
        <v>-0.99</v>
      </c>
      <c r="NO90" s="116">
        <v>-0.379</v>
      </c>
      <c r="NP90" s="116">
        <v>-2.899</v>
      </c>
      <c r="NQ90" s="116">
        <v>-0.77800000000000002</v>
      </c>
      <c r="NR90" s="116">
        <v>1.738</v>
      </c>
      <c r="NS90" s="116">
        <v>-0.69899999999999995</v>
      </c>
      <c r="NT90" s="116">
        <v>-0.82699999999999996</v>
      </c>
      <c r="NU90" s="98">
        <v>-0.27700000000000002</v>
      </c>
      <c r="NV90" s="98">
        <v>-0.34300000000000003</v>
      </c>
      <c r="NW90" s="98">
        <v>-2.6789999999999998</v>
      </c>
    </row>
    <row r="91" spans="1:387" s="98" customFormat="1" ht="15" customHeight="1" x14ac:dyDescent="0.3">
      <c r="A91" s="101"/>
      <c r="B91" s="117" t="s">
        <v>1209</v>
      </c>
      <c r="C91" s="116" t="s">
        <v>1075</v>
      </c>
      <c r="D91" s="116" t="s">
        <v>1075</v>
      </c>
      <c r="E91" s="116" t="s">
        <v>1075</v>
      </c>
      <c r="F91" s="116" t="s">
        <v>1075</v>
      </c>
      <c r="G91" s="116" t="s">
        <v>1075</v>
      </c>
      <c r="H91" s="116" t="s">
        <v>1075</v>
      </c>
      <c r="I91" s="116" t="s">
        <v>1075</v>
      </c>
      <c r="J91" s="116" t="s">
        <v>1075</v>
      </c>
      <c r="K91" s="116" t="s">
        <v>1075</v>
      </c>
      <c r="L91" s="116" t="s">
        <v>1075</v>
      </c>
      <c r="M91" s="116" t="s">
        <v>1075</v>
      </c>
      <c r="N91" s="116" t="s">
        <v>1075</v>
      </c>
      <c r="O91" s="116" t="s">
        <v>1075</v>
      </c>
      <c r="P91" s="116" t="s">
        <v>1075</v>
      </c>
      <c r="Q91" s="116" t="s">
        <v>1075</v>
      </c>
      <c r="R91" s="116" t="s">
        <v>1075</v>
      </c>
      <c r="S91" s="116" t="s">
        <v>1075</v>
      </c>
      <c r="T91" s="116" t="s">
        <v>1075</v>
      </c>
      <c r="U91" s="116" t="s">
        <v>1075</v>
      </c>
      <c r="V91" s="116" t="s">
        <v>1075</v>
      </c>
      <c r="W91" s="116" t="s">
        <v>1075</v>
      </c>
      <c r="X91" s="116" t="s">
        <v>1075</v>
      </c>
      <c r="Y91" s="116" t="s">
        <v>1075</v>
      </c>
      <c r="Z91" s="116" t="s">
        <v>1075</v>
      </c>
      <c r="AA91" s="116" t="s">
        <v>1075</v>
      </c>
      <c r="AB91" s="116" t="s">
        <v>1075</v>
      </c>
      <c r="AC91" s="116" t="s">
        <v>1075</v>
      </c>
      <c r="AD91" s="116" t="s">
        <v>1075</v>
      </c>
      <c r="AE91" s="116" t="s">
        <v>1075</v>
      </c>
      <c r="AF91" s="116" t="s">
        <v>1075</v>
      </c>
      <c r="AG91" s="116" t="s">
        <v>1075</v>
      </c>
      <c r="AH91" s="116" t="s">
        <v>1075</v>
      </c>
      <c r="AI91" s="116" t="s">
        <v>1075</v>
      </c>
      <c r="AJ91" s="116" t="s">
        <v>1075</v>
      </c>
      <c r="AK91" s="116" t="s">
        <v>1075</v>
      </c>
      <c r="AL91" s="116" t="s">
        <v>1075</v>
      </c>
      <c r="AM91" s="116" t="s">
        <v>1075</v>
      </c>
      <c r="AN91" s="116" t="s">
        <v>1075</v>
      </c>
      <c r="AO91" s="116" t="s">
        <v>1075</v>
      </c>
      <c r="AP91" s="116" t="s">
        <v>1075</v>
      </c>
      <c r="AQ91" s="116" t="s">
        <v>1075</v>
      </c>
      <c r="AR91" s="116" t="s">
        <v>1075</v>
      </c>
      <c r="AS91" s="116" t="s">
        <v>1075</v>
      </c>
      <c r="AT91" s="116" t="s">
        <v>1075</v>
      </c>
      <c r="AU91" s="116" t="s">
        <v>1075</v>
      </c>
      <c r="AV91" s="116" t="s">
        <v>1075</v>
      </c>
      <c r="AW91" s="116" t="s">
        <v>1075</v>
      </c>
      <c r="AX91" s="116" t="s">
        <v>1075</v>
      </c>
      <c r="AY91" s="116" t="s">
        <v>1075</v>
      </c>
      <c r="AZ91" s="116" t="s">
        <v>1075</v>
      </c>
      <c r="BA91" s="116" t="s">
        <v>1075</v>
      </c>
      <c r="BB91" s="116" t="s">
        <v>1075</v>
      </c>
      <c r="BC91" s="116" t="s">
        <v>1075</v>
      </c>
      <c r="BD91" s="116" t="s">
        <v>1075</v>
      </c>
      <c r="BE91" s="116">
        <v>8.3309999999999995</v>
      </c>
      <c r="BF91" s="116">
        <v>1.71</v>
      </c>
      <c r="BG91" s="116">
        <v>-0.84299999999999997</v>
      </c>
      <c r="BH91" s="116">
        <v>2.556</v>
      </c>
      <c r="BI91" s="116">
        <v>30.5</v>
      </c>
      <c r="BJ91" s="116">
        <v>0.13</v>
      </c>
      <c r="BK91" s="116">
        <v>109637.3</v>
      </c>
      <c r="BL91" s="116">
        <v>-1.423</v>
      </c>
      <c r="BM91" s="116">
        <v>-0.374</v>
      </c>
      <c r="BN91" s="116">
        <v>-1.3109999999999999</v>
      </c>
      <c r="BO91" s="116">
        <v>-1.56</v>
      </c>
      <c r="BP91" s="116">
        <v>-1.1000000000000001</v>
      </c>
      <c r="BQ91" s="116">
        <v>-0.15</v>
      </c>
      <c r="BR91" s="116">
        <v>-1.5509999999999999</v>
      </c>
      <c r="BS91" s="116">
        <v>-4.8380000000000001</v>
      </c>
      <c r="BT91" s="116">
        <v>1.4990000000000001</v>
      </c>
      <c r="BU91" s="116">
        <v>-2.0579999999999998</v>
      </c>
      <c r="BV91" s="116">
        <v>1.353</v>
      </c>
      <c r="BW91" s="116">
        <v>-0.32400000000000001</v>
      </c>
      <c r="BX91" s="116">
        <v>-0.34699999999999998</v>
      </c>
      <c r="BY91" s="116">
        <v>-1.264</v>
      </c>
      <c r="BZ91" s="116">
        <v>-2.6389999999999998</v>
      </c>
      <c r="CA91" s="116">
        <v>-1.0169999999999999</v>
      </c>
      <c r="CB91" s="116">
        <v>-0.90900000000000003</v>
      </c>
      <c r="CC91" s="116">
        <v>-2.2949999999999999</v>
      </c>
      <c r="CD91" s="116">
        <v>-0.79700000000000004</v>
      </c>
      <c r="CE91" s="116">
        <v>0.16600000000000001</v>
      </c>
      <c r="CF91" s="116">
        <v>0.129</v>
      </c>
      <c r="CG91" s="116">
        <v>-0.93400000000000005</v>
      </c>
      <c r="CH91" s="116">
        <v>-1.3109999999999999</v>
      </c>
      <c r="CI91" s="116">
        <v>-29.181999999999999</v>
      </c>
      <c r="CJ91" s="116">
        <v>-20.388999999999999</v>
      </c>
      <c r="CK91" s="116">
        <v>7.7329999999999997</v>
      </c>
      <c r="CL91" s="116">
        <v>-13.956</v>
      </c>
      <c r="CM91" s="116">
        <v>23.582999999999998</v>
      </c>
      <c r="CN91" s="116">
        <v>-0.41199999999999998</v>
      </c>
      <c r="CO91" s="116">
        <v>5.5659999999999998</v>
      </c>
      <c r="CP91" s="116">
        <v>3.274</v>
      </c>
      <c r="CQ91" s="116">
        <v>-2.343</v>
      </c>
      <c r="CR91" s="116">
        <v>-6.5449999999999999</v>
      </c>
      <c r="CS91" s="116">
        <v>-17.462</v>
      </c>
      <c r="CT91" s="116">
        <v>9.5730000000000004</v>
      </c>
      <c r="CU91" s="116">
        <v>12.308999999999999</v>
      </c>
      <c r="CV91" s="116">
        <v>11.465999999999999</v>
      </c>
      <c r="CW91" s="116">
        <v>3.6379999999999999</v>
      </c>
      <c r="CX91" s="116">
        <v>2.2000000000000002</v>
      </c>
      <c r="CY91" s="116">
        <v>-0.54700000000000004</v>
      </c>
      <c r="CZ91" s="116">
        <v>-1.6819999999999999</v>
      </c>
      <c r="DA91" s="116">
        <v>-2.4140000000000001</v>
      </c>
      <c r="DB91" s="116">
        <v>2.6989999999999998</v>
      </c>
      <c r="DC91" s="116">
        <v>-2.9740000000000002</v>
      </c>
      <c r="DD91" s="116">
        <v>-2.5179999999999998</v>
      </c>
      <c r="DE91" s="116">
        <v>-1.012</v>
      </c>
      <c r="DF91" s="116">
        <v>-1.528</v>
      </c>
      <c r="DG91" s="116">
        <v>1.9830000000000001</v>
      </c>
      <c r="DH91" s="116">
        <v>2.9580000000000002</v>
      </c>
      <c r="DI91" s="116">
        <v>-2.6760000000000002</v>
      </c>
      <c r="DJ91" s="116">
        <v>-3.6949999999999998</v>
      </c>
      <c r="DK91" s="116">
        <v>-1.0209999999999999</v>
      </c>
      <c r="DL91" s="116">
        <v>1.31</v>
      </c>
      <c r="DM91" s="116">
        <v>-0.40500000000000003</v>
      </c>
      <c r="DN91" s="116">
        <v>3.2549999999999999</v>
      </c>
      <c r="DO91" s="116">
        <v>0.502</v>
      </c>
      <c r="DP91" s="116">
        <v>-0.40400000000000003</v>
      </c>
      <c r="DQ91" s="116">
        <v>-5.41</v>
      </c>
      <c r="DR91" s="116">
        <v>3.258</v>
      </c>
      <c r="DS91" s="116">
        <v>3.734</v>
      </c>
      <c r="DT91" s="116">
        <v>3.7639999999999998</v>
      </c>
      <c r="DU91" s="116">
        <v>-1.0880000000000001</v>
      </c>
      <c r="DV91" s="116">
        <v>1.629</v>
      </c>
      <c r="DW91" s="116">
        <v>0.107</v>
      </c>
      <c r="DX91" s="116">
        <v>-1.98</v>
      </c>
      <c r="DY91" s="116">
        <v>-1.847</v>
      </c>
      <c r="DZ91" s="116">
        <v>-0.24399999999999999</v>
      </c>
      <c r="EA91" s="116">
        <v>-3.1560000000000001</v>
      </c>
      <c r="EB91" s="116">
        <v>-0.123</v>
      </c>
      <c r="EC91" s="116">
        <v>-1.1619999999999999</v>
      </c>
      <c r="ED91" s="116">
        <v>1.496</v>
      </c>
      <c r="EE91" s="116">
        <v>2.4129999999999998</v>
      </c>
      <c r="EF91" s="116">
        <v>-1.123</v>
      </c>
      <c r="EG91" s="116">
        <v>10.693</v>
      </c>
      <c r="EH91" s="116">
        <v>0.33900000000000002</v>
      </c>
      <c r="EI91" s="116">
        <v>2.1539999999999999</v>
      </c>
      <c r="EJ91" s="116">
        <v>-0.26500000000000001</v>
      </c>
      <c r="EK91" s="116">
        <v>-0.154</v>
      </c>
      <c r="EL91" s="116">
        <v>0.16700000000000001</v>
      </c>
      <c r="EM91" s="116">
        <v>0.28299999999999997</v>
      </c>
      <c r="EN91" s="116">
        <v>-0.20899999999999999</v>
      </c>
      <c r="EO91" s="116">
        <v>1.7470000000000001</v>
      </c>
      <c r="EP91" s="116">
        <v>-0.24299999999999999</v>
      </c>
      <c r="EQ91" s="116">
        <v>0.92800000000000005</v>
      </c>
      <c r="ER91" s="116">
        <v>1.5760000000000001</v>
      </c>
      <c r="ES91" s="116">
        <v>9.8000000000000004E-2</v>
      </c>
      <c r="ET91" s="116">
        <v>-0.59299999999999997</v>
      </c>
      <c r="EU91" s="116">
        <v>0.49099999999999999</v>
      </c>
      <c r="EV91" s="116">
        <v>-0.20499999999999999</v>
      </c>
      <c r="EW91" s="116">
        <v>-1.143</v>
      </c>
      <c r="EX91" s="116">
        <v>-2.7789999999999999</v>
      </c>
      <c r="EY91" s="116">
        <v>-2.9319999999999999</v>
      </c>
      <c r="EZ91" s="116">
        <v>-2.964</v>
      </c>
      <c r="FA91" s="116">
        <v>-0.80200000000000005</v>
      </c>
      <c r="FB91" s="116">
        <v>-2.327</v>
      </c>
      <c r="FC91" s="116">
        <v>-1.5880000000000001</v>
      </c>
      <c r="FD91" s="116">
        <v>-1.839</v>
      </c>
      <c r="FE91" s="116">
        <v>-1.286</v>
      </c>
      <c r="FF91" s="116">
        <v>-4.1310000000000002</v>
      </c>
      <c r="FG91" s="116">
        <v>-2.8570000000000002</v>
      </c>
      <c r="FH91" s="116">
        <v>0.14299999999999999</v>
      </c>
      <c r="FI91" s="116">
        <v>1.1659999999999999</v>
      </c>
      <c r="FJ91" s="116">
        <v>-3.3000000000000002E-2</v>
      </c>
      <c r="FK91" s="116">
        <v>3.367</v>
      </c>
      <c r="FL91" s="116">
        <v>-1.1359999999999999</v>
      </c>
      <c r="FM91" s="116">
        <v>-5.726</v>
      </c>
      <c r="FN91" s="116">
        <v>-2.9780000000000002</v>
      </c>
      <c r="FO91" s="116">
        <v>0.88800000000000001</v>
      </c>
      <c r="FP91" s="116">
        <v>-2.306</v>
      </c>
      <c r="FQ91" s="116">
        <v>1.3240000000000001</v>
      </c>
      <c r="FR91" s="116">
        <v>0.95499999999999996</v>
      </c>
      <c r="FS91" s="116">
        <v>-2.9580000000000002</v>
      </c>
      <c r="FT91" s="116">
        <v>0.94299999999999995</v>
      </c>
      <c r="FU91" s="116">
        <v>-1.9530000000000001</v>
      </c>
      <c r="FV91" s="116">
        <v>-1.1519999999999999</v>
      </c>
      <c r="FW91" s="116">
        <v>-8.5000000000000006E-2</v>
      </c>
      <c r="FX91" s="116">
        <v>-4.7969999999999997</v>
      </c>
      <c r="FY91" s="116">
        <v>-2.8170000000000002</v>
      </c>
      <c r="FZ91" s="116">
        <v>0.67200000000000004</v>
      </c>
      <c r="GA91" s="116">
        <v>-2.452</v>
      </c>
      <c r="GB91" s="116">
        <v>-0.53300000000000003</v>
      </c>
      <c r="GC91" s="116">
        <v>0.14199999999999999</v>
      </c>
      <c r="GD91" s="116">
        <v>-2.02</v>
      </c>
      <c r="GE91" s="116">
        <v>1.2250000000000001</v>
      </c>
      <c r="GF91" s="116">
        <v>-1.121</v>
      </c>
      <c r="GG91" s="116">
        <v>-2.3E-2</v>
      </c>
      <c r="GH91" s="116">
        <v>-0.82</v>
      </c>
      <c r="GI91" s="116">
        <v>3.7210000000000001</v>
      </c>
      <c r="GJ91" s="116">
        <v>-0.495</v>
      </c>
      <c r="GK91" s="116">
        <v>-1.097</v>
      </c>
      <c r="GL91" s="116">
        <v>1.8129999999999999</v>
      </c>
      <c r="GM91" s="116">
        <v>5.1779999999999999</v>
      </c>
      <c r="GN91" s="116">
        <v>1.05</v>
      </c>
      <c r="GO91" s="116">
        <v>2.2770000000000001</v>
      </c>
      <c r="GP91" s="116">
        <v>4.0919999999999996</v>
      </c>
      <c r="GQ91" s="116">
        <v>0.54300000000000004</v>
      </c>
      <c r="GR91" s="116">
        <v>-6.3E-2</v>
      </c>
      <c r="GS91" s="116">
        <v>1.4450000000000001</v>
      </c>
      <c r="GT91" s="116">
        <v>1.6619999999999999</v>
      </c>
      <c r="GU91" s="116">
        <v>4.3129999999999997</v>
      </c>
      <c r="GV91" s="116">
        <v>1.956</v>
      </c>
      <c r="GW91" s="116">
        <v>-0.40500000000000003</v>
      </c>
      <c r="GX91" s="116">
        <v>2.1160000000000001</v>
      </c>
      <c r="GY91" s="116">
        <v>-3.4</v>
      </c>
      <c r="GZ91" s="116">
        <v>-0.18099999999999999</v>
      </c>
      <c r="HA91" s="116">
        <v>2.8370000000000002</v>
      </c>
      <c r="HB91" s="116">
        <v>-1.9E-2</v>
      </c>
      <c r="HC91" s="116">
        <v>1.1399999999999999</v>
      </c>
      <c r="HD91" s="116">
        <v>2.008</v>
      </c>
      <c r="HE91" s="116">
        <v>-1.0189999999999999</v>
      </c>
      <c r="HF91" s="116">
        <v>2.8959999999999999</v>
      </c>
      <c r="HG91" s="116">
        <v>1.6359999999999999</v>
      </c>
      <c r="HH91" s="116">
        <v>-5.4889999999999999</v>
      </c>
      <c r="HI91" s="116">
        <v>2.081</v>
      </c>
      <c r="HJ91" s="116">
        <v>-0.29199999999999998</v>
      </c>
      <c r="HK91" s="116">
        <v>-0.183</v>
      </c>
      <c r="HL91" s="116">
        <v>0.39500000000000002</v>
      </c>
      <c r="HM91" s="116">
        <v>1.012</v>
      </c>
      <c r="HN91" s="116">
        <v>0.745</v>
      </c>
      <c r="HO91" s="116">
        <v>0</v>
      </c>
      <c r="HP91" s="116">
        <v>4.5999999999999999E-2</v>
      </c>
      <c r="HQ91" s="116">
        <v>7.0000000000000001E-3</v>
      </c>
      <c r="HR91" s="116">
        <v>0.27300000000000002</v>
      </c>
      <c r="HS91" s="116">
        <v>2.222</v>
      </c>
      <c r="HT91" s="116">
        <v>0.20699999999999999</v>
      </c>
      <c r="HU91" s="116">
        <v>2.19</v>
      </c>
      <c r="HV91" s="116">
        <v>2.2879999999999998</v>
      </c>
      <c r="HW91" s="116">
        <v>0.22600000000000001</v>
      </c>
      <c r="HX91" s="116">
        <v>-2.073</v>
      </c>
      <c r="HY91" s="116">
        <v>8.5000000000000006E-2</v>
      </c>
      <c r="HZ91" s="116">
        <v>1.123</v>
      </c>
      <c r="IA91" s="116">
        <v>1.02</v>
      </c>
      <c r="IB91" s="116">
        <v>0.27600000000000002</v>
      </c>
      <c r="IC91" s="116">
        <v>1.7170000000000001</v>
      </c>
      <c r="ID91" s="116">
        <v>-1.6040000000000001</v>
      </c>
      <c r="IE91" s="116">
        <v>-2.5999999999999999E-2</v>
      </c>
      <c r="IF91" s="116">
        <v>-0.22600000000000001</v>
      </c>
      <c r="IG91" s="116">
        <v>-1.593</v>
      </c>
      <c r="IH91" s="116">
        <v>-0.115</v>
      </c>
      <c r="II91" s="116">
        <v>5.6109999999999998</v>
      </c>
      <c r="IJ91" s="116">
        <v>1.6339999999999999</v>
      </c>
      <c r="IK91" s="116">
        <v>-3.3000000000000002E-2</v>
      </c>
      <c r="IL91" s="116">
        <v>1.07</v>
      </c>
      <c r="IM91" s="116">
        <v>-0.78600000000000003</v>
      </c>
      <c r="IN91" s="116">
        <v>-2.4169999999999998</v>
      </c>
      <c r="IO91" s="116">
        <v>2.5649999999999999</v>
      </c>
      <c r="IP91" s="116">
        <v>0.253</v>
      </c>
      <c r="IQ91" s="116">
        <v>-2.093</v>
      </c>
      <c r="IR91" s="116">
        <v>-3.2549999999999999</v>
      </c>
      <c r="IS91" s="116">
        <v>-1.272</v>
      </c>
      <c r="IT91" s="116">
        <v>-1.5529999999999999</v>
      </c>
      <c r="IU91" s="116">
        <v>2.0009999999999999</v>
      </c>
      <c r="IV91" s="116">
        <v>7.4950000000000001</v>
      </c>
      <c r="IW91" s="116">
        <v>-3.4279999999999999</v>
      </c>
      <c r="IX91" s="116">
        <v>-2.5920000000000001</v>
      </c>
      <c r="IY91" s="116">
        <v>-2.589</v>
      </c>
      <c r="IZ91" s="116">
        <v>9.4E-2</v>
      </c>
      <c r="JA91" s="116">
        <v>0.61699999999999999</v>
      </c>
      <c r="JB91" s="116">
        <v>-0.82299999999999995</v>
      </c>
      <c r="JC91" s="116">
        <v>4.2999999999999997E-2</v>
      </c>
      <c r="JD91" s="116">
        <v>1.05</v>
      </c>
      <c r="JE91" s="116">
        <v>7.1999999999999995E-2</v>
      </c>
      <c r="JF91" s="116">
        <v>0.376</v>
      </c>
      <c r="JG91" s="116">
        <v>-0.69299999999999995</v>
      </c>
      <c r="JH91" s="116">
        <v>0.13400000000000001</v>
      </c>
      <c r="JI91" s="116">
        <v>1.3109999999999999</v>
      </c>
      <c r="JJ91" s="116">
        <v>-1.609</v>
      </c>
      <c r="JK91" s="116">
        <v>-0.46300000000000002</v>
      </c>
      <c r="JL91" s="116">
        <v>-0.38300000000000001</v>
      </c>
      <c r="JM91" s="116">
        <v>-1.7150000000000001</v>
      </c>
      <c r="JN91" s="116">
        <v>-2.133</v>
      </c>
      <c r="JO91" s="116">
        <v>2.6</v>
      </c>
      <c r="JP91" s="116">
        <v>-6.2350000000000003</v>
      </c>
      <c r="JQ91" s="116">
        <v>-3.6680000000000001</v>
      </c>
      <c r="JR91" s="116">
        <v>0.33400000000000002</v>
      </c>
      <c r="JS91" s="116">
        <v>-5.0999999999999997E-2</v>
      </c>
      <c r="JT91" s="116">
        <v>1.1739999999999999</v>
      </c>
      <c r="JU91" s="116">
        <v>0.86899999999999999</v>
      </c>
      <c r="JV91" s="116">
        <v>-1.083</v>
      </c>
      <c r="JW91" s="116">
        <v>1.407</v>
      </c>
      <c r="JX91" s="116">
        <v>-2.3420000000000001</v>
      </c>
      <c r="JY91" s="116">
        <v>-6.5270000000000001</v>
      </c>
      <c r="JZ91" s="116">
        <v>-0.27200000000000002</v>
      </c>
      <c r="KA91" s="116">
        <v>-1.6060000000000001</v>
      </c>
      <c r="KB91" s="116">
        <v>-1.758</v>
      </c>
      <c r="KC91" s="116">
        <v>-0.92900000000000005</v>
      </c>
      <c r="KD91" s="116">
        <v>0.502</v>
      </c>
      <c r="KE91" s="116">
        <v>0.622</v>
      </c>
      <c r="KF91" s="116">
        <v>0.45400000000000001</v>
      </c>
      <c r="KG91" s="116">
        <v>0.28599999999999998</v>
      </c>
      <c r="KH91" s="116">
        <v>0.41199999999999998</v>
      </c>
      <c r="KI91" s="116">
        <v>0.28799999999999998</v>
      </c>
      <c r="KJ91" s="116">
        <v>-3.4060000000000001</v>
      </c>
      <c r="KK91" s="116">
        <v>9.6000000000000002E-2</v>
      </c>
      <c r="KL91" s="116">
        <v>-1.538</v>
      </c>
      <c r="KM91" s="116">
        <v>0.189</v>
      </c>
      <c r="KN91" s="116">
        <v>-0.66400000000000003</v>
      </c>
      <c r="KO91" s="116">
        <v>-0.28899999999999998</v>
      </c>
      <c r="KP91" s="116">
        <v>-0.16700000000000001</v>
      </c>
      <c r="KQ91" s="116">
        <v>-1.7999999999999999E-2</v>
      </c>
      <c r="KR91" s="116">
        <v>-2.448</v>
      </c>
      <c r="KS91" s="116">
        <v>-2.3239999999999998</v>
      </c>
      <c r="KT91" s="116">
        <v>-1.776</v>
      </c>
      <c r="KU91" s="116">
        <v>-0.48499999999999999</v>
      </c>
      <c r="KV91" s="116">
        <v>-0.624</v>
      </c>
      <c r="KW91" s="116">
        <v>-2.048</v>
      </c>
      <c r="KX91" s="116">
        <v>-0.189</v>
      </c>
      <c r="KY91" s="116">
        <v>0.17100000000000001</v>
      </c>
      <c r="KZ91" s="116">
        <v>0.57399999999999995</v>
      </c>
      <c r="LA91" s="116">
        <v>-0.44500000000000001</v>
      </c>
      <c r="LB91" s="116">
        <v>5.0000000000000001E-3</v>
      </c>
      <c r="LC91" s="116">
        <v>-1.044</v>
      </c>
      <c r="LD91" s="116">
        <v>-0.623</v>
      </c>
      <c r="LE91" s="116">
        <v>-0.73299999999999998</v>
      </c>
      <c r="LF91" s="116">
        <v>-0.246</v>
      </c>
      <c r="LG91" s="116">
        <v>-0.73199999999999998</v>
      </c>
      <c r="LH91" s="116">
        <v>-0.36599999999999999</v>
      </c>
      <c r="LI91" s="116">
        <v>-0.49</v>
      </c>
      <c r="LJ91" s="116">
        <v>-1.2</v>
      </c>
      <c r="LK91" s="116">
        <v>-0.376</v>
      </c>
      <c r="LL91" s="116">
        <v>-0.38200000000000001</v>
      </c>
      <c r="LM91" s="116">
        <v>-2.0609999999999999</v>
      </c>
      <c r="LN91" s="116">
        <v>-1.335</v>
      </c>
      <c r="LO91" s="116">
        <v>-1.748</v>
      </c>
      <c r="LP91" s="116">
        <v>-0.54400000000000004</v>
      </c>
      <c r="LQ91" s="116">
        <v>0.96799999999999997</v>
      </c>
      <c r="LR91" s="116">
        <v>-2.355</v>
      </c>
      <c r="LS91" s="116">
        <v>-2.6930000000000001</v>
      </c>
      <c r="LT91" s="116">
        <v>0.497</v>
      </c>
      <c r="LU91" s="116">
        <v>-1.1559999999999999</v>
      </c>
      <c r="LV91" s="116">
        <v>-0.94399999999999995</v>
      </c>
      <c r="LW91" s="116">
        <v>-0.73</v>
      </c>
      <c r="LX91" s="116">
        <v>-1.8280000000000001</v>
      </c>
      <c r="LY91" s="116">
        <v>-3.113</v>
      </c>
      <c r="LZ91" s="116">
        <v>-0.67700000000000005</v>
      </c>
      <c r="MA91" s="116">
        <v>-0.316</v>
      </c>
      <c r="MB91" s="116">
        <v>-0.504</v>
      </c>
      <c r="MC91" s="116">
        <v>-1.05</v>
      </c>
      <c r="MD91" s="116">
        <v>-1.8480000000000001</v>
      </c>
      <c r="ME91" s="116">
        <v>-0.76</v>
      </c>
      <c r="MF91" s="116">
        <v>-1.226</v>
      </c>
      <c r="MG91" s="116">
        <v>-0.307</v>
      </c>
      <c r="MH91" s="116">
        <v>-1.5229999999999999</v>
      </c>
      <c r="MI91" s="116">
        <v>0.26800000000000002</v>
      </c>
      <c r="MJ91" s="116">
        <v>0.39</v>
      </c>
      <c r="MK91" s="116">
        <v>-0.16300000000000001</v>
      </c>
      <c r="ML91" s="116">
        <v>1.7609999999999999</v>
      </c>
      <c r="MM91" s="116">
        <v>-0.33100000000000002</v>
      </c>
      <c r="MN91" s="116">
        <v>3.8570000000000002</v>
      </c>
      <c r="MO91" s="116">
        <v>-0.61</v>
      </c>
      <c r="MP91" s="116">
        <v>-10.039</v>
      </c>
      <c r="MQ91" s="116">
        <v>0.33800000000000002</v>
      </c>
      <c r="MR91" s="116">
        <v>-0.51700000000000002</v>
      </c>
      <c r="MS91" s="116">
        <v>-0.223</v>
      </c>
      <c r="MT91" s="116">
        <v>2.2229999999999999</v>
      </c>
      <c r="MU91" s="116">
        <v>0.107</v>
      </c>
      <c r="MV91" s="116">
        <v>-8.3000000000000004E-2</v>
      </c>
      <c r="MW91" s="116">
        <v>-1.147</v>
      </c>
      <c r="MX91" s="116">
        <v>-0.17199999999999999</v>
      </c>
      <c r="MY91" s="116">
        <v>0.91300000000000003</v>
      </c>
      <c r="MZ91" s="116">
        <v>1.6279999999999999</v>
      </c>
      <c r="NA91" s="116">
        <v>0.42299999999999999</v>
      </c>
      <c r="NB91" s="116">
        <v>-1.714</v>
      </c>
      <c r="NC91" s="116">
        <v>-1.532</v>
      </c>
      <c r="ND91" s="116">
        <v>-0.71599999999999997</v>
      </c>
      <c r="NE91" s="116">
        <v>6.1749999999999998</v>
      </c>
      <c r="NF91" s="116">
        <v>-4.9969999999999999</v>
      </c>
      <c r="NG91" s="116">
        <v>-0.91600000000000004</v>
      </c>
      <c r="NH91" s="116">
        <v>-0.39700000000000002</v>
      </c>
      <c r="NI91" s="116">
        <v>-0.14299999999999999</v>
      </c>
      <c r="NJ91" s="116">
        <v>-0.86399999999999999</v>
      </c>
      <c r="NK91" s="116">
        <v>-2.2749999999999999</v>
      </c>
      <c r="NL91" s="116">
        <v>-1.149</v>
      </c>
      <c r="NM91" s="116">
        <v>-0.36099999999999999</v>
      </c>
      <c r="NN91" s="116">
        <v>-9.1999999999999998E-2</v>
      </c>
      <c r="NO91" s="116">
        <v>-0.59199999999999997</v>
      </c>
      <c r="NP91" s="116">
        <v>-1.143</v>
      </c>
      <c r="NQ91" s="116">
        <v>-1.147</v>
      </c>
      <c r="NR91" s="116">
        <v>-3.2919999999999998</v>
      </c>
      <c r="NS91" s="116">
        <v>-0.57799999999999996</v>
      </c>
      <c r="NT91" s="116">
        <v>-1.1819999999999999</v>
      </c>
      <c r="NU91" s="98">
        <v>-1.2230000000000001</v>
      </c>
      <c r="NV91" s="98">
        <v>-1.62</v>
      </c>
      <c r="NW91" s="98">
        <v>-0.93100000000000005</v>
      </c>
    </row>
    <row r="92" spans="1:387" s="98" customFormat="1" ht="15" customHeight="1" x14ac:dyDescent="0.3">
      <c r="A92" s="101"/>
      <c r="B92" s="117" t="s">
        <v>1210</v>
      </c>
      <c r="C92" s="116" t="s">
        <v>1075</v>
      </c>
      <c r="D92" s="116" t="s">
        <v>1075</v>
      </c>
      <c r="E92" s="116" t="s">
        <v>1075</v>
      </c>
      <c r="F92" s="116" t="s">
        <v>1075</v>
      </c>
      <c r="G92" s="116" t="s">
        <v>1075</v>
      </c>
      <c r="H92" s="116" t="s">
        <v>1075</v>
      </c>
      <c r="I92" s="116" t="s">
        <v>1075</v>
      </c>
      <c r="J92" s="116" t="s">
        <v>1075</v>
      </c>
      <c r="K92" s="116" t="s">
        <v>1075</v>
      </c>
      <c r="L92" s="116" t="s">
        <v>1075</v>
      </c>
      <c r="M92" s="116" t="s">
        <v>1075</v>
      </c>
      <c r="N92" s="116" t="s">
        <v>1075</v>
      </c>
      <c r="O92" s="116" t="s">
        <v>1075</v>
      </c>
      <c r="P92" s="116" t="s">
        <v>1075</v>
      </c>
      <c r="Q92" s="116" t="s">
        <v>1075</v>
      </c>
      <c r="R92" s="116" t="s">
        <v>1075</v>
      </c>
      <c r="S92" s="116" t="s">
        <v>1075</v>
      </c>
      <c r="T92" s="116" t="s">
        <v>1075</v>
      </c>
      <c r="U92" s="116" t="s">
        <v>1075</v>
      </c>
      <c r="V92" s="116" t="s">
        <v>1075</v>
      </c>
      <c r="W92" s="116" t="s">
        <v>1075</v>
      </c>
      <c r="X92" s="116" t="s">
        <v>1075</v>
      </c>
      <c r="Y92" s="116" t="s">
        <v>1075</v>
      </c>
      <c r="Z92" s="116" t="s">
        <v>1075</v>
      </c>
      <c r="AA92" s="116" t="s">
        <v>1075</v>
      </c>
      <c r="AB92" s="116" t="s">
        <v>1075</v>
      </c>
      <c r="AC92" s="116" t="s">
        <v>1075</v>
      </c>
      <c r="AD92" s="116" t="s">
        <v>1075</v>
      </c>
      <c r="AE92" s="116" t="s">
        <v>1075</v>
      </c>
      <c r="AF92" s="116" t="s">
        <v>1075</v>
      </c>
      <c r="AG92" s="116" t="s">
        <v>1075</v>
      </c>
      <c r="AH92" s="116" t="s">
        <v>1075</v>
      </c>
      <c r="AI92" s="116" t="s">
        <v>1075</v>
      </c>
      <c r="AJ92" s="116" t="s">
        <v>1075</v>
      </c>
      <c r="AK92" s="116" t="s">
        <v>1075</v>
      </c>
      <c r="AL92" s="116" t="s">
        <v>1075</v>
      </c>
      <c r="AM92" s="116" t="s">
        <v>1075</v>
      </c>
      <c r="AN92" s="116" t="s">
        <v>1075</v>
      </c>
      <c r="AO92" s="116" t="s">
        <v>1075</v>
      </c>
      <c r="AP92" s="116" t="s">
        <v>1075</v>
      </c>
      <c r="AQ92" s="116" t="s">
        <v>1075</v>
      </c>
      <c r="AR92" s="116" t="s">
        <v>1075</v>
      </c>
      <c r="AS92" s="116" t="s">
        <v>1075</v>
      </c>
      <c r="AT92" s="116" t="s">
        <v>1075</v>
      </c>
      <c r="AU92" s="116" t="s">
        <v>1075</v>
      </c>
      <c r="AV92" s="116" t="s">
        <v>1075</v>
      </c>
      <c r="AW92" s="116" t="s">
        <v>1075</v>
      </c>
      <c r="AX92" s="116" t="s">
        <v>1075</v>
      </c>
      <c r="AY92" s="116" t="s">
        <v>1075</v>
      </c>
      <c r="AZ92" s="116" t="s">
        <v>1075</v>
      </c>
      <c r="BA92" s="116" t="s">
        <v>1075</v>
      </c>
      <c r="BB92" s="116" t="s">
        <v>1075</v>
      </c>
      <c r="BC92" s="116" t="s">
        <v>1075</v>
      </c>
      <c r="BD92" s="116" t="s">
        <v>1075</v>
      </c>
      <c r="BE92" s="116" t="s">
        <v>1075</v>
      </c>
      <c r="BF92" s="116" t="s">
        <v>1075</v>
      </c>
      <c r="BG92" s="116" t="s">
        <v>1075</v>
      </c>
      <c r="BH92" s="116" t="s">
        <v>1075</v>
      </c>
      <c r="BI92" s="116" t="s">
        <v>1075</v>
      </c>
      <c r="BJ92" s="116" t="s">
        <v>1075</v>
      </c>
      <c r="BK92" s="116" t="s">
        <v>1075</v>
      </c>
      <c r="BL92" s="116" t="s">
        <v>1075</v>
      </c>
      <c r="BM92" s="116" t="s">
        <v>1075</v>
      </c>
      <c r="BN92" s="116" t="s">
        <v>1075</v>
      </c>
      <c r="BO92" s="116" t="s">
        <v>1075</v>
      </c>
      <c r="BP92" s="116" t="s">
        <v>1075</v>
      </c>
      <c r="BQ92" s="116" t="s">
        <v>1075</v>
      </c>
      <c r="BR92" s="116" t="s">
        <v>1075</v>
      </c>
      <c r="BS92" s="116" t="s">
        <v>1075</v>
      </c>
      <c r="BT92" s="116" t="s">
        <v>1075</v>
      </c>
      <c r="BU92" s="116" t="s">
        <v>1075</v>
      </c>
      <c r="BV92" s="116" t="s">
        <v>1075</v>
      </c>
      <c r="BW92" s="116" t="s">
        <v>1075</v>
      </c>
      <c r="BX92" s="116" t="s">
        <v>1075</v>
      </c>
      <c r="BY92" s="116" t="s">
        <v>1075</v>
      </c>
      <c r="BZ92" s="116" t="s">
        <v>1075</v>
      </c>
      <c r="CA92" s="116" t="s">
        <v>1075</v>
      </c>
      <c r="CB92" s="116" t="s">
        <v>1075</v>
      </c>
      <c r="CC92" s="116" t="s">
        <v>1075</v>
      </c>
      <c r="CD92" s="116" t="s">
        <v>1075</v>
      </c>
      <c r="CE92" s="116" t="s">
        <v>1075</v>
      </c>
      <c r="CF92" s="116" t="s">
        <v>1075</v>
      </c>
      <c r="CG92" s="116" t="s">
        <v>1075</v>
      </c>
      <c r="CH92" s="116" t="s">
        <v>1075</v>
      </c>
      <c r="CI92" s="116" t="s">
        <v>1075</v>
      </c>
      <c r="CJ92" s="116" t="s">
        <v>1075</v>
      </c>
      <c r="CK92" s="116" t="s">
        <v>1075</v>
      </c>
      <c r="CL92" s="116" t="s">
        <v>1075</v>
      </c>
      <c r="CM92" s="116" t="s">
        <v>1075</v>
      </c>
      <c r="CN92" s="116" t="s">
        <v>1075</v>
      </c>
      <c r="CO92" s="116" t="s">
        <v>1075</v>
      </c>
      <c r="CP92" s="116" t="s">
        <v>1075</v>
      </c>
      <c r="CQ92" s="116" t="s">
        <v>1075</v>
      </c>
      <c r="CR92" s="116" t="s">
        <v>1075</v>
      </c>
      <c r="CS92" s="116" t="s">
        <v>1075</v>
      </c>
      <c r="CT92" s="116" t="s">
        <v>1075</v>
      </c>
      <c r="CU92" s="116" t="s">
        <v>1075</v>
      </c>
      <c r="CV92" s="116" t="s">
        <v>1075</v>
      </c>
      <c r="CW92" s="116" t="s">
        <v>1075</v>
      </c>
      <c r="CX92" s="116" t="s">
        <v>1075</v>
      </c>
      <c r="CY92" s="116" t="s">
        <v>1075</v>
      </c>
      <c r="CZ92" s="116" t="s">
        <v>1075</v>
      </c>
      <c r="DA92" s="116" t="s">
        <v>1075</v>
      </c>
      <c r="DB92" s="116" t="s">
        <v>1075</v>
      </c>
      <c r="DC92" s="116" t="s">
        <v>1075</v>
      </c>
      <c r="DD92" s="116" t="s">
        <v>1075</v>
      </c>
      <c r="DE92" s="116" t="s">
        <v>1075</v>
      </c>
      <c r="DF92" s="116" t="s">
        <v>1075</v>
      </c>
      <c r="DG92" s="116" t="s">
        <v>1075</v>
      </c>
      <c r="DH92" s="116" t="s">
        <v>1075</v>
      </c>
      <c r="DI92" s="116" t="s">
        <v>1075</v>
      </c>
      <c r="DJ92" s="116" t="s">
        <v>1075</v>
      </c>
      <c r="DK92" s="116" t="s">
        <v>1075</v>
      </c>
      <c r="DL92" s="116" t="s">
        <v>1075</v>
      </c>
      <c r="DM92" s="116" t="s">
        <v>1075</v>
      </c>
      <c r="DN92" s="116" t="s">
        <v>1075</v>
      </c>
      <c r="DO92" s="116" t="s">
        <v>1075</v>
      </c>
      <c r="DP92" s="116" t="s">
        <v>1075</v>
      </c>
      <c r="DQ92" s="116" t="s">
        <v>1075</v>
      </c>
      <c r="DR92" s="116" t="s">
        <v>1075</v>
      </c>
      <c r="DS92" s="116" t="s">
        <v>1075</v>
      </c>
      <c r="DT92" s="116" t="s">
        <v>1075</v>
      </c>
      <c r="DU92" s="116">
        <v>-2.706</v>
      </c>
      <c r="DV92" s="116">
        <v>9.7880000000000003</v>
      </c>
      <c r="DW92" s="116">
        <v>229.459</v>
      </c>
      <c r="DX92" s="116">
        <v>-34.106999999999999</v>
      </c>
      <c r="DY92" s="116">
        <v>-20.2</v>
      </c>
      <c r="DZ92" s="116">
        <v>-33.646999999999998</v>
      </c>
      <c r="EA92" s="116">
        <v>-9.2309999999999999</v>
      </c>
      <c r="EB92" s="116">
        <v>-5.0190000000000001</v>
      </c>
      <c r="EC92" s="116">
        <v>-52.561</v>
      </c>
      <c r="ED92" s="116">
        <v>-5.1150000000000002</v>
      </c>
      <c r="EE92" s="116">
        <v>-0.40899999999999997</v>
      </c>
      <c r="EF92" s="116">
        <v>-34.023000000000003</v>
      </c>
      <c r="EG92" s="116">
        <v>15.282</v>
      </c>
      <c r="EH92" s="116">
        <v>38.076000000000001</v>
      </c>
      <c r="EI92" s="116">
        <v>-3.601</v>
      </c>
      <c r="EJ92" s="116">
        <v>-21.977</v>
      </c>
      <c r="EK92" s="116">
        <v>6.7809999999999997</v>
      </c>
      <c r="EL92" s="116">
        <v>7.79</v>
      </c>
      <c r="EM92" s="116">
        <v>19.193000000000001</v>
      </c>
      <c r="EN92" s="116">
        <v>10.545</v>
      </c>
      <c r="EO92" s="116">
        <v>4.649</v>
      </c>
      <c r="EP92" s="116">
        <v>1.105</v>
      </c>
      <c r="EQ92" s="116">
        <v>16.170999999999999</v>
      </c>
      <c r="ER92" s="116">
        <v>4.9790000000000001</v>
      </c>
      <c r="ES92" s="116">
        <v>2.6680000000000001</v>
      </c>
      <c r="ET92" s="116">
        <v>-7.3470000000000004</v>
      </c>
      <c r="EU92" s="116">
        <v>-4.0469999999999997</v>
      </c>
      <c r="EV92" s="116">
        <v>-4.665</v>
      </c>
      <c r="EW92" s="116">
        <v>-26.806000000000001</v>
      </c>
      <c r="EX92" s="116">
        <v>-4.9939999999999998</v>
      </c>
      <c r="EY92" s="116">
        <v>26.526</v>
      </c>
      <c r="EZ92" s="116">
        <v>-1.202</v>
      </c>
      <c r="FA92" s="116">
        <v>10.742000000000001</v>
      </c>
      <c r="FB92" s="116">
        <v>2.1459999999999999</v>
      </c>
      <c r="FC92" s="116">
        <v>5.6260000000000003</v>
      </c>
      <c r="FD92" s="116">
        <v>11.064</v>
      </c>
      <c r="FE92" s="116">
        <v>2.9359999999999999</v>
      </c>
      <c r="FF92" s="116">
        <v>12.271000000000001</v>
      </c>
      <c r="FG92" s="116">
        <v>2.9039999999999999</v>
      </c>
      <c r="FH92" s="116">
        <v>2.3639999999999999</v>
      </c>
      <c r="FI92" s="116">
        <v>-0.89600000000000002</v>
      </c>
      <c r="FJ92" s="116">
        <v>0.42499999999999999</v>
      </c>
      <c r="FK92" s="116">
        <v>4.5339999999999998</v>
      </c>
      <c r="FL92" s="116">
        <v>4.5970000000000004</v>
      </c>
      <c r="FM92" s="116">
        <v>-1.5169999999999999</v>
      </c>
      <c r="FN92" s="116">
        <v>-11.081</v>
      </c>
      <c r="FO92" s="116">
        <v>-10.923</v>
      </c>
      <c r="FP92" s="116">
        <v>-0.95299999999999996</v>
      </c>
      <c r="FQ92" s="116">
        <v>-2.6930000000000001</v>
      </c>
      <c r="FR92" s="116">
        <v>-0.02</v>
      </c>
      <c r="FS92" s="116">
        <v>-3.516</v>
      </c>
      <c r="FT92" s="116">
        <v>5.4939999999999998</v>
      </c>
      <c r="FU92" s="116">
        <v>-7.5250000000000004</v>
      </c>
      <c r="FV92" s="116">
        <v>-5.2050000000000001</v>
      </c>
      <c r="FW92" s="116">
        <v>2.7570000000000001</v>
      </c>
      <c r="FX92" s="116">
        <v>7.4820000000000002</v>
      </c>
      <c r="FY92" s="116">
        <v>2.9590000000000001</v>
      </c>
      <c r="FZ92" s="116">
        <v>-4.7060000000000004</v>
      </c>
      <c r="GA92" s="116">
        <v>1.768</v>
      </c>
      <c r="GB92" s="116">
        <v>11.487</v>
      </c>
      <c r="GC92" s="116">
        <v>-4.2919999999999998</v>
      </c>
      <c r="GD92" s="116">
        <v>3.5550000000000002</v>
      </c>
      <c r="GE92" s="116">
        <v>7.681</v>
      </c>
      <c r="GF92" s="116">
        <v>4.4999999999999998E-2</v>
      </c>
      <c r="GG92" s="116">
        <v>-0.161</v>
      </c>
      <c r="GH92" s="116">
        <v>3.5329999999999999</v>
      </c>
      <c r="GI92" s="116">
        <v>3.5049999999999999</v>
      </c>
      <c r="GJ92" s="116">
        <v>2.1469999999999998</v>
      </c>
      <c r="GK92" s="116">
        <v>0.159</v>
      </c>
      <c r="GL92" s="116">
        <v>7.2329999999999997</v>
      </c>
      <c r="GM92" s="116">
        <v>3.2130000000000001</v>
      </c>
      <c r="GN92" s="116">
        <v>5.6929999999999996</v>
      </c>
      <c r="GO92" s="116">
        <v>3.016</v>
      </c>
      <c r="GP92" s="116">
        <v>4.109</v>
      </c>
      <c r="GQ92" s="116">
        <v>1.9590000000000001</v>
      </c>
      <c r="GR92" s="116">
        <v>3.4630000000000001</v>
      </c>
      <c r="GS92" s="116">
        <v>3.008</v>
      </c>
      <c r="GT92" s="116">
        <v>-0.41499999999999998</v>
      </c>
      <c r="GU92" s="116">
        <v>4.5549999999999997</v>
      </c>
      <c r="GV92" s="116">
        <v>4.9749999999999996</v>
      </c>
      <c r="GW92" s="116">
        <v>0.42299999999999999</v>
      </c>
      <c r="GX92" s="116">
        <v>-0.60299999999999998</v>
      </c>
      <c r="GY92" s="116">
        <v>-0.30499999999999999</v>
      </c>
      <c r="GZ92" s="116">
        <v>-3.0390000000000001</v>
      </c>
      <c r="HA92" s="116">
        <v>12.243</v>
      </c>
      <c r="HB92" s="116">
        <v>8.4480000000000004</v>
      </c>
      <c r="HC92" s="116">
        <v>0.52700000000000002</v>
      </c>
      <c r="HD92" s="116">
        <v>0.74099999999999999</v>
      </c>
      <c r="HE92" s="116">
        <v>0.85699999999999998</v>
      </c>
      <c r="HF92" s="116">
        <v>5.2160000000000002</v>
      </c>
      <c r="HG92" s="116">
        <v>1.694</v>
      </c>
      <c r="HH92" s="116">
        <v>15.095000000000001</v>
      </c>
      <c r="HI92" s="116">
        <v>0.88</v>
      </c>
      <c r="HJ92" s="116">
        <v>2.2349999999999999</v>
      </c>
      <c r="HK92" s="116">
        <v>1.276</v>
      </c>
      <c r="HL92" s="116">
        <v>0.94599999999999995</v>
      </c>
      <c r="HM92" s="116">
        <v>1.157</v>
      </c>
      <c r="HN92" s="116">
        <v>0.69099999999999995</v>
      </c>
      <c r="HO92" s="116">
        <v>0.84299999999999997</v>
      </c>
      <c r="HP92" s="116">
        <v>1.01</v>
      </c>
      <c r="HQ92" s="116">
        <v>9.9000000000000005E-2</v>
      </c>
      <c r="HR92" s="116">
        <v>0.41199999999999998</v>
      </c>
      <c r="HS92" s="116">
        <v>0.50900000000000001</v>
      </c>
      <c r="HT92" s="116">
        <v>-0.625</v>
      </c>
      <c r="HU92" s="116">
        <v>4.617</v>
      </c>
      <c r="HV92" s="116">
        <v>0.97</v>
      </c>
      <c r="HW92" s="116">
        <v>-1.4750000000000001</v>
      </c>
      <c r="HX92" s="116">
        <v>0.38800000000000001</v>
      </c>
      <c r="HY92" s="116">
        <v>1.9219999999999999</v>
      </c>
      <c r="HZ92" s="116">
        <v>-0.67700000000000005</v>
      </c>
      <c r="IA92" s="116">
        <v>0.74099999999999999</v>
      </c>
      <c r="IB92" s="116">
        <v>0.72899999999999998</v>
      </c>
      <c r="IC92" s="116">
        <v>0.20100000000000001</v>
      </c>
      <c r="ID92" s="116">
        <v>0.93600000000000005</v>
      </c>
      <c r="IE92" s="116">
        <v>0.13800000000000001</v>
      </c>
      <c r="IF92" s="116">
        <v>1.379</v>
      </c>
      <c r="IG92" s="116">
        <v>1.2589999999999999</v>
      </c>
      <c r="IH92" s="116">
        <v>-4.0000000000000001E-3</v>
      </c>
      <c r="II92" s="116">
        <v>1.867</v>
      </c>
      <c r="IJ92" s="116">
        <v>-0.31900000000000001</v>
      </c>
      <c r="IK92" s="116">
        <v>-3.5000000000000003E-2</v>
      </c>
      <c r="IL92" s="116">
        <v>1.2190000000000001</v>
      </c>
      <c r="IM92" s="116">
        <v>1.319</v>
      </c>
      <c r="IN92" s="116">
        <v>0.48899999999999999</v>
      </c>
      <c r="IO92" s="116">
        <v>0.08</v>
      </c>
      <c r="IP92" s="116">
        <v>-1.304</v>
      </c>
      <c r="IQ92" s="116">
        <v>5.8000000000000003E-2</v>
      </c>
      <c r="IR92" s="116">
        <v>-7.3840000000000003</v>
      </c>
      <c r="IS92" s="116">
        <v>-5.9080000000000004</v>
      </c>
      <c r="IT92" s="116">
        <v>-1.665</v>
      </c>
      <c r="IU92" s="116">
        <v>-5.3029999999999999</v>
      </c>
      <c r="IV92" s="116">
        <v>-11.999000000000001</v>
      </c>
      <c r="IW92" s="116">
        <v>-16.600999999999999</v>
      </c>
      <c r="IX92" s="116">
        <v>-12.875</v>
      </c>
      <c r="IY92" s="116">
        <v>-1.9330000000000001</v>
      </c>
      <c r="IZ92" s="116">
        <v>8.2000000000000003E-2</v>
      </c>
      <c r="JA92" s="116">
        <v>-1.423</v>
      </c>
      <c r="JB92" s="116">
        <v>-2.399</v>
      </c>
      <c r="JC92" s="116">
        <v>0.80500000000000005</v>
      </c>
      <c r="JD92" s="116">
        <v>2.4369999999999998</v>
      </c>
      <c r="JE92" s="116">
        <v>2.5939999999999999</v>
      </c>
      <c r="JF92" s="116">
        <v>2.8239999999999998</v>
      </c>
      <c r="JG92" s="116">
        <v>2.6230000000000002</v>
      </c>
      <c r="JH92" s="116">
        <v>0.66100000000000003</v>
      </c>
      <c r="JI92" s="116">
        <v>0.219</v>
      </c>
      <c r="JJ92" s="116">
        <v>-3.9169999999999998</v>
      </c>
      <c r="JK92" s="116">
        <v>-0.66100000000000003</v>
      </c>
      <c r="JL92" s="116">
        <v>-0.151</v>
      </c>
      <c r="JM92" s="116">
        <v>-0.81899999999999995</v>
      </c>
      <c r="JN92" s="116">
        <v>0.997</v>
      </c>
      <c r="JO92" s="116">
        <v>-0.25800000000000001</v>
      </c>
      <c r="JP92" s="116">
        <v>-0.48799999999999999</v>
      </c>
      <c r="JQ92" s="116">
        <v>-1.054</v>
      </c>
      <c r="JR92" s="116">
        <v>-0.32800000000000001</v>
      </c>
      <c r="JS92" s="116">
        <v>0.93799999999999994</v>
      </c>
      <c r="JT92" s="116">
        <v>4.6680000000000001</v>
      </c>
      <c r="JU92" s="116">
        <v>6.2069999999999999</v>
      </c>
      <c r="JV92" s="116">
        <v>0.84699999999999998</v>
      </c>
      <c r="JW92" s="116">
        <v>1.226</v>
      </c>
      <c r="JX92" s="116">
        <v>0.95899999999999996</v>
      </c>
      <c r="JY92" s="116">
        <v>1.7789999999999999</v>
      </c>
      <c r="JZ92" s="116">
        <v>-1.321</v>
      </c>
      <c r="KA92" s="116">
        <v>-1.1399999999999999</v>
      </c>
      <c r="KB92" s="116">
        <v>-2.5000000000000001E-2</v>
      </c>
      <c r="KC92" s="116">
        <v>-0.47499999999999998</v>
      </c>
      <c r="KD92" s="116">
        <v>0.10199999999999999</v>
      </c>
      <c r="KE92" s="116">
        <v>-1.3660000000000001</v>
      </c>
      <c r="KF92" s="116">
        <v>0.74399999999999999</v>
      </c>
      <c r="KG92" s="116">
        <v>2.9569999999999999</v>
      </c>
      <c r="KH92" s="116">
        <v>0.41599999999999998</v>
      </c>
      <c r="KI92" s="116">
        <v>-4.2439999999999998</v>
      </c>
      <c r="KJ92" s="116">
        <v>-0.54</v>
      </c>
      <c r="KK92" s="116">
        <v>3.4409999999999998</v>
      </c>
      <c r="KL92" s="116">
        <v>-0.47599999999999998</v>
      </c>
      <c r="KM92" s="116">
        <v>-0.26100000000000001</v>
      </c>
      <c r="KN92" s="116">
        <v>-1E-3</v>
      </c>
      <c r="KO92" s="116">
        <v>0.497</v>
      </c>
      <c r="KP92" s="116">
        <v>-3.0000000000000001E-3</v>
      </c>
      <c r="KQ92" s="116">
        <v>0.60799999999999998</v>
      </c>
      <c r="KR92" s="116">
        <v>-0.45100000000000001</v>
      </c>
      <c r="KS92" s="116">
        <v>-1.6839999999999999</v>
      </c>
      <c r="KT92" s="116">
        <v>-0.29699999999999999</v>
      </c>
      <c r="KU92" s="116">
        <v>-1.04</v>
      </c>
      <c r="KV92" s="116">
        <v>-0.63300000000000001</v>
      </c>
      <c r="KW92" s="116">
        <v>-0.46700000000000003</v>
      </c>
      <c r="KX92" s="116">
        <v>3.234</v>
      </c>
      <c r="KY92" s="116">
        <v>-0.22900000000000001</v>
      </c>
      <c r="KZ92" s="116">
        <v>0.67800000000000005</v>
      </c>
      <c r="LA92" s="116">
        <v>-1.3859999999999999</v>
      </c>
      <c r="LB92" s="116">
        <v>4.9000000000000002E-2</v>
      </c>
      <c r="LC92" s="116">
        <v>1.0489999999999999</v>
      </c>
      <c r="LD92" s="116">
        <v>-1.431</v>
      </c>
      <c r="LE92" s="116">
        <v>0.13700000000000001</v>
      </c>
      <c r="LF92" s="116">
        <v>-0.11899999999999999</v>
      </c>
      <c r="LG92" s="116">
        <v>0.63400000000000001</v>
      </c>
      <c r="LH92" s="116">
        <v>-0.60399999999999998</v>
      </c>
      <c r="LI92" s="116">
        <v>1.4810000000000001</v>
      </c>
      <c r="LJ92" s="116">
        <v>-1.3169999999999999</v>
      </c>
      <c r="LK92" s="116">
        <v>-2.3839999999999999</v>
      </c>
      <c r="LL92" s="116">
        <v>-2.98</v>
      </c>
      <c r="LM92" s="116">
        <v>-1.516</v>
      </c>
      <c r="LN92" s="116">
        <v>-5.6070000000000002</v>
      </c>
      <c r="LO92" s="116">
        <v>-6.4649999999999999</v>
      </c>
      <c r="LP92" s="116">
        <v>-11.393000000000001</v>
      </c>
      <c r="LQ92" s="116">
        <v>-1.96</v>
      </c>
      <c r="LR92" s="116">
        <v>3.9460000000000002</v>
      </c>
      <c r="LS92" s="116">
        <v>1.526</v>
      </c>
      <c r="LT92" s="116">
        <v>-2.0640000000000001</v>
      </c>
      <c r="LU92" s="116">
        <v>-1.2669999999999999</v>
      </c>
      <c r="LV92" s="116">
        <v>-3.5609999999999999</v>
      </c>
      <c r="LW92" s="116">
        <v>-4.6210000000000004</v>
      </c>
      <c r="LX92" s="116">
        <v>-3.9420000000000002</v>
      </c>
      <c r="LY92" s="116">
        <v>-4.0590000000000002</v>
      </c>
      <c r="LZ92" s="116">
        <v>-1.53</v>
      </c>
      <c r="MA92" s="116">
        <v>-5.2110000000000003</v>
      </c>
      <c r="MB92" s="116">
        <v>-18.913</v>
      </c>
      <c r="MC92" s="116">
        <v>-1.4139999999999999</v>
      </c>
      <c r="MD92" s="116">
        <v>6.4169999999999998</v>
      </c>
      <c r="ME92" s="116">
        <v>1.946</v>
      </c>
      <c r="MF92" s="116">
        <v>2.4830000000000001</v>
      </c>
      <c r="MG92" s="116">
        <v>1.7949999999999999</v>
      </c>
      <c r="MH92" s="116">
        <v>1.177</v>
      </c>
      <c r="MI92" s="116">
        <v>1.61</v>
      </c>
      <c r="MJ92" s="116">
        <v>2.0779999999999998</v>
      </c>
      <c r="MK92" s="116">
        <v>1.4E-2</v>
      </c>
      <c r="ML92" s="116">
        <v>1.7609999999999999</v>
      </c>
      <c r="MM92" s="116">
        <v>3.3340000000000001</v>
      </c>
      <c r="MN92" s="116">
        <v>-0.75700000000000001</v>
      </c>
      <c r="MO92" s="116">
        <v>1.147</v>
      </c>
      <c r="MP92" s="116">
        <v>-3.141</v>
      </c>
      <c r="MQ92" s="116">
        <v>-0.34599999999999997</v>
      </c>
      <c r="MR92" s="116">
        <v>-2.972</v>
      </c>
      <c r="MS92" s="116">
        <v>-3.742</v>
      </c>
      <c r="MT92" s="116">
        <v>2.456</v>
      </c>
      <c r="MU92" s="116">
        <v>0.316</v>
      </c>
      <c r="MV92" s="116">
        <v>-1.9039999999999999</v>
      </c>
      <c r="MW92" s="116">
        <v>2.633</v>
      </c>
      <c r="MX92" s="116">
        <v>1.3169999999999999</v>
      </c>
      <c r="MY92" s="116">
        <v>5.44</v>
      </c>
      <c r="MZ92" s="116">
        <v>7.8730000000000002</v>
      </c>
      <c r="NA92" s="116">
        <v>4.0000000000000001E-3</v>
      </c>
      <c r="NB92" s="116">
        <v>3.3000000000000002E-2</v>
      </c>
      <c r="NC92" s="116">
        <v>3.5350000000000001</v>
      </c>
      <c r="ND92" s="116">
        <v>1.3129999999999999</v>
      </c>
      <c r="NE92" s="116">
        <v>2.2810000000000001</v>
      </c>
      <c r="NF92" s="116">
        <v>-1.7390000000000001</v>
      </c>
      <c r="NG92" s="116">
        <v>6.4779999999999998</v>
      </c>
      <c r="NH92" s="116">
        <v>3.0009999999999999</v>
      </c>
      <c r="NI92" s="116">
        <v>1.032</v>
      </c>
      <c r="NJ92" s="116">
        <v>-0.22600000000000001</v>
      </c>
      <c r="NK92" s="116">
        <v>0.86899999999999999</v>
      </c>
      <c r="NL92" s="116">
        <v>1.913</v>
      </c>
      <c r="NM92" s="116">
        <v>0.70399999999999996</v>
      </c>
      <c r="NN92" s="116">
        <v>0.40100000000000002</v>
      </c>
      <c r="NO92" s="116">
        <v>-1.7999999999999999E-2</v>
      </c>
      <c r="NP92" s="116">
        <v>-0.46800000000000003</v>
      </c>
      <c r="NQ92" s="116">
        <v>-1.1539999999999999</v>
      </c>
      <c r="NR92" s="116">
        <v>-6.7000000000000004E-2</v>
      </c>
      <c r="NS92" s="116">
        <v>-0.49399999999999999</v>
      </c>
      <c r="NT92" s="116">
        <v>-1.4159999999999999</v>
      </c>
      <c r="NU92" s="98">
        <v>-7.8E-2</v>
      </c>
      <c r="NV92" s="98">
        <v>-0.88700000000000001</v>
      </c>
      <c r="NW92" s="98">
        <v>-0.14599999999999999</v>
      </c>
    </row>
    <row r="93" spans="1:387" s="98" customFormat="1" ht="15" customHeight="1" x14ac:dyDescent="0.3">
      <c r="A93" s="101"/>
      <c r="B93" s="117" t="s">
        <v>1211</v>
      </c>
      <c r="C93" s="116" t="s">
        <v>1075</v>
      </c>
      <c r="D93" s="116" t="s">
        <v>1075</v>
      </c>
      <c r="E93" s="116" t="s">
        <v>1075</v>
      </c>
      <c r="F93" s="116" t="s">
        <v>1075</v>
      </c>
      <c r="G93" s="116" t="s">
        <v>1075</v>
      </c>
      <c r="H93" s="116" t="s">
        <v>1075</v>
      </c>
      <c r="I93" s="116" t="s">
        <v>1075</v>
      </c>
      <c r="J93" s="116" t="s">
        <v>1075</v>
      </c>
      <c r="K93" s="116" t="s">
        <v>1075</v>
      </c>
      <c r="L93" s="116" t="s">
        <v>1075</v>
      </c>
      <c r="M93" s="116" t="s">
        <v>1075</v>
      </c>
      <c r="N93" s="116" t="s">
        <v>1075</v>
      </c>
      <c r="O93" s="116" t="s">
        <v>1075</v>
      </c>
      <c r="P93" s="116" t="s">
        <v>1075</v>
      </c>
      <c r="Q93" s="116" t="s">
        <v>1075</v>
      </c>
      <c r="R93" s="116" t="s">
        <v>1075</v>
      </c>
      <c r="S93" s="116" t="s">
        <v>1075</v>
      </c>
      <c r="T93" s="116" t="s">
        <v>1075</v>
      </c>
      <c r="U93" s="116" t="s">
        <v>1075</v>
      </c>
      <c r="V93" s="116" t="s">
        <v>1075</v>
      </c>
      <c r="W93" s="116" t="s">
        <v>1075</v>
      </c>
      <c r="X93" s="116" t="s">
        <v>1075</v>
      </c>
      <c r="Y93" s="116" t="s">
        <v>1075</v>
      </c>
      <c r="Z93" s="116" t="s">
        <v>1075</v>
      </c>
      <c r="AA93" s="116" t="s">
        <v>1075</v>
      </c>
      <c r="AB93" s="116" t="s">
        <v>1075</v>
      </c>
      <c r="AC93" s="116" t="s">
        <v>1075</v>
      </c>
      <c r="AD93" s="116" t="s">
        <v>1075</v>
      </c>
      <c r="AE93" s="116" t="s">
        <v>1075</v>
      </c>
      <c r="AF93" s="116" t="s">
        <v>1075</v>
      </c>
      <c r="AG93" s="116" t="s">
        <v>1075</v>
      </c>
      <c r="AH93" s="116" t="s">
        <v>1075</v>
      </c>
      <c r="AI93" s="116" t="s">
        <v>1075</v>
      </c>
      <c r="AJ93" s="116" t="s">
        <v>1075</v>
      </c>
      <c r="AK93" s="116" t="s">
        <v>1075</v>
      </c>
      <c r="AL93" s="116" t="s">
        <v>1075</v>
      </c>
      <c r="AM93" s="116" t="s">
        <v>1075</v>
      </c>
      <c r="AN93" s="116" t="s">
        <v>1075</v>
      </c>
      <c r="AO93" s="116" t="s">
        <v>1075</v>
      </c>
      <c r="AP93" s="116" t="s">
        <v>1075</v>
      </c>
      <c r="AQ93" s="116" t="s">
        <v>1075</v>
      </c>
      <c r="AR93" s="116" t="s">
        <v>1075</v>
      </c>
      <c r="AS93" s="116" t="s">
        <v>1075</v>
      </c>
      <c r="AT93" s="116" t="s">
        <v>1075</v>
      </c>
      <c r="AU93" s="116" t="s">
        <v>1075</v>
      </c>
      <c r="AV93" s="116" t="s">
        <v>1075</v>
      </c>
      <c r="AW93" s="116" t="s">
        <v>1075</v>
      </c>
      <c r="AX93" s="116" t="s">
        <v>1075</v>
      </c>
      <c r="AY93" s="116" t="s">
        <v>1075</v>
      </c>
      <c r="AZ93" s="116" t="s">
        <v>1075</v>
      </c>
      <c r="BA93" s="116" t="s">
        <v>1075</v>
      </c>
      <c r="BB93" s="116" t="s">
        <v>1075</v>
      </c>
      <c r="BC93" s="116" t="s">
        <v>1075</v>
      </c>
      <c r="BD93" s="116" t="s">
        <v>1075</v>
      </c>
      <c r="BE93" s="116" t="s">
        <v>1075</v>
      </c>
      <c r="BF93" s="116" t="s">
        <v>1075</v>
      </c>
      <c r="BG93" s="116" t="s">
        <v>1075</v>
      </c>
      <c r="BH93" s="116" t="s">
        <v>1075</v>
      </c>
      <c r="BI93" s="116" t="s">
        <v>1075</v>
      </c>
      <c r="BJ93" s="116" t="s">
        <v>1075</v>
      </c>
      <c r="BK93" s="116">
        <v>-3.07</v>
      </c>
      <c r="BL93" s="116">
        <v>2.0680000000000001</v>
      </c>
      <c r="BM93" s="116">
        <v>11.612</v>
      </c>
      <c r="BN93" s="116">
        <v>-3.4620000000000002</v>
      </c>
      <c r="BO93" s="116">
        <v>2.6269999999999998</v>
      </c>
      <c r="BP93" s="116">
        <v>5.1109999999999998</v>
      </c>
      <c r="BQ93" s="116">
        <v>5.0000000000000001E-3</v>
      </c>
      <c r="BR93" s="116">
        <v>2.0710000000000002</v>
      </c>
      <c r="BS93" s="116">
        <v>5.5049999999999999</v>
      </c>
      <c r="BT93" s="116">
        <v>12.882</v>
      </c>
      <c r="BU93" s="116">
        <v>1.4319999999999999</v>
      </c>
      <c r="BV93" s="116">
        <v>-6.9710000000000001</v>
      </c>
      <c r="BW93" s="116">
        <v>2.875</v>
      </c>
      <c r="BX93" s="116">
        <v>2.351</v>
      </c>
      <c r="BY93" s="116">
        <v>-2.5920000000000001</v>
      </c>
      <c r="BZ93" s="116">
        <v>-3.64</v>
      </c>
      <c r="CA93" s="116">
        <v>7.7889999999999997</v>
      </c>
      <c r="CB93" s="116">
        <v>-3.577</v>
      </c>
      <c r="CC93" s="116">
        <v>-0.92600000000000005</v>
      </c>
      <c r="CD93" s="116">
        <v>1.482</v>
      </c>
      <c r="CE93" s="116">
        <v>2.6139999999999999</v>
      </c>
      <c r="CF93" s="116">
        <v>11.920999999999999</v>
      </c>
      <c r="CG93" s="116">
        <v>7.923</v>
      </c>
      <c r="CH93" s="116">
        <v>1.627</v>
      </c>
      <c r="CI93" s="116">
        <v>1.0880000000000001</v>
      </c>
      <c r="CJ93" s="116">
        <v>-1.7509999999999999</v>
      </c>
      <c r="CK93" s="116">
        <v>4.5860000000000003</v>
      </c>
      <c r="CL93" s="116">
        <v>8.1199999999999992</v>
      </c>
      <c r="CM93" s="116">
        <v>-0.28100000000000003</v>
      </c>
      <c r="CN93" s="116">
        <v>19.372</v>
      </c>
      <c r="CO93" s="116">
        <v>1.0029999999999999</v>
      </c>
      <c r="CP93" s="116">
        <v>0.16900000000000001</v>
      </c>
      <c r="CQ93" s="116">
        <v>-0.65300000000000002</v>
      </c>
      <c r="CR93" s="116">
        <v>-1.502</v>
      </c>
      <c r="CS93" s="116">
        <v>0.28299999999999997</v>
      </c>
      <c r="CT93" s="116">
        <v>-1.224</v>
      </c>
      <c r="CU93" s="116">
        <v>-0.52700000000000002</v>
      </c>
      <c r="CV93" s="116">
        <v>-1.6140000000000001</v>
      </c>
      <c r="CW93" s="116">
        <v>-8.9979999999999993</v>
      </c>
      <c r="CX93" s="116">
        <v>-6.617</v>
      </c>
      <c r="CY93" s="116">
        <v>-1.7270000000000001</v>
      </c>
      <c r="CZ93" s="116">
        <v>-1.3420000000000001</v>
      </c>
      <c r="DA93" s="116">
        <v>-1.83</v>
      </c>
      <c r="DB93" s="116">
        <v>-1.3620000000000001</v>
      </c>
      <c r="DC93" s="116">
        <v>1.484</v>
      </c>
      <c r="DD93" s="116">
        <v>-2.3319999999999999</v>
      </c>
      <c r="DE93" s="116">
        <v>-2.5649999999999999</v>
      </c>
      <c r="DF93" s="116">
        <v>-0.39700000000000002</v>
      </c>
      <c r="DG93" s="116">
        <v>0.76800000000000002</v>
      </c>
      <c r="DH93" s="116">
        <v>3.0470000000000002</v>
      </c>
      <c r="DI93" s="116">
        <v>-0.625</v>
      </c>
      <c r="DJ93" s="116">
        <v>-2.633</v>
      </c>
      <c r="DK93" s="116">
        <v>-1.5860000000000001</v>
      </c>
      <c r="DL93" s="116">
        <v>-1.7070000000000001</v>
      </c>
      <c r="DM93" s="116">
        <v>-1.706</v>
      </c>
      <c r="DN93" s="116">
        <v>-3.28</v>
      </c>
      <c r="DO93" s="116">
        <v>-1.4370000000000001</v>
      </c>
      <c r="DP93" s="116">
        <v>-0.32800000000000001</v>
      </c>
      <c r="DQ93" s="116">
        <v>-5.2919999999999998</v>
      </c>
      <c r="DR93" s="116">
        <v>-2.8330000000000002</v>
      </c>
      <c r="DS93" s="116">
        <v>-1.0289999999999999</v>
      </c>
      <c r="DT93" s="116">
        <v>-1.5640000000000001</v>
      </c>
      <c r="DU93" s="116">
        <v>0.24399999999999999</v>
      </c>
      <c r="DV93" s="116">
        <v>-1.643</v>
      </c>
      <c r="DW93" s="116">
        <v>0.23899999999999999</v>
      </c>
      <c r="DX93" s="116">
        <v>0.93200000000000005</v>
      </c>
      <c r="DY93" s="116">
        <v>0.85699999999999998</v>
      </c>
      <c r="DZ93" s="116">
        <v>3.613</v>
      </c>
      <c r="EA93" s="116">
        <v>1.89</v>
      </c>
      <c r="EB93" s="116">
        <v>-1.5680000000000001</v>
      </c>
      <c r="EC93" s="116">
        <v>-3.956</v>
      </c>
      <c r="ED93" s="116">
        <v>-1.863</v>
      </c>
      <c r="EE93" s="116">
        <v>-0.874</v>
      </c>
      <c r="EF93" s="116">
        <v>-2.774</v>
      </c>
      <c r="EG93" s="116">
        <v>-5.782</v>
      </c>
      <c r="EH93" s="116">
        <v>-0.49099999999999999</v>
      </c>
      <c r="EI93" s="116">
        <v>7.4999999999999997E-2</v>
      </c>
      <c r="EJ93" s="116">
        <v>0.252</v>
      </c>
      <c r="EK93" s="116">
        <v>0.65100000000000002</v>
      </c>
      <c r="EL93" s="116">
        <v>-0.187</v>
      </c>
      <c r="EM93" s="116">
        <v>-1.1180000000000001</v>
      </c>
      <c r="EN93" s="116">
        <v>-0.98399999999999999</v>
      </c>
      <c r="EO93" s="116">
        <v>-0.35</v>
      </c>
      <c r="EP93" s="116">
        <v>-2.5999999999999999E-2</v>
      </c>
      <c r="EQ93" s="116">
        <v>-0.50700000000000001</v>
      </c>
      <c r="ER93" s="116">
        <v>0.55900000000000005</v>
      </c>
      <c r="ES93" s="116">
        <v>1.752</v>
      </c>
      <c r="ET93" s="116">
        <v>-1.024</v>
      </c>
      <c r="EU93" s="116">
        <v>1.7569999999999999</v>
      </c>
      <c r="EV93" s="116">
        <v>1.0640000000000001</v>
      </c>
      <c r="EW93" s="116">
        <v>2.0459999999999998</v>
      </c>
      <c r="EX93" s="116">
        <v>0.27100000000000002</v>
      </c>
      <c r="EY93" s="116">
        <v>1.603</v>
      </c>
      <c r="EZ93" s="116">
        <v>1.7609999999999999</v>
      </c>
      <c r="FA93" s="116">
        <v>0.51500000000000001</v>
      </c>
      <c r="FB93" s="116">
        <v>0.85899999999999999</v>
      </c>
      <c r="FC93" s="116">
        <v>0.33600000000000002</v>
      </c>
      <c r="FD93" s="116">
        <v>0.17299999999999999</v>
      </c>
      <c r="FE93" s="116">
        <v>0.434</v>
      </c>
      <c r="FF93" s="116">
        <v>-4.8000000000000001E-2</v>
      </c>
      <c r="FG93" s="116">
        <v>3.3000000000000002E-2</v>
      </c>
      <c r="FH93" s="116">
        <v>-0.34599999999999997</v>
      </c>
      <c r="FI93" s="116">
        <v>-0.18</v>
      </c>
      <c r="FJ93" s="116">
        <v>-2.2610000000000001</v>
      </c>
      <c r="FK93" s="116">
        <v>-2.1579999999999999</v>
      </c>
      <c r="FL93" s="116">
        <v>-1.4139999999999999</v>
      </c>
      <c r="FM93" s="116">
        <v>-0.17699999999999999</v>
      </c>
      <c r="FN93" s="116">
        <v>0.71899999999999997</v>
      </c>
      <c r="FO93" s="116">
        <v>2.794</v>
      </c>
      <c r="FP93" s="116">
        <v>3.375</v>
      </c>
      <c r="FQ93" s="116">
        <v>1.4990000000000001</v>
      </c>
      <c r="FR93" s="116">
        <v>1.1819999999999999</v>
      </c>
      <c r="FS93" s="116">
        <v>-0.94399999999999995</v>
      </c>
      <c r="FT93" s="116">
        <v>-0.99</v>
      </c>
      <c r="FU93" s="116">
        <v>-1.5129999999999999</v>
      </c>
      <c r="FV93" s="116">
        <v>-1.54</v>
      </c>
      <c r="FW93" s="116">
        <v>2E-3</v>
      </c>
      <c r="FX93" s="116">
        <v>-1.1479999999999999</v>
      </c>
      <c r="FY93" s="116">
        <v>-1.6020000000000001</v>
      </c>
      <c r="FZ93" s="116">
        <v>-4.431</v>
      </c>
      <c r="GA93" s="116">
        <v>-0.55900000000000005</v>
      </c>
      <c r="GB93" s="116">
        <v>-6.1749999999999998</v>
      </c>
      <c r="GC93" s="116">
        <v>-3.319</v>
      </c>
      <c r="GD93" s="116">
        <v>-2.9420000000000002</v>
      </c>
      <c r="GE93" s="116">
        <v>-6.6950000000000003</v>
      </c>
      <c r="GF93" s="116">
        <v>-3.3239999999999998</v>
      </c>
      <c r="GG93" s="116">
        <v>-3.9289999999999998</v>
      </c>
      <c r="GH93" s="116">
        <v>-3.3730000000000002</v>
      </c>
      <c r="GI93" s="116">
        <v>0.13200000000000001</v>
      </c>
      <c r="GJ93" s="116">
        <v>-2.8679999999999999</v>
      </c>
      <c r="GK93" s="116">
        <v>-2.8580000000000001</v>
      </c>
      <c r="GL93" s="116">
        <v>-3.7629999999999999</v>
      </c>
      <c r="GM93" s="116">
        <v>0.36099999999999999</v>
      </c>
      <c r="GN93" s="116">
        <v>3.1890000000000001</v>
      </c>
      <c r="GO93" s="116">
        <v>1.1439999999999999</v>
      </c>
      <c r="GP93" s="116">
        <v>0.20799999999999999</v>
      </c>
      <c r="GQ93" s="116">
        <v>-0.93100000000000005</v>
      </c>
      <c r="GR93" s="116">
        <v>-0.48</v>
      </c>
      <c r="GS93" s="116">
        <v>-0.316</v>
      </c>
      <c r="GT93" s="116">
        <v>-0.57099999999999995</v>
      </c>
      <c r="GU93" s="116">
        <v>1.413</v>
      </c>
      <c r="GV93" s="116">
        <v>0.93200000000000005</v>
      </c>
      <c r="GW93" s="116">
        <v>-0.46400000000000002</v>
      </c>
      <c r="GX93" s="116">
        <v>-0.21099999999999999</v>
      </c>
      <c r="GY93" s="116">
        <v>-0.58599999999999997</v>
      </c>
      <c r="GZ93" s="116">
        <v>-1.85</v>
      </c>
      <c r="HA93" s="116">
        <v>1.1419999999999999</v>
      </c>
      <c r="HB93" s="116">
        <v>1.548</v>
      </c>
      <c r="HC93" s="116">
        <v>0.59699999999999998</v>
      </c>
      <c r="HD93" s="116">
        <v>1.363</v>
      </c>
      <c r="HE93" s="116">
        <v>1.7450000000000001</v>
      </c>
      <c r="HF93" s="116">
        <v>1.6519999999999999</v>
      </c>
      <c r="HG93" s="116">
        <v>1.45</v>
      </c>
      <c r="HH93" s="116">
        <v>0.42099999999999999</v>
      </c>
      <c r="HI93" s="116">
        <v>0.54400000000000004</v>
      </c>
      <c r="HJ93" s="116">
        <v>1.655</v>
      </c>
      <c r="HK93" s="116">
        <v>1.083</v>
      </c>
      <c r="HL93" s="116">
        <v>-4.1000000000000002E-2</v>
      </c>
      <c r="HM93" s="116">
        <v>0.28799999999999998</v>
      </c>
      <c r="HN93" s="116">
        <v>0.36399999999999999</v>
      </c>
      <c r="HO93" s="116">
        <v>0.68799999999999994</v>
      </c>
      <c r="HP93" s="116">
        <v>1.6919999999999999</v>
      </c>
      <c r="HQ93" s="116">
        <v>3.2000000000000001E-2</v>
      </c>
      <c r="HR93" s="116">
        <v>-0.435</v>
      </c>
      <c r="HS93" s="116">
        <v>-0.3</v>
      </c>
      <c r="HT93" s="116">
        <v>0</v>
      </c>
      <c r="HU93" s="116">
        <v>-0.151</v>
      </c>
      <c r="HV93" s="116">
        <v>-0.219</v>
      </c>
      <c r="HW93" s="116">
        <v>-0.56399999999999995</v>
      </c>
      <c r="HX93" s="116">
        <v>0.52900000000000003</v>
      </c>
      <c r="HY93" s="116">
        <v>0.66500000000000004</v>
      </c>
      <c r="HZ93" s="116">
        <v>0.374</v>
      </c>
      <c r="IA93" s="116">
        <v>-0.06</v>
      </c>
      <c r="IB93" s="116">
        <v>-0.22800000000000001</v>
      </c>
      <c r="IC93" s="116">
        <v>-0.40600000000000003</v>
      </c>
      <c r="ID93" s="116">
        <v>-0.157</v>
      </c>
      <c r="IE93" s="116">
        <v>-0.248</v>
      </c>
      <c r="IF93" s="116">
        <v>4.0000000000000001E-3</v>
      </c>
      <c r="IG93" s="116">
        <v>-0.31900000000000001</v>
      </c>
      <c r="IH93" s="116">
        <v>-3.2000000000000001E-2</v>
      </c>
      <c r="II93" s="116">
        <v>8.0000000000000002E-3</v>
      </c>
      <c r="IJ93" s="116">
        <v>-4.5999999999999999E-2</v>
      </c>
      <c r="IK93" s="116">
        <v>-3.0000000000000001E-3</v>
      </c>
      <c r="IL93" s="116">
        <v>0.70499999999999996</v>
      </c>
      <c r="IM93" s="116">
        <v>0.63100000000000001</v>
      </c>
      <c r="IN93" s="116">
        <v>-8.7999999999999995E-2</v>
      </c>
      <c r="IO93" s="116">
        <v>-1.024</v>
      </c>
      <c r="IP93" s="116">
        <v>-0.81799999999999995</v>
      </c>
      <c r="IQ93" s="116">
        <v>-0.79100000000000004</v>
      </c>
      <c r="IR93" s="116">
        <v>-4.0990000000000002</v>
      </c>
      <c r="IS93" s="116">
        <v>-0.92100000000000004</v>
      </c>
      <c r="IT93" s="116">
        <v>-0.57399999999999995</v>
      </c>
      <c r="IU93" s="116">
        <v>-4.0960000000000001</v>
      </c>
      <c r="IV93" s="116">
        <v>-0.748</v>
      </c>
      <c r="IW93" s="116">
        <v>-0.95599999999999996</v>
      </c>
      <c r="IX93" s="116">
        <v>-0.55900000000000005</v>
      </c>
      <c r="IY93" s="116">
        <v>-3.4790000000000001</v>
      </c>
      <c r="IZ93" s="116">
        <v>-1.9319999999999999</v>
      </c>
      <c r="JA93" s="116">
        <v>-1.379</v>
      </c>
      <c r="JB93" s="116">
        <v>0.06</v>
      </c>
      <c r="JC93" s="116">
        <v>-0.71199999999999997</v>
      </c>
      <c r="JD93" s="116">
        <v>-0.16200000000000001</v>
      </c>
      <c r="JE93" s="116">
        <v>0.22800000000000001</v>
      </c>
      <c r="JF93" s="116">
        <v>0.53800000000000003</v>
      </c>
      <c r="JG93" s="116">
        <v>0.52800000000000002</v>
      </c>
      <c r="JH93" s="116">
        <v>-0.41799999999999998</v>
      </c>
      <c r="JI93" s="116">
        <v>6.2E-2</v>
      </c>
      <c r="JJ93" s="116">
        <v>0.125</v>
      </c>
      <c r="JK93" s="116">
        <v>-0.03</v>
      </c>
      <c r="JL93" s="116">
        <v>0.25900000000000001</v>
      </c>
      <c r="JM93" s="116">
        <v>-0.48899999999999999</v>
      </c>
      <c r="JN93" s="116">
        <v>-0.34300000000000003</v>
      </c>
      <c r="JO93" s="116">
        <v>-0.48499999999999999</v>
      </c>
      <c r="JP93" s="116">
        <v>0.39</v>
      </c>
      <c r="JQ93" s="116">
        <v>-0.35899999999999999</v>
      </c>
      <c r="JR93" s="116">
        <v>-0.224</v>
      </c>
      <c r="JS93" s="116">
        <v>0.1</v>
      </c>
      <c r="JT93" s="116">
        <v>-0.35699999999999998</v>
      </c>
      <c r="JU93" s="116">
        <v>0.26800000000000002</v>
      </c>
      <c r="JV93" s="116">
        <v>-0.185</v>
      </c>
      <c r="JW93" s="116">
        <v>-0.16600000000000001</v>
      </c>
      <c r="JX93" s="116">
        <v>-0.76300000000000001</v>
      </c>
      <c r="JY93" s="116">
        <v>-0.14399999999999999</v>
      </c>
      <c r="JZ93" s="116">
        <v>-0.125</v>
      </c>
      <c r="KA93" s="116">
        <v>0.67400000000000004</v>
      </c>
      <c r="KB93" s="116">
        <v>0.78700000000000003</v>
      </c>
      <c r="KC93" s="116">
        <v>2.1999999999999999E-2</v>
      </c>
      <c r="KD93" s="116">
        <v>-6.2E-2</v>
      </c>
      <c r="KE93" s="116">
        <v>-0.83399999999999996</v>
      </c>
      <c r="KF93" s="116">
        <v>-0.61</v>
      </c>
      <c r="KG93" s="116">
        <v>-1.0109999999999999</v>
      </c>
      <c r="KH93" s="116">
        <v>0.03</v>
      </c>
      <c r="KI93" s="116">
        <v>-0.17100000000000001</v>
      </c>
      <c r="KJ93" s="116">
        <v>-0.94299999999999995</v>
      </c>
      <c r="KK93" s="116">
        <v>-0.20300000000000001</v>
      </c>
      <c r="KL93" s="116">
        <v>-0.32800000000000001</v>
      </c>
      <c r="KM93" s="116">
        <v>-0.11600000000000001</v>
      </c>
      <c r="KN93" s="116">
        <v>-0.158</v>
      </c>
      <c r="KO93" s="116">
        <v>-1.8120000000000001</v>
      </c>
      <c r="KP93" s="116">
        <v>-0.19900000000000001</v>
      </c>
      <c r="KQ93" s="116">
        <v>-0.22</v>
      </c>
      <c r="KR93" s="116">
        <v>-1.448</v>
      </c>
      <c r="KS93" s="116">
        <v>-0.57899999999999996</v>
      </c>
      <c r="KT93" s="116">
        <v>-0.42099999999999999</v>
      </c>
      <c r="KU93" s="116">
        <v>-1</v>
      </c>
      <c r="KV93" s="116">
        <v>-9.8000000000000004E-2</v>
      </c>
      <c r="KW93" s="116">
        <v>-9.6000000000000002E-2</v>
      </c>
      <c r="KX93" s="116">
        <v>-9.0999999999999998E-2</v>
      </c>
      <c r="KY93" s="116">
        <v>0.16600000000000001</v>
      </c>
      <c r="KZ93" s="116">
        <v>0.379</v>
      </c>
      <c r="LA93" s="116">
        <v>0.16400000000000001</v>
      </c>
      <c r="LB93" s="116">
        <v>3.2000000000000001E-2</v>
      </c>
      <c r="LC93" s="116">
        <v>-0.25</v>
      </c>
      <c r="LD93" s="116">
        <v>-8.0000000000000002E-3</v>
      </c>
      <c r="LE93" s="116">
        <v>0.378</v>
      </c>
      <c r="LF93" s="116">
        <v>0.113</v>
      </c>
      <c r="LG93" s="116">
        <v>-8.5000000000000006E-2</v>
      </c>
      <c r="LH93" s="116">
        <v>0.26400000000000001</v>
      </c>
      <c r="LI93" s="116">
        <v>-0.161</v>
      </c>
      <c r="LJ93" s="116">
        <v>0.14000000000000001</v>
      </c>
      <c r="LK93" s="116">
        <v>-0.625</v>
      </c>
      <c r="LL93" s="116">
        <v>-2.089</v>
      </c>
      <c r="LM93" s="116">
        <v>-1.369</v>
      </c>
      <c r="LN93" s="116">
        <v>-2.9780000000000002</v>
      </c>
      <c r="LO93" s="116">
        <v>-4.4379999999999997</v>
      </c>
      <c r="LP93" s="116">
        <v>-0.71799999999999997</v>
      </c>
      <c r="LQ93" s="116">
        <v>-0.38300000000000001</v>
      </c>
      <c r="LR93" s="116">
        <v>-0.13900000000000001</v>
      </c>
      <c r="LS93" s="116">
        <v>-1.335</v>
      </c>
      <c r="LT93" s="116">
        <v>0.105</v>
      </c>
      <c r="LU93" s="116">
        <v>-0.69799999999999995</v>
      </c>
      <c r="LV93" s="116">
        <v>-0.73399999999999999</v>
      </c>
      <c r="LW93" s="116">
        <v>-2.0550000000000002</v>
      </c>
      <c r="LX93" s="116">
        <v>-0.85699999999999998</v>
      </c>
      <c r="LY93" s="116">
        <v>-0.158</v>
      </c>
      <c r="LZ93" s="116">
        <v>-1.1339999999999999</v>
      </c>
      <c r="MA93" s="116">
        <v>-0.58499999999999996</v>
      </c>
      <c r="MB93" s="116">
        <v>-0.30299999999999999</v>
      </c>
      <c r="MC93" s="116">
        <v>0.68799999999999994</v>
      </c>
      <c r="MD93" s="116">
        <v>-0.32600000000000001</v>
      </c>
      <c r="ME93" s="116">
        <v>0.435</v>
      </c>
      <c r="MF93" s="116">
        <v>0.27400000000000002</v>
      </c>
      <c r="MG93" s="116">
        <v>-1.1679999999999999</v>
      </c>
      <c r="MH93" s="116">
        <v>-1.1040000000000001</v>
      </c>
      <c r="MI93" s="116">
        <v>-1.081</v>
      </c>
      <c r="MJ93" s="116">
        <v>-2.3580000000000001</v>
      </c>
      <c r="MK93" s="116">
        <v>-1.766</v>
      </c>
      <c r="ML93" s="116">
        <v>-1.1040000000000001</v>
      </c>
      <c r="MM93" s="116">
        <v>-0.27800000000000002</v>
      </c>
      <c r="MN93" s="116">
        <v>-2.3940000000000001</v>
      </c>
      <c r="MO93" s="116">
        <v>-1.589</v>
      </c>
      <c r="MP93" s="116">
        <v>-0.69299999999999995</v>
      </c>
      <c r="MQ93" s="116">
        <v>-0.67800000000000005</v>
      </c>
      <c r="MR93" s="116">
        <v>-3.31</v>
      </c>
      <c r="MS93" s="116">
        <v>-1.248</v>
      </c>
      <c r="MT93" s="116">
        <v>-0.27700000000000002</v>
      </c>
      <c r="MU93" s="116">
        <v>-0.624</v>
      </c>
      <c r="MV93" s="116">
        <v>-1.0669999999999999</v>
      </c>
      <c r="MW93" s="116">
        <v>1.802</v>
      </c>
      <c r="MX93" s="116">
        <v>1.357</v>
      </c>
      <c r="MY93" s="116">
        <v>-0.09</v>
      </c>
      <c r="MZ93" s="116">
        <v>2.1000000000000001E-2</v>
      </c>
      <c r="NA93" s="116">
        <v>-1.153</v>
      </c>
      <c r="NB93" s="116">
        <v>-1.103</v>
      </c>
      <c r="NC93" s="116">
        <v>0.63500000000000001</v>
      </c>
      <c r="ND93" s="116">
        <v>-0.64700000000000002</v>
      </c>
      <c r="NE93" s="116">
        <v>-0.50700000000000001</v>
      </c>
      <c r="NF93" s="116">
        <v>-0.9</v>
      </c>
      <c r="NG93" s="116">
        <v>-0.93799999999999994</v>
      </c>
      <c r="NH93" s="116">
        <v>-0.95299999999999996</v>
      </c>
      <c r="NI93" s="116">
        <v>-2.7189999999999999</v>
      </c>
      <c r="NJ93" s="116">
        <v>-1.171</v>
      </c>
      <c r="NK93" s="116">
        <v>-0.85</v>
      </c>
      <c r="NL93" s="116">
        <v>-1.726</v>
      </c>
      <c r="NM93" s="116">
        <v>-3.181</v>
      </c>
      <c r="NN93" s="116">
        <v>-0.06</v>
      </c>
      <c r="NO93" s="116">
        <v>-0.44600000000000001</v>
      </c>
      <c r="NP93" s="116">
        <v>-0.70199999999999996</v>
      </c>
      <c r="NQ93" s="116">
        <v>6.0999999999999999E-2</v>
      </c>
      <c r="NR93" s="116">
        <v>-1.4390000000000001</v>
      </c>
      <c r="NS93" s="116">
        <v>-2.722</v>
      </c>
      <c r="NT93" s="116">
        <v>-1.1990000000000001</v>
      </c>
      <c r="NU93" s="98">
        <v>-2.1379999999999999</v>
      </c>
      <c r="NV93" s="98">
        <v>-1.371</v>
      </c>
      <c r="NW93" s="98">
        <v>2.1110000000000002</v>
      </c>
    </row>
    <row r="103" spans="1:387" s="98" customFormat="1" ht="15" customHeight="1" x14ac:dyDescent="0.3">
      <c r="A103" s="101" t="s">
        <v>34</v>
      </c>
      <c r="B103" s="97" t="s">
        <v>61</v>
      </c>
      <c r="C103" s="116" t="s">
        <v>1163</v>
      </c>
      <c r="D103" s="116" t="s">
        <v>1163</v>
      </c>
      <c r="E103" s="116" t="s">
        <v>1163</v>
      </c>
      <c r="F103" s="116" t="s">
        <v>1163</v>
      </c>
      <c r="G103" s="116" t="s">
        <v>1163</v>
      </c>
      <c r="H103" s="116" t="s">
        <v>1163</v>
      </c>
      <c r="I103" s="116" t="s">
        <v>1163</v>
      </c>
      <c r="J103" s="116" t="s">
        <v>1163</v>
      </c>
      <c r="K103" s="116" t="s">
        <v>1163</v>
      </c>
      <c r="L103" s="116" t="s">
        <v>1163</v>
      </c>
      <c r="M103" s="116" t="s">
        <v>1163</v>
      </c>
      <c r="N103" s="116" t="s">
        <v>1163</v>
      </c>
      <c r="O103" s="116" t="s">
        <v>1163</v>
      </c>
      <c r="P103" s="116" t="s">
        <v>1163</v>
      </c>
      <c r="Q103" s="116" t="s">
        <v>1163</v>
      </c>
      <c r="R103" s="116" t="s">
        <v>1163</v>
      </c>
      <c r="S103" s="116" t="s">
        <v>1163</v>
      </c>
      <c r="T103" s="116" t="s">
        <v>1163</v>
      </c>
      <c r="U103" s="116" t="s">
        <v>1163</v>
      </c>
      <c r="V103" s="116" t="s">
        <v>1163</v>
      </c>
      <c r="W103" s="116" t="s">
        <v>1163</v>
      </c>
      <c r="X103" s="116" t="s">
        <v>1163</v>
      </c>
      <c r="Y103" s="116" t="s">
        <v>1163</v>
      </c>
      <c r="Z103" s="116" t="s">
        <v>1163</v>
      </c>
      <c r="AA103" s="116" t="s">
        <v>1163</v>
      </c>
      <c r="AB103" s="116" t="s">
        <v>1163</v>
      </c>
      <c r="AC103" s="116" t="s">
        <v>1163</v>
      </c>
      <c r="AD103" s="116" t="s">
        <v>1163</v>
      </c>
      <c r="AE103" s="116" t="s">
        <v>1163</v>
      </c>
      <c r="AF103" s="116" t="s">
        <v>1163</v>
      </c>
      <c r="AG103" s="116" t="s">
        <v>1163</v>
      </c>
      <c r="AH103" s="116" t="s">
        <v>1163</v>
      </c>
      <c r="AI103" s="116" t="s">
        <v>1163</v>
      </c>
      <c r="AJ103" s="116" t="s">
        <v>1163</v>
      </c>
      <c r="AK103" s="116" t="s">
        <v>1163</v>
      </c>
      <c r="AL103" s="116" t="s">
        <v>1163</v>
      </c>
      <c r="AM103" s="116" t="s">
        <v>1163</v>
      </c>
      <c r="AN103" s="116" t="s">
        <v>1163</v>
      </c>
      <c r="AO103" s="116" t="s">
        <v>1163</v>
      </c>
      <c r="AP103" s="116" t="s">
        <v>1163</v>
      </c>
      <c r="AQ103" s="116" t="s">
        <v>1163</v>
      </c>
      <c r="AR103" s="116" t="s">
        <v>1163</v>
      </c>
      <c r="AS103" s="116" t="s">
        <v>1163</v>
      </c>
      <c r="AT103" s="116" t="s">
        <v>1163</v>
      </c>
      <c r="AU103" s="116" t="s">
        <v>1163</v>
      </c>
      <c r="AV103" s="116" t="s">
        <v>1163</v>
      </c>
      <c r="AW103" s="116" t="s">
        <v>1163</v>
      </c>
      <c r="AX103" s="116" t="s">
        <v>1163</v>
      </c>
      <c r="AY103" s="116" t="s">
        <v>1163</v>
      </c>
      <c r="AZ103" s="116" t="s">
        <v>1163</v>
      </c>
      <c r="BA103" s="116" t="s">
        <v>1163</v>
      </c>
      <c r="BB103" s="116" t="s">
        <v>1163</v>
      </c>
      <c r="BC103" s="116" t="s">
        <v>1163</v>
      </c>
      <c r="BD103" s="116" t="s">
        <v>1163</v>
      </c>
      <c r="BE103" s="116" t="s">
        <v>1163</v>
      </c>
      <c r="BF103" s="116" t="s">
        <v>1163</v>
      </c>
      <c r="BG103" s="116" t="s">
        <v>1163</v>
      </c>
      <c r="BH103" s="116" t="s">
        <v>1163</v>
      </c>
      <c r="BI103" s="116" t="s">
        <v>1163</v>
      </c>
      <c r="BJ103" s="116" t="s">
        <v>1163</v>
      </c>
      <c r="BK103" s="116" t="s">
        <v>1163</v>
      </c>
      <c r="BL103" s="116" t="s">
        <v>1163</v>
      </c>
      <c r="BM103" s="116" t="s">
        <v>1163</v>
      </c>
      <c r="BN103" s="116" t="s">
        <v>1163</v>
      </c>
      <c r="BO103" s="116" t="s">
        <v>1163</v>
      </c>
      <c r="BP103" s="116" t="s">
        <v>1163</v>
      </c>
      <c r="BQ103" s="116" t="s">
        <v>1163</v>
      </c>
      <c r="BR103" s="116" t="s">
        <v>1163</v>
      </c>
      <c r="BS103" s="116" t="s">
        <v>1163</v>
      </c>
      <c r="BT103" s="116" t="s">
        <v>1163</v>
      </c>
      <c r="BU103" s="116" t="s">
        <v>1163</v>
      </c>
      <c r="BV103" s="116" t="s">
        <v>1163</v>
      </c>
      <c r="BW103" s="116" t="s">
        <v>1163</v>
      </c>
      <c r="BX103" s="116" t="s">
        <v>1163</v>
      </c>
      <c r="BY103" s="116" t="s">
        <v>1163</v>
      </c>
      <c r="BZ103" s="116" t="s">
        <v>1163</v>
      </c>
      <c r="CA103" s="116" t="s">
        <v>1163</v>
      </c>
      <c r="CB103" s="116" t="s">
        <v>1163</v>
      </c>
      <c r="CC103" s="116" t="s">
        <v>1163</v>
      </c>
      <c r="CD103" s="116" t="s">
        <v>1163</v>
      </c>
      <c r="CE103" s="116" t="s">
        <v>1163</v>
      </c>
      <c r="CF103" s="116" t="s">
        <v>1163</v>
      </c>
      <c r="CG103" s="116" t="s">
        <v>1163</v>
      </c>
      <c r="CH103" s="116" t="s">
        <v>1163</v>
      </c>
      <c r="CI103" s="116" t="s">
        <v>1163</v>
      </c>
      <c r="CJ103" s="116" t="s">
        <v>1163</v>
      </c>
      <c r="CK103" s="116" t="s">
        <v>1163</v>
      </c>
      <c r="CL103" s="116" t="s">
        <v>1163</v>
      </c>
      <c r="CM103" s="116" t="s">
        <v>1163</v>
      </c>
      <c r="CN103" s="116" t="s">
        <v>1163</v>
      </c>
      <c r="CO103" s="116" t="s">
        <v>1163</v>
      </c>
      <c r="CP103" s="116" t="s">
        <v>1163</v>
      </c>
      <c r="CQ103" s="116" t="s">
        <v>1163</v>
      </c>
      <c r="CR103" s="116" t="s">
        <v>1163</v>
      </c>
      <c r="CS103" s="116">
        <v>-18.074999999999999</v>
      </c>
      <c r="CT103" s="116">
        <v>-10.398999999999999</v>
      </c>
      <c r="CU103" s="116">
        <v>-4.4560000000000004</v>
      </c>
      <c r="CV103" s="116">
        <v>-5.8330000000000002</v>
      </c>
      <c r="CW103" s="116">
        <v>-6.0389999999999997</v>
      </c>
      <c r="CX103" s="116">
        <v>-5.2439999999999998</v>
      </c>
      <c r="CY103" s="116">
        <v>-5.8780000000000001</v>
      </c>
      <c r="CZ103" s="116">
        <v>-7.84</v>
      </c>
      <c r="DA103" s="116">
        <v>-12.297000000000001</v>
      </c>
      <c r="DB103" s="116">
        <v>-10.226000000000001</v>
      </c>
      <c r="DC103" s="116">
        <v>-8.8469999999999995</v>
      </c>
      <c r="DD103" s="116">
        <v>-7.6319999999999997</v>
      </c>
      <c r="DE103" s="116">
        <v>-10.071999999999999</v>
      </c>
      <c r="DF103" s="116">
        <v>-9.6349999999999998</v>
      </c>
      <c r="DG103" s="116">
        <v>-10.988</v>
      </c>
      <c r="DH103" s="116">
        <v>-8.2710000000000008</v>
      </c>
      <c r="DI103" s="116">
        <v>-10.029999999999999</v>
      </c>
      <c r="DJ103" s="116">
        <v>-7.8940000000000001</v>
      </c>
      <c r="DK103" s="116">
        <v>-12.552</v>
      </c>
      <c r="DL103" s="116">
        <v>-12.007999999999999</v>
      </c>
      <c r="DM103" s="116">
        <v>-10.718</v>
      </c>
      <c r="DN103" s="116">
        <v>-3.4279999999999999</v>
      </c>
      <c r="DO103" s="116">
        <v>-8.3789999999999996</v>
      </c>
      <c r="DP103" s="116">
        <v>-9.5210000000000008</v>
      </c>
      <c r="DQ103" s="116">
        <v>-11.36</v>
      </c>
      <c r="DR103" s="116">
        <v>-3.831</v>
      </c>
      <c r="DS103" s="116">
        <v>-4.306</v>
      </c>
      <c r="DT103" s="116">
        <v>-4.3730000000000002</v>
      </c>
      <c r="DU103" s="116">
        <v>-7.9820000000000002</v>
      </c>
      <c r="DV103" s="116">
        <v>-7.8239999999999998</v>
      </c>
      <c r="DW103" s="116">
        <v>-8.4139999999999997</v>
      </c>
      <c r="DX103" s="116">
        <v>-9.66</v>
      </c>
      <c r="DY103" s="116">
        <v>-9.3889999999999993</v>
      </c>
      <c r="DZ103" s="116">
        <v>-14.019</v>
      </c>
      <c r="EA103" s="116">
        <v>-20.126000000000001</v>
      </c>
      <c r="EB103" s="116">
        <v>-19.919</v>
      </c>
      <c r="EC103" s="116">
        <v>-16.864000000000001</v>
      </c>
      <c r="ED103" s="116">
        <v>-11.95</v>
      </c>
      <c r="EE103" s="116">
        <v>-13.250999999999999</v>
      </c>
      <c r="EF103" s="116">
        <v>-10.917</v>
      </c>
      <c r="EG103" s="116">
        <v>-10.733000000000001</v>
      </c>
      <c r="EH103" s="116">
        <v>-5.4569999999999999</v>
      </c>
      <c r="EI103" s="116">
        <v>-4.6840000000000002</v>
      </c>
      <c r="EJ103" s="116">
        <v>-3.2109999999999999</v>
      </c>
      <c r="EK103" s="116">
        <v>-2.7909999999999999</v>
      </c>
      <c r="EL103" s="116">
        <v>-3.1829999999999998</v>
      </c>
      <c r="EM103" s="116">
        <v>-0.36799999999999999</v>
      </c>
      <c r="EN103" s="116">
        <v>2.2349999999999999</v>
      </c>
      <c r="EO103" s="116">
        <v>6.9210000000000003</v>
      </c>
      <c r="EP103" s="116">
        <v>3.5960000000000001</v>
      </c>
      <c r="EQ103" s="116">
        <v>1.9610000000000001</v>
      </c>
      <c r="ER103" s="116">
        <v>0.46100000000000002</v>
      </c>
      <c r="ES103" s="116">
        <v>2.5590000000000002</v>
      </c>
      <c r="ET103" s="116">
        <v>0.30599999999999999</v>
      </c>
      <c r="EU103" s="116">
        <v>-0.83</v>
      </c>
      <c r="EV103" s="116">
        <v>5.5789999999999997</v>
      </c>
      <c r="EW103" s="116">
        <v>7.6139999999999999</v>
      </c>
      <c r="EX103" s="116">
        <v>8.1180000000000003</v>
      </c>
      <c r="EY103" s="116">
        <v>11.375</v>
      </c>
      <c r="EZ103" s="116">
        <v>3.7309999999999999</v>
      </c>
      <c r="FA103" s="116">
        <v>2.778</v>
      </c>
      <c r="FB103" s="116">
        <v>1.4079999999999999</v>
      </c>
      <c r="FC103" s="116">
        <v>1.33</v>
      </c>
      <c r="FD103" s="116">
        <v>0.218</v>
      </c>
      <c r="FE103" s="116">
        <v>-0.16500000000000001</v>
      </c>
      <c r="FF103" s="116">
        <v>-1.5009999999999999</v>
      </c>
      <c r="FG103" s="116">
        <v>-1.5629999999999999</v>
      </c>
      <c r="FH103" s="116">
        <v>-2.0659999999999998</v>
      </c>
      <c r="FI103" s="116">
        <v>-1.9279999999999999</v>
      </c>
      <c r="FJ103" s="116">
        <v>-2.9489999999999998</v>
      </c>
      <c r="FK103" s="116">
        <v>-6.8</v>
      </c>
      <c r="FL103" s="116">
        <v>-7.6260000000000003</v>
      </c>
      <c r="FM103" s="116">
        <v>-9.516</v>
      </c>
      <c r="FN103" s="116">
        <v>-8.3629999999999995</v>
      </c>
      <c r="FO103" s="116">
        <v>-5.7169999999999996</v>
      </c>
      <c r="FP103" s="116">
        <v>-5.8529999999999998</v>
      </c>
      <c r="FQ103" s="116">
        <v>-3.0129999999999999</v>
      </c>
      <c r="FR103" s="116">
        <v>-3.23</v>
      </c>
      <c r="FS103" s="116">
        <v>-0.71799999999999997</v>
      </c>
      <c r="FT103" s="116">
        <v>2.077</v>
      </c>
      <c r="FU103" s="116">
        <v>2.94</v>
      </c>
      <c r="FV103" s="116">
        <v>4.0830000000000002</v>
      </c>
      <c r="FW103" s="116">
        <v>1.5529999999999999</v>
      </c>
      <c r="FX103" s="116">
        <v>0.81899999999999995</v>
      </c>
      <c r="FY103" s="116">
        <v>8.5999999999999993E-2</v>
      </c>
      <c r="FZ103" s="116">
        <v>-0.56599999999999995</v>
      </c>
      <c r="GA103" s="116">
        <v>-0.129</v>
      </c>
      <c r="GB103" s="116">
        <v>0.439</v>
      </c>
      <c r="GC103" s="116">
        <v>1.2250000000000001</v>
      </c>
      <c r="GD103" s="116">
        <v>1.0049999999999999</v>
      </c>
      <c r="GE103" s="116">
        <v>-6.0999999999999999E-2</v>
      </c>
      <c r="GF103" s="116">
        <v>-0.626</v>
      </c>
      <c r="GG103" s="116">
        <v>-0.63400000000000001</v>
      </c>
      <c r="GH103" s="116">
        <v>0.73</v>
      </c>
      <c r="GI103" s="116">
        <v>3.6629999999999998</v>
      </c>
      <c r="GJ103" s="116">
        <v>5.5519999999999996</v>
      </c>
      <c r="GK103" s="116">
        <v>7.2930000000000001</v>
      </c>
      <c r="GL103" s="116">
        <v>6.3680000000000003</v>
      </c>
      <c r="GM103" s="116">
        <v>6.3410000000000002</v>
      </c>
      <c r="GN103" s="116">
        <v>6.26</v>
      </c>
      <c r="GO103" s="116">
        <v>6.6589999999999998</v>
      </c>
      <c r="GP103" s="116">
        <v>5.5389999999999997</v>
      </c>
      <c r="GQ103" s="116">
        <v>6.5359999999999996</v>
      </c>
      <c r="GR103" s="116">
        <v>7.2039999999999997</v>
      </c>
      <c r="GS103" s="116">
        <v>2.198</v>
      </c>
      <c r="GT103" s="116">
        <v>2.87</v>
      </c>
      <c r="GU103" s="116">
        <v>5.9630000000000001</v>
      </c>
      <c r="GV103" s="116">
        <v>3.9660000000000002</v>
      </c>
      <c r="GW103" s="116">
        <v>5.5279999999999996</v>
      </c>
      <c r="GX103" s="116">
        <v>2.4140000000000001</v>
      </c>
      <c r="GY103" s="116">
        <v>3.661</v>
      </c>
      <c r="GZ103" s="116">
        <v>2.4649999999999999</v>
      </c>
      <c r="HA103" s="116">
        <v>4.4189999999999996</v>
      </c>
      <c r="HB103" s="116">
        <v>5.8010000000000002</v>
      </c>
      <c r="HC103" s="116">
        <v>7.0019999999999998</v>
      </c>
      <c r="HD103" s="116">
        <v>3.9359999999999999</v>
      </c>
      <c r="HE103" s="116">
        <v>2.012</v>
      </c>
      <c r="HF103" s="116">
        <v>2.4009999999999998</v>
      </c>
      <c r="HG103" s="116">
        <v>3.355</v>
      </c>
      <c r="HH103" s="116">
        <v>5.7670000000000003</v>
      </c>
      <c r="HI103" s="116">
        <v>3.5779999999999998</v>
      </c>
      <c r="HJ103" s="116">
        <v>1.849</v>
      </c>
      <c r="HK103" s="116">
        <v>0.92500000000000004</v>
      </c>
      <c r="HL103" s="116">
        <v>2.1059999999999999</v>
      </c>
      <c r="HM103" s="116">
        <v>3.391</v>
      </c>
      <c r="HN103" s="116">
        <v>2.9510000000000001</v>
      </c>
      <c r="HO103" s="116">
        <v>2.7010000000000001</v>
      </c>
      <c r="HP103" s="116">
        <v>1.468</v>
      </c>
      <c r="HQ103" s="116">
        <v>1.472</v>
      </c>
      <c r="HR103" s="116">
        <v>2.8959999999999999</v>
      </c>
      <c r="HS103" s="116">
        <v>2.2789999999999999</v>
      </c>
      <c r="HT103" s="116">
        <v>1.7290000000000001</v>
      </c>
      <c r="HU103" s="116">
        <v>1.694</v>
      </c>
      <c r="HV103" s="116">
        <v>1.8260000000000001</v>
      </c>
      <c r="HW103" s="116">
        <v>1.8720000000000001</v>
      </c>
      <c r="HX103" s="116">
        <v>1.966</v>
      </c>
      <c r="HY103" s="116">
        <v>1.0169999999999999</v>
      </c>
      <c r="HZ103" s="116">
        <v>2.2240000000000002</v>
      </c>
      <c r="IA103" s="116">
        <v>2.734</v>
      </c>
      <c r="IB103" s="116">
        <v>3.367</v>
      </c>
      <c r="IC103" s="116">
        <v>3.5579999999999998</v>
      </c>
      <c r="ID103" s="116">
        <v>6.2140000000000004</v>
      </c>
      <c r="IE103" s="116">
        <v>4.8810000000000002</v>
      </c>
      <c r="IF103" s="116">
        <v>7.7930000000000001</v>
      </c>
      <c r="IG103" s="116">
        <v>7.9809999999999999</v>
      </c>
      <c r="IH103" s="116">
        <v>8.3390000000000004</v>
      </c>
      <c r="II103" s="116">
        <v>1.607</v>
      </c>
      <c r="IJ103" s="116">
        <v>-0.47299999999999998</v>
      </c>
      <c r="IK103" s="116">
        <v>-0.97399999999999998</v>
      </c>
      <c r="IL103" s="116">
        <v>-1.208</v>
      </c>
      <c r="IM103" s="116">
        <v>-0.58899999999999997</v>
      </c>
      <c r="IN103" s="116">
        <v>-5.7000000000000002E-2</v>
      </c>
      <c r="IO103" s="116">
        <v>-1.35</v>
      </c>
      <c r="IP103" s="116">
        <v>-2.2919999999999998</v>
      </c>
      <c r="IQ103" s="116">
        <v>-3.891</v>
      </c>
      <c r="IR103" s="116">
        <v>-9.2940000000000005</v>
      </c>
      <c r="IS103" s="116">
        <v>-13.561999999999999</v>
      </c>
      <c r="IT103" s="116">
        <v>-15.24</v>
      </c>
      <c r="IU103" s="116">
        <v>-10.275</v>
      </c>
      <c r="IV103" s="116">
        <v>-14.404</v>
      </c>
      <c r="IW103" s="116">
        <v>-10.255000000000001</v>
      </c>
      <c r="IX103" s="116">
        <v>-5.1459999999999999</v>
      </c>
      <c r="IY103" s="116">
        <v>-2.0489999999999999</v>
      </c>
      <c r="IZ103" s="116">
        <v>0.96899999999999997</v>
      </c>
      <c r="JA103" s="116">
        <v>3.0379999999999998</v>
      </c>
      <c r="JB103" s="116">
        <v>5.46</v>
      </c>
      <c r="JC103" s="116">
        <v>6.3380000000000001</v>
      </c>
      <c r="JD103" s="116">
        <v>3.508</v>
      </c>
      <c r="JE103" s="116">
        <v>2.7589999999999999</v>
      </c>
      <c r="JF103" s="116">
        <v>3.036</v>
      </c>
      <c r="JG103" s="116">
        <v>1.06</v>
      </c>
      <c r="JH103" s="116">
        <v>1.083</v>
      </c>
      <c r="JI103" s="116">
        <v>0.624</v>
      </c>
      <c r="JJ103" s="116">
        <v>0.86099999999999999</v>
      </c>
      <c r="JK103" s="116">
        <v>0.75</v>
      </c>
      <c r="JL103" s="116">
        <v>0.40100000000000002</v>
      </c>
      <c r="JM103" s="116">
        <v>-0.85399999999999998</v>
      </c>
      <c r="JN103" s="116">
        <v>-0.79</v>
      </c>
      <c r="JO103" s="116">
        <v>0.25900000000000001</v>
      </c>
      <c r="JP103" s="116">
        <v>1.0269999999999999</v>
      </c>
      <c r="JQ103" s="116">
        <v>1.3420000000000001</v>
      </c>
      <c r="JR103" s="116">
        <v>1.833</v>
      </c>
      <c r="JS103" s="116">
        <v>1.143</v>
      </c>
      <c r="JT103" s="116">
        <v>1.1779999999999999</v>
      </c>
      <c r="JU103" s="116">
        <v>1.88</v>
      </c>
      <c r="JV103" s="116">
        <v>1.7230000000000001</v>
      </c>
      <c r="JW103" s="116">
        <v>1.7589999999999999</v>
      </c>
      <c r="JX103" s="116">
        <v>0.80200000000000005</v>
      </c>
      <c r="JY103" s="116">
        <v>-0.28599999999999998</v>
      </c>
      <c r="JZ103" s="116">
        <v>-1.7470000000000001</v>
      </c>
      <c r="KA103" s="116">
        <v>-2.6960000000000002</v>
      </c>
      <c r="KB103" s="116">
        <v>-3.8820000000000001</v>
      </c>
      <c r="KC103" s="116">
        <v>-3.9510000000000001</v>
      </c>
      <c r="KD103" s="116">
        <v>-3.8769999999999998</v>
      </c>
      <c r="KE103" s="116">
        <v>-1.448</v>
      </c>
      <c r="KF103" s="116">
        <v>-1.67</v>
      </c>
      <c r="KG103" s="116">
        <v>-2.157</v>
      </c>
      <c r="KH103" s="116">
        <v>-2.15</v>
      </c>
      <c r="KI103" s="116">
        <v>-2.5209999999999999</v>
      </c>
      <c r="KJ103" s="116">
        <v>-2.8879999999999999</v>
      </c>
      <c r="KK103" s="116">
        <v>-4.2850000000000001</v>
      </c>
      <c r="KL103" s="116">
        <v>-7.0350000000000001</v>
      </c>
      <c r="KM103" s="116">
        <v>-5.8150000000000004</v>
      </c>
      <c r="KN103" s="116">
        <v>-4.1100000000000003</v>
      </c>
      <c r="KO103" s="116">
        <v>-1.2010000000000001</v>
      </c>
      <c r="KP103" s="116">
        <v>-0.77600000000000002</v>
      </c>
      <c r="KQ103" s="116">
        <v>-0.40100000000000002</v>
      </c>
      <c r="KR103" s="116">
        <v>0.43</v>
      </c>
      <c r="KS103" s="116">
        <v>0.82599999999999996</v>
      </c>
      <c r="KT103" s="116">
        <v>0.98099999999999998</v>
      </c>
      <c r="KU103" s="116">
        <v>0.35499999999999998</v>
      </c>
      <c r="KV103" s="116">
        <v>-0.371</v>
      </c>
      <c r="KW103" s="116">
        <v>-1.3360000000000001</v>
      </c>
      <c r="KX103" s="116">
        <v>-1.526</v>
      </c>
      <c r="KY103" s="116">
        <v>-0.378</v>
      </c>
      <c r="KZ103" s="116">
        <v>0.183</v>
      </c>
      <c r="LA103" s="116">
        <v>0.30299999999999999</v>
      </c>
      <c r="LB103" s="116">
        <v>0.40899999999999997</v>
      </c>
      <c r="LC103" s="116">
        <v>0.156</v>
      </c>
      <c r="LD103" s="116">
        <v>-0.30599999999999999</v>
      </c>
      <c r="LE103" s="116">
        <v>-1.431</v>
      </c>
      <c r="LF103" s="116">
        <v>-1.7569999999999999</v>
      </c>
      <c r="LG103" s="116">
        <v>-2.15</v>
      </c>
      <c r="LH103" s="116">
        <v>-1.5129999999999999</v>
      </c>
      <c r="LI103" s="116">
        <v>-0.94399999999999995</v>
      </c>
      <c r="LJ103" s="116">
        <v>-1E-3</v>
      </c>
      <c r="LK103" s="116">
        <v>0.53</v>
      </c>
      <c r="LL103" s="116">
        <v>-0.188</v>
      </c>
      <c r="LM103" s="116">
        <v>-1.7270000000000001</v>
      </c>
      <c r="LN103" s="116">
        <v>-2.8479999999999999</v>
      </c>
      <c r="LO103" s="116">
        <v>-4.2</v>
      </c>
      <c r="LP103" s="116">
        <v>-4.4509999999999996</v>
      </c>
      <c r="LQ103" s="116">
        <v>-4.8369999999999997</v>
      </c>
      <c r="LR103" s="116">
        <v>-4.0490000000000004</v>
      </c>
      <c r="LS103" s="116">
        <v>-2.7280000000000002</v>
      </c>
      <c r="LT103" s="116">
        <v>-1.3819999999999999</v>
      </c>
      <c r="LU103" s="116">
        <v>-0.81499999999999995</v>
      </c>
      <c r="LV103" s="116">
        <v>-2.399</v>
      </c>
      <c r="LW103" s="116">
        <v>-4.1909999999999998</v>
      </c>
      <c r="LX103" s="116">
        <v>-5.0940000000000003</v>
      </c>
      <c r="LY103" s="116">
        <v>-4.88</v>
      </c>
      <c r="LZ103" s="116">
        <v>-2.7530000000000001</v>
      </c>
      <c r="MA103" s="116">
        <v>-4.359</v>
      </c>
      <c r="MB103" s="116">
        <v>-4.8330000000000002</v>
      </c>
      <c r="MC103" s="116">
        <v>-8.4610000000000003</v>
      </c>
      <c r="MD103" s="116">
        <v>-7.2720000000000002</v>
      </c>
      <c r="ME103" s="116">
        <v>-6.97</v>
      </c>
      <c r="MF103" s="116">
        <v>-3.0270000000000001</v>
      </c>
      <c r="MG103" s="116">
        <v>-2.3319999999999999</v>
      </c>
      <c r="MH103" s="116">
        <v>-1.127</v>
      </c>
      <c r="MI103" s="116">
        <v>-0.76900000000000002</v>
      </c>
      <c r="MJ103" s="116">
        <v>-0.15</v>
      </c>
      <c r="MK103" s="116">
        <v>-0.44700000000000001</v>
      </c>
      <c r="ML103" s="116">
        <v>0.307</v>
      </c>
      <c r="MM103" s="116">
        <v>0.38800000000000001</v>
      </c>
      <c r="MN103" s="116">
        <v>-3.657</v>
      </c>
      <c r="MO103" s="116">
        <v>1.01</v>
      </c>
      <c r="MP103" s="116">
        <v>0.99399999999999999</v>
      </c>
      <c r="MQ103" s="116">
        <v>1.2390000000000001</v>
      </c>
      <c r="MR103" s="116">
        <v>0.72199999999999998</v>
      </c>
      <c r="MS103" s="116">
        <v>0.53800000000000003</v>
      </c>
      <c r="MT103" s="116">
        <v>2.2469999999999999</v>
      </c>
      <c r="MU103" s="116">
        <v>2.9489999999999998</v>
      </c>
      <c r="MV103" s="116">
        <v>3.33</v>
      </c>
      <c r="MW103" s="116">
        <v>2.6949999999999998</v>
      </c>
      <c r="MX103" s="116">
        <v>2.1720000000000002</v>
      </c>
      <c r="MY103" s="116">
        <v>2.7050000000000001</v>
      </c>
      <c r="MZ103" s="116">
        <v>1.855</v>
      </c>
      <c r="NA103" s="116">
        <v>1.7390000000000001</v>
      </c>
      <c r="NB103" s="116">
        <v>0.90200000000000002</v>
      </c>
      <c r="NC103" s="116">
        <v>0.94499999999999995</v>
      </c>
      <c r="ND103" s="116">
        <v>0.35799999999999998</v>
      </c>
      <c r="NE103" s="116">
        <v>0.16800000000000001</v>
      </c>
      <c r="NF103" s="116">
        <v>-0.999</v>
      </c>
      <c r="NG103" s="116">
        <v>-1.778</v>
      </c>
      <c r="NH103" s="116">
        <v>-2.274</v>
      </c>
      <c r="NI103" s="116">
        <v>-3.4049999999999998</v>
      </c>
      <c r="NJ103" s="116">
        <v>-3.794</v>
      </c>
      <c r="NK103" s="116">
        <v>-4.3170000000000002</v>
      </c>
      <c r="NL103" s="116">
        <v>-4.0279999999999996</v>
      </c>
      <c r="NM103" s="116">
        <v>-3.879</v>
      </c>
      <c r="NN103" s="116">
        <v>-2.4550000000000001</v>
      </c>
      <c r="NO103" s="116">
        <v>-1.7969999999999999</v>
      </c>
      <c r="NP103" s="116">
        <v>-1.1100000000000001</v>
      </c>
      <c r="NQ103" s="116">
        <v>-1.3009999999999999</v>
      </c>
      <c r="NR103" s="116">
        <v>-0.86</v>
      </c>
      <c r="NS103" s="116">
        <v>-0.95899999999999996</v>
      </c>
      <c r="NT103" s="116">
        <v>-0.65700000000000003</v>
      </c>
      <c r="NU103" s="98">
        <v>3.0000000000000001E-3</v>
      </c>
      <c r="NV103" s="98">
        <v>-0.14199999999999999</v>
      </c>
      <c r="NW103" s="98">
        <v>3.0000000000000001E-3</v>
      </c>
    </row>
    <row r="104" spans="1:387" s="98" customFormat="1" ht="15" customHeight="1" x14ac:dyDescent="0.3">
      <c r="A104" s="101"/>
      <c r="B104" s="117" t="s">
        <v>1164</v>
      </c>
      <c r="C104" s="116" t="s">
        <v>1075</v>
      </c>
      <c r="D104" s="116" t="s">
        <v>1075</v>
      </c>
      <c r="E104" s="116" t="s">
        <v>1165</v>
      </c>
      <c r="F104" s="116" t="s">
        <v>1165</v>
      </c>
      <c r="G104" s="116" t="s">
        <v>1165</v>
      </c>
      <c r="H104" s="116">
        <v>129.21600000000001</v>
      </c>
      <c r="I104" s="116">
        <v>176.34</v>
      </c>
      <c r="J104" s="116">
        <v>2.5030000000000001</v>
      </c>
      <c r="K104" s="116">
        <v>4.7869999999999999</v>
      </c>
      <c r="L104" s="116">
        <v>-3.2890000000000001</v>
      </c>
      <c r="M104" s="116">
        <v>5.0110000000000001</v>
      </c>
      <c r="N104" s="116">
        <v>-1.7070000000000001</v>
      </c>
      <c r="O104" s="116">
        <v>-35.994</v>
      </c>
      <c r="P104" s="116">
        <v>-4.4950000000000001</v>
      </c>
      <c r="Q104" s="116">
        <v>-14.746</v>
      </c>
      <c r="R104" s="116">
        <v>18.728999999999999</v>
      </c>
      <c r="S104" s="116">
        <v>57.256</v>
      </c>
      <c r="T104" s="116">
        <v>137.36500000000001</v>
      </c>
      <c r="U104" s="116">
        <v>189.28100000000001</v>
      </c>
      <c r="V104" s="116">
        <v>259.56</v>
      </c>
      <c r="W104" s="116">
        <v>-1.208</v>
      </c>
      <c r="X104" s="116">
        <v>8.5060000000000002</v>
      </c>
      <c r="Y104" s="116">
        <v>9.641</v>
      </c>
      <c r="Z104" s="116">
        <v>13.117000000000001</v>
      </c>
      <c r="AA104" s="116">
        <v>32.222000000000001</v>
      </c>
      <c r="AB104" s="116">
        <v>-1.254</v>
      </c>
      <c r="AC104" s="116">
        <v>-1.7270000000000001</v>
      </c>
      <c r="AD104" s="116" t="s">
        <v>1165</v>
      </c>
      <c r="AE104" s="116">
        <v>64.703000000000003</v>
      </c>
      <c r="AF104" s="116">
        <v>121.54300000000001</v>
      </c>
      <c r="AG104" s="116">
        <v>174.209</v>
      </c>
      <c r="AH104" s="116">
        <v>-0.27600000000000002</v>
      </c>
      <c r="AI104" s="116">
        <v>0.26900000000000002</v>
      </c>
      <c r="AJ104" s="116">
        <v>-16.241</v>
      </c>
      <c r="AK104" s="116">
        <v>-16.016999999999999</v>
      </c>
      <c r="AL104" s="116">
        <v>-20.744</v>
      </c>
      <c r="AM104" s="116">
        <v>-0.94099999999999995</v>
      </c>
      <c r="AN104" s="116">
        <v>13.098000000000001</v>
      </c>
      <c r="AO104" s="116">
        <v>28.963999999999999</v>
      </c>
      <c r="AP104" s="116">
        <v>51.063000000000002</v>
      </c>
      <c r="AQ104" s="116">
        <v>11.067</v>
      </c>
      <c r="AR104" s="116">
        <v>11.641</v>
      </c>
      <c r="AS104" s="116">
        <v>16.023</v>
      </c>
      <c r="AT104" s="116">
        <v>-0.89700000000000002</v>
      </c>
      <c r="AU104" s="116">
        <v>2.6240000000000001</v>
      </c>
      <c r="AV104" s="116">
        <v>1.38</v>
      </c>
      <c r="AW104" s="116">
        <v>-1.889</v>
      </c>
      <c r="AX104" s="116">
        <v>-3.0230000000000001</v>
      </c>
      <c r="AY104" s="116">
        <v>410.64100000000002</v>
      </c>
      <c r="AZ104" s="116">
        <v>-1.0389999999999999</v>
      </c>
      <c r="BA104" s="116">
        <v>-0.41899999999999998</v>
      </c>
      <c r="BB104" s="116">
        <v>60.448999999999998</v>
      </c>
      <c r="BC104" s="116">
        <v>61.287999999999997</v>
      </c>
      <c r="BD104" s="116">
        <v>87.688999999999993</v>
      </c>
      <c r="BE104" s="116">
        <v>106.40600000000001</v>
      </c>
      <c r="BF104" s="116">
        <v>2.6779999999999999</v>
      </c>
      <c r="BG104" s="116">
        <v>-4.9020000000000001</v>
      </c>
      <c r="BH104" s="116">
        <v>-5.26</v>
      </c>
      <c r="BI104" s="116">
        <v>-6.2629999999999999</v>
      </c>
      <c r="BJ104" s="116">
        <v>-4.1660000000000004</v>
      </c>
      <c r="BK104" s="116">
        <v>6.1379999999999999</v>
      </c>
      <c r="BL104" s="116">
        <v>37.868000000000002</v>
      </c>
      <c r="BM104" s="116">
        <v>37.418999999999997</v>
      </c>
      <c r="BN104" s="116">
        <v>59.344999999999999</v>
      </c>
      <c r="BO104" s="116">
        <v>23.175999999999998</v>
      </c>
      <c r="BP104" s="116">
        <v>0.53300000000000003</v>
      </c>
      <c r="BQ104" s="116">
        <v>-3.0750000000000002</v>
      </c>
      <c r="BR104" s="116">
        <v>-2.6150000000000002</v>
      </c>
      <c r="BS104" s="116">
        <v>-3.4409999999999998</v>
      </c>
      <c r="BT104" s="116">
        <v>-6.9219999999999997</v>
      </c>
      <c r="BU104" s="116">
        <v>-7.48</v>
      </c>
      <c r="BV104" s="116">
        <v>-6.0209999999999999</v>
      </c>
      <c r="BW104" s="116">
        <v>1.4419999999999999</v>
      </c>
      <c r="BX104" s="116">
        <v>2.5019999999999998</v>
      </c>
      <c r="BY104" s="116">
        <v>3.4489999999999998</v>
      </c>
      <c r="BZ104" s="116">
        <v>5.5919999999999996</v>
      </c>
      <c r="CA104" s="116">
        <v>7.8380000000000001</v>
      </c>
      <c r="CB104" s="116">
        <v>10.651</v>
      </c>
      <c r="CC104" s="116">
        <v>6.7329999999999997</v>
      </c>
      <c r="CD104" s="116">
        <v>5.42</v>
      </c>
      <c r="CE104" s="116">
        <v>9.91</v>
      </c>
      <c r="CF104" s="116">
        <v>15.395</v>
      </c>
      <c r="CG104" s="116">
        <v>14.007999999999999</v>
      </c>
      <c r="CH104" s="116">
        <v>9.9130000000000003</v>
      </c>
      <c r="CI104" s="116">
        <v>8.0489999999999995</v>
      </c>
      <c r="CJ104" s="116">
        <v>5.8970000000000002</v>
      </c>
      <c r="CK104" s="116">
        <v>5.5720000000000001</v>
      </c>
      <c r="CL104" s="116">
        <v>7.6680000000000001</v>
      </c>
      <c r="CM104" s="116">
        <v>10.458</v>
      </c>
      <c r="CN104" s="116">
        <v>8.3450000000000006</v>
      </c>
      <c r="CO104" s="116">
        <v>3.6760000000000002</v>
      </c>
      <c r="CP104" s="116">
        <v>2.86</v>
      </c>
      <c r="CQ104" s="116">
        <v>7.4020000000000001</v>
      </c>
      <c r="CR104" s="116">
        <v>9.1590000000000007</v>
      </c>
      <c r="CS104" s="116">
        <v>9.1509999999999998</v>
      </c>
      <c r="CT104" s="116">
        <v>3.6549999999999998</v>
      </c>
      <c r="CU104" s="116">
        <v>-0.68500000000000005</v>
      </c>
      <c r="CV104" s="116">
        <v>-1.1100000000000001</v>
      </c>
      <c r="CW104" s="116">
        <v>-1.726</v>
      </c>
      <c r="CX104" s="116">
        <v>-4.2690000000000001</v>
      </c>
      <c r="CY104" s="116">
        <v>-9.3620000000000001</v>
      </c>
      <c r="CZ104" s="116">
        <v>-13.904999999999999</v>
      </c>
      <c r="DA104" s="116">
        <v>-21.548999999999999</v>
      </c>
      <c r="DB104" s="116">
        <v>-19.760000000000002</v>
      </c>
      <c r="DC104" s="116">
        <v>-14.749000000000001</v>
      </c>
      <c r="DD104" s="116">
        <v>-8.93</v>
      </c>
      <c r="DE104" s="116">
        <v>-10.180999999999999</v>
      </c>
      <c r="DF104" s="116">
        <v>-11.172000000000001</v>
      </c>
      <c r="DG104" s="116">
        <v>-2.0150000000000001</v>
      </c>
      <c r="DH104" s="116">
        <v>-9.01</v>
      </c>
      <c r="DI104" s="116">
        <v>-18.73</v>
      </c>
      <c r="DJ104" s="116">
        <v>-28.640999999999998</v>
      </c>
      <c r="DK104" s="116">
        <v>-25.259</v>
      </c>
      <c r="DL104" s="116">
        <v>-16.268000000000001</v>
      </c>
      <c r="DM104" s="116">
        <v>-3.2040000000000002</v>
      </c>
      <c r="DN104" s="116">
        <v>2.0019999999999998</v>
      </c>
      <c r="DO104" s="116">
        <v>0.26400000000000001</v>
      </c>
      <c r="DP104" s="116">
        <v>-1.5529999999999999</v>
      </c>
      <c r="DQ104" s="116">
        <v>-13.974</v>
      </c>
      <c r="DR104" s="116">
        <v>-39.536999999999999</v>
      </c>
      <c r="DS104" s="116">
        <v>-12.113</v>
      </c>
      <c r="DT104" s="116">
        <v>-33.956000000000003</v>
      </c>
      <c r="DU104" s="116">
        <v>-44.79</v>
      </c>
      <c r="DV104" s="116">
        <v>-38.241</v>
      </c>
      <c r="DW104" s="116">
        <v>-25.224</v>
      </c>
      <c r="DX104" s="116">
        <v>-22.562999999999999</v>
      </c>
      <c r="DY104" s="116">
        <v>-25.451000000000001</v>
      </c>
      <c r="DZ104" s="116">
        <v>-20.672999999999998</v>
      </c>
      <c r="EA104" s="116">
        <v>-14.227</v>
      </c>
      <c r="EB104" s="116">
        <v>-7.0359999999999996</v>
      </c>
      <c r="EC104" s="116">
        <v>-14.638999999999999</v>
      </c>
      <c r="ED104" s="116">
        <v>-17.36</v>
      </c>
      <c r="EE104" s="116">
        <v>-3.1280000000000001</v>
      </c>
      <c r="EF104" s="116">
        <v>32.802999999999997</v>
      </c>
      <c r="EG104" s="116">
        <v>39.860999999999997</v>
      </c>
      <c r="EH104" s="116">
        <v>35.207999999999998</v>
      </c>
      <c r="EI104" s="116">
        <v>23.603999999999999</v>
      </c>
      <c r="EJ104" s="116">
        <v>14.239000000000001</v>
      </c>
      <c r="EK104" s="116">
        <v>12.121</v>
      </c>
      <c r="EL104" s="116">
        <v>15.481</v>
      </c>
      <c r="EM104" s="116">
        <v>25.015000000000001</v>
      </c>
      <c r="EN104" s="116">
        <v>25.939</v>
      </c>
      <c r="EO104" s="116">
        <v>23.853000000000002</v>
      </c>
      <c r="EP104" s="116">
        <v>19.686</v>
      </c>
      <c r="EQ104" s="116">
        <v>15.335000000000001</v>
      </c>
      <c r="ER104" s="116">
        <v>10.129</v>
      </c>
      <c r="ES104" s="116">
        <v>8.6519999999999992</v>
      </c>
      <c r="ET104" s="116">
        <v>5.91</v>
      </c>
      <c r="EU104" s="116">
        <v>4.3360000000000003</v>
      </c>
      <c r="EV104" s="116">
        <v>2.6850000000000001</v>
      </c>
      <c r="EW104" s="116">
        <v>1.0640000000000001</v>
      </c>
      <c r="EX104" s="116">
        <v>1.024</v>
      </c>
      <c r="EY104" s="116">
        <v>0.44700000000000001</v>
      </c>
      <c r="EZ104" s="116">
        <v>3.06</v>
      </c>
      <c r="FA104" s="116">
        <v>-0.94899999999999995</v>
      </c>
      <c r="FB104" s="116">
        <v>-3.99</v>
      </c>
      <c r="FC104" s="116">
        <v>-9.1479999999999997</v>
      </c>
      <c r="FD104" s="116">
        <v>-10.581</v>
      </c>
      <c r="FE104" s="116">
        <v>-11.112</v>
      </c>
      <c r="FF104" s="116">
        <v>-11.522</v>
      </c>
      <c r="FG104" s="116">
        <v>-10.704000000000001</v>
      </c>
      <c r="FH104" s="116">
        <v>-9.3729999999999993</v>
      </c>
      <c r="FI104" s="116">
        <v>-7.6790000000000003</v>
      </c>
      <c r="FJ104" s="116">
        <v>-6.1269999999999998</v>
      </c>
      <c r="FK104" s="116">
        <v>-5.282</v>
      </c>
      <c r="FL104" s="116">
        <v>-12.535</v>
      </c>
      <c r="FM104" s="116">
        <v>-12.426</v>
      </c>
      <c r="FN104" s="116">
        <v>-13.005000000000001</v>
      </c>
      <c r="FO104" s="116">
        <v>6.8620000000000001</v>
      </c>
      <c r="FP104" s="116">
        <v>14.116</v>
      </c>
      <c r="FQ104" s="116">
        <v>12.785</v>
      </c>
      <c r="FR104" s="116">
        <v>13.47</v>
      </c>
      <c r="FS104" s="116">
        <v>23.198</v>
      </c>
      <c r="FT104" s="116">
        <v>22.341000000000001</v>
      </c>
      <c r="FU104" s="116">
        <v>9.9819999999999993</v>
      </c>
      <c r="FV104" s="116">
        <v>-0.35499999999999998</v>
      </c>
      <c r="FW104" s="116">
        <v>-2.7490000000000001</v>
      </c>
      <c r="FX104" s="116">
        <v>-2.0289999999999999</v>
      </c>
      <c r="FY104" s="116">
        <v>-2.1739999999999999</v>
      </c>
      <c r="FZ104" s="116">
        <v>-3.8439999999999999</v>
      </c>
      <c r="GA104" s="116">
        <v>-4.0330000000000004</v>
      </c>
      <c r="GB104" s="116">
        <v>-2.2429999999999999</v>
      </c>
      <c r="GC104" s="116">
        <v>-4.4710000000000001</v>
      </c>
      <c r="GD104" s="116">
        <v>-6.7190000000000003</v>
      </c>
      <c r="GE104" s="116">
        <v>-10.007999999999999</v>
      </c>
      <c r="GF104" s="116">
        <v>-4.0869999999999997</v>
      </c>
      <c r="GG104" s="116">
        <v>-3.0670000000000002</v>
      </c>
      <c r="GH104" s="116">
        <v>-1.698</v>
      </c>
      <c r="GI104" s="116">
        <v>-5.0830000000000002</v>
      </c>
      <c r="GJ104" s="116">
        <v>1.24</v>
      </c>
      <c r="GK104" s="116">
        <v>2.0369999999999999</v>
      </c>
      <c r="GL104" s="116">
        <v>-0.159</v>
      </c>
      <c r="GM104" s="116">
        <v>-0.71899999999999997</v>
      </c>
      <c r="GN104" s="116">
        <v>0.82299999999999995</v>
      </c>
      <c r="GO104" s="116">
        <v>2.6989999999999998</v>
      </c>
      <c r="GP104" s="116">
        <v>11.773999999999999</v>
      </c>
      <c r="GQ104" s="116">
        <v>15.129</v>
      </c>
      <c r="GR104" s="116">
        <v>12.538</v>
      </c>
      <c r="GS104" s="116">
        <v>4.12</v>
      </c>
      <c r="GT104" s="116">
        <v>-3.7509999999999999</v>
      </c>
      <c r="GU104" s="116">
        <v>-4.5449999999999999</v>
      </c>
      <c r="GV104" s="116">
        <v>-3.1019999999999999</v>
      </c>
      <c r="GW104" s="116">
        <v>-1.169</v>
      </c>
      <c r="GX104" s="116">
        <v>-2.899</v>
      </c>
      <c r="GY104" s="116">
        <v>-3.91</v>
      </c>
      <c r="GZ104" s="116">
        <v>-3.4780000000000002</v>
      </c>
      <c r="HA104" s="116">
        <v>-1.5980000000000001</v>
      </c>
      <c r="HB104" s="116">
        <v>-0.432</v>
      </c>
      <c r="HC104" s="116">
        <v>-1.1180000000000001</v>
      </c>
      <c r="HD104" s="116">
        <v>-2.4500000000000002</v>
      </c>
      <c r="HE104" s="116">
        <v>-4.5039999999999996</v>
      </c>
      <c r="HF104" s="116">
        <v>-1.9319999999999999</v>
      </c>
      <c r="HG104" s="116">
        <v>-0.33900000000000002</v>
      </c>
      <c r="HH104" s="116">
        <v>0.71699999999999997</v>
      </c>
      <c r="HI104" s="116">
        <v>0.441</v>
      </c>
      <c r="HJ104" s="116">
        <v>0.45100000000000001</v>
      </c>
      <c r="HK104" s="116">
        <v>0.53800000000000003</v>
      </c>
      <c r="HL104" s="116">
        <v>0.18099999999999999</v>
      </c>
      <c r="HM104" s="116">
        <v>-2.6019999999999999</v>
      </c>
      <c r="HN104" s="116">
        <v>-4.7</v>
      </c>
      <c r="HO104" s="116">
        <v>-3.7919999999999998</v>
      </c>
      <c r="HP104" s="116">
        <v>-1.7929999999999999</v>
      </c>
      <c r="HQ104" s="116">
        <v>-4.827</v>
      </c>
      <c r="HR104" s="116">
        <v>-5.9690000000000003</v>
      </c>
      <c r="HS104" s="116">
        <v>-3.6059999999999999</v>
      </c>
      <c r="HT104" s="116">
        <v>-1.546</v>
      </c>
      <c r="HU104" s="116">
        <v>-0.76400000000000001</v>
      </c>
      <c r="HV104" s="116">
        <v>-1.2010000000000001</v>
      </c>
      <c r="HW104" s="116">
        <v>-2.2469999999999999</v>
      </c>
      <c r="HX104" s="116">
        <v>-3.0019999999999998</v>
      </c>
      <c r="HY104" s="116">
        <v>-3.887</v>
      </c>
      <c r="HZ104" s="116">
        <v>-2.8759999999999999</v>
      </c>
      <c r="IA104" s="116">
        <v>-0.81399999999999995</v>
      </c>
      <c r="IB104" s="116">
        <v>1.825</v>
      </c>
      <c r="IC104" s="116">
        <v>4.2290000000000001</v>
      </c>
      <c r="ID104" s="116">
        <v>4.6479999999999997</v>
      </c>
      <c r="IE104" s="116">
        <v>1.6910000000000001</v>
      </c>
      <c r="IF104" s="116">
        <v>-0.78600000000000003</v>
      </c>
      <c r="IG104" s="116">
        <v>-7.3999999999999996E-2</v>
      </c>
      <c r="IH104" s="116">
        <v>-1.0580000000000001</v>
      </c>
      <c r="II104" s="116">
        <v>-1.627</v>
      </c>
      <c r="IJ104" s="116">
        <v>-2.9289999999999998</v>
      </c>
      <c r="IK104" s="116">
        <v>-3.13</v>
      </c>
      <c r="IL104" s="116">
        <v>-0.66100000000000003</v>
      </c>
      <c r="IM104" s="116">
        <v>1.649</v>
      </c>
      <c r="IN104" s="116">
        <v>2.7490000000000001</v>
      </c>
      <c r="IO104" s="116">
        <v>-2.7040000000000002</v>
      </c>
      <c r="IP104" s="116">
        <v>-7.2549999999999999</v>
      </c>
      <c r="IQ104" s="116">
        <v>-10.628</v>
      </c>
      <c r="IR104" s="116">
        <v>-16.231999999999999</v>
      </c>
      <c r="IS104" s="116">
        <v>-18.219000000000001</v>
      </c>
      <c r="IT104" s="116">
        <v>-22.405000000000001</v>
      </c>
      <c r="IU104" s="116">
        <v>-19.600999999999999</v>
      </c>
      <c r="IV104" s="116">
        <v>-25.611000000000001</v>
      </c>
      <c r="IW104" s="116">
        <v>-16.388000000000002</v>
      </c>
      <c r="IX104" s="116">
        <v>0.35599999999999998</v>
      </c>
      <c r="IY104" s="116">
        <v>3.302</v>
      </c>
      <c r="IZ104" s="116">
        <v>7.3739999999999997</v>
      </c>
      <c r="JA104" s="116">
        <v>15.89</v>
      </c>
      <c r="JB104" s="116">
        <v>16.161000000000001</v>
      </c>
      <c r="JC104" s="116">
        <v>15.272</v>
      </c>
      <c r="JD104" s="116">
        <v>7.782</v>
      </c>
      <c r="JE104" s="116">
        <v>8.077</v>
      </c>
      <c r="JF104" s="116">
        <v>6.2050000000000001</v>
      </c>
      <c r="JG104" s="116">
        <v>5.0060000000000002</v>
      </c>
      <c r="JH104" s="116">
        <v>4.0129999999999999</v>
      </c>
      <c r="JI104" s="116">
        <v>3.8660000000000001</v>
      </c>
      <c r="JJ104" s="116">
        <v>5.9509999999999996</v>
      </c>
      <c r="JK104" s="116">
        <v>7.4489999999999998</v>
      </c>
      <c r="JL104" s="116">
        <v>20.251999999999999</v>
      </c>
      <c r="JM104" s="116">
        <v>6.194</v>
      </c>
      <c r="JN104" s="116">
        <v>1.194</v>
      </c>
      <c r="JO104" s="116">
        <v>-1.401</v>
      </c>
      <c r="JP104" s="116">
        <v>2.754</v>
      </c>
      <c r="JQ104" s="116">
        <v>3.8490000000000002</v>
      </c>
      <c r="JR104" s="116">
        <v>0.36299999999999999</v>
      </c>
      <c r="JS104" s="116">
        <v>1.026</v>
      </c>
      <c r="JT104" s="116">
        <v>0.92300000000000004</v>
      </c>
      <c r="JU104" s="116">
        <v>0.71199999999999997</v>
      </c>
      <c r="JV104" s="116">
        <v>0.52700000000000002</v>
      </c>
      <c r="JW104" s="116">
        <v>1.7809999999999999</v>
      </c>
      <c r="JX104" s="116">
        <v>0.25900000000000001</v>
      </c>
      <c r="JY104" s="116">
        <v>-2.4700000000000002</v>
      </c>
      <c r="JZ104" s="116">
        <v>-2.5539999999999998</v>
      </c>
      <c r="KA104" s="116">
        <v>-2.3660000000000001</v>
      </c>
      <c r="KB104" s="116">
        <v>-4.7649999999999997</v>
      </c>
      <c r="KC104" s="116">
        <v>-4.8339999999999996</v>
      </c>
      <c r="KD104" s="116">
        <v>-2.3679999999999999</v>
      </c>
      <c r="KE104" s="116">
        <v>-2.0990000000000002</v>
      </c>
      <c r="KF104" s="116">
        <v>-3.504</v>
      </c>
      <c r="KG104" s="116">
        <v>-1.742</v>
      </c>
      <c r="KH104" s="116">
        <v>1.7749999999999999</v>
      </c>
      <c r="KI104" s="116">
        <v>2.8359999999999999</v>
      </c>
      <c r="KJ104" s="116">
        <v>0.80400000000000005</v>
      </c>
      <c r="KK104" s="116">
        <v>-2.0819999999999999</v>
      </c>
      <c r="KL104" s="116">
        <v>-2.2909999999999999</v>
      </c>
      <c r="KM104" s="116">
        <v>-1.7969999999999999</v>
      </c>
      <c r="KN104" s="116">
        <v>-1.94</v>
      </c>
      <c r="KO104" s="116">
        <v>-1.2430000000000001</v>
      </c>
      <c r="KP104" s="116">
        <v>-0.253</v>
      </c>
      <c r="KQ104" s="116">
        <v>-1.5569999999999999</v>
      </c>
      <c r="KR104" s="116">
        <v>-4.2039999999999997</v>
      </c>
      <c r="KS104" s="116">
        <v>-2.403</v>
      </c>
      <c r="KT104" s="116">
        <v>1.202</v>
      </c>
      <c r="KU104" s="116">
        <v>3.6909999999999998</v>
      </c>
      <c r="KV104" s="116">
        <v>-1.4419999999999999</v>
      </c>
      <c r="KW104" s="116">
        <v>-4.2220000000000004</v>
      </c>
      <c r="KX104" s="116">
        <v>-5.1379999999999999</v>
      </c>
      <c r="KY104" s="116">
        <v>-4.8250000000000002</v>
      </c>
      <c r="KZ104" s="116">
        <v>-3.1080000000000001</v>
      </c>
      <c r="LA104" s="116">
        <v>-3.1</v>
      </c>
      <c r="LB104" s="116">
        <v>-3.1139999999999999</v>
      </c>
      <c r="LC104" s="116">
        <v>-6.8120000000000003</v>
      </c>
      <c r="LD104" s="116">
        <v>-8.1750000000000007</v>
      </c>
      <c r="LE104" s="116">
        <v>-8.0410000000000004</v>
      </c>
      <c r="LF104" s="116">
        <v>-5.2690000000000001</v>
      </c>
      <c r="LG104" s="116">
        <v>-4.53</v>
      </c>
      <c r="LH104" s="116">
        <v>-5.8440000000000003</v>
      </c>
      <c r="LI104" s="116">
        <v>-8.7959999999999994</v>
      </c>
      <c r="LJ104" s="116">
        <v>-8.8379999999999992</v>
      </c>
      <c r="LK104" s="116">
        <v>-7.1479999999999997</v>
      </c>
      <c r="LL104" s="116">
        <v>-7.133</v>
      </c>
      <c r="LM104" s="116">
        <v>-6.3659999999999997</v>
      </c>
      <c r="LN104" s="116">
        <v>-6.7670000000000003</v>
      </c>
      <c r="LO104" s="116">
        <v>-2.3140000000000001</v>
      </c>
      <c r="LP104" s="116">
        <v>-1.6140000000000001</v>
      </c>
      <c r="LQ104" s="116">
        <v>-0.79400000000000004</v>
      </c>
      <c r="LR104" s="116">
        <v>1.222</v>
      </c>
      <c r="LS104" s="116">
        <v>1.71</v>
      </c>
      <c r="LT104" s="116">
        <v>-3.1E-2</v>
      </c>
      <c r="LU104" s="116">
        <v>-5.3479999999999999</v>
      </c>
      <c r="LV104" s="116">
        <v>-6.8940000000000001</v>
      </c>
      <c r="LW104" s="116">
        <v>-6.4379999999999997</v>
      </c>
      <c r="LX104" s="116">
        <v>-3.8079999999999998</v>
      </c>
      <c r="LY104" s="116">
        <v>-2.9510000000000001</v>
      </c>
      <c r="LZ104" s="116">
        <v>-1.9770000000000001</v>
      </c>
      <c r="MA104" s="116">
        <v>-5.2220000000000004</v>
      </c>
      <c r="MB104" s="116">
        <v>-6.5869999999999997</v>
      </c>
      <c r="MC104" s="116">
        <v>-6.4610000000000003</v>
      </c>
      <c r="MD104" s="116">
        <v>-0.72199999999999998</v>
      </c>
      <c r="ME104" s="116">
        <v>2.2160000000000002</v>
      </c>
      <c r="MF104" s="116">
        <v>3.0030000000000001</v>
      </c>
      <c r="MG104" s="116">
        <v>3.5579999999999998</v>
      </c>
      <c r="MH104" s="116">
        <v>4.4969999999999999</v>
      </c>
      <c r="MI104" s="116">
        <v>4.2889999999999997</v>
      </c>
      <c r="MJ104" s="116">
        <v>3.7759999999999998</v>
      </c>
      <c r="MK104" s="116">
        <v>2.028</v>
      </c>
      <c r="ML104" s="116">
        <v>3.2669999999999999</v>
      </c>
      <c r="MM104" s="116">
        <v>6.8339999999999996</v>
      </c>
      <c r="MN104" s="116">
        <v>9.5559999999999992</v>
      </c>
      <c r="MO104" s="116">
        <v>11.51</v>
      </c>
      <c r="MP104" s="116">
        <v>11.148</v>
      </c>
      <c r="MQ104" s="116">
        <v>12.048</v>
      </c>
      <c r="MR104" s="116">
        <v>10.476000000000001</v>
      </c>
      <c r="MS104" s="116">
        <v>9.5820000000000007</v>
      </c>
      <c r="MT104" s="116">
        <v>6.8159999999999998</v>
      </c>
      <c r="MU104" s="116">
        <v>6.5860000000000003</v>
      </c>
      <c r="MV104" s="116">
        <v>3.3839999999999999</v>
      </c>
      <c r="MW104" s="116">
        <v>5.7069999999999999</v>
      </c>
      <c r="MX104" s="116">
        <v>4.1630000000000003</v>
      </c>
      <c r="MY104" s="116">
        <v>2.851</v>
      </c>
      <c r="MZ104" s="116">
        <v>-1.0620000000000001</v>
      </c>
      <c r="NA104" s="116">
        <v>-2.7240000000000002</v>
      </c>
      <c r="NB104" s="116">
        <v>-1.264</v>
      </c>
      <c r="NC104" s="116">
        <v>0.92800000000000005</v>
      </c>
      <c r="ND104" s="116">
        <v>1.52</v>
      </c>
      <c r="NE104" s="116">
        <v>-0.56100000000000005</v>
      </c>
      <c r="NF104" s="116">
        <v>-1.48</v>
      </c>
      <c r="NG104" s="116">
        <v>-2.4660000000000002</v>
      </c>
      <c r="NH104" s="116">
        <v>-2.88</v>
      </c>
      <c r="NI104" s="116">
        <v>-6.4720000000000004</v>
      </c>
      <c r="NJ104" s="116">
        <v>-12.007</v>
      </c>
      <c r="NK104" s="116">
        <v>-18.079999999999998</v>
      </c>
      <c r="NL104" s="116">
        <v>-20.042000000000002</v>
      </c>
      <c r="NM104" s="116">
        <v>-19.702999999999999</v>
      </c>
      <c r="NN104" s="116">
        <v>-16.097999999999999</v>
      </c>
      <c r="NO104" s="116">
        <v>-14.047000000000001</v>
      </c>
      <c r="NP104" s="116">
        <v>-10.913</v>
      </c>
      <c r="NQ104" s="116">
        <v>-9.4849999999999994</v>
      </c>
      <c r="NR104" s="116">
        <v>-7.46</v>
      </c>
      <c r="NS104" s="116">
        <v>-5.69</v>
      </c>
      <c r="NT104" s="116">
        <v>-2.8860000000000001</v>
      </c>
      <c r="NU104" s="98">
        <v>-1.998</v>
      </c>
      <c r="NV104" s="98">
        <v>-1.3959999999999999</v>
      </c>
      <c r="NW104" s="98">
        <v>0.90100000000000002</v>
      </c>
    </row>
    <row r="105" spans="1:387" s="98" customFormat="1" ht="15" customHeight="1" x14ac:dyDescent="0.3">
      <c r="A105" s="101"/>
      <c r="B105" s="117" t="s">
        <v>1166</v>
      </c>
      <c r="C105" s="116" t="s">
        <v>1075</v>
      </c>
      <c r="D105" s="116" t="s">
        <v>1167</v>
      </c>
      <c r="E105" s="116" t="s">
        <v>1165</v>
      </c>
      <c r="F105" s="116">
        <v>989.58699999999999</v>
      </c>
      <c r="G105" s="116">
        <v>96.834999999999994</v>
      </c>
      <c r="H105" s="116">
        <v>107.982</v>
      </c>
      <c r="I105" s="116">
        <v>144.86799999999999</v>
      </c>
      <c r="J105" s="116">
        <v>198.80199999999999</v>
      </c>
      <c r="K105" s="116">
        <v>53.978000000000002</v>
      </c>
      <c r="L105" s="116">
        <v>40.93</v>
      </c>
      <c r="M105" s="116">
        <v>54.005000000000003</v>
      </c>
      <c r="N105" s="116">
        <v>4.87</v>
      </c>
      <c r="O105" s="116" t="s">
        <v>1165</v>
      </c>
      <c r="P105" s="116" t="s">
        <v>1075</v>
      </c>
      <c r="Q105" s="116" t="s">
        <v>1165</v>
      </c>
      <c r="R105" s="116" t="s">
        <v>1165</v>
      </c>
      <c r="S105" s="116" t="s">
        <v>1165</v>
      </c>
      <c r="T105" s="116" t="s">
        <v>1165</v>
      </c>
      <c r="U105" s="116" t="s">
        <v>1165</v>
      </c>
      <c r="V105" s="116" t="s">
        <v>1167</v>
      </c>
      <c r="W105" s="116" t="s">
        <v>1165</v>
      </c>
      <c r="X105" s="116">
        <v>354.53699999999998</v>
      </c>
      <c r="Y105" s="116">
        <v>939.34900000000005</v>
      </c>
      <c r="Z105" s="116" t="s">
        <v>1165</v>
      </c>
      <c r="AA105" s="116">
        <v>145.148</v>
      </c>
      <c r="AB105" s="116">
        <v>202.21799999999999</v>
      </c>
      <c r="AC105" s="116">
        <v>305.89499999999998</v>
      </c>
      <c r="AD105" s="116">
        <v>513.25</v>
      </c>
      <c r="AE105" s="116" t="s">
        <v>1075</v>
      </c>
      <c r="AF105" s="116" t="s">
        <v>1165</v>
      </c>
      <c r="AG105" s="116" t="s">
        <v>1165</v>
      </c>
      <c r="AH105" s="116">
        <v>98.881</v>
      </c>
      <c r="AI105" s="116">
        <v>266.85000000000002</v>
      </c>
      <c r="AJ105" s="116">
        <v>468.93</v>
      </c>
      <c r="AK105" s="116">
        <v>1030.27</v>
      </c>
      <c r="AL105" s="116" t="s">
        <v>1167</v>
      </c>
      <c r="AM105" s="116" t="s">
        <v>1165</v>
      </c>
      <c r="AN105" s="116" t="s">
        <v>1165</v>
      </c>
      <c r="AO105" s="116">
        <v>37.237000000000002</v>
      </c>
      <c r="AP105" s="116">
        <v>56.28</v>
      </c>
      <c r="AQ105" s="116">
        <v>82.850999999999999</v>
      </c>
      <c r="AR105" s="116">
        <v>84.948999999999998</v>
      </c>
      <c r="AS105" s="116">
        <v>119.533</v>
      </c>
      <c r="AT105" s="116">
        <v>189.58199999999999</v>
      </c>
      <c r="AU105" s="116">
        <v>331.166</v>
      </c>
      <c r="AV105" s="116">
        <v>240.46</v>
      </c>
      <c r="AW105" s="116">
        <v>-1.8779999999999999</v>
      </c>
      <c r="AX105" s="116">
        <v>-0.86499999999999999</v>
      </c>
      <c r="AY105" s="116">
        <v>-1.4490000000000001</v>
      </c>
      <c r="AZ105" s="116">
        <v>9.1750000000000007</v>
      </c>
      <c r="BA105" s="116">
        <v>17.187999999999999</v>
      </c>
      <c r="BB105" s="116">
        <v>43.182000000000002</v>
      </c>
      <c r="BC105" s="116">
        <v>56.256</v>
      </c>
      <c r="BD105" s="116">
        <v>70.703000000000003</v>
      </c>
      <c r="BE105" s="116">
        <v>4.0330000000000004</v>
      </c>
      <c r="BF105" s="116">
        <v>1.409</v>
      </c>
      <c r="BG105" s="116">
        <v>-3.5000000000000003E-2</v>
      </c>
      <c r="BH105" s="116">
        <v>1.052</v>
      </c>
      <c r="BI105" s="116">
        <v>2.8069999999999999</v>
      </c>
      <c r="BJ105" s="116">
        <v>4.3789999999999996</v>
      </c>
      <c r="BK105" s="116">
        <v>7.2409999999999997</v>
      </c>
      <c r="BL105" s="116">
        <v>19.141999999999999</v>
      </c>
      <c r="BM105" s="116">
        <v>-7.1120000000000001</v>
      </c>
      <c r="BN105" s="116">
        <v>-0.96499999999999997</v>
      </c>
      <c r="BO105" s="116">
        <v>2.2829999999999999</v>
      </c>
      <c r="BP105" s="116">
        <v>2.39</v>
      </c>
      <c r="BQ105" s="116">
        <v>-1.27</v>
      </c>
      <c r="BR105" s="116">
        <v>-2.1139999999999999</v>
      </c>
      <c r="BS105" s="116">
        <v>-6.56</v>
      </c>
      <c r="BT105" s="116">
        <v>-6.5419999999999998</v>
      </c>
      <c r="BU105" s="116">
        <v>-9.0739999999999998</v>
      </c>
      <c r="BV105" s="116">
        <v>-7.65</v>
      </c>
      <c r="BW105" s="116">
        <v>-1.2</v>
      </c>
      <c r="BX105" s="116">
        <v>-1.8280000000000001</v>
      </c>
      <c r="BY105" s="116">
        <v>3.0870000000000002</v>
      </c>
      <c r="BZ105" s="116">
        <v>5.7770000000000001</v>
      </c>
      <c r="CA105" s="116">
        <v>3.4359999999999999</v>
      </c>
      <c r="CB105" s="116">
        <v>1.829</v>
      </c>
      <c r="CC105" s="116">
        <v>5.391</v>
      </c>
      <c r="CD105" s="116">
        <v>11.929</v>
      </c>
      <c r="CE105" s="116">
        <v>17.937999999999999</v>
      </c>
      <c r="CF105" s="116">
        <v>16.132000000000001</v>
      </c>
      <c r="CG105" s="116">
        <v>12.85</v>
      </c>
      <c r="CH105" s="116">
        <v>9.266</v>
      </c>
      <c r="CI105" s="116">
        <v>7.7610000000000001</v>
      </c>
      <c r="CJ105" s="116">
        <v>8.6120000000000001</v>
      </c>
      <c r="CK105" s="116">
        <v>7.26</v>
      </c>
      <c r="CL105" s="116">
        <v>13.141</v>
      </c>
      <c r="CM105" s="116">
        <v>11.321999999999999</v>
      </c>
      <c r="CN105" s="116">
        <v>6.2880000000000003</v>
      </c>
      <c r="CO105" s="116">
        <v>-4.1580000000000004</v>
      </c>
      <c r="CP105" s="116">
        <v>-7.0739999999999998</v>
      </c>
      <c r="CQ105" s="116">
        <v>-4.9660000000000002</v>
      </c>
      <c r="CR105" s="116">
        <v>-1.276</v>
      </c>
      <c r="CS105" s="116">
        <v>-4.6029999999999998</v>
      </c>
      <c r="CT105" s="116">
        <v>-6.7859999999999996</v>
      </c>
      <c r="CU105" s="116">
        <v>-5.57</v>
      </c>
      <c r="CV105" s="116">
        <v>1.2290000000000001</v>
      </c>
      <c r="CW105" s="116">
        <v>-3.4020000000000001</v>
      </c>
      <c r="CX105" s="116">
        <v>2.8010000000000002</v>
      </c>
      <c r="CY105" s="116">
        <v>-9.9000000000000005E-2</v>
      </c>
      <c r="CZ105" s="116">
        <v>-3.0830000000000002</v>
      </c>
      <c r="DA105" s="116">
        <v>-7.7320000000000002</v>
      </c>
      <c r="DB105" s="116">
        <v>-10.401</v>
      </c>
      <c r="DC105" s="116">
        <v>-11.010999999999999</v>
      </c>
      <c r="DD105" s="116">
        <v>-10.893000000000001</v>
      </c>
      <c r="DE105" s="116">
        <v>-8.8889999999999993</v>
      </c>
      <c r="DF105" s="116">
        <v>-6.2119999999999997</v>
      </c>
      <c r="DG105" s="116">
        <v>-5.0069999999999997</v>
      </c>
      <c r="DH105" s="116">
        <v>-5.226</v>
      </c>
      <c r="DI105" s="116">
        <v>-1.595</v>
      </c>
      <c r="DJ105" s="116">
        <v>-3.3410000000000002</v>
      </c>
      <c r="DK105" s="116">
        <v>-8.4000000000000005E-2</v>
      </c>
      <c r="DL105" s="116">
        <v>2.84</v>
      </c>
      <c r="DM105" s="116">
        <v>4.6440000000000001</v>
      </c>
      <c r="DN105" s="116">
        <v>3.883</v>
      </c>
      <c r="DO105" s="116">
        <v>5.2679999999999998</v>
      </c>
      <c r="DP105" s="116">
        <v>5.8470000000000004</v>
      </c>
      <c r="DQ105" s="116">
        <v>-7.0119999999999996</v>
      </c>
      <c r="DR105" s="116">
        <v>-13.503</v>
      </c>
      <c r="DS105" s="116">
        <v>6.9000000000000006E-2</v>
      </c>
      <c r="DT105" s="116">
        <v>0.65800000000000003</v>
      </c>
      <c r="DU105" s="116">
        <v>1.718</v>
      </c>
      <c r="DV105" s="116">
        <v>4.944</v>
      </c>
      <c r="DW105" s="116">
        <v>4.306</v>
      </c>
      <c r="DX105" s="116">
        <v>-1.4590000000000001</v>
      </c>
      <c r="DY105" s="116">
        <v>-4.3979999999999997</v>
      </c>
      <c r="DZ105" s="116">
        <v>-10.241</v>
      </c>
      <c r="EA105" s="116">
        <v>-6.9589999999999996</v>
      </c>
      <c r="EB105" s="116">
        <v>-9.7850000000000001</v>
      </c>
      <c r="EC105" s="116">
        <v>-10.621</v>
      </c>
      <c r="ED105" s="116">
        <v>-19.094000000000001</v>
      </c>
      <c r="EE105" s="116">
        <v>-11.058</v>
      </c>
      <c r="EF105" s="116">
        <v>-7.9880000000000004</v>
      </c>
      <c r="EG105" s="116">
        <v>-5.6980000000000004</v>
      </c>
      <c r="EH105" s="116">
        <v>-5.9160000000000004</v>
      </c>
      <c r="EI105" s="116">
        <v>-2.4630000000000001</v>
      </c>
      <c r="EJ105" s="116">
        <v>-1.444</v>
      </c>
      <c r="EK105" s="116">
        <v>3.0089999999999999</v>
      </c>
      <c r="EL105" s="116">
        <v>3.2389999999999999</v>
      </c>
      <c r="EM105" s="116">
        <v>3.883</v>
      </c>
      <c r="EN105" s="116">
        <v>5.4269999999999996</v>
      </c>
      <c r="EO105" s="116">
        <v>6.5609999999999999</v>
      </c>
      <c r="EP105" s="116">
        <v>8.5839999999999996</v>
      </c>
      <c r="EQ105" s="116">
        <v>9.8659999999999997</v>
      </c>
      <c r="ER105" s="116">
        <v>8.0820000000000007</v>
      </c>
      <c r="ES105" s="116">
        <v>7.4160000000000004</v>
      </c>
      <c r="ET105" s="116">
        <v>6.0339999999999998</v>
      </c>
      <c r="EU105" s="116">
        <v>5.016</v>
      </c>
      <c r="EV105" s="116">
        <v>6.0449999999999999</v>
      </c>
      <c r="EW105" s="116">
        <v>1.708</v>
      </c>
      <c r="EX105" s="116">
        <v>0.48099999999999998</v>
      </c>
      <c r="EY105" s="116">
        <v>-1.538</v>
      </c>
      <c r="EZ105" s="116">
        <v>0.128</v>
      </c>
      <c r="FA105" s="116">
        <v>-2.9550000000000001</v>
      </c>
      <c r="FB105" s="116">
        <v>-6.766</v>
      </c>
      <c r="FC105" s="116">
        <v>-12.273</v>
      </c>
      <c r="FD105" s="116">
        <v>-16.867000000000001</v>
      </c>
      <c r="FE105" s="116">
        <v>-19.280999999999999</v>
      </c>
      <c r="FF105" s="116">
        <v>-19.012</v>
      </c>
      <c r="FG105" s="116">
        <v>-21.405999999999999</v>
      </c>
      <c r="FH105" s="116">
        <v>-16.036000000000001</v>
      </c>
      <c r="FI105" s="116">
        <v>-19.402999999999999</v>
      </c>
      <c r="FJ105" s="116">
        <v>-16.904</v>
      </c>
      <c r="FK105" s="116">
        <v>-19.077000000000002</v>
      </c>
      <c r="FL105" s="116">
        <v>-20.440000000000001</v>
      </c>
      <c r="FM105" s="116">
        <v>-23.189</v>
      </c>
      <c r="FN105" s="116">
        <v>-21.49</v>
      </c>
      <c r="FO105" s="116">
        <v>-12.343</v>
      </c>
      <c r="FP105" s="116">
        <v>-0.27700000000000002</v>
      </c>
      <c r="FQ105" s="116">
        <v>-0.497</v>
      </c>
      <c r="FR105" s="116">
        <v>3.7549999999999999</v>
      </c>
      <c r="FS105" s="116">
        <v>6.1239999999999997</v>
      </c>
      <c r="FT105" s="116">
        <v>5.016</v>
      </c>
      <c r="FU105" s="116">
        <v>-3.181</v>
      </c>
      <c r="FV105" s="116">
        <v>-13.223000000000001</v>
      </c>
      <c r="FW105" s="116">
        <v>-17.989999999999998</v>
      </c>
      <c r="FX105" s="116">
        <v>-19.97</v>
      </c>
      <c r="FY105" s="116">
        <v>-18.399000000000001</v>
      </c>
      <c r="FZ105" s="116">
        <v>-15.427</v>
      </c>
      <c r="GA105" s="116">
        <v>-8.5459999999999994</v>
      </c>
      <c r="GB105" s="116">
        <v>-3.036</v>
      </c>
      <c r="GC105" s="116">
        <v>0.186</v>
      </c>
      <c r="GD105" s="116">
        <v>1.075</v>
      </c>
      <c r="GE105" s="116">
        <v>3.722</v>
      </c>
      <c r="GF105" s="116">
        <v>-1.101</v>
      </c>
      <c r="GG105" s="116">
        <v>-2.3340000000000001</v>
      </c>
      <c r="GH105" s="116">
        <v>3.105</v>
      </c>
      <c r="GI105" s="116">
        <v>6.6660000000000004</v>
      </c>
      <c r="GJ105" s="116">
        <v>9.5470000000000006</v>
      </c>
      <c r="GK105" s="116">
        <v>11.1</v>
      </c>
      <c r="GL105" s="116">
        <v>9.1389999999999993</v>
      </c>
      <c r="GM105" s="116">
        <v>7.0330000000000004</v>
      </c>
      <c r="GN105" s="116">
        <v>4.625</v>
      </c>
      <c r="GO105" s="116">
        <v>6.2679999999999998</v>
      </c>
      <c r="GP105" s="116">
        <v>7.6689999999999996</v>
      </c>
      <c r="GQ105" s="116">
        <v>12.295999999999999</v>
      </c>
      <c r="GR105" s="116">
        <v>11.063000000000001</v>
      </c>
      <c r="GS105" s="116">
        <v>7.484</v>
      </c>
      <c r="GT105" s="116">
        <v>-1.8280000000000001</v>
      </c>
      <c r="GU105" s="116">
        <v>-5.1139999999999999</v>
      </c>
      <c r="GV105" s="116">
        <v>-7.4260000000000002</v>
      </c>
      <c r="GW105" s="116">
        <v>-7.9189999999999996</v>
      </c>
      <c r="GX105" s="116">
        <v>-6.3849999999999998</v>
      </c>
      <c r="GY105" s="116">
        <v>-4.5730000000000004</v>
      </c>
      <c r="GZ105" s="116">
        <v>-3.6190000000000002</v>
      </c>
      <c r="HA105" s="116">
        <v>-2.9129999999999998</v>
      </c>
      <c r="HB105" s="116">
        <v>-2.113</v>
      </c>
      <c r="HC105" s="116">
        <v>-2.0499999999999998</v>
      </c>
      <c r="HD105" s="116">
        <v>-0.79400000000000004</v>
      </c>
      <c r="HE105" s="116">
        <v>-1.355</v>
      </c>
      <c r="HF105" s="116">
        <v>-1.571</v>
      </c>
      <c r="HG105" s="116">
        <v>-2.2829999999999999</v>
      </c>
      <c r="HH105" s="116">
        <v>-2.234</v>
      </c>
      <c r="HI105" s="116">
        <v>-0.34300000000000003</v>
      </c>
      <c r="HJ105" s="116">
        <v>1.272</v>
      </c>
      <c r="HK105" s="116">
        <v>1.917</v>
      </c>
      <c r="HL105" s="116">
        <v>5.5419999999999998</v>
      </c>
      <c r="HM105" s="116">
        <v>2.9180000000000001</v>
      </c>
      <c r="HN105" s="116">
        <v>0.32100000000000001</v>
      </c>
      <c r="HO105" s="116">
        <v>-0.86399999999999999</v>
      </c>
      <c r="HP105" s="116">
        <v>0.47099999999999997</v>
      </c>
      <c r="HQ105" s="116">
        <v>-5.6159999999999997</v>
      </c>
      <c r="HR105" s="116">
        <v>-9.6050000000000004</v>
      </c>
      <c r="HS105" s="116">
        <v>-6.593</v>
      </c>
      <c r="HT105" s="116">
        <v>-2.0960000000000001</v>
      </c>
      <c r="HU105" s="116">
        <v>-2.0030000000000001</v>
      </c>
      <c r="HV105" s="116">
        <v>-1.847</v>
      </c>
      <c r="HW105" s="116">
        <v>-0.60699999999999998</v>
      </c>
      <c r="HX105" s="116">
        <v>0.71699999999999997</v>
      </c>
      <c r="HY105" s="116">
        <v>-0.41799999999999998</v>
      </c>
      <c r="HZ105" s="116">
        <v>0.75700000000000001</v>
      </c>
      <c r="IA105" s="116">
        <v>3.4969999999999999</v>
      </c>
      <c r="IB105" s="116">
        <v>1.859</v>
      </c>
      <c r="IC105" s="116">
        <v>1.7290000000000001</v>
      </c>
      <c r="ID105" s="116">
        <v>2.96</v>
      </c>
      <c r="IE105" s="116">
        <v>-7.5999999999999998E-2</v>
      </c>
      <c r="IF105" s="116">
        <v>-0.52300000000000002</v>
      </c>
      <c r="IG105" s="116">
        <v>0.46500000000000002</v>
      </c>
      <c r="IH105" s="116">
        <v>0.55800000000000005</v>
      </c>
      <c r="II105" s="116">
        <v>-6.9569999999999999</v>
      </c>
      <c r="IJ105" s="116">
        <v>-7.4909999999999997</v>
      </c>
      <c r="IK105" s="116">
        <v>-9.9529999999999994</v>
      </c>
      <c r="IL105" s="116">
        <v>-5.907</v>
      </c>
      <c r="IM105" s="116">
        <v>-4.9290000000000003</v>
      </c>
      <c r="IN105" s="116">
        <v>-2.8319999999999999</v>
      </c>
      <c r="IO105" s="116">
        <v>-10.994</v>
      </c>
      <c r="IP105" s="116">
        <v>-17.41</v>
      </c>
      <c r="IQ105" s="116">
        <v>-17.978000000000002</v>
      </c>
      <c r="IR105" s="116">
        <v>-25.475000000000001</v>
      </c>
      <c r="IS105" s="116">
        <v>-42.317999999999998</v>
      </c>
      <c r="IT105" s="116">
        <v>-58.216000000000001</v>
      </c>
      <c r="IU105" s="116">
        <v>-47.540999999999997</v>
      </c>
      <c r="IV105" s="116">
        <v>-53.151000000000003</v>
      </c>
      <c r="IW105" s="116">
        <v>-32.704000000000001</v>
      </c>
      <c r="IX105" s="116">
        <v>-8.516</v>
      </c>
      <c r="IY105" s="116">
        <v>13.957000000000001</v>
      </c>
      <c r="IZ105" s="116">
        <v>20.981999999999999</v>
      </c>
      <c r="JA105" s="116">
        <v>17.513000000000002</v>
      </c>
      <c r="JB105" s="116">
        <v>12.615</v>
      </c>
      <c r="JC105" s="116">
        <v>12.611000000000001</v>
      </c>
      <c r="JD105" s="116">
        <v>15.098000000000001</v>
      </c>
      <c r="JE105" s="116">
        <v>16.001000000000001</v>
      </c>
      <c r="JF105" s="116">
        <v>13.089</v>
      </c>
      <c r="JG105" s="116">
        <v>7.9530000000000003</v>
      </c>
      <c r="JH105" s="116">
        <v>7.2709999999999999</v>
      </c>
      <c r="JI105" s="116">
        <v>4.734</v>
      </c>
      <c r="JJ105" s="116">
        <v>4.8959999999999999</v>
      </c>
      <c r="JK105" s="116">
        <v>6.2539999999999996</v>
      </c>
      <c r="JL105" s="116">
        <v>4.83</v>
      </c>
      <c r="JM105" s="116">
        <v>-0.48</v>
      </c>
      <c r="JN105" s="116">
        <v>6.8000000000000005E-2</v>
      </c>
      <c r="JO105" s="116">
        <v>1.054</v>
      </c>
      <c r="JP105" s="116">
        <v>0.71799999999999997</v>
      </c>
      <c r="JQ105" s="116">
        <v>2.085</v>
      </c>
      <c r="JR105" s="116">
        <v>1.46</v>
      </c>
      <c r="JS105" s="116">
        <v>1.974</v>
      </c>
      <c r="JT105" s="116">
        <v>2.4359999999999999</v>
      </c>
      <c r="JU105" s="116">
        <v>0.376</v>
      </c>
      <c r="JV105" s="116">
        <v>-2.4870000000000001</v>
      </c>
      <c r="JW105" s="116">
        <v>-3.3290000000000002</v>
      </c>
      <c r="JX105" s="116">
        <v>-4.2510000000000003</v>
      </c>
      <c r="JY105" s="116">
        <v>-6.8780000000000001</v>
      </c>
      <c r="JZ105" s="116">
        <v>-11.534000000000001</v>
      </c>
      <c r="KA105" s="116">
        <v>-13.500999999999999</v>
      </c>
      <c r="KB105" s="116">
        <v>-14.18</v>
      </c>
      <c r="KC105" s="116">
        <v>-14.536</v>
      </c>
      <c r="KD105" s="116">
        <v>-9.6319999999999997</v>
      </c>
      <c r="KE105" s="116">
        <v>-5.1929999999999996</v>
      </c>
      <c r="KF105" s="116">
        <v>-4.5640000000000001</v>
      </c>
      <c r="KG105" s="116">
        <v>-3.0539999999999998</v>
      </c>
      <c r="KH105" s="116">
        <v>-1.4330000000000001</v>
      </c>
      <c r="KI105" s="116">
        <v>-0.33100000000000002</v>
      </c>
      <c r="KJ105" s="116">
        <v>-4.6820000000000004</v>
      </c>
      <c r="KK105" s="116">
        <v>-5.9039999999999999</v>
      </c>
      <c r="KL105" s="116">
        <v>-9.3859999999999992</v>
      </c>
      <c r="KM105" s="116">
        <v>-6.63</v>
      </c>
      <c r="KN105" s="116">
        <v>-2.8029999999999999</v>
      </c>
      <c r="KO105" s="116">
        <v>-0.83499999999999996</v>
      </c>
      <c r="KP105" s="116">
        <v>0.92600000000000005</v>
      </c>
      <c r="KQ105" s="116">
        <v>-0.91500000000000004</v>
      </c>
      <c r="KR105" s="116">
        <v>-8.1000000000000003E-2</v>
      </c>
      <c r="KS105" s="116">
        <v>-0.23</v>
      </c>
      <c r="KT105" s="116">
        <v>1.5249999999999999</v>
      </c>
      <c r="KU105" s="116">
        <v>2.96</v>
      </c>
      <c r="KV105" s="116">
        <v>1.05</v>
      </c>
      <c r="KW105" s="116">
        <v>-1.6579999999999999</v>
      </c>
      <c r="KX105" s="116">
        <v>-2.875</v>
      </c>
      <c r="KY105" s="116">
        <v>-2.589</v>
      </c>
      <c r="KZ105" s="116">
        <v>-2.3860000000000001</v>
      </c>
      <c r="LA105" s="116">
        <v>-2.9060000000000001</v>
      </c>
      <c r="LB105" s="116">
        <v>-1.925</v>
      </c>
      <c r="LC105" s="116">
        <v>0.68799999999999994</v>
      </c>
      <c r="LD105" s="116">
        <v>1.085</v>
      </c>
      <c r="LE105" s="116">
        <v>2.0830000000000002</v>
      </c>
      <c r="LF105" s="116">
        <v>2.8140000000000001</v>
      </c>
      <c r="LG105" s="116">
        <v>5.0540000000000003</v>
      </c>
      <c r="LH105" s="116">
        <v>5.0430000000000001</v>
      </c>
      <c r="LI105" s="116">
        <v>5.4489999999999998</v>
      </c>
      <c r="LJ105" s="116">
        <v>4.5110000000000001</v>
      </c>
      <c r="LK105" s="116">
        <v>4.5149999999999997</v>
      </c>
      <c r="LL105" s="116">
        <v>3.0019999999999998</v>
      </c>
      <c r="LM105" s="116">
        <v>2.7879999999999998</v>
      </c>
      <c r="LN105" s="116">
        <v>1.736</v>
      </c>
      <c r="LO105" s="116">
        <v>4.601</v>
      </c>
      <c r="LP105" s="116">
        <v>5.1420000000000003</v>
      </c>
      <c r="LQ105" s="116">
        <v>5.2220000000000004</v>
      </c>
      <c r="LR105" s="116">
        <v>1.179</v>
      </c>
      <c r="LS105" s="116">
        <v>1.01</v>
      </c>
      <c r="LT105" s="116">
        <v>-0.65700000000000003</v>
      </c>
      <c r="LU105" s="116">
        <v>-2.8759999999999999</v>
      </c>
      <c r="LV105" s="116">
        <v>-6.891</v>
      </c>
      <c r="LW105" s="116">
        <v>-7.18</v>
      </c>
      <c r="LX105" s="116">
        <v>-5.9029999999999996</v>
      </c>
      <c r="LY105" s="116">
        <v>-4.2930000000000001</v>
      </c>
      <c r="LZ105" s="116">
        <v>-2.597</v>
      </c>
      <c r="MA105" s="116">
        <v>-3.706</v>
      </c>
      <c r="MB105" s="116">
        <v>-3.8759999999999999</v>
      </c>
      <c r="MC105" s="116">
        <v>-4.9029999999999996</v>
      </c>
      <c r="MD105" s="116">
        <v>-3.899</v>
      </c>
      <c r="ME105" s="116">
        <v>-4.2789999999999999</v>
      </c>
      <c r="MF105" s="116">
        <v>-3.3149999999999999</v>
      </c>
      <c r="MG105" s="116">
        <v>-1.9650000000000001</v>
      </c>
      <c r="MH105" s="116">
        <v>-0.311</v>
      </c>
      <c r="MI105" s="116">
        <v>0.29099999999999998</v>
      </c>
      <c r="MJ105" s="116">
        <v>1.0920000000000001</v>
      </c>
      <c r="MK105" s="116">
        <v>2.8690000000000002</v>
      </c>
      <c r="ML105" s="116">
        <v>2.343</v>
      </c>
      <c r="MM105" s="116">
        <v>1.893</v>
      </c>
      <c r="MN105" s="116">
        <v>1.52</v>
      </c>
      <c r="MO105" s="116">
        <v>1.359</v>
      </c>
      <c r="MP105" s="116">
        <v>1.2529999999999999</v>
      </c>
      <c r="MQ105" s="116">
        <v>-0.45900000000000002</v>
      </c>
      <c r="MR105" s="116">
        <v>0.36</v>
      </c>
      <c r="MS105" s="116">
        <v>-0.32900000000000001</v>
      </c>
      <c r="MT105" s="116">
        <v>-0.91300000000000003</v>
      </c>
      <c r="MU105" s="116">
        <v>-0.53600000000000003</v>
      </c>
      <c r="MV105" s="116">
        <v>0.26100000000000001</v>
      </c>
      <c r="MW105" s="116">
        <v>2.5339999999999998</v>
      </c>
      <c r="MX105" s="116">
        <v>1.208</v>
      </c>
      <c r="MY105" s="116">
        <v>-0.69299999999999995</v>
      </c>
      <c r="MZ105" s="116">
        <v>-0.437</v>
      </c>
      <c r="NA105" s="116">
        <v>0.39900000000000002</v>
      </c>
      <c r="NB105" s="116">
        <v>-1.8360000000000001</v>
      </c>
      <c r="NC105" s="116">
        <v>-2.7810000000000001</v>
      </c>
      <c r="ND105" s="116">
        <v>-2.3380000000000001</v>
      </c>
      <c r="NE105" s="116">
        <v>0.19600000000000001</v>
      </c>
      <c r="NF105" s="116">
        <v>6.0999999999999999E-2</v>
      </c>
      <c r="NG105" s="116">
        <v>-0.57099999999999995</v>
      </c>
      <c r="NH105" s="116">
        <v>-0.36699999999999999</v>
      </c>
      <c r="NI105" s="116">
        <v>-4.4809999999999999</v>
      </c>
      <c r="NJ105" s="116">
        <v>-6.7770000000000001</v>
      </c>
      <c r="NK105" s="116">
        <v>-11.561</v>
      </c>
      <c r="NL105" s="116">
        <v>-9.2330000000000005</v>
      </c>
      <c r="NM105" s="116">
        <v>-9.1790000000000003</v>
      </c>
      <c r="NN105" s="116">
        <v>-3.89</v>
      </c>
      <c r="NO105" s="116">
        <v>-2.6139999999999999</v>
      </c>
      <c r="NP105" s="116">
        <v>-2.4470000000000001</v>
      </c>
      <c r="NQ105" s="116">
        <v>-3.0289999999999999</v>
      </c>
      <c r="NR105" s="116">
        <v>-3.1629999999999998</v>
      </c>
      <c r="NS105" s="116">
        <v>-1.5229999999999999</v>
      </c>
      <c r="NT105" s="116">
        <v>0.81599999999999995</v>
      </c>
      <c r="NU105" s="98">
        <v>3.8180000000000001</v>
      </c>
      <c r="NV105" s="98">
        <v>4.0460000000000003</v>
      </c>
      <c r="NW105" s="98">
        <v>3.556</v>
      </c>
    </row>
    <row r="106" spans="1:387" s="98" customFormat="1" ht="15" customHeight="1" x14ac:dyDescent="0.3">
      <c r="A106" s="101"/>
      <c r="B106" s="117" t="s">
        <v>1168</v>
      </c>
      <c r="C106" s="116" t="s">
        <v>1165</v>
      </c>
      <c r="D106" s="116" t="s">
        <v>1165</v>
      </c>
      <c r="E106" s="116" t="s">
        <v>1165</v>
      </c>
      <c r="F106" s="116" t="s">
        <v>1165</v>
      </c>
      <c r="G106" s="116" t="s">
        <v>1165</v>
      </c>
      <c r="H106" s="116" t="s">
        <v>1075</v>
      </c>
      <c r="I106" s="116" t="s">
        <v>1165</v>
      </c>
      <c r="J106" s="116" t="s">
        <v>1075</v>
      </c>
      <c r="K106" s="116" t="s">
        <v>1165</v>
      </c>
      <c r="L106" s="116" t="s">
        <v>1165</v>
      </c>
      <c r="M106" s="116" t="s">
        <v>1165</v>
      </c>
      <c r="N106" s="116" t="s">
        <v>1075</v>
      </c>
      <c r="O106" s="116" t="s">
        <v>1075</v>
      </c>
      <c r="P106" s="116" t="s">
        <v>1165</v>
      </c>
      <c r="Q106" s="116" t="s">
        <v>1165</v>
      </c>
      <c r="R106" s="116" t="s">
        <v>1165</v>
      </c>
      <c r="S106" s="116" t="s">
        <v>1075</v>
      </c>
      <c r="T106" s="116" t="s">
        <v>1165</v>
      </c>
      <c r="U106" s="116" t="s">
        <v>1165</v>
      </c>
      <c r="V106" s="116" t="s">
        <v>1075</v>
      </c>
      <c r="W106" s="116" t="s">
        <v>1165</v>
      </c>
      <c r="X106" s="116" t="s">
        <v>1075</v>
      </c>
      <c r="Y106" s="116" t="s">
        <v>1165</v>
      </c>
      <c r="Z106" s="116" t="s">
        <v>1165</v>
      </c>
      <c r="AA106" s="116" t="s">
        <v>1165</v>
      </c>
      <c r="AB106" s="116" t="s">
        <v>1165</v>
      </c>
      <c r="AC106" s="116" t="s">
        <v>1165</v>
      </c>
      <c r="AD106" s="116" t="s">
        <v>1165</v>
      </c>
      <c r="AE106" s="116" t="s">
        <v>1165</v>
      </c>
      <c r="AF106" s="116" t="s">
        <v>1075</v>
      </c>
      <c r="AG106" s="116" t="s">
        <v>1075</v>
      </c>
      <c r="AH106" s="116" t="s">
        <v>1165</v>
      </c>
      <c r="AI106" s="116" t="s">
        <v>1165</v>
      </c>
      <c r="AJ106" s="116" t="s">
        <v>1167</v>
      </c>
      <c r="AK106" s="116" t="s">
        <v>1165</v>
      </c>
      <c r="AL106" s="116" t="s">
        <v>1167</v>
      </c>
      <c r="AM106" s="116" t="s">
        <v>1165</v>
      </c>
      <c r="AN106" s="116" t="s">
        <v>1075</v>
      </c>
      <c r="AO106" s="116" t="s">
        <v>1165</v>
      </c>
      <c r="AP106" s="116" t="s">
        <v>1165</v>
      </c>
      <c r="AQ106" s="116" t="s">
        <v>1165</v>
      </c>
      <c r="AR106" s="116" t="s">
        <v>1167</v>
      </c>
      <c r="AS106" s="116" t="s">
        <v>1165</v>
      </c>
      <c r="AT106" s="116" t="s">
        <v>1167</v>
      </c>
      <c r="AU106" s="116" t="s">
        <v>1167</v>
      </c>
      <c r="AV106" s="116" t="s">
        <v>1165</v>
      </c>
      <c r="AW106" s="116" t="s">
        <v>1165</v>
      </c>
      <c r="AX106" s="116" t="s">
        <v>1165</v>
      </c>
      <c r="AY106" s="116" t="s">
        <v>1165</v>
      </c>
      <c r="AZ106" s="116" t="s">
        <v>1165</v>
      </c>
      <c r="BA106" s="116" t="s">
        <v>1165</v>
      </c>
      <c r="BB106" s="116" t="s">
        <v>1165</v>
      </c>
      <c r="BC106" s="116" t="s">
        <v>1165</v>
      </c>
      <c r="BD106" s="116" t="s">
        <v>1165</v>
      </c>
      <c r="BE106" s="116" t="s">
        <v>1165</v>
      </c>
      <c r="BF106" s="116" t="s">
        <v>1165</v>
      </c>
      <c r="BG106" s="116" t="s">
        <v>1165</v>
      </c>
      <c r="BH106" s="116" t="s">
        <v>1075</v>
      </c>
      <c r="BI106" s="116" t="s">
        <v>1165</v>
      </c>
      <c r="BJ106" s="116" t="s">
        <v>1165</v>
      </c>
      <c r="BK106" s="116" t="s">
        <v>1165</v>
      </c>
      <c r="BL106" s="116" t="s">
        <v>1165</v>
      </c>
      <c r="BM106" s="116" t="s">
        <v>1165</v>
      </c>
      <c r="BN106" s="116" t="s">
        <v>1165</v>
      </c>
      <c r="BO106" s="116" t="s">
        <v>1165</v>
      </c>
      <c r="BP106" s="116" t="s">
        <v>1165</v>
      </c>
      <c r="BQ106" s="116" t="s">
        <v>1165</v>
      </c>
      <c r="BR106" s="116" t="s">
        <v>1075</v>
      </c>
      <c r="BS106" s="116" t="s">
        <v>1165</v>
      </c>
      <c r="BT106" s="116" t="s">
        <v>1165</v>
      </c>
      <c r="BU106" s="116" t="s">
        <v>1165</v>
      </c>
      <c r="BV106" s="116" t="s">
        <v>1165</v>
      </c>
      <c r="BW106" s="116" t="s">
        <v>1165</v>
      </c>
      <c r="BX106" s="116" t="s">
        <v>1165</v>
      </c>
      <c r="BY106" s="116" t="s">
        <v>1165</v>
      </c>
      <c r="BZ106" s="116" t="s">
        <v>1165</v>
      </c>
      <c r="CA106" s="116" t="s">
        <v>1167</v>
      </c>
      <c r="CB106" s="116">
        <v>28.463000000000001</v>
      </c>
      <c r="CC106" s="116">
        <v>53.484000000000002</v>
      </c>
      <c r="CD106" s="116">
        <v>47.533999999999999</v>
      </c>
      <c r="CE106" s="116">
        <v>44.43</v>
      </c>
      <c r="CF106" s="116">
        <v>5.4859999999999998</v>
      </c>
      <c r="CG106" s="116">
        <v>7.3579999999999997</v>
      </c>
      <c r="CH106" s="116">
        <v>12.962</v>
      </c>
      <c r="CI106" s="116">
        <v>6.2050000000000001</v>
      </c>
      <c r="CJ106" s="116">
        <v>4.1779999999999999</v>
      </c>
      <c r="CK106" s="116">
        <v>1.1870000000000001</v>
      </c>
      <c r="CL106" s="116">
        <v>2.6829999999999998</v>
      </c>
      <c r="CM106" s="116">
        <v>3.444</v>
      </c>
      <c r="CN106" s="116">
        <v>5.6859999999999999</v>
      </c>
      <c r="CO106" s="116">
        <v>2.988</v>
      </c>
      <c r="CP106" s="116">
        <v>-2.1379999999999999</v>
      </c>
      <c r="CQ106" s="116">
        <v>-7.6269999999999998</v>
      </c>
      <c r="CR106" s="116">
        <v>-13.096</v>
      </c>
      <c r="CS106" s="116">
        <v>-10.098000000000001</v>
      </c>
      <c r="CT106" s="116">
        <v>-6.21</v>
      </c>
      <c r="CU106" s="116">
        <v>-2.242</v>
      </c>
      <c r="CV106" s="116">
        <v>-6.3630000000000004</v>
      </c>
      <c r="CW106" s="116">
        <v>4.7220000000000004</v>
      </c>
      <c r="CX106" s="116">
        <v>8.8209999999999997</v>
      </c>
      <c r="CY106" s="116">
        <v>9.3569999999999993</v>
      </c>
      <c r="CZ106" s="116">
        <v>-3.19</v>
      </c>
      <c r="DA106" s="116">
        <v>-6.0049999999999999</v>
      </c>
      <c r="DB106" s="116">
        <v>-5.2</v>
      </c>
      <c r="DC106" s="116">
        <v>-7.117</v>
      </c>
      <c r="DD106" s="116">
        <v>-4.8559999999999999</v>
      </c>
      <c r="DE106" s="116">
        <v>-3.274</v>
      </c>
      <c r="DF106" s="116">
        <v>-4.1920000000000002</v>
      </c>
      <c r="DG106" s="116">
        <v>-4.798</v>
      </c>
      <c r="DH106" s="116">
        <v>-5.8680000000000003</v>
      </c>
      <c r="DI106" s="116">
        <v>-3.524</v>
      </c>
      <c r="DJ106" s="116">
        <v>-2.6309999999999998</v>
      </c>
      <c r="DK106" s="116">
        <v>-2.714</v>
      </c>
      <c r="DL106" s="116">
        <v>-2.6280000000000001</v>
      </c>
      <c r="DM106" s="116">
        <v>-5.0439999999999996</v>
      </c>
      <c r="DN106" s="116">
        <v>-3.4729999999999999</v>
      </c>
      <c r="DO106" s="116">
        <v>-3.5369999999999999</v>
      </c>
      <c r="DP106" s="116">
        <v>-2.1459999999999999</v>
      </c>
      <c r="DQ106" s="116">
        <v>-3.548</v>
      </c>
      <c r="DR106" s="116">
        <v>-4.3330000000000002</v>
      </c>
      <c r="DS106" s="116">
        <v>-3.7519999999999998</v>
      </c>
      <c r="DT106" s="116">
        <v>-5.3879999999999999</v>
      </c>
      <c r="DU106" s="116">
        <v>-5.3570000000000002</v>
      </c>
      <c r="DV106" s="116">
        <v>-4.343</v>
      </c>
      <c r="DW106" s="116">
        <v>-2.3319999999999999</v>
      </c>
      <c r="DX106" s="116">
        <v>4.2000000000000003E-2</v>
      </c>
      <c r="DY106" s="116">
        <v>-0.91200000000000003</v>
      </c>
      <c r="DZ106" s="116">
        <v>-3.0819999999999999</v>
      </c>
      <c r="EA106" s="116">
        <v>-2.4569999999999999</v>
      </c>
      <c r="EB106" s="116">
        <v>-1.0169999999999999</v>
      </c>
      <c r="EC106" s="116">
        <v>-3.536</v>
      </c>
      <c r="ED106" s="116">
        <v>-3.3719999999999999</v>
      </c>
      <c r="EE106" s="116">
        <v>-2.7040000000000002</v>
      </c>
      <c r="EF106" s="116">
        <v>-1.829</v>
      </c>
      <c r="EG106" s="116">
        <v>-4.8739999999999997</v>
      </c>
      <c r="EH106" s="116">
        <v>-5.1849999999999996</v>
      </c>
      <c r="EI106" s="116">
        <v>-4.5430000000000001</v>
      </c>
      <c r="EJ106" s="116">
        <v>-2.8580000000000001</v>
      </c>
      <c r="EK106" s="116">
        <v>-1.377</v>
      </c>
      <c r="EL106" s="116">
        <v>-2.3580000000000001</v>
      </c>
      <c r="EM106" s="116">
        <v>-3.2559999999999998</v>
      </c>
      <c r="EN106" s="116">
        <v>-3.3039999999999998</v>
      </c>
      <c r="EO106" s="116">
        <v>-2.0619999999999998</v>
      </c>
      <c r="EP106" s="116">
        <v>-2.2810000000000001</v>
      </c>
      <c r="EQ106" s="116">
        <v>-1.327</v>
      </c>
      <c r="ER106" s="116">
        <v>-0.88900000000000001</v>
      </c>
      <c r="ES106" s="116">
        <v>-1.631</v>
      </c>
      <c r="ET106" s="116">
        <v>-1.587</v>
      </c>
      <c r="EU106" s="116">
        <v>-0.876</v>
      </c>
      <c r="EV106" s="116">
        <v>-1.1240000000000001</v>
      </c>
      <c r="EW106" s="116">
        <v>-0.125</v>
      </c>
      <c r="EX106" s="116">
        <v>-2.129</v>
      </c>
      <c r="EY106" s="116">
        <v>-0.45400000000000001</v>
      </c>
      <c r="EZ106" s="116">
        <v>-1.9430000000000001</v>
      </c>
      <c r="FA106" s="116">
        <v>-2.2469999999999999</v>
      </c>
      <c r="FB106" s="116">
        <v>-2.8450000000000002</v>
      </c>
      <c r="FC106" s="116">
        <v>-1.7769999999999999</v>
      </c>
      <c r="FD106" s="116">
        <v>-0.48299999999999998</v>
      </c>
      <c r="FE106" s="116">
        <v>0.185</v>
      </c>
      <c r="FF106" s="116">
        <v>-0.88400000000000001</v>
      </c>
      <c r="FG106" s="116">
        <v>-1.6</v>
      </c>
      <c r="FH106" s="116">
        <v>-2.5489999999999999</v>
      </c>
      <c r="FI106" s="116">
        <v>-3.0760000000000001</v>
      </c>
      <c r="FJ106" s="116">
        <v>-4.1920000000000002</v>
      </c>
      <c r="FK106" s="116">
        <v>-4.9249999999999998</v>
      </c>
      <c r="FL106" s="116">
        <v>-6.3440000000000003</v>
      </c>
      <c r="FM106" s="116">
        <v>-5.9249999999999998</v>
      </c>
      <c r="FN106" s="116">
        <v>-5.6929999999999996</v>
      </c>
      <c r="FO106" s="116">
        <v>-2.7850000000000001</v>
      </c>
      <c r="FP106" s="116">
        <v>-1.9350000000000001</v>
      </c>
      <c r="FQ106" s="116">
        <v>-0.999</v>
      </c>
      <c r="FR106" s="116">
        <v>-1.1519999999999999</v>
      </c>
      <c r="FS106" s="116">
        <v>-1.0999999999999999E-2</v>
      </c>
      <c r="FT106" s="116">
        <v>-0.26</v>
      </c>
      <c r="FU106" s="116">
        <v>0.18099999999999999</v>
      </c>
      <c r="FV106" s="116">
        <v>-1.9359999999999999</v>
      </c>
      <c r="FW106" s="116">
        <v>-3.702</v>
      </c>
      <c r="FX106" s="116">
        <v>-4.819</v>
      </c>
      <c r="FY106" s="116">
        <v>-5.2789999999999999</v>
      </c>
      <c r="FZ106" s="116">
        <v>-1.7170000000000001</v>
      </c>
      <c r="GA106" s="116">
        <v>-0.11</v>
      </c>
      <c r="GB106" s="116">
        <v>1.296</v>
      </c>
      <c r="GC106" s="116">
        <v>0.125</v>
      </c>
      <c r="GD106" s="116">
        <v>-0.61099999999999999</v>
      </c>
      <c r="GE106" s="116">
        <v>-1.6459999999999999</v>
      </c>
      <c r="GF106" s="116">
        <v>-1.395</v>
      </c>
      <c r="GG106" s="116">
        <v>-0.90400000000000003</v>
      </c>
      <c r="GH106" s="116">
        <v>0.46600000000000003</v>
      </c>
      <c r="GI106" s="116">
        <v>1.927</v>
      </c>
      <c r="GJ106" s="116">
        <v>2.5419999999999998</v>
      </c>
      <c r="GK106" s="116">
        <v>4.4989999999999997</v>
      </c>
      <c r="GL106" s="116">
        <v>2.956</v>
      </c>
      <c r="GM106" s="116">
        <v>4.0170000000000003</v>
      </c>
      <c r="GN106" s="116">
        <v>4.1959999999999997</v>
      </c>
      <c r="GO106" s="116">
        <v>3.7509999999999999</v>
      </c>
      <c r="GP106" s="116">
        <v>2.5179999999999998</v>
      </c>
      <c r="GQ106" s="116">
        <v>-0.47399999999999998</v>
      </c>
      <c r="GR106" s="116">
        <v>0.27500000000000002</v>
      </c>
      <c r="GS106" s="116">
        <v>0.28599999999999998</v>
      </c>
      <c r="GT106" s="116">
        <v>0.86499999999999999</v>
      </c>
      <c r="GU106" s="116">
        <v>0.19800000000000001</v>
      </c>
      <c r="GV106" s="116">
        <v>2.0449999999999999</v>
      </c>
      <c r="GW106" s="116">
        <v>4.1630000000000003</v>
      </c>
      <c r="GX106" s="116">
        <v>4.8570000000000002</v>
      </c>
      <c r="GY106" s="116">
        <v>6.0659999999999998</v>
      </c>
      <c r="GZ106" s="116">
        <v>2.93</v>
      </c>
      <c r="HA106" s="116">
        <v>3.6880000000000002</v>
      </c>
      <c r="HB106" s="116">
        <v>3.3330000000000002</v>
      </c>
      <c r="HC106" s="116">
        <v>-7.5999999999999998E-2</v>
      </c>
      <c r="HD106" s="116">
        <v>-1.542</v>
      </c>
      <c r="HE106" s="116">
        <v>1.2210000000000001</v>
      </c>
      <c r="HF106" s="116">
        <v>-0.91900000000000004</v>
      </c>
      <c r="HG106" s="116">
        <v>-7.3999999999999996E-2</v>
      </c>
      <c r="HH106" s="116">
        <v>0.47599999999999998</v>
      </c>
      <c r="HI106" s="116">
        <v>1.2709999999999999</v>
      </c>
      <c r="HJ106" s="116">
        <v>0.94499999999999995</v>
      </c>
      <c r="HK106" s="116">
        <v>0.55200000000000005</v>
      </c>
      <c r="HL106" s="116">
        <v>0.93</v>
      </c>
      <c r="HM106" s="116">
        <v>0.96399999999999997</v>
      </c>
      <c r="HN106" s="116">
        <v>1.9</v>
      </c>
      <c r="HO106" s="116">
        <v>2.3210000000000002</v>
      </c>
      <c r="HP106" s="116">
        <v>3.21</v>
      </c>
      <c r="HQ106" s="116">
        <v>3.0870000000000002</v>
      </c>
      <c r="HR106" s="116">
        <v>1.3979999999999999</v>
      </c>
      <c r="HS106" s="116">
        <v>1.252</v>
      </c>
      <c r="HT106" s="116">
        <v>2.173</v>
      </c>
      <c r="HU106" s="116">
        <v>2.8490000000000002</v>
      </c>
      <c r="HV106" s="116">
        <v>1.071</v>
      </c>
      <c r="HW106" s="116">
        <v>1.2250000000000001</v>
      </c>
      <c r="HX106" s="116">
        <v>2.7469999999999999</v>
      </c>
      <c r="HY106" s="116">
        <v>1.343</v>
      </c>
      <c r="HZ106" s="116">
        <v>0.78100000000000003</v>
      </c>
      <c r="IA106" s="116">
        <v>-1.1719999999999999</v>
      </c>
      <c r="IB106" s="116">
        <v>-7.0000000000000001E-3</v>
      </c>
      <c r="IC106" s="116">
        <v>-0.57599999999999996</v>
      </c>
      <c r="ID106" s="116">
        <v>0.57599999999999996</v>
      </c>
      <c r="IE106" s="116">
        <v>1.5</v>
      </c>
      <c r="IF106" s="116">
        <v>1.65</v>
      </c>
      <c r="IG106" s="116">
        <v>3.2829999999999999</v>
      </c>
      <c r="IH106" s="116">
        <v>3.831</v>
      </c>
      <c r="II106" s="116">
        <v>1.946</v>
      </c>
      <c r="IJ106" s="116">
        <v>1.3640000000000001</v>
      </c>
      <c r="IK106" s="116">
        <v>1.133</v>
      </c>
      <c r="IL106" s="116">
        <v>-0.64300000000000002</v>
      </c>
      <c r="IM106" s="116">
        <v>-1.488</v>
      </c>
      <c r="IN106" s="116">
        <v>4.5999999999999999E-2</v>
      </c>
      <c r="IO106" s="116">
        <v>-1.3360000000000001</v>
      </c>
      <c r="IP106" s="116">
        <v>-2.3090000000000002</v>
      </c>
      <c r="IQ106" s="116">
        <v>-2.9809999999999999</v>
      </c>
      <c r="IR106" s="116">
        <v>-7.0149999999999997</v>
      </c>
      <c r="IS106" s="116">
        <v>-12.807</v>
      </c>
      <c r="IT106" s="116">
        <v>-14.237</v>
      </c>
      <c r="IU106" s="116">
        <v>-10.875</v>
      </c>
      <c r="IV106" s="116">
        <v>-10.679</v>
      </c>
      <c r="IW106" s="116">
        <v>-8.8550000000000004</v>
      </c>
      <c r="IX106" s="116">
        <v>-3.2530000000000001</v>
      </c>
      <c r="IY106" s="116">
        <v>0.183</v>
      </c>
      <c r="IZ106" s="116">
        <v>3.2090000000000001</v>
      </c>
      <c r="JA106" s="116">
        <v>3.484</v>
      </c>
      <c r="JB106" s="116">
        <v>3.2349999999999999</v>
      </c>
      <c r="JC106" s="116">
        <v>3.944</v>
      </c>
      <c r="JD106" s="116">
        <v>1.5529999999999999</v>
      </c>
      <c r="JE106" s="116">
        <v>1.3420000000000001</v>
      </c>
      <c r="JF106" s="116">
        <v>0.73299999999999998</v>
      </c>
      <c r="JG106" s="116">
        <v>1.194</v>
      </c>
      <c r="JH106" s="116">
        <v>0.91600000000000004</v>
      </c>
      <c r="JI106" s="116">
        <v>0.253</v>
      </c>
      <c r="JJ106" s="116">
        <v>0.14099999999999999</v>
      </c>
      <c r="JK106" s="116">
        <v>1.0680000000000001</v>
      </c>
      <c r="JL106" s="116">
        <v>0.76800000000000002</v>
      </c>
      <c r="JM106" s="116">
        <v>-1.0960000000000001</v>
      </c>
      <c r="JN106" s="116">
        <v>-0.78500000000000003</v>
      </c>
      <c r="JO106" s="116">
        <v>-0.46500000000000002</v>
      </c>
      <c r="JP106" s="116">
        <v>-0.26200000000000001</v>
      </c>
      <c r="JQ106" s="116">
        <v>-0.193</v>
      </c>
      <c r="JR106" s="116">
        <v>0.16200000000000001</v>
      </c>
      <c r="JS106" s="116">
        <v>-0.78200000000000003</v>
      </c>
      <c r="JT106" s="116">
        <v>-1.702</v>
      </c>
      <c r="JU106" s="116">
        <v>-1.8160000000000001</v>
      </c>
      <c r="JV106" s="116">
        <v>-0.67700000000000005</v>
      </c>
      <c r="JW106" s="116">
        <v>-1.3160000000000001</v>
      </c>
      <c r="JX106" s="116">
        <v>-1.748</v>
      </c>
      <c r="JY106" s="116">
        <v>-2.556</v>
      </c>
      <c r="JZ106" s="116">
        <v>-3.17</v>
      </c>
      <c r="KA106" s="116">
        <v>-4.9119999999999999</v>
      </c>
      <c r="KB106" s="116">
        <v>-5.0069999999999997</v>
      </c>
      <c r="KC106" s="116">
        <v>-4.6980000000000004</v>
      </c>
      <c r="KD106" s="116">
        <v>-3.835</v>
      </c>
      <c r="KE106" s="116">
        <v>-2.3279999999999998</v>
      </c>
      <c r="KF106" s="116">
        <v>-1.6259999999999999</v>
      </c>
      <c r="KG106" s="116">
        <v>-0.90400000000000003</v>
      </c>
      <c r="KH106" s="116">
        <v>-0.29299999999999998</v>
      </c>
      <c r="KI106" s="116">
        <v>-1.464</v>
      </c>
      <c r="KJ106" s="116">
        <v>-0.90300000000000002</v>
      </c>
      <c r="KK106" s="116">
        <v>-1.03</v>
      </c>
      <c r="KL106" s="116">
        <v>-2.1360000000000001</v>
      </c>
      <c r="KM106" s="116">
        <v>-2.4319999999999999</v>
      </c>
      <c r="KN106" s="116">
        <v>-1.111</v>
      </c>
      <c r="KO106" s="116">
        <v>-0.95099999999999996</v>
      </c>
      <c r="KP106" s="116">
        <v>-0.47899999999999998</v>
      </c>
      <c r="KQ106" s="116">
        <v>0.60799999999999998</v>
      </c>
      <c r="KR106" s="116">
        <v>-0.109</v>
      </c>
      <c r="KS106" s="116">
        <v>-0.20200000000000001</v>
      </c>
      <c r="KT106" s="116">
        <v>-1.635</v>
      </c>
      <c r="KU106" s="116">
        <v>-2.206</v>
      </c>
      <c r="KV106" s="116">
        <v>-1.786</v>
      </c>
      <c r="KW106" s="116">
        <v>-0.77600000000000002</v>
      </c>
      <c r="KX106" s="116">
        <v>-1.8120000000000001</v>
      </c>
      <c r="KY106" s="116">
        <v>-1.2569999999999999</v>
      </c>
      <c r="KZ106" s="116">
        <v>1.0569999999999999</v>
      </c>
      <c r="LA106" s="116">
        <v>0.16500000000000001</v>
      </c>
      <c r="LB106" s="116">
        <v>-0.35399999999999998</v>
      </c>
      <c r="LC106" s="116">
        <v>-0.21099999999999999</v>
      </c>
      <c r="LD106" s="116">
        <v>-0.86599999999999999</v>
      </c>
      <c r="LE106" s="116">
        <v>-1.728</v>
      </c>
      <c r="LF106" s="116">
        <v>-1.242</v>
      </c>
      <c r="LG106" s="116">
        <v>-2.1269999999999998</v>
      </c>
      <c r="LH106" s="116">
        <v>-1.7070000000000001</v>
      </c>
      <c r="LI106" s="116">
        <v>-0.59899999999999998</v>
      </c>
      <c r="LJ106" s="116">
        <v>0.33800000000000002</v>
      </c>
      <c r="LK106" s="116">
        <v>7.0999999999999994E-2</v>
      </c>
      <c r="LL106" s="116">
        <v>-0.42799999999999999</v>
      </c>
      <c r="LM106" s="116">
        <v>-1.3360000000000001</v>
      </c>
      <c r="LN106" s="116">
        <v>-1.6479999999999999</v>
      </c>
      <c r="LO106" s="116">
        <v>-3.1880000000000002</v>
      </c>
      <c r="LP106" s="116">
        <v>-5.1189999999999998</v>
      </c>
      <c r="LQ106" s="116">
        <v>-5.1840000000000002</v>
      </c>
      <c r="LR106" s="116">
        <v>-4.7990000000000004</v>
      </c>
      <c r="LS106" s="116">
        <v>-4.4569999999999999</v>
      </c>
      <c r="LT106" s="116">
        <v>-5.1390000000000002</v>
      </c>
      <c r="LU106" s="116">
        <v>-4.9130000000000003</v>
      </c>
      <c r="LV106" s="116">
        <v>-5.0510000000000002</v>
      </c>
      <c r="LW106" s="116">
        <v>-4.3840000000000003</v>
      </c>
      <c r="LX106" s="116">
        <v>-4.4530000000000003</v>
      </c>
      <c r="LY106" s="116">
        <v>-4.1870000000000003</v>
      </c>
      <c r="LZ106" s="116">
        <v>-4.2619999999999996</v>
      </c>
      <c r="MA106" s="116">
        <v>-4.6079999999999997</v>
      </c>
      <c r="MB106" s="116">
        <v>-6.6369999999999996</v>
      </c>
      <c r="MC106" s="116">
        <v>-6.5730000000000004</v>
      </c>
      <c r="MD106" s="116">
        <v>-5.3079999999999998</v>
      </c>
      <c r="ME106" s="116">
        <v>-2.9060000000000001</v>
      </c>
      <c r="MF106" s="116">
        <v>-2.1619999999999999</v>
      </c>
      <c r="MG106" s="116">
        <v>-2.2549999999999999</v>
      </c>
      <c r="MH106" s="116">
        <v>-0.629</v>
      </c>
      <c r="MI106" s="116">
        <v>-0.79300000000000004</v>
      </c>
      <c r="MJ106" s="116">
        <v>-1.131</v>
      </c>
      <c r="MK106" s="116">
        <v>-2.097</v>
      </c>
      <c r="ML106" s="116">
        <v>-2.431</v>
      </c>
      <c r="MM106" s="116">
        <v>-2.3069999999999999</v>
      </c>
      <c r="MN106" s="116">
        <v>-4.13</v>
      </c>
      <c r="MO106" s="116">
        <v>-3.758</v>
      </c>
      <c r="MP106" s="116">
        <v>-4.1210000000000004</v>
      </c>
      <c r="MQ106" s="116">
        <v>-3.1520000000000001</v>
      </c>
      <c r="MR106" s="116">
        <v>-3.7229999999999999</v>
      </c>
      <c r="MS106" s="116">
        <v>-3.2919999999999998</v>
      </c>
      <c r="MT106" s="116">
        <v>-3.633</v>
      </c>
      <c r="MU106" s="116">
        <v>-2.8479999999999999</v>
      </c>
      <c r="MV106" s="116">
        <v>-1.4390000000000001</v>
      </c>
      <c r="MW106" s="116">
        <v>0.71599999999999997</v>
      </c>
      <c r="MX106" s="116">
        <v>0.32200000000000001</v>
      </c>
      <c r="MY106" s="116">
        <v>-0.49399999999999999</v>
      </c>
      <c r="MZ106" s="116">
        <v>-1.103</v>
      </c>
      <c r="NA106" s="116">
        <v>-1.575</v>
      </c>
      <c r="NB106" s="116">
        <v>-2.1859999999999999</v>
      </c>
      <c r="NC106" s="116">
        <v>-3.2949999999999999</v>
      </c>
      <c r="ND106" s="116">
        <v>-2.69</v>
      </c>
      <c r="NE106" s="116">
        <v>-1.474</v>
      </c>
      <c r="NF106" s="116">
        <v>-1.7170000000000001</v>
      </c>
      <c r="NG106" s="116">
        <v>-1.6140000000000001</v>
      </c>
      <c r="NH106" s="116">
        <v>-2.6779999999999999</v>
      </c>
      <c r="NI106" s="116">
        <v>-3.7509999999999999</v>
      </c>
      <c r="NJ106" s="116">
        <v>-4.069</v>
      </c>
      <c r="NK106" s="116">
        <v>-4.2789999999999999</v>
      </c>
      <c r="NL106" s="116">
        <v>-4.1420000000000003</v>
      </c>
      <c r="NM106" s="116">
        <v>-3.6560000000000001</v>
      </c>
      <c r="NN106" s="116">
        <v>-3.0409999999999999</v>
      </c>
      <c r="NO106" s="116">
        <v>-1.494</v>
      </c>
      <c r="NP106" s="116">
        <v>-1.879</v>
      </c>
      <c r="NQ106" s="116">
        <v>-2.948</v>
      </c>
      <c r="NR106" s="116">
        <v>-5.8029999999999999</v>
      </c>
      <c r="NS106" s="116">
        <v>-6.0359999999999996</v>
      </c>
      <c r="NT106" s="116">
        <v>-3.7029999999999998</v>
      </c>
      <c r="NU106" s="98">
        <v>-3.4209999999999998</v>
      </c>
      <c r="NV106" s="98">
        <v>-0.254</v>
      </c>
      <c r="NW106" s="98">
        <v>-0.61799999999999999</v>
      </c>
    </row>
    <row r="107" spans="1:387" s="98" customFormat="1" ht="15" customHeight="1" x14ac:dyDescent="0.3">
      <c r="A107" s="101"/>
      <c r="B107" s="117" t="s">
        <v>1169</v>
      </c>
      <c r="C107" s="116" t="s">
        <v>1165</v>
      </c>
      <c r="D107" s="116" t="s">
        <v>1165</v>
      </c>
      <c r="E107" s="116" t="s">
        <v>1165</v>
      </c>
      <c r="F107" s="116" t="s">
        <v>1075</v>
      </c>
      <c r="G107" s="116" t="s">
        <v>1165</v>
      </c>
      <c r="H107" s="116" t="s">
        <v>1165</v>
      </c>
      <c r="I107" s="116" t="s">
        <v>1165</v>
      </c>
      <c r="J107" s="116" t="s">
        <v>1165</v>
      </c>
      <c r="K107" s="116" t="s">
        <v>1075</v>
      </c>
      <c r="L107" s="116" t="s">
        <v>1165</v>
      </c>
      <c r="M107" s="116" t="s">
        <v>1165</v>
      </c>
      <c r="N107" s="116" t="s">
        <v>1165</v>
      </c>
      <c r="O107" s="116" t="s">
        <v>1165</v>
      </c>
      <c r="P107" s="116" t="s">
        <v>1165</v>
      </c>
      <c r="Q107" s="116" t="s">
        <v>1165</v>
      </c>
      <c r="R107" s="116" t="s">
        <v>1165</v>
      </c>
      <c r="S107" s="116" t="s">
        <v>1165</v>
      </c>
      <c r="T107" s="116" t="s">
        <v>1165</v>
      </c>
      <c r="U107" s="116" t="s">
        <v>1165</v>
      </c>
      <c r="V107" s="116" t="s">
        <v>1165</v>
      </c>
      <c r="W107" s="116" t="s">
        <v>1165</v>
      </c>
      <c r="X107" s="116" t="s">
        <v>1165</v>
      </c>
      <c r="Y107" s="116" t="s">
        <v>1075</v>
      </c>
      <c r="Z107" s="116" t="s">
        <v>1167</v>
      </c>
      <c r="AA107" s="116" t="s">
        <v>1165</v>
      </c>
      <c r="AB107" s="116" t="s">
        <v>1165</v>
      </c>
      <c r="AC107" s="116" t="s">
        <v>1075</v>
      </c>
      <c r="AD107" s="116" t="s">
        <v>1165</v>
      </c>
      <c r="AE107" s="116" t="s">
        <v>1165</v>
      </c>
      <c r="AF107" s="116" t="s">
        <v>1165</v>
      </c>
      <c r="AG107" s="116" t="s">
        <v>1165</v>
      </c>
      <c r="AH107" s="116" t="s">
        <v>1165</v>
      </c>
      <c r="AI107" s="116" t="s">
        <v>1167</v>
      </c>
      <c r="AJ107" s="116" t="s">
        <v>1165</v>
      </c>
      <c r="AK107" s="116" t="s">
        <v>1165</v>
      </c>
      <c r="AL107" s="116" t="s">
        <v>1075</v>
      </c>
      <c r="AM107" s="116" t="s">
        <v>1165</v>
      </c>
      <c r="AN107" s="116" t="s">
        <v>1165</v>
      </c>
      <c r="AO107" s="116" t="s">
        <v>1167</v>
      </c>
      <c r="AP107" s="116" t="s">
        <v>1165</v>
      </c>
      <c r="AQ107" s="116" t="s">
        <v>1165</v>
      </c>
      <c r="AR107" s="116" t="s">
        <v>1165</v>
      </c>
      <c r="AS107" s="116" t="s">
        <v>1165</v>
      </c>
      <c r="AT107" s="116" t="s">
        <v>1075</v>
      </c>
      <c r="AU107" s="116" t="s">
        <v>1167</v>
      </c>
      <c r="AV107" s="116" t="s">
        <v>1165</v>
      </c>
      <c r="AW107" s="116" t="s">
        <v>1165</v>
      </c>
      <c r="AX107" s="116" t="s">
        <v>1165</v>
      </c>
      <c r="AY107" s="116" t="s">
        <v>1165</v>
      </c>
      <c r="AZ107" s="116" t="s">
        <v>1165</v>
      </c>
      <c r="BA107" s="116" t="s">
        <v>1075</v>
      </c>
      <c r="BB107" s="116" t="s">
        <v>1165</v>
      </c>
      <c r="BC107" s="116" t="s">
        <v>1167</v>
      </c>
      <c r="BD107" s="116" t="s">
        <v>1165</v>
      </c>
      <c r="BE107" s="116" t="s">
        <v>1075</v>
      </c>
      <c r="BF107" s="116" t="s">
        <v>1165</v>
      </c>
      <c r="BG107" s="116" t="s">
        <v>1167</v>
      </c>
      <c r="BH107" s="116" t="s">
        <v>1165</v>
      </c>
      <c r="BI107" s="116" t="s">
        <v>1075</v>
      </c>
      <c r="BJ107" s="116" t="s">
        <v>1165</v>
      </c>
      <c r="BK107" s="116" t="s">
        <v>1165</v>
      </c>
      <c r="BL107" s="116" t="s">
        <v>1165</v>
      </c>
      <c r="BM107" s="116" t="s">
        <v>1165</v>
      </c>
      <c r="BN107" s="116" t="s">
        <v>1165</v>
      </c>
      <c r="BO107" s="116">
        <v>1.1299999999999999</v>
      </c>
      <c r="BP107" s="116">
        <v>1.76</v>
      </c>
      <c r="BQ107" s="116">
        <v>1.218</v>
      </c>
      <c r="BR107" s="116">
        <v>0.46600000000000003</v>
      </c>
      <c r="BS107" s="116">
        <v>3.41</v>
      </c>
      <c r="BT107" s="116">
        <v>2.4409999999999998</v>
      </c>
      <c r="BU107" s="116">
        <v>2.9350000000000001</v>
      </c>
      <c r="BV107" s="116">
        <v>3.6869999999999998</v>
      </c>
      <c r="BW107" s="116">
        <v>4.7779999999999996</v>
      </c>
      <c r="BX107" s="116">
        <v>3.9940000000000002</v>
      </c>
      <c r="BY107" s="116">
        <v>4.0270000000000001</v>
      </c>
      <c r="BZ107" s="116">
        <v>2.95</v>
      </c>
      <c r="CA107" s="116">
        <v>2.3180000000000001</v>
      </c>
      <c r="CB107" s="116">
        <v>0.60099999999999998</v>
      </c>
      <c r="CC107" s="116">
        <v>0.443</v>
      </c>
      <c r="CD107" s="116">
        <v>-0.18099999999999999</v>
      </c>
      <c r="CE107" s="116">
        <v>6.2E-2</v>
      </c>
      <c r="CF107" s="116">
        <v>6.2E-2</v>
      </c>
      <c r="CG107" s="116">
        <v>-0.20699999999999999</v>
      </c>
      <c r="CH107" s="116">
        <v>-0.75800000000000001</v>
      </c>
      <c r="CI107" s="116">
        <v>2.3E-2</v>
      </c>
      <c r="CJ107" s="116">
        <v>0.55000000000000004</v>
      </c>
      <c r="CK107" s="116">
        <v>0.55400000000000005</v>
      </c>
      <c r="CL107" s="116">
        <v>-8.8999999999999996E-2</v>
      </c>
      <c r="CM107" s="116">
        <v>-4.3999999999999997E-2</v>
      </c>
      <c r="CN107" s="116">
        <v>-0.999</v>
      </c>
      <c r="CO107" s="116">
        <v>-2.0939999999999999</v>
      </c>
      <c r="CP107" s="116">
        <v>-2.4809999999999999</v>
      </c>
      <c r="CQ107" s="116">
        <v>-1.236</v>
      </c>
      <c r="CR107" s="116">
        <v>0.435</v>
      </c>
      <c r="CS107" s="116">
        <v>0.58199999999999996</v>
      </c>
      <c r="CT107" s="116">
        <v>-1.778</v>
      </c>
      <c r="CU107" s="116">
        <v>-1.6830000000000001</v>
      </c>
      <c r="CV107" s="116">
        <v>-1.516</v>
      </c>
      <c r="CW107" s="116">
        <v>-0.22900000000000001</v>
      </c>
      <c r="CX107" s="116">
        <v>1.3640000000000001</v>
      </c>
      <c r="CY107" s="116">
        <v>2.56</v>
      </c>
      <c r="CZ107" s="116">
        <v>2.1949999999999998</v>
      </c>
      <c r="DA107" s="116">
        <v>2.6619999999999999</v>
      </c>
      <c r="DB107" s="116">
        <v>3.3439999999999999</v>
      </c>
      <c r="DC107" s="116">
        <v>2.347</v>
      </c>
      <c r="DD107" s="116">
        <v>2.165</v>
      </c>
      <c r="DE107" s="116">
        <v>0.18</v>
      </c>
      <c r="DF107" s="116">
        <v>0.55000000000000004</v>
      </c>
      <c r="DG107" s="116">
        <v>0.69299999999999995</v>
      </c>
      <c r="DH107" s="116">
        <v>1.3440000000000001</v>
      </c>
      <c r="DI107" s="116">
        <v>0.183</v>
      </c>
      <c r="DJ107" s="116">
        <v>1.266</v>
      </c>
      <c r="DK107" s="116">
        <v>2.109</v>
      </c>
      <c r="DL107" s="116">
        <v>3.6080000000000001</v>
      </c>
      <c r="DM107" s="116">
        <v>2.903</v>
      </c>
      <c r="DN107" s="116">
        <v>1.427</v>
      </c>
      <c r="DO107" s="116">
        <v>-1.4850000000000001</v>
      </c>
      <c r="DP107" s="116">
        <v>-6.5460000000000003</v>
      </c>
      <c r="DQ107" s="116">
        <v>-11.593</v>
      </c>
      <c r="DR107" s="116">
        <v>-17.402999999999999</v>
      </c>
      <c r="DS107" s="116">
        <v>-20.004000000000001</v>
      </c>
      <c r="DT107" s="116">
        <v>-20.058</v>
      </c>
      <c r="DU107" s="116">
        <v>-22.001000000000001</v>
      </c>
      <c r="DV107" s="116">
        <v>-20.327000000000002</v>
      </c>
      <c r="DW107" s="116">
        <v>-19.678999999999998</v>
      </c>
      <c r="DX107" s="116">
        <v>-17.187000000000001</v>
      </c>
      <c r="DY107" s="116">
        <v>-17.350000000000001</v>
      </c>
      <c r="DZ107" s="116">
        <v>-21.132999999999999</v>
      </c>
      <c r="EA107" s="116">
        <v>-27.212</v>
      </c>
      <c r="EB107" s="116">
        <v>-28.827000000000002</v>
      </c>
      <c r="EC107" s="116">
        <v>-22.984999999999999</v>
      </c>
      <c r="ED107" s="116">
        <v>-13.930999999999999</v>
      </c>
      <c r="EE107" s="116">
        <v>-9.827</v>
      </c>
      <c r="EF107" s="116">
        <v>-8.048</v>
      </c>
      <c r="EG107" s="116">
        <v>-6.1779999999999999</v>
      </c>
      <c r="EH107" s="116">
        <v>-1.7050000000000001</v>
      </c>
      <c r="EI107" s="116">
        <v>2.56</v>
      </c>
      <c r="EJ107" s="116">
        <v>7.101</v>
      </c>
      <c r="EK107" s="116">
        <v>9.9459999999999997</v>
      </c>
      <c r="EL107" s="116">
        <v>8.4030000000000005</v>
      </c>
      <c r="EM107" s="116">
        <v>13.029</v>
      </c>
      <c r="EN107" s="116">
        <v>15.593</v>
      </c>
      <c r="EO107" s="116">
        <v>15.875999999999999</v>
      </c>
      <c r="EP107" s="116">
        <v>15.159000000000001</v>
      </c>
      <c r="EQ107" s="116">
        <v>7.6890000000000001</v>
      </c>
      <c r="ER107" s="116">
        <v>4.1239999999999997</v>
      </c>
      <c r="ES107" s="116">
        <v>5.2990000000000004</v>
      </c>
      <c r="ET107" s="116">
        <v>6.1219999999999999</v>
      </c>
      <c r="EU107" s="116">
        <v>6.367</v>
      </c>
      <c r="EV107" s="116">
        <v>3.2549999999999999</v>
      </c>
      <c r="EW107" s="116">
        <v>1.446</v>
      </c>
      <c r="EX107" s="116">
        <v>-0.31900000000000001</v>
      </c>
      <c r="EY107" s="116">
        <v>-3.165</v>
      </c>
      <c r="EZ107" s="116">
        <v>-6.2389999999999999</v>
      </c>
      <c r="FA107" s="116">
        <v>-4.8280000000000003</v>
      </c>
      <c r="FB107" s="116">
        <v>-4.726</v>
      </c>
      <c r="FC107" s="116">
        <v>-6.1379999999999999</v>
      </c>
      <c r="FD107" s="116">
        <v>-5.1369999999999996</v>
      </c>
      <c r="FE107" s="116">
        <v>-6.1470000000000002</v>
      </c>
      <c r="FF107" s="116">
        <v>-5.4779999999999998</v>
      </c>
      <c r="FG107" s="116">
        <v>-7.109</v>
      </c>
      <c r="FH107" s="116">
        <v>-6.4829999999999997</v>
      </c>
      <c r="FI107" s="116">
        <v>-9.3309999999999995</v>
      </c>
      <c r="FJ107" s="116">
        <v>-7.4870000000000001</v>
      </c>
      <c r="FK107" s="116">
        <v>-5.758</v>
      </c>
      <c r="FL107" s="116">
        <v>-6.891</v>
      </c>
      <c r="FM107" s="116">
        <v>-10.308999999999999</v>
      </c>
      <c r="FN107" s="116">
        <v>-9.391</v>
      </c>
      <c r="FO107" s="116">
        <v>-5.4130000000000003</v>
      </c>
      <c r="FP107" s="116">
        <v>1.4</v>
      </c>
      <c r="FQ107" s="116">
        <v>6.7220000000000004</v>
      </c>
      <c r="FR107" s="116">
        <v>6.94</v>
      </c>
      <c r="FS107" s="116">
        <v>7.3730000000000002</v>
      </c>
      <c r="FT107" s="116">
        <v>4.8620000000000001</v>
      </c>
      <c r="FU107" s="116">
        <v>3.8380000000000001</v>
      </c>
      <c r="FV107" s="116">
        <v>0.20300000000000001</v>
      </c>
      <c r="FW107" s="116">
        <v>1.012</v>
      </c>
      <c r="FX107" s="116">
        <v>-0.112</v>
      </c>
      <c r="FY107" s="116">
        <v>0.36799999999999999</v>
      </c>
      <c r="FZ107" s="116">
        <v>-1.9419999999999999</v>
      </c>
      <c r="GA107" s="116">
        <v>-1.546</v>
      </c>
      <c r="GB107" s="116">
        <v>-1.5469999999999999</v>
      </c>
      <c r="GC107" s="116">
        <v>-1.6220000000000001</v>
      </c>
      <c r="GD107" s="116">
        <v>-2.7170000000000001</v>
      </c>
      <c r="GE107" s="116">
        <v>-3.7719999999999998</v>
      </c>
      <c r="GF107" s="116">
        <v>-5.383</v>
      </c>
      <c r="GG107" s="116">
        <v>-4.8949999999999996</v>
      </c>
      <c r="GH107" s="116">
        <v>-3.226</v>
      </c>
      <c r="GI107" s="116">
        <v>0.245</v>
      </c>
      <c r="GJ107" s="116">
        <v>0.34300000000000003</v>
      </c>
      <c r="GK107" s="116">
        <v>1.421</v>
      </c>
      <c r="GL107" s="116">
        <v>1.5049999999999999</v>
      </c>
      <c r="GM107" s="116">
        <v>1.714</v>
      </c>
      <c r="GN107" s="116">
        <v>0.93799999999999994</v>
      </c>
      <c r="GO107" s="116">
        <v>2.29</v>
      </c>
      <c r="GP107" s="116">
        <v>3.3860000000000001</v>
      </c>
      <c r="GQ107" s="116">
        <v>3.831</v>
      </c>
      <c r="GR107" s="116">
        <v>1.274</v>
      </c>
      <c r="GS107" s="116">
        <v>0.23699999999999999</v>
      </c>
      <c r="GT107" s="116">
        <v>-0.41699999999999998</v>
      </c>
      <c r="GU107" s="116">
        <v>-0.55200000000000005</v>
      </c>
      <c r="GV107" s="116">
        <v>-0.74099999999999999</v>
      </c>
      <c r="GW107" s="116">
        <v>-0.72899999999999998</v>
      </c>
      <c r="GX107" s="116">
        <v>-1.0309999999999999</v>
      </c>
      <c r="GY107" s="116">
        <v>-0.88200000000000001</v>
      </c>
      <c r="GZ107" s="116">
        <v>-1.21</v>
      </c>
      <c r="HA107" s="116">
        <v>-1.175</v>
      </c>
      <c r="HB107" s="116">
        <v>-1.4379999999999999</v>
      </c>
      <c r="HC107" s="116">
        <v>-1.5129999999999999</v>
      </c>
      <c r="HD107" s="116">
        <v>-1.5620000000000001</v>
      </c>
      <c r="HE107" s="116">
        <v>-1.2569999999999999</v>
      </c>
      <c r="HF107" s="116">
        <v>-1.655</v>
      </c>
      <c r="HG107" s="116">
        <v>-1.9810000000000001</v>
      </c>
      <c r="HH107" s="116">
        <v>-2.3639999999999999</v>
      </c>
      <c r="HI107" s="116">
        <v>-2.36</v>
      </c>
      <c r="HJ107" s="116">
        <v>-2.992</v>
      </c>
      <c r="HK107" s="116">
        <v>-2.4500000000000002</v>
      </c>
      <c r="HL107" s="116">
        <v>-1.409</v>
      </c>
      <c r="HM107" s="116">
        <v>-1.7629999999999999</v>
      </c>
      <c r="HN107" s="116">
        <v>-1.851</v>
      </c>
      <c r="HO107" s="116">
        <v>0.96799999999999997</v>
      </c>
      <c r="HP107" s="116">
        <v>0.80700000000000005</v>
      </c>
      <c r="HQ107" s="116">
        <v>0.36799999999999999</v>
      </c>
      <c r="HR107" s="116">
        <v>-0.91200000000000003</v>
      </c>
      <c r="HS107" s="116">
        <v>-0.27900000000000003</v>
      </c>
      <c r="HT107" s="116">
        <v>0.24</v>
      </c>
      <c r="HU107" s="116">
        <v>1.248</v>
      </c>
      <c r="HV107" s="116">
        <v>1.2190000000000001</v>
      </c>
      <c r="HW107" s="116">
        <v>2.5880000000000001</v>
      </c>
      <c r="HX107" s="116">
        <v>3.4769999999999999</v>
      </c>
      <c r="HY107" s="116">
        <v>1.9830000000000001</v>
      </c>
      <c r="HZ107" s="116">
        <v>1.0069999999999999</v>
      </c>
      <c r="IA107" s="116">
        <v>2.1320000000000001</v>
      </c>
      <c r="IB107" s="116">
        <v>2.1840000000000002</v>
      </c>
      <c r="IC107" s="116">
        <v>2.2749999999999999</v>
      </c>
      <c r="ID107" s="116">
        <v>1.77</v>
      </c>
      <c r="IE107" s="116">
        <v>0.155</v>
      </c>
      <c r="IF107" s="116">
        <v>-0.44500000000000001</v>
      </c>
      <c r="IG107" s="116">
        <v>1.4410000000000001</v>
      </c>
      <c r="IH107" s="116">
        <v>2.0539999999999998</v>
      </c>
      <c r="II107" s="116">
        <v>1.3879999999999999</v>
      </c>
      <c r="IJ107" s="116">
        <v>1.248</v>
      </c>
      <c r="IK107" s="116">
        <v>0.24099999999999999</v>
      </c>
      <c r="IL107" s="116">
        <v>-1.0349999999999999</v>
      </c>
      <c r="IM107" s="116">
        <v>-4.0259999999999998</v>
      </c>
      <c r="IN107" s="116">
        <v>-2.6320000000000001</v>
      </c>
      <c r="IO107" s="116">
        <v>-2.0720000000000001</v>
      </c>
      <c r="IP107" s="116">
        <v>-5.87</v>
      </c>
      <c r="IQ107" s="116">
        <v>-6.7370000000000001</v>
      </c>
      <c r="IR107" s="116">
        <v>-10.134</v>
      </c>
      <c r="IS107" s="116">
        <v>-14.114000000000001</v>
      </c>
      <c r="IT107" s="116">
        <v>-14.391999999999999</v>
      </c>
      <c r="IU107" s="116">
        <v>-7.577</v>
      </c>
      <c r="IV107" s="116">
        <v>-8.4920000000000009</v>
      </c>
      <c r="IW107" s="116">
        <v>-8.14</v>
      </c>
      <c r="IX107" s="116">
        <v>-8.1780000000000008</v>
      </c>
      <c r="IY107" s="116">
        <v>-1.37</v>
      </c>
      <c r="IZ107" s="116">
        <v>2.222</v>
      </c>
      <c r="JA107" s="116">
        <v>2.2280000000000002</v>
      </c>
      <c r="JB107" s="116">
        <v>6.4749999999999996</v>
      </c>
      <c r="JC107" s="116">
        <v>6.0919999999999996</v>
      </c>
      <c r="JD107" s="116">
        <v>3.1440000000000001</v>
      </c>
      <c r="JE107" s="116">
        <v>2.4260000000000002</v>
      </c>
      <c r="JF107" s="116">
        <v>3.1219999999999999</v>
      </c>
      <c r="JG107" s="116">
        <v>1.274</v>
      </c>
      <c r="JH107" s="116">
        <v>2.319</v>
      </c>
      <c r="JI107" s="116">
        <v>2.3519999999999999</v>
      </c>
      <c r="JJ107" s="116">
        <v>1.3560000000000001</v>
      </c>
      <c r="JK107" s="116">
        <v>1.762</v>
      </c>
      <c r="JL107" s="116">
        <v>1.0189999999999999</v>
      </c>
      <c r="JM107" s="116">
        <v>-9.0999999999999998E-2</v>
      </c>
      <c r="JN107" s="116">
        <v>0.83099999999999996</v>
      </c>
      <c r="JO107" s="116">
        <v>2.8980000000000001</v>
      </c>
      <c r="JP107" s="116">
        <v>3.1160000000000001</v>
      </c>
      <c r="JQ107" s="116">
        <v>1.881</v>
      </c>
      <c r="JR107" s="116">
        <v>1.92</v>
      </c>
      <c r="JS107" s="116">
        <v>1.8089999999999999</v>
      </c>
      <c r="JT107" s="116">
        <v>1.1459999999999999</v>
      </c>
      <c r="JU107" s="116">
        <v>4.1000000000000002E-2</v>
      </c>
      <c r="JV107" s="116">
        <v>-0.02</v>
      </c>
      <c r="JW107" s="116">
        <v>-8.4000000000000005E-2</v>
      </c>
      <c r="JX107" s="116">
        <v>0.68899999999999995</v>
      </c>
      <c r="JY107" s="116">
        <v>-0.75</v>
      </c>
      <c r="JZ107" s="116">
        <v>-2.1659999999999999</v>
      </c>
      <c r="KA107" s="116">
        <v>-3.2330000000000001</v>
      </c>
      <c r="KB107" s="116">
        <v>-3.7789999999999999</v>
      </c>
      <c r="KC107" s="116">
        <v>-3.1339999999999999</v>
      </c>
      <c r="KD107" s="116">
        <v>-1.631</v>
      </c>
      <c r="KE107" s="116">
        <v>-1.581</v>
      </c>
      <c r="KF107" s="116">
        <v>0.2</v>
      </c>
      <c r="KG107" s="116">
        <v>0.434</v>
      </c>
      <c r="KH107" s="116">
        <v>1.071</v>
      </c>
      <c r="KI107" s="116">
        <v>-0.111</v>
      </c>
      <c r="KJ107" s="116">
        <v>-0.96299999999999997</v>
      </c>
      <c r="KK107" s="116">
        <v>-0.92300000000000004</v>
      </c>
      <c r="KL107" s="116">
        <v>-0.86699999999999999</v>
      </c>
      <c r="KM107" s="116">
        <v>-1.109</v>
      </c>
      <c r="KN107" s="116">
        <v>-1.496</v>
      </c>
      <c r="KO107" s="116">
        <v>-1.603</v>
      </c>
      <c r="KP107" s="116">
        <v>-1.841</v>
      </c>
      <c r="KQ107" s="116">
        <v>-2.133</v>
      </c>
      <c r="KR107" s="116">
        <v>-2.0259999999999998</v>
      </c>
      <c r="KS107" s="116">
        <v>-2.1309999999999998</v>
      </c>
      <c r="KT107" s="116">
        <v>-2.2480000000000002</v>
      </c>
      <c r="KU107" s="116">
        <v>-1.202</v>
      </c>
      <c r="KV107" s="116">
        <v>-1.0189999999999999</v>
      </c>
      <c r="KW107" s="116">
        <v>-0.56499999999999995</v>
      </c>
      <c r="KX107" s="116">
        <v>-0.64800000000000002</v>
      </c>
      <c r="KY107" s="116">
        <v>-1.8260000000000001</v>
      </c>
      <c r="KZ107" s="116">
        <v>-2.4220000000000002</v>
      </c>
      <c r="LA107" s="116">
        <v>-0.98</v>
      </c>
      <c r="LB107" s="116">
        <v>-0.51500000000000001</v>
      </c>
      <c r="LC107" s="116">
        <v>-1.1100000000000001</v>
      </c>
      <c r="LD107" s="116">
        <v>-1.5209999999999999</v>
      </c>
      <c r="LE107" s="116">
        <v>-2.2989999999999999</v>
      </c>
      <c r="LF107" s="116">
        <v>-1.6990000000000001</v>
      </c>
      <c r="LG107" s="116">
        <v>-1.732</v>
      </c>
      <c r="LH107" s="116">
        <v>-1.44</v>
      </c>
      <c r="LI107" s="116">
        <v>-1.931</v>
      </c>
      <c r="LJ107" s="116">
        <v>-2.4300000000000002</v>
      </c>
      <c r="LK107" s="116">
        <v>-3.3570000000000002</v>
      </c>
      <c r="LL107" s="116">
        <v>-3.4849999999999999</v>
      </c>
      <c r="LM107" s="116">
        <v>-4.4809999999999999</v>
      </c>
      <c r="LN107" s="116">
        <v>-4.66</v>
      </c>
      <c r="LO107" s="116">
        <v>-3.7309999999999999</v>
      </c>
      <c r="LP107" s="116">
        <v>-3.577</v>
      </c>
      <c r="LQ107" s="116">
        <v>-3.8769999999999998</v>
      </c>
      <c r="LR107" s="116">
        <v>-4.24</v>
      </c>
      <c r="LS107" s="116">
        <v>-3.7010000000000001</v>
      </c>
      <c r="LT107" s="116">
        <v>-3.4910000000000001</v>
      </c>
      <c r="LU107" s="116">
        <v>-4.1619999999999999</v>
      </c>
      <c r="LV107" s="116">
        <v>-3.927</v>
      </c>
      <c r="LW107" s="116">
        <v>-5.3609999999999998</v>
      </c>
      <c r="LX107" s="116">
        <v>-5.4359999999999999</v>
      </c>
      <c r="LY107" s="116">
        <v>-4.681</v>
      </c>
      <c r="LZ107" s="116">
        <v>-3.1659999999999999</v>
      </c>
      <c r="MA107" s="116">
        <v>-2.82</v>
      </c>
      <c r="MB107" s="116">
        <v>-3.1269999999999998</v>
      </c>
      <c r="MC107" s="116">
        <v>-2.5939999999999999</v>
      </c>
      <c r="MD107" s="116">
        <v>-2.339</v>
      </c>
      <c r="ME107" s="116">
        <v>-2.2730000000000001</v>
      </c>
      <c r="MF107" s="116">
        <v>-3.0859999999999999</v>
      </c>
      <c r="MG107" s="116">
        <v>-3.45</v>
      </c>
      <c r="MH107" s="116">
        <v>-3.746</v>
      </c>
      <c r="MI107" s="116">
        <v>-2.9769999999999999</v>
      </c>
      <c r="MJ107" s="116">
        <v>-2.548</v>
      </c>
      <c r="MK107" s="116">
        <v>-1.64</v>
      </c>
      <c r="ML107" s="116">
        <v>-1.0549999999999999</v>
      </c>
      <c r="MM107" s="116">
        <v>-1.325</v>
      </c>
      <c r="MN107" s="116">
        <v>-0.65800000000000003</v>
      </c>
      <c r="MO107" s="116">
        <v>-1.073</v>
      </c>
      <c r="MP107" s="116">
        <v>-0.51600000000000001</v>
      </c>
      <c r="MQ107" s="116">
        <v>-0.47399999999999998</v>
      </c>
      <c r="MR107" s="116">
        <v>0.53100000000000003</v>
      </c>
      <c r="MS107" s="116">
        <v>0.46400000000000002</v>
      </c>
      <c r="MT107" s="116">
        <v>-1.3089999999999999</v>
      </c>
      <c r="MU107" s="116">
        <v>-1.4870000000000001</v>
      </c>
      <c r="MV107" s="116">
        <v>-1.665</v>
      </c>
      <c r="MW107" s="116">
        <v>-3.1819999999999999</v>
      </c>
      <c r="MX107" s="116">
        <v>-3.516</v>
      </c>
      <c r="MY107" s="116">
        <v>-3.01</v>
      </c>
      <c r="MZ107" s="116">
        <v>-2.4529999999999998</v>
      </c>
      <c r="NA107" s="116">
        <v>1.0720000000000001</v>
      </c>
      <c r="NB107" s="116">
        <v>0.69299999999999995</v>
      </c>
      <c r="NC107" s="116">
        <v>-2.0990000000000002</v>
      </c>
      <c r="ND107" s="116">
        <v>-2.5880000000000001</v>
      </c>
      <c r="NE107" s="116">
        <v>-3.1869999999999998</v>
      </c>
      <c r="NF107" s="116">
        <v>-2.524</v>
      </c>
      <c r="NG107" s="116">
        <v>-2.3290000000000002</v>
      </c>
      <c r="NH107" s="116">
        <v>-2.4870000000000001</v>
      </c>
      <c r="NI107" s="116">
        <v>-3.8220000000000001</v>
      </c>
      <c r="NJ107" s="116">
        <v>-5.665</v>
      </c>
      <c r="NK107" s="116">
        <v>-5.7060000000000004</v>
      </c>
      <c r="NL107" s="116">
        <v>-4.1230000000000002</v>
      </c>
      <c r="NM107" s="116">
        <v>-3.9860000000000002</v>
      </c>
      <c r="NN107" s="116">
        <v>-3.895</v>
      </c>
      <c r="NO107" s="116">
        <v>-3.6440000000000001</v>
      </c>
      <c r="NP107" s="116">
        <v>-3.0720000000000001</v>
      </c>
      <c r="NQ107" s="116">
        <v>-3.1320000000000001</v>
      </c>
      <c r="NR107" s="116">
        <v>-3.7360000000000002</v>
      </c>
      <c r="NS107" s="116">
        <v>-3.9340000000000002</v>
      </c>
      <c r="NT107" s="116">
        <v>-3.5139999999999998</v>
      </c>
      <c r="NU107" s="98">
        <v>-1.9750000000000001</v>
      </c>
      <c r="NV107" s="98">
        <v>-0.72799999999999998</v>
      </c>
      <c r="NW107" s="98">
        <v>-0.76700000000000002</v>
      </c>
    </row>
    <row r="108" spans="1:387" s="98" customFormat="1" ht="15" customHeight="1" x14ac:dyDescent="0.3">
      <c r="A108" s="101"/>
      <c r="B108" s="117" t="s">
        <v>1170</v>
      </c>
      <c r="C108" s="116" t="s">
        <v>1165</v>
      </c>
      <c r="D108" s="116" t="s">
        <v>1165</v>
      </c>
      <c r="E108" s="116" t="s">
        <v>1165</v>
      </c>
      <c r="F108" s="116" t="s">
        <v>1165</v>
      </c>
      <c r="G108" s="116" t="s">
        <v>1165</v>
      </c>
      <c r="H108" s="116" t="s">
        <v>1165</v>
      </c>
      <c r="I108" s="116" t="s">
        <v>1075</v>
      </c>
      <c r="J108" s="116" t="s">
        <v>1075</v>
      </c>
      <c r="K108" s="116" t="s">
        <v>1165</v>
      </c>
      <c r="L108" s="116" t="s">
        <v>1165</v>
      </c>
      <c r="M108" s="116" t="s">
        <v>1167</v>
      </c>
      <c r="N108" s="116" t="s">
        <v>1165</v>
      </c>
      <c r="O108" s="116" t="s">
        <v>1167</v>
      </c>
      <c r="P108" s="116" t="s">
        <v>1165</v>
      </c>
      <c r="Q108" s="116" t="s">
        <v>1075</v>
      </c>
      <c r="R108" s="116" t="s">
        <v>1165</v>
      </c>
      <c r="S108" s="116" t="s">
        <v>1165</v>
      </c>
      <c r="T108" s="116" t="s">
        <v>1165</v>
      </c>
      <c r="U108" s="116" t="s">
        <v>1167</v>
      </c>
      <c r="V108" s="116" t="s">
        <v>1165</v>
      </c>
      <c r="W108" s="116" t="s">
        <v>1167</v>
      </c>
      <c r="X108" s="116" t="s">
        <v>1167</v>
      </c>
      <c r="Y108" s="116" t="s">
        <v>1165</v>
      </c>
      <c r="Z108" s="116" t="s">
        <v>1165</v>
      </c>
      <c r="AA108" s="116" t="s">
        <v>1165</v>
      </c>
      <c r="AB108" s="116" t="s">
        <v>1165</v>
      </c>
      <c r="AC108" s="116" t="s">
        <v>1165</v>
      </c>
      <c r="AD108" s="116" t="s">
        <v>1165</v>
      </c>
      <c r="AE108" s="116" t="s">
        <v>1165</v>
      </c>
      <c r="AF108" s="116" t="s">
        <v>1165</v>
      </c>
      <c r="AG108" s="116" t="s">
        <v>1165</v>
      </c>
      <c r="AH108" s="116">
        <v>0</v>
      </c>
      <c r="AI108" s="116" t="s">
        <v>1165</v>
      </c>
      <c r="AJ108" s="116" t="s">
        <v>1165</v>
      </c>
      <c r="AK108" s="116" t="s">
        <v>1165</v>
      </c>
      <c r="AL108" s="116" t="s">
        <v>1075</v>
      </c>
      <c r="AM108" s="116" t="s">
        <v>1165</v>
      </c>
      <c r="AN108" s="116" t="s">
        <v>1165</v>
      </c>
      <c r="AO108" s="116" t="s">
        <v>1165</v>
      </c>
      <c r="AP108" s="116" t="s">
        <v>1165</v>
      </c>
      <c r="AQ108" s="116" t="s">
        <v>1165</v>
      </c>
      <c r="AR108" s="116" t="s">
        <v>1165</v>
      </c>
      <c r="AS108" s="116" t="s">
        <v>1165</v>
      </c>
      <c r="AT108" s="116">
        <v>-23.007000000000001</v>
      </c>
      <c r="AU108" s="116">
        <v>-15.189</v>
      </c>
      <c r="AV108" s="116">
        <v>-14.138999999999999</v>
      </c>
      <c r="AW108" s="116">
        <v>-9.8960000000000008</v>
      </c>
      <c r="AX108" s="116">
        <v>-7.1849999999999996</v>
      </c>
      <c r="AY108" s="116">
        <v>-7.6509999999999998</v>
      </c>
      <c r="AZ108" s="116">
        <v>-15.026999999999999</v>
      </c>
      <c r="BA108" s="116">
        <v>-9.3819999999999997</v>
      </c>
      <c r="BB108" s="116">
        <v>-11.541</v>
      </c>
      <c r="BC108" s="116">
        <v>-11.432</v>
      </c>
      <c r="BD108" s="116">
        <v>-17.228000000000002</v>
      </c>
      <c r="BE108" s="116">
        <v>-19.824000000000002</v>
      </c>
      <c r="BF108" s="116">
        <v>-6.0039999999999996</v>
      </c>
      <c r="BG108" s="116">
        <v>-10.885</v>
      </c>
      <c r="BH108" s="116">
        <v>-4.7850000000000001</v>
      </c>
      <c r="BI108" s="116">
        <v>-14.946999999999999</v>
      </c>
      <c r="BJ108" s="116">
        <v>-10.858000000000001</v>
      </c>
      <c r="BK108" s="116">
        <v>-14.577</v>
      </c>
      <c r="BL108" s="116">
        <v>-10.253</v>
      </c>
      <c r="BM108" s="116">
        <v>-14.007</v>
      </c>
      <c r="BN108" s="116">
        <v>-5.2370000000000001</v>
      </c>
      <c r="BO108" s="116">
        <v>-7.952</v>
      </c>
      <c r="BP108" s="116">
        <v>0.46100000000000002</v>
      </c>
      <c r="BQ108" s="116">
        <v>27.327999999999999</v>
      </c>
      <c r="BR108" s="116">
        <v>27.332999999999998</v>
      </c>
      <c r="BS108" s="116">
        <v>32.747</v>
      </c>
      <c r="BT108" s="116">
        <v>-2.456</v>
      </c>
      <c r="BU108" s="116">
        <v>2.13</v>
      </c>
      <c r="BV108" s="116">
        <v>-28.391999999999999</v>
      </c>
      <c r="BW108" s="116">
        <v>-29.405999999999999</v>
      </c>
      <c r="BX108" s="116">
        <v>-16.771999999999998</v>
      </c>
      <c r="BY108" s="116">
        <v>-9.5429999999999993</v>
      </c>
      <c r="BZ108" s="116">
        <v>-7.11</v>
      </c>
      <c r="CA108" s="116">
        <v>-3.0830000000000002</v>
      </c>
      <c r="CB108" s="116">
        <v>-2.8740000000000001</v>
      </c>
      <c r="CC108" s="116">
        <v>0.36</v>
      </c>
      <c r="CD108" s="116">
        <v>-4.024</v>
      </c>
      <c r="CE108" s="116">
        <v>-12.254</v>
      </c>
      <c r="CF108" s="116">
        <v>-16.809000000000001</v>
      </c>
      <c r="CG108" s="116">
        <v>-13.196999999999999</v>
      </c>
      <c r="CH108" s="116">
        <v>-1.7030000000000001</v>
      </c>
      <c r="CI108" s="116">
        <v>-0.38200000000000001</v>
      </c>
      <c r="CJ108" s="116">
        <v>1.071</v>
      </c>
      <c r="CK108" s="116">
        <v>6.827</v>
      </c>
      <c r="CL108" s="116">
        <v>13.129</v>
      </c>
      <c r="CM108" s="116">
        <v>9.7579999999999991</v>
      </c>
      <c r="CN108" s="116">
        <v>2.85</v>
      </c>
      <c r="CO108" s="116">
        <v>-2.8340000000000001</v>
      </c>
      <c r="CP108" s="116">
        <v>-3.6040000000000001</v>
      </c>
      <c r="CQ108" s="116">
        <v>-1.306</v>
      </c>
      <c r="CR108" s="116">
        <v>-2.9369999999999998</v>
      </c>
      <c r="CS108" s="116">
        <v>-4.4770000000000003</v>
      </c>
      <c r="CT108" s="116">
        <v>-10.676</v>
      </c>
      <c r="CU108" s="116">
        <v>-16.414000000000001</v>
      </c>
      <c r="CV108" s="116">
        <v>-14.499000000000001</v>
      </c>
      <c r="CW108" s="116">
        <v>-3.4569999999999999</v>
      </c>
      <c r="CX108" s="116">
        <v>-5.242</v>
      </c>
      <c r="CY108" s="116">
        <v>-0.42799999999999999</v>
      </c>
      <c r="CZ108" s="116">
        <v>-1.385</v>
      </c>
      <c r="DA108" s="116">
        <v>-0.92700000000000005</v>
      </c>
      <c r="DB108" s="116">
        <v>-8.9039999999999999</v>
      </c>
      <c r="DC108" s="116">
        <v>-5.4279999999999999</v>
      </c>
      <c r="DD108" s="116">
        <v>-3.5449999999999999</v>
      </c>
      <c r="DE108" s="116">
        <v>0.94799999999999995</v>
      </c>
      <c r="DF108" s="116">
        <v>-2.66</v>
      </c>
      <c r="DG108" s="116">
        <v>-1.0189999999999999</v>
      </c>
      <c r="DH108" s="116">
        <v>-0.77400000000000002</v>
      </c>
      <c r="DI108" s="116">
        <v>0.55900000000000005</v>
      </c>
      <c r="DJ108" s="116">
        <v>0.22900000000000001</v>
      </c>
      <c r="DK108" s="116">
        <v>-0.55000000000000004</v>
      </c>
      <c r="DL108" s="116">
        <v>-1.0589999999999999</v>
      </c>
      <c r="DM108" s="116">
        <v>-1.228</v>
      </c>
      <c r="DN108" s="116">
        <v>-7.2220000000000004</v>
      </c>
      <c r="DO108" s="116">
        <v>-19.417000000000002</v>
      </c>
      <c r="DP108" s="116">
        <v>-35.055999999999997</v>
      </c>
      <c r="DQ108" s="116">
        <v>-29.228000000000002</v>
      </c>
      <c r="DR108" s="116">
        <v>-52.353999999999999</v>
      </c>
      <c r="DS108" s="116">
        <v>-11.35</v>
      </c>
      <c r="DT108" s="116">
        <v>-18.161000000000001</v>
      </c>
      <c r="DU108" s="116">
        <v>-20.396000000000001</v>
      </c>
      <c r="DV108" s="116">
        <v>-23.94</v>
      </c>
      <c r="DW108" s="116">
        <v>-32.244999999999997</v>
      </c>
      <c r="DX108" s="116">
        <v>-61.531999999999996</v>
      </c>
      <c r="DY108" s="116">
        <v>-53.704000000000001</v>
      </c>
      <c r="DZ108" s="116">
        <v>-25.018999999999998</v>
      </c>
      <c r="EA108" s="116">
        <v>37.213000000000001</v>
      </c>
      <c r="EB108" s="116">
        <v>11</v>
      </c>
      <c r="EC108" s="116">
        <v>-36.11</v>
      </c>
      <c r="ED108" s="116">
        <v>-282.59500000000003</v>
      </c>
      <c r="EE108" s="116">
        <v>-2144.9540000000002</v>
      </c>
      <c r="EF108" s="116" t="s">
        <v>1165</v>
      </c>
      <c r="EG108" s="116" t="s">
        <v>1165</v>
      </c>
      <c r="EH108" s="116">
        <v>244.999</v>
      </c>
      <c r="EI108" s="116">
        <v>26.021000000000001</v>
      </c>
      <c r="EJ108" s="116">
        <v>26.047000000000001</v>
      </c>
      <c r="EK108" s="116">
        <v>27.07</v>
      </c>
      <c r="EL108" s="116">
        <v>27.907</v>
      </c>
      <c r="EM108" s="116">
        <v>33.631</v>
      </c>
      <c r="EN108" s="116">
        <v>36.716999999999999</v>
      </c>
      <c r="EO108" s="116">
        <v>17.861999999999998</v>
      </c>
      <c r="EP108" s="116">
        <v>5.234</v>
      </c>
      <c r="EQ108" s="116">
        <v>-0.33700000000000002</v>
      </c>
      <c r="ER108" s="116">
        <v>6.3E-2</v>
      </c>
      <c r="ES108" s="116">
        <v>-2.1379999999999999</v>
      </c>
      <c r="ET108" s="116">
        <v>-3.931</v>
      </c>
      <c r="EU108" s="116">
        <v>-2.407</v>
      </c>
      <c r="EV108" s="116">
        <v>0.30199999999999999</v>
      </c>
      <c r="EW108" s="116">
        <v>3.5550000000000002</v>
      </c>
      <c r="EX108" s="116">
        <v>-1.3540000000000001</v>
      </c>
      <c r="EY108" s="116">
        <v>-0.46</v>
      </c>
      <c r="EZ108" s="116">
        <v>-1.302</v>
      </c>
      <c r="FA108" s="116">
        <v>-0.51500000000000001</v>
      </c>
      <c r="FB108" s="116">
        <v>-2.7789999999999999</v>
      </c>
      <c r="FC108" s="116">
        <v>-3.524</v>
      </c>
      <c r="FD108" s="116">
        <v>-4.6500000000000004</v>
      </c>
      <c r="FE108" s="116">
        <v>6.3230000000000004</v>
      </c>
      <c r="FF108" s="116">
        <v>4.5</v>
      </c>
      <c r="FG108" s="116">
        <v>0.153</v>
      </c>
      <c r="FH108" s="116">
        <v>-6.7450000000000001</v>
      </c>
      <c r="FI108" s="116">
        <v>-4.2089999999999996</v>
      </c>
      <c r="FJ108" s="116">
        <v>-0.105</v>
      </c>
      <c r="FK108" s="116">
        <v>-0.435</v>
      </c>
      <c r="FL108" s="116">
        <v>-0.1</v>
      </c>
      <c r="FM108" s="116">
        <v>-0.44900000000000001</v>
      </c>
      <c r="FN108" s="116">
        <v>5.3999999999999999E-2</v>
      </c>
      <c r="FO108" s="116">
        <v>-0.63300000000000001</v>
      </c>
      <c r="FP108" s="116">
        <v>-2.198</v>
      </c>
      <c r="FQ108" s="116">
        <v>-1.9279999999999999</v>
      </c>
      <c r="FR108" s="116">
        <v>1.0840000000000001</v>
      </c>
      <c r="FS108" s="116">
        <v>2.956</v>
      </c>
      <c r="FT108" s="116">
        <v>4.9539999999999997</v>
      </c>
      <c r="FU108" s="116">
        <v>1.966</v>
      </c>
      <c r="FV108" s="116">
        <v>0.25900000000000001</v>
      </c>
      <c r="FW108" s="116">
        <v>-2.68</v>
      </c>
      <c r="FX108" s="116">
        <v>-6.1459999999999999</v>
      </c>
      <c r="FY108" s="116">
        <v>-7.2229999999999999</v>
      </c>
      <c r="FZ108" s="116">
        <v>-6.0709999999999997</v>
      </c>
      <c r="GA108" s="116">
        <v>-2.6139999999999999</v>
      </c>
      <c r="GB108" s="116">
        <v>-5.0199999999999996</v>
      </c>
      <c r="GC108" s="116">
        <v>-3.79</v>
      </c>
      <c r="GD108" s="116">
        <v>-3.9910000000000001</v>
      </c>
      <c r="GE108" s="116">
        <v>-1.0740000000000001</v>
      </c>
      <c r="GF108" s="116">
        <v>-1.7829999999999999</v>
      </c>
      <c r="GG108" s="116">
        <v>-0.65300000000000002</v>
      </c>
      <c r="GH108" s="116">
        <v>-0.27</v>
      </c>
      <c r="GI108" s="116">
        <v>-1.1850000000000001</v>
      </c>
      <c r="GJ108" s="116">
        <v>-1.7789999999999999</v>
      </c>
      <c r="GK108" s="116">
        <v>-0.71199999999999997</v>
      </c>
      <c r="GL108" s="116">
        <v>-0.44400000000000001</v>
      </c>
      <c r="GM108" s="116">
        <v>-1E-3</v>
      </c>
      <c r="GN108" s="116">
        <v>1.571</v>
      </c>
      <c r="GO108" s="116">
        <v>3.0859999999999999</v>
      </c>
      <c r="GP108" s="116">
        <v>4.6390000000000002</v>
      </c>
      <c r="GQ108" s="116">
        <v>3.5720000000000001</v>
      </c>
      <c r="GR108" s="116">
        <v>1.667</v>
      </c>
      <c r="GS108" s="116">
        <v>-0.32</v>
      </c>
      <c r="GT108" s="116">
        <v>2.177</v>
      </c>
      <c r="GU108" s="116">
        <v>2.415</v>
      </c>
      <c r="GV108" s="116">
        <v>2.9969999999999999</v>
      </c>
      <c r="GW108" s="116">
        <v>7.6909999999999998</v>
      </c>
      <c r="GX108" s="116">
        <v>7.9119999999999999</v>
      </c>
      <c r="GY108" s="116">
        <v>7.6340000000000003</v>
      </c>
      <c r="GZ108" s="116">
        <v>3.4169999999999998</v>
      </c>
      <c r="HA108" s="116">
        <v>2.6459999999999999</v>
      </c>
      <c r="HB108" s="116">
        <v>2.7149999999999999</v>
      </c>
      <c r="HC108" s="116">
        <v>1.887</v>
      </c>
      <c r="HD108" s="116">
        <v>-0.75</v>
      </c>
      <c r="HE108" s="116">
        <v>-1.171</v>
      </c>
      <c r="HF108" s="116">
        <v>-0.96199999999999997</v>
      </c>
      <c r="HG108" s="116">
        <v>-0.85799999999999998</v>
      </c>
      <c r="HH108" s="116">
        <v>-1.909</v>
      </c>
      <c r="HI108" s="116">
        <v>-5.3940000000000001</v>
      </c>
      <c r="HJ108" s="116">
        <v>-7.4089999999999998</v>
      </c>
      <c r="HK108" s="116">
        <v>-0.94199999999999995</v>
      </c>
      <c r="HL108" s="116">
        <v>0.76500000000000001</v>
      </c>
      <c r="HM108" s="116">
        <v>-1.4259999999999999</v>
      </c>
      <c r="HN108" s="116">
        <v>-1.1539999999999999</v>
      </c>
      <c r="HO108" s="116">
        <v>0.39200000000000002</v>
      </c>
      <c r="HP108" s="116">
        <v>0.879</v>
      </c>
      <c r="HQ108" s="116">
        <v>-1.1559999999999999</v>
      </c>
      <c r="HR108" s="116">
        <v>-0.88</v>
      </c>
      <c r="HS108" s="116">
        <v>-0.17899999999999999</v>
      </c>
      <c r="HT108" s="116">
        <v>0.77500000000000002</v>
      </c>
      <c r="HU108" s="116">
        <v>1.3220000000000001</v>
      </c>
      <c r="HV108" s="116">
        <v>2.0230000000000001</v>
      </c>
      <c r="HW108" s="116">
        <v>1.49</v>
      </c>
      <c r="HX108" s="116">
        <v>1.6970000000000001</v>
      </c>
      <c r="HY108" s="116">
        <v>4.1820000000000004</v>
      </c>
      <c r="HZ108" s="116">
        <v>6.2350000000000003</v>
      </c>
      <c r="IA108" s="116">
        <v>4.1989999999999998</v>
      </c>
      <c r="IB108" s="116">
        <v>2.0630000000000002</v>
      </c>
      <c r="IC108" s="116">
        <v>1.889</v>
      </c>
      <c r="ID108" s="116">
        <v>5.6020000000000003</v>
      </c>
      <c r="IE108" s="116">
        <v>5.6879999999999997</v>
      </c>
      <c r="IF108" s="116">
        <v>1.7889999999999999</v>
      </c>
      <c r="IG108" s="116">
        <v>0.80800000000000005</v>
      </c>
      <c r="IH108" s="116">
        <v>2.754</v>
      </c>
      <c r="II108" s="116">
        <v>6.2430000000000003</v>
      </c>
      <c r="IJ108" s="116">
        <v>6.52</v>
      </c>
      <c r="IK108" s="116">
        <v>9.4589999999999996</v>
      </c>
      <c r="IL108" s="116">
        <v>4.3890000000000002</v>
      </c>
      <c r="IM108" s="116">
        <v>2.2229999999999999</v>
      </c>
      <c r="IN108" s="116">
        <v>0.21299999999999999</v>
      </c>
      <c r="IO108" s="116">
        <v>1.641</v>
      </c>
      <c r="IP108" s="116">
        <v>-0.27500000000000002</v>
      </c>
      <c r="IQ108" s="116">
        <v>-2.4590000000000001</v>
      </c>
      <c r="IR108" s="116">
        <v>-7.9290000000000003</v>
      </c>
      <c r="IS108" s="116">
        <v>-19.099</v>
      </c>
      <c r="IT108" s="116">
        <v>-27.091000000000001</v>
      </c>
      <c r="IU108" s="116">
        <v>-13.577999999999999</v>
      </c>
      <c r="IV108" s="116">
        <v>-12.202999999999999</v>
      </c>
      <c r="IW108" s="116">
        <v>-5.0860000000000003</v>
      </c>
      <c r="IX108" s="116">
        <v>-5.0359999999999996</v>
      </c>
      <c r="IY108" s="116">
        <v>2.7090000000000001</v>
      </c>
      <c r="IZ108" s="116">
        <v>3.9020000000000001</v>
      </c>
      <c r="JA108" s="116">
        <v>3.6619999999999999</v>
      </c>
      <c r="JB108" s="116">
        <v>5.1550000000000002</v>
      </c>
      <c r="JC108" s="116">
        <v>5.1849999999999996</v>
      </c>
      <c r="JD108" s="116">
        <v>2.8860000000000001</v>
      </c>
      <c r="JE108" s="116">
        <v>3.8290000000000002</v>
      </c>
      <c r="JF108" s="116">
        <v>4.0780000000000003</v>
      </c>
      <c r="JG108" s="116">
        <v>1.6259999999999999</v>
      </c>
      <c r="JH108" s="116">
        <v>3.0270000000000001</v>
      </c>
      <c r="JI108" s="116">
        <v>2.97</v>
      </c>
      <c r="JJ108" s="116">
        <v>1.4910000000000001</v>
      </c>
      <c r="JK108" s="116">
        <v>1.7909999999999999</v>
      </c>
      <c r="JL108" s="116">
        <v>3.3210000000000002</v>
      </c>
      <c r="JM108" s="116">
        <v>2.1030000000000002</v>
      </c>
      <c r="JN108" s="116">
        <v>0.23100000000000001</v>
      </c>
      <c r="JO108" s="116">
        <v>-7.0999999999999994E-2</v>
      </c>
      <c r="JP108" s="116">
        <v>-5.6000000000000001E-2</v>
      </c>
      <c r="JQ108" s="116">
        <v>-0.82</v>
      </c>
      <c r="JR108" s="116">
        <v>-0.217</v>
      </c>
      <c r="JS108" s="116">
        <v>-5.3999999999999999E-2</v>
      </c>
      <c r="JT108" s="116">
        <v>0.74399999999999999</v>
      </c>
      <c r="JU108" s="116">
        <v>0.58399999999999996</v>
      </c>
      <c r="JV108" s="116">
        <v>0.80400000000000005</v>
      </c>
      <c r="JW108" s="116">
        <v>0.68799999999999994</v>
      </c>
      <c r="JX108" s="116">
        <v>0.96199999999999997</v>
      </c>
      <c r="JY108" s="116">
        <v>0.29899999999999999</v>
      </c>
      <c r="JZ108" s="116">
        <v>1.1910000000000001</v>
      </c>
      <c r="KA108" s="116">
        <v>0.39900000000000002</v>
      </c>
      <c r="KB108" s="116">
        <v>-1.726</v>
      </c>
      <c r="KC108" s="116">
        <v>-1.859</v>
      </c>
      <c r="KD108" s="116">
        <v>-2.306</v>
      </c>
      <c r="KE108" s="116">
        <v>-1.3680000000000001</v>
      </c>
      <c r="KF108" s="116">
        <v>-1.4810000000000001</v>
      </c>
      <c r="KG108" s="116">
        <v>-1.796</v>
      </c>
      <c r="KH108" s="116">
        <v>-1.9259999999999999</v>
      </c>
      <c r="KI108" s="116">
        <v>-1.738</v>
      </c>
      <c r="KJ108" s="116">
        <v>-1.3620000000000001</v>
      </c>
      <c r="KK108" s="116">
        <v>-3.2879999999999998</v>
      </c>
      <c r="KL108" s="116">
        <v>-4.6760000000000002</v>
      </c>
      <c r="KM108" s="116">
        <v>-2.9630000000000001</v>
      </c>
      <c r="KN108" s="116">
        <v>-2.6309999999999998</v>
      </c>
      <c r="KO108" s="116">
        <v>-1.7709999999999999</v>
      </c>
      <c r="KP108" s="116">
        <v>-0.80400000000000005</v>
      </c>
      <c r="KQ108" s="116">
        <v>-1.1259999999999999</v>
      </c>
      <c r="KR108" s="116">
        <v>-1.0860000000000001</v>
      </c>
      <c r="KS108" s="116">
        <v>-0.1</v>
      </c>
      <c r="KT108" s="116">
        <v>-0.14199999999999999</v>
      </c>
      <c r="KU108" s="116">
        <v>-2.0329999999999999</v>
      </c>
      <c r="KV108" s="116">
        <v>-2.0489999999999999</v>
      </c>
      <c r="KW108" s="116">
        <v>-2.4889999999999999</v>
      </c>
      <c r="KX108" s="116">
        <v>-4.8819999999999997</v>
      </c>
      <c r="KY108" s="116">
        <v>-4.7430000000000003</v>
      </c>
      <c r="KZ108" s="116">
        <v>-4.1150000000000002</v>
      </c>
      <c r="LA108" s="116">
        <v>-3.3050000000000002</v>
      </c>
      <c r="LB108" s="116">
        <v>-1.4330000000000001</v>
      </c>
      <c r="LC108" s="116">
        <v>-1.032</v>
      </c>
      <c r="LD108" s="116">
        <v>-0.45400000000000001</v>
      </c>
      <c r="LE108" s="116">
        <v>-8.5000000000000006E-2</v>
      </c>
      <c r="LF108" s="116">
        <v>0.501</v>
      </c>
      <c r="LG108" s="116">
        <v>0.59499999999999997</v>
      </c>
      <c r="LH108" s="116">
        <v>0.17100000000000001</v>
      </c>
      <c r="LI108" s="116">
        <v>-9.5000000000000001E-2</v>
      </c>
      <c r="LJ108" s="116">
        <v>-0.76800000000000002</v>
      </c>
      <c r="LK108" s="116">
        <v>-0.90500000000000003</v>
      </c>
      <c r="LL108" s="116">
        <v>-1.8080000000000001</v>
      </c>
      <c r="LM108" s="116">
        <v>-2.7959999999999998</v>
      </c>
      <c r="LN108" s="116">
        <v>-3.085</v>
      </c>
      <c r="LO108" s="116">
        <v>-3.1360000000000001</v>
      </c>
      <c r="LP108" s="116">
        <v>-2.1829999999999998</v>
      </c>
      <c r="LQ108" s="116">
        <v>-2.0459999999999998</v>
      </c>
      <c r="LR108" s="116">
        <v>-3.1</v>
      </c>
      <c r="LS108" s="116">
        <v>-3.2989999999999999</v>
      </c>
      <c r="LT108" s="116">
        <v>-3.9140000000000001</v>
      </c>
      <c r="LU108" s="116">
        <v>-5.1059999999999999</v>
      </c>
      <c r="LV108" s="116">
        <v>-7.6550000000000002</v>
      </c>
      <c r="LW108" s="116">
        <v>-8.5419999999999998</v>
      </c>
      <c r="LX108" s="116">
        <v>-8.7490000000000006</v>
      </c>
      <c r="LY108" s="116">
        <v>-6.6310000000000002</v>
      </c>
      <c r="LZ108" s="116">
        <v>-4.8170000000000002</v>
      </c>
      <c r="MA108" s="116">
        <v>-3.137</v>
      </c>
      <c r="MB108" s="116">
        <v>-1.579</v>
      </c>
      <c r="MC108" s="116">
        <v>-1.3340000000000001</v>
      </c>
      <c r="MD108" s="116">
        <v>-1.8859999999999999</v>
      </c>
      <c r="ME108" s="116">
        <v>-3.0390000000000001</v>
      </c>
      <c r="MF108" s="116">
        <v>-3.5470000000000002</v>
      </c>
      <c r="MG108" s="116">
        <v>-2.7610000000000001</v>
      </c>
      <c r="MH108" s="116">
        <v>-0.745</v>
      </c>
      <c r="MI108" s="116">
        <v>-0.17499999999999999</v>
      </c>
      <c r="MJ108" s="116">
        <v>0.187</v>
      </c>
      <c r="MK108" s="116">
        <v>-0.47599999999999998</v>
      </c>
      <c r="ML108" s="116">
        <v>-0.50600000000000001</v>
      </c>
      <c r="MM108" s="116">
        <v>-1.069</v>
      </c>
      <c r="MN108" s="116">
        <v>-0.89900000000000002</v>
      </c>
      <c r="MO108" s="116">
        <v>0.48699999999999999</v>
      </c>
      <c r="MP108" s="116">
        <v>1.1359999999999999</v>
      </c>
      <c r="MQ108" s="116">
        <v>1.04</v>
      </c>
      <c r="MR108" s="116">
        <v>-0.45700000000000002</v>
      </c>
      <c r="MS108" s="116">
        <v>-0.82699999999999996</v>
      </c>
      <c r="MT108" s="116">
        <v>-1.0660000000000001</v>
      </c>
      <c r="MU108" s="116">
        <v>-0.73699999999999999</v>
      </c>
      <c r="MV108" s="116">
        <v>-1.3149999999999999</v>
      </c>
      <c r="MW108" s="116">
        <v>-1.069</v>
      </c>
      <c r="MX108" s="116">
        <v>-0.73599999999999999</v>
      </c>
      <c r="MY108" s="116">
        <v>0.505</v>
      </c>
      <c r="MZ108" s="116">
        <v>1.4019999999999999</v>
      </c>
      <c r="NA108" s="116">
        <v>6.9000000000000006E-2</v>
      </c>
      <c r="NB108" s="116">
        <v>-1.246</v>
      </c>
      <c r="NC108" s="116">
        <v>-3.0190000000000001</v>
      </c>
      <c r="ND108" s="116">
        <v>-1.05</v>
      </c>
      <c r="NE108" s="116">
        <v>-1.296</v>
      </c>
      <c r="NF108" s="116">
        <v>-0.755</v>
      </c>
      <c r="NG108" s="116">
        <v>-1.5740000000000001</v>
      </c>
      <c r="NH108" s="116">
        <v>-1.258</v>
      </c>
      <c r="NI108" s="116">
        <v>-0.55000000000000004</v>
      </c>
      <c r="NJ108" s="116">
        <v>-0.129</v>
      </c>
      <c r="NK108" s="116">
        <v>0.223</v>
      </c>
      <c r="NL108" s="116">
        <v>-0.40100000000000002</v>
      </c>
      <c r="NM108" s="116">
        <v>-2.3769999999999998</v>
      </c>
      <c r="NN108" s="116">
        <v>-2.9209999999999998</v>
      </c>
      <c r="NO108" s="116">
        <v>-4.5060000000000002</v>
      </c>
      <c r="NP108" s="116">
        <v>-2.5619999999999998</v>
      </c>
      <c r="NQ108" s="116">
        <v>-2.1579999999999999</v>
      </c>
      <c r="NR108" s="116">
        <v>-1.879</v>
      </c>
      <c r="NS108" s="116">
        <v>-2.5739999999999998</v>
      </c>
      <c r="NT108" s="116">
        <v>-3.3170000000000002</v>
      </c>
      <c r="NU108" s="98">
        <v>-2.6669999999999998</v>
      </c>
      <c r="NV108" s="98">
        <v>-2.2469999999999999</v>
      </c>
      <c r="NW108" s="98">
        <v>-2.242</v>
      </c>
    </row>
    <row r="109" spans="1:387" s="98" customFormat="1" ht="15" customHeight="1" x14ac:dyDescent="0.3">
      <c r="A109" s="101"/>
      <c r="B109" s="117" t="s">
        <v>1171</v>
      </c>
      <c r="C109" s="116" t="s">
        <v>1075</v>
      </c>
      <c r="D109" s="116" t="s">
        <v>1165</v>
      </c>
      <c r="E109" s="116" t="s">
        <v>1165</v>
      </c>
      <c r="F109" s="116">
        <v>57.192999999999998</v>
      </c>
      <c r="G109" s="116">
        <v>65.953000000000003</v>
      </c>
      <c r="H109" s="116">
        <v>100.086</v>
      </c>
      <c r="I109" s="116">
        <v>17.809999999999999</v>
      </c>
      <c r="J109" s="116">
        <v>28.279</v>
      </c>
      <c r="K109" s="116">
        <v>9.2989999999999995</v>
      </c>
      <c r="L109" s="116">
        <v>45.332999999999998</v>
      </c>
      <c r="M109" s="116">
        <v>80.009</v>
      </c>
      <c r="N109" s="116">
        <v>20.170000000000002</v>
      </c>
      <c r="O109" s="116">
        <v>37.65</v>
      </c>
      <c r="P109" s="116">
        <v>49.423000000000002</v>
      </c>
      <c r="Q109" s="116">
        <v>-22.274000000000001</v>
      </c>
      <c r="R109" s="116">
        <v>20.882000000000001</v>
      </c>
      <c r="S109" s="116">
        <v>44.960999999999999</v>
      </c>
      <c r="T109" s="116">
        <v>49.633000000000003</v>
      </c>
      <c r="U109" s="116">
        <v>15.224</v>
      </c>
      <c r="V109" s="116">
        <v>1.2290000000000001</v>
      </c>
      <c r="W109" s="116">
        <v>-0.875</v>
      </c>
      <c r="X109" s="116">
        <v>0.441</v>
      </c>
      <c r="Y109" s="116">
        <v>-7.41</v>
      </c>
      <c r="Z109" s="116">
        <v>-2.028</v>
      </c>
      <c r="AA109" s="116">
        <v>5.8890000000000002</v>
      </c>
      <c r="AB109" s="116">
        <v>-4.0679999999999996</v>
      </c>
      <c r="AC109" s="116">
        <v>34.375</v>
      </c>
      <c r="AD109" s="116">
        <v>15.859</v>
      </c>
      <c r="AE109" s="116">
        <v>60.671999999999997</v>
      </c>
      <c r="AF109" s="116">
        <v>2.879</v>
      </c>
      <c r="AG109" s="116">
        <v>46.813000000000002</v>
      </c>
      <c r="AH109" s="116">
        <v>38.662999999999997</v>
      </c>
      <c r="AI109" s="116">
        <v>11.789</v>
      </c>
      <c r="AJ109" s="116">
        <v>2.6080000000000001</v>
      </c>
      <c r="AK109" s="116">
        <v>0.77800000000000002</v>
      </c>
      <c r="AL109" s="116">
        <v>7.8029999999999999</v>
      </c>
      <c r="AM109" s="116">
        <v>1.569</v>
      </c>
      <c r="AN109" s="116">
        <v>-3.5139999999999998</v>
      </c>
      <c r="AO109" s="116">
        <v>-4.6559999999999997</v>
      </c>
      <c r="AP109" s="116">
        <v>-10.468999999999999</v>
      </c>
      <c r="AQ109" s="116">
        <v>12.942</v>
      </c>
      <c r="AR109" s="116">
        <v>34.228000000000002</v>
      </c>
      <c r="AS109" s="116">
        <v>26.946999999999999</v>
      </c>
      <c r="AT109" s="116">
        <v>15.561</v>
      </c>
      <c r="AU109" s="116">
        <v>16.667000000000002</v>
      </c>
      <c r="AV109" s="116">
        <v>6.641</v>
      </c>
      <c r="AW109" s="116">
        <v>-5.4409999999999998</v>
      </c>
      <c r="AX109" s="116">
        <v>-5.5490000000000004</v>
      </c>
      <c r="AY109" s="116">
        <v>12.712999999999999</v>
      </c>
      <c r="AZ109" s="116">
        <v>18.539000000000001</v>
      </c>
      <c r="BA109" s="116">
        <v>6.7880000000000003</v>
      </c>
      <c r="BB109" s="116">
        <v>7.5999999999999998E-2</v>
      </c>
      <c r="BC109" s="116">
        <v>-7.7850000000000001</v>
      </c>
      <c r="BD109" s="116">
        <v>1.94</v>
      </c>
      <c r="BE109" s="116">
        <v>3.4420000000000002</v>
      </c>
      <c r="BF109" s="116">
        <v>1.9990000000000001</v>
      </c>
      <c r="BG109" s="116">
        <v>-12.355</v>
      </c>
      <c r="BH109" s="116">
        <v>-11.521000000000001</v>
      </c>
      <c r="BI109" s="116">
        <v>-1.7090000000000001</v>
      </c>
      <c r="BJ109" s="116">
        <v>1.8049999999999999</v>
      </c>
      <c r="BK109" s="116">
        <v>10.021000000000001</v>
      </c>
      <c r="BL109" s="116">
        <v>-0.85</v>
      </c>
      <c r="BM109" s="116">
        <v>-13.266</v>
      </c>
      <c r="BN109" s="116">
        <v>-17.042000000000002</v>
      </c>
      <c r="BO109" s="116">
        <v>-17.617999999999999</v>
      </c>
      <c r="BP109" s="116">
        <v>-10.308</v>
      </c>
      <c r="BQ109" s="116">
        <v>-17.544</v>
      </c>
      <c r="BR109" s="116">
        <v>-13.196</v>
      </c>
      <c r="BS109" s="116">
        <v>-14.404999999999999</v>
      </c>
      <c r="BT109" s="116">
        <v>-6.5140000000000002</v>
      </c>
      <c r="BU109" s="116">
        <v>-1.1639999999999999</v>
      </c>
      <c r="BV109" s="116">
        <v>-5.2240000000000002</v>
      </c>
      <c r="BW109" s="116">
        <v>-5.2350000000000003</v>
      </c>
      <c r="BX109" s="116">
        <v>3.585</v>
      </c>
      <c r="BY109" s="116">
        <v>10.815</v>
      </c>
      <c r="BZ109" s="116">
        <v>6.6360000000000001</v>
      </c>
      <c r="CA109" s="116">
        <v>3.625</v>
      </c>
      <c r="CB109" s="116">
        <v>2.92</v>
      </c>
      <c r="CC109" s="116">
        <v>-5.5919999999999996</v>
      </c>
      <c r="CD109" s="116">
        <v>-7.2560000000000002</v>
      </c>
      <c r="CE109" s="116">
        <v>-0.68100000000000005</v>
      </c>
      <c r="CF109" s="116">
        <v>2.9910000000000001</v>
      </c>
      <c r="CG109" s="116">
        <v>3.089</v>
      </c>
      <c r="CH109" s="116">
        <v>5.47</v>
      </c>
      <c r="CI109" s="116">
        <v>5.2809999999999997</v>
      </c>
      <c r="CJ109" s="116">
        <v>2.383</v>
      </c>
      <c r="CK109" s="116">
        <v>0.87</v>
      </c>
      <c r="CL109" s="116">
        <v>0.13</v>
      </c>
      <c r="CM109" s="116">
        <v>-0.629</v>
      </c>
      <c r="CN109" s="116">
        <v>2.7</v>
      </c>
      <c r="CO109" s="116">
        <v>2.3479999999999999</v>
      </c>
      <c r="CP109" s="116">
        <v>3.8769999999999998</v>
      </c>
      <c r="CQ109" s="116">
        <v>1.075</v>
      </c>
      <c r="CR109" s="116">
        <v>0.11799999999999999</v>
      </c>
      <c r="CS109" s="116">
        <v>-1.7849999999999999</v>
      </c>
      <c r="CT109" s="116">
        <v>-1.028</v>
      </c>
      <c r="CU109" s="116">
        <v>-8.3249999999999993</v>
      </c>
      <c r="CV109" s="116">
        <v>-7.25</v>
      </c>
      <c r="CW109" s="116">
        <v>-5.6070000000000002</v>
      </c>
      <c r="CX109" s="116">
        <v>-8.6869999999999994</v>
      </c>
      <c r="CY109" s="116">
        <v>-6.9130000000000003</v>
      </c>
      <c r="CZ109" s="116">
        <v>-8.5410000000000004</v>
      </c>
      <c r="DA109" s="116">
        <v>-4.008</v>
      </c>
      <c r="DB109" s="116">
        <v>-5.78</v>
      </c>
      <c r="DC109" s="116">
        <v>-5.9930000000000003</v>
      </c>
      <c r="DD109" s="116">
        <v>-10.106</v>
      </c>
      <c r="DE109" s="116">
        <v>-10.02</v>
      </c>
      <c r="DF109" s="116">
        <v>-12.339</v>
      </c>
      <c r="DG109" s="116">
        <v>-12.308</v>
      </c>
      <c r="DH109" s="116">
        <v>-13.733000000000001</v>
      </c>
      <c r="DI109" s="116">
        <v>-13.343</v>
      </c>
      <c r="DJ109" s="116">
        <v>-17.71</v>
      </c>
      <c r="DK109" s="116">
        <v>-17.64</v>
      </c>
      <c r="DL109" s="116">
        <v>-8.7579999999999991</v>
      </c>
      <c r="DM109" s="116">
        <v>-22.356000000000002</v>
      </c>
      <c r="DN109" s="116">
        <v>-32.332000000000001</v>
      </c>
      <c r="DO109" s="116">
        <v>-43.963999999999999</v>
      </c>
      <c r="DP109" s="116">
        <v>-36.354999999999997</v>
      </c>
      <c r="DQ109" s="116">
        <v>-41.311999999999998</v>
      </c>
      <c r="DR109" s="116">
        <v>-56.646000000000001</v>
      </c>
      <c r="DS109" s="116">
        <v>-75.239000000000004</v>
      </c>
      <c r="DT109" s="116">
        <v>-130.88499999999999</v>
      </c>
      <c r="DU109" s="116">
        <v>-138.51599999999999</v>
      </c>
      <c r="DV109" s="116">
        <v>-217.458</v>
      </c>
      <c r="DW109" s="116" t="s">
        <v>1165</v>
      </c>
      <c r="DX109" s="116" t="s">
        <v>1165</v>
      </c>
      <c r="DY109" s="116" t="s">
        <v>1165</v>
      </c>
      <c r="DZ109" s="116" t="s">
        <v>1165</v>
      </c>
      <c r="EA109" s="116" t="s">
        <v>1165</v>
      </c>
      <c r="EB109" s="116" t="s">
        <v>1075</v>
      </c>
      <c r="EC109" s="116" t="s">
        <v>1167</v>
      </c>
      <c r="ED109" s="116" t="s">
        <v>1165</v>
      </c>
      <c r="EE109" s="116" t="s">
        <v>1165</v>
      </c>
      <c r="EF109" s="116" t="s">
        <v>1165</v>
      </c>
      <c r="EG109" s="116" t="s">
        <v>1165</v>
      </c>
      <c r="EH109" s="116" t="s">
        <v>1165</v>
      </c>
      <c r="EI109" s="116" t="s">
        <v>1165</v>
      </c>
      <c r="EJ109" s="116" t="s">
        <v>1165</v>
      </c>
      <c r="EK109" s="116" t="s">
        <v>1167</v>
      </c>
      <c r="EL109" s="116" t="s">
        <v>1165</v>
      </c>
      <c r="EM109" s="116" t="s">
        <v>1165</v>
      </c>
      <c r="EN109" s="116" t="s">
        <v>1165</v>
      </c>
      <c r="EO109" s="116" t="s">
        <v>1075</v>
      </c>
      <c r="EP109" s="116" t="s">
        <v>1167</v>
      </c>
      <c r="EQ109" s="116" t="s">
        <v>1165</v>
      </c>
      <c r="ER109" s="116">
        <v>774.48699999999997</v>
      </c>
      <c r="ES109" s="116">
        <v>21.63</v>
      </c>
      <c r="ET109" s="116">
        <v>11.435</v>
      </c>
      <c r="EU109" s="116">
        <v>-13.382</v>
      </c>
      <c r="EV109" s="116">
        <v>-12.622</v>
      </c>
      <c r="EW109" s="116">
        <v>-1.369</v>
      </c>
      <c r="EX109" s="116">
        <v>-2.444</v>
      </c>
      <c r="EY109" s="116">
        <v>-6.69</v>
      </c>
      <c r="EZ109" s="116">
        <v>-9.3290000000000006</v>
      </c>
      <c r="FA109" s="116">
        <v>-6.3460000000000001</v>
      </c>
      <c r="FB109" s="116">
        <v>-5.859</v>
      </c>
      <c r="FC109" s="116">
        <v>-6.9630000000000001</v>
      </c>
      <c r="FD109" s="116">
        <v>-14.584</v>
      </c>
      <c r="FE109" s="116">
        <v>-13.292999999999999</v>
      </c>
      <c r="FF109" s="116">
        <v>-10.146000000000001</v>
      </c>
      <c r="FG109" s="116">
        <v>-5.2430000000000003</v>
      </c>
      <c r="FH109" s="116">
        <v>0.35099999999999998</v>
      </c>
      <c r="FI109" s="116">
        <v>2.33</v>
      </c>
      <c r="FJ109" s="116">
        <v>0.10100000000000001</v>
      </c>
      <c r="FK109" s="116">
        <v>-4.4400000000000004</v>
      </c>
      <c r="FL109" s="116">
        <v>-11.433</v>
      </c>
      <c r="FM109" s="116">
        <v>-10.887</v>
      </c>
      <c r="FN109" s="116">
        <v>-13.606</v>
      </c>
      <c r="FO109" s="116">
        <v>-8.7530000000000001</v>
      </c>
      <c r="FP109" s="116">
        <v>-2.8319999999999999</v>
      </c>
      <c r="FQ109" s="116">
        <v>0.61899999999999999</v>
      </c>
      <c r="FR109" s="116">
        <v>0.96599999999999997</v>
      </c>
      <c r="FS109" s="116">
        <v>1.3939999999999999</v>
      </c>
      <c r="FT109" s="116">
        <v>4.8490000000000002</v>
      </c>
      <c r="FU109" s="116">
        <v>4.0640000000000001</v>
      </c>
      <c r="FV109" s="116">
        <v>4.49</v>
      </c>
      <c r="FW109" s="116">
        <v>2.4460000000000002</v>
      </c>
      <c r="FX109" s="116">
        <v>2.8439999999999999</v>
      </c>
      <c r="FY109" s="116">
        <v>1.401</v>
      </c>
      <c r="FZ109" s="116">
        <v>3.63</v>
      </c>
      <c r="GA109" s="116">
        <v>7.1440000000000001</v>
      </c>
      <c r="GB109" s="116">
        <v>3.6850000000000001</v>
      </c>
      <c r="GC109" s="116">
        <v>4.9370000000000003</v>
      </c>
      <c r="GD109" s="116">
        <v>4.1959999999999997</v>
      </c>
      <c r="GE109" s="116">
        <v>3.552</v>
      </c>
      <c r="GF109" s="116">
        <v>1.7889999999999999</v>
      </c>
      <c r="GG109" s="116">
        <v>1.7869999999999999</v>
      </c>
      <c r="GH109" s="116">
        <v>3.3940000000000001</v>
      </c>
      <c r="GI109" s="116">
        <v>6.9370000000000003</v>
      </c>
      <c r="GJ109" s="116">
        <v>7.9009999999999998</v>
      </c>
      <c r="GK109" s="116">
        <v>9.2590000000000003</v>
      </c>
      <c r="GL109" s="116">
        <v>5.9139999999999997</v>
      </c>
      <c r="GM109" s="116">
        <v>6.8810000000000002</v>
      </c>
      <c r="GN109" s="116">
        <v>6.8449999999999998</v>
      </c>
      <c r="GO109" s="116">
        <v>7.3109999999999999</v>
      </c>
      <c r="GP109" s="116">
        <v>4.4370000000000003</v>
      </c>
      <c r="GQ109" s="116">
        <v>2.577</v>
      </c>
      <c r="GR109" s="116">
        <v>1.7050000000000001</v>
      </c>
      <c r="GS109" s="116">
        <v>2.1080000000000001</v>
      </c>
      <c r="GT109" s="116">
        <v>1.7230000000000001</v>
      </c>
      <c r="GU109" s="116">
        <v>0.30299999999999999</v>
      </c>
      <c r="GV109" s="116">
        <v>1.3169999999999999</v>
      </c>
      <c r="GW109" s="116">
        <v>3.7509999999999999</v>
      </c>
      <c r="GX109" s="116">
        <v>4.7489999999999997</v>
      </c>
      <c r="GY109" s="116">
        <v>2.7330000000000001</v>
      </c>
      <c r="GZ109" s="116">
        <v>1.48</v>
      </c>
      <c r="HA109" s="116">
        <v>2.7679999999999998</v>
      </c>
      <c r="HB109" s="116">
        <v>3.8530000000000002</v>
      </c>
      <c r="HC109" s="116">
        <v>3.4529999999999998</v>
      </c>
      <c r="HD109" s="116">
        <v>2.0190000000000001</v>
      </c>
      <c r="HE109" s="116">
        <v>1.994</v>
      </c>
      <c r="HF109" s="116">
        <v>0.26700000000000002</v>
      </c>
      <c r="HG109" s="116">
        <v>0.95699999999999996</v>
      </c>
      <c r="HH109" s="116">
        <v>-0.435</v>
      </c>
      <c r="HI109" s="116">
        <v>-0.40200000000000002</v>
      </c>
      <c r="HJ109" s="116">
        <v>-1.3320000000000001</v>
      </c>
      <c r="HK109" s="116">
        <v>-0.46</v>
      </c>
      <c r="HL109" s="116">
        <v>-0.52400000000000002</v>
      </c>
      <c r="HM109" s="116">
        <v>-0.89700000000000002</v>
      </c>
      <c r="HN109" s="116">
        <v>-0.65400000000000003</v>
      </c>
      <c r="HO109" s="116">
        <v>-0.754</v>
      </c>
      <c r="HP109" s="116">
        <v>-0.97499999999999998</v>
      </c>
      <c r="HQ109" s="116">
        <v>-0.63200000000000001</v>
      </c>
      <c r="HR109" s="116">
        <v>-1.1819999999999999</v>
      </c>
      <c r="HS109" s="116">
        <v>-1.2729999999999999</v>
      </c>
      <c r="HT109" s="116">
        <v>-2.09</v>
      </c>
      <c r="HU109" s="116">
        <v>-1.4510000000000001</v>
      </c>
      <c r="HV109" s="116">
        <v>-1.462</v>
      </c>
      <c r="HW109" s="116">
        <v>-3.0870000000000002</v>
      </c>
      <c r="HX109" s="116">
        <v>-4.7039999999999997</v>
      </c>
      <c r="HY109" s="116">
        <v>-4.6900000000000004</v>
      </c>
      <c r="HZ109" s="116">
        <v>-2.7869999999999999</v>
      </c>
      <c r="IA109" s="116">
        <v>-1.405</v>
      </c>
      <c r="IB109" s="116">
        <v>-1.0999999999999999E-2</v>
      </c>
      <c r="IC109" s="116">
        <v>1.4730000000000001</v>
      </c>
      <c r="ID109" s="116">
        <v>1.67</v>
      </c>
      <c r="IE109" s="116">
        <v>1.0109999999999999</v>
      </c>
      <c r="IF109" s="116">
        <v>0.73699999999999999</v>
      </c>
      <c r="IG109" s="116">
        <v>0.64400000000000002</v>
      </c>
      <c r="IH109" s="116">
        <v>0.94599999999999995</v>
      </c>
      <c r="II109" s="116">
        <v>-0.78400000000000003</v>
      </c>
      <c r="IJ109" s="116">
        <v>-2.008</v>
      </c>
      <c r="IK109" s="116">
        <v>-1.962</v>
      </c>
      <c r="IL109" s="116">
        <v>-8.3000000000000004E-2</v>
      </c>
      <c r="IM109" s="116">
        <v>0.20499999999999999</v>
      </c>
      <c r="IN109" s="116">
        <v>0.308</v>
      </c>
      <c r="IO109" s="116">
        <v>0.52500000000000002</v>
      </c>
      <c r="IP109" s="116">
        <v>4.2999999999999997E-2</v>
      </c>
      <c r="IQ109" s="116">
        <v>-1.6719999999999999</v>
      </c>
      <c r="IR109" s="116">
        <v>-9.343</v>
      </c>
      <c r="IS109" s="116">
        <v>-18.876000000000001</v>
      </c>
      <c r="IT109" s="116">
        <v>-21.29</v>
      </c>
      <c r="IU109" s="116">
        <v>-13.789</v>
      </c>
      <c r="IV109" s="116">
        <v>-13.025</v>
      </c>
      <c r="IW109" s="116">
        <v>-11.019</v>
      </c>
      <c r="IX109" s="116">
        <v>-6.3129999999999997</v>
      </c>
      <c r="IY109" s="116">
        <v>-0.79300000000000004</v>
      </c>
      <c r="IZ109" s="116">
        <v>3.4990000000000001</v>
      </c>
      <c r="JA109" s="116">
        <v>6.7649999999999997</v>
      </c>
      <c r="JB109" s="116">
        <v>6.9050000000000002</v>
      </c>
      <c r="JC109" s="116">
        <v>5.5060000000000002</v>
      </c>
      <c r="JD109" s="116">
        <v>2.298</v>
      </c>
      <c r="JE109" s="116">
        <v>1.7270000000000001</v>
      </c>
      <c r="JF109" s="116">
        <v>0.84599999999999997</v>
      </c>
      <c r="JG109" s="116">
        <v>1.7929999999999999</v>
      </c>
      <c r="JH109" s="116">
        <v>1.839</v>
      </c>
      <c r="JI109" s="116">
        <v>1.9610000000000001</v>
      </c>
      <c r="JJ109" s="116">
        <v>1.6830000000000001</v>
      </c>
      <c r="JK109" s="116">
        <v>1.7609999999999999</v>
      </c>
      <c r="JL109" s="116">
        <v>-0.57799999999999996</v>
      </c>
      <c r="JM109" s="116">
        <v>-0.96799999999999997</v>
      </c>
      <c r="JN109" s="116">
        <v>-0.67500000000000004</v>
      </c>
      <c r="JO109" s="116">
        <v>0.45100000000000001</v>
      </c>
      <c r="JP109" s="116">
        <v>1.4339999999999999</v>
      </c>
      <c r="JQ109" s="116">
        <v>1.5029999999999999</v>
      </c>
      <c r="JR109" s="116">
        <v>2.2149999999999999</v>
      </c>
      <c r="JS109" s="116">
        <v>1.895</v>
      </c>
      <c r="JT109" s="116">
        <v>2.1040000000000001</v>
      </c>
      <c r="JU109" s="116">
        <v>1.663</v>
      </c>
      <c r="JV109" s="116">
        <v>2.5209999999999999</v>
      </c>
      <c r="JW109" s="116">
        <v>4.2960000000000003</v>
      </c>
      <c r="JX109" s="116">
        <v>2.3050000000000002</v>
      </c>
      <c r="JY109" s="116">
        <v>1.681</v>
      </c>
      <c r="JZ109" s="116">
        <v>1.6579999999999999</v>
      </c>
      <c r="KA109" s="116">
        <v>1.284</v>
      </c>
      <c r="KB109" s="116">
        <v>-0.68100000000000005</v>
      </c>
      <c r="KC109" s="116">
        <v>-1.7549999999999999</v>
      </c>
      <c r="KD109" s="116">
        <v>-1.2070000000000001</v>
      </c>
      <c r="KE109" s="116">
        <v>-1.2749999999999999</v>
      </c>
      <c r="KF109" s="116">
        <v>1.026</v>
      </c>
      <c r="KG109" s="116">
        <v>1.976</v>
      </c>
      <c r="KH109" s="116">
        <v>2.4220000000000002</v>
      </c>
      <c r="KI109" s="116">
        <v>2.0870000000000002</v>
      </c>
      <c r="KJ109" s="116">
        <v>0.98899999999999999</v>
      </c>
      <c r="KK109" s="116">
        <v>-2.7080000000000002</v>
      </c>
      <c r="KL109" s="116">
        <v>-3.6779999999999999</v>
      </c>
      <c r="KM109" s="116">
        <v>-2.9409999999999998</v>
      </c>
      <c r="KN109" s="116">
        <v>-1.968</v>
      </c>
      <c r="KO109" s="116">
        <v>-2.7879999999999998</v>
      </c>
      <c r="KP109" s="116">
        <v>-1.831</v>
      </c>
      <c r="KQ109" s="116">
        <v>-1.3460000000000001</v>
      </c>
      <c r="KR109" s="116">
        <v>-1.6040000000000001</v>
      </c>
      <c r="KS109" s="116">
        <v>-0.90300000000000002</v>
      </c>
      <c r="KT109" s="116">
        <v>-0.77900000000000003</v>
      </c>
      <c r="KU109" s="116">
        <v>-0.66400000000000003</v>
      </c>
      <c r="KV109" s="116">
        <v>-0.79</v>
      </c>
      <c r="KW109" s="116">
        <v>-1.393</v>
      </c>
      <c r="KX109" s="116">
        <v>-2.7130000000000001</v>
      </c>
      <c r="KY109" s="116">
        <v>-3.8820000000000001</v>
      </c>
      <c r="KZ109" s="116">
        <v>-2.5760000000000001</v>
      </c>
      <c r="LA109" s="116">
        <v>-2.12</v>
      </c>
      <c r="LB109" s="116">
        <v>-2.0859999999999999</v>
      </c>
      <c r="LC109" s="116">
        <v>-2.363</v>
      </c>
      <c r="LD109" s="116">
        <v>-3.923</v>
      </c>
      <c r="LE109" s="116">
        <v>-4.4020000000000001</v>
      </c>
      <c r="LF109" s="116">
        <v>-3.8380000000000001</v>
      </c>
      <c r="LG109" s="116">
        <v>-3.5190000000000001</v>
      </c>
      <c r="LH109" s="116">
        <v>-2.3159999999999998</v>
      </c>
      <c r="LI109" s="116">
        <v>-1.071</v>
      </c>
      <c r="LJ109" s="116">
        <v>-0.54400000000000004</v>
      </c>
      <c r="LK109" s="116">
        <v>-0.745</v>
      </c>
      <c r="LL109" s="116">
        <v>-2.14</v>
      </c>
      <c r="LM109" s="116">
        <v>-3.2789999999999999</v>
      </c>
      <c r="LN109" s="116">
        <v>-5.3330000000000002</v>
      </c>
      <c r="LO109" s="116">
        <v>-7.7359999999999998</v>
      </c>
      <c r="LP109" s="116">
        <v>-7.9409999999999998</v>
      </c>
      <c r="LQ109" s="116">
        <v>-6.7130000000000001</v>
      </c>
      <c r="LR109" s="116">
        <v>-4.157</v>
      </c>
      <c r="LS109" s="116">
        <v>-2.9060000000000001</v>
      </c>
      <c r="LT109" s="116">
        <v>-2.7429999999999999</v>
      </c>
      <c r="LU109" s="116">
        <v>-4.5709999999999997</v>
      </c>
      <c r="LV109" s="116">
        <v>-5.6669999999999998</v>
      </c>
      <c r="LW109" s="116">
        <v>-6.2720000000000002</v>
      </c>
      <c r="LX109" s="116">
        <v>-4.9539999999999997</v>
      </c>
      <c r="LY109" s="116">
        <v>-5.4589999999999996</v>
      </c>
      <c r="LZ109" s="116">
        <v>-4.8650000000000002</v>
      </c>
      <c r="MA109" s="116">
        <v>-8.0619999999999994</v>
      </c>
      <c r="MB109" s="116">
        <v>-8.6059999999999999</v>
      </c>
      <c r="MC109" s="116">
        <v>-8.0879999999999992</v>
      </c>
      <c r="MD109" s="116">
        <v>-4.585</v>
      </c>
      <c r="ME109" s="116">
        <v>-2.2450000000000001</v>
      </c>
      <c r="MF109" s="116">
        <v>-1.2949999999999999</v>
      </c>
      <c r="MG109" s="116">
        <v>0.55600000000000005</v>
      </c>
      <c r="MH109" s="116">
        <v>2.2000000000000002</v>
      </c>
      <c r="MI109" s="116">
        <v>2.343</v>
      </c>
      <c r="MJ109" s="116">
        <v>2.1999999999999999E-2</v>
      </c>
      <c r="MK109" s="116">
        <v>-2.7069999999999999</v>
      </c>
      <c r="ML109" s="116">
        <v>-2.8879999999999999</v>
      </c>
      <c r="MM109" s="116">
        <v>-0.49199999999999999</v>
      </c>
      <c r="MN109" s="116">
        <v>0.86299999999999999</v>
      </c>
      <c r="MO109" s="116">
        <v>0.93700000000000006</v>
      </c>
      <c r="MP109" s="116">
        <v>0.56000000000000005</v>
      </c>
      <c r="MQ109" s="116">
        <v>0.22800000000000001</v>
      </c>
      <c r="MR109" s="116">
        <v>0.23699999999999999</v>
      </c>
      <c r="MS109" s="116">
        <v>-0.90300000000000002</v>
      </c>
      <c r="MT109" s="116">
        <v>-1.1599999999999999</v>
      </c>
      <c r="MU109" s="116">
        <v>-0.997</v>
      </c>
      <c r="MV109" s="116">
        <v>-0.58099999999999996</v>
      </c>
      <c r="MW109" s="116">
        <v>0.60199999999999998</v>
      </c>
      <c r="MX109" s="116">
        <v>0.85899999999999999</v>
      </c>
      <c r="MY109" s="116">
        <v>2.153</v>
      </c>
      <c r="MZ109" s="116">
        <v>2.0630000000000002</v>
      </c>
      <c r="NA109" s="116">
        <v>2.7360000000000002</v>
      </c>
      <c r="NB109" s="116">
        <v>0.34899999999999998</v>
      </c>
      <c r="NC109" s="116">
        <v>-0.55900000000000005</v>
      </c>
      <c r="ND109" s="116">
        <v>-1.145</v>
      </c>
      <c r="NE109" s="116">
        <v>-6.6000000000000003E-2</v>
      </c>
      <c r="NF109" s="116">
        <v>-0.28599999999999998</v>
      </c>
      <c r="NG109" s="116">
        <v>-0.68</v>
      </c>
      <c r="NH109" s="116">
        <v>-0.34499999999999997</v>
      </c>
      <c r="NI109" s="116">
        <v>-0.60199999999999998</v>
      </c>
      <c r="NJ109" s="116">
        <v>-1.2210000000000001</v>
      </c>
      <c r="NK109" s="116">
        <v>-4.726</v>
      </c>
      <c r="NL109" s="116">
        <v>-5.7990000000000004</v>
      </c>
      <c r="NM109" s="116">
        <v>-5.742</v>
      </c>
      <c r="NN109" s="116">
        <v>-3.242</v>
      </c>
      <c r="NO109" s="116">
        <v>-2.6890000000000001</v>
      </c>
      <c r="NP109" s="116">
        <v>-3.54</v>
      </c>
      <c r="NQ109" s="116">
        <v>-3.7610000000000001</v>
      </c>
      <c r="NR109" s="116">
        <v>-5.2069999999999999</v>
      </c>
      <c r="NS109" s="116">
        <v>-5.4390000000000001</v>
      </c>
      <c r="NT109" s="116">
        <v>-7.008</v>
      </c>
      <c r="NU109" s="98">
        <v>-6.4390000000000001</v>
      </c>
      <c r="NV109" s="98">
        <v>-5.75</v>
      </c>
      <c r="NW109" s="98">
        <v>-5.0679999999999996</v>
      </c>
    </row>
    <row r="110" spans="1:387" s="98" customFormat="1" ht="15" customHeight="1" x14ac:dyDescent="0.3">
      <c r="A110" s="101"/>
      <c r="B110" s="117" t="s">
        <v>1172</v>
      </c>
      <c r="C110" s="116" t="s">
        <v>1075</v>
      </c>
      <c r="D110" s="116" t="s">
        <v>1165</v>
      </c>
      <c r="E110" s="116" t="s">
        <v>1075</v>
      </c>
      <c r="F110" s="116" t="s">
        <v>1165</v>
      </c>
      <c r="G110" s="116" t="s">
        <v>1165</v>
      </c>
      <c r="H110" s="116" t="s">
        <v>1165</v>
      </c>
      <c r="I110" s="116" t="s">
        <v>1075</v>
      </c>
      <c r="J110" s="116" t="s">
        <v>1075</v>
      </c>
      <c r="K110" s="116" t="s">
        <v>1165</v>
      </c>
      <c r="L110" s="116" t="s">
        <v>1165</v>
      </c>
      <c r="M110" s="116" t="s">
        <v>1165</v>
      </c>
      <c r="N110" s="116" t="s">
        <v>1075</v>
      </c>
      <c r="O110" s="116" t="s">
        <v>1165</v>
      </c>
      <c r="P110" s="116" t="s">
        <v>1165</v>
      </c>
      <c r="Q110" s="116" t="s">
        <v>1075</v>
      </c>
      <c r="R110" s="116" t="s">
        <v>1165</v>
      </c>
      <c r="S110" s="116" t="s">
        <v>1075</v>
      </c>
      <c r="T110" s="116" t="s">
        <v>1165</v>
      </c>
      <c r="U110" s="116" t="s">
        <v>1165</v>
      </c>
      <c r="V110" s="116" t="s">
        <v>1165</v>
      </c>
      <c r="W110" s="116" t="s">
        <v>1165</v>
      </c>
      <c r="X110" s="116" t="s">
        <v>1165</v>
      </c>
      <c r="Y110" s="116" t="s">
        <v>1165</v>
      </c>
      <c r="Z110" s="116" t="s">
        <v>1165</v>
      </c>
      <c r="AA110" s="116" t="s">
        <v>1075</v>
      </c>
      <c r="AB110" s="116" t="s">
        <v>1075</v>
      </c>
      <c r="AC110" s="116" t="s">
        <v>1165</v>
      </c>
      <c r="AD110" s="116" t="s">
        <v>1165</v>
      </c>
      <c r="AE110" s="116" t="s">
        <v>1167</v>
      </c>
      <c r="AF110" s="116" t="s">
        <v>1165</v>
      </c>
      <c r="AG110" s="116" t="s">
        <v>1167</v>
      </c>
      <c r="AH110" s="116" t="s">
        <v>1165</v>
      </c>
      <c r="AI110" s="116" t="s">
        <v>1075</v>
      </c>
      <c r="AJ110" s="116" t="s">
        <v>1165</v>
      </c>
      <c r="AK110" s="116" t="s">
        <v>1165</v>
      </c>
      <c r="AL110" s="116" t="s">
        <v>1165</v>
      </c>
      <c r="AM110" s="116" t="s">
        <v>1167</v>
      </c>
      <c r="AN110" s="116" t="s">
        <v>1165</v>
      </c>
      <c r="AO110" s="116" t="s">
        <v>1167</v>
      </c>
      <c r="AP110" s="116" t="s">
        <v>1167</v>
      </c>
      <c r="AQ110" s="116" t="s">
        <v>1165</v>
      </c>
      <c r="AR110" s="116" t="s">
        <v>1165</v>
      </c>
      <c r="AS110" s="116" t="s">
        <v>1165</v>
      </c>
      <c r="AT110" s="116" t="s">
        <v>1165</v>
      </c>
      <c r="AU110" s="116" t="s">
        <v>1165</v>
      </c>
      <c r="AV110" s="116" t="s">
        <v>1165</v>
      </c>
      <c r="AW110" s="116" t="s">
        <v>1165</v>
      </c>
      <c r="AX110" s="116" t="s">
        <v>1165</v>
      </c>
      <c r="AY110" s="116" t="s">
        <v>1165</v>
      </c>
      <c r="AZ110" s="116" t="s">
        <v>1165</v>
      </c>
      <c r="BA110" s="116" t="s">
        <v>1165</v>
      </c>
      <c r="BB110" s="116" t="s">
        <v>1165</v>
      </c>
      <c r="BC110" s="116" t="s">
        <v>1075</v>
      </c>
      <c r="BD110" s="116" t="s">
        <v>1165</v>
      </c>
      <c r="BE110" s="116" t="s">
        <v>1165</v>
      </c>
      <c r="BF110" s="116" t="s">
        <v>1165</v>
      </c>
      <c r="BG110" s="116" t="s">
        <v>1165</v>
      </c>
      <c r="BH110" s="116" t="s">
        <v>1165</v>
      </c>
      <c r="BI110" s="116" t="s">
        <v>1165</v>
      </c>
      <c r="BJ110" s="116" t="s">
        <v>1165</v>
      </c>
      <c r="BK110" s="116" t="s">
        <v>1165</v>
      </c>
      <c r="BL110" s="116" t="s">
        <v>1165</v>
      </c>
      <c r="BM110" s="116" t="s">
        <v>1075</v>
      </c>
      <c r="BN110" s="116" t="s">
        <v>1165</v>
      </c>
      <c r="BO110" s="116" t="s">
        <v>1165</v>
      </c>
      <c r="BP110" s="116" t="s">
        <v>1165</v>
      </c>
      <c r="BQ110" s="116" t="s">
        <v>1165</v>
      </c>
      <c r="BR110" s="116" t="s">
        <v>1165</v>
      </c>
      <c r="BS110" s="116" t="s">
        <v>1165</v>
      </c>
      <c r="BT110" s="116" t="s">
        <v>1165</v>
      </c>
      <c r="BU110" s="116" t="s">
        <v>1165</v>
      </c>
      <c r="BV110" s="116" t="s">
        <v>1167</v>
      </c>
      <c r="BW110" s="116" t="s">
        <v>1165</v>
      </c>
      <c r="BX110" s="116" t="s">
        <v>1165</v>
      </c>
      <c r="BY110" s="116" t="s">
        <v>1165</v>
      </c>
      <c r="BZ110" s="116" t="s">
        <v>1165</v>
      </c>
      <c r="CA110" s="116" t="s">
        <v>1075</v>
      </c>
      <c r="CB110" s="116" t="s">
        <v>1165</v>
      </c>
      <c r="CC110" s="116" t="s">
        <v>1165</v>
      </c>
      <c r="CD110" s="116" t="s">
        <v>1165</v>
      </c>
      <c r="CE110" s="116" t="s">
        <v>1165</v>
      </c>
      <c r="CF110" s="116" t="s">
        <v>1165</v>
      </c>
      <c r="CG110" s="116" t="s">
        <v>1165</v>
      </c>
      <c r="CH110" s="116" t="s">
        <v>1075</v>
      </c>
      <c r="CI110" s="116" t="s">
        <v>1075</v>
      </c>
      <c r="CJ110" s="116" t="s">
        <v>1165</v>
      </c>
      <c r="CK110" s="116" t="s">
        <v>1165</v>
      </c>
      <c r="CL110" s="116" t="s">
        <v>1165</v>
      </c>
      <c r="CM110" s="116" t="s">
        <v>1165</v>
      </c>
      <c r="CN110" s="116" t="s">
        <v>1165</v>
      </c>
      <c r="CO110" s="116" t="s">
        <v>1167</v>
      </c>
      <c r="CP110" s="116" t="s">
        <v>1165</v>
      </c>
      <c r="CQ110" s="116" t="s">
        <v>1165</v>
      </c>
      <c r="CR110" s="116" t="s">
        <v>1165</v>
      </c>
      <c r="CS110" s="116" t="s">
        <v>1165</v>
      </c>
      <c r="CT110" s="116" t="s">
        <v>1075</v>
      </c>
      <c r="CU110" s="116" t="s">
        <v>1075</v>
      </c>
      <c r="CV110" s="116" t="s">
        <v>1165</v>
      </c>
      <c r="CW110" s="116" t="s">
        <v>1165</v>
      </c>
      <c r="CX110" s="116" t="s">
        <v>1165</v>
      </c>
      <c r="CY110" s="116" t="s">
        <v>1165</v>
      </c>
      <c r="CZ110" s="116" t="s">
        <v>1075</v>
      </c>
      <c r="DA110" s="116" t="s">
        <v>1165</v>
      </c>
      <c r="DB110" s="116" t="s">
        <v>1165</v>
      </c>
      <c r="DC110" s="116" t="s">
        <v>1165</v>
      </c>
      <c r="DD110" s="116" t="s">
        <v>1165</v>
      </c>
      <c r="DE110" s="116" t="s">
        <v>1165</v>
      </c>
      <c r="DF110" s="116" t="s">
        <v>1165</v>
      </c>
      <c r="DG110" s="116" t="s">
        <v>1165</v>
      </c>
      <c r="DH110" s="116" t="s">
        <v>1075</v>
      </c>
      <c r="DI110" s="116" t="s">
        <v>1165</v>
      </c>
      <c r="DJ110" s="116" t="s">
        <v>1167</v>
      </c>
      <c r="DK110" s="116" t="s">
        <v>1165</v>
      </c>
      <c r="DL110" s="116" t="s">
        <v>1165</v>
      </c>
      <c r="DM110" s="116" t="s">
        <v>1165</v>
      </c>
      <c r="DN110" s="116" t="s">
        <v>1075</v>
      </c>
      <c r="DO110" s="116" t="s">
        <v>1165</v>
      </c>
      <c r="DP110" s="116" t="s">
        <v>1165</v>
      </c>
      <c r="DQ110" s="116" t="s">
        <v>1165</v>
      </c>
      <c r="DR110" s="116" t="s">
        <v>1165</v>
      </c>
      <c r="DS110" s="116" t="s">
        <v>1165</v>
      </c>
      <c r="DT110" s="116" t="s">
        <v>1165</v>
      </c>
      <c r="DU110" s="116">
        <v>-6.1559999999999997</v>
      </c>
      <c r="DV110" s="116">
        <v>-5.2889999999999997</v>
      </c>
      <c r="DW110" s="116">
        <v>-0.82499999999999996</v>
      </c>
      <c r="DX110" s="116">
        <v>3.3159999999999998</v>
      </c>
      <c r="DY110" s="116">
        <v>0.69</v>
      </c>
      <c r="DZ110" s="116">
        <v>1.4999999999999999E-2</v>
      </c>
      <c r="EA110" s="116">
        <v>-2.823</v>
      </c>
      <c r="EB110" s="116">
        <v>-3.5030000000000001</v>
      </c>
      <c r="EC110" s="116">
        <v>-7.1820000000000004</v>
      </c>
      <c r="ED110" s="116">
        <v>-7.5439999999999996</v>
      </c>
      <c r="EE110" s="116">
        <v>-9.9619999999999997</v>
      </c>
      <c r="EF110" s="116">
        <v>-13.823</v>
      </c>
      <c r="EG110" s="116">
        <v>-12.393000000000001</v>
      </c>
      <c r="EH110" s="116">
        <v>-16.381</v>
      </c>
      <c r="EI110" s="116">
        <v>-5.351</v>
      </c>
      <c r="EJ110" s="116">
        <v>-0.161</v>
      </c>
      <c r="EK110" s="116">
        <v>6.1829999999999998</v>
      </c>
      <c r="EL110" s="116">
        <v>-5.1589999999999998</v>
      </c>
      <c r="EM110" s="116">
        <v>-3.77</v>
      </c>
      <c r="EN110" s="116">
        <v>-1.89</v>
      </c>
      <c r="EO110" s="116">
        <v>2.2730000000000001</v>
      </c>
      <c r="EP110" s="116">
        <v>17.326000000000001</v>
      </c>
      <c r="EQ110" s="116">
        <v>27.114999999999998</v>
      </c>
      <c r="ER110" s="116">
        <v>3.9129999999999998</v>
      </c>
      <c r="ES110" s="116">
        <v>8.6660000000000004</v>
      </c>
      <c r="ET110" s="116">
        <v>3.403</v>
      </c>
      <c r="EU110" s="116">
        <v>0.89900000000000002</v>
      </c>
      <c r="EV110" s="116">
        <v>-0.217</v>
      </c>
      <c r="EW110" s="116">
        <v>-0.435</v>
      </c>
      <c r="EX110" s="116">
        <v>2.4420000000000002</v>
      </c>
      <c r="EY110" s="116">
        <v>1.3560000000000001</v>
      </c>
      <c r="EZ110" s="116">
        <v>0.38900000000000001</v>
      </c>
      <c r="FA110" s="116">
        <v>-0.40600000000000003</v>
      </c>
      <c r="FB110" s="116">
        <v>2.7410000000000001</v>
      </c>
      <c r="FC110" s="116">
        <v>-0.40200000000000002</v>
      </c>
      <c r="FD110" s="116">
        <v>-3.9</v>
      </c>
      <c r="FE110" s="116">
        <v>-5.4489999999999998</v>
      </c>
      <c r="FF110" s="116">
        <v>-1.905</v>
      </c>
      <c r="FG110" s="116">
        <v>1.3069999999999999</v>
      </c>
      <c r="FH110" s="116">
        <v>3.262</v>
      </c>
      <c r="FI110" s="116">
        <v>5.766</v>
      </c>
      <c r="FJ110" s="116">
        <v>3.7730000000000001</v>
      </c>
      <c r="FK110" s="116">
        <v>10.702</v>
      </c>
      <c r="FL110" s="116">
        <v>5.5090000000000003</v>
      </c>
      <c r="FM110" s="116">
        <v>1.276</v>
      </c>
      <c r="FN110" s="116">
        <v>-12.555</v>
      </c>
      <c r="FO110" s="116">
        <v>-12.465999999999999</v>
      </c>
      <c r="FP110" s="116">
        <v>-9.4670000000000005</v>
      </c>
      <c r="FQ110" s="116">
        <v>-4.4379999999999997</v>
      </c>
      <c r="FR110" s="116">
        <v>-0.53600000000000003</v>
      </c>
      <c r="FS110" s="116">
        <v>-5.4690000000000003</v>
      </c>
      <c r="FT110" s="116">
        <v>-5.8570000000000002</v>
      </c>
      <c r="FU110" s="116">
        <v>5.149</v>
      </c>
      <c r="FV110" s="116">
        <v>9.3859999999999992</v>
      </c>
      <c r="FW110" s="116">
        <v>6.6150000000000002</v>
      </c>
      <c r="FX110" s="116">
        <v>0.61399999999999999</v>
      </c>
      <c r="FY110" s="116">
        <v>-0.94</v>
      </c>
      <c r="FZ110" s="116">
        <v>1.1890000000000001</v>
      </c>
      <c r="GA110" s="116">
        <v>3.8370000000000002</v>
      </c>
      <c r="GB110" s="116">
        <v>9.3249999999999993</v>
      </c>
      <c r="GC110" s="116">
        <v>15.071999999999999</v>
      </c>
      <c r="GD110" s="116">
        <v>16.198</v>
      </c>
      <c r="GE110" s="116">
        <v>-6.5270000000000001</v>
      </c>
      <c r="GF110" s="116">
        <v>-4.1079999999999997</v>
      </c>
      <c r="GG110" s="116">
        <v>-2.3069999999999999</v>
      </c>
      <c r="GH110" s="116">
        <v>3.0539999999999998</v>
      </c>
      <c r="GI110" s="116">
        <v>4.2350000000000003</v>
      </c>
      <c r="GJ110" s="116">
        <v>6.4580000000000002</v>
      </c>
      <c r="GK110" s="116">
        <v>3.3809999999999998</v>
      </c>
      <c r="GL110" s="116">
        <v>-4.4630000000000001</v>
      </c>
      <c r="GM110" s="116">
        <v>-2.855</v>
      </c>
      <c r="GN110" s="116">
        <v>3.335</v>
      </c>
      <c r="GO110" s="116">
        <v>9.1280000000000001</v>
      </c>
      <c r="GP110" s="116">
        <v>8.3149999999999995</v>
      </c>
      <c r="GQ110" s="116">
        <v>7.5250000000000004</v>
      </c>
      <c r="GR110" s="116">
        <v>1.4370000000000001</v>
      </c>
      <c r="GS110" s="116">
        <v>5.0979999999999999</v>
      </c>
      <c r="GT110" s="116">
        <v>8.4580000000000002</v>
      </c>
      <c r="GU110" s="116">
        <v>13.122999999999999</v>
      </c>
      <c r="GV110" s="116">
        <v>16.547000000000001</v>
      </c>
      <c r="GW110" s="116">
        <v>13.766999999999999</v>
      </c>
      <c r="GX110" s="116">
        <v>8.343</v>
      </c>
      <c r="GY110" s="116">
        <v>-1.3240000000000001</v>
      </c>
      <c r="GZ110" s="116">
        <v>1.6719999999999999</v>
      </c>
      <c r="HA110" s="116">
        <v>13.577999999999999</v>
      </c>
      <c r="HB110" s="116">
        <v>22.375</v>
      </c>
      <c r="HC110" s="116">
        <v>16.957999999999998</v>
      </c>
      <c r="HD110" s="116">
        <v>7.2169999999999996</v>
      </c>
      <c r="HE110" s="116">
        <v>-1.7290000000000001</v>
      </c>
      <c r="HF110" s="116">
        <v>0.43099999999999999</v>
      </c>
      <c r="HG110" s="116">
        <v>-2.3420000000000001</v>
      </c>
      <c r="HH110" s="116">
        <v>0.46800000000000003</v>
      </c>
      <c r="HI110" s="116">
        <v>-2.9940000000000002</v>
      </c>
      <c r="HJ110" s="116">
        <v>-5.1970000000000001</v>
      </c>
      <c r="HK110" s="116">
        <v>-6.7969999999999997</v>
      </c>
      <c r="HL110" s="116">
        <v>-1.0149999999999999</v>
      </c>
      <c r="HM110" s="116">
        <v>2.5539999999999998</v>
      </c>
      <c r="HN110" s="116">
        <v>-1.6080000000000001</v>
      </c>
      <c r="HO110" s="116">
        <v>-1.726</v>
      </c>
      <c r="HP110" s="116">
        <v>-3.3540000000000001</v>
      </c>
      <c r="HQ110" s="116">
        <v>-0.58899999999999997</v>
      </c>
      <c r="HR110" s="116">
        <v>-0.40600000000000003</v>
      </c>
      <c r="HS110" s="116">
        <v>2.9249999999999998</v>
      </c>
      <c r="HT110" s="116">
        <v>2.3340000000000001</v>
      </c>
      <c r="HU110" s="116">
        <v>2.0830000000000002</v>
      </c>
      <c r="HV110" s="116">
        <v>1.9259999999999999</v>
      </c>
      <c r="HW110" s="116">
        <v>-4.1989999999999998</v>
      </c>
      <c r="HX110" s="116">
        <v>-4.2729999999999997</v>
      </c>
      <c r="HY110" s="116">
        <v>1.1659999999999999</v>
      </c>
      <c r="HZ110" s="116">
        <v>7.3220000000000001</v>
      </c>
      <c r="IA110" s="116">
        <v>4.335</v>
      </c>
      <c r="IB110" s="116">
        <v>-3.67</v>
      </c>
      <c r="IC110" s="116">
        <v>0.39800000000000002</v>
      </c>
      <c r="ID110" s="116">
        <v>1.339</v>
      </c>
      <c r="IE110" s="116">
        <v>2.173</v>
      </c>
      <c r="IF110" s="116">
        <v>1.3879999999999999</v>
      </c>
      <c r="IG110" s="116">
        <v>3.9660000000000002</v>
      </c>
      <c r="IH110" s="116">
        <v>-4.5949999999999998</v>
      </c>
      <c r="II110" s="116">
        <v>-1.4690000000000001</v>
      </c>
      <c r="IJ110" s="116">
        <v>2.14</v>
      </c>
      <c r="IK110" s="116">
        <v>7.7160000000000002</v>
      </c>
      <c r="IL110" s="116">
        <v>6.4409999999999998</v>
      </c>
      <c r="IM110" s="116">
        <v>0.255</v>
      </c>
      <c r="IN110" s="116">
        <v>2.4740000000000002</v>
      </c>
      <c r="IO110" s="116">
        <v>3.64</v>
      </c>
      <c r="IP110" s="116">
        <v>2.3969999999999998</v>
      </c>
      <c r="IQ110" s="116">
        <v>5.4420000000000002</v>
      </c>
      <c r="IR110" s="116">
        <v>-5.7949999999999999</v>
      </c>
      <c r="IS110" s="116">
        <v>-16.382999999999999</v>
      </c>
      <c r="IT110" s="116">
        <v>-19.908000000000001</v>
      </c>
      <c r="IU110" s="116">
        <v>-14.55</v>
      </c>
      <c r="IV110" s="116">
        <v>-14.144</v>
      </c>
      <c r="IW110" s="116">
        <v>-15.929</v>
      </c>
      <c r="IX110" s="116">
        <v>-16.233000000000001</v>
      </c>
      <c r="IY110" s="116">
        <v>-12.186</v>
      </c>
      <c r="IZ110" s="116">
        <v>-8.0109999999999992</v>
      </c>
      <c r="JA110" s="116">
        <v>0.41299999999999998</v>
      </c>
      <c r="JB110" s="116">
        <v>5.7930000000000001</v>
      </c>
      <c r="JC110" s="116">
        <v>1.5169999999999999</v>
      </c>
      <c r="JD110" s="116">
        <v>1.0740000000000001</v>
      </c>
      <c r="JE110" s="116">
        <v>1.0740000000000001</v>
      </c>
      <c r="JF110" s="116">
        <v>2.8</v>
      </c>
      <c r="JG110" s="116">
        <v>2.4609999999999999</v>
      </c>
      <c r="JH110" s="116">
        <v>3.2829999999999999</v>
      </c>
      <c r="JI110" s="116">
        <v>6.093</v>
      </c>
      <c r="JJ110" s="116">
        <v>8.1669999999999998</v>
      </c>
      <c r="JK110" s="116">
        <v>9.7330000000000005</v>
      </c>
      <c r="JL110" s="116">
        <v>6.0419999999999998</v>
      </c>
      <c r="JM110" s="116">
        <v>-0.995</v>
      </c>
      <c r="JN110" s="116">
        <v>-0.94899999999999995</v>
      </c>
      <c r="JO110" s="116">
        <v>-5.9420000000000002</v>
      </c>
      <c r="JP110" s="116">
        <v>-5.726</v>
      </c>
      <c r="JQ110" s="116">
        <v>-6.42</v>
      </c>
      <c r="JR110" s="116">
        <v>-2.4569999999999999</v>
      </c>
      <c r="JS110" s="116">
        <v>-0.64400000000000002</v>
      </c>
      <c r="JT110" s="116">
        <v>-0.35599999999999998</v>
      </c>
      <c r="JU110" s="116">
        <v>-0.96199999999999997</v>
      </c>
      <c r="JV110" s="116">
        <v>-0.39900000000000002</v>
      </c>
      <c r="JW110" s="116">
        <v>0.104</v>
      </c>
      <c r="JX110" s="116">
        <v>-1.891</v>
      </c>
      <c r="JY110" s="116">
        <v>-0.624</v>
      </c>
      <c r="JZ110" s="116">
        <v>-1.8620000000000001</v>
      </c>
      <c r="KA110" s="116">
        <v>-2.1520000000000001</v>
      </c>
      <c r="KB110" s="116">
        <v>-1.9610000000000001</v>
      </c>
      <c r="KC110" s="116">
        <v>-1.4339999999999999</v>
      </c>
      <c r="KD110" s="116">
        <v>-2.7530000000000001</v>
      </c>
      <c r="KE110" s="116">
        <v>-3.3250000000000002</v>
      </c>
      <c r="KF110" s="116">
        <v>-2.524</v>
      </c>
      <c r="KG110" s="116">
        <v>-2.6629999999999998</v>
      </c>
      <c r="KH110" s="116">
        <v>-3.8050000000000002</v>
      </c>
      <c r="KI110" s="116">
        <v>-5.84</v>
      </c>
      <c r="KJ110" s="116">
        <v>-6.7859999999999996</v>
      </c>
      <c r="KK110" s="116">
        <v>-5.9770000000000003</v>
      </c>
      <c r="KL110" s="116">
        <v>-6.0220000000000002</v>
      </c>
      <c r="KM110" s="116">
        <v>-5.4729999999999999</v>
      </c>
      <c r="KN110" s="116">
        <v>-6.3070000000000004</v>
      </c>
      <c r="KO110" s="116">
        <v>-3.5840000000000001</v>
      </c>
      <c r="KP110" s="116">
        <v>-4.7869999999999999</v>
      </c>
      <c r="KQ110" s="116">
        <v>-4.976</v>
      </c>
      <c r="KR110" s="116">
        <v>-3.4809999999999999</v>
      </c>
      <c r="KS110" s="116">
        <v>-3.0510000000000002</v>
      </c>
      <c r="KT110" s="116">
        <v>-3.2970000000000002</v>
      </c>
      <c r="KU110" s="116">
        <v>-3.653</v>
      </c>
      <c r="KV110" s="116">
        <v>-1.8029999999999999</v>
      </c>
      <c r="KW110" s="116">
        <v>-3.5990000000000002</v>
      </c>
      <c r="KX110" s="116">
        <v>-5.8259999999999996</v>
      </c>
      <c r="KY110" s="116">
        <v>-4.859</v>
      </c>
      <c r="KZ110" s="116">
        <v>-3.306</v>
      </c>
      <c r="LA110" s="116">
        <v>-2.2810000000000001</v>
      </c>
      <c r="LB110" s="116">
        <v>8.4000000000000005E-2</v>
      </c>
      <c r="LC110" s="116">
        <v>0.70799999999999996</v>
      </c>
      <c r="LD110" s="116">
        <v>-0.88900000000000001</v>
      </c>
      <c r="LE110" s="116">
        <v>0.64800000000000002</v>
      </c>
      <c r="LF110" s="116">
        <v>0.193</v>
      </c>
      <c r="LG110" s="116">
        <v>-2.5539999999999998</v>
      </c>
      <c r="LH110" s="116">
        <v>-4.7279999999999998</v>
      </c>
      <c r="LI110" s="116">
        <v>-5.0190000000000001</v>
      </c>
      <c r="LJ110" s="116">
        <v>-5.0359999999999996</v>
      </c>
      <c r="LK110" s="116">
        <v>-5.4020000000000001</v>
      </c>
      <c r="LL110" s="116">
        <v>-5.4859999999999998</v>
      </c>
      <c r="LM110" s="116">
        <v>-6.2919999999999998</v>
      </c>
      <c r="LN110" s="116">
        <v>-9.2349999999999994</v>
      </c>
      <c r="LO110" s="116">
        <v>-13.397</v>
      </c>
      <c r="LP110" s="116">
        <v>-10.052</v>
      </c>
      <c r="LQ110" s="116">
        <v>-13.55</v>
      </c>
      <c r="LR110" s="116">
        <v>-13.989000000000001</v>
      </c>
      <c r="LS110" s="116">
        <v>-14.699</v>
      </c>
      <c r="LT110" s="116">
        <v>-11.795</v>
      </c>
      <c r="LU110" s="116">
        <v>-5.3010000000000002</v>
      </c>
      <c r="LV110" s="116">
        <v>-4.181</v>
      </c>
      <c r="LW110" s="116">
        <v>-1.6930000000000001</v>
      </c>
      <c r="LX110" s="116">
        <v>-4.6159999999999997</v>
      </c>
      <c r="LY110" s="116">
        <v>-9.0079999999999991</v>
      </c>
      <c r="LZ110" s="116">
        <v>-6.8330000000000002</v>
      </c>
      <c r="MA110" s="116">
        <v>-10.417999999999999</v>
      </c>
      <c r="MB110" s="116">
        <v>-15.241</v>
      </c>
      <c r="MC110" s="116">
        <v>-8.7729999999999997</v>
      </c>
      <c r="MD110" s="116">
        <v>-5.194</v>
      </c>
      <c r="ME110" s="116">
        <v>-1.9710000000000001</v>
      </c>
      <c r="MF110" s="116">
        <v>1.673</v>
      </c>
      <c r="MG110" s="116">
        <v>5.49</v>
      </c>
      <c r="MH110" s="116">
        <v>0.68799999999999994</v>
      </c>
      <c r="MI110" s="116">
        <v>1.633</v>
      </c>
      <c r="MJ110" s="116">
        <v>-3.3290000000000002</v>
      </c>
      <c r="MK110" s="116">
        <v>-3.1880000000000002</v>
      </c>
      <c r="ML110" s="116">
        <v>11.4</v>
      </c>
      <c r="MM110" s="116">
        <v>12.196999999999999</v>
      </c>
      <c r="MN110" s="116">
        <v>14.52</v>
      </c>
      <c r="MO110" s="116">
        <v>2.88</v>
      </c>
      <c r="MP110" s="116">
        <v>1.6</v>
      </c>
      <c r="MQ110" s="116">
        <v>0.72199999999999998</v>
      </c>
      <c r="MR110" s="116">
        <v>0.80100000000000005</v>
      </c>
      <c r="MS110" s="116">
        <v>0.36199999999999999</v>
      </c>
      <c r="MT110" s="116">
        <v>0.438</v>
      </c>
      <c r="MU110" s="116">
        <v>0.53500000000000003</v>
      </c>
      <c r="MV110" s="116">
        <v>1.575</v>
      </c>
      <c r="MW110" s="116">
        <v>-8.6890000000000001</v>
      </c>
      <c r="MX110" s="116">
        <v>-1.3979999999999999</v>
      </c>
      <c r="MY110" s="116">
        <v>0.53500000000000003</v>
      </c>
      <c r="MZ110" s="116">
        <v>2.0859999999999999</v>
      </c>
      <c r="NA110" s="116">
        <v>10.552</v>
      </c>
      <c r="NB110" s="116">
        <v>10.276999999999999</v>
      </c>
      <c r="NC110" s="116">
        <v>10.66</v>
      </c>
      <c r="ND110" s="116">
        <v>2.843</v>
      </c>
      <c r="NE110" s="116">
        <v>4.508</v>
      </c>
      <c r="NF110" s="116">
        <v>2.2189999999999999</v>
      </c>
      <c r="NG110" s="116">
        <v>3.3460000000000001</v>
      </c>
      <c r="NH110" s="116">
        <v>3.194</v>
      </c>
      <c r="NI110" s="116">
        <v>0.252</v>
      </c>
      <c r="NJ110" s="116">
        <v>-0.49</v>
      </c>
      <c r="NK110" s="116">
        <v>-5.7549999999999999</v>
      </c>
      <c r="NL110" s="116">
        <v>3.069</v>
      </c>
      <c r="NM110" s="116">
        <v>1.9930000000000001</v>
      </c>
      <c r="NN110" s="116">
        <v>1.8640000000000001</v>
      </c>
      <c r="NO110" s="116">
        <v>-2.2690000000000001</v>
      </c>
      <c r="NP110" s="116">
        <v>-3.3210000000000002</v>
      </c>
      <c r="NQ110" s="116">
        <v>-3.169</v>
      </c>
      <c r="NR110" s="116">
        <v>-1.881</v>
      </c>
      <c r="NS110" s="116">
        <v>-9.1999999999999998E-2</v>
      </c>
      <c r="NT110" s="116">
        <v>-9.9000000000000005E-2</v>
      </c>
      <c r="NU110" s="98">
        <v>-1.6619999999999999</v>
      </c>
      <c r="NV110" s="98">
        <v>-0.02</v>
      </c>
      <c r="NW110" s="98">
        <v>-3.0760000000000001</v>
      </c>
    </row>
    <row r="111" spans="1:387" s="98" customFormat="1" ht="15" customHeight="1" x14ac:dyDescent="0.3">
      <c r="A111" s="101"/>
      <c r="B111" s="117" t="s">
        <v>1173</v>
      </c>
      <c r="C111" s="116" t="s">
        <v>1165</v>
      </c>
      <c r="D111" s="116" t="s">
        <v>1075</v>
      </c>
      <c r="E111" s="116" t="s">
        <v>1167</v>
      </c>
      <c r="F111" s="116" t="s">
        <v>1165</v>
      </c>
      <c r="G111" s="116" t="s">
        <v>1165</v>
      </c>
      <c r="H111" s="116" t="s">
        <v>1165</v>
      </c>
      <c r="I111" s="116" t="s">
        <v>1165</v>
      </c>
      <c r="J111" s="116" t="s">
        <v>1165</v>
      </c>
      <c r="K111" s="116" t="s">
        <v>1165</v>
      </c>
      <c r="L111" s="116" t="s">
        <v>1165</v>
      </c>
      <c r="M111" s="116" t="s">
        <v>1167</v>
      </c>
      <c r="N111" s="116" t="s">
        <v>1165</v>
      </c>
      <c r="O111" s="116" t="s">
        <v>1165</v>
      </c>
      <c r="P111" s="116" t="s">
        <v>1075</v>
      </c>
      <c r="Q111" s="116" t="s">
        <v>1165</v>
      </c>
      <c r="R111" s="116" t="s">
        <v>1165</v>
      </c>
      <c r="S111" s="116" t="s">
        <v>1165</v>
      </c>
      <c r="T111" s="116" t="s">
        <v>1165</v>
      </c>
      <c r="U111" s="116" t="s">
        <v>1075</v>
      </c>
      <c r="V111" s="116" t="s">
        <v>1165</v>
      </c>
      <c r="W111" s="116" t="s">
        <v>1165</v>
      </c>
      <c r="X111" s="116" t="s">
        <v>1165</v>
      </c>
      <c r="Y111" s="116" t="s">
        <v>1165</v>
      </c>
      <c r="Z111" s="116" t="s">
        <v>1165</v>
      </c>
      <c r="AA111" s="116" t="s">
        <v>1165</v>
      </c>
      <c r="AB111" s="116" t="s">
        <v>1165</v>
      </c>
      <c r="AC111" s="116" t="s">
        <v>1165</v>
      </c>
      <c r="AD111" s="116" t="s">
        <v>1165</v>
      </c>
      <c r="AE111" s="116" t="s">
        <v>1165</v>
      </c>
      <c r="AF111" s="116" t="s">
        <v>1165</v>
      </c>
      <c r="AG111" s="116" t="s">
        <v>1165</v>
      </c>
      <c r="AH111" s="116" t="s">
        <v>1165</v>
      </c>
      <c r="AI111" s="116" t="s">
        <v>1075</v>
      </c>
      <c r="AJ111" s="116" t="s">
        <v>1167</v>
      </c>
      <c r="AK111" s="116" t="s">
        <v>1165</v>
      </c>
      <c r="AL111" s="116" t="s">
        <v>1165</v>
      </c>
      <c r="AM111" s="116" t="s">
        <v>1075</v>
      </c>
      <c r="AN111" s="116" t="s">
        <v>1165</v>
      </c>
      <c r="AO111" s="116" t="s">
        <v>1165</v>
      </c>
      <c r="AP111" s="116" t="s">
        <v>1165</v>
      </c>
      <c r="AQ111" s="116" t="s">
        <v>1165</v>
      </c>
      <c r="AR111" s="116" t="s">
        <v>1165</v>
      </c>
      <c r="AS111" s="116" t="s">
        <v>1167</v>
      </c>
      <c r="AT111" s="116" t="s">
        <v>1165</v>
      </c>
      <c r="AU111" s="116" t="s">
        <v>1165</v>
      </c>
      <c r="AV111" s="116" t="s">
        <v>1075</v>
      </c>
      <c r="AW111" s="116" t="s">
        <v>1165</v>
      </c>
      <c r="AX111" s="116" t="s">
        <v>1165</v>
      </c>
      <c r="AY111" s="116" t="s">
        <v>1167</v>
      </c>
      <c r="AZ111" s="116" t="s">
        <v>1165</v>
      </c>
      <c r="BA111" s="116" t="s">
        <v>1165</v>
      </c>
      <c r="BB111" s="116" t="s">
        <v>1165</v>
      </c>
      <c r="BC111" s="116" t="s">
        <v>1165</v>
      </c>
      <c r="BD111" s="116" t="s">
        <v>1075</v>
      </c>
      <c r="BE111" s="116" t="s">
        <v>1167</v>
      </c>
      <c r="BF111" s="116" t="s">
        <v>1165</v>
      </c>
      <c r="BG111" s="116">
        <v>-1.0209999999999999</v>
      </c>
      <c r="BH111" s="116">
        <v>-0.13900000000000001</v>
      </c>
      <c r="BI111" s="116">
        <v>32.871000000000002</v>
      </c>
      <c r="BJ111" s="116">
        <v>-4.633</v>
      </c>
      <c r="BK111" s="116">
        <v>107285</v>
      </c>
      <c r="BL111" s="116">
        <v>121178.9</v>
      </c>
      <c r="BM111" s="116">
        <v>130350.39999999999</v>
      </c>
      <c r="BN111" s="116">
        <v>-3.2069999999999999</v>
      </c>
      <c r="BO111" s="116">
        <v>-3.6970000000000001</v>
      </c>
      <c r="BP111" s="116">
        <v>-4.4809999999999999</v>
      </c>
      <c r="BQ111" s="116">
        <v>-3.0430000000000001</v>
      </c>
      <c r="BR111" s="116">
        <v>-2.9009999999999998</v>
      </c>
      <c r="BS111" s="116">
        <v>-6.431</v>
      </c>
      <c r="BT111" s="116">
        <v>-5.0359999999999996</v>
      </c>
      <c r="BU111" s="116">
        <v>-5.6219999999999999</v>
      </c>
      <c r="BV111" s="116">
        <v>0.85299999999999998</v>
      </c>
      <c r="BW111" s="116">
        <v>-0.96</v>
      </c>
      <c r="BX111" s="116">
        <v>-9.1999999999999998E-2</v>
      </c>
      <c r="BY111" s="116">
        <v>-2.2080000000000002</v>
      </c>
      <c r="BZ111" s="116">
        <v>-7.1150000000000002</v>
      </c>
      <c r="CA111" s="116">
        <v>-0.995</v>
      </c>
      <c r="CB111" s="116">
        <v>-3.0680000000000001</v>
      </c>
      <c r="CC111" s="116">
        <v>-3.4359999999999999</v>
      </c>
      <c r="CD111" s="116">
        <v>-3.5270000000000001</v>
      </c>
      <c r="CE111" s="116">
        <v>-2.6160000000000001</v>
      </c>
      <c r="CF111" s="116">
        <v>-0.189</v>
      </c>
      <c r="CG111" s="116">
        <v>-0.54</v>
      </c>
      <c r="CH111" s="116">
        <v>-1.976</v>
      </c>
      <c r="CI111" s="116">
        <v>-29.532</v>
      </c>
      <c r="CJ111" s="116">
        <v>-37.676000000000002</v>
      </c>
      <c r="CK111" s="116">
        <v>-38.305999999999997</v>
      </c>
      <c r="CL111" s="116">
        <v>-23.994</v>
      </c>
      <c r="CM111" s="116">
        <v>15.994</v>
      </c>
      <c r="CN111" s="116">
        <v>8.3160000000000007</v>
      </c>
      <c r="CO111" s="116">
        <v>31.507999999999999</v>
      </c>
      <c r="CP111" s="116">
        <v>7.7430000000000003</v>
      </c>
      <c r="CQ111" s="116">
        <v>4.3360000000000003</v>
      </c>
      <c r="CR111" s="116">
        <v>-7.3929999999999998</v>
      </c>
      <c r="CS111" s="116">
        <v>-25.655000000000001</v>
      </c>
      <c r="CT111" s="116">
        <v>-15.722</v>
      </c>
      <c r="CU111" s="116">
        <v>5.492</v>
      </c>
      <c r="CV111" s="116">
        <v>35.673000000000002</v>
      </c>
      <c r="CW111" s="116">
        <v>36.387</v>
      </c>
      <c r="CX111" s="116">
        <v>28.632000000000001</v>
      </c>
      <c r="CY111" s="116">
        <v>7.7229999999999999</v>
      </c>
      <c r="CZ111" s="116">
        <v>-0.66700000000000004</v>
      </c>
      <c r="DA111" s="116">
        <v>-5.008</v>
      </c>
      <c r="DB111" s="116">
        <v>-1.2729999999999999</v>
      </c>
      <c r="DC111" s="116">
        <v>-4.5140000000000002</v>
      </c>
      <c r="DD111" s="116">
        <v>-3.6880000000000002</v>
      </c>
      <c r="DE111" s="116">
        <v>-6.0339999999999998</v>
      </c>
      <c r="DF111" s="116">
        <v>-4.6349999999999998</v>
      </c>
      <c r="DG111" s="116">
        <v>2.6179999999999999</v>
      </c>
      <c r="DH111" s="116">
        <v>6.7359999999999998</v>
      </c>
      <c r="DI111" s="116">
        <v>3.448</v>
      </c>
      <c r="DJ111" s="116">
        <v>-3.0190000000000001</v>
      </c>
      <c r="DK111" s="116">
        <v>-7.9219999999999997</v>
      </c>
      <c r="DL111" s="116">
        <v>-3.8</v>
      </c>
      <c r="DM111" s="116">
        <v>-4.4999999999999998E-2</v>
      </c>
      <c r="DN111" s="116">
        <v>3.8420000000000001</v>
      </c>
      <c r="DO111" s="116">
        <v>2.5179999999999998</v>
      </c>
      <c r="DP111" s="116">
        <v>2.8010000000000002</v>
      </c>
      <c r="DQ111" s="116">
        <v>-5.5750000000000002</v>
      </c>
      <c r="DR111" s="116">
        <v>-2.7829999999999999</v>
      </c>
      <c r="DS111" s="116">
        <v>3.7909999999999999</v>
      </c>
      <c r="DT111" s="116">
        <v>5.5659999999999998</v>
      </c>
      <c r="DU111" s="116">
        <v>14.298999999999999</v>
      </c>
      <c r="DV111" s="116">
        <v>11.082000000000001</v>
      </c>
      <c r="DW111" s="116">
        <v>1.4219999999999999</v>
      </c>
      <c r="DX111" s="116">
        <v>1.57</v>
      </c>
      <c r="DY111" s="116">
        <v>-4.3280000000000003</v>
      </c>
      <c r="DZ111" s="116">
        <v>-4.843</v>
      </c>
      <c r="EA111" s="116">
        <v>-5.1890000000000001</v>
      </c>
      <c r="EB111" s="116">
        <v>-3.5339999999999998</v>
      </c>
      <c r="EC111" s="116">
        <v>-3.919</v>
      </c>
      <c r="ED111" s="116">
        <v>1.1100000000000001</v>
      </c>
      <c r="EE111" s="116">
        <v>8.1449999999999996</v>
      </c>
      <c r="EF111" s="116">
        <v>13.728999999999999</v>
      </c>
      <c r="EG111" s="116">
        <v>17.331</v>
      </c>
      <c r="EH111" s="116">
        <v>12.28</v>
      </c>
      <c r="EI111" s="116">
        <v>19.716999999999999</v>
      </c>
      <c r="EJ111" s="116">
        <v>2.2120000000000002</v>
      </c>
      <c r="EK111" s="116">
        <v>1.214</v>
      </c>
      <c r="EL111" s="116">
        <v>-0.875</v>
      </c>
      <c r="EM111" s="116">
        <v>0.17299999999999999</v>
      </c>
      <c r="EN111" s="116">
        <v>-1.488</v>
      </c>
      <c r="EO111" s="116">
        <v>0.313</v>
      </c>
      <c r="EP111" s="116">
        <v>1.0089999999999999</v>
      </c>
      <c r="EQ111" s="116">
        <v>1.2909999999999999</v>
      </c>
      <c r="ER111" s="116">
        <v>2.14</v>
      </c>
      <c r="ES111" s="116">
        <v>3.6829999999999998</v>
      </c>
      <c r="ET111" s="116">
        <v>2.2570000000000001</v>
      </c>
      <c r="EU111" s="116">
        <v>-0.40699999999999997</v>
      </c>
      <c r="EV111" s="116">
        <v>-0.80800000000000005</v>
      </c>
      <c r="EW111" s="116">
        <v>-1.123</v>
      </c>
      <c r="EX111" s="116">
        <v>-3.9289999999999998</v>
      </c>
      <c r="EY111" s="116">
        <v>-6.8239999999999998</v>
      </c>
      <c r="EZ111" s="116">
        <v>-8.99</v>
      </c>
      <c r="FA111" s="116">
        <v>-6.5250000000000004</v>
      </c>
      <c r="FB111" s="116">
        <v>-5.3579999999999997</v>
      </c>
      <c r="FC111" s="116">
        <v>-3.6320000000000001</v>
      </c>
      <c r="FD111" s="116">
        <v>-4.3940000000000001</v>
      </c>
      <c r="FE111" s="116">
        <v>-4.5010000000000003</v>
      </c>
      <c r="FF111" s="116">
        <v>-6.7679999999999998</v>
      </c>
      <c r="FG111" s="116">
        <v>-7.9589999999999996</v>
      </c>
      <c r="FH111" s="116">
        <v>-7.0739999999999998</v>
      </c>
      <c r="FI111" s="116">
        <v>-1.397</v>
      </c>
      <c r="FJ111" s="116">
        <v>1.492</v>
      </c>
      <c r="FK111" s="116">
        <v>4.399</v>
      </c>
      <c r="FL111" s="116">
        <v>-2.0960000000000001</v>
      </c>
      <c r="FM111" s="116">
        <v>-7.0890000000000004</v>
      </c>
      <c r="FN111" s="116">
        <v>-9.5120000000000005</v>
      </c>
      <c r="FO111" s="116">
        <v>-7.4429999999999996</v>
      </c>
      <c r="FP111" s="116">
        <v>-3.8159999999999998</v>
      </c>
      <c r="FQ111" s="116">
        <v>-0.54800000000000004</v>
      </c>
      <c r="FR111" s="116">
        <v>-0.56699999999999995</v>
      </c>
      <c r="FS111" s="116">
        <v>-1.133</v>
      </c>
      <c r="FT111" s="116">
        <v>-1.1479999999999999</v>
      </c>
      <c r="FU111" s="116">
        <v>-3.593</v>
      </c>
      <c r="FV111" s="116">
        <v>-1.8580000000000001</v>
      </c>
      <c r="FW111" s="116">
        <v>-2.4409999999999998</v>
      </c>
      <c r="FX111" s="116">
        <v>-5.9939999999999998</v>
      </c>
      <c r="FY111" s="116">
        <v>-7.0389999999999997</v>
      </c>
      <c r="FZ111" s="116">
        <v>-6.9980000000000002</v>
      </c>
      <c r="GA111" s="116">
        <v>-4.5069999999999997</v>
      </c>
      <c r="GB111" s="116">
        <v>-1.175</v>
      </c>
      <c r="GC111" s="116">
        <v>-2.4220000000000002</v>
      </c>
      <c r="GD111" s="116">
        <v>-3.1190000000000002</v>
      </c>
      <c r="GE111" s="116">
        <v>-0.63600000000000001</v>
      </c>
      <c r="GF111" s="116">
        <v>-1.391</v>
      </c>
      <c r="GG111" s="116">
        <v>0.59699999999999998</v>
      </c>
      <c r="GH111" s="116">
        <v>-2.9689999999999999</v>
      </c>
      <c r="GI111" s="116">
        <v>3.1659999999999999</v>
      </c>
      <c r="GJ111" s="116">
        <v>2.0840000000000001</v>
      </c>
      <c r="GK111" s="116">
        <v>1.7609999999999999</v>
      </c>
      <c r="GL111" s="116">
        <v>-5.6000000000000001E-2</v>
      </c>
      <c r="GM111" s="116">
        <v>6.2729999999999997</v>
      </c>
      <c r="GN111" s="116">
        <v>7.7149999999999999</v>
      </c>
      <c r="GO111" s="116">
        <v>8.1029999999999998</v>
      </c>
      <c r="GP111" s="116">
        <v>8.2940000000000005</v>
      </c>
      <c r="GQ111" s="116">
        <v>7.375</v>
      </c>
      <c r="GR111" s="116">
        <v>5.569</v>
      </c>
      <c r="GS111" s="116">
        <v>2.0249999999999999</v>
      </c>
      <c r="GT111" s="116">
        <v>3.105</v>
      </c>
      <c r="GU111" s="116">
        <v>7.5439999999999996</v>
      </c>
      <c r="GV111" s="116">
        <v>4.0339999999999998</v>
      </c>
      <c r="GW111" s="116">
        <v>2.1389999999999998</v>
      </c>
      <c r="GX111" s="116">
        <v>4.3150000000000004</v>
      </c>
      <c r="GY111" s="116">
        <v>-1.8540000000000001</v>
      </c>
      <c r="GZ111" s="116">
        <v>-1.538</v>
      </c>
      <c r="HA111" s="116">
        <v>8.6120000000000001</v>
      </c>
      <c r="HB111" s="116">
        <v>3.6680000000000001</v>
      </c>
      <c r="HC111" s="116">
        <v>5.9450000000000003</v>
      </c>
      <c r="HD111" s="116">
        <v>5.4779999999999998</v>
      </c>
      <c r="HE111" s="116">
        <v>2.4929999999999999</v>
      </c>
      <c r="HF111" s="116">
        <v>3.964</v>
      </c>
      <c r="HG111" s="116">
        <v>3.1429999999999998</v>
      </c>
      <c r="HH111" s="116">
        <v>-0.67300000000000004</v>
      </c>
      <c r="HI111" s="116">
        <v>9.0920000000000005</v>
      </c>
      <c r="HJ111" s="116">
        <v>6.8609999999999998</v>
      </c>
      <c r="HK111" s="116">
        <v>-0.29899999999999999</v>
      </c>
      <c r="HL111" s="116">
        <v>-9.5410000000000004</v>
      </c>
      <c r="HM111" s="116">
        <v>-6.4189999999999996</v>
      </c>
      <c r="HN111" s="116">
        <v>6.391</v>
      </c>
      <c r="HO111" s="116">
        <v>6.6870000000000003</v>
      </c>
      <c r="HP111" s="116">
        <v>3.641</v>
      </c>
      <c r="HQ111" s="116">
        <v>1.95</v>
      </c>
      <c r="HR111" s="116">
        <v>2.4860000000000002</v>
      </c>
      <c r="HS111" s="116">
        <v>0.55400000000000005</v>
      </c>
      <c r="HT111" s="116">
        <v>2.3679999999999999</v>
      </c>
      <c r="HU111" s="116">
        <v>5.9109999999999996</v>
      </c>
      <c r="HV111" s="116">
        <v>4.9569999999999999</v>
      </c>
      <c r="HW111" s="116">
        <v>15.997999999999999</v>
      </c>
      <c r="HX111" s="116">
        <v>10.654999999999999</v>
      </c>
      <c r="HY111" s="116">
        <v>-0.44600000000000001</v>
      </c>
      <c r="HZ111" s="116">
        <v>-1.196</v>
      </c>
      <c r="IA111" s="116">
        <v>4.4160000000000004</v>
      </c>
      <c r="IB111" s="116">
        <v>6.6589999999999998</v>
      </c>
      <c r="IC111" s="116">
        <v>2.3540000000000001</v>
      </c>
      <c r="ID111" s="116">
        <v>0.29499999999999998</v>
      </c>
      <c r="IE111" s="116">
        <v>1.7869999999999999</v>
      </c>
      <c r="IF111" s="116">
        <v>0.25900000000000001</v>
      </c>
      <c r="IG111" s="116">
        <v>0.85299999999999998</v>
      </c>
      <c r="IH111" s="116">
        <v>-0.89500000000000002</v>
      </c>
      <c r="II111" s="116">
        <v>1.0680000000000001</v>
      </c>
      <c r="IJ111" s="116">
        <v>-4.9729999999999999</v>
      </c>
      <c r="IK111" s="116">
        <v>-6.6630000000000003</v>
      </c>
      <c r="IL111" s="116">
        <v>6.7329999999999997</v>
      </c>
      <c r="IM111" s="116">
        <v>-0.48299999999999998</v>
      </c>
      <c r="IN111" s="116">
        <v>-3.4729999999999999</v>
      </c>
      <c r="IO111" s="116">
        <v>0.13800000000000001</v>
      </c>
      <c r="IP111" s="116">
        <v>4.0250000000000004</v>
      </c>
      <c r="IQ111" s="116">
        <v>-3.9350000000000001</v>
      </c>
      <c r="IR111" s="116">
        <v>-17.459</v>
      </c>
      <c r="IS111" s="116">
        <v>-15.407</v>
      </c>
      <c r="IT111" s="116">
        <v>-10.695</v>
      </c>
      <c r="IU111" s="116">
        <v>-3.7309999999999999</v>
      </c>
      <c r="IV111" s="116">
        <v>5.1920000000000002</v>
      </c>
      <c r="IW111" s="116">
        <v>2.35</v>
      </c>
      <c r="IX111" s="116">
        <v>-12.534000000000001</v>
      </c>
      <c r="IY111" s="116">
        <v>-10.063000000000001</v>
      </c>
      <c r="IZ111" s="116">
        <v>-5.4619999999999997</v>
      </c>
      <c r="JA111" s="116">
        <v>-9.5210000000000008</v>
      </c>
      <c r="JB111" s="116">
        <v>-6.202</v>
      </c>
      <c r="JC111" s="116">
        <v>3.786</v>
      </c>
      <c r="JD111" s="116">
        <v>7.0549999999999997</v>
      </c>
      <c r="JE111" s="116">
        <v>2.42</v>
      </c>
      <c r="JF111" s="116">
        <v>1.605</v>
      </c>
      <c r="JG111" s="116">
        <v>-1.2010000000000001</v>
      </c>
      <c r="JH111" s="116">
        <v>0.63200000000000001</v>
      </c>
      <c r="JI111" s="116">
        <v>1.72</v>
      </c>
      <c r="JJ111" s="116">
        <v>1.2629999999999999</v>
      </c>
      <c r="JK111" s="116">
        <v>-0.32100000000000001</v>
      </c>
      <c r="JL111" s="116">
        <v>-1.667</v>
      </c>
      <c r="JM111" s="116">
        <v>-1.2989999999999999</v>
      </c>
      <c r="JN111" s="116">
        <v>-3.0960000000000001</v>
      </c>
      <c r="JO111" s="116">
        <v>-0.32700000000000001</v>
      </c>
      <c r="JP111" s="116">
        <v>-4.8179999999999996</v>
      </c>
      <c r="JQ111" s="116">
        <v>-6.6559999999999997</v>
      </c>
      <c r="JR111" s="116">
        <v>-7.4359999999999999</v>
      </c>
      <c r="JS111" s="116">
        <v>0.64900000000000002</v>
      </c>
      <c r="JT111" s="116">
        <v>4.7670000000000003</v>
      </c>
      <c r="JU111" s="116">
        <v>1.7849999999999999</v>
      </c>
      <c r="JV111" s="116">
        <v>1.601</v>
      </c>
      <c r="JW111" s="116">
        <v>1.929</v>
      </c>
      <c r="JX111" s="116">
        <v>-3.1549999999999998</v>
      </c>
      <c r="JY111" s="116">
        <v>-8.4109999999999996</v>
      </c>
      <c r="JZ111" s="116">
        <v>-9.9589999999999996</v>
      </c>
      <c r="KA111" s="116">
        <v>-8.06</v>
      </c>
      <c r="KB111" s="116">
        <v>-3.2160000000000002</v>
      </c>
      <c r="KC111" s="116">
        <v>-3.9870000000000001</v>
      </c>
      <c r="KD111" s="116">
        <v>-6.0670000000000002</v>
      </c>
      <c r="KE111" s="116">
        <v>-2.2559999999999998</v>
      </c>
      <c r="KF111" s="116">
        <v>0.29699999999999999</v>
      </c>
      <c r="KG111" s="116">
        <v>0.93899999999999995</v>
      </c>
      <c r="KH111" s="116">
        <v>-0.20699999999999999</v>
      </c>
      <c r="KI111" s="116">
        <v>-4.9829999999999997</v>
      </c>
      <c r="KJ111" s="116">
        <v>-5.26</v>
      </c>
      <c r="KK111" s="116">
        <v>-1.69</v>
      </c>
      <c r="KL111" s="116">
        <v>-6.5860000000000003</v>
      </c>
      <c r="KM111" s="116">
        <v>-2.7669999999999999</v>
      </c>
      <c r="KN111" s="116">
        <v>-2.488</v>
      </c>
      <c r="KO111" s="116">
        <v>-1.492</v>
      </c>
      <c r="KP111" s="116">
        <v>-1.964</v>
      </c>
      <c r="KQ111" s="116">
        <v>-0.76500000000000001</v>
      </c>
      <c r="KR111" s="116">
        <v>-2.798</v>
      </c>
      <c r="KS111" s="116">
        <v>-4.6779999999999999</v>
      </c>
      <c r="KT111" s="116">
        <v>-7.0670000000000002</v>
      </c>
      <c r="KU111" s="116">
        <v>-6.7149999999999999</v>
      </c>
      <c r="KV111" s="116">
        <v>-4.3230000000000004</v>
      </c>
      <c r="KW111" s="116">
        <v>-6.0250000000000004</v>
      </c>
      <c r="KX111" s="116">
        <v>-4.0119999999999996</v>
      </c>
      <c r="KY111" s="116">
        <v>-2.33</v>
      </c>
      <c r="KZ111" s="116">
        <v>-0.13700000000000001</v>
      </c>
      <c r="LA111" s="116">
        <v>-0.86899999999999999</v>
      </c>
      <c r="LB111" s="116">
        <v>-2.0630000000000002</v>
      </c>
      <c r="LC111" s="116">
        <v>-3.1880000000000002</v>
      </c>
      <c r="LD111" s="116">
        <v>-2.6890000000000001</v>
      </c>
      <c r="LE111" s="116">
        <v>-4.1340000000000003</v>
      </c>
      <c r="LF111" s="116">
        <v>-3.1389999999999998</v>
      </c>
      <c r="LG111" s="116">
        <v>-3.6760000000000002</v>
      </c>
      <c r="LH111" s="116">
        <v>-2.0379999999999998</v>
      </c>
      <c r="LI111" s="116">
        <v>-1.5569999999999999</v>
      </c>
      <c r="LJ111" s="116">
        <v>-2.113</v>
      </c>
      <c r="LK111" s="116">
        <v>-1.8320000000000001</v>
      </c>
      <c r="LL111" s="116">
        <v>-1.179</v>
      </c>
      <c r="LM111" s="116">
        <v>-2.6739999999999999</v>
      </c>
      <c r="LN111" s="116">
        <v>-3.9540000000000002</v>
      </c>
      <c r="LO111" s="116">
        <v>-5.2729999999999997</v>
      </c>
      <c r="LP111" s="116">
        <v>-3.87</v>
      </c>
      <c r="LQ111" s="116">
        <v>-1.952</v>
      </c>
      <c r="LR111" s="116">
        <v>-2.4649999999999999</v>
      </c>
      <c r="LS111" s="116">
        <v>-3.0030000000000001</v>
      </c>
      <c r="LT111" s="116">
        <v>-2.4460000000000002</v>
      </c>
      <c r="LU111" s="116">
        <v>-1.2110000000000001</v>
      </c>
      <c r="LV111" s="116">
        <v>-0.79100000000000004</v>
      </c>
      <c r="LW111" s="116">
        <v>-2.371</v>
      </c>
      <c r="LX111" s="116">
        <v>-3.883</v>
      </c>
      <c r="LY111" s="116">
        <v>-5.9720000000000004</v>
      </c>
      <c r="LZ111" s="116">
        <v>-5.8339999999999996</v>
      </c>
      <c r="MA111" s="116">
        <v>-4.7240000000000002</v>
      </c>
      <c r="MB111" s="116">
        <v>-1.7649999999999999</v>
      </c>
      <c r="MC111" s="116">
        <v>-1.829</v>
      </c>
      <c r="MD111" s="116">
        <v>-3.6930000000000001</v>
      </c>
      <c r="ME111" s="116">
        <v>-3.8679999999999999</v>
      </c>
      <c r="MF111" s="116">
        <v>-4.0410000000000004</v>
      </c>
      <c r="MG111" s="116">
        <v>-2.63</v>
      </c>
      <c r="MH111" s="116">
        <v>-3.36</v>
      </c>
      <c r="MI111" s="116">
        <v>-1.978</v>
      </c>
      <c r="MJ111" s="116">
        <v>-0.81100000000000005</v>
      </c>
      <c r="MK111" s="116">
        <v>-0.498</v>
      </c>
      <c r="ML111" s="116">
        <v>1.948</v>
      </c>
      <c r="MM111" s="116">
        <v>-0.26300000000000001</v>
      </c>
      <c r="MN111" s="116">
        <v>6.09</v>
      </c>
      <c r="MO111" s="116">
        <v>3.5870000000000002</v>
      </c>
      <c r="MP111" s="116">
        <v>2.9929999999999999</v>
      </c>
      <c r="MQ111" s="116">
        <v>-2.0529999999999999</v>
      </c>
      <c r="MR111" s="116">
        <v>-1.8109999999999999</v>
      </c>
      <c r="MS111" s="116">
        <v>-0.436</v>
      </c>
      <c r="MT111" s="116">
        <v>0.52</v>
      </c>
      <c r="MU111" s="116">
        <v>0.93600000000000005</v>
      </c>
      <c r="MV111" s="116">
        <v>1.139</v>
      </c>
      <c r="MW111" s="116">
        <v>-0.98599999999999999</v>
      </c>
      <c r="MX111" s="116">
        <v>-1.369</v>
      </c>
      <c r="MY111" s="116">
        <v>0.125</v>
      </c>
      <c r="MZ111" s="116">
        <v>1.92</v>
      </c>
      <c r="NA111" s="116">
        <v>3.028</v>
      </c>
      <c r="NB111" s="116">
        <v>1.53</v>
      </c>
      <c r="NC111" s="116">
        <v>-3.2389999999999999</v>
      </c>
      <c r="ND111" s="116">
        <v>-3.6640000000000001</v>
      </c>
      <c r="NE111" s="116">
        <v>4.2190000000000003</v>
      </c>
      <c r="NF111" s="116">
        <v>0.52500000000000002</v>
      </c>
      <c r="NG111" s="116">
        <v>0.17699999999999999</v>
      </c>
      <c r="NH111" s="116">
        <v>-6.6390000000000002</v>
      </c>
      <c r="NI111" s="116">
        <v>-0.317</v>
      </c>
      <c r="NJ111" s="116">
        <v>4.7E-2</v>
      </c>
      <c r="NK111" s="116">
        <v>-3.4369999999999998</v>
      </c>
      <c r="NL111" s="116">
        <v>-4.2709999999999999</v>
      </c>
      <c r="NM111" s="116">
        <v>-3.887</v>
      </c>
      <c r="NN111" s="116">
        <v>-2.7530000000000001</v>
      </c>
      <c r="NO111" s="116">
        <v>-1.413</v>
      </c>
      <c r="NP111" s="116">
        <v>-1.909</v>
      </c>
      <c r="NQ111" s="116">
        <v>-2.956</v>
      </c>
      <c r="NR111" s="116">
        <v>-6.0190000000000001</v>
      </c>
      <c r="NS111" s="116">
        <v>-5.5369999999999999</v>
      </c>
      <c r="NT111" s="116">
        <v>-5.3019999999999996</v>
      </c>
      <c r="NU111" s="98">
        <v>-2.97</v>
      </c>
      <c r="NV111" s="98">
        <v>-3.97</v>
      </c>
      <c r="NW111" s="98">
        <v>-3.8519999999999999</v>
      </c>
    </row>
    <row r="112" spans="1:387" s="98" customFormat="1" ht="15" customHeight="1" x14ac:dyDescent="0.3">
      <c r="A112" s="101"/>
      <c r="B112" s="117" t="s">
        <v>1174</v>
      </c>
      <c r="C112" s="116" t="s">
        <v>1075</v>
      </c>
      <c r="D112" s="116" t="s">
        <v>1165</v>
      </c>
      <c r="E112" s="116" t="s">
        <v>1075</v>
      </c>
      <c r="F112" s="116" t="s">
        <v>1165</v>
      </c>
      <c r="G112" s="116" t="s">
        <v>1165</v>
      </c>
      <c r="H112" s="116" t="s">
        <v>1165</v>
      </c>
      <c r="I112" s="116" t="s">
        <v>1075</v>
      </c>
      <c r="J112" s="116" t="s">
        <v>1075</v>
      </c>
      <c r="K112" s="116" t="s">
        <v>1165</v>
      </c>
      <c r="L112" s="116" t="s">
        <v>1165</v>
      </c>
      <c r="M112" s="116" t="s">
        <v>1165</v>
      </c>
      <c r="N112" s="116" t="s">
        <v>1075</v>
      </c>
      <c r="O112" s="116" t="s">
        <v>1165</v>
      </c>
      <c r="P112" s="116" t="s">
        <v>1165</v>
      </c>
      <c r="Q112" s="116" t="s">
        <v>1075</v>
      </c>
      <c r="R112" s="116" t="s">
        <v>1165</v>
      </c>
      <c r="S112" s="116" t="s">
        <v>1075</v>
      </c>
      <c r="T112" s="116" t="s">
        <v>1165</v>
      </c>
      <c r="U112" s="116" t="s">
        <v>1165</v>
      </c>
      <c r="V112" s="116" t="s">
        <v>1165</v>
      </c>
      <c r="W112" s="116" t="s">
        <v>1165</v>
      </c>
      <c r="X112" s="116" t="s">
        <v>1165</v>
      </c>
      <c r="Y112" s="116" t="s">
        <v>1165</v>
      </c>
      <c r="Z112" s="116" t="s">
        <v>1165</v>
      </c>
      <c r="AA112" s="116" t="s">
        <v>1075</v>
      </c>
      <c r="AB112" s="116" t="s">
        <v>1075</v>
      </c>
      <c r="AC112" s="116" t="s">
        <v>1165</v>
      </c>
      <c r="AD112" s="116" t="s">
        <v>1165</v>
      </c>
      <c r="AE112" s="116" t="s">
        <v>1167</v>
      </c>
      <c r="AF112" s="116" t="s">
        <v>1165</v>
      </c>
      <c r="AG112" s="116" t="s">
        <v>1167</v>
      </c>
      <c r="AH112" s="116" t="s">
        <v>1165</v>
      </c>
      <c r="AI112" s="116" t="s">
        <v>1075</v>
      </c>
      <c r="AJ112" s="116" t="s">
        <v>1165</v>
      </c>
      <c r="AK112" s="116" t="s">
        <v>1165</v>
      </c>
      <c r="AL112" s="116" t="s">
        <v>1165</v>
      </c>
      <c r="AM112" s="116" t="s">
        <v>1167</v>
      </c>
      <c r="AN112" s="116" t="s">
        <v>1165</v>
      </c>
      <c r="AO112" s="116" t="s">
        <v>1167</v>
      </c>
      <c r="AP112" s="116" t="s">
        <v>1167</v>
      </c>
      <c r="AQ112" s="116" t="s">
        <v>1165</v>
      </c>
      <c r="AR112" s="116" t="s">
        <v>1165</v>
      </c>
      <c r="AS112" s="116" t="s">
        <v>1165</v>
      </c>
      <c r="AT112" s="116" t="s">
        <v>1165</v>
      </c>
      <c r="AU112" s="116" t="s">
        <v>1165</v>
      </c>
      <c r="AV112" s="116" t="s">
        <v>1165</v>
      </c>
      <c r="AW112" s="116" t="s">
        <v>1165</v>
      </c>
      <c r="AX112" s="116" t="s">
        <v>1165</v>
      </c>
      <c r="AY112" s="116" t="s">
        <v>1165</v>
      </c>
      <c r="AZ112" s="116" t="s">
        <v>1165</v>
      </c>
      <c r="BA112" s="116" t="s">
        <v>1165</v>
      </c>
      <c r="BB112" s="116" t="s">
        <v>1165</v>
      </c>
      <c r="BC112" s="116" t="s">
        <v>1075</v>
      </c>
      <c r="BD112" s="116" t="s">
        <v>1165</v>
      </c>
      <c r="BE112" s="116" t="s">
        <v>1165</v>
      </c>
      <c r="BF112" s="116" t="s">
        <v>1165</v>
      </c>
      <c r="BG112" s="116" t="s">
        <v>1165</v>
      </c>
      <c r="BH112" s="116" t="s">
        <v>1165</v>
      </c>
      <c r="BI112" s="116" t="s">
        <v>1165</v>
      </c>
      <c r="BJ112" s="116" t="s">
        <v>1165</v>
      </c>
      <c r="BK112" s="116" t="s">
        <v>1165</v>
      </c>
      <c r="BL112" s="116" t="s">
        <v>1165</v>
      </c>
      <c r="BM112" s="116" t="s">
        <v>1075</v>
      </c>
      <c r="BN112" s="116" t="s">
        <v>1165</v>
      </c>
      <c r="BO112" s="116" t="s">
        <v>1165</v>
      </c>
      <c r="BP112" s="116" t="s">
        <v>1165</v>
      </c>
      <c r="BQ112" s="116" t="s">
        <v>1165</v>
      </c>
      <c r="BR112" s="116" t="s">
        <v>1165</v>
      </c>
      <c r="BS112" s="116" t="s">
        <v>1165</v>
      </c>
      <c r="BT112" s="116" t="s">
        <v>1075</v>
      </c>
      <c r="BU112" s="116" t="s">
        <v>1165</v>
      </c>
      <c r="BV112" s="116" t="s">
        <v>1165</v>
      </c>
      <c r="BW112" s="116" t="s">
        <v>1165</v>
      </c>
      <c r="BX112" s="116" t="s">
        <v>1165</v>
      </c>
      <c r="BY112" s="116" t="s">
        <v>1165</v>
      </c>
      <c r="BZ112" s="116" t="s">
        <v>1167</v>
      </c>
      <c r="CA112" s="116" t="s">
        <v>1165</v>
      </c>
      <c r="CB112" s="116" t="s">
        <v>1165</v>
      </c>
      <c r="CC112" s="116" t="s">
        <v>1075</v>
      </c>
      <c r="CD112" s="116" t="s">
        <v>1165</v>
      </c>
      <c r="CE112" s="116" t="s">
        <v>1165</v>
      </c>
      <c r="CF112" s="116" t="s">
        <v>1167</v>
      </c>
      <c r="CG112" s="116" t="s">
        <v>1165</v>
      </c>
      <c r="CH112" s="116" t="s">
        <v>1165</v>
      </c>
      <c r="CI112" s="116" t="s">
        <v>1165</v>
      </c>
      <c r="CJ112" s="116" t="s">
        <v>1165</v>
      </c>
      <c r="CK112" s="116" t="s">
        <v>1075</v>
      </c>
      <c r="CL112" s="116" t="s">
        <v>1167</v>
      </c>
      <c r="CM112" s="116" t="s">
        <v>1165</v>
      </c>
      <c r="CN112" s="116" t="s">
        <v>1165</v>
      </c>
      <c r="CO112" s="116" t="s">
        <v>1165</v>
      </c>
      <c r="CP112" s="116" t="s">
        <v>1165</v>
      </c>
      <c r="CQ112" s="116" t="s">
        <v>1165</v>
      </c>
      <c r="CR112" s="116" t="s">
        <v>1075</v>
      </c>
      <c r="CS112" s="116" t="s">
        <v>1165</v>
      </c>
      <c r="CT112" s="116" t="s">
        <v>1167</v>
      </c>
      <c r="CU112" s="116" t="s">
        <v>1165</v>
      </c>
      <c r="CV112" s="116" t="s">
        <v>1075</v>
      </c>
      <c r="CW112" s="116" t="s">
        <v>1165</v>
      </c>
      <c r="CX112" s="116" t="s">
        <v>1167</v>
      </c>
      <c r="CY112" s="116" t="s">
        <v>1165</v>
      </c>
      <c r="CZ112" s="116" t="s">
        <v>1075</v>
      </c>
      <c r="DA112" s="116" t="s">
        <v>1165</v>
      </c>
      <c r="DB112" s="116" t="s">
        <v>1165</v>
      </c>
      <c r="DC112" s="116" t="s">
        <v>1165</v>
      </c>
      <c r="DD112" s="116" t="s">
        <v>1165</v>
      </c>
      <c r="DE112" s="116" t="s">
        <v>1165</v>
      </c>
      <c r="DF112" s="116" t="s">
        <v>1165</v>
      </c>
      <c r="DG112" s="116" t="s">
        <v>1167</v>
      </c>
      <c r="DH112" s="116" t="s">
        <v>1165</v>
      </c>
      <c r="DI112" s="116" t="s">
        <v>1165</v>
      </c>
      <c r="DJ112" s="116" t="s">
        <v>1165</v>
      </c>
      <c r="DK112" s="116" t="s">
        <v>1075</v>
      </c>
      <c r="DL112" s="116" t="s">
        <v>1165</v>
      </c>
      <c r="DM112" s="116" t="s">
        <v>1165</v>
      </c>
      <c r="DN112" s="116" t="s">
        <v>1165</v>
      </c>
      <c r="DO112" s="116" t="s">
        <v>1165</v>
      </c>
      <c r="DP112" s="116" t="s">
        <v>1165</v>
      </c>
      <c r="DQ112" s="116" t="s">
        <v>1075</v>
      </c>
      <c r="DR112" s="116" t="s">
        <v>1165</v>
      </c>
      <c r="DS112" s="116" t="s">
        <v>1165</v>
      </c>
      <c r="DT112" s="116" t="s">
        <v>1165</v>
      </c>
      <c r="DU112" s="116">
        <v>-76.356999999999999</v>
      </c>
      <c r="DV112" s="116">
        <v>-21.404</v>
      </c>
      <c r="DW112" s="116">
        <v>293.03300000000002</v>
      </c>
      <c r="DX112" s="116">
        <v>80.432000000000002</v>
      </c>
      <c r="DY112" s="116">
        <v>30.119</v>
      </c>
      <c r="DZ112" s="116">
        <v>-63.561999999999998</v>
      </c>
      <c r="EA112" s="116">
        <v>-52.597999999999999</v>
      </c>
      <c r="EB112" s="116">
        <v>-41.374000000000002</v>
      </c>
      <c r="EC112" s="116">
        <v>-58.78</v>
      </c>
      <c r="ED112" s="116">
        <v>-46.098999999999997</v>
      </c>
      <c r="EE112" s="116">
        <v>-43.673000000000002</v>
      </c>
      <c r="EF112" s="116">
        <v>-41.124000000000002</v>
      </c>
      <c r="EG112" s="116">
        <v>-29.76</v>
      </c>
      <c r="EH112" s="116">
        <v>5.0010000000000003</v>
      </c>
      <c r="EI112" s="116">
        <v>40.564</v>
      </c>
      <c r="EJ112" s="116">
        <v>-3.9359999999999999</v>
      </c>
      <c r="EK112" s="116">
        <v>-18.632000000000001</v>
      </c>
      <c r="EL112" s="116">
        <v>-9.7729999999999997</v>
      </c>
      <c r="EM112" s="116">
        <v>37.536000000000001</v>
      </c>
      <c r="EN112" s="116">
        <v>41.57</v>
      </c>
      <c r="EO112" s="116">
        <v>34.901000000000003</v>
      </c>
      <c r="EP112" s="116">
        <v>15.939</v>
      </c>
      <c r="EQ112" s="116">
        <v>21.411999999999999</v>
      </c>
      <c r="ER112" s="116">
        <v>20.826000000000001</v>
      </c>
      <c r="ES112" s="116">
        <v>32.515000000000001</v>
      </c>
      <c r="ET112" s="116">
        <v>-0.70499999999999996</v>
      </c>
      <c r="EU112" s="116">
        <v>7.3010000000000002</v>
      </c>
      <c r="EV112" s="116">
        <v>17.725999999999999</v>
      </c>
      <c r="EW112" s="116">
        <v>-37.119</v>
      </c>
      <c r="EX112" s="116">
        <v>-35.494999999999997</v>
      </c>
      <c r="EY112" s="116">
        <v>-17.637</v>
      </c>
      <c r="EZ112" s="116">
        <v>20.2</v>
      </c>
      <c r="FA112" s="116">
        <v>54.484000000000002</v>
      </c>
      <c r="FB112" s="116">
        <v>23.093</v>
      </c>
      <c r="FC112" s="116">
        <v>39.600999999999999</v>
      </c>
      <c r="FD112" s="116">
        <v>28.039000000000001</v>
      </c>
      <c r="FE112" s="116">
        <v>21.373999999999999</v>
      </c>
      <c r="FF112" s="116">
        <v>25.041</v>
      </c>
      <c r="FG112" s="116">
        <v>14.689</v>
      </c>
      <c r="FH112" s="116">
        <v>16.106999999999999</v>
      </c>
      <c r="FI112" s="116">
        <v>5.25</v>
      </c>
      <c r="FJ112" s="116">
        <v>2.0990000000000002</v>
      </c>
      <c r="FK112" s="116">
        <v>3.0049999999999999</v>
      </c>
      <c r="FL112" s="116">
        <v>18.661999999999999</v>
      </c>
      <c r="FM112" s="116">
        <v>7.7939999999999996</v>
      </c>
      <c r="FN112" s="116">
        <v>-16.719000000000001</v>
      </c>
      <c r="FO112" s="116">
        <v>-22.292000000000002</v>
      </c>
      <c r="FP112" s="116">
        <v>-18.302</v>
      </c>
      <c r="FQ112" s="116">
        <v>-10.173</v>
      </c>
      <c r="FR112" s="116">
        <v>-3.8519999999999999</v>
      </c>
      <c r="FS112" s="116">
        <v>-6.0609999999999999</v>
      </c>
      <c r="FT112" s="116">
        <v>2.9489999999999998</v>
      </c>
      <c r="FU112" s="116">
        <v>-6.0019999999999998</v>
      </c>
      <c r="FV112" s="116">
        <v>-8.2159999999999993</v>
      </c>
      <c r="FW112" s="116">
        <v>-10.948</v>
      </c>
      <c r="FX112" s="116">
        <v>4.6070000000000002</v>
      </c>
      <c r="FY112" s="116">
        <v>6.1139999999999999</v>
      </c>
      <c r="FZ112" s="116">
        <v>1.1919999999999999</v>
      </c>
      <c r="GA112" s="116">
        <v>0.30599999999999999</v>
      </c>
      <c r="GB112" s="116">
        <v>8.7750000000000004</v>
      </c>
      <c r="GC112" s="116">
        <v>9.1690000000000005</v>
      </c>
      <c r="GD112" s="116">
        <v>11.061</v>
      </c>
      <c r="GE112" s="116">
        <v>5.4450000000000003</v>
      </c>
      <c r="GF112" s="116">
        <v>13.035</v>
      </c>
      <c r="GG112" s="116">
        <v>9.2919999999999998</v>
      </c>
      <c r="GH112" s="116">
        <v>3.4569999999999999</v>
      </c>
      <c r="GI112" s="116">
        <v>5.0179999999999998</v>
      </c>
      <c r="GJ112" s="116">
        <v>7.601</v>
      </c>
      <c r="GK112" s="116">
        <v>5.03</v>
      </c>
      <c r="GL112" s="116">
        <v>10.103</v>
      </c>
      <c r="GM112" s="116">
        <v>11.726000000000001</v>
      </c>
      <c r="GN112" s="116">
        <v>15.653</v>
      </c>
      <c r="GO112" s="116">
        <v>12.494</v>
      </c>
      <c r="GP112" s="116">
        <v>13.935</v>
      </c>
      <c r="GQ112" s="116">
        <v>9.2420000000000009</v>
      </c>
      <c r="GR112" s="116">
        <v>10.374000000000001</v>
      </c>
      <c r="GS112" s="116">
        <v>8.5380000000000003</v>
      </c>
      <c r="GT112" s="116">
        <v>5.2969999999999997</v>
      </c>
      <c r="GU112" s="116">
        <v>6.0709999999999997</v>
      </c>
      <c r="GV112" s="116">
        <v>8.9009999999999998</v>
      </c>
      <c r="GW112" s="116">
        <v>9.7469999999999999</v>
      </c>
      <c r="GX112" s="116">
        <v>4.3470000000000004</v>
      </c>
      <c r="GY112" s="116">
        <v>-0.36499999999999999</v>
      </c>
      <c r="GZ112" s="116">
        <v>-2.0699999999999998</v>
      </c>
      <c r="HA112" s="116">
        <v>9.2550000000000008</v>
      </c>
      <c r="HB112" s="116">
        <v>20.2</v>
      </c>
      <c r="HC112" s="116">
        <v>23.876000000000001</v>
      </c>
      <c r="HD112" s="116">
        <v>8.3170000000000002</v>
      </c>
      <c r="HE112" s="116">
        <v>-1.278</v>
      </c>
      <c r="HF112" s="116">
        <v>5.952</v>
      </c>
      <c r="HG112" s="116">
        <v>7.9790000000000001</v>
      </c>
      <c r="HH112" s="116">
        <v>22.533999999999999</v>
      </c>
      <c r="HI112" s="116">
        <v>18.602</v>
      </c>
      <c r="HJ112" s="116">
        <v>17.039000000000001</v>
      </c>
      <c r="HK112" s="116">
        <v>2.6440000000000001</v>
      </c>
      <c r="HL112" s="116">
        <v>3.137</v>
      </c>
      <c r="HM112" s="116">
        <v>7.1449999999999996</v>
      </c>
      <c r="HN112" s="116">
        <v>5.8250000000000002</v>
      </c>
      <c r="HO112" s="116">
        <v>6</v>
      </c>
      <c r="HP112" s="116">
        <v>10.377000000000001</v>
      </c>
      <c r="HQ112" s="116">
        <v>9.1430000000000007</v>
      </c>
      <c r="HR112" s="116">
        <v>9.1289999999999996</v>
      </c>
      <c r="HS112" s="116">
        <v>3.1589999999999998</v>
      </c>
      <c r="HT112" s="116">
        <v>2.004</v>
      </c>
      <c r="HU112" s="116">
        <v>7.0549999999999997</v>
      </c>
      <c r="HV112" s="116">
        <v>7.2220000000000004</v>
      </c>
      <c r="HW112" s="116">
        <v>7.8360000000000003</v>
      </c>
      <c r="HX112" s="116">
        <v>3.2210000000000001</v>
      </c>
      <c r="HY112" s="116">
        <v>4.2699999999999996</v>
      </c>
      <c r="HZ112" s="116">
        <v>5.1840000000000002</v>
      </c>
      <c r="IA112" s="116">
        <v>4.1959999999999997</v>
      </c>
      <c r="IB112" s="116">
        <v>0.91900000000000004</v>
      </c>
      <c r="IC112" s="116">
        <v>1.494</v>
      </c>
      <c r="ID112" s="116">
        <v>4.327</v>
      </c>
      <c r="IE112" s="116">
        <v>3.5390000000000001</v>
      </c>
      <c r="IF112" s="116">
        <v>4.2519999999999998</v>
      </c>
      <c r="IG112" s="116">
        <v>5.8819999999999997</v>
      </c>
      <c r="IH112" s="116">
        <v>5.97</v>
      </c>
      <c r="II112" s="116">
        <v>5.5590000000000002</v>
      </c>
      <c r="IJ112" s="116">
        <v>2.073</v>
      </c>
      <c r="IK112" s="116">
        <v>4.8490000000000002</v>
      </c>
      <c r="IL112" s="116">
        <v>8.0090000000000003</v>
      </c>
      <c r="IM112" s="116">
        <v>10.991</v>
      </c>
      <c r="IN112" s="116">
        <v>13.914999999999999</v>
      </c>
      <c r="IO112" s="116">
        <v>10.631</v>
      </c>
      <c r="IP112" s="116">
        <v>3.8159999999999998</v>
      </c>
      <c r="IQ112" s="116">
        <v>-0.78300000000000003</v>
      </c>
      <c r="IR112" s="116">
        <v>-17.532</v>
      </c>
      <c r="IS112" s="116">
        <v>-28.332999999999998</v>
      </c>
      <c r="IT112" s="116">
        <v>-27.844999999999999</v>
      </c>
      <c r="IU112" s="116">
        <v>-24.25</v>
      </c>
      <c r="IV112" s="116">
        <v>-28.890999999999998</v>
      </c>
      <c r="IW112" s="116">
        <v>-28.838000000000001</v>
      </c>
      <c r="IX112" s="116">
        <v>-28.285</v>
      </c>
      <c r="IY112" s="116">
        <v>-28.2</v>
      </c>
      <c r="IZ112" s="116">
        <v>-16.934000000000001</v>
      </c>
      <c r="JA112" s="116">
        <v>0.20499999999999999</v>
      </c>
      <c r="JB112" s="116">
        <v>3.0680000000000001</v>
      </c>
      <c r="JC112" s="116">
        <v>4.3920000000000003</v>
      </c>
      <c r="JD112" s="116">
        <v>4.5110000000000001</v>
      </c>
      <c r="JE112" s="116">
        <v>11.382</v>
      </c>
      <c r="JF112" s="116">
        <v>7.5540000000000003</v>
      </c>
      <c r="JG112" s="116">
        <v>6.0179999999999998</v>
      </c>
      <c r="JH112" s="116">
        <v>2.9950000000000001</v>
      </c>
      <c r="JI112" s="116">
        <v>2.431</v>
      </c>
      <c r="JJ112" s="116">
        <v>2.2639999999999998</v>
      </c>
      <c r="JK112" s="116">
        <v>6.5110000000000001</v>
      </c>
      <c r="JL112" s="116">
        <v>0.72099999999999997</v>
      </c>
      <c r="JM112" s="116">
        <v>3.22</v>
      </c>
      <c r="JN112" s="116">
        <v>-5.1989999999999998</v>
      </c>
      <c r="JO112" s="116">
        <v>-7.3959999999999999</v>
      </c>
      <c r="JP112" s="116">
        <v>0.42</v>
      </c>
      <c r="JQ112" s="116">
        <v>-1.7250000000000001</v>
      </c>
      <c r="JR112" s="116">
        <v>-1.109</v>
      </c>
      <c r="JS112" s="116">
        <v>-0.32900000000000001</v>
      </c>
      <c r="JT112" s="116">
        <v>5.5549999999999997</v>
      </c>
      <c r="JU112" s="116">
        <v>12.1</v>
      </c>
      <c r="JV112" s="116">
        <v>12.669</v>
      </c>
      <c r="JW112" s="116">
        <v>9.0440000000000005</v>
      </c>
      <c r="JX112" s="116">
        <v>3.4460000000000002</v>
      </c>
      <c r="JY112" s="116">
        <v>5.0460000000000003</v>
      </c>
      <c r="JZ112" s="116">
        <v>1.9419999999999999</v>
      </c>
      <c r="KA112" s="116">
        <v>-1.016</v>
      </c>
      <c r="KB112" s="116">
        <v>-3.0230000000000001</v>
      </c>
      <c r="KC112" s="116">
        <v>-2.4670000000000001</v>
      </c>
      <c r="KD112" s="116">
        <v>0.78300000000000003</v>
      </c>
      <c r="KE112" s="116">
        <v>-2.1930000000000001</v>
      </c>
      <c r="KF112" s="116">
        <v>-1.7230000000000001</v>
      </c>
      <c r="KG112" s="116">
        <v>2.4289999999999998</v>
      </c>
      <c r="KH112" s="116">
        <v>4.3550000000000004</v>
      </c>
      <c r="KI112" s="116">
        <v>-2.2829999999999999</v>
      </c>
      <c r="KJ112" s="116">
        <v>-4.0579999999999998</v>
      </c>
      <c r="KK112" s="116">
        <v>-0.72099999999999997</v>
      </c>
      <c r="KL112" s="116">
        <v>2.7850000000000001</v>
      </c>
      <c r="KM112" s="116">
        <v>3.5459999999999998</v>
      </c>
      <c r="KN112" s="116">
        <v>-1.4570000000000001</v>
      </c>
      <c r="KO112" s="116">
        <v>-0.33400000000000002</v>
      </c>
      <c r="KP112" s="116">
        <v>1.1479999999999999</v>
      </c>
      <c r="KQ112" s="116">
        <v>1.502</v>
      </c>
      <c r="KR112" s="116">
        <v>1.6990000000000001</v>
      </c>
      <c r="KS112" s="116">
        <v>0.11799999999999999</v>
      </c>
      <c r="KT112" s="116">
        <v>-1.206</v>
      </c>
      <c r="KU112" s="116">
        <v>-2.7970000000000002</v>
      </c>
      <c r="KV112" s="116">
        <v>-3.4740000000000002</v>
      </c>
      <c r="KW112" s="116">
        <v>-4.2469999999999999</v>
      </c>
      <c r="KX112" s="116">
        <v>2.1859999999999999</v>
      </c>
      <c r="KY112" s="116">
        <v>0.66</v>
      </c>
      <c r="KZ112" s="116">
        <v>3.7069999999999999</v>
      </c>
      <c r="LA112" s="116">
        <v>-1.847</v>
      </c>
      <c r="LB112" s="116">
        <v>5.8000000000000003E-2</v>
      </c>
      <c r="LC112" s="116">
        <v>0.91600000000000004</v>
      </c>
      <c r="LD112" s="116">
        <v>-1.9119999999999999</v>
      </c>
      <c r="LE112" s="116">
        <v>-1.1950000000000001</v>
      </c>
      <c r="LF112" s="116">
        <v>-0.92500000000000004</v>
      </c>
      <c r="LG112" s="116">
        <v>0.434</v>
      </c>
      <c r="LH112" s="116">
        <v>-0.76300000000000001</v>
      </c>
      <c r="LI112" s="116">
        <v>1.7529999999999999</v>
      </c>
      <c r="LJ112" s="116">
        <v>7.8E-2</v>
      </c>
      <c r="LK112" s="116">
        <v>-1.635</v>
      </c>
      <c r="LL112" s="116">
        <v>-7.3220000000000001</v>
      </c>
      <c r="LM112" s="116">
        <v>-7.6020000000000003</v>
      </c>
      <c r="LN112" s="116">
        <v>-11.541</v>
      </c>
      <c r="LO112" s="116">
        <v>-14.031000000000001</v>
      </c>
      <c r="LP112" s="116">
        <v>-22.527000000000001</v>
      </c>
      <c r="LQ112" s="116">
        <v>-20.556999999999999</v>
      </c>
      <c r="LR112" s="116">
        <v>-10.528</v>
      </c>
      <c r="LS112" s="116">
        <v>3.238</v>
      </c>
      <c r="LT112" s="116">
        <v>3.97</v>
      </c>
      <c r="LU112" s="116">
        <v>-2.1850000000000001</v>
      </c>
      <c r="LV112" s="116">
        <v>-7.0510000000000002</v>
      </c>
      <c r="LW112" s="116">
        <v>-9.3689999999999998</v>
      </c>
      <c r="LX112" s="116">
        <v>-12.339</v>
      </c>
      <c r="LY112" s="116">
        <v>-13.334</v>
      </c>
      <c r="LZ112" s="116">
        <v>-10.252000000000001</v>
      </c>
      <c r="MA112" s="116">
        <v>-10.760999999999999</v>
      </c>
      <c r="MB112" s="116">
        <v>-24.625</v>
      </c>
      <c r="MC112" s="116">
        <v>-21.344999999999999</v>
      </c>
      <c r="MD112" s="116">
        <v>-10.311999999999999</v>
      </c>
      <c r="ME112" s="116">
        <v>7.0430000000000001</v>
      </c>
      <c r="MF112" s="116">
        <v>7.4909999999999997</v>
      </c>
      <c r="MG112" s="116">
        <v>5.1280000000000001</v>
      </c>
      <c r="MH112" s="116">
        <v>5.1079999999999997</v>
      </c>
      <c r="MI112" s="116">
        <v>6.0119999999999996</v>
      </c>
      <c r="MJ112" s="116">
        <v>6.45</v>
      </c>
      <c r="MK112" s="116">
        <v>4.2329999999999997</v>
      </c>
      <c r="ML112" s="116">
        <v>3.3570000000000002</v>
      </c>
      <c r="MM112" s="116">
        <v>5.6050000000000004</v>
      </c>
      <c r="MN112" s="116">
        <v>4.5250000000000004</v>
      </c>
      <c r="MO112" s="116">
        <v>2.758</v>
      </c>
      <c r="MP112" s="116">
        <v>-3.145</v>
      </c>
      <c r="MQ112" s="116">
        <v>-2.2080000000000002</v>
      </c>
      <c r="MR112" s="116">
        <v>-7.1159999999999997</v>
      </c>
      <c r="MS112" s="116">
        <v>-7.0979999999999999</v>
      </c>
      <c r="MT112" s="116">
        <v>-6.7610000000000001</v>
      </c>
      <c r="MU112" s="116">
        <v>-2.6269999999999998</v>
      </c>
      <c r="MV112" s="116">
        <v>-0.76100000000000001</v>
      </c>
      <c r="MW112" s="116">
        <v>-5.0999999999999997E-2</v>
      </c>
      <c r="MX112" s="116">
        <v>1.502</v>
      </c>
      <c r="MY112" s="116">
        <v>9.2560000000000002</v>
      </c>
      <c r="MZ112" s="116">
        <v>15.215999999999999</v>
      </c>
      <c r="NA112" s="116">
        <v>14.295</v>
      </c>
      <c r="NB112" s="116">
        <v>10.212</v>
      </c>
      <c r="NC112" s="116">
        <v>2.673</v>
      </c>
      <c r="ND112" s="116">
        <v>3.149</v>
      </c>
      <c r="NE112" s="116">
        <v>7.26</v>
      </c>
      <c r="NF112" s="116">
        <v>2.7269999999999999</v>
      </c>
      <c r="NG112" s="116">
        <v>7.6710000000000003</v>
      </c>
      <c r="NH112" s="116">
        <v>8.2650000000000006</v>
      </c>
      <c r="NI112" s="116">
        <v>11.077999999999999</v>
      </c>
      <c r="NJ112" s="116">
        <v>4.0170000000000003</v>
      </c>
      <c r="NK112" s="116">
        <v>0.63400000000000001</v>
      </c>
      <c r="NL112" s="116">
        <v>1.63</v>
      </c>
      <c r="NM112" s="116">
        <v>2.9740000000000002</v>
      </c>
      <c r="NN112" s="116">
        <v>3.7050000000000001</v>
      </c>
      <c r="NO112" s="116">
        <v>1.419</v>
      </c>
      <c r="NP112" s="116">
        <v>1.2230000000000001</v>
      </c>
      <c r="NQ112" s="116">
        <v>-1.0669999999999999</v>
      </c>
      <c r="NR112" s="116">
        <v>-2.262</v>
      </c>
      <c r="NS112" s="116">
        <v>-1.694</v>
      </c>
      <c r="NT112" s="116">
        <v>-2.319</v>
      </c>
      <c r="NU112" s="98">
        <v>-2.4209999999999998</v>
      </c>
      <c r="NV112" s="98">
        <v>-2.9660000000000002</v>
      </c>
      <c r="NW112" s="98">
        <v>-1.49</v>
      </c>
    </row>
    <row r="113" spans="1:387" s="98" customFormat="1" ht="15" customHeight="1" x14ac:dyDescent="0.3">
      <c r="A113" s="101"/>
      <c r="B113" s="117" t="s">
        <v>1175</v>
      </c>
      <c r="C113" s="116" t="s">
        <v>1165</v>
      </c>
      <c r="D113" s="116" t="s">
        <v>1165</v>
      </c>
      <c r="E113" s="116" t="s">
        <v>1165</v>
      </c>
      <c r="F113" s="116" t="s">
        <v>1167</v>
      </c>
      <c r="G113" s="116" t="s">
        <v>1165</v>
      </c>
      <c r="H113" s="116" t="s">
        <v>1167</v>
      </c>
      <c r="I113" s="116" t="s">
        <v>1167</v>
      </c>
      <c r="J113" s="116" t="s">
        <v>1165</v>
      </c>
      <c r="K113" s="116" t="s">
        <v>1165</v>
      </c>
      <c r="L113" s="116" t="s">
        <v>1165</v>
      </c>
      <c r="M113" s="116" t="s">
        <v>1165</v>
      </c>
      <c r="N113" s="116" t="s">
        <v>1165</v>
      </c>
      <c r="O113" s="116" t="s">
        <v>1165</v>
      </c>
      <c r="P113" s="116" t="s">
        <v>1165</v>
      </c>
      <c r="Q113" s="116" t="s">
        <v>1165</v>
      </c>
      <c r="R113" s="116" t="s">
        <v>1165</v>
      </c>
      <c r="S113" s="116" t="s">
        <v>1165</v>
      </c>
      <c r="T113" s="116" t="s">
        <v>1165</v>
      </c>
      <c r="U113" s="116" t="s">
        <v>1165</v>
      </c>
      <c r="V113" s="116" t="s">
        <v>1075</v>
      </c>
      <c r="W113" s="116" t="s">
        <v>1165</v>
      </c>
      <c r="X113" s="116" t="s">
        <v>1165</v>
      </c>
      <c r="Y113" s="116" t="s">
        <v>1165</v>
      </c>
      <c r="Z113" s="116" t="s">
        <v>1165</v>
      </c>
      <c r="AA113" s="116" t="s">
        <v>1165</v>
      </c>
      <c r="AB113" s="116" t="s">
        <v>1165</v>
      </c>
      <c r="AC113" s="116" t="s">
        <v>1165</v>
      </c>
      <c r="AD113" s="116" t="s">
        <v>1165</v>
      </c>
      <c r="AE113" s="116" t="s">
        <v>1165</v>
      </c>
      <c r="AF113" s="116" t="s">
        <v>1075</v>
      </c>
      <c r="AG113" s="116" t="s">
        <v>1165</v>
      </c>
      <c r="AH113" s="116" t="s">
        <v>1165</v>
      </c>
      <c r="AI113" s="116" t="s">
        <v>1165</v>
      </c>
      <c r="AJ113" s="116" t="s">
        <v>1165</v>
      </c>
      <c r="AK113" s="116" t="s">
        <v>1165</v>
      </c>
      <c r="AL113" s="116" t="s">
        <v>1165</v>
      </c>
      <c r="AM113" s="116" t="s">
        <v>1165</v>
      </c>
      <c r="AN113" s="116" t="s">
        <v>1165</v>
      </c>
      <c r="AO113" s="116" t="s">
        <v>1167</v>
      </c>
      <c r="AP113" s="116" t="s">
        <v>1165</v>
      </c>
      <c r="AQ113" s="116" t="s">
        <v>1165</v>
      </c>
      <c r="AR113" s="116" t="s">
        <v>1165</v>
      </c>
      <c r="AS113" s="116" t="s">
        <v>1165</v>
      </c>
      <c r="AT113" s="116" t="s">
        <v>1075</v>
      </c>
      <c r="AU113" s="116" t="s">
        <v>1165</v>
      </c>
      <c r="AV113" s="116" t="s">
        <v>1165</v>
      </c>
      <c r="AW113" s="116" t="s">
        <v>1165</v>
      </c>
      <c r="AX113" s="116" t="s">
        <v>1165</v>
      </c>
      <c r="AY113" s="116" t="s">
        <v>1165</v>
      </c>
      <c r="AZ113" s="116" t="s">
        <v>1165</v>
      </c>
      <c r="BA113" s="116" t="s">
        <v>1075</v>
      </c>
      <c r="BB113" s="116" t="s">
        <v>1075</v>
      </c>
      <c r="BC113" s="116" t="s">
        <v>1165</v>
      </c>
      <c r="BD113" s="116" t="s">
        <v>1165</v>
      </c>
      <c r="BE113" s="116" t="s">
        <v>1165</v>
      </c>
      <c r="BF113" s="116" t="s">
        <v>1165</v>
      </c>
      <c r="BG113" s="116" t="s">
        <v>1165</v>
      </c>
      <c r="BH113" s="116" t="s">
        <v>1167</v>
      </c>
      <c r="BI113" s="116" t="s">
        <v>1165</v>
      </c>
      <c r="BJ113" s="116" t="s">
        <v>1165</v>
      </c>
      <c r="BK113" s="116">
        <v>-14.367000000000001</v>
      </c>
      <c r="BL113" s="116">
        <v>-6.1639999999999997</v>
      </c>
      <c r="BM113" s="116">
        <v>12.257999999999999</v>
      </c>
      <c r="BN113" s="116">
        <v>21.954999999999998</v>
      </c>
      <c r="BO113" s="116">
        <v>21.744</v>
      </c>
      <c r="BP113" s="116">
        <v>5.8070000000000004</v>
      </c>
      <c r="BQ113" s="116">
        <v>16.600000000000001</v>
      </c>
      <c r="BR113" s="116">
        <v>12.247999999999999</v>
      </c>
      <c r="BS113" s="116">
        <v>9.0150000000000006</v>
      </c>
      <c r="BT113" s="116">
        <v>25.5</v>
      </c>
      <c r="BU113" s="116">
        <v>25.212</v>
      </c>
      <c r="BV113" s="116">
        <v>7.1210000000000004</v>
      </c>
      <c r="BW113" s="116">
        <v>0.44500000000000001</v>
      </c>
      <c r="BX113" s="116">
        <v>2.1840000000000002</v>
      </c>
      <c r="BY113" s="116">
        <v>5.8159999999999998</v>
      </c>
      <c r="BZ113" s="116">
        <v>4.49</v>
      </c>
      <c r="CA113" s="116">
        <v>2.3370000000000002</v>
      </c>
      <c r="CB113" s="116">
        <v>0.27300000000000002</v>
      </c>
      <c r="CC113" s="116">
        <v>3.6019999999999999</v>
      </c>
      <c r="CD113" s="116">
        <v>-2.8559999999999999</v>
      </c>
      <c r="CE113" s="116">
        <v>3.13</v>
      </c>
      <c r="CF113" s="116">
        <v>15.563000000000001</v>
      </c>
      <c r="CG113" s="116">
        <v>25.192</v>
      </c>
      <c r="CH113" s="116">
        <v>26.282</v>
      </c>
      <c r="CI113" s="116">
        <v>12.353</v>
      </c>
      <c r="CJ113" s="116">
        <v>2.0030000000000001</v>
      </c>
      <c r="CK113" s="116">
        <v>3.92</v>
      </c>
      <c r="CL113" s="116">
        <v>10.904</v>
      </c>
      <c r="CM113" s="116">
        <v>13.117000000000001</v>
      </c>
      <c r="CN113" s="116">
        <v>29.907</v>
      </c>
      <c r="CO113" s="116">
        <v>4.4800000000000004</v>
      </c>
      <c r="CP113" s="116">
        <v>4.4889999999999999</v>
      </c>
      <c r="CQ113" s="116">
        <v>0.92800000000000005</v>
      </c>
      <c r="CR113" s="116">
        <v>-0.78100000000000003</v>
      </c>
      <c r="CS113" s="116">
        <v>-1.899</v>
      </c>
      <c r="CT113" s="116">
        <v>-1.2509999999999999</v>
      </c>
      <c r="CU113" s="116">
        <v>-1.375</v>
      </c>
      <c r="CV113" s="116">
        <v>-2.88</v>
      </c>
      <c r="CW113" s="116">
        <v>-10.592000000000001</v>
      </c>
      <c r="CX113" s="116">
        <v>-16.57</v>
      </c>
      <c r="CY113" s="116">
        <v>-16.425999999999998</v>
      </c>
      <c r="CZ113" s="116">
        <v>-9.2309999999999999</v>
      </c>
      <c r="DA113" s="116">
        <v>-5.37</v>
      </c>
      <c r="DB113" s="116">
        <v>-5.1790000000000003</v>
      </c>
      <c r="DC113" s="116">
        <v>-1.3859999999999999</v>
      </c>
      <c r="DD113" s="116">
        <v>-1.5549999999999999</v>
      </c>
      <c r="DE113" s="116">
        <v>-2.7890000000000001</v>
      </c>
      <c r="DF113" s="116">
        <v>-4.9329999999999998</v>
      </c>
      <c r="DG113" s="116">
        <v>-1.915</v>
      </c>
      <c r="DH113" s="116">
        <v>3.4750000000000001</v>
      </c>
      <c r="DI113" s="116">
        <v>2.895</v>
      </c>
      <c r="DJ113" s="116">
        <v>-0.48499999999999999</v>
      </c>
      <c r="DK113" s="116">
        <v>-4.5019999999999998</v>
      </c>
      <c r="DL113" s="116">
        <v>-5.8280000000000003</v>
      </c>
      <c r="DM113" s="116">
        <v>-4.4720000000000004</v>
      </c>
      <c r="DN113" s="116">
        <v>-6.3010000000000002</v>
      </c>
      <c r="DO113" s="116">
        <v>-6.1589999999999998</v>
      </c>
      <c r="DP113" s="116">
        <v>-5.0140000000000002</v>
      </c>
      <c r="DQ113" s="116">
        <v>-7.1340000000000003</v>
      </c>
      <c r="DR113" s="116">
        <v>-8.3190000000000008</v>
      </c>
      <c r="DS113" s="116">
        <v>-4.2779999999999996</v>
      </c>
      <c r="DT113" s="116">
        <v>-4.4109999999999996</v>
      </c>
      <c r="DU113" s="116">
        <v>-2.5030000000000001</v>
      </c>
      <c r="DV113" s="116">
        <v>-3.3380000000000001</v>
      </c>
      <c r="DW113" s="116">
        <v>-1.07</v>
      </c>
      <c r="DX113" s="116">
        <v>-0.61699999999999999</v>
      </c>
      <c r="DY113" s="116">
        <v>2.012</v>
      </c>
      <c r="DZ113" s="116">
        <v>5.5380000000000003</v>
      </c>
      <c r="EA113" s="116">
        <v>6.2759999999999998</v>
      </c>
      <c r="EB113" s="116">
        <v>3.7429999999999999</v>
      </c>
      <c r="EC113" s="116">
        <v>-3.508</v>
      </c>
      <c r="ED113" s="116">
        <v>-7.26</v>
      </c>
      <c r="EE113" s="116">
        <v>-6.3479999999999999</v>
      </c>
      <c r="EF113" s="116">
        <v>-5.52</v>
      </c>
      <c r="EG113" s="116">
        <v>-9.1059999999999999</v>
      </c>
      <c r="EH113" s="116">
        <v>-6.0250000000000004</v>
      </c>
      <c r="EI113" s="116">
        <v>-3.7090000000000001</v>
      </c>
      <c r="EJ113" s="116">
        <v>-1.7000000000000001E-2</v>
      </c>
      <c r="EK113" s="116">
        <v>0.875</v>
      </c>
      <c r="EL113" s="116">
        <v>1.0009999999999999</v>
      </c>
      <c r="EM113" s="116">
        <v>-0.33600000000000002</v>
      </c>
      <c r="EN113" s="116">
        <v>-2.0720000000000001</v>
      </c>
      <c r="EO113" s="116">
        <v>-2.4500000000000002</v>
      </c>
      <c r="EP113" s="116">
        <v>-1.339</v>
      </c>
      <c r="EQ113" s="116">
        <v>-0.94799999999999995</v>
      </c>
      <c r="ER113" s="116">
        <v>6.3E-2</v>
      </c>
      <c r="ES113" s="116">
        <v>1.907</v>
      </c>
      <c r="ET113" s="116">
        <v>1.2150000000000001</v>
      </c>
      <c r="EU113" s="116">
        <v>2.3620000000000001</v>
      </c>
      <c r="EV113" s="116">
        <v>1.772</v>
      </c>
      <c r="EW113" s="116">
        <v>4.8280000000000003</v>
      </c>
      <c r="EX113" s="116">
        <v>3.0089999999999999</v>
      </c>
      <c r="EY113" s="116">
        <v>3.6240000000000001</v>
      </c>
      <c r="EZ113" s="116">
        <v>3.2</v>
      </c>
      <c r="FA113" s="116">
        <v>3.4990000000000001</v>
      </c>
      <c r="FB113" s="116">
        <v>3.0659999999999998</v>
      </c>
      <c r="FC113" s="116">
        <v>1.9079999999999999</v>
      </c>
      <c r="FD113" s="116">
        <v>1.536</v>
      </c>
      <c r="FE113" s="116">
        <v>1.04</v>
      </c>
      <c r="FF113" s="116">
        <v>0.628</v>
      </c>
      <c r="FG113" s="116">
        <v>0.70499999999999996</v>
      </c>
      <c r="FH113" s="116">
        <v>0.34799999999999998</v>
      </c>
      <c r="FI113" s="116">
        <v>-0.82599999999999996</v>
      </c>
      <c r="FJ113" s="116">
        <v>-2.867</v>
      </c>
      <c r="FK113" s="116">
        <v>-4.5860000000000003</v>
      </c>
      <c r="FL113" s="116">
        <v>-5.7270000000000003</v>
      </c>
      <c r="FM113" s="116">
        <v>-3.6230000000000002</v>
      </c>
      <c r="FN113" s="116">
        <v>-0.45</v>
      </c>
      <c r="FO113" s="116">
        <v>3.9319999999999999</v>
      </c>
      <c r="FP113" s="116">
        <v>8.0459999999999994</v>
      </c>
      <c r="FQ113" s="116">
        <v>8.5389999999999997</v>
      </c>
      <c r="FR113" s="116">
        <v>6.2030000000000003</v>
      </c>
      <c r="FS113" s="116">
        <v>1.8460000000000001</v>
      </c>
      <c r="FT113" s="116">
        <v>-0.51200000000000001</v>
      </c>
      <c r="FU113" s="116">
        <v>-3.0190000000000001</v>
      </c>
      <c r="FV113" s="116">
        <v>-4.6609999999999996</v>
      </c>
      <c r="FW113" s="116">
        <v>-3.653</v>
      </c>
      <c r="FX113" s="116">
        <v>-2.3029999999999999</v>
      </c>
      <c r="FY113" s="116">
        <v>-2.6030000000000002</v>
      </c>
      <c r="FZ113" s="116">
        <v>-7.3780000000000001</v>
      </c>
      <c r="GA113" s="116">
        <v>-5.9109999999999996</v>
      </c>
      <c r="GB113" s="116">
        <v>-11.867000000000001</v>
      </c>
      <c r="GC113" s="116">
        <v>-9.6769999999999996</v>
      </c>
      <c r="GD113" s="116">
        <v>-11.912000000000001</v>
      </c>
      <c r="GE113" s="116">
        <v>-12.28</v>
      </c>
      <c r="GF113" s="116">
        <v>-12.198</v>
      </c>
      <c r="GG113" s="116">
        <v>-13.099</v>
      </c>
      <c r="GH113" s="116">
        <v>-10.228</v>
      </c>
      <c r="GI113" s="116">
        <v>-7.0720000000000001</v>
      </c>
      <c r="GJ113" s="116">
        <v>-6.0709999999999997</v>
      </c>
      <c r="GK113" s="116">
        <v>-5.641</v>
      </c>
      <c r="GL113" s="116">
        <v>-9.4030000000000005</v>
      </c>
      <c r="GM113" s="116">
        <v>-6.069</v>
      </c>
      <c r="GN113" s="116">
        <v>-9.8000000000000004E-2</v>
      </c>
      <c r="GO113" s="116">
        <v>3.9510000000000001</v>
      </c>
      <c r="GP113" s="116">
        <v>4.5149999999999997</v>
      </c>
      <c r="GQ113" s="116">
        <v>0.27500000000000002</v>
      </c>
      <c r="GR113" s="116">
        <v>-0.95399999999999996</v>
      </c>
      <c r="GS113" s="116">
        <v>-1.611</v>
      </c>
      <c r="GT113" s="116">
        <v>-1.2070000000000001</v>
      </c>
      <c r="GU113" s="116">
        <v>0.72699999999999998</v>
      </c>
      <c r="GV113" s="116">
        <v>1.27</v>
      </c>
      <c r="GW113" s="116">
        <v>1.72</v>
      </c>
      <c r="GX113" s="116">
        <v>0.13800000000000001</v>
      </c>
      <c r="GY113" s="116">
        <v>-6.2E-2</v>
      </c>
      <c r="GZ113" s="116">
        <v>-3.3460000000000001</v>
      </c>
      <c r="HA113" s="116">
        <v>-2.2879999999999998</v>
      </c>
      <c r="HB113" s="116">
        <v>-4.0000000000000001E-3</v>
      </c>
      <c r="HC113" s="116">
        <v>4.556</v>
      </c>
      <c r="HD113" s="116">
        <v>3.226</v>
      </c>
      <c r="HE113" s="116">
        <v>3.9529999999999998</v>
      </c>
      <c r="HF113" s="116">
        <v>5.1479999999999997</v>
      </c>
      <c r="HG113" s="116">
        <v>4.8609999999999998</v>
      </c>
      <c r="HH113" s="116">
        <v>3.625</v>
      </c>
      <c r="HI113" s="116">
        <v>2.5449999999999999</v>
      </c>
      <c r="HJ113" s="116">
        <v>3.2160000000000002</v>
      </c>
      <c r="HK113" s="116">
        <v>4.8140000000000001</v>
      </c>
      <c r="HL113" s="116">
        <v>3.6240000000000001</v>
      </c>
      <c r="HM113" s="116">
        <v>1.633</v>
      </c>
      <c r="HN113" s="116">
        <v>1.395</v>
      </c>
      <c r="HO113" s="116">
        <v>3.665</v>
      </c>
      <c r="HP113" s="116">
        <v>6.09</v>
      </c>
      <c r="HQ113" s="116">
        <v>5.1040000000000001</v>
      </c>
      <c r="HR113" s="116">
        <v>2.9860000000000002</v>
      </c>
      <c r="HS113" s="116">
        <v>0.498</v>
      </c>
      <c r="HT113" s="116">
        <v>1.046</v>
      </c>
      <c r="HU113" s="116">
        <v>0.56799999999999995</v>
      </c>
      <c r="HV113" s="116">
        <v>0.58199999999999996</v>
      </c>
      <c r="HW113" s="116">
        <v>1.4330000000000001</v>
      </c>
      <c r="HX113" s="116">
        <v>0.441</v>
      </c>
      <c r="HY113" s="116">
        <v>0.61799999999999999</v>
      </c>
      <c r="HZ113" s="116">
        <v>2.6880000000000002</v>
      </c>
      <c r="IA113" s="116">
        <v>2.863</v>
      </c>
      <c r="IB113" s="116">
        <v>1.6819999999999999</v>
      </c>
      <c r="IC113" s="116">
        <v>-6.5000000000000002E-2</v>
      </c>
      <c r="ID113" s="116">
        <v>-0.70499999999999996</v>
      </c>
      <c r="IE113" s="116">
        <v>-0.64</v>
      </c>
      <c r="IF113" s="116">
        <v>-0.496</v>
      </c>
      <c r="IG113" s="116">
        <v>-1.274</v>
      </c>
      <c r="IH113" s="116">
        <v>-1.167</v>
      </c>
      <c r="II113" s="116">
        <v>-0.52400000000000002</v>
      </c>
      <c r="IJ113" s="116">
        <v>0.23200000000000001</v>
      </c>
      <c r="IK113" s="116">
        <v>5.1079999999999997</v>
      </c>
      <c r="IL113" s="116">
        <v>7.7619999999999996</v>
      </c>
      <c r="IM113" s="116">
        <v>4.9569999999999999</v>
      </c>
      <c r="IN113" s="116">
        <v>1.419</v>
      </c>
      <c r="IO113" s="116">
        <v>-0.49099999999999999</v>
      </c>
      <c r="IP113" s="116">
        <v>-1.8580000000000001</v>
      </c>
      <c r="IQ113" s="116">
        <v>-4.476</v>
      </c>
      <c r="IR113" s="116">
        <v>-11.948</v>
      </c>
      <c r="IS113" s="116">
        <v>-14.807</v>
      </c>
      <c r="IT113" s="116">
        <v>-13.529</v>
      </c>
      <c r="IU113" s="116">
        <v>-10.837</v>
      </c>
      <c r="IV113" s="116">
        <v>-9.1120000000000001</v>
      </c>
      <c r="IW113" s="116">
        <v>-9.5069999999999997</v>
      </c>
      <c r="IX113" s="116">
        <v>-5.1559999999999997</v>
      </c>
      <c r="IY113" s="116">
        <v>-8.02</v>
      </c>
      <c r="IZ113" s="116">
        <v>-9.4079999999999995</v>
      </c>
      <c r="JA113" s="116">
        <v>-8.8030000000000008</v>
      </c>
      <c r="JB113" s="116">
        <v>-5.3659999999999997</v>
      </c>
      <c r="JC113" s="116">
        <v>-5.367</v>
      </c>
      <c r="JD113" s="116">
        <v>-3.4489999999999998</v>
      </c>
      <c r="JE113" s="116">
        <v>-2.5790000000000002</v>
      </c>
      <c r="JF113" s="116">
        <v>-0.40799999999999997</v>
      </c>
      <c r="JG113" s="116">
        <v>1.0269999999999999</v>
      </c>
      <c r="JH113" s="116">
        <v>-0.439</v>
      </c>
      <c r="JI113" s="116">
        <v>-1.639</v>
      </c>
      <c r="JJ113" s="116">
        <v>-0.86799999999999999</v>
      </c>
      <c r="JK113" s="116">
        <v>-0.20899999999999999</v>
      </c>
      <c r="JL113" s="116">
        <v>0.316</v>
      </c>
      <c r="JM113" s="116">
        <v>-0.83</v>
      </c>
      <c r="JN113" s="116">
        <v>-3.7570000000000001</v>
      </c>
      <c r="JO113" s="116">
        <v>-5.2859999999999996</v>
      </c>
      <c r="JP113" s="116">
        <v>-2.109</v>
      </c>
      <c r="JQ113" s="116">
        <v>-3.5000000000000003E-2</v>
      </c>
      <c r="JR113" s="116">
        <v>-0.01</v>
      </c>
      <c r="JS113" s="116">
        <v>-0.51</v>
      </c>
      <c r="JT113" s="116">
        <v>-0.14000000000000001</v>
      </c>
      <c r="JU113" s="116">
        <v>1.167</v>
      </c>
      <c r="JV113" s="116">
        <v>0.34799999999999998</v>
      </c>
      <c r="JW113" s="116">
        <v>-1.264</v>
      </c>
      <c r="JX113" s="116">
        <v>-2.6219999999999999</v>
      </c>
      <c r="JY113" s="116">
        <v>-1.871</v>
      </c>
      <c r="JZ113" s="116">
        <v>-2.141</v>
      </c>
      <c r="KA113" s="116">
        <v>1.393</v>
      </c>
      <c r="KB113" s="116">
        <v>5.1239999999999997</v>
      </c>
      <c r="KC113" s="116">
        <v>3.4529999999999998</v>
      </c>
      <c r="KD113" s="116">
        <v>2.5000000000000001E-2</v>
      </c>
      <c r="KE113" s="116">
        <v>-2.4769999999999999</v>
      </c>
      <c r="KF113" s="116">
        <v>-3.3319999999999999</v>
      </c>
      <c r="KG113" s="116">
        <v>-3.4220000000000002</v>
      </c>
      <c r="KH113" s="116">
        <v>-2.57</v>
      </c>
      <c r="KI113" s="116">
        <v>-2.94</v>
      </c>
      <c r="KJ113" s="116">
        <v>-2.0489999999999999</v>
      </c>
      <c r="KK113" s="116">
        <v>-2.9159999999999999</v>
      </c>
      <c r="KL113" s="116">
        <v>-3.0950000000000002</v>
      </c>
      <c r="KM113" s="116">
        <v>-2.5880000000000001</v>
      </c>
      <c r="KN113" s="116">
        <v>-2.3330000000000002</v>
      </c>
      <c r="KO113" s="116">
        <v>-2.19</v>
      </c>
      <c r="KP113" s="116">
        <v>-2.6259999999999999</v>
      </c>
      <c r="KQ113" s="116">
        <v>-2.782</v>
      </c>
      <c r="KR113" s="116">
        <v>-3.4929999999999999</v>
      </c>
      <c r="KS113" s="116">
        <v>-5.3</v>
      </c>
      <c r="KT113" s="116">
        <v>-5.9290000000000003</v>
      </c>
      <c r="KU113" s="116">
        <v>-7.3150000000000004</v>
      </c>
      <c r="KV113" s="116">
        <v>-5.8579999999999997</v>
      </c>
      <c r="KW113" s="116">
        <v>-3.3530000000000002</v>
      </c>
      <c r="KX113" s="116">
        <v>-1.4350000000000001</v>
      </c>
      <c r="KY113" s="116">
        <v>0.45300000000000001</v>
      </c>
      <c r="KZ113" s="116">
        <v>-0.18</v>
      </c>
      <c r="LA113" s="116">
        <v>-0.312</v>
      </c>
      <c r="LB113" s="116">
        <v>-9.2999999999999999E-2</v>
      </c>
      <c r="LC113" s="116">
        <v>-1.244</v>
      </c>
      <c r="LD113" s="116">
        <v>0.34300000000000003</v>
      </c>
      <c r="LE113" s="116">
        <v>2.919</v>
      </c>
      <c r="LF113" s="116">
        <v>2.3679999999999999</v>
      </c>
      <c r="LG113" s="116">
        <v>2.1949999999999998</v>
      </c>
      <c r="LH113" s="116">
        <v>0.72299999999999998</v>
      </c>
      <c r="LI113" s="116">
        <v>-3.1E-2</v>
      </c>
      <c r="LJ113" s="116">
        <v>-7.9000000000000001E-2</v>
      </c>
      <c r="LK113" s="116">
        <v>-0.80400000000000005</v>
      </c>
      <c r="LL113" s="116">
        <v>-2.74</v>
      </c>
      <c r="LM113" s="116">
        <v>-4.1710000000000003</v>
      </c>
      <c r="LN113" s="116">
        <v>-6.2930000000000001</v>
      </c>
      <c r="LO113" s="116">
        <v>-8.4149999999999991</v>
      </c>
      <c r="LP113" s="116">
        <v>-8.1340000000000003</v>
      </c>
      <c r="LQ113" s="116">
        <v>-5.6980000000000004</v>
      </c>
      <c r="LR113" s="116">
        <v>-1.361</v>
      </c>
      <c r="LS113" s="116">
        <v>-1.7090000000000001</v>
      </c>
      <c r="LT113" s="116">
        <v>-1.569</v>
      </c>
      <c r="LU113" s="116">
        <v>-1.93</v>
      </c>
      <c r="LV113" s="116">
        <v>-2.0960000000000001</v>
      </c>
      <c r="LW113" s="116">
        <v>-4.3719999999999999</v>
      </c>
      <c r="LX113" s="116">
        <v>-3.6909999999999998</v>
      </c>
      <c r="LY113" s="116">
        <v>-3.0089999999999999</v>
      </c>
      <c r="LZ113" s="116">
        <v>-1.8560000000000001</v>
      </c>
      <c r="MA113" s="116">
        <v>-2.2189999999999999</v>
      </c>
      <c r="MB113" s="116">
        <v>-2.4950000000000001</v>
      </c>
      <c r="MC113" s="116">
        <v>-0.53</v>
      </c>
      <c r="MD113" s="116">
        <v>-0.54300000000000004</v>
      </c>
      <c r="ME113" s="116">
        <v>0.75900000000000001</v>
      </c>
      <c r="MF113" s="116">
        <v>-0.995</v>
      </c>
      <c r="MG113" s="116">
        <v>-2.3290000000000002</v>
      </c>
      <c r="MH113" s="116">
        <v>-2.0369999999999999</v>
      </c>
      <c r="MI113" s="116">
        <v>-3.597</v>
      </c>
      <c r="MJ113" s="116">
        <v>-4.4740000000000002</v>
      </c>
      <c r="MK113" s="116">
        <v>-5.5250000000000004</v>
      </c>
      <c r="ML113" s="116">
        <v>-5.8630000000000004</v>
      </c>
      <c r="MM113" s="116">
        <v>-3.3420000000000001</v>
      </c>
      <c r="MN113" s="116">
        <v>-4.7050000000000001</v>
      </c>
      <c r="MO113" s="116">
        <v>-5.03</v>
      </c>
      <c r="MP113" s="116">
        <v>-4.8680000000000003</v>
      </c>
      <c r="MQ113" s="116">
        <v>-3.488</v>
      </c>
      <c r="MR113" s="116">
        <v>-4.7549999999999999</v>
      </c>
      <c r="MS113" s="116">
        <v>-5.1749999999999998</v>
      </c>
      <c r="MT113" s="116">
        <v>-4.7649999999999997</v>
      </c>
      <c r="MU113" s="116">
        <v>-2.3740000000000001</v>
      </c>
      <c r="MV113" s="116">
        <v>-1.8220000000000001</v>
      </c>
      <c r="MW113" s="116">
        <v>-1.7000000000000001E-2</v>
      </c>
      <c r="MX113" s="116">
        <v>2.0720000000000001</v>
      </c>
      <c r="MY113" s="116">
        <v>3.0150000000000001</v>
      </c>
      <c r="MZ113" s="116">
        <v>2.1720000000000002</v>
      </c>
      <c r="NA113" s="116">
        <v>-1.0049999999999999</v>
      </c>
      <c r="NB113" s="116">
        <v>-1.9850000000000001</v>
      </c>
      <c r="NC113" s="116">
        <v>-1.2609999999999999</v>
      </c>
      <c r="ND113" s="116">
        <v>-0.16400000000000001</v>
      </c>
      <c r="NE113" s="116">
        <v>-1.206</v>
      </c>
      <c r="NF113" s="116">
        <v>-2.4689999999999999</v>
      </c>
      <c r="NG113" s="116">
        <v>-2.0979999999999999</v>
      </c>
      <c r="NH113" s="116">
        <v>-2.3410000000000002</v>
      </c>
      <c r="NI113" s="116">
        <v>-4.7270000000000003</v>
      </c>
      <c r="NJ113" s="116">
        <v>-4.9059999999999997</v>
      </c>
      <c r="NK113" s="116">
        <v>-4.2030000000000003</v>
      </c>
      <c r="NL113" s="116">
        <v>-3.6419999999999999</v>
      </c>
      <c r="NM113" s="116">
        <v>-5.6660000000000004</v>
      </c>
      <c r="NN113" s="116">
        <v>-5.0350000000000001</v>
      </c>
      <c r="NO113" s="116">
        <v>-3.6970000000000001</v>
      </c>
      <c r="NP113" s="116">
        <v>-1.304</v>
      </c>
      <c r="NQ113" s="116">
        <v>-1.5189999999999999</v>
      </c>
      <c r="NR113" s="116">
        <v>-3.2589999999999999</v>
      </c>
      <c r="NS113" s="116">
        <v>-4.5839999999999996</v>
      </c>
      <c r="NT113" s="116">
        <v>-5.5839999999999996</v>
      </c>
      <c r="NU113" s="98">
        <v>-6.5490000000000004</v>
      </c>
      <c r="NV113" s="98">
        <v>-1.256</v>
      </c>
      <c r="NW113" s="98">
        <v>-1.335</v>
      </c>
    </row>
    <row r="123" spans="1:387" s="98" customFormat="1" ht="15" customHeight="1" x14ac:dyDescent="0.3">
      <c r="A123" s="101" t="s">
        <v>55</v>
      </c>
      <c r="B123" s="97" t="s">
        <v>62</v>
      </c>
      <c r="C123" s="116" t="s">
        <v>1212</v>
      </c>
      <c r="D123" s="116" t="s">
        <v>1212</v>
      </c>
      <c r="E123" s="116" t="s">
        <v>1213</v>
      </c>
      <c r="F123" s="116" t="s">
        <v>1214</v>
      </c>
      <c r="G123" s="116" t="s">
        <v>1212</v>
      </c>
      <c r="H123" s="116" t="s">
        <v>1075</v>
      </c>
      <c r="I123" s="116" t="s">
        <v>1212</v>
      </c>
      <c r="J123" s="116" t="s">
        <v>1214</v>
      </c>
      <c r="K123" s="116" t="s">
        <v>1212</v>
      </c>
      <c r="L123" s="116" t="s">
        <v>1212</v>
      </c>
      <c r="M123" s="116" t="s">
        <v>1075</v>
      </c>
      <c r="N123" s="116" t="s">
        <v>1075</v>
      </c>
      <c r="O123" s="116" t="s">
        <v>1215</v>
      </c>
      <c r="P123" s="116" t="s">
        <v>1212</v>
      </c>
      <c r="Q123" s="116" t="s">
        <v>1075</v>
      </c>
      <c r="R123" s="116" t="s">
        <v>1213</v>
      </c>
      <c r="S123" s="116" t="s">
        <v>1215</v>
      </c>
      <c r="T123" s="116" t="s">
        <v>1212</v>
      </c>
      <c r="U123" s="116" t="s">
        <v>1214</v>
      </c>
      <c r="V123" s="116" t="s">
        <v>1213</v>
      </c>
      <c r="W123" s="116" t="s">
        <v>1212</v>
      </c>
      <c r="X123" s="116" t="s">
        <v>1212</v>
      </c>
      <c r="Y123" s="116" t="s">
        <v>1212</v>
      </c>
      <c r="Z123" s="116" t="s">
        <v>1216</v>
      </c>
      <c r="AA123" s="116" t="s">
        <v>1214</v>
      </c>
      <c r="AB123" s="116" t="s">
        <v>1215</v>
      </c>
      <c r="AC123" s="116" t="s">
        <v>1215</v>
      </c>
      <c r="AD123" s="116" t="s">
        <v>1212</v>
      </c>
      <c r="AE123" s="116" t="s">
        <v>1212</v>
      </c>
      <c r="AF123" s="116" t="s">
        <v>1214</v>
      </c>
      <c r="AG123" s="116" t="s">
        <v>1217</v>
      </c>
      <c r="AH123" s="116" t="s">
        <v>1216</v>
      </c>
      <c r="AI123" s="116" t="s">
        <v>1212</v>
      </c>
      <c r="AJ123" s="116" t="s">
        <v>1212</v>
      </c>
      <c r="AK123" s="116" t="s">
        <v>1212</v>
      </c>
      <c r="AL123" s="116" t="s">
        <v>1213</v>
      </c>
      <c r="AM123" s="116" t="s">
        <v>1214</v>
      </c>
      <c r="AN123" s="116" t="s">
        <v>1214</v>
      </c>
      <c r="AO123" s="116" t="s">
        <v>1212</v>
      </c>
      <c r="AP123" s="116" t="s">
        <v>1213</v>
      </c>
      <c r="AQ123" s="116" t="s">
        <v>1075</v>
      </c>
      <c r="AR123" s="116" t="s">
        <v>1212</v>
      </c>
      <c r="AS123" s="116" t="s">
        <v>1075</v>
      </c>
      <c r="AT123" s="116" t="s">
        <v>1075</v>
      </c>
      <c r="AU123" s="116" t="s">
        <v>1212</v>
      </c>
      <c r="AV123" s="116" t="s">
        <v>1215</v>
      </c>
      <c r="AW123" s="116" t="s">
        <v>1215</v>
      </c>
      <c r="AX123" s="116" t="s">
        <v>1213</v>
      </c>
      <c r="AY123" s="116" t="s">
        <v>1075</v>
      </c>
      <c r="AZ123" s="116" t="s">
        <v>1214</v>
      </c>
      <c r="BA123" s="116" t="s">
        <v>1213</v>
      </c>
      <c r="BB123" s="116" t="s">
        <v>1212</v>
      </c>
      <c r="BC123" s="116" t="s">
        <v>1212</v>
      </c>
      <c r="BD123" s="116" t="s">
        <v>1212</v>
      </c>
      <c r="BE123" s="116" t="s">
        <v>1212</v>
      </c>
      <c r="BF123" s="116" t="s">
        <v>1215</v>
      </c>
      <c r="BG123" s="116" t="s">
        <v>1216</v>
      </c>
      <c r="BH123" s="116" t="s">
        <v>1214</v>
      </c>
      <c r="BI123" s="116" t="s">
        <v>1075</v>
      </c>
      <c r="BJ123" s="116" t="s">
        <v>1213</v>
      </c>
      <c r="BK123" s="116" t="s">
        <v>1216</v>
      </c>
      <c r="BL123" s="116" t="s">
        <v>1215</v>
      </c>
      <c r="BM123" s="116" t="s">
        <v>1212</v>
      </c>
      <c r="BN123" s="116" t="s">
        <v>1212</v>
      </c>
      <c r="BO123" s="116" t="s">
        <v>1212</v>
      </c>
      <c r="BP123" s="116" t="s">
        <v>1217</v>
      </c>
      <c r="BQ123" s="116" t="s">
        <v>1075</v>
      </c>
      <c r="BR123" s="116" t="s">
        <v>1212</v>
      </c>
      <c r="BS123" s="116" t="s">
        <v>1213</v>
      </c>
      <c r="BT123" s="116" t="s">
        <v>1213</v>
      </c>
      <c r="BU123" s="116" t="s">
        <v>1215</v>
      </c>
      <c r="BV123" s="116" t="s">
        <v>1215</v>
      </c>
      <c r="BW123" s="116" t="s">
        <v>1075</v>
      </c>
      <c r="BX123" s="116" t="s">
        <v>1213</v>
      </c>
      <c r="BY123" s="116" t="s">
        <v>1214</v>
      </c>
      <c r="BZ123" s="116" t="s">
        <v>1213</v>
      </c>
      <c r="CA123" s="116" t="s">
        <v>1214</v>
      </c>
      <c r="CB123" s="116" t="s">
        <v>1213</v>
      </c>
      <c r="CC123" s="116" t="s">
        <v>1216</v>
      </c>
      <c r="CD123" s="116" t="s">
        <v>1212</v>
      </c>
      <c r="CE123" s="116" t="s">
        <v>1215</v>
      </c>
      <c r="CF123" s="116" t="s">
        <v>1214</v>
      </c>
      <c r="CG123" s="116" t="s">
        <v>1215</v>
      </c>
      <c r="CH123" s="116" t="s">
        <v>1216</v>
      </c>
      <c r="CI123" s="116" t="s">
        <v>1075</v>
      </c>
      <c r="CJ123" s="116" t="s">
        <v>1213</v>
      </c>
      <c r="CK123" s="116" t="s">
        <v>1215</v>
      </c>
      <c r="CL123" s="116" t="s">
        <v>1212</v>
      </c>
      <c r="CM123" s="116" t="s">
        <v>1215</v>
      </c>
      <c r="CN123" s="116" t="s">
        <v>1075</v>
      </c>
      <c r="CO123" s="116" t="s">
        <v>1212</v>
      </c>
      <c r="CP123" s="116" t="s">
        <v>1213</v>
      </c>
      <c r="CQ123" s="116" t="s">
        <v>1214</v>
      </c>
      <c r="CR123" s="116" t="s">
        <v>1212</v>
      </c>
      <c r="CS123" s="116">
        <v>0</v>
      </c>
      <c r="CT123" s="116">
        <v>-571</v>
      </c>
      <c r="CU123" s="116">
        <v>-714</v>
      </c>
      <c r="CV123" s="116">
        <v>-429</v>
      </c>
      <c r="CW123" s="116">
        <v>-286</v>
      </c>
      <c r="CX123" s="116">
        <v>-714</v>
      </c>
      <c r="CY123" s="116">
        <v>0</v>
      </c>
      <c r="CZ123" s="116">
        <v>-429</v>
      </c>
      <c r="DA123" s="116">
        <v>-571</v>
      </c>
      <c r="DB123" s="116">
        <v>0</v>
      </c>
      <c r="DC123" s="116">
        <v>-389</v>
      </c>
      <c r="DD123" s="116">
        <v>-222</v>
      </c>
      <c r="DE123" s="116">
        <v>-556</v>
      </c>
      <c r="DF123" s="116">
        <v>-667</v>
      </c>
      <c r="DG123" s="116">
        <v>-176</v>
      </c>
      <c r="DH123" s="116">
        <v>0</v>
      </c>
      <c r="DI123" s="116">
        <v>-111</v>
      </c>
      <c r="DJ123" s="116">
        <v>-333</v>
      </c>
      <c r="DK123" s="116">
        <v>-333</v>
      </c>
      <c r="DL123" s="116">
        <v>-167</v>
      </c>
      <c r="DM123" s="116">
        <v>-111</v>
      </c>
      <c r="DN123" s="116">
        <v>-222</v>
      </c>
      <c r="DO123" s="116">
        <v>-444</v>
      </c>
      <c r="DP123" s="116">
        <v>-444</v>
      </c>
      <c r="DQ123" s="116">
        <v>-444</v>
      </c>
      <c r="DR123" s="116">
        <v>333</v>
      </c>
      <c r="DS123" s="116">
        <v>-400</v>
      </c>
      <c r="DT123" s="116">
        <v>-136</v>
      </c>
      <c r="DU123" s="116">
        <v>-515</v>
      </c>
      <c r="DV123" s="116">
        <v>-147</v>
      </c>
      <c r="DW123" s="116">
        <v>-265</v>
      </c>
      <c r="DX123" s="116">
        <v>-529</v>
      </c>
      <c r="DY123" s="116">
        <v>-382</v>
      </c>
      <c r="DZ123" s="116">
        <v>-588</v>
      </c>
      <c r="EA123" s="116">
        <v>-324</v>
      </c>
      <c r="EB123" s="116">
        <v>-429</v>
      </c>
      <c r="EC123" s="116">
        <v>-486</v>
      </c>
      <c r="ED123" s="116">
        <v>-257</v>
      </c>
      <c r="EE123" s="116">
        <v>-548</v>
      </c>
      <c r="EF123" s="116">
        <v>-63</v>
      </c>
      <c r="EG123" s="116">
        <v>-364</v>
      </c>
      <c r="EH123" s="116">
        <v>-65</v>
      </c>
      <c r="EI123" s="116">
        <v>-250</v>
      </c>
      <c r="EJ123" s="116">
        <v>-313</v>
      </c>
      <c r="EK123" s="116">
        <v>-438</v>
      </c>
      <c r="EL123" s="116">
        <v>-406</v>
      </c>
      <c r="EM123" s="116">
        <v>-63</v>
      </c>
      <c r="EN123" s="116">
        <v>219</v>
      </c>
      <c r="EO123" s="116">
        <v>0</v>
      </c>
      <c r="EP123" s="116">
        <v>-250</v>
      </c>
      <c r="EQ123" s="116">
        <v>0</v>
      </c>
      <c r="ER123" s="116">
        <v>-129</v>
      </c>
      <c r="ES123" s="116">
        <v>65</v>
      </c>
      <c r="ET123" s="116">
        <v>65</v>
      </c>
      <c r="EU123" s="116">
        <v>-344</v>
      </c>
      <c r="EV123" s="116">
        <v>-33</v>
      </c>
      <c r="EW123" s="116">
        <v>-276</v>
      </c>
      <c r="EX123" s="116">
        <v>241</v>
      </c>
      <c r="EY123" s="116">
        <v>259</v>
      </c>
      <c r="EZ123" s="116">
        <v>-34</v>
      </c>
      <c r="FA123" s="116">
        <v>69</v>
      </c>
      <c r="FB123" s="116">
        <v>34</v>
      </c>
      <c r="FC123" s="116">
        <v>-333</v>
      </c>
      <c r="FD123" s="116">
        <v>-148</v>
      </c>
      <c r="FE123" s="116">
        <v>-111</v>
      </c>
      <c r="FF123" s="116">
        <v>-185</v>
      </c>
      <c r="FG123" s="116">
        <v>0</v>
      </c>
      <c r="FH123" s="116">
        <v>-107</v>
      </c>
      <c r="FI123" s="116">
        <v>-214</v>
      </c>
      <c r="FJ123" s="116">
        <v>-250</v>
      </c>
      <c r="FK123" s="116">
        <v>-148</v>
      </c>
      <c r="FL123" s="116">
        <v>-464</v>
      </c>
      <c r="FM123" s="116">
        <v>-214</v>
      </c>
      <c r="FN123" s="116">
        <v>-541</v>
      </c>
      <c r="FO123" s="116">
        <v>-595</v>
      </c>
      <c r="FP123" s="116">
        <v>-432</v>
      </c>
      <c r="FQ123" s="116">
        <v>81</v>
      </c>
      <c r="FR123" s="116">
        <v>-351</v>
      </c>
      <c r="FS123" s="116">
        <v>-270</v>
      </c>
      <c r="FT123" s="116">
        <v>389</v>
      </c>
      <c r="FU123" s="116">
        <v>-28</v>
      </c>
      <c r="FV123" s="116">
        <v>28</v>
      </c>
      <c r="FW123" s="116">
        <v>-81</v>
      </c>
      <c r="FX123" s="116">
        <v>-135</v>
      </c>
      <c r="FY123" s="116">
        <v>54</v>
      </c>
      <c r="FZ123" s="116">
        <v>-79</v>
      </c>
      <c r="GA123" s="116">
        <v>216</v>
      </c>
      <c r="GB123" s="116">
        <v>237</v>
      </c>
      <c r="GC123" s="116">
        <v>-205</v>
      </c>
      <c r="GD123" s="116">
        <v>-154</v>
      </c>
      <c r="GE123" s="116">
        <v>0</v>
      </c>
      <c r="GF123" s="116">
        <v>-70</v>
      </c>
      <c r="GG123" s="116">
        <v>-119</v>
      </c>
      <c r="GH123" s="116">
        <v>24</v>
      </c>
      <c r="GI123" s="116">
        <v>317</v>
      </c>
      <c r="GJ123" s="116">
        <v>49</v>
      </c>
      <c r="GK123" s="116">
        <v>143</v>
      </c>
      <c r="GL123" s="116">
        <v>262</v>
      </c>
      <c r="GM123" s="116">
        <v>302</v>
      </c>
      <c r="GN123" s="116">
        <v>535</v>
      </c>
      <c r="GO123" s="116">
        <v>349</v>
      </c>
      <c r="GP123" s="116">
        <v>213</v>
      </c>
      <c r="GQ123" s="116">
        <v>191</v>
      </c>
      <c r="GR123" s="116">
        <v>-107</v>
      </c>
      <c r="GS123" s="116">
        <v>18</v>
      </c>
      <c r="GT123" s="116">
        <v>18</v>
      </c>
      <c r="GU123" s="116">
        <v>88</v>
      </c>
      <c r="GV123" s="116">
        <v>172</v>
      </c>
      <c r="GW123" s="116">
        <v>17</v>
      </c>
      <c r="GX123" s="116">
        <v>153</v>
      </c>
      <c r="GY123" s="116">
        <v>86</v>
      </c>
      <c r="GZ123" s="116">
        <v>-103</v>
      </c>
      <c r="HA123" s="116">
        <v>-17</v>
      </c>
      <c r="HB123" s="116">
        <v>0</v>
      </c>
      <c r="HC123" s="116">
        <v>-52</v>
      </c>
      <c r="HD123" s="116">
        <v>-86</v>
      </c>
      <c r="HE123" s="116">
        <v>-29</v>
      </c>
      <c r="HF123" s="116">
        <v>-153</v>
      </c>
      <c r="HG123" s="116">
        <v>55</v>
      </c>
      <c r="HH123" s="116">
        <v>-110</v>
      </c>
      <c r="HI123" s="116">
        <v>-176</v>
      </c>
      <c r="HJ123" s="116">
        <v>-95</v>
      </c>
      <c r="HK123" s="116">
        <v>99</v>
      </c>
      <c r="HL123" s="116">
        <v>181</v>
      </c>
      <c r="HM123" s="116">
        <v>-53</v>
      </c>
      <c r="HN123" s="116">
        <v>-13</v>
      </c>
      <c r="HO123" s="116">
        <v>53</v>
      </c>
      <c r="HP123" s="116">
        <v>0</v>
      </c>
      <c r="HQ123" s="116">
        <v>88</v>
      </c>
      <c r="HR123" s="116">
        <v>25</v>
      </c>
      <c r="HS123" s="116">
        <v>0</v>
      </c>
      <c r="HT123" s="116">
        <v>25</v>
      </c>
      <c r="HU123" s="116">
        <v>122</v>
      </c>
      <c r="HV123" s="116">
        <v>229</v>
      </c>
      <c r="HW123" s="116">
        <v>24</v>
      </c>
      <c r="HX123" s="116">
        <v>72</v>
      </c>
      <c r="HY123" s="116">
        <v>193</v>
      </c>
      <c r="HZ123" s="116">
        <v>274</v>
      </c>
      <c r="IA123" s="116">
        <v>-200</v>
      </c>
      <c r="IB123" s="116">
        <v>368</v>
      </c>
      <c r="IC123" s="116">
        <v>34</v>
      </c>
      <c r="ID123" s="116">
        <v>161</v>
      </c>
      <c r="IE123" s="116">
        <v>159</v>
      </c>
      <c r="IF123" s="116">
        <v>148</v>
      </c>
      <c r="IG123" s="116">
        <v>352</v>
      </c>
      <c r="IH123" s="116">
        <v>63</v>
      </c>
      <c r="II123" s="116">
        <v>-182</v>
      </c>
      <c r="IJ123" s="116">
        <v>-136</v>
      </c>
      <c r="IK123" s="116">
        <v>-162</v>
      </c>
      <c r="IL123" s="116">
        <v>-142</v>
      </c>
      <c r="IM123" s="116">
        <v>-71</v>
      </c>
      <c r="IN123" s="116">
        <v>10</v>
      </c>
      <c r="IO123" s="116">
        <v>-287</v>
      </c>
      <c r="IP123" s="116">
        <v>-297</v>
      </c>
      <c r="IQ123" s="116">
        <v>-225</v>
      </c>
      <c r="IR123" s="116">
        <v>-614</v>
      </c>
      <c r="IS123" s="116">
        <v>-350</v>
      </c>
      <c r="IT123" s="116">
        <v>-327</v>
      </c>
      <c r="IU123" s="116">
        <v>-458</v>
      </c>
      <c r="IV123" s="116">
        <v>-625</v>
      </c>
      <c r="IW123" s="116">
        <v>-103</v>
      </c>
      <c r="IX123" s="116">
        <v>-122</v>
      </c>
      <c r="IY123" s="116">
        <v>71</v>
      </c>
      <c r="IZ123" s="116">
        <v>291</v>
      </c>
      <c r="JA123" s="116">
        <v>330</v>
      </c>
      <c r="JB123" s="116">
        <v>317</v>
      </c>
      <c r="JC123" s="116">
        <v>194</v>
      </c>
      <c r="JD123" s="116">
        <v>139</v>
      </c>
      <c r="JE123" s="116">
        <v>138</v>
      </c>
      <c r="JF123" s="116">
        <v>105</v>
      </c>
      <c r="JG123" s="116">
        <v>93</v>
      </c>
      <c r="JH123" s="116">
        <v>85</v>
      </c>
      <c r="JI123" s="116">
        <v>-74</v>
      </c>
      <c r="JJ123" s="116">
        <v>174</v>
      </c>
      <c r="JK123" s="116">
        <v>-140</v>
      </c>
      <c r="JL123" s="116">
        <v>-98</v>
      </c>
      <c r="JM123" s="116">
        <v>-238</v>
      </c>
      <c r="JN123" s="116">
        <v>139</v>
      </c>
      <c r="JO123" s="116">
        <v>56</v>
      </c>
      <c r="JP123" s="116">
        <v>242</v>
      </c>
      <c r="JQ123" s="116">
        <v>56</v>
      </c>
      <c r="JR123" s="116">
        <v>15</v>
      </c>
      <c r="JS123" s="116">
        <v>88</v>
      </c>
      <c r="JT123" s="116">
        <v>29</v>
      </c>
      <c r="JU123" s="116">
        <v>14</v>
      </c>
      <c r="JV123" s="116">
        <v>50</v>
      </c>
      <c r="JW123" s="116">
        <v>100</v>
      </c>
      <c r="JX123" s="116">
        <v>-151</v>
      </c>
      <c r="JY123" s="116">
        <v>-75</v>
      </c>
      <c r="JZ123" s="116">
        <v>-55</v>
      </c>
      <c r="KA123" s="116">
        <v>-270</v>
      </c>
      <c r="KB123" s="116">
        <v>-395</v>
      </c>
      <c r="KC123" s="116">
        <v>-272</v>
      </c>
      <c r="KD123" s="116">
        <v>-439</v>
      </c>
      <c r="KE123" s="116">
        <v>-88</v>
      </c>
      <c r="KF123" s="116">
        <v>-415</v>
      </c>
      <c r="KG123" s="116">
        <v>-264</v>
      </c>
      <c r="KH123" s="116">
        <v>-61</v>
      </c>
      <c r="KI123" s="116">
        <v>-405</v>
      </c>
      <c r="KJ123" s="116">
        <v>-483</v>
      </c>
      <c r="KK123" s="116">
        <v>-413</v>
      </c>
      <c r="KL123" s="116">
        <v>-517</v>
      </c>
      <c r="KM123" s="116">
        <v>-312</v>
      </c>
      <c r="KN123" s="116">
        <v>-92</v>
      </c>
      <c r="KO123" s="116">
        <v>-250</v>
      </c>
      <c r="KP123" s="116">
        <v>75</v>
      </c>
      <c r="KQ123" s="116">
        <v>-179</v>
      </c>
      <c r="KR123" s="116">
        <v>67</v>
      </c>
      <c r="KS123" s="116">
        <v>14</v>
      </c>
      <c r="KT123" s="116">
        <v>-14</v>
      </c>
      <c r="KU123" s="116">
        <v>-232</v>
      </c>
      <c r="KV123" s="116">
        <v>-182</v>
      </c>
      <c r="KW123" s="116">
        <v>-314</v>
      </c>
      <c r="KX123" s="116">
        <v>-161</v>
      </c>
      <c r="KY123" s="116">
        <v>7</v>
      </c>
      <c r="KZ123" s="116">
        <v>44</v>
      </c>
      <c r="LA123" s="116">
        <v>51</v>
      </c>
      <c r="LB123" s="116">
        <v>72</v>
      </c>
      <c r="LC123" s="116">
        <v>-72</v>
      </c>
      <c r="LD123" s="116">
        <v>-87</v>
      </c>
      <c r="LE123" s="116">
        <v>-143</v>
      </c>
      <c r="LF123" s="116">
        <v>-29</v>
      </c>
      <c r="LG123" s="116">
        <v>-286</v>
      </c>
      <c r="LH123" s="116">
        <v>-391</v>
      </c>
      <c r="LI123" s="116">
        <v>-245</v>
      </c>
      <c r="LJ123" s="116">
        <v>-173</v>
      </c>
      <c r="LK123" s="116">
        <v>-151</v>
      </c>
      <c r="LL123" s="116">
        <v>-165</v>
      </c>
      <c r="LM123" s="116">
        <v>-223</v>
      </c>
      <c r="LN123" s="116">
        <v>-212</v>
      </c>
      <c r="LO123" s="116">
        <v>-36</v>
      </c>
      <c r="LP123" s="116">
        <v>-115</v>
      </c>
      <c r="LQ123" s="116">
        <v>-275</v>
      </c>
      <c r="LR123" s="116">
        <v>-116</v>
      </c>
      <c r="LS123" s="116">
        <v>-109</v>
      </c>
      <c r="LT123" s="116">
        <v>-92</v>
      </c>
      <c r="LU123" s="116">
        <v>-156</v>
      </c>
      <c r="LV123" s="116">
        <v>-397</v>
      </c>
      <c r="LW123" s="116">
        <v>-421</v>
      </c>
      <c r="LX123" s="116">
        <v>-357</v>
      </c>
      <c r="LY123" s="116">
        <v>-321</v>
      </c>
      <c r="LZ123" s="116">
        <v>-320</v>
      </c>
      <c r="MA123" s="116">
        <v>-507</v>
      </c>
      <c r="MB123" s="116">
        <v>-507</v>
      </c>
      <c r="MC123" s="116">
        <v>-523</v>
      </c>
      <c r="MD123" s="116">
        <v>-272</v>
      </c>
      <c r="ME123" s="116">
        <v>-347</v>
      </c>
      <c r="MF123" s="116">
        <v>-238</v>
      </c>
      <c r="MG123" s="116">
        <v>-288</v>
      </c>
      <c r="MH123" s="116">
        <v>-156</v>
      </c>
      <c r="MI123" s="116">
        <v>-144</v>
      </c>
      <c r="MJ123" s="116">
        <v>103</v>
      </c>
      <c r="MK123" s="116">
        <v>0</v>
      </c>
      <c r="ML123" s="116">
        <v>82</v>
      </c>
      <c r="MM123" s="116">
        <v>-150</v>
      </c>
      <c r="MN123" s="116">
        <v>69</v>
      </c>
      <c r="MO123" s="116">
        <v>215</v>
      </c>
      <c r="MP123" s="116">
        <v>69</v>
      </c>
      <c r="MQ123" s="116">
        <v>14</v>
      </c>
      <c r="MR123" s="116">
        <v>107</v>
      </c>
      <c r="MS123" s="116">
        <v>109</v>
      </c>
      <c r="MT123" s="116">
        <v>238</v>
      </c>
      <c r="MU123" s="116">
        <v>259</v>
      </c>
      <c r="MV123" s="116">
        <v>211</v>
      </c>
      <c r="MW123" s="116">
        <v>272</v>
      </c>
      <c r="MX123" s="116">
        <v>60</v>
      </c>
      <c r="MY123" s="116">
        <v>169</v>
      </c>
      <c r="MZ123" s="116">
        <v>142</v>
      </c>
      <c r="NA123" s="116">
        <v>20</v>
      </c>
      <c r="NB123" s="116">
        <v>-20</v>
      </c>
      <c r="NC123" s="116">
        <v>-46</v>
      </c>
      <c r="ND123" s="116">
        <v>-61</v>
      </c>
      <c r="NE123" s="116">
        <v>-92</v>
      </c>
      <c r="NF123" s="116">
        <v>-117</v>
      </c>
      <c r="NG123" s="116">
        <v>-155</v>
      </c>
      <c r="NH123" s="116">
        <v>-240</v>
      </c>
      <c r="NI123" s="116">
        <v>-361</v>
      </c>
      <c r="NJ123" s="116">
        <v>-322</v>
      </c>
      <c r="NK123" s="116">
        <v>-403</v>
      </c>
      <c r="NL123" s="116">
        <v>-372</v>
      </c>
      <c r="NM123" s="116">
        <v>-230</v>
      </c>
      <c r="NN123" s="116">
        <v>-152</v>
      </c>
      <c r="NO123" s="116">
        <v>-121</v>
      </c>
      <c r="NP123" s="116">
        <v>-143</v>
      </c>
      <c r="NQ123" s="116">
        <v>-145</v>
      </c>
      <c r="NR123" s="116">
        <v>-229</v>
      </c>
      <c r="NS123" s="116">
        <v>-171</v>
      </c>
      <c r="NT123" s="116">
        <v>-143</v>
      </c>
      <c r="NU123" s="98">
        <v>-108</v>
      </c>
      <c r="NV123" s="98">
        <v>-25</v>
      </c>
      <c r="NW123" s="98">
        <v>12</v>
      </c>
    </row>
    <row r="124" spans="1:387" s="98" customFormat="1" ht="15" customHeight="1" x14ac:dyDescent="0.3">
      <c r="A124" s="101"/>
      <c r="B124" s="117" t="s">
        <v>1218</v>
      </c>
      <c r="C124" s="116" t="s">
        <v>1075</v>
      </c>
      <c r="D124" s="116" t="s">
        <v>1075</v>
      </c>
      <c r="E124" s="116" t="s">
        <v>1075</v>
      </c>
      <c r="F124" s="116" t="s">
        <v>1075</v>
      </c>
      <c r="G124" s="116">
        <v>842</v>
      </c>
      <c r="H124" s="116">
        <v>-81</v>
      </c>
      <c r="I124" s="116">
        <v>77</v>
      </c>
      <c r="J124" s="116">
        <v>297</v>
      </c>
      <c r="K124" s="116">
        <v>-57</v>
      </c>
      <c r="L124" s="116">
        <v>774</v>
      </c>
      <c r="M124" s="116">
        <v>472</v>
      </c>
      <c r="N124" s="116">
        <v>245</v>
      </c>
      <c r="O124" s="116">
        <v>-143</v>
      </c>
      <c r="P124" s="116">
        <v>-333</v>
      </c>
      <c r="Q124" s="116">
        <v>500</v>
      </c>
      <c r="R124" s="116">
        <v>1000</v>
      </c>
      <c r="S124" s="116">
        <v>1000</v>
      </c>
      <c r="T124" s="116">
        <v>854</v>
      </c>
      <c r="U124" s="116">
        <v>1000</v>
      </c>
      <c r="V124" s="116">
        <v>870</v>
      </c>
      <c r="W124" s="116">
        <v>-913</v>
      </c>
      <c r="X124" s="116">
        <v>255</v>
      </c>
      <c r="Y124" s="116">
        <v>-480</v>
      </c>
      <c r="Z124" s="116">
        <v>960</v>
      </c>
      <c r="AA124" s="116">
        <v>-1000</v>
      </c>
      <c r="AB124" s="116">
        <v>-1000</v>
      </c>
      <c r="AC124" s="116">
        <v>-286</v>
      </c>
      <c r="AD124" s="116" t="s">
        <v>1131</v>
      </c>
      <c r="AE124" s="116">
        <v>913</v>
      </c>
      <c r="AF124" s="116">
        <v>-957</v>
      </c>
      <c r="AG124" s="116">
        <v>909</v>
      </c>
      <c r="AH124" s="116">
        <v>511</v>
      </c>
      <c r="AI124" s="116">
        <v>-1000</v>
      </c>
      <c r="AJ124" s="116">
        <v>-82</v>
      </c>
      <c r="AK124" s="116">
        <v>-1000</v>
      </c>
      <c r="AL124" s="116">
        <v>20</v>
      </c>
      <c r="AM124" s="116">
        <v>-1000</v>
      </c>
      <c r="AN124" s="116">
        <v>619</v>
      </c>
      <c r="AO124" s="116">
        <v>-1000</v>
      </c>
      <c r="AP124" s="116">
        <v>-1000</v>
      </c>
      <c r="AQ124" s="116">
        <v>20</v>
      </c>
      <c r="AR124" s="116">
        <v>-960</v>
      </c>
      <c r="AS124" s="116">
        <v>959</v>
      </c>
      <c r="AT124" s="116">
        <v>714</v>
      </c>
      <c r="AU124" s="116">
        <v>-184</v>
      </c>
      <c r="AV124" s="116">
        <v>-959</v>
      </c>
      <c r="AW124" s="116">
        <v>-725</v>
      </c>
      <c r="AX124" s="116">
        <v>-765</v>
      </c>
      <c r="AY124" s="116">
        <v>-1000</v>
      </c>
      <c r="AZ124" s="116">
        <v>1000</v>
      </c>
      <c r="BA124" s="116">
        <v>0</v>
      </c>
      <c r="BB124" s="116">
        <v>1000</v>
      </c>
      <c r="BC124" s="116">
        <v>750</v>
      </c>
      <c r="BD124" s="116">
        <v>-113</v>
      </c>
      <c r="BE124" s="116">
        <v>-774</v>
      </c>
      <c r="BF124" s="116">
        <v>105</v>
      </c>
      <c r="BG124" s="116">
        <v>-88</v>
      </c>
      <c r="BH124" s="116">
        <v>-450</v>
      </c>
      <c r="BI124" s="116">
        <v>333</v>
      </c>
      <c r="BJ124" s="116">
        <v>533</v>
      </c>
      <c r="BK124" s="116">
        <v>-143</v>
      </c>
      <c r="BL124" s="116">
        <v>636</v>
      </c>
      <c r="BM124" s="116">
        <v>512</v>
      </c>
      <c r="BN124" s="116">
        <v>215</v>
      </c>
      <c r="BO124" s="116">
        <v>-210</v>
      </c>
      <c r="BP124" s="116">
        <v>-46</v>
      </c>
      <c r="BQ124" s="116">
        <v>-517</v>
      </c>
      <c r="BR124" s="116">
        <v>67</v>
      </c>
      <c r="BS124" s="116">
        <v>-297</v>
      </c>
      <c r="BT124" s="116">
        <v>-489</v>
      </c>
      <c r="BU124" s="116">
        <v>-391</v>
      </c>
      <c r="BV124" s="116">
        <v>43</v>
      </c>
      <c r="BW124" s="116">
        <v>200</v>
      </c>
      <c r="BX124" s="116">
        <v>-516</v>
      </c>
      <c r="BY124" s="116">
        <v>115</v>
      </c>
      <c r="BZ124" s="116">
        <v>143</v>
      </c>
      <c r="CA124" s="116">
        <v>85</v>
      </c>
      <c r="CB124" s="116">
        <v>277</v>
      </c>
      <c r="CC124" s="116">
        <v>457</v>
      </c>
      <c r="CD124" s="116">
        <v>196</v>
      </c>
      <c r="CE124" s="116">
        <v>370</v>
      </c>
      <c r="CF124" s="116">
        <v>222</v>
      </c>
      <c r="CG124" s="116">
        <v>-54</v>
      </c>
      <c r="CH124" s="116">
        <v>447</v>
      </c>
      <c r="CI124" s="116">
        <v>531</v>
      </c>
      <c r="CJ124" s="116">
        <v>-84</v>
      </c>
      <c r="CK124" s="116">
        <v>-106</v>
      </c>
      <c r="CL124" s="116">
        <v>333</v>
      </c>
      <c r="CM124" s="116">
        <v>-11</v>
      </c>
      <c r="CN124" s="116">
        <v>-129</v>
      </c>
      <c r="CO124" s="116">
        <v>370</v>
      </c>
      <c r="CP124" s="116">
        <v>-312</v>
      </c>
      <c r="CQ124" s="116">
        <v>-277</v>
      </c>
      <c r="CR124" s="116">
        <v>532</v>
      </c>
      <c r="CS124" s="116">
        <v>-383</v>
      </c>
      <c r="CT124" s="116">
        <v>-489</v>
      </c>
      <c r="CU124" s="116">
        <v>-425</v>
      </c>
      <c r="CV124" s="116">
        <v>307</v>
      </c>
      <c r="CW124" s="116">
        <v>56</v>
      </c>
      <c r="CX124" s="116">
        <v>-294</v>
      </c>
      <c r="CY124" s="116">
        <v>-438</v>
      </c>
      <c r="CZ124" s="116">
        <v>-261</v>
      </c>
      <c r="DA124" s="116">
        <v>-44</v>
      </c>
      <c r="DB124" s="116">
        <v>-220</v>
      </c>
      <c r="DC124" s="116">
        <v>-152</v>
      </c>
      <c r="DD124" s="116">
        <v>-155</v>
      </c>
      <c r="DE124" s="116">
        <v>-200</v>
      </c>
      <c r="DF124" s="116">
        <v>-299</v>
      </c>
      <c r="DG124" s="116">
        <v>-29</v>
      </c>
      <c r="DH124" s="116">
        <v>-327</v>
      </c>
      <c r="DI124" s="116">
        <v>-528</v>
      </c>
      <c r="DJ124" s="116">
        <v>-467</v>
      </c>
      <c r="DK124" s="116">
        <v>-105</v>
      </c>
      <c r="DL124" s="116">
        <v>-168</v>
      </c>
      <c r="DM124" s="116">
        <v>-396</v>
      </c>
      <c r="DN124" s="116">
        <v>-241</v>
      </c>
      <c r="DO124" s="116">
        <v>-481</v>
      </c>
      <c r="DP124" s="116">
        <v>-360</v>
      </c>
      <c r="DQ124" s="116">
        <v>-699</v>
      </c>
      <c r="DR124" s="116">
        <v>-865</v>
      </c>
      <c r="DS124" s="116">
        <v>-200</v>
      </c>
      <c r="DT124" s="116">
        <v>-620</v>
      </c>
      <c r="DU124" s="116">
        <v>-18</v>
      </c>
      <c r="DV124" s="116">
        <v>0</v>
      </c>
      <c r="DW124" s="116">
        <v>-171</v>
      </c>
      <c r="DX124" s="116">
        <v>-141</v>
      </c>
      <c r="DY124" s="116">
        <v>-174</v>
      </c>
      <c r="DZ124" s="116">
        <v>-11</v>
      </c>
      <c r="EA124" s="116">
        <v>-75</v>
      </c>
      <c r="EB124" s="116">
        <v>-97</v>
      </c>
      <c r="EC124" s="116">
        <v>-448</v>
      </c>
      <c r="ED124" s="116">
        <v>93</v>
      </c>
      <c r="EE124" s="116">
        <v>217</v>
      </c>
      <c r="EF124" s="116">
        <v>389</v>
      </c>
      <c r="EG124" s="116">
        <v>151</v>
      </c>
      <c r="EH124" s="116">
        <v>100</v>
      </c>
      <c r="EI124" s="116">
        <v>342</v>
      </c>
      <c r="EJ124" s="116">
        <v>-68</v>
      </c>
      <c r="EK124" s="116">
        <v>229</v>
      </c>
      <c r="EL124" s="116">
        <v>295</v>
      </c>
      <c r="EM124" s="116">
        <v>137</v>
      </c>
      <c r="EN124" s="116">
        <v>326</v>
      </c>
      <c r="EO124" s="116">
        <v>274</v>
      </c>
      <c r="EP124" s="116">
        <v>272</v>
      </c>
      <c r="EQ124" s="116">
        <v>348</v>
      </c>
      <c r="ER124" s="116">
        <v>33</v>
      </c>
      <c r="ES124" s="116">
        <v>304</v>
      </c>
      <c r="ET124" s="116">
        <v>55</v>
      </c>
      <c r="EU124" s="116">
        <v>156</v>
      </c>
      <c r="EV124" s="116">
        <v>-182</v>
      </c>
      <c r="EW124" s="116">
        <v>-147</v>
      </c>
      <c r="EX124" s="116">
        <v>15</v>
      </c>
      <c r="EY124" s="116">
        <v>43</v>
      </c>
      <c r="EZ124" s="116">
        <v>-87</v>
      </c>
      <c r="FA124" s="116">
        <v>-203</v>
      </c>
      <c r="FB124" s="116">
        <v>-391</v>
      </c>
      <c r="FC124" s="116">
        <v>-507</v>
      </c>
      <c r="FD124" s="116">
        <v>-449</v>
      </c>
      <c r="FE124" s="116">
        <v>-87</v>
      </c>
      <c r="FF124" s="116">
        <v>-449</v>
      </c>
      <c r="FG124" s="116">
        <v>-211</v>
      </c>
      <c r="FH124" s="116">
        <v>-265</v>
      </c>
      <c r="FI124" s="116">
        <v>-103</v>
      </c>
      <c r="FJ124" s="116">
        <v>-221</v>
      </c>
      <c r="FK124" s="116">
        <v>-30</v>
      </c>
      <c r="FL124" s="116">
        <v>-478</v>
      </c>
      <c r="FM124" s="116">
        <v>-227</v>
      </c>
      <c r="FN124" s="116">
        <v>-80</v>
      </c>
      <c r="FO124" s="116">
        <v>-120</v>
      </c>
      <c r="FP124" s="116">
        <v>135</v>
      </c>
      <c r="FQ124" s="116">
        <v>162</v>
      </c>
      <c r="FR124" s="116">
        <v>192</v>
      </c>
      <c r="FS124" s="116">
        <v>200</v>
      </c>
      <c r="FT124" s="116">
        <v>200</v>
      </c>
      <c r="FU124" s="116">
        <v>52</v>
      </c>
      <c r="FV124" s="116">
        <v>-104</v>
      </c>
      <c r="FW124" s="116">
        <v>-130</v>
      </c>
      <c r="FX124" s="116">
        <v>27</v>
      </c>
      <c r="FY124" s="116">
        <v>-88</v>
      </c>
      <c r="FZ124" s="116">
        <v>-30</v>
      </c>
      <c r="GA124" s="116">
        <v>-121</v>
      </c>
      <c r="GB124" s="116">
        <v>-179</v>
      </c>
      <c r="GC124" s="116">
        <v>0</v>
      </c>
      <c r="GD124" s="116">
        <v>38</v>
      </c>
      <c r="GE124" s="116">
        <v>-204</v>
      </c>
      <c r="GF124" s="116">
        <v>0</v>
      </c>
      <c r="GG124" s="116">
        <v>23</v>
      </c>
      <c r="GH124" s="116">
        <v>-48</v>
      </c>
      <c r="GI124" s="116">
        <v>-114</v>
      </c>
      <c r="GJ124" s="116">
        <v>34</v>
      </c>
      <c r="GK124" s="116">
        <v>69</v>
      </c>
      <c r="GL124" s="116">
        <v>-155</v>
      </c>
      <c r="GM124" s="116">
        <v>-103</v>
      </c>
      <c r="GN124" s="116">
        <v>-18</v>
      </c>
      <c r="GO124" s="116">
        <v>-88</v>
      </c>
      <c r="GP124" s="116">
        <v>-263</v>
      </c>
      <c r="GQ124" s="116">
        <v>158</v>
      </c>
      <c r="GR124" s="116">
        <v>-31</v>
      </c>
      <c r="GS124" s="116">
        <v>-250</v>
      </c>
      <c r="GT124" s="116">
        <v>-219</v>
      </c>
      <c r="GU124" s="116">
        <v>-94</v>
      </c>
      <c r="GV124" s="116">
        <v>63</v>
      </c>
      <c r="GW124" s="116">
        <v>-219</v>
      </c>
      <c r="GX124" s="116">
        <v>-188</v>
      </c>
      <c r="GY124" s="116">
        <v>-194</v>
      </c>
      <c r="GZ124" s="116">
        <v>-270</v>
      </c>
      <c r="HA124" s="116">
        <v>-127</v>
      </c>
      <c r="HB124" s="116">
        <v>-79</v>
      </c>
      <c r="HC124" s="116">
        <v>-206</v>
      </c>
      <c r="HD124" s="116">
        <v>-275</v>
      </c>
      <c r="HE124" s="116">
        <v>-58</v>
      </c>
      <c r="HF124" s="116">
        <v>257</v>
      </c>
      <c r="HG124" s="116">
        <v>200</v>
      </c>
      <c r="HH124" s="116">
        <v>43</v>
      </c>
      <c r="HI124" s="116">
        <v>114</v>
      </c>
      <c r="HJ124" s="116">
        <v>186</v>
      </c>
      <c r="HK124" s="116">
        <v>-129</v>
      </c>
      <c r="HL124" s="116">
        <v>-157</v>
      </c>
      <c r="HM124" s="116">
        <v>-56</v>
      </c>
      <c r="HN124" s="116">
        <v>-70</v>
      </c>
      <c r="HO124" s="116">
        <v>-155</v>
      </c>
      <c r="HP124" s="116">
        <v>-172</v>
      </c>
      <c r="HQ124" s="116">
        <v>-264</v>
      </c>
      <c r="HR124" s="116">
        <v>-264</v>
      </c>
      <c r="HS124" s="116">
        <v>-250</v>
      </c>
      <c r="HT124" s="116">
        <v>34</v>
      </c>
      <c r="HU124" s="116">
        <v>-57</v>
      </c>
      <c r="HV124" s="116">
        <v>-191</v>
      </c>
      <c r="HW124" s="116">
        <v>-114</v>
      </c>
      <c r="HX124" s="116">
        <v>-136</v>
      </c>
      <c r="HY124" s="116">
        <v>-182</v>
      </c>
      <c r="HZ124" s="116">
        <v>216</v>
      </c>
      <c r="IA124" s="116">
        <v>307</v>
      </c>
      <c r="IB124" s="116">
        <v>363</v>
      </c>
      <c r="IC124" s="116">
        <v>527</v>
      </c>
      <c r="ID124" s="116">
        <v>76</v>
      </c>
      <c r="IE124" s="116">
        <v>231</v>
      </c>
      <c r="IF124" s="116">
        <v>-55</v>
      </c>
      <c r="IG124" s="116">
        <v>-66</v>
      </c>
      <c r="IH124" s="116">
        <v>-196</v>
      </c>
      <c r="II124" s="116">
        <v>-411</v>
      </c>
      <c r="IJ124" s="116">
        <v>-336</v>
      </c>
      <c r="IK124" s="116">
        <v>-389</v>
      </c>
      <c r="IL124" s="116">
        <v>93</v>
      </c>
      <c r="IM124" s="116">
        <v>-37</v>
      </c>
      <c r="IN124" s="116">
        <v>11</v>
      </c>
      <c r="IO124" s="116">
        <v>-216</v>
      </c>
      <c r="IP124" s="116">
        <v>-273</v>
      </c>
      <c r="IQ124" s="116">
        <v>-326</v>
      </c>
      <c r="IR124" s="116">
        <v>-682</v>
      </c>
      <c r="IS124" s="116">
        <v>-371</v>
      </c>
      <c r="IT124" s="116">
        <v>-233</v>
      </c>
      <c r="IU124" s="116">
        <v>-573</v>
      </c>
      <c r="IV124" s="116">
        <v>-573</v>
      </c>
      <c r="IW124" s="116">
        <v>-393</v>
      </c>
      <c r="IX124" s="116">
        <v>315</v>
      </c>
      <c r="IY124" s="116">
        <v>180</v>
      </c>
      <c r="IZ124" s="116">
        <v>11</v>
      </c>
      <c r="JA124" s="116">
        <v>275</v>
      </c>
      <c r="JB124" s="116">
        <v>352</v>
      </c>
      <c r="JC124" s="116">
        <v>322</v>
      </c>
      <c r="JD124" s="116">
        <v>143</v>
      </c>
      <c r="JE124" s="116">
        <v>118</v>
      </c>
      <c r="JF124" s="116">
        <v>11</v>
      </c>
      <c r="JG124" s="116">
        <v>67</v>
      </c>
      <c r="JH124" s="116">
        <v>-180</v>
      </c>
      <c r="JI124" s="116">
        <v>-22</v>
      </c>
      <c r="JJ124" s="116">
        <v>300</v>
      </c>
      <c r="JK124" s="116">
        <v>278</v>
      </c>
      <c r="JL124" s="116">
        <v>200</v>
      </c>
      <c r="JM124" s="116">
        <v>200</v>
      </c>
      <c r="JN124" s="116">
        <v>167</v>
      </c>
      <c r="JO124" s="116">
        <v>308</v>
      </c>
      <c r="JP124" s="116">
        <v>165</v>
      </c>
      <c r="JQ124" s="116">
        <v>187</v>
      </c>
      <c r="JR124" s="116">
        <v>274</v>
      </c>
      <c r="JS124" s="116">
        <v>-126</v>
      </c>
      <c r="JT124" s="116">
        <v>-95</v>
      </c>
      <c r="JU124" s="116">
        <v>0</v>
      </c>
      <c r="JV124" s="116">
        <v>84</v>
      </c>
      <c r="JW124" s="116">
        <v>53</v>
      </c>
      <c r="JX124" s="116">
        <v>0</v>
      </c>
      <c r="JY124" s="116">
        <v>120</v>
      </c>
      <c r="JZ124" s="116">
        <v>-40</v>
      </c>
      <c r="KA124" s="116">
        <v>-170</v>
      </c>
      <c r="KB124" s="116">
        <v>-152</v>
      </c>
      <c r="KC124" s="116">
        <v>-245</v>
      </c>
      <c r="KD124" s="116">
        <v>-337</v>
      </c>
      <c r="KE124" s="116">
        <v>-420</v>
      </c>
      <c r="KF124" s="116">
        <v>-485</v>
      </c>
      <c r="KG124" s="116">
        <v>-293</v>
      </c>
      <c r="KH124" s="116">
        <v>-91</v>
      </c>
      <c r="KI124" s="116">
        <v>-293</v>
      </c>
      <c r="KJ124" s="116">
        <v>-224</v>
      </c>
      <c r="KK124" s="116">
        <v>-194</v>
      </c>
      <c r="KL124" s="116">
        <v>-63</v>
      </c>
      <c r="KM124" s="116">
        <v>-183</v>
      </c>
      <c r="KN124" s="116">
        <v>-220</v>
      </c>
      <c r="KO124" s="116">
        <v>-300</v>
      </c>
      <c r="KP124" s="116">
        <v>-57</v>
      </c>
      <c r="KQ124" s="116">
        <v>-518</v>
      </c>
      <c r="KR124" s="116">
        <v>-458</v>
      </c>
      <c r="KS124" s="116">
        <v>-313</v>
      </c>
      <c r="KT124" s="116">
        <v>-329</v>
      </c>
      <c r="KU124" s="116">
        <v>-244</v>
      </c>
      <c r="KV124" s="116">
        <v>-475</v>
      </c>
      <c r="KW124" s="116">
        <v>-505</v>
      </c>
      <c r="KX124" s="116">
        <v>-367</v>
      </c>
      <c r="KY124" s="116">
        <v>-390</v>
      </c>
      <c r="KZ124" s="116">
        <v>-590</v>
      </c>
      <c r="LA124" s="116">
        <v>-376</v>
      </c>
      <c r="LB124" s="116">
        <v>-218</v>
      </c>
      <c r="LC124" s="116">
        <v>-525</v>
      </c>
      <c r="LD124" s="116">
        <v>-670</v>
      </c>
      <c r="LE124" s="116">
        <v>-390</v>
      </c>
      <c r="LF124" s="116">
        <v>-570</v>
      </c>
      <c r="LG124" s="116">
        <v>-650</v>
      </c>
      <c r="LH124" s="116">
        <v>-490</v>
      </c>
      <c r="LI124" s="116">
        <v>-384</v>
      </c>
      <c r="LJ124" s="116">
        <v>-242</v>
      </c>
      <c r="LK124" s="116">
        <v>-162</v>
      </c>
      <c r="LL124" s="116">
        <v>-374</v>
      </c>
      <c r="LM124" s="116">
        <v>-434</v>
      </c>
      <c r="LN124" s="116">
        <v>-490</v>
      </c>
      <c r="LO124" s="116">
        <v>-398</v>
      </c>
      <c r="LP124" s="116">
        <v>-451</v>
      </c>
      <c r="LQ124" s="116">
        <v>-175</v>
      </c>
      <c r="LR124" s="116">
        <v>-49</v>
      </c>
      <c r="LS124" s="116">
        <v>-68</v>
      </c>
      <c r="LT124" s="116">
        <v>-175</v>
      </c>
      <c r="LU124" s="116">
        <v>-58</v>
      </c>
      <c r="LV124" s="116">
        <v>-206</v>
      </c>
      <c r="LW124" s="116">
        <v>-240</v>
      </c>
      <c r="LX124" s="116">
        <v>-210</v>
      </c>
      <c r="LY124" s="116">
        <v>-190</v>
      </c>
      <c r="LZ124" s="116">
        <v>-110</v>
      </c>
      <c r="MA124" s="116">
        <v>-390</v>
      </c>
      <c r="MB124" s="116">
        <v>-470</v>
      </c>
      <c r="MC124" s="116">
        <v>-110</v>
      </c>
      <c r="MD124" s="116">
        <v>-200</v>
      </c>
      <c r="ME124" s="116">
        <v>-10</v>
      </c>
      <c r="MF124" s="116">
        <v>-131</v>
      </c>
      <c r="MG124" s="116">
        <v>-162</v>
      </c>
      <c r="MH124" s="116">
        <v>101</v>
      </c>
      <c r="MI124" s="116">
        <v>-121</v>
      </c>
      <c r="MJ124" s="116">
        <v>-40</v>
      </c>
      <c r="MK124" s="116">
        <v>-354</v>
      </c>
      <c r="ML124" s="116">
        <v>-141</v>
      </c>
      <c r="MM124" s="116">
        <v>-71</v>
      </c>
      <c r="MN124" s="116">
        <v>-61</v>
      </c>
      <c r="MO124" s="116">
        <v>-51</v>
      </c>
      <c r="MP124" s="116">
        <v>-10</v>
      </c>
      <c r="MQ124" s="116">
        <v>220</v>
      </c>
      <c r="MR124" s="116">
        <v>115</v>
      </c>
      <c r="MS124" s="116">
        <v>38</v>
      </c>
      <c r="MT124" s="116">
        <v>106</v>
      </c>
      <c r="MU124" s="116">
        <v>39</v>
      </c>
      <c r="MV124" s="116">
        <v>-68</v>
      </c>
      <c r="MW124" s="116">
        <v>49</v>
      </c>
      <c r="MX124" s="116">
        <v>67</v>
      </c>
      <c r="MY124" s="116">
        <v>-96</v>
      </c>
      <c r="MZ124" s="116">
        <v>-248</v>
      </c>
      <c r="NA124" s="116">
        <v>-305</v>
      </c>
      <c r="NB124" s="116">
        <v>-314</v>
      </c>
      <c r="NC124" s="116">
        <v>-95</v>
      </c>
      <c r="ND124" s="116">
        <v>28</v>
      </c>
      <c r="NE124" s="116">
        <v>-419</v>
      </c>
      <c r="NF124" s="116">
        <v>-173</v>
      </c>
      <c r="NG124" s="116">
        <v>-219</v>
      </c>
      <c r="NH124" s="116">
        <v>-400</v>
      </c>
      <c r="NI124" s="116">
        <v>-667</v>
      </c>
      <c r="NJ124" s="116">
        <v>-472</v>
      </c>
      <c r="NK124" s="116">
        <v>-726</v>
      </c>
      <c r="NL124" s="116">
        <v>-557</v>
      </c>
      <c r="NM124" s="116">
        <v>-443</v>
      </c>
      <c r="NN124" s="116">
        <v>-368</v>
      </c>
      <c r="NO124" s="116">
        <v>-302</v>
      </c>
      <c r="NP124" s="116">
        <v>-365</v>
      </c>
      <c r="NQ124" s="116">
        <v>-314</v>
      </c>
      <c r="NR124" s="116">
        <v>-295</v>
      </c>
      <c r="NS124" s="116">
        <v>-317</v>
      </c>
      <c r="NT124" s="116">
        <v>-452</v>
      </c>
      <c r="NU124" s="98">
        <v>-365</v>
      </c>
      <c r="NV124" s="98">
        <v>-154</v>
      </c>
      <c r="NW124" s="98">
        <v>-262</v>
      </c>
    </row>
    <row r="125" spans="1:387" s="98" customFormat="1" ht="15" customHeight="1" x14ac:dyDescent="0.3">
      <c r="A125" s="101"/>
      <c r="B125" s="117" t="s">
        <v>1219</v>
      </c>
      <c r="C125" s="116">
        <v>0</v>
      </c>
      <c r="D125" s="116">
        <v>30</v>
      </c>
      <c r="E125" s="116">
        <v>333</v>
      </c>
      <c r="F125" s="116">
        <v>333</v>
      </c>
      <c r="G125" s="116">
        <v>303</v>
      </c>
      <c r="H125" s="116">
        <v>1000</v>
      </c>
      <c r="I125" s="116">
        <v>697</v>
      </c>
      <c r="J125" s="116">
        <v>515</v>
      </c>
      <c r="K125" s="116">
        <v>576</v>
      </c>
      <c r="L125" s="116">
        <v>-242</v>
      </c>
      <c r="M125" s="116">
        <v>303</v>
      </c>
      <c r="N125" s="116">
        <v>0</v>
      </c>
      <c r="O125" s="116">
        <v>0</v>
      </c>
      <c r="P125" s="116">
        <v>0</v>
      </c>
      <c r="Q125" s="116">
        <v>0</v>
      </c>
      <c r="R125" s="116">
        <v>0</v>
      </c>
      <c r="S125" s="116">
        <v>0</v>
      </c>
      <c r="T125" s="116">
        <v>0</v>
      </c>
      <c r="U125" s="116">
        <v>0</v>
      </c>
      <c r="V125" s="116">
        <v>-91</v>
      </c>
      <c r="W125" s="116">
        <v>733</v>
      </c>
      <c r="X125" s="116">
        <v>800</v>
      </c>
      <c r="Y125" s="116">
        <v>800</v>
      </c>
      <c r="Z125" s="116">
        <v>0</v>
      </c>
      <c r="AA125" s="116">
        <v>31</v>
      </c>
      <c r="AB125" s="116">
        <v>29</v>
      </c>
      <c r="AC125" s="116">
        <v>29</v>
      </c>
      <c r="AD125" s="116">
        <v>29</v>
      </c>
      <c r="AE125" s="116">
        <v>0</v>
      </c>
      <c r="AF125" s="116">
        <v>229</v>
      </c>
      <c r="AG125" s="116">
        <v>829</v>
      </c>
      <c r="AH125" s="116">
        <v>829</v>
      </c>
      <c r="AI125" s="116">
        <v>829</v>
      </c>
      <c r="AJ125" s="116">
        <v>850</v>
      </c>
      <c r="AK125" s="116">
        <v>850</v>
      </c>
      <c r="AL125" s="116">
        <v>0</v>
      </c>
      <c r="AM125" s="116">
        <v>175</v>
      </c>
      <c r="AN125" s="116">
        <v>175</v>
      </c>
      <c r="AO125" s="116">
        <v>225</v>
      </c>
      <c r="AP125" s="116">
        <v>375</v>
      </c>
      <c r="AQ125" s="116">
        <v>342</v>
      </c>
      <c r="AR125" s="116">
        <v>676</v>
      </c>
      <c r="AS125" s="116">
        <v>543</v>
      </c>
      <c r="AT125" s="116">
        <v>543</v>
      </c>
      <c r="AU125" s="116">
        <v>-174</v>
      </c>
      <c r="AV125" s="116">
        <v>-22</v>
      </c>
      <c r="AW125" s="116">
        <v>-130</v>
      </c>
      <c r="AX125" s="116">
        <v>22</v>
      </c>
      <c r="AY125" s="116">
        <v>68</v>
      </c>
      <c r="AZ125" s="116">
        <v>386</v>
      </c>
      <c r="BA125" s="116">
        <v>364</v>
      </c>
      <c r="BB125" s="116">
        <v>614</v>
      </c>
      <c r="BC125" s="116">
        <v>133</v>
      </c>
      <c r="BD125" s="116">
        <v>-111</v>
      </c>
      <c r="BE125" s="116">
        <v>-67</v>
      </c>
      <c r="BF125" s="116">
        <v>-213</v>
      </c>
      <c r="BG125" s="116">
        <v>85</v>
      </c>
      <c r="BH125" s="116">
        <v>43</v>
      </c>
      <c r="BI125" s="116">
        <v>-67</v>
      </c>
      <c r="BJ125" s="116">
        <v>-22</v>
      </c>
      <c r="BK125" s="116">
        <v>-71</v>
      </c>
      <c r="BL125" s="116">
        <v>23</v>
      </c>
      <c r="BM125" s="116">
        <v>-170</v>
      </c>
      <c r="BN125" s="116">
        <v>-85</v>
      </c>
      <c r="BO125" s="116">
        <v>400</v>
      </c>
      <c r="BP125" s="116">
        <v>-200</v>
      </c>
      <c r="BQ125" s="116">
        <v>-667</v>
      </c>
      <c r="BR125" s="116">
        <v>-39</v>
      </c>
      <c r="BS125" s="116">
        <v>-490</v>
      </c>
      <c r="BT125" s="116">
        <v>98</v>
      </c>
      <c r="BU125" s="116">
        <v>0</v>
      </c>
      <c r="BV125" s="116">
        <v>-490</v>
      </c>
      <c r="BW125" s="116">
        <v>243</v>
      </c>
      <c r="BX125" s="116">
        <v>80</v>
      </c>
      <c r="BY125" s="116">
        <v>-200</v>
      </c>
      <c r="BZ125" s="116">
        <v>521</v>
      </c>
      <c r="CA125" s="116">
        <v>-99</v>
      </c>
      <c r="CB125" s="116">
        <v>-268</v>
      </c>
      <c r="CC125" s="116">
        <v>606</v>
      </c>
      <c r="CD125" s="116">
        <v>549</v>
      </c>
      <c r="CE125" s="116">
        <v>389</v>
      </c>
      <c r="CF125" s="116">
        <v>417</v>
      </c>
      <c r="CG125" s="116">
        <v>306</v>
      </c>
      <c r="CH125" s="116">
        <v>-139</v>
      </c>
      <c r="CI125" s="116">
        <v>-20</v>
      </c>
      <c r="CJ125" s="116">
        <v>188</v>
      </c>
      <c r="CK125" s="116">
        <v>-56</v>
      </c>
      <c r="CL125" s="116">
        <v>639</v>
      </c>
      <c r="CM125" s="116">
        <v>634</v>
      </c>
      <c r="CN125" s="116">
        <v>-408</v>
      </c>
      <c r="CO125" s="116">
        <v>-371</v>
      </c>
      <c r="CP125" s="116">
        <v>-429</v>
      </c>
      <c r="CQ125" s="116">
        <v>-629</v>
      </c>
      <c r="CR125" s="116">
        <v>115</v>
      </c>
      <c r="CS125" s="116">
        <v>-593</v>
      </c>
      <c r="CT125" s="116">
        <v>-517</v>
      </c>
      <c r="CU125" s="116">
        <v>-480</v>
      </c>
      <c r="CV125" s="116">
        <v>345</v>
      </c>
      <c r="CW125" s="116">
        <v>-95</v>
      </c>
      <c r="CX125" s="116">
        <v>422</v>
      </c>
      <c r="CY125" s="116">
        <v>-750</v>
      </c>
      <c r="CZ125" s="116">
        <v>-365</v>
      </c>
      <c r="DA125" s="116">
        <v>-65</v>
      </c>
      <c r="DB125" s="116">
        <v>-127</v>
      </c>
      <c r="DC125" s="116">
        <v>-238</v>
      </c>
      <c r="DD125" s="116">
        <v>-47</v>
      </c>
      <c r="DE125" s="116">
        <v>-587</v>
      </c>
      <c r="DF125" s="116">
        <v>-328</v>
      </c>
      <c r="DG125" s="116">
        <v>800</v>
      </c>
      <c r="DH125" s="116">
        <v>-833</v>
      </c>
      <c r="DI125" s="116">
        <v>161</v>
      </c>
      <c r="DJ125" s="116">
        <v>-238</v>
      </c>
      <c r="DK125" s="116">
        <v>-302</v>
      </c>
      <c r="DL125" s="116">
        <v>45</v>
      </c>
      <c r="DM125" s="116">
        <v>-415</v>
      </c>
      <c r="DN125" s="116">
        <v>-46</v>
      </c>
      <c r="DO125" s="116">
        <v>292</v>
      </c>
      <c r="DP125" s="116">
        <v>262</v>
      </c>
      <c r="DQ125" s="116">
        <v>-938</v>
      </c>
      <c r="DR125" s="116">
        <v>-742</v>
      </c>
      <c r="DS125" s="116">
        <v>56</v>
      </c>
      <c r="DT125" s="116">
        <v>42</v>
      </c>
      <c r="DU125" s="116">
        <v>85</v>
      </c>
      <c r="DV125" s="116">
        <v>56</v>
      </c>
      <c r="DW125" s="116">
        <v>-123</v>
      </c>
      <c r="DX125" s="116">
        <v>-276</v>
      </c>
      <c r="DY125" s="116">
        <v>-186</v>
      </c>
      <c r="DZ125" s="116">
        <v>-306</v>
      </c>
      <c r="EA125" s="116">
        <v>156</v>
      </c>
      <c r="EB125" s="116">
        <v>-468</v>
      </c>
      <c r="EC125" s="116">
        <v>-364</v>
      </c>
      <c r="ED125" s="116">
        <v>-548</v>
      </c>
      <c r="EE125" s="116">
        <v>-260</v>
      </c>
      <c r="EF125" s="116">
        <v>-40</v>
      </c>
      <c r="EG125" s="116">
        <v>-333</v>
      </c>
      <c r="EH125" s="116">
        <v>14</v>
      </c>
      <c r="EI125" s="116">
        <v>-39</v>
      </c>
      <c r="EJ125" s="116">
        <v>28</v>
      </c>
      <c r="EK125" s="116">
        <v>-85</v>
      </c>
      <c r="EL125" s="116">
        <v>-14</v>
      </c>
      <c r="EM125" s="116">
        <v>71</v>
      </c>
      <c r="EN125" s="116">
        <v>-14</v>
      </c>
      <c r="EO125" s="116">
        <v>42</v>
      </c>
      <c r="EP125" s="116">
        <v>-40</v>
      </c>
      <c r="EQ125" s="116">
        <v>230</v>
      </c>
      <c r="ER125" s="116">
        <v>16</v>
      </c>
      <c r="ES125" s="116">
        <v>63</v>
      </c>
      <c r="ET125" s="116">
        <v>206</v>
      </c>
      <c r="EU125" s="116">
        <v>16</v>
      </c>
      <c r="EV125" s="116">
        <v>32</v>
      </c>
      <c r="EW125" s="116">
        <v>-129</v>
      </c>
      <c r="EX125" s="116">
        <v>-161</v>
      </c>
      <c r="EY125" s="116">
        <v>113</v>
      </c>
      <c r="EZ125" s="116">
        <v>-97</v>
      </c>
      <c r="FA125" s="116">
        <v>-435</v>
      </c>
      <c r="FB125" s="116">
        <v>-464</v>
      </c>
      <c r="FC125" s="116">
        <v>-545</v>
      </c>
      <c r="FD125" s="116">
        <v>-653</v>
      </c>
      <c r="FE125" s="116">
        <v>-510</v>
      </c>
      <c r="FF125" s="116">
        <v>-308</v>
      </c>
      <c r="FG125" s="116">
        <v>-538</v>
      </c>
      <c r="FH125" s="116">
        <v>-173</v>
      </c>
      <c r="FI125" s="116">
        <v>-365</v>
      </c>
      <c r="FJ125" s="116">
        <v>-308</v>
      </c>
      <c r="FK125" s="116">
        <v>-481</v>
      </c>
      <c r="FL125" s="116">
        <v>-538</v>
      </c>
      <c r="FM125" s="116">
        <v>-500</v>
      </c>
      <c r="FN125" s="116">
        <v>-195</v>
      </c>
      <c r="FO125" s="116">
        <v>-171</v>
      </c>
      <c r="FP125" s="116">
        <v>-56</v>
      </c>
      <c r="FQ125" s="116">
        <v>-120</v>
      </c>
      <c r="FR125" s="116">
        <v>181</v>
      </c>
      <c r="FS125" s="116">
        <v>181</v>
      </c>
      <c r="FT125" s="116">
        <v>-81</v>
      </c>
      <c r="FU125" s="116">
        <v>-24</v>
      </c>
      <c r="FV125" s="116">
        <v>-36</v>
      </c>
      <c r="FW125" s="116">
        <v>-298</v>
      </c>
      <c r="FX125" s="116">
        <v>-193</v>
      </c>
      <c r="FY125" s="116">
        <v>-169</v>
      </c>
      <c r="FZ125" s="116">
        <v>-148</v>
      </c>
      <c r="GA125" s="116">
        <v>127</v>
      </c>
      <c r="GB125" s="116">
        <v>-90</v>
      </c>
      <c r="GC125" s="116">
        <v>38</v>
      </c>
      <c r="GD125" s="116">
        <v>63</v>
      </c>
      <c r="GE125" s="116">
        <v>-38</v>
      </c>
      <c r="GF125" s="116">
        <v>-71</v>
      </c>
      <c r="GG125" s="116">
        <v>119</v>
      </c>
      <c r="GH125" s="116">
        <v>257</v>
      </c>
      <c r="GI125" s="116">
        <v>176</v>
      </c>
      <c r="GJ125" s="116">
        <v>75</v>
      </c>
      <c r="GK125" s="116">
        <v>368</v>
      </c>
      <c r="GL125" s="116">
        <v>206</v>
      </c>
      <c r="GM125" s="116">
        <v>60</v>
      </c>
      <c r="GN125" s="116">
        <v>286</v>
      </c>
      <c r="GO125" s="116">
        <v>348</v>
      </c>
      <c r="GP125" s="116">
        <v>221</v>
      </c>
      <c r="GQ125" s="116">
        <v>225</v>
      </c>
      <c r="GR125" s="116">
        <v>89</v>
      </c>
      <c r="GS125" s="116">
        <v>-25</v>
      </c>
      <c r="GT125" s="116">
        <v>-103</v>
      </c>
      <c r="GU125" s="116">
        <v>-103</v>
      </c>
      <c r="GV125" s="116">
        <v>-213</v>
      </c>
      <c r="GW125" s="116">
        <v>-215</v>
      </c>
      <c r="GX125" s="116">
        <v>-177</v>
      </c>
      <c r="GY125" s="116">
        <v>-211</v>
      </c>
      <c r="GZ125" s="116">
        <v>-155</v>
      </c>
      <c r="HA125" s="116">
        <v>-257</v>
      </c>
      <c r="HB125" s="116">
        <v>26</v>
      </c>
      <c r="HC125" s="116">
        <v>-65</v>
      </c>
      <c r="HD125" s="116">
        <v>-95</v>
      </c>
      <c r="HE125" s="116">
        <v>72</v>
      </c>
      <c r="HF125" s="116">
        <v>-69</v>
      </c>
      <c r="HG125" s="116">
        <v>-180</v>
      </c>
      <c r="HH125" s="116">
        <v>-171</v>
      </c>
      <c r="HI125" s="116">
        <v>-108</v>
      </c>
      <c r="HJ125" s="116">
        <v>-12</v>
      </c>
      <c r="HK125" s="116">
        <v>0</v>
      </c>
      <c r="HL125" s="116">
        <v>79</v>
      </c>
      <c r="HM125" s="116">
        <v>-171</v>
      </c>
      <c r="HN125" s="116">
        <v>13</v>
      </c>
      <c r="HO125" s="116">
        <v>-152</v>
      </c>
      <c r="HP125" s="116">
        <v>-140</v>
      </c>
      <c r="HQ125" s="116">
        <v>-58</v>
      </c>
      <c r="HR125" s="116">
        <v>71</v>
      </c>
      <c r="HS125" s="116">
        <v>-244</v>
      </c>
      <c r="HT125" s="116">
        <v>-23</v>
      </c>
      <c r="HU125" s="116">
        <v>-56</v>
      </c>
      <c r="HV125" s="116">
        <v>-11</v>
      </c>
      <c r="HW125" s="116">
        <v>-57</v>
      </c>
      <c r="HX125" s="116">
        <v>-11</v>
      </c>
      <c r="HY125" s="116">
        <v>-44</v>
      </c>
      <c r="HZ125" s="116">
        <v>110</v>
      </c>
      <c r="IA125" s="116">
        <v>-22</v>
      </c>
      <c r="IB125" s="116">
        <v>72</v>
      </c>
      <c r="IC125" s="116">
        <v>-81</v>
      </c>
      <c r="ID125" s="116">
        <v>-146</v>
      </c>
      <c r="IE125" s="116">
        <v>-196</v>
      </c>
      <c r="IF125" s="116">
        <v>113</v>
      </c>
      <c r="IG125" s="116">
        <v>-175</v>
      </c>
      <c r="IH125" s="116">
        <v>-19</v>
      </c>
      <c r="II125" s="116">
        <v>-564</v>
      </c>
      <c r="IJ125" s="116">
        <v>-320</v>
      </c>
      <c r="IK125" s="116">
        <v>-198</v>
      </c>
      <c r="IL125" s="116">
        <v>-88</v>
      </c>
      <c r="IM125" s="116">
        <v>-109</v>
      </c>
      <c r="IN125" s="116">
        <v>-158</v>
      </c>
      <c r="IO125" s="116">
        <v>-304</v>
      </c>
      <c r="IP125" s="116">
        <v>-431</v>
      </c>
      <c r="IQ125" s="116">
        <v>-343</v>
      </c>
      <c r="IR125" s="116">
        <v>-524</v>
      </c>
      <c r="IS125" s="116">
        <v>-225</v>
      </c>
      <c r="IT125" s="116">
        <v>-187</v>
      </c>
      <c r="IU125" s="116">
        <v>-369</v>
      </c>
      <c r="IV125" s="116">
        <v>-466</v>
      </c>
      <c r="IW125" s="116">
        <v>-322</v>
      </c>
      <c r="IX125" s="116">
        <v>34</v>
      </c>
      <c r="IY125" s="116">
        <v>239</v>
      </c>
      <c r="IZ125" s="116">
        <v>96</v>
      </c>
      <c r="JA125" s="116">
        <v>298</v>
      </c>
      <c r="JB125" s="116">
        <v>118</v>
      </c>
      <c r="JC125" s="116">
        <v>112</v>
      </c>
      <c r="JD125" s="116">
        <v>375</v>
      </c>
      <c r="JE125" s="116">
        <v>101</v>
      </c>
      <c r="JF125" s="116">
        <v>63</v>
      </c>
      <c r="JG125" s="116">
        <v>258</v>
      </c>
      <c r="JH125" s="116">
        <v>0</v>
      </c>
      <c r="JI125" s="116">
        <v>-105</v>
      </c>
      <c r="JJ125" s="116">
        <v>237</v>
      </c>
      <c r="JK125" s="116">
        <v>-41</v>
      </c>
      <c r="JL125" s="116">
        <v>-61</v>
      </c>
      <c r="JM125" s="116">
        <v>10</v>
      </c>
      <c r="JN125" s="116">
        <v>69</v>
      </c>
      <c r="JO125" s="116">
        <v>77</v>
      </c>
      <c r="JP125" s="116">
        <v>-29</v>
      </c>
      <c r="JQ125" s="116">
        <v>94</v>
      </c>
      <c r="JR125" s="116">
        <v>75</v>
      </c>
      <c r="JS125" s="116">
        <v>64</v>
      </c>
      <c r="JT125" s="116">
        <v>103</v>
      </c>
      <c r="JU125" s="116">
        <v>-91</v>
      </c>
      <c r="JV125" s="116">
        <v>-69</v>
      </c>
      <c r="JW125" s="116">
        <v>40</v>
      </c>
      <c r="JX125" s="116">
        <v>-158</v>
      </c>
      <c r="JY125" s="116">
        <v>-139</v>
      </c>
      <c r="JZ125" s="116">
        <v>-146</v>
      </c>
      <c r="KA125" s="116">
        <v>-250</v>
      </c>
      <c r="KB125" s="116">
        <v>-324</v>
      </c>
      <c r="KC125" s="116">
        <v>-321</v>
      </c>
      <c r="KD125" s="116">
        <v>-221</v>
      </c>
      <c r="KE125" s="116">
        <v>-99</v>
      </c>
      <c r="KF125" s="116">
        <v>32</v>
      </c>
      <c r="KG125" s="116">
        <v>-126</v>
      </c>
      <c r="KH125" s="116">
        <v>-20</v>
      </c>
      <c r="KI125" s="116">
        <v>-122</v>
      </c>
      <c r="KJ125" s="116">
        <v>-178</v>
      </c>
      <c r="KK125" s="116">
        <v>-270</v>
      </c>
      <c r="KL125" s="116">
        <v>-270</v>
      </c>
      <c r="KM125" s="116">
        <v>-70</v>
      </c>
      <c r="KN125" s="116">
        <v>-168</v>
      </c>
      <c r="KO125" s="116">
        <v>-99</v>
      </c>
      <c r="KP125" s="116">
        <v>-20</v>
      </c>
      <c r="KQ125" s="116">
        <v>-116</v>
      </c>
      <c r="KR125" s="116">
        <v>-31</v>
      </c>
      <c r="KS125" s="116">
        <v>102</v>
      </c>
      <c r="KT125" s="116">
        <v>51</v>
      </c>
      <c r="KU125" s="116">
        <v>150</v>
      </c>
      <c r="KV125" s="116">
        <v>-113</v>
      </c>
      <c r="KW125" s="116">
        <v>-92</v>
      </c>
      <c r="KX125" s="116">
        <v>-92</v>
      </c>
      <c r="KY125" s="116">
        <v>10</v>
      </c>
      <c r="KZ125" s="116">
        <v>-58</v>
      </c>
      <c r="LA125" s="116">
        <v>-126</v>
      </c>
      <c r="LB125" s="116">
        <v>10</v>
      </c>
      <c r="LC125" s="116">
        <v>-153</v>
      </c>
      <c r="LD125" s="116">
        <v>-61</v>
      </c>
      <c r="LE125" s="116">
        <v>62</v>
      </c>
      <c r="LF125" s="116">
        <v>155</v>
      </c>
      <c r="LG125" s="116">
        <v>103</v>
      </c>
      <c r="LH125" s="116">
        <v>128</v>
      </c>
      <c r="LI125" s="116">
        <v>96</v>
      </c>
      <c r="LJ125" s="116">
        <v>149</v>
      </c>
      <c r="LK125" s="116">
        <v>-181</v>
      </c>
      <c r="LL125" s="116">
        <v>-105</v>
      </c>
      <c r="LM125" s="116">
        <v>-53</v>
      </c>
      <c r="LN125" s="116">
        <v>-32</v>
      </c>
      <c r="LO125" s="116">
        <v>170</v>
      </c>
      <c r="LP125" s="116">
        <v>213</v>
      </c>
      <c r="LQ125" s="116">
        <v>-128</v>
      </c>
      <c r="LR125" s="116">
        <v>-74</v>
      </c>
      <c r="LS125" s="116">
        <v>-63</v>
      </c>
      <c r="LT125" s="116">
        <v>-121</v>
      </c>
      <c r="LU125" s="116">
        <v>-198</v>
      </c>
      <c r="LV125" s="116">
        <v>-516</v>
      </c>
      <c r="LW125" s="116">
        <v>-511</v>
      </c>
      <c r="LX125" s="116">
        <v>-211</v>
      </c>
      <c r="LY125" s="116">
        <v>-374</v>
      </c>
      <c r="LZ125" s="116">
        <v>-286</v>
      </c>
      <c r="MA125" s="116">
        <v>-432</v>
      </c>
      <c r="MB125" s="116">
        <v>-506</v>
      </c>
      <c r="MC125" s="116">
        <v>-305</v>
      </c>
      <c r="MD125" s="116">
        <v>-415</v>
      </c>
      <c r="ME125" s="116">
        <v>-378</v>
      </c>
      <c r="MF125" s="116">
        <v>-107</v>
      </c>
      <c r="MG125" s="116">
        <v>-131</v>
      </c>
      <c r="MH125" s="116">
        <v>0</v>
      </c>
      <c r="MI125" s="116">
        <v>106</v>
      </c>
      <c r="MJ125" s="116">
        <v>-163</v>
      </c>
      <c r="MK125" s="116">
        <v>-48</v>
      </c>
      <c r="ML125" s="116">
        <v>-60</v>
      </c>
      <c r="MM125" s="116">
        <v>12</v>
      </c>
      <c r="MN125" s="116">
        <v>-38</v>
      </c>
      <c r="MO125" s="116">
        <v>-74</v>
      </c>
      <c r="MP125" s="116">
        <v>-136</v>
      </c>
      <c r="MQ125" s="116">
        <v>-304</v>
      </c>
      <c r="MR125" s="116">
        <v>-114</v>
      </c>
      <c r="MS125" s="116">
        <v>-63</v>
      </c>
      <c r="MT125" s="116">
        <v>-50</v>
      </c>
      <c r="MU125" s="116">
        <v>50</v>
      </c>
      <c r="MV125" s="116">
        <v>-150</v>
      </c>
      <c r="MW125" s="116">
        <v>-24</v>
      </c>
      <c r="MX125" s="116">
        <v>46</v>
      </c>
      <c r="MY125" s="116">
        <v>113</v>
      </c>
      <c r="MZ125" s="116">
        <v>-76</v>
      </c>
      <c r="NA125" s="116">
        <v>75</v>
      </c>
      <c r="NB125" s="116">
        <v>-38</v>
      </c>
      <c r="NC125" s="116">
        <v>51</v>
      </c>
      <c r="ND125" s="116">
        <v>38</v>
      </c>
      <c r="NE125" s="116">
        <v>-64</v>
      </c>
      <c r="NF125" s="116">
        <v>101</v>
      </c>
      <c r="NG125" s="116">
        <v>-125</v>
      </c>
      <c r="NH125" s="116">
        <v>-256</v>
      </c>
      <c r="NI125" s="116">
        <v>-494</v>
      </c>
      <c r="NJ125" s="116">
        <v>-380</v>
      </c>
      <c r="NK125" s="116">
        <v>-653</v>
      </c>
      <c r="NL125" s="116">
        <v>-493</v>
      </c>
      <c r="NM125" s="116">
        <v>-360</v>
      </c>
      <c r="NN125" s="116">
        <v>-240</v>
      </c>
      <c r="NO125" s="116">
        <v>-289</v>
      </c>
      <c r="NP125" s="116">
        <v>-221</v>
      </c>
      <c r="NQ125" s="116">
        <v>-143</v>
      </c>
      <c r="NR125" s="116">
        <v>-143</v>
      </c>
      <c r="NS125" s="116">
        <v>-63</v>
      </c>
      <c r="NT125" s="116">
        <v>12</v>
      </c>
      <c r="NU125" s="98">
        <v>61</v>
      </c>
      <c r="NV125" s="98">
        <v>179</v>
      </c>
      <c r="NW125" s="98">
        <v>135</v>
      </c>
    </row>
    <row r="126" spans="1:387" s="98" customFormat="1" ht="15" customHeight="1" x14ac:dyDescent="0.3">
      <c r="A126" s="101"/>
      <c r="B126" s="117" t="s">
        <v>1220</v>
      </c>
      <c r="C126" s="116" t="s">
        <v>1131</v>
      </c>
      <c r="D126" s="116" t="s">
        <v>1131</v>
      </c>
      <c r="E126" s="116" t="s">
        <v>1075</v>
      </c>
      <c r="F126" s="116" t="s">
        <v>1075</v>
      </c>
      <c r="G126" s="116" t="s">
        <v>1075</v>
      </c>
      <c r="H126" s="116" t="s">
        <v>1075</v>
      </c>
      <c r="I126" s="116" t="s">
        <v>1075</v>
      </c>
      <c r="J126" s="116" t="s">
        <v>1075</v>
      </c>
      <c r="K126" s="116" t="s">
        <v>1075</v>
      </c>
      <c r="L126" s="116" t="s">
        <v>1131</v>
      </c>
      <c r="M126" s="116" t="s">
        <v>1075</v>
      </c>
      <c r="N126" s="116" t="s">
        <v>1131</v>
      </c>
      <c r="O126" s="116" t="s">
        <v>1131</v>
      </c>
      <c r="P126" s="116" t="s">
        <v>1131</v>
      </c>
      <c r="Q126" s="116" t="s">
        <v>1131</v>
      </c>
      <c r="R126" s="116" t="s">
        <v>1131</v>
      </c>
      <c r="S126" s="116" t="s">
        <v>1131</v>
      </c>
      <c r="T126" s="116" t="s">
        <v>1131</v>
      </c>
      <c r="U126" s="116" t="s">
        <v>1131</v>
      </c>
      <c r="V126" s="116" t="s">
        <v>1075</v>
      </c>
      <c r="W126" s="116" t="s">
        <v>1131</v>
      </c>
      <c r="X126" s="116" t="s">
        <v>1075</v>
      </c>
      <c r="Y126" s="116" t="s">
        <v>1131</v>
      </c>
      <c r="Z126" s="116" t="s">
        <v>1131</v>
      </c>
      <c r="AA126" s="116" t="s">
        <v>1075</v>
      </c>
      <c r="AB126" s="116" t="s">
        <v>1131</v>
      </c>
      <c r="AC126" s="116" t="s">
        <v>1075</v>
      </c>
      <c r="AD126" s="116" t="s">
        <v>1131</v>
      </c>
      <c r="AE126" s="116" t="s">
        <v>1131</v>
      </c>
      <c r="AF126" s="116" t="s">
        <v>1131</v>
      </c>
      <c r="AG126" s="116" t="s">
        <v>1075</v>
      </c>
      <c r="AH126" s="116" t="s">
        <v>1131</v>
      </c>
      <c r="AI126" s="116" t="s">
        <v>1131</v>
      </c>
      <c r="AJ126" s="116" t="s">
        <v>1075</v>
      </c>
      <c r="AK126" s="116" t="s">
        <v>1131</v>
      </c>
      <c r="AL126" s="116" t="s">
        <v>1075</v>
      </c>
      <c r="AM126" s="116" t="s">
        <v>1075</v>
      </c>
      <c r="AN126" s="116" t="s">
        <v>1075</v>
      </c>
      <c r="AO126" s="116" t="s">
        <v>1075</v>
      </c>
      <c r="AP126" s="116" t="s">
        <v>1131</v>
      </c>
      <c r="AQ126" s="116" t="s">
        <v>1131</v>
      </c>
      <c r="AR126" s="116" t="s">
        <v>1131</v>
      </c>
      <c r="AS126" s="116" t="s">
        <v>1075</v>
      </c>
      <c r="AT126" s="116" t="s">
        <v>1131</v>
      </c>
      <c r="AU126" s="116" t="s">
        <v>1075</v>
      </c>
      <c r="AV126" s="116" t="s">
        <v>1075</v>
      </c>
      <c r="AW126" s="116" t="s">
        <v>1131</v>
      </c>
      <c r="AX126" s="116" t="s">
        <v>1075</v>
      </c>
      <c r="AY126" s="116" t="s">
        <v>1131</v>
      </c>
      <c r="AZ126" s="116" t="s">
        <v>1075</v>
      </c>
      <c r="BA126" s="116" t="s">
        <v>1075</v>
      </c>
      <c r="BB126" s="116" t="s">
        <v>1131</v>
      </c>
      <c r="BC126" s="116" t="s">
        <v>1131</v>
      </c>
      <c r="BD126" s="116" t="s">
        <v>1075</v>
      </c>
      <c r="BE126" s="116" t="s">
        <v>1075</v>
      </c>
      <c r="BF126" s="116" t="s">
        <v>1075</v>
      </c>
      <c r="BG126" s="116" t="s">
        <v>1075</v>
      </c>
      <c r="BH126" s="116" t="s">
        <v>1075</v>
      </c>
      <c r="BI126" s="116" t="s">
        <v>1131</v>
      </c>
      <c r="BJ126" s="116" t="s">
        <v>1075</v>
      </c>
      <c r="BK126" s="116" t="s">
        <v>1075</v>
      </c>
      <c r="BL126" s="116" t="s">
        <v>1131</v>
      </c>
      <c r="BM126" s="116" t="s">
        <v>1131</v>
      </c>
      <c r="BN126" s="116" t="s">
        <v>1075</v>
      </c>
      <c r="BO126" s="116" t="s">
        <v>1075</v>
      </c>
      <c r="BP126" s="116" t="s">
        <v>1075</v>
      </c>
      <c r="BQ126" s="116" t="s">
        <v>1075</v>
      </c>
      <c r="BR126" s="116" t="s">
        <v>1075</v>
      </c>
      <c r="BS126" s="116" t="s">
        <v>1075</v>
      </c>
      <c r="BT126" s="116" t="s">
        <v>1131</v>
      </c>
      <c r="BU126" s="116" t="s">
        <v>1131</v>
      </c>
      <c r="BV126" s="116" t="s">
        <v>1131</v>
      </c>
      <c r="BW126" s="116" t="s">
        <v>1075</v>
      </c>
      <c r="BX126" s="116" t="s">
        <v>1075</v>
      </c>
      <c r="BY126" s="116" t="s">
        <v>1075</v>
      </c>
      <c r="BZ126" s="116" t="s">
        <v>1075</v>
      </c>
      <c r="CA126" s="116" t="s">
        <v>1075</v>
      </c>
      <c r="CB126" s="116">
        <v>-45</v>
      </c>
      <c r="CC126" s="116">
        <v>541</v>
      </c>
      <c r="CD126" s="116">
        <v>63</v>
      </c>
      <c r="CE126" s="116">
        <v>746</v>
      </c>
      <c r="CF126" s="116">
        <v>477</v>
      </c>
      <c r="CG126" s="116">
        <v>-472</v>
      </c>
      <c r="CH126" s="116">
        <v>-634</v>
      </c>
      <c r="CI126" s="116">
        <v>559</v>
      </c>
      <c r="CJ126" s="116">
        <v>-500</v>
      </c>
      <c r="CK126" s="116">
        <v>-559</v>
      </c>
      <c r="CL126" s="116">
        <v>238</v>
      </c>
      <c r="CM126" s="116">
        <v>101</v>
      </c>
      <c r="CN126" s="116">
        <v>429</v>
      </c>
      <c r="CO126" s="116">
        <v>380</v>
      </c>
      <c r="CP126" s="116">
        <v>-465</v>
      </c>
      <c r="CQ126" s="116">
        <v>-887</v>
      </c>
      <c r="CR126" s="116">
        <v>-754</v>
      </c>
      <c r="CS126" s="116">
        <v>706</v>
      </c>
      <c r="CT126" s="116">
        <v>-365</v>
      </c>
      <c r="CU126" s="116">
        <v>-647</v>
      </c>
      <c r="CV126" s="116">
        <v>-544</v>
      </c>
      <c r="CW126" s="116">
        <v>869</v>
      </c>
      <c r="CX126" s="116">
        <v>-516</v>
      </c>
      <c r="CY126" s="116">
        <v>-500</v>
      </c>
      <c r="CZ126" s="116">
        <v>-238</v>
      </c>
      <c r="DA126" s="116">
        <v>-683</v>
      </c>
      <c r="DB126" s="116">
        <v>-238</v>
      </c>
      <c r="DC126" s="116">
        <v>-651</v>
      </c>
      <c r="DD126" s="116">
        <v>-175</v>
      </c>
      <c r="DE126" s="116">
        <v>-175</v>
      </c>
      <c r="DF126" s="116">
        <v>-524</v>
      </c>
      <c r="DG126" s="116">
        <v>-413</v>
      </c>
      <c r="DH126" s="116">
        <v>-413</v>
      </c>
      <c r="DI126" s="116">
        <v>-254</v>
      </c>
      <c r="DJ126" s="116">
        <v>-113</v>
      </c>
      <c r="DK126" s="116">
        <v>-281</v>
      </c>
      <c r="DL126" s="116">
        <v>-466</v>
      </c>
      <c r="DM126" s="116">
        <v>-258</v>
      </c>
      <c r="DN126" s="116">
        <v>-359</v>
      </c>
      <c r="DO126" s="116">
        <v>-344</v>
      </c>
      <c r="DP126" s="116">
        <v>-306</v>
      </c>
      <c r="DQ126" s="116">
        <v>-339</v>
      </c>
      <c r="DR126" s="116">
        <v>-328</v>
      </c>
      <c r="DS126" s="116">
        <v>-159</v>
      </c>
      <c r="DT126" s="116">
        <v>-476</v>
      </c>
      <c r="DU126" s="116">
        <v>-271</v>
      </c>
      <c r="DV126" s="116">
        <v>-60</v>
      </c>
      <c r="DW126" s="116">
        <v>-98</v>
      </c>
      <c r="DX126" s="116">
        <v>137</v>
      </c>
      <c r="DY126" s="116">
        <v>-308</v>
      </c>
      <c r="DZ126" s="116">
        <v>-373</v>
      </c>
      <c r="EA126" s="116">
        <v>-262</v>
      </c>
      <c r="EB126" s="116">
        <v>-97</v>
      </c>
      <c r="EC126" s="116">
        <v>-63</v>
      </c>
      <c r="ED126" s="116">
        <v>-127</v>
      </c>
      <c r="EE126" s="116">
        <v>16</v>
      </c>
      <c r="EF126" s="116">
        <v>-127</v>
      </c>
      <c r="EG126" s="116">
        <v>-365</v>
      </c>
      <c r="EH126" s="116">
        <v>-196</v>
      </c>
      <c r="EI126" s="116">
        <v>-54</v>
      </c>
      <c r="EJ126" s="116">
        <v>54</v>
      </c>
      <c r="EK126" s="116">
        <v>34</v>
      </c>
      <c r="EL126" s="116">
        <v>32</v>
      </c>
      <c r="EM126" s="116">
        <v>-133</v>
      </c>
      <c r="EN126" s="116">
        <v>-148</v>
      </c>
      <c r="EO126" s="116">
        <v>-129</v>
      </c>
      <c r="EP126" s="116">
        <v>-290</v>
      </c>
      <c r="EQ126" s="116">
        <v>16</v>
      </c>
      <c r="ER126" s="116">
        <v>-111</v>
      </c>
      <c r="ES126" s="116">
        <v>-290</v>
      </c>
      <c r="ET126" s="116">
        <v>-204</v>
      </c>
      <c r="EU126" s="116">
        <v>-74</v>
      </c>
      <c r="EV126" s="116">
        <v>-194</v>
      </c>
      <c r="EW126" s="116">
        <v>-48</v>
      </c>
      <c r="EX126" s="116">
        <v>-94</v>
      </c>
      <c r="EY126" s="116">
        <v>-125</v>
      </c>
      <c r="EZ126" s="116">
        <v>-438</v>
      </c>
      <c r="FA126" s="116">
        <v>-185</v>
      </c>
      <c r="FB126" s="116">
        <v>15</v>
      </c>
      <c r="FC126" s="116">
        <v>203</v>
      </c>
      <c r="FD126" s="116">
        <v>94</v>
      </c>
      <c r="FE126" s="116">
        <v>-78</v>
      </c>
      <c r="FF126" s="116">
        <v>-136</v>
      </c>
      <c r="FG126" s="116">
        <v>-136</v>
      </c>
      <c r="FH126" s="116">
        <v>-98</v>
      </c>
      <c r="FI126" s="116">
        <v>-262</v>
      </c>
      <c r="FJ126" s="116">
        <v>-393</v>
      </c>
      <c r="FK126" s="116">
        <v>-283</v>
      </c>
      <c r="FL126" s="116">
        <v>-467</v>
      </c>
      <c r="FM126" s="116">
        <v>-305</v>
      </c>
      <c r="FN126" s="116">
        <v>-316</v>
      </c>
      <c r="FO126" s="116">
        <v>-35</v>
      </c>
      <c r="FP126" s="116">
        <v>-211</v>
      </c>
      <c r="FQ126" s="116">
        <v>53</v>
      </c>
      <c r="FR126" s="116">
        <v>38</v>
      </c>
      <c r="FS126" s="116">
        <v>19</v>
      </c>
      <c r="FT126" s="116">
        <v>-288</v>
      </c>
      <c r="FU126" s="116">
        <v>-173</v>
      </c>
      <c r="FV126" s="116">
        <v>-196</v>
      </c>
      <c r="FW126" s="116">
        <v>-320</v>
      </c>
      <c r="FX126" s="116">
        <v>-367</v>
      </c>
      <c r="FY126" s="116">
        <v>-41</v>
      </c>
      <c r="FZ126" s="116">
        <v>292</v>
      </c>
      <c r="GA126" s="116">
        <v>-143</v>
      </c>
      <c r="GB126" s="116">
        <v>61</v>
      </c>
      <c r="GC126" s="116">
        <v>-42</v>
      </c>
      <c r="GD126" s="116">
        <v>-234</v>
      </c>
      <c r="GE126" s="116">
        <v>-191</v>
      </c>
      <c r="GF126" s="116">
        <v>-273</v>
      </c>
      <c r="GG126" s="116">
        <v>-68</v>
      </c>
      <c r="GH126" s="116">
        <v>227</v>
      </c>
      <c r="GI126" s="116">
        <v>435</v>
      </c>
      <c r="GJ126" s="116">
        <v>304</v>
      </c>
      <c r="GK126" s="116">
        <v>326</v>
      </c>
      <c r="GL126" s="116">
        <v>85</v>
      </c>
      <c r="GM126" s="116">
        <v>638</v>
      </c>
      <c r="GN126" s="116">
        <v>457</v>
      </c>
      <c r="GO126" s="116">
        <v>65</v>
      </c>
      <c r="GP126" s="116">
        <v>426</v>
      </c>
      <c r="GQ126" s="116">
        <v>-21</v>
      </c>
      <c r="GR126" s="116">
        <v>-41</v>
      </c>
      <c r="GS126" s="116">
        <v>82</v>
      </c>
      <c r="GT126" s="116">
        <v>82</v>
      </c>
      <c r="GU126" s="116">
        <v>-200</v>
      </c>
      <c r="GV126" s="116">
        <v>82</v>
      </c>
      <c r="GW126" s="116">
        <v>120</v>
      </c>
      <c r="GX126" s="116">
        <v>333</v>
      </c>
      <c r="GY126" s="116">
        <v>78</v>
      </c>
      <c r="GZ126" s="116">
        <v>260</v>
      </c>
      <c r="HA126" s="116">
        <v>-80</v>
      </c>
      <c r="HB126" s="116">
        <v>180</v>
      </c>
      <c r="HC126" s="116">
        <v>180</v>
      </c>
      <c r="HD126" s="116">
        <v>33</v>
      </c>
      <c r="HE126" s="116">
        <v>98</v>
      </c>
      <c r="HF126" s="116">
        <v>98</v>
      </c>
      <c r="HG126" s="116">
        <v>-113</v>
      </c>
      <c r="HH126" s="116">
        <v>48</v>
      </c>
      <c r="HI126" s="116">
        <v>48</v>
      </c>
      <c r="HJ126" s="116">
        <v>-48</v>
      </c>
      <c r="HK126" s="116">
        <v>79</v>
      </c>
      <c r="HL126" s="116">
        <v>0</v>
      </c>
      <c r="HM126" s="116">
        <v>63</v>
      </c>
      <c r="HN126" s="116">
        <v>172</v>
      </c>
      <c r="HO126" s="116">
        <v>206</v>
      </c>
      <c r="HP126" s="116">
        <v>15</v>
      </c>
      <c r="HQ126" s="116">
        <v>90</v>
      </c>
      <c r="HR126" s="116">
        <v>-60</v>
      </c>
      <c r="HS126" s="116">
        <v>147</v>
      </c>
      <c r="HT126" s="116">
        <v>-147</v>
      </c>
      <c r="HU126" s="116">
        <v>44</v>
      </c>
      <c r="HV126" s="116">
        <v>-15</v>
      </c>
      <c r="HW126" s="116">
        <v>30</v>
      </c>
      <c r="HX126" s="116">
        <v>-15</v>
      </c>
      <c r="HY126" s="116">
        <v>-169</v>
      </c>
      <c r="HZ126" s="116">
        <v>-224</v>
      </c>
      <c r="IA126" s="116">
        <v>-29</v>
      </c>
      <c r="IB126" s="116">
        <v>-100</v>
      </c>
      <c r="IC126" s="116">
        <v>-82</v>
      </c>
      <c r="ID126" s="116">
        <v>-82</v>
      </c>
      <c r="IE126" s="116">
        <v>49</v>
      </c>
      <c r="IF126" s="116">
        <v>246</v>
      </c>
      <c r="IG126" s="116">
        <v>300</v>
      </c>
      <c r="IH126" s="116">
        <v>82</v>
      </c>
      <c r="II126" s="116">
        <v>164</v>
      </c>
      <c r="IJ126" s="116">
        <v>131</v>
      </c>
      <c r="IK126" s="116">
        <v>-77</v>
      </c>
      <c r="IL126" s="116">
        <v>-188</v>
      </c>
      <c r="IM126" s="116">
        <v>-156</v>
      </c>
      <c r="IN126" s="116">
        <v>-67</v>
      </c>
      <c r="IO126" s="116">
        <v>-300</v>
      </c>
      <c r="IP126" s="116">
        <v>-350</v>
      </c>
      <c r="IQ126" s="116">
        <v>-283</v>
      </c>
      <c r="IR126" s="116">
        <v>-583</v>
      </c>
      <c r="IS126" s="116">
        <v>-467</v>
      </c>
      <c r="IT126" s="116">
        <v>-228</v>
      </c>
      <c r="IU126" s="116">
        <v>-448</v>
      </c>
      <c r="IV126" s="116">
        <v>-241</v>
      </c>
      <c r="IW126" s="116">
        <v>-52</v>
      </c>
      <c r="IX126" s="116">
        <v>17</v>
      </c>
      <c r="IY126" s="116">
        <v>259</v>
      </c>
      <c r="IZ126" s="116">
        <v>190</v>
      </c>
      <c r="JA126" s="116">
        <v>483</v>
      </c>
      <c r="JB126" s="116">
        <v>328</v>
      </c>
      <c r="JC126" s="116">
        <v>33</v>
      </c>
      <c r="JD126" s="116">
        <v>119</v>
      </c>
      <c r="JE126" s="116">
        <v>68</v>
      </c>
      <c r="JF126" s="116">
        <v>119</v>
      </c>
      <c r="JG126" s="116">
        <v>203</v>
      </c>
      <c r="JH126" s="116">
        <v>17</v>
      </c>
      <c r="JI126" s="116">
        <v>17</v>
      </c>
      <c r="JJ126" s="116">
        <v>119</v>
      </c>
      <c r="JK126" s="116">
        <v>-102</v>
      </c>
      <c r="JL126" s="116">
        <v>67</v>
      </c>
      <c r="JM126" s="116">
        <v>-200</v>
      </c>
      <c r="JN126" s="116">
        <v>153</v>
      </c>
      <c r="JO126" s="116">
        <v>51</v>
      </c>
      <c r="JP126" s="116">
        <v>-51</v>
      </c>
      <c r="JQ126" s="116">
        <v>-16</v>
      </c>
      <c r="JR126" s="116">
        <v>-45</v>
      </c>
      <c r="JS126" s="116">
        <v>-167</v>
      </c>
      <c r="JT126" s="116">
        <v>-91</v>
      </c>
      <c r="JU126" s="116">
        <v>15</v>
      </c>
      <c r="JV126" s="116">
        <v>60</v>
      </c>
      <c r="JW126" s="116">
        <v>-106</v>
      </c>
      <c r="JX126" s="116">
        <v>-319</v>
      </c>
      <c r="JY126" s="116">
        <v>-319</v>
      </c>
      <c r="JZ126" s="116">
        <v>-375</v>
      </c>
      <c r="KA126" s="116">
        <v>-296</v>
      </c>
      <c r="KB126" s="116">
        <v>-403</v>
      </c>
      <c r="KC126" s="116">
        <v>-458</v>
      </c>
      <c r="KD126" s="116">
        <v>-278</v>
      </c>
      <c r="KE126" s="116">
        <v>-208</v>
      </c>
      <c r="KF126" s="116">
        <v>-111</v>
      </c>
      <c r="KG126" s="116">
        <v>-127</v>
      </c>
      <c r="KH126" s="116">
        <v>42</v>
      </c>
      <c r="KI126" s="116">
        <v>-197</v>
      </c>
      <c r="KJ126" s="116">
        <v>-110</v>
      </c>
      <c r="KK126" s="116">
        <v>-68</v>
      </c>
      <c r="KL126" s="116">
        <v>-247</v>
      </c>
      <c r="KM126" s="116">
        <v>-178</v>
      </c>
      <c r="KN126" s="116">
        <v>0</v>
      </c>
      <c r="KO126" s="116">
        <v>27</v>
      </c>
      <c r="KP126" s="116">
        <v>0</v>
      </c>
      <c r="KQ126" s="116">
        <v>68</v>
      </c>
      <c r="KR126" s="116">
        <v>-164</v>
      </c>
      <c r="KS126" s="116">
        <v>-167</v>
      </c>
      <c r="KT126" s="116">
        <v>-282</v>
      </c>
      <c r="KU126" s="116">
        <v>-197</v>
      </c>
      <c r="KV126" s="116">
        <v>-211</v>
      </c>
      <c r="KW126" s="116">
        <v>-107</v>
      </c>
      <c r="KX126" s="116">
        <v>-378</v>
      </c>
      <c r="KY126" s="116">
        <v>-68</v>
      </c>
      <c r="KZ126" s="116">
        <v>-82</v>
      </c>
      <c r="LA126" s="116">
        <v>-83</v>
      </c>
      <c r="LB126" s="116">
        <v>-42</v>
      </c>
      <c r="LC126" s="116">
        <v>-113</v>
      </c>
      <c r="LD126" s="116">
        <v>-141</v>
      </c>
      <c r="LE126" s="116">
        <v>-72</v>
      </c>
      <c r="LF126" s="116">
        <v>-43</v>
      </c>
      <c r="LG126" s="116">
        <v>-217</v>
      </c>
      <c r="LH126" s="116">
        <v>-159</v>
      </c>
      <c r="LI126" s="116">
        <v>29</v>
      </c>
      <c r="LJ126" s="116">
        <v>-147</v>
      </c>
      <c r="LK126" s="116">
        <v>104</v>
      </c>
      <c r="LL126" s="116">
        <v>-45</v>
      </c>
      <c r="LM126" s="116">
        <v>-149</v>
      </c>
      <c r="LN126" s="116">
        <v>-234</v>
      </c>
      <c r="LO126" s="116">
        <v>-563</v>
      </c>
      <c r="LP126" s="116">
        <v>-453</v>
      </c>
      <c r="LQ126" s="116">
        <v>-492</v>
      </c>
      <c r="LR126" s="116">
        <v>-406</v>
      </c>
      <c r="LS126" s="116">
        <v>-563</v>
      </c>
      <c r="LT126" s="116">
        <v>-571</v>
      </c>
      <c r="LU126" s="116">
        <v>-314</v>
      </c>
      <c r="LV126" s="116">
        <v>-449</v>
      </c>
      <c r="LW126" s="116">
        <v>-357</v>
      </c>
      <c r="LX126" s="116">
        <v>-671</v>
      </c>
      <c r="LY126" s="116">
        <v>-600</v>
      </c>
      <c r="LZ126" s="116">
        <v>-465</v>
      </c>
      <c r="MA126" s="116">
        <v>-600</v>
      </c>
      <c r="MB126" s="116">
        <v>-700</v>
      </c>
      <c r="MC126" s="116">
        <v>-507</v>
      </c>
      <c r="MD126" s="116">
        <v>-429</v>
      </c>
      <c r="ME126" s="116">
        <v>-239</v>
      </c>
      <c r="MF126" s="116">
        <v>-403</v>
      </c>
      <c r="MG126" s="116">
        <v>-208</v>
      </c>
      <c r="MH126" s="116">
        <v>-181</v>
      </c>
      <c r="MI126" s="116">
        <v>-125</v>
      </c>
      <c r="MJ126" s="116">
        <v>-194</v>
      </c>
      <c r="MK126" s="116">
        <v>-319</v>
      </c>
      <c r="ML126" s="116">
        <v>-527</v>
      </c>
      <c r="MM126" s="116">
        <v>-486</v>
      </c>
      <c r="MN126" s="116">
        <v>-351</v>
      </c>
      <c r="MO126" s="116">
        <v>-373</v>
      </c>
      <c r="MP126" s="116">
        <v>-373</v>
      </c>
      <c r="MQ126" s="116">
        <v>-405</v>
      </c>
      <c r="MR126" s="116">
        <v>-224</v>
      </c>
      <c r="MS126" s="116">
        <v>-184</v>
      </c>
      <c r="MT126" s="116">
        <v>-211</v>
      </c>
      <c r="MU126" s="116">
        <v>-132</v>
      </c>
      <c r="MV126" s="116">
        <v>-26</v>
      </c>
      <c r="MW126" s="116">
        <v>-79</v>
      </c>
      <c r="MX126" s="116">
        <v>-167</v>
      </c>
      <c r="MY126" s="116">
        <v>-64</v>
      </c>
      <c r="MZ126" s="116">
        <v>-115</v>
      </c>
      <c r="NA126" s="116">
        <v>-308</v>
      </c>
      <c r="NB126" s="116">
        <v>-299</v>
      </c>
      <c r="NC126" s="116">
        <v>-208</v>
      </c>
      <c r="ND126" s="116">
        <v>-256</v>
      </c>
      <c r="NE126" s="116">
        <v>-77</v>
      </c>
      <c r="NF126" s="116">
        <v>-117</v>
      </c>
      <c r="NG126" s="116">
        <v>-38</v>
      </c>
      <c r="NH126" s="116">
        <v>-346</v>
      </c>
      <c r="NI126" s="116">
        <v>-468</v>
      </c>
      <c r="NJ126" s="116">
        <v>-418</v>
      </c>
      <c r="NK126" s="116">
        <v>-392</v>
      </c>
      <c r="NL126" s="116">
        <v>-329</v>
      </c>
      <c r="NM126" s="116">
        <v>-128</v>
      </c>
      <c r="NN126" s="116">
        <v>-333</v>
      </c>
      <c r="NO126" s="116">
        <v>-500</v>
      </c>
      <c r="NP126" s="116">
        <v>-397</v>
      </c>
      <c r="NQ126" s="116">
        <v>-577</v>
      </c>
      <c r="NR126" s="116">
        <v>-564</v>
      </c>
      <c r="NS126" s="116">
        <v>127</v>
      </c>
      <c r="NT126" s="116">
        <v>13</v>
      </c>
      <c r="NU126" s="98">
        <v>-238</v>
      </c>
      <c r="NV126" s="98">
        <v>-241</v>
      </c>
      <c r="NW126" s="98">
        <v>-313</v>
      </c>
    </row>
    <row r="127" spans="1:387" s="98" customFormat="1" ht="15" customHeight="1" x14ac:dyDescent="0.3">
      <c r="A127" s="101"/>
      <c r="B127" s="117" t="s">
        <v>1221</v>
      </c>
      <c r="C127" s="116" t="s">
        <v>1075</v>
      </c>
      <c r="D127" s="116" t="s">
        <v>1131</v>
      </c>
      <c r="E127" s="116" t="s">
        <v>1075</v>
      </c>
      <c r="F127" s="116" t="s">
        <v>1075</v>
      </c>
      <c r="G127" s="116" t="s">
        <v>1131</v>
      </c>
      <c r="H127" s="116" t="s">
        <v>1131</v>
      </c>
      <c r="I127" s="116" t="s">
        <v>1075</v>
      </c>
      <c r="J127" s="116" t="s">
        <v>1131</v>
      </c>
      <c r="K127" s="116" t="s">
        <v>1075</v>
      </c>
      <c r="L127" s="116" t="s">
        <v>1075</v>
      </c>
      <c r="M127" s="116" t="s">
        <v>1075</v>
      </c>
      <c r="N127" s="116" t="s">
        <v>1131</v>
      </c>
      <c r="O127" s="116" t="s">
        <v>1075</v>
      </c>
      <c r="P127" s="116" t="s">
        <v>1222</v>
      </c>
      <c r="Q127" s="116" t="s">
        <v>1131</v>
      </c>
      <c r="R127" s="116" t="s">
        <v>1075</v>
      </c>
      <c r="S127" s="116" t="s">
        <v>1075</v>
      </c>
      <c r="T127" s="116" t="s">
        <v>1131</v>
      </c>
      <c r="U127" s="116" t="s">
        <v>1131</v>
      </c>
      <c r="V127" s="116" t="s">
        <v>1131</v>
      </c>
      <c r="W127" s="116" t="s">
        <v>1075</v>
      </c>
      <c r="X127" s="116" t="s">
        <v>1131</v>
      </c>
      <c r="Y127" s="116" t="s">
        <v>1131</v>
      </c>
      <c r="Z127" s="116" t="s">
        <v>1075</v>
      </c>
      <c r="AA127" s="116" t="s">
        <v>1075</v>
      </c>
      <c r="AB127" s="116" t="s">
        <v>1131</v>
      </c>
      <c r="AC127" s="116" t="s">
        <v>1075</v>
      </c>
      <c r="AD127" s="116" t="s">
        <v>1075</v>
      </c>
      <c r="AE127" s="116" t="s">
        <v>1075</v>
      </c>
      <c r="AF127" s="116" t="s">
        <v>1075</v>
      </c>
      <c r="AG127" s="116" t="s">
        <v>1075</v>
      </c>
      <c r="AH127" s="116" t="s">
        <v>1131</v>
      </c>
      <c r="AI127" s="116" t="s">
        <v>1131</v>
      </c>
      <c r="AJ127" s="116" t="s">
        <v>1131</v>
      </c>
      <c r="AK127" s="116" t="s">
        <v>1131</v>
      </c>
      <c r="AL127" s="116" t="s">
        <v>1075</v>
      </c>
      <c r="AM127" s="116" t="s">
        <v>1075</v>
      </c>
      <c r="AN127" s="116" t="s">
        <v>1131</v>
      </c>
      <c r="AO127" s="116" t="s">
        <v>1131</v>
      </c>
      <c r="AP127" s="116" t="s">
        <v>1131</v>
      </c>
      <c r="AQ127" s="116" t="s">
        <v>1131</v>
      </c>
      <c r="AR127" s="116" t="s">
        <v>1131</v>
      </c>
      <c r="AS127" s="116" t="s">
        <v>1131</v>
      </c>
      <c r="AT127" s="116" t="s">
        <v>1075</v>
      </c>
      <c r="AU127" s="116" t="s">
        <v>1131</v>
      </c>
      <c r="AV127" s="116" t="s">
        <v>1075</v>
      </c>
      <c r="AW127" s="116" t="s">
        <v>1075</v>
      </c>
      <c r="AX127" s="116" t="s">
        <v>1075</v>
      </c>
      <c r="AY127" s="116" t="s">
        <v>1075</v>
      </c>
      <c r="AZ127" s="116" t="s">
        <v>1131</v>
      </c>
      <c r="BA127" s="116" t="s">
        <v>1131</v>
      </c>
      <c r="BB127" s="116" t="s">
        <v>1131</v>
      </c>
      <c r="BC127" s="116" t="s">
        <v>1131</v>
      </c>
      <c r="BD127" s="116" t="s">
        <v>1131</v>
      </c>
      <c r="BE127" s="116" t="s">
        <v>1131</v>
      </c>
      <c r="BF127" s="116" t="s">
        <v>1131</v>
      </c>
      <c r="BG127" s="116" t="s">
        <v>1131</v>
      </c>
      <c r="BH127" s="116" t="s">
        <v>1131</v>
      </c>
      <c r="BI127" s="116" t="s">
        <v>1075</v>
      </c>
      <c r="BJ127" s="116" t="s">
        <v>1075</v>
      </c>
      <c r="BK127" s="116" t="s">
        <v>1075</v>
      </c>
      <c r="BL127" s="116" t="s">
        <v>1075</v>
      </c>
      <c r="BM127" s="116" t="s">
        <v>1131</v>
      </c>
      <c r="BN127" s="116" t="s">
        <v>1075</v>
      </c>
      <c r="BO127" s="116">
        <v>33</v>
      </c>
      <c r="BP127" s="116">
        <v>186</v>
      </c>
      <c r="BQ127" s="116">
        <v>-83</v>
      </c>
      <c r="BR127" s="116">
        <v>-67</v>
      </c>
      <c r="BS127" s="116">
        <v>164</v>
      </c>
      <c r="BT127" s="116">
        <v>16</v>
      </c>
      <c r="BU127" s="116">
        <v>397</v>
      </c>
      <c r="BV127" s="116">
        <v>516</v>
      </c>
      <c r="BW127" s="116">
        <v>281</v>
      </c>
      <c r="BX127" s="116">
        <v>-16</v>
      </c>
      <c r="BY127" s="116">
        <v>203</v>
      </c>
      <c r="BZ127" s="116">
        <v>16</v>
      </c>
      <c r="CA127" s="116">
        <v>48</v>
      </c>
      <c r="CB127" s="116">
        <v>-143</v>
      </c>
      <c r="CC127" s="116">
        <v>111</v>
      </c>
      <c r="CD127" s="116">
        <v>-113</v>
      </c>
      <c r="CE127" s="116">
        <v>79</v>
      </c>
      <c r="CF127" s="116">
        <v>-16</v>
      </c>
      <c r="CG127" s="116">
        <v>-16</v>
      </c>
      <c r="CH127" s="116">
        <v>72</v>
      </c>
      <c r="CI127" s="116">
        <v>29</v>
      </c>
      <c r="CJ127" s="116">
        <v>191</v>
      </c>
      <c r="CK127" s="116">
        <v>-203</v>
      </c>
      <c r="CL127" s="116">
        <v>87</v>
      </c>
      <c r="CM127" s="116">
        <v>100</v>
      </c>
      <c r="CN127" s="116">
        <v>15</v>
      </c>
      <c r="CO127" s="116">
        <v>-221</v>
      </c>
      <c r="CP127" s="116">
        <v>29</v>
      </c>
      <c r="CQ127" s="116">
        <v>14</v>
      </c>
      <c r="CR127" s="116">
        <v>-44</v>
      </c>
      <c r="CS127" s="116">
        <v>-145</v>
      </c>
      <c r="CT127" s="116">
        <v>-101</v>
      </c>
      <c r="CU127" s="116">
        <v>-30</v>
      </c>
      <c r="CV127" s="116">
        <v>45</v>
      </c>
      <c r="CW127" s="116">
        <v>149</v>
      </c>
      <c r="CX127" s="116">
        <v>353</v>
      </c>
      <c r="CY127" s="116">
        <v>304</v>
      </c>
      <c r="CZ127" s="116">
        <v>279</v>
      </c>
      <c r="DA127" s="116">
        <v>194</v>
      </c>
      <c r="DB127" s="116">
        <v>191</v>
      </c>
      <c r="DC127" s="116">
        <v>162</v>
      </c>
      <c r="DD127" s="116">
        <v>29</v>
      </c>
      <c r="DE127" s="116">
        <v>29</v>
      </c>
      <c r="DF127" s="116">
        <v>116</v>
      </c>
      <c r="DG127" s="116">
        <v>109</v>
      </c>
      <c r="DH127" s="116">
        <v>138</v>
      </c>
      <c r="DI127" s="116">
        <v>169</v>
      </c>
      <c r="DJ127" s="116">
        <v>0</v>
      </c>
      <c r="DK127" s="116">
        <v>209</v>
      </c>
      <c r="DL127" s="116">
        <v>-149</v>
      </c>
      <c r="DM127" s="116">
        <v>44</v>
      </c>
      <c r="DN127" s="116">
        <v>-328</v>
      </c>
      <c r="DO127" s="116">
        <v>-448</v>
      </c>
      <c r="DP127" s="116">
        <v>-672</v>
      </c>
      <c r="DQ127" s="116">
        <v>-463</v>
      </c>
      <c r="DR127" s="116">
        <v>-409</v>
      </c>
      <c r="DS127" s="116">
        <v>-567</v>
      </c>
      <c r="DT127" s="116">
        <v>-409</v>
      </c>
      <c r="DU127" s="116">
        <v>-515</v>
      </c>
      <c r="DV127" s="116">
        <v>-682</v>
      </c>
      <c r="DW127" s="116">
        <v>-708</v>
      </c>
      <c r="DX127" s="116">
        <v>-508</v>
      </c>
      <c r="DY127" s="116">
        <v>-603</v>
      </c>
      <c r="DZ127" s="116">
        <v>-444</v>
      </c>
      <c r="EA127" s="116">
        <v>-603</v>
      </c>
      <c r="EB127" s="116">
        <v>-556</v>
      </c>
      <c r="EC127" s="116">
        <v>-111</v>
      </c>
      <c r="ED127" s="116">
        <v>-95</v>
      </c>
      <c r="EE127" s="116">
        <v>33</v>
      </c>
      <c r="EF127" s="116">
        <v>-121</v>
      </c>
      <c r="EG127" s="116">
        <v>0</v>
      </c>
      <c r="EH127" s="116">
        <v>-35</v>
      </c>
      <c r="EI127" s="116">
        <v>53</v>
      </c>
      <c r="EJ127" s="116">
        <v>54</v>
      </c>
      <c r="EK127" s="116">
        <v>192</v>
      </c>
      <c r="EL127" s="116">
        <v>151</v>
      </c>
      <c r="EM127" s="116">
        <v>500</v>
      </c>
      <c r="EN127" s="116">
        <v>145</v>
      </c>
      <c r="EO127" s="116">
        <v>259</v>
      </c>
      <c r="EP127" s="116">
        <v>306</v>
      </c>
      <c r="EQ127" s="116">
        <v>136</v>
      </c>
      <c r="ER127" s="116">
        <v>155</v>
      </c>
      <c r="ES127" s="116">
        <v>155</v>
      </c>
      <c r="ET127" s="116">
        <v>322</v>
      </c>
      <c r="EU127" s="116">
        <v>150</v>
      </c>
      <c r="EV127" s="116">
        <v>-131</v>
      </c>
      <c r="EW127" s="116">
        <v>259</v>
      </c>
      <c r="EX127" s="116">
        <v>-203</v>
      </c>
      <c r="EY127" s="116">
        <v>-254</v>
      </c>
      <c r="EZ127" s="116">
        <v>-210</v>
      </c>
      <c r="FA127" s="116">
        <v>-129</v>
      </c>
      <c r="FB127" s="116">
        <v>-348</v>
      </c>
      <c r="FC127" s="116">
        <v>-323</v>
      </c>
      <c r="FD127" s="116">
        <v>-233</v>
      </c>
      <c r="FE127" s="116">
        <v>-410</v>
      </c>
      <c r="FF127" s="116">
        <v>-306</v>
      </c>
      <c r="FG127" s="116">
        <v>-306</v>
      </c>
      <c r="FH127" s="116">
        <v>-302</v>
      </c>
      <c r="FI127" s="116">
        <v>-311</v>
      </c>
      <c r="FJ127" s="116">
        <v>-213</v>
      </c>
      <c r="FK127" s="116">
        <v>-67</v>
      </c>
      <c r="FL127" s="116">
        <v>-300</v>
      </c>
      <c r="FM127" s="116">
        <v>-500</v>
      </c>
      <c r="FN127" s="116">
        <v>-508</v>
      </c>
      <c r="FO127" s="116">
        <v>103</v>
      </c>
      <c r="FP127" s="116">
        <v>246</v>
      </c>
      <c r="FQ127" s="116">
        <v>35</v>
      </c>
      <c r="FR127" s="116">
        <v>298</v>
      </c>
      <c r="FS127" s="116">
        <v>190</v>
      </c>
      <c r="FT127" s="116">
        <v>0</v>
      </c>
      <c r="FU127" s="116">
        <v>86</v>
      </c>
      <c r="FV127" s="116">
        <v>-85</v>
      </c>
      <c r="FW127" s="116">
        <v>-95</v>
      </c>
      <c r="FX127" s="116">
        <v>-242</v>
      </c>
      <c r="FY127" s="116">
        <v>-290</v>
      </c>
      <c r="FZ127" s="116">
        <v>-98</v>
      </c>
      <c r="GA127" s="116">
        <v>153</v>
      </c>
      <c r="GB127" s="116">
        <v>-68</v>
      </c>
      <c r="GC127" s="116">
        <v>-373</v>
      </c>
      <c r="GD127" s="116">
        <v>-390</v>
      </c>
      <c r="GE127" s="116">
        <v>-458</v>
      </c>
      <c r="GF127" s="116">
        <v>-414</v>
      </c>
      <c r="GG127" s="116">
        <v>-193</v>
      </c>
      <c r="GH127" s="116">
        <v>-140</v>
      </c>
      <c r="GI127" s="116">
        <v>211</v>
      </c>
      <c r="GJ127" s="116">
        <v>88</v>
      </c>
      <c r="GK127" s="116">
        <v>155</v>
      </c>
      <c r="GL127" s="116">
        <v>203</v>
      </c>
      <c r="GM127" s="116">
        <v>-34</v>
      </c>
      <c r="GN127" s="116">
        <v>155</v>
      </c>
      <c r="GO127" s="116">
        <v>241</v>
      </c>
      <c r="GP127" s="116">
        <v>250</v>
      </c>
      <c r="GQ127" s="116">
        <v>153</v>
      </c>
      <c r="GR127" s="116">
        <v>-185</v>
      </c>
      <c r="GS127" s="116">
        <v>15</v>
      </c>
      <c r="GT127" s="116">
        <v>-31</v>
      </c>
      <c r="GU127" s="116">
        <v>-46</v>
      </c>
      <c r="GV127" s="116">
        <v>-328</v>
      </c>
      <c r="GW127" s="116">
        <v>0</v>
      </c>
      <c r="GX127" s="116">
        <v>-123</v>
      </c>
      <c r="GY127" s="116">
        <v>-138</v>
      </c>
      <c r="GZ127" s="116">
        <v>-153</v>
      </c>
      <c r="HA127" s="116">
        <v>-277</v>
      </c>
      <c r="HB127" s="116">
        <v>-231</v>
      </c>
      <c r="HC127" s="116">
        <v>-277</v>
      </c>
      <c r="HD127" s="116">
        <v>-279</v>
      </c>
      <c r="HE127" s="116">
        <v>-162</v>
      </c>
      <c r="HF127" s="116">
        <v>15</v>
      </c>
      <c r="HG127" s="116">
        <v>-206</v>
      </c>
      <c r="HH127" s="116">
        <v>-381</v>
      </c>
      <c r="HI127" s="116">
        <v>-15</v>
      </c>
      <c r="HJ127" s="116">
        <v>-308</v>
      </c>
      <c r="HK127" s="116">
        <v>16</v>
      </c>
      <c r="HL127" s="116">
        <v>-143</v>
      </c>
      <c r="HM127" s="116">
        <v>-46</v>
      </c>
      <c r="HN127" s="116">
        <v>-61</v>
      </c>
      <c r="HO127" s="116">
        <v>-104</v>
      </c>
      <c r="HP127" s="116">
        <v>-91</v>
      </c>
      <c r="HQ127" s="116">
        <v>-73</v>
      </c>
      <c r="HR127" s="116">
        <v>200</v>
      </c>
      <c r="HS127" s="116">
        <v>182</v>
      </c>
      <c r="HT127" s="116">
        <v>18</v>
      </c>
      <c r="HU127" s="116">
        <v>264</v>
      </c>
      <c r="HV127" s="116">
        <v>37</v>
      </c>
      <c r="HW127" s="116">
        <v>109</v>
      </c>
      <c r="HX127" s="116">
        <v>125</v>
      </c>
      <c r="HY127" s="116">
        <v>18</v>
      </c>
      <c r="HZ127" s="116">
        <v>93</v>
      </c>
      <c r="IA127" s="116">
        <v>151</v>
      </c>
      <c r="IB127" s="116">
        <v>255</v>
      </c>
      <c r="IC127" s="116">
        <v>135</v>
      </c>
      <c r="ID127" s="116">
        <v>-115</v>
      </c>
      <c r="IE127" s="116">
        <v>0</v>
      </c>
      <c r="IF127" s="116">
        <v>60</v>
      </c>
      <c r="IG127" s="116">
        <v>143</v>
      </c>
      <c r="IH127" s="116">
        <v>185</v>
      </c>
      <c r="II127" s="116">
        <v>56</v>
      </c>
      <c r="IJ127" s="116">
        <v>93</v>
      </c>
      <c r="IK127" s="116">
        <v>-164</v>
      </c>
      <c r="IL127" s="116">
        <v>93</v>
      </c>
      <c r="IM127" s="116">
        <v>-145</v>
      </c>
      <c r="IN127" s="116">
        <v>-233</v>
      </c>
      <c r="IO127" s="116">
        <v>-256</v>
      </c>
      <c r="IP127" s="116">
        <v>-349</v>
      </c>
      <c r="IQ127" s="116">
        <v>-256</v>
      </c>
      <c r="IR127" s="116">
        <v>-605</v>
      </c>
      <c r="IS127" s="116">
        <v>-262</v>
      </c>
      <c r="IT127" s="116">
        <v>-48</v>
      </c>
      <c r="IU127" s="116">
        <v>-310</v>
      </c>
      <c r="IV127" s="116">
        <v>-643</v>
      </c>
      <c r="IW127" s="116">
        <v>-390</v>
      </c>
      <c r="IX127" s="116">
        <v>220</v>
      </c>
      <c r="IY127" s="116">
        <v>268</v>
      </c>
      <c r="IZ127" s="116">
        <v>244</v>
      </c>
      <c r="JA127" s="116">
        <v>171</v>
      </c>
      <c r="JB127" s="116">
        <v>171</v>
      </c>
      <c r="JC127" s="116">
        <v>122</v>
      </c>
      <c r="JD127" s="116">
        <v>98</v>
      </c>
      <c r="JE127" s="116">
        <v>73</v>
      </c>
      <c r="JF127" s="116">
        <v>167</v>
      </c>
      <c r="JG127" s="116">
        <v>167</v>
      </c>
      <c r="JH127" s="116">
        <v>95</v>
      </c>
      <c r="JI127" s="116">
        <v>0</v>
      </c>
      <c r="JJ127" s="116">
        <v>119</v>
      </c>
      <c r="JK127" s="116">
        <v>-24</v>
      </c>
      <c r="JL127" s="116">
        <v>-103</v>
      </c>
      <c r="JM127" s="116">
        <v>-128</v>
      </c>
      <c r="JN127" s="116">
        <v>231</v>
      </c>
      <c r="JO127" s="116">
        <v>289</v>
      </c>
      <c r="JP127" s="116">
        <v>289</v>
      </c>
      <c r="JQ127" s="116">
        <v>270</v>
      </c>
      <c r="JR127" s="116">
        <v>-51</v>
      </c>
      <c r="JS127" s="116">
        <v>-77</v>
      </c>
      <c r="JT127" s="116">
        <v>231</v>
      </c>
      <c r="JU127" s="116">
        <v>-50</v>
      </c>
      <c r="JV127" s="116">
        <v>75</v>
      </c>
      <c r="JW127" s="116">
        <v>154</v>
      </c>
      <c r="JX127" s="116">
        <v>-24</v>
      </c>
      <c r="JY127" s="116">
        <v>-286</v>
      </c>
      <c r="JZ127" s="116">
        <v>-73</v>
      </c>
      <c r="KA127" s="116">
        <v>-238</v>
      </c>
      <c r="KB127" s="116">
        <v>-262</v>
      </c>
      <c r="KC127" s="116">
        <v>-310</v>
      </c>
      <c r="KD127" s="116">
        <v>-143</v>
      </c>
      <c r="KE127" s="116">
        <v>143</v>
      </c>
      <c r="KF127" s="116">
        <v>167</v>
      </c>
      <c r="KG127" s="116">
        <v>220</v>
      </c>
      <c r="KH127" s="116">
        <v>293</v>
      </c>
      <c r="KI127" s="116">
        <v>-95</v>
      </c>
      <c r="KJ127" s="116">
        <v>73</v>
      </c>
      <c r="KK127" s="116">
        <v>71</v>
      </c>
      <c r="KL127" s="116">
        <v>-163</v>
      </c>
      <c r="KM127" s="116">
        <v>116</v>
      </c>
      <c r="KN127" s="116">
        <v>-116</v>
      </c>
      <c r="KO127" s="116">
        <v>-512</v>
      </c>
      <c r="KP127" s="116">
        <v>-95</v>
      </c>
      <c r="KQ127" s="116">
        <v>-24</v>
      </c>
      <c r="KR127" s="116">
        <v>-571</v>
      </c>
      <c r="KS127" s="116">
        <v>-95</v>
      </c>
      <c r="KT127" s="116">
        <v>-381</v>
      </c>
      <c r="KU127" s="116">
        <v>-429</v>
      </c>
      <c r="KV127" s="116">
        <v>-95</v>
      </c>
      <c r="KW127" s="116">
        <v>-143</v>
      </c>
      <c r="KX127" s="116">
        <v>-357</v>
      </c>
      <c r="KY127" s="116">
        <v>-214</v>
      </c>
      <c r="KZ127" s="116">
        <v>-262</v>
      </c>
      <c r="LA127" s="116">
        <v>-95</v>
      </c>
      <c r="LB127" s="116">
        <v>-93</v>
      </c>
      <c r="LC127" s="116">
        <v>-182</v>
      </c>
      <c r="LD127" s="116">
        <v>-159</v>
      </c>
      <c r="LE127" s="116">
        <v>-295</v>
      </c>
      <c r="LF127" s="116">
        <v>0</v>
      </c>
      <c r="LG127" s="116">
        <v>-341</v>
      </c>
      <c r="LH127" s="116">
        <v>0</v>
      </c>
      <c r="LI127" s="116">
        <v>-279</v>
      </c>
      <c r="LJ127" s="116">
        <v>-395</v>
      </c>
      <c r="LK127" s="116">
        <v>-465</v>
      </c>
      <c r="LL127" s="116">
        <v>-372</v>
      </c>
      <c r="LM127" s="116">
        <v>-698</v>
      </c>
      <c r="LN127" s="116">
        <v>-524</v>
      </c>
      <c r="LO127" s="116">
        <v>-405</v>
      </c>
      <c r="LP127" s="116">
        <v>-667</v>
      </c>
      <c r="LQ127" s="116">
        <v>-357</v>
      </c>
      <c r="LR127" s="116">
        <v>-214</v>
      </c>
      <c r="LS127" s="116">
        <v>-524</v>
      </c>
      <c r="LT127" s="116">
        <v>-571</v>
      </c>
      <c r="LU127" s="116">
        <v>-595</v>
      </c>
      <c r="LV127" s="116">
        <v>-571</v>
      </c>
      <c r="LW127" s="116">
        <v>-714</v>
      </c>
      <c r="LX127" s="116">
        <v>-405</v>
      </c>
      <c r="LY127" s="116">
        <v>-500</v>
      </c>
      <c r="LZ127" s="116">
        <v>-465</v>
      </c>
      <c r="MA127" s="116">
        <v>-442</v>
      </c>
      <c r="MB127" s="116">
        <v>-674</v>
      </c>
      <c r="MC127" s="116">
        <v>-395</v>
      </c>
      <c r="MD127" s="116">
        <v>-349</v>
      </c>
      <c r="ME127" s="116">
        <v>-302</v>
      </c>
      <c r="MF127" s="116">
        <v>-476</v>
      </c>
      <c r="MG127" s="116">
        <v>-452</v>
      </c>
      <c r="MH127" s="116">
        <v>-524</v>
      </c>
      <c r="MI127" s="116">
        <v>-214</v>
      </c>
      <c r="MJ127" s="116">
        <v>-143</v>
      </c>
      <c r="MK127" s="116">
        <v>-190</v>
      </c>
      <c r="ML127" s="116">
        <v>-167</v>
      </c>
      <c r="MM127" s="116">
        <v>0</v>
      </c>
      <c r="MN127" s="116">
        <v>71</v>
      </c>
      <c r="MO127" s="116">
        <v>-214</v>
      </c>
      <c r="MP127" s="116">
        <v>0</v>
      </c>
      <c r="MQ127" s="116">
        <v>143</v>
      </c>
      <c r="MR127" s="116">
        <v>-150</v>
      </c>
      <c r="MS127" s="116">
        <v>-250</v>
      </c>
      <c r="MT127" s="116">
        <v>-625</v>
      </c>
      <c r="MU127" s="116">
        <v>-100</v>
      </c>
      <c r="MV127" s="116">
        <v>25</v>
      </c>
      <c r="MW127" s="116">
        <v>-275</v>
      </c>
      <c r="MX127" s="116">
        <v>-22</v>
      </c>
      <c r="MY127" s="116">
        <v>89</v>
      </c>
      <c r="MZ127" s="116">
        <v>-111</v>
      </c>
      <c r="NA127" s="116">
        <v>-200</v>
      </c>
      <c r="NB127" s="116">
        <v>-133</v>
      </c>
      <c r="NC127" s="116">
        <v>-489</v>
      </c>
      <c r="ND127" s="116">
        <v>-304</v>
      </c>
      <c r="NE127" s="116">
        <v>-239</v>
      </c>
      <c r="NF127" s="116">
        <v>-370</v>
      </c>
      <c r="NG127" s="116">
        <v>-283</v>
      </c>
      <c r="NH127" s="116">
        <v>-326</v>
      </c>
      <c r="NI127" s="116">
        <v>-435</v>
      </c>
      <c r="NJ127" s="116">
        <v>-116</v>
      </c>
      <c r="NK127" s="116">
        <v>-535</v>
      </c>
      <c r="NL127" s="116">
        <v>-302</v>
      </c>
      <c r="NM127" s="116">
        <v>-186</v>
      </c>
      <c r="NN127" s="116">
        <v>-349</v>
      </c>
      <c r="NO127" s="116">
        <v>-395</v>
      </c>
      <c r="NP127" s="116">
        <v>-381</v>
      </c>
      <c r="NQ127" s="116">
        <v>-190</v>
      </c>
      <c r="NR127" s="116">
        <v>-381</v>
      </c>
      <c r="NS127" s="116">
        <v>-439</v>
      </c>
      <c r="NT127" s="116">
        <v>-220</v>
      </c>
      <c r="NU127" s="98">
        <v>-122</v>
      </c>
      <c r="NV127" s="98">
        <v>26</v>
      </c>
      <c r="NW127" s="98">
        <v>128</v>
      </c>
    </row>
    <row r="128" spans="1:387" s="98" customFormat="1" ht="15" customHeight="1" x14ac:dyDescent="0.3">
      <c r="A128" s="101"/>
      <c r="B128" s="117" t="s">
        <v>1223</v>
      </c>
      <c r="C128" s="116" t="s">
        <v>1131</v>
      </c>
      <c r="D128" s="116" t="s">
        <v>1131</v>
      </c>
      <c r="E128" s="116" t="s">
        <v>1075</v>
      </c>
      <c r="F128" s="116" t="s">
        <v>1131</v>
      </c>
      <c r="G128" s="116" t="s">
        <v>1075</v>
      </c>
      <c r="H128" s="116" t="s">
        <v>1075</v>
      </c>
      <c r="I128" s="116" t="s">
        <v>1075</v>
      </c>
      <c r="J128" s="116" t="s">
        <v>1075</v>
      </c>
      <c r="K128" s="116" t="s">
        <v>1131</v>
      </c>
      <c r="L128" s="116" t="s">
        <v>1131</v>
      </c>
      <c r="M128" s="116" t="s">
        <v>1131</v>
      </c>
      <c r="N128" s="116" t="s">
        <v>1075</v>
      </c>
      <c r="O128" s="116" t="s">
        <v>1131</v>
      </c>
      <c r="P128" s="116" t="s">
        <v>1075</v>
      </c>
      <c r="Q128" s="116" t="s">
        <v>1075</v>
      </c>
      <c r="R128" s="116" t="s">
        <v>1131</v>
      </c>
      <c r="S128" s="116" t="s">
        <v>1075</v>
      </c>
      <c r="T128" s="116" t="s">
        <v>1131</v>
      </c>
      <c r="U128" s="116" t="s">
        <v>1075</v>
      </c>
      <c r="V128" s="116" t="s">
        <v>1075</v>
      </c>
      <c r="W128" s="116" t="s">
        <v>1131</v>
      </c>
      <c r="X128" s="116" t="s">
        <v>1131</v>
      </c>
      <c r="Y128" s="116" t="s">
        <v>1075</v>
      </c>
      <c r="Z128" s="116" t="s">
        <v>1075</v>
      </c>
      <c r="AA128" s="116" t="s">
        <v>1075</v>
      </c>
      <c r="AB128" s="116" t="s">
        <v>1075</v>
      </c>
      <c r="AC128" s="116" t="s">
        <v>1075</v>
      </c>
      <c r="AD128" s="116" t="s">
        <v>1131</v>
      </c>
      <c r="AE128" s="116" t="s">
        <v>1075</v>
      </c>
      <c r="AF128" s="116">
        <v>0</v>
      </c>
      <c r="AG128" s="116">
        <v>-1000</v>
      </c>
      <c r="AH128" s="116">
        <v>-1000</v>
      </c>
      <c r="AI128" s="116" t="s">
        <v>1075</v>
      </c>
      <c r="AJ128" s="116" t="s">
        <v>1131</v>
      </c>
      <c r="AK128" s="116" t="s">
        <v>1131</v>
      </c>
      <c r="AL128" s="116" t="s">
        <v>1075</v>
      </c>
      <c r="AM128" s="116" t="s">
        <v>1075</v>
      </c>
      <c r="AN128" s="116" t="s">
        <v>1075</v>
      </c>
      <c r="AO128" s="116" t="s">
        <v>1075</v>
      </c>
      <c r="AP128" s="116" t="s">
        <v>1075</v>
      </c>
      <c r="AQ128" s="116" t="s">
        <v>1075</v>
      </c>
      <c r="AR128" s="116" t="s">
        <v>1131</v>
      </c>
      <c r="AS128" s="116" t="s">
        <v>1131</v>
      </c>
      <c r="AT128" s="116">
        <v>-750</v>
      </c>
      <c r="AU128" s="116">
        <v>-1000</v>
      </c>
      <c r="AV128" s="116">
        <v>0</v>
      </c>
      <c r="AW128" s="116">
        <v>0</v>
      </c>
      <c r="AX128" s="116">
        <v>-1000</v>
      </c>
      <c r="AY128" s="116">
        <v>0</v>
      </c>
      <c r="AZ128" s="116">
        <v>-1000</v>
      </c>
      <c r="BA128" s="116">
        <v>200</v>
      </c>
      <c r="BB128" s="116">
        <v>-1000</v>
      </c>
      <c r="BC128" s="116">
        <v>-1000</v>
      </c>
      <c r="BD128" s="116">
        <v>-600</v>
      </c>
      <c r="BE128" s="116">
        <v>-1000</v>
      </c>
      <c r="BF128" s="116">
        <v>200</v>
      </c>
      <c r="BG128" s="116">
        <v>-1000</v>
      </c>
      <c r="BH128" s="116">
        <v>600</v>
      </c>
      <c r="BI128" s="116">
        <v>-600</v>
      </c>
      <c r="BJ128" s="116">
        <v>-600</v>
      </c>
      <c r="BK128" s="116">
        <v>-1000</v>
      </c>
      <c r="BL128" s="116">
        <v>-1000</v>
      </c>
      <c r="BM128" s="116">
        <v>-1000</v>
      </c>
      <c r="BN128" s="116">
        <v>1000</v>
      </c>
      <c r="BO128" s="116">
        <v>-1000</v>
      </c>
      <c r="BP128" s="116">
        <v>667</v>
      </c>
      <c r="BQ128" s="116">
        <v>-667</v>
      </c>
      <c r="BR128" s="116">
        <v>-1000</v>
      </c>
      <c r="BS128" s="116">
        <v>-667</v>
      </c>
      <c r="BT128" s="116">
        <v>-1000</v>
      </c>
      <c r="BU128" s="116">
        <v>0</v>
      </c>
      <c r="BV128" s="116">
        <v>333</v>
      </c>
      <c r="BW128" s="116">
        <v>-1000</v>
      </c>
      <c r="BX128" s="116">
        <v>-667</v>
      </c>
      <c r="BY128" s="116">
        <v>0</v>
      </c>
      <c r="BZ128" s="116">
        <v>-333</v>
      </c>
      <c r="CA128" s="116">
        <v>667</v>
      </c>
      <c r="CB128" s="116">
        <v>-333</v>
      </c>
      <c r="CC128" s="116">
        <v>0</v>
      </c>
      <c r="CD128" s="116">
        <v>-333</v>
      </c>
      <c r="CE128" s="116">
        <v>-1000</v>
      </c>
      <c r="CF128" s="116">
        <v>0</v>
      </c>
      <c r="CG128" s="116">
        <v>667</v>
      </c>
      <c r="CH128" s="116">
        <v>-143</v>
      </c>
      <c r="CI128" s="116">
        <v>143</v>
      </c>
      <c r="CJ128" s="116">
        <v>-429</v>
      </c>
      <c r="CK128" s="116">
        <v>143</v>
      </c>
      <c r="CL128" s="116">
        <v>-250</v>
      </c>
      <c r="CM128" s="116">
        <v>-750</v>
      </c>
      <c r="CN128" s="116">
        <v>-500</v>
      </c>
      <c r="CO128" s="116">
        <v>-250</v>
      </c>
      <c r="CP128" s="116">
        <v>-750</v>
      </c>
      <c r="CQ128" s="116">
        <v>-500</v>
      </c>
      <c r="CR128" s="116">
        <v>-111</v>
      </c>
      <c r="CS128" s="116">
        <v>-778</v>
      </c>
      <c r="CT128" s="116">
        <v>-300</v>
      </c>
      <c r="CU128" s="116">
        <v>-455</v>
      </c>
      <c r="CV128" s="116">
        <v>-91</v>
      </c>
      <c r="CW128" s="116">
        <v>-273</v>
      </c>
      <c r="CX128" s="116">
        <v>-167</v>
      </c>
      <c r="CY128" s="116">
        <v>333</v>
      </c>
      <c r="CZ128" s="116">
        <v>286</v>
      </c>
      <c r="DA128" s="116">
        <v>-286</v>
      </c>
      <c r="DB128" s="116">
        <v>-867</v>
      </c>
      <c r="DC128" s="116">
        <v>125</v>
      </c>
      <c r="DD128" s="116">
        <v>59</v>
      </c>
      <c r="DE128" s="116">
        <v>-474</v>
      </c>
      <c r="DF128" s="116">
        <v>-500</v>
      </c>
      <c r="DG128" s="116">
        <v>-53</v>
      </c>
      <c r="DH128" s="116">
        <v>0</v>
      </c>
      <c r="DI128" s="116">
        <v>-238</v>
      </c>
      <c r="DJ128" s="116">
        <v>-91</v>
      </c>
      <c r="DK128" s="116">
        <v>-364</v>
      </c>
      <c r="DL128" s="116">
        <v>-171</v>
      </c>
      <c r="DM128" s="116">
        <v>-600</v>
      </c>
      <c r="DN128" s="116">
        <v>-778</v>
      </c>
      <c r="DO128" s="116">
        <v>-1000</v>
      </c>
      <c r="DP128" s="116">
        <v>-1000</v>
      </c>
      <c r="DQ128" s="116">
        <v>500</v>
      </c>
      <c r="DR128" s="116">
        <v>-1000</v>
      </c>
      <c r="DS128" s="116">
        <v>-465</v>
      </c>
      <c r="DT128" s="116">
        <v>-636</v>
      </c>
      <c r="DU128" s="116">
        <v>-409</v>
      </c>
      <c r="DV128" s="116">
        <v>-444</v>
      </c>
      <c r="DW128" s="116">
        <v>-444</v>
      </c>
      <c r="DX128" s="116">
        <v>-273</v>
      </c>
      <c r="DY128" s="116">
        <v>-23</v>
      </c>
      <c r="DZ128" s="116">
        <v>116</v>
      </c>
      <c r="EA128" s="116">
        <v>-119</v>
      </c>
      <c r="EB128" s="116">
        <v>-71</v>
      </c>
      <c r="EC128" s="116">
        <v>-71</v>
      </c>
      <c r="ED128" s="116">
        <v>-73</v>
      </c>
      <c r="EE128" s="116">
        <v>61</v>
      </c>
      <c r="EF128" s="116">
        <v>91</v>
      </c>
      <c r="EG128" s="116">
        <v>63</v>
      </c>
      <c r="EH128" s="116">
        <v>31</v>
      </c>
      <c r="EI128" s="116">
        <v>-276</v>
      </c>
      <c r="EJ128" s="116">
        <v>107</v>
      </c>
      <c r="EK128" s="116">
        <v>36</v>
      </c>
      <c r="EL128" s="116">
        <v>-107</v>
      </c>
      <c r="EM128" s="116">
        <v>286</v>
      </c>
      <c r="EN128" s="116">
        <v>160</v>
      </c>
      <c r="EO128" s="116">
        <v>-160</v>
      </c>
      <c r="EP128" s="116">
        <v>-154</v>
      </c>
      <c r="EQ128" s="116">
        <v>-217</v>
      </c>
      <c r="ER128" s="116">
        <v>42</v>
      </c>
      <c r="ES128" s="116">
        <v>-200</v>
      </c>
      <c r="ET128" s="116">
        <v>-400</v>
      </c>
      <c r="EU128" s="116">
        <v>107</v>
      </c>
      <c r="EV128" s="116">
        <v>-61</v>
      </c>
      <c r="EW128" s="116">
        <v>-273</v>
      </c>
      <c r="EX128" s="116">
        <v>-242</v>
      </c>
      <c r="EY128" s="116">
        <v>-59</v>
      </c>
      <c r="EZ128" s="116">
        <v>31</v>
      </c>
      <c r="FA128" s="116">
        <v>-156</v>
      </c>
      <c r="FB128" s="116">
        <v>0</v>
      </c>
      <c r="FC128" s="116">
        <v>208</v>
      </c>
      <c r="FD128" s="116">
        <v>-120</v>
      </c>
      <c r="FE128" s="116">
        <v>100</v>
      </c>
      <c r="FF128" s="116">
        <v>-67</v>
      </c>
      <c r="FG128" s="116">
        <v>-200</v>
      </c>
      <c r="FH128" s="116">
        <v>80</v>
      </c>
      <c r="FI128" s="116">
        <v>-346</v>
      </c>
      <c r="FJ128" s="116">
        <v>-77</v>
      </c>
      <c r="FK128" s="116">
        <v>-115</v>
      </c>
      <c r="FL128" s="116">
        <v>115</v>
      </c>
      <c r="FM128" s="116">
        <v>83</v>
      </c>
      <c r="FN128" s="116">
        <v>-571</v>
      </c>
      <c r="FO128" s="116">
        <v>0</v>
      </c>
      <c r="FP128" s="116">
        <v>-286</v>
      </c>
      <c r="FQ128" s="116">
        <v>0</v>
      </c>
      <c r="FR128" s="116">
        <v>-286</v>
      </c>
      <c r="FS128" s="116">
        <v>286</v>
      </c>
      <c r="FT128" s="116">
        <v>-429</v>
      </c>
      <c r="FU128" s="116">
        <v>-143</v>
      </c>
      <c r="FV128" s="116">
        <v>0</v>
      </c>
      <c r="FW128" s="116">
        <v>-643</v>
      </c>
      <c r="FX128" s="116">
        <v>-714</v>
      </c>
      <c r="FY128" s="116">
        <v>-357</v>
      </c>
      <c r="FZ128" s="116">
        <v>-500</v>
      </c>
      <c r="GA128" s="116">
        <v>-429</v>
      </c>
      <c r="GB128" s="116">
        <v>-643</v>
      </c>
      <c r="GC128" s="116">
        <v>143</v>
      </c>
      <c r="GD128" s="116">
        <v>-429</v>
      </c>
      <c r="GE128" s="116">
        <v>-357</v>
      </c>
      <c r="GF128" s="116">
        <v>250</v>
      </c>
      <c r="GG128" s="116">
        <v>-188</v>
      </c>
      <c r="GH128" s="116">
        <v>-588</v>
      </c>
      <c r="GI128" s="116">
        <v>-118</v>
      </c>
      <c r="GJ128" s="116">
        <v>-353</v>
      </c>
      <c r="GK128" s="116">
        <v>-59</v>
      </c>
      <c r="GL128" s="116">
        <v>263</v>
      </c>
      <c r="GM128" s="116">
        <v>222</v>
      </c>
      <c r="GN128" s="116">
        <v>211</v>
      </c>
      <c r="GO128" s="116">
        <v>474</v>
      </c>
      <c r="GP128" s="116">
        <v>368</v>
      </c>
      <c r="GQ128" s="116">
        <v>-158</v>
      </c>
      <c r="GR128" s="116">
        <v>-87</v>
      </c>
      <c r="GS128" s="116">
        <v>-87</v>
      </c>
      <c r="GT128" s="116">
        <v>0</v>
      </c>
      <c r="GU128" s="116">
        <v>-217</v>
      </c>
      <c r="GV128" s="116">
        <v>-87</v>
      </c>
      <c r="GW128" s="116">
        <v>261</v>
      </c>
      <c r="GX128" s="116">
        <v>0</v>
      </c>
      <c r="GY128" s="116">
        <v>130</v>
      </c>
      <c r="GZ128" s="116">
        <v>478</v>
      </c>
      <c r="HA128" s="116">
        <v>217</v>
      </c>
      <c r="HB128" s="116">
        <v>43</v>
      </c>
      <c r="HC128" s="116">
        <v>304</v>
      </c>
      <c r="HD128" s="116">
        <v>-154</v>
      </c>
      <c r="HE128" s="116">
        <v>-77</v>
      </c>
      <c r="HF128" s="116">
        <v>77</v>
      </c>
      <c r="HG128" s="116">
        <v>-423</v>
      </c>
      <c r="HH128" s="116">
        <v>-615</v>
      </c>
      <c r="HI128" s="116">
        <v>-346</v>
      </c>
      <c r="HJ128" s="116">
        <v>-400</v>
      </c>
      <c r="HK128" s="116">
        <v>240</v>
      </c>
      <c r="HL128" s="116">
        <v>200</v>
      </c>
      <c r="HM128" s="116">
        <v>-40</v>
      </c>
      <c r="HN128" s="116">
        <v>280</v>
      </c>
      <c r="HO128" s="116">
        <v>160</v>
      </c>
      <c r="HP128" s="116">
        <v>83</v>
      </c>
      <c r="HQ128" s="116">
        <v>-83</v>
      </c>
      <c r="HR128" s="116">
        <v>-83</v>
      </c>
      <c r="HS128" s="116">
        <v>0</v>
      </c>
      <c r="HT128" s="116">
        <v>-42</v>
      </c>
      <c r="HU128" s="116">
        <v>-167</v>
      </c>
      <c r="HV128" s="116">
        <v>167</v>
      </c>
      <c r="HW128" s="116">
        <v>417</v>
      </c>
      <c r="HX128" s="116">
        <v>167</v>
      </c>
      <c r="HY128" s="116">
        <v>-125</v>
      </c>
      <c r="HZ128" s="116">
        <v>-292</v>
      </c>
      <c r="IA128" s="116">
        <v>208</v>
      </c>
      <c r="IB128" s="116">
        <v>208</v>
      </c>
      <c r="IC128" s="116">
        <v>250</v>
      </c>
      <c r="ID128" s="116">
        <v>125</v>
      </c>
      <c r="IE128" s="116">
        <v>0</v>
      </c>
      <c r="IF128" s="116">
        <v>250</v>
      </c>
      <c r="IG128" s="116">
        <v>83</v>
      </c>
      <c r="IH128" s="116">
        <v>87</v>
      </c>
      <c r="II128" s="116">
        <v>261</v>
      </c>
      <c r="IJ128" s="116">
        <v>174</v>
      </c>
      <c r="IK128" s="116">
        <v>318</v>
      </c>
      <c r="IL128" s="116">
        <v>0</v>
      </c>
      <c r="IM128" s="116">
        <v>182</v>
      </c>
      <c r="IN128" s="116">
        <v>-50</v>
      </c>
      <c r="IO128" s="116">
        <v>200</v>
      </c>
      <c r="IP128" s="116">
        <v>50</v>
      </c>
      <c r="IQ128" s="116">
        <v>-95</v>
      </c>
      <c r="IR128" s="116">
        <v>-762</v>
      </c>
      <c r="IS128" s="116">
        <v>-300</v>
      </c>
      <c r="IT128" s="116">
        <v>-263</v>
      </c>
      <c r="IU128" s="116">
        <v>-421</v>
      </c>
      <c r="IV128" s="116">
        <v>-316</v>
      </c>
      <c r="IW128" s="116">
        <v>-263</v>
      </c>
      <c r="IX128" s="116">
        <v>53</v>
      </c>
      <c r="IY128" s="116">
        <v>421</v>
      </c>
      <c r="IZ128" s="116">
        <v>211</v>
      </c>
      <c r="JA128" s="116">
        <v>579</v>
      </c>
      <c r="JB128" s="116">
        <v>526</v>
      </c>
      <c r="JC128" s="116">
        <v>222</v>
      </c>
      <c r="JD128" s="116">
        <v>211</v>
      </c>
      <c r="JE128" s="116">
        <v>53</v>
      </c>
      <c r="JF128" s="116">
        <v>455</v>
      </c>
      <c r="JG128" s="116">
        <v>182</v>
      </c>
      <c r="JH128" s="116">
        <v>-91</v>
      </c>
      <c r="JI128" s="116">
        <v>0</v>
      </c>
      <c r="JJ128" s="116">
        <v>182</v>
      </c>
      <c r="JK128" s="116">
        <v>0</v>
      </c>
      <c r="JL128" s="116">
        <v>500</v>
      </c>
      <c r="JM128" s="116">
        <v>182</v>
      </c>
      <c r="JN128" s="116">
        <v>45</v>
      </c>
      <c r="JO128" s="116">
        <v>-227</v>
      </c>
      <c r="JP128" s="116">
        <v>182</v>
      </c>
      <c r="JQ128" s="116">
        <v>182</v>
      </c>
      <c r="JR128" s="116">
        <v>-83</v>
      </c>
      <c r="JS128" s="116">
        <v>375</v>
      </c>
      <c r="JT128" s="116">
        <v>167</v>
      </c>
      <c r="JU128" s="116">
        <v>-250</v>
      </c>
      <c r="JV128" s="116">
        <v>-125</v>
      </c>
      <c r="JW128" s="116">
        <v>-250</v>
      </c>
      <c r="JX128" s="116">
        <v>-200</v>
      </c>
      <c r="JY128" s="116">
        <v>-200</v>
      </c>
      <c r="JZ128" s="116">
        <v>-40</v>
      </c>
      <c r="KA128" s="116">
        <v>-120</v>
      </c>
      <c r="KB128" s="116">
        <v>-40</v>
      </c>
      <c r="KC128" s="116">
        <v>-240</v>
      </c>
      <c r="KD128" s="116">
        <v>-240</v>
      </c>
      <c r="KE128" s="116">
        <v>-320</v>
      </c>
      <c r="KF128" s="116">
        <v>-240</v>
      </c>
      <c r="KG128" s="116">
        <v>-320</v>
      </c>
      <c r="KH128" s="116">
        <v>-120</v>
      </c>
      <c r="KI128" s="116">
        <v>-40</v>
      </c>
      <c r="KJ128" s="116">
        <v>-440</v>
      </c>
      <c r="KK128" s="116">
        <v>-400</v>
      </c>
      <c r="KL128" s="116">
        <v>-120</v>
      </c>
      <c r="KM128" s="116">
        <v>-400</v>
      </c>
      <c r="KN128" s="116">
        <v>-120</v>
      </c>
      <c r="KO128" s="116">
        <v>-320</v>
      </c>
      <c r="KP128" s="116">
        <v>38</v>
      </c>
      <c r="KQ128" s="116">
        <v>-269</v>
      </c>
      <c r="KR128" s="116">
        <v>-269</v>
      </c>
      <c r="KS128" s="116">
        <v>269</v>
      </c>
      <c r="KT128" s="116">
        <v>-38</v>
      </c>
      <c r="KU128" s="116">
        <v>-423</v>
      </c>
      <c r="KV128" s="116">
        <v>-172</v>
      </c>
      <c r="KW128" s="116">
        <v>-621</v>
      </c>
      <c r="KX128" s="116">
        <v>-607</v>
      </c>
      <c r="KY128" s="116">
        <v>-300</v>
      </c>
      <c r="KZ128" s="116">
        <v>-333</v>
      </c>
      <c r="LA128" s="116">
        <v>-233</v>
      </c>
      <c r="LB128" s="116">
        <v>-200</v>
      </c>
      <c r="LC128" s="116">
        <v>-333</v>
      </c>
      <c r="LD128" s="116">
        <v>-67</v>
      </c>
      <c r="LE128" s="116">
        <v>-300</v>
      </c>
      <c r="LF128" s="116">
        <v>133</v>
      </c>
      <c r="LG128" s="116">
        <v>-67</v>
      </c>
      <c r="LH128" s="116">
        <v>-67</v>
      </c>
      <c r="LI128" s="116">
        <v>0</v>
      </c>
      <c r="LJ128" s="116">
        <v>-333</v>
      </c>
      <c r="LK128" s="116">
        <v>-67</v>
      </c>
      <c r="LL128" s="116">
        <v>-333</v>
      </c>
      <c r="LM128" s="116">
        <v>-600</v>
      </c>
      <c r="LN128" s="116">
        <v>-333</v>
      </c>
      <c r="LO128" s="116">
        <v>-400</v>
      </c>
      <c r="LP128" s="116">
        <v>-433</v>
      </c>
      <c r="LQ128" s="116">
        <v>-233</v>
      </c>
      <c r="LR128" s="116">
        <v>-500</v>
      </c>
      <c r="LS128" s="116">
        <v>-600</v>
      </c>
      <c r="LT128" s="116">
        <v>-767</v>
      </c>
      <c r="LU128" s="116">
        <v>-733</v>
      </c>
      <c r="LV128" s="116">
        <v>-833</v>
      </c>
      <c r="LW128" s="116">
        <v>-733</v>
      </c>
      <c r="LX128" s="116">
        <v>-700</v>
      </c>
      <c r="LY128" s="116">
        <v>-387</v>
      </c>
      <c r="LZ128" s="116">
        <v>-387</v>
      </c>
      <c r="MA128" s="116">
        <v>-290</v>
      </c>
      <c r="MB128" s="116">
        <v>-226</v>
      </c>
      <c r="MC128" s="116">
        <v>-290</v>
      </c>
      <c r="MD128" s="116">
        <v>-710</v>
      </c>
      <c r="ME128" s="116">
        <v>-548</v>
      </c>
      <c r="MF128" s="116">
        <v>-258</v>
      </c>
      <c r="MG128" s="116">
        <v>-323</v>
      </c>
      <c r="MH128" s="116">
        <v>32</v>
      </c>
      <c r="MI128" s="116">
        <v>-323</v>
      </c>
      <c r="MJ128" s="116">
        <v>-290</v>
      </c>
      <c r="MK128" s="116">
        <v>-333</v>
      </c>
      <c r="ML128" s="116">
        <v>-387</v>
      </c>
      <c r="MM128" s="116">
        <v>-161</v>
      </c>
      <c r="MN128" s="116">
        <v>32</v>
      </c>
      <c r="MO128" s="116">
        <v>161</v>
      </c>
      <c r="MP128" s="116">
        <v>194</v>
      </c>
      <c r="MQ128" s="116">
        <v>-129</v>
      </c>
      <c r="MR128" s="116">
        <v>-65</v>
      </c>
      <c r="MS128" s="116">
        <v>-161</v>
      </c>
      <c r="MT128" s="116">
        <v>-161</v>
      </c>
      <c r="MU128" s="116">
        <v>-226</v>
      </c>
      <c r="MV128" s="116">
        <v>-387</v>
      </c>
      <c r="MW128" s="116">
        <v>32</v>
      </c>
      <c r="MX128" s="116">
        <v>-241</v>
      </c>
      <c r="MY128" s="116">
        <v>-207</v>
      </c>
      <c r="MZ128" s="116">
        <v>-103</v>
      </c>
      <c r="NA128" s="116">
        <v>-276</v>
      </c>
      <c r="NB128" s="116">
        <v>-655</v>
      </c>
      <c r="NC128" s="116">
        <v>-586</v>
      </c>
      <c r="ND128" s="116">
        <v>-367</v>
      </c>
      <c r="NE128" s="116">
        <v>-400</v>
      </c>
      <c r="NF128" s="116">
        <v>-433</v>
      </c>
      <c r="NG128" s="116">
        <v>-241</v>
      </c>
      <c r="NH128" s="116">
        <v>-483</v>
      </c>
      <c r="NI128" s="116">
        <v>36</v>
      </c>
      <c r="NJ128" s="116">
        <v>0</v>
      </c>
      <c r="NK128" s="116">
        <v>0</v>
      </c>
      <c r="NL128" s="116">
        <v>37</v>
      </c>
      <c r="NM128" s="116">
        <v>-296</v>
      </c>
      <c r="NN128" s="116">
        <v>-296</v>
      </c>
      <c r="NO128" s="116">
        <v>-385</v>
      </c>
      <c r="NP128" s="116">
        <v>-38</v>
      </c>
      <c r="NQ128" s="116">
        <v>-38</v>
      </c>
      <c r="NR128" s="116">
        <v>-360</v>
      </c>
      <c r="NS128" s="116">
        <v>-360</v>
      </c>
      <c r="NT128" s="116">
        <v>-240</v>
      </c>
      <c r="NU128" s="98">
        <v>-560</v>
      </c>
      <c r="NV128" s="98">
        <v>-115</v>
      </c>
      <c r="NW128" s="98">
        <v>-462</v>
      </c>
    </row>
    <row r="129" spans="1:387" s="98" customFormat="1" ht="15" customHeight="1" x14ac:dyDescent="0.3">
      <c r="A129" s="101"/>
      <c r="B129" s="117" t="s">
        <v>1224</v>
      </c>
      <c r="C129" s="116" t="s">
        <v>1075</v>
      </c>
      <c r="D129" s="116" t="s">
        <v>1075</v>
      </c>
      <c r="E129" s="116" t="s">
        <v>1075</v>
      </c>
      <c r="F129" s="116">
        <v>833</v>
      </c>
      <c r="G129" s="116">
        <v>0</v>
      </c>
      <c r="H129" s="116">
        <v>111</v>
      </c>
      <c r="I129" s="116">
        <v>333</v>
      </c>
      <c r="J129" s="116">
        <v>-556</v>
      </c>
      <c r="K129" s="116">
        <v>800</v>
      </c>
      <c r="L129" s="116">
        <v>1000</v>
      </c>
      <c r="M129" s="116">
        <v>429</v>
      </c>
      <c r="N129" s="116">
        <v>750</v>
      </c>
      <c r="O129" s="116">
        <v>-1000</v>
      </c>
      <c r="P129" s="116">
        <v>-667</v>
      </c>
      <c r="Q129" s="116">
        <v>-333</v>
      </c>
      <c r="R129" s="116">
        <v>-400</v>
      </c>
      <c r="S129" s="116">
        <v>1000</v>
      </c>
      <c r="T129" s="116">
        <v>-600</v>
      </c>
      <c r="U129" s="116">
        <v>-200</v>
      </c>
      <c r="V129" s="116">
        <v>1000</v>
      </c>
      <c r="W129" s="116">
        <v>-857</v>
      </c>
      <c r="X129" s="116">
        <v>-714</v>
      </c>
      <c r="Y129" s="116">
        <v>714</v>
      </c>
      <c r="Z129" s="116">
        <v>714</v>
      </c>
      <c r="AA129" s="116">
        <v>333</v>
      </c>
      <c r="AB129" s="116">
        <v>1000</v>
      </c>
      <c r="AC129" s="116">
        <v>500</v>
      </c>
      <c r="AD129" s="116">
        <v>-1000</v>
      </c>
      <c r="AE129" s="116">
        <v>-1000</v>
      </c>
      <c r="AF129" s="116">
        <v>-500</v>
      </c>
      <c r="AG129" s="116">
        <v>714</v>
      </c>
      <c r="AH129" s="116">
        <v>714</v>
      </c>
      <c r="AI129" s="116">
        <v>-1000</v>
      </c>
      <c r="AJ129" s="116">
        <v>0</v>
      </c>
      <c r="AK129" s="116">
        <v>1000</v>
      </c>
      <c r="AL129" s="116">
        <v>667</v>
      </c>
      <c r="AM129" s="116">
        <v>0</v>
      </c>
      <c r="AN129" s="116">
        <v>-333</v>
      </c>
      <c r="AO129" s="116">
        <v>200</v>
      </c>
      <c r="AP129" s="116">
        <v>-200</v>
      </c>
      <c r="AQ129" s="116">
        <v>571</v>
      </c>
      <c r="AR129" s="116">
        <v>-429</v>
      </c>
      <c r="AS129" s="116">
        <v>-500</v>
      </c>
      <c r="AT129" s="116">
        <v>333</v>
      </c>
      <c r="AU129" s="116">
        <v>-111</v>
      </c>
      <c r="AV129" s="116">
        <v>-500</v>
      </c>
      <c r="AW129" s="116">
        <v>750</v>
      </c>
      <c r="AX129" s="116">
        <v>-333</v>
      </c>
      <c r="AY129" s="116">
        <v>1000</v>
      </c>
      <c r="AZ129" s="116">
        <v>-333</v>
      </c>
      <c r="BA129" s="116">
        <v>-143</v>
      </c>
      <c r="BB129" s="116">
        <v>143</v>
      </c>
      <c r="BC129" s="116">
        <v>-429</v>
      </c>
      <c r="BD129" s="116">
        <v>0</v>
      </c>
      <c r="BE129" s="116">
        <v>-500</v>
      </c>
      <c r="BF129" s="116">
        <v>-750</v>
      </c>
      <c r="BG129" s="116">
        <v>-375</v>
      </c>
      <c r="BH129" s="116">
        <v>-375</v>
      </c>
      <c r="BI129" s="116">
        <v>-250</v>
      </c>
      <c r="BJ129" s="116">
        <v>0</v>
      </c>
      <c r="BK129" s="116">
        <v>167</v>
      </c>
      <c r="BL129" s="116">
        <v>-500</v>
      </c>
      <c r="BM129" s="116">
        <v>-167</v>
      </c>
      <c r="BN129" s="116">
        <v>-375</v>
      </c>
      <c r="BO129" s="116">
        <v>-250</v>
      </c>
      <c r="BP129" s="116">
        <v>250</v>
      </c>
      <c r="BQ129" s="116">
        <v>-875</v>
      </c>
      <c r="BR129" s="116">
        <v>-500</v>
      </c>
      <c r="BS129" s="116">
        <v>-500</v>
      </c>
      <c r="BT129" s="116">
        <v>-167</v>
      </c>
      <c r="BU129" s="116">
        <v>-333</v>
      </c>
      <c r="BV129" s="116">
        <v>-167</v>
      </c>
      <c r="BW129" s="116">
        <v>143</v>
      </c>
      <c r="BX129" s="116">
        <v>857</v>
      </c>
      <c r="BY129" s="116">
        <v>714</v>
      </c>
      <c r="BZ129" s="116">
        <v>143</v>
      </c>
      <c r="CA129" s="116">
        <v>-429</v>
      </c>
      <c r="CB129" s="116">
        <v>429</v>
      </c>
      <c r="CC129" s="116">
        <v>-143</v>
      </c>
      <c r="CD129" s="116">
        <v>429</v>
      </c>
      <c r="CE129" s="116">
        <v>-91</v>
      </c>
      <c r="CF129" s="116">
        <v>91</v>
      </c>
      <c r="CG129" s="116">
        <v>455</v>
      </c>
      <c r="CH129" s="116">
        <v>-91</v>
      </c>
      <c r="CI129" s="116">
        <v>455</v>
      </c>
      <c r="CJ129" s="116">
        <v>333</v>
      </c>
      <c r="CK129" s="116">
        <v>0</v>
      </c>
      <c r="CL129" s="116">
        <v>667</v>
      </c>
      <c r="CM129" s="116">
        <v>0</v>
      </c>
      <c r="CN129" s="116">
        <v>-83</v>
      </c>
      <c r="CO129" s="116">
        <v>0</v>
      </c>
      <c r="CP129" s="116">
        <v>-333</v>
      </c>
      <c r="CQ129" s="116">
        <v>-455</v>
      </c>
      <c r="CR129" s="116">
        <v>273</v>
      </c>
      <c r="CS129" s="116">
        <v>-455</v>
      </c>
      <c r="CT129" s="116">
        <v>-91</v>
      </c>
      <c r="CU129" s="116">
        <v>-692</v>
      </c>
      <c r="CV129" s="116">
        <v>0</v>
      </c>
      <c r="CW129" s="116">
        <v>200</v>
      </c>
      <c r="CX129" s="116">
        <v>-667</v>
      </c>
      <c r="CY129" s="116">
        <v>467</v>
      </c>
      <c r="CZ129" s="116">
        <v>-333</v>
      </c>
      <c r="DA129" s="116">
        <v>-333</v>
      </c>
      <c r="DB129" s="116">
        <v>-200</v>
      </c>
      <c r="DC129" s="116">
        <v>-1000</v>
      </c>
      <c r="DD129" s="116">
        <v>-600</v>
      </c>
      <c r="DE129" s="116">
        <v>-200</v>
      </c>
      <c r="DF129" s="116">
        <v>-733</v>
      </c>
      <c r="DG129" s="116">
        <v>-818</v>
      </c>
      <c r="DH129" s="116">
        <v>-467</v>
      </c>
      <c r="DI129" s="116">
        <v>-200</v>
      </c>
      <c r="DJ129" s="116">
        <v>-733</v>
      </c>
      <c r="DK129" s="116">
        <v>67</v>
      </c>
      <c r="DL129" s="116">
        <v>-737</v>
      </c>
      <c r="DM129" s="116">
        <v>-895</v>
      </c>
      <c r="DN129" s="116">
        <v>-842</v>
      </c>
      <c r="DO129" s="116">
        <v>-842</v>
      </c>
      <c r="DP129" s="116">
        <v>-632</v>
      </c>
      <c r="DQ129" s="116">
        <v>-842</v>
      </c>
      <c r="DR129" s="116">
        <v>-784</v>
      </c>
      <c r="DS129" s="116">
        <v>-628</v>
      </c>
      <c r="DT129" s="116">
        <v>-512</v>
      </c>
      <c r="DU129" s="116">
        <v>-310</v>
      </c>
      <c r="DV129" s="116">
        <v>-22</v>
      </c>
      <c r="DW129" s="116">
        <v>-178</v>
      </c>
      <c r="DX129" s="116">
        <v>119</v>
      </c>
      <c r="DY129" s="116">
        <v>-119</v>
      </c>
      <c r="DZ129" s="116">
        <v>-190</v>
      </c>
      <c r="EA129" s="116">
        <v>-300</v>
      </c>
      <c r="EB129" s="116">
        <v>-357</v>
      </c>
      <c r="EC129" s="116">
        <v>-381</v>
      </c>
      <c r="ED129" s="116">
        <v>98</v>
      </c>
      <c r="EE129" s="116">
        <v>171</v>
      </c>
      <c r="EF129" s="116">
        <v>-51</v>
      </c>
      <c r="EG129" s="116">
        <v>-189</v>
      </c>
      <c r="EH129" s="116">
        <v>-371</v>
      </c>
      <c r="EI129" s="116">
        <v>103</v>
      </c>
      <c r="EJ129" s="116">
        <v>-54</v>
      </c>
      <c r="EK129" s="116">
        <v>324</v>
      </c>
      <c r="EL129" s="116">
        <v>297</v>
      </c>
      <c r="EM129" s="116">
        <v>324</v>
      </c>
      <c r="EN129" s="116">
        <v>237</v>
      </c>
      <c r="EO129" s="116">
        <v>368</v>
      </c>
      <c r="EP129" s="116">
        <v>132</v>
      </c>
      <c r="EQ129" s="116">
        <v>270</v>
      </c>
      <c r="ER129" s="116">
        <v>243</v>
      </c>
      <c r="ES129" s="116">
        <v>-270</v>
      </c>
      <c r="ET129" s="116">
        <v>-237</v>
      </c>
      <c r="EU129" s="116">
        <v>-189</v>
      </c>
      <c r="EV129" s="116">
        <v>-81</v>
      </c>
      <c r="EW129" s="116">
        <v>135</v>
      </c>
      <c r="EX129" s="116">
        <v>-189</v>
      </c>
      <c r="EY129" s="116">
        <v>-61</v>
      </c>
      <c r="EZ129" s="116">
        <v>-121</v>
      </c>
      <c r="FA129" s="116">
        <v>-188</v>
      </c>
      <c r="FB129" s="116">
        <v>63</v>
      </c>
      <c r="FC129" s="116">
        <v>-323</v>
      </c>
      <c r="FD129" s="116">
        <v>-194</v>
      </c>
      <c r="FE129" s="116">
        <v>-250</v>
      </c>
      <c r="FF129" s="116">
        <v>-250</v>
      </c>
      <c r="FG129" s="116">
        <v>-313</v>
      </c>
      <c r="FH129" s="116">
        <v>375</v>
      </c>
      <c r="FI129" s="116">
        <v>-281</v>
      </c>
      <c r="FJ129" s="116">
        <v>-188</v>
      </c>
      <c r="FK129" s="116">
        <v>63</v>
      </c>
      <c r="FL129" s="116">
        <v>-406</v>
      </c>
      <c r="FM129" s="116">
        <v>-375</v>
      </c>
      <c r="FN129" s="116">
        <v>-154</v>
      </c>
      <c r="FO129" s="116">
        <v>-111</v>
      </c>
      <c r="FP129" s="116">
        <v>-333</v>
      </c>
      <c r="FQ129" s="116">
        <v>185</v>
      </c>
      <c r="FR129" s="116">
        <v>111</v>
      </c>
      <c r="FS129" s="116">
        <v>-74</v>
      </c>
      <c r="FT129" s="116">
        <v>286</v>
      </c>
      <c r="FU129" s="116">
        <v>429</v>
      </c>
      <c r="FV129" s="116">
        <v>37</v>
      </c>
      <c r="FW129" s="116">
        <v>-37</v>
      </c>
      <c r="FX129" s="116">
        <v>-222</v>
      </c>
      <c r="FY129" s="116">
        <v>-185</v>
      </c>
      <c r="FZ129" s="116">
        <v>111</v>
      </c>
      <c r="GA129" s="116">
        <v>250</v>
      </c>
      <c r="GB129" s="116">
        <v>36</v>
      </c>
      <c r="GC129" s="116">
        <v>429</v>
      </c>
      <c r="GD129" s="116">
        <v>71</v>
      </c>
      <c r="GE129" s="116">
        <v>286</v>
      </c>
      <c r="GF129" s="116">
        <v>-34</v>
      </c>
      <c r="GG129" s="116">
        <v>103</v>
      </c>
      <c r="GH129" s="116">
        <v>241</v>
      </c>
      <c r="GI129" s="116">
        <v>448</v>
      </c>
      <c r="GJ129" s="116">
        <v>241</v>
      </c>
      <c r="GK129" s="116">
        <v>133</v>
      </c>
      <c r="GL129" s="116">
        <v>313</v>
      </c>
      <c r="GM129" s="116">
        <v>188</v>
      </c>
      <c r="GN129" s="116">
        <v>375</v>
      </c>
      <c r="GO129" s="116">
        <v>394</v>
      </c>
      <c r="GP129" s="116">
        <v>29</v>
      </c>
      <c r="GQ129" s="116">
        <v>118</v>
      </c>
      <c r="GR129" s="116">
        <v>81</v>
      </c>
      <c r="GS129" s="116">
        <v>324</v>
      </c>
      <c r="GT129" s="116">
        <v>27</v>
      </c>
      <c r="GU129" s="116">
        <v>-216</v>
      </c>
      <c r="GV129" s="116">
        <v>270</v>
      </c>
      <c r="GW129" s="116">
        <v>-135</v>
      </c>
      <c r="GX129" s="116">
        <v>297</v>
      </c>
      <c r="GY129" s="116">
        <v>-81</v>
      </c>
      <c r="GZ129" s="116">
        <v>189</v>
      </c>
      <c r="HA129" s="116">
        <v>27</v>
      </c>
      <c r="HB129" s="116">
        <v>216</v>
      </c>
      <c r="HC129" s="116">
        <v>-135</v>
      </c>
      <c r="HD129" s="116">
        <v>-51</v>
      </c>
      <c r="HE129" s="116">
        <v>-231</v>
      </c>
      <c r="HF129" s="116">
        <v>-333</v>
      </c>
      <c r="HG129" s="116">
        <v>-308</v>
      </c>
      <c r="HH129" s="116">
        <v>-77</v>
      </c>
      <c r="HI129" s="116">
        <v>-231</v>
      </c>
      <c r="HJ129" s="116">
        <v>-79</v>
      </c>
      <c r="HK129" s="116">
        <v>-211</v>
      </c>
      <c r="HL129" s="116">
        <v>-184</v>
      </c>
      <c r="HM129" s="116">
        <v>-194</v>
      </c>
      <c r="HN129" s="116">
        <v>-278</v>
      </c>
      <c r="HO129" s="116">
        <v>56</v>
      </c>
      <c r="HP129" s="116">
        <v>-167</v>
      </c>
      <c r="HQ129" s="116">
        <v>-167</v>
      </c>
      <c r="HR129" s="116">
        <v>-444</v>
      </c>
      <c r="HS129" s="116">
        <v>189</v>
      </c>
      <c r="HT129" s="116">
        <v>27</v>
      </c>
      <c r="HU129" s="116">
        <v>0</v>
      </c>
      <c r="HV129" s="116">
        <v>-105</v>
      </c>
      <c r="HW129" s="116">
        <v>-132</v>
      </c>
      <c r="HX129" s="116">
        <v>-263</v>
      </c>
      <c r="HY129" s="116">
        <v>-135</v>
      </c>
      <c r="HZ129" s="116">
        <v>-270</v>
      </c>
      <c r="IA129" s="116">
        <v>54</v>
      </c>
      <c r="IB129" s="116">
        <v>200</v>
      </c>
      <c r="IC129" s="116">
        <v>-67</v>
      </c>
      <c r="ID129" s="116">
        <v>-100</v>
      </c>
      <c r="IE129" s="116">
        <v>233</v>
      </c>
      <c r="IF129" s="116">
        <v>367</v>
      </c>
      <c r="IG129" s="116">
        <v>-167</v>
      </c>
      <c r="IH129" s="116">
        <v>-133</v>
      </c>
      <c r="II129" s="116">
        <v>-290</v>
      </c>
      <c r="IJ129" s="116">
        <v>-194</v>
      </c>
      <c r="IK129" s="116">
        <v>-97</v>
      </c>
      <c r="IL129" s="116">
        <v>-32</v>
      </c>
      <c r="IM129" s="116">
        <v>226</v>
      </c>
      <c r="IN129" s="116">
        <v>-304</v>
      </c>
      <c r="IO129" s="116">
        <v>-261</v>
      </c>
      <c r="IP129" s="116">
        <v>-304</v>
      </c>
      <c r="IQ129" s="116">
        <v>-87</v>
      </c>
      <c r="IR129" s="116">
        <v>-870</v>
      </c>
      <c r="IS129" s="116">
        <v>-348</v>
      </c>
      <c r="IT129" s="116">
        <v>-545</v>
      </c>
      <c r="IU129" s="116">
        <v>-727</v>
      </c>
      <c r="IV129" s="116">
        <v>-409</v>
      </c>
      <c r="IW129" s="116">
        <v>0</v>
      </c>
      <c r="IX129" s="116">
        <v>-91</v>
      </c>
      <c r="IY129" s="116">
        <v>136</v>
      </c>
      <c r="IZ129" s="116">
        <v>429</v>
      </c>
      <c r="JA129" s="116">
        <v>429</v>
      </c>
      <c r="JB129" s="116">
        <v>524</v>
      </c>
      <c r="JC129" s="116">
        <v>238</v>
      </c>
      <c r="JD129" s="116">
        <v>48</v>
      </c>
      <c r="JE129" s="116">
        <v>95</v>
      </c>
      <c r="JF129" s="116">
        <v>238</v>
      </c>
      <c r="JG129" s="116">
        <v>619</v>
      </c>
      <c r="JH129" s="116">
        <v>-48</v>
      </c>
      <c r="JI129" s="116">
        <v>667</v>
      </c>
      <c r="JJ129" s="116">
        <v>0</v>
      </c>
      <c r="JK129" s="116">
        <v>-429</v>
      </c>
      <c r="JL129" s="116">
        <v>-278</v>
      </c>
      <c r="JM129" s="116">
        <v>56</v>
      </c>
      <c r="JN129" s="116">
        <v>111</v>
      </c>
      <c r="JO129" s="116">
        <v>556</v>
      </c>
      <c r="JP129" s="116">
        <v>-56</v>
      </c>
      <c r="JQ129" s="116">
        <v>176</v>
      </c>
      <c r="JR129" s="116">
        <v>-150</v>
      </c>
      <c r="JS129" s="116">
        <v>400</v>
      </c>
      <c r="JT129" s="116">
        <v>350</v>
      </c>
      <c r="JU129" s="116">
        <v>250</v>
      </c>
      <c r="JV129" s="116">
        <v>350</v>
      </c>
      <c r="JW129" s="116">
        <v>250</v>
      </c>
      <c r="JX129" s="116">
        <v>50</v>
      </c>
      <c r="JY129" s="116">
        <v>350</v>
      </c>
      <c r="JZ129" s="116">
        <v>250</v>
      </c>
      <c r="KA129" s="116">
        <v>200</v>
      </c>
      <c r="KB129" s="116">
        <v>-53</v>
      </c>
      <c r="KC129" s="116">
        <v>-632</v>
      </c>
      <c r="KD129" s="116">
        <v>-167</v>
      </c>
      <c r="KE129" s="116">
        <v>-111</v>
      </c>
      <c r="KF129" s="116">
        <v>556</v>
      </c>
      <c r="KG129" s="116">
        <v>0</v>
      </c>
      <c r="KH129" s="116">
        <v>278</v>
      </c>
      <c r="KI129" s="116">
        <v>167</v>
      </c>
      <c r="KJ129" s="116">
        <v>-167</v>
      </c>
      <c r="KK129" s="116">
        <v>-167</v>
      </c>
      <c r="KL129" s="116">
        <v>-111</v>
      </c>
      <c r="KM129" s="116">
        <v>-278</v>
      </c>
      <c r="KN129" s="116">
        <v>-167</v>
      </c>
      <c r="KO129" s="116">
        <v>-167</v>
      </c>
      <c r="KP129" s="116">
        <v>-45</v>
      </c>
      <c r="KQ129" s="116">
        <v>-136</v>
      </c>
      <c r="KR129" s="116">
        <v>91</v>
      </c>
      <c r="KS129" s="116">
        <v>409</v>
      </c>
      <c r="KT129" s="116">
        <v>-136</v>
      </c>
      <c r="KU129" s="116">
        <v>-91</v>
      </c>
      <c r="KV129" s="116">
        <v>0</v>
      </c>
      <c r="KW129" s="116">
        <v>-200</v>
      </c>
      <c r="KX129" s="116">
        <v>-208</v>
      </c>
      <c r="KY129" s="116">
        <v>-583</v>
      </c>
      <c r="KZ129" s="116">
        <v>-792</v>
      </c>
      <c r="LA129" s="116">
        <v>-208</v>
      </c>
      <c r="LB129" s="116">
        <v>-80</v>
      </c>
      <c r="LC129" s="116">
        <v>-600</v>
      </c>
      <c r="LD129" s="116">
        <v>-760</v>
      </c>
      <c r="LE129" s="116">
        <v>-480</v>
      </c>
      <c r="LF129" s="116">
        <v>-600</v>
      </c>
      <c r="LG129" s="116">
        <v>-440</v>
      </c>
      <c r="LH129" s="116">
        <v>-77</v>
      </c>
      <c r="LI129" s="116">
        <v>-38</v>
      </c>
      <c r="LJ129" s="116">
        <v>-154</v>
      </c>
      <c r="LK129" s="116">
        <v>154</v>
      </c>
      <c r="LL129" s="116">
        <v>-423</v>
      </c>
      <c r="LM129" s="116">
        <v>-538</v>
      </c>
      <c r="LN129" s="116">
        <v>-241</v>
      </c>
      <c r="LO129" s="116">
        <v>-621</v>
      </c>
      <c r="LP129" s="116">
        <v>-276</v>
      </c>
      <c r="LQ129" s="116">
        <v>-379</v>
      </c>
      <c r="LR129" s="116">
        <v>-517</v>
      </c>
      <c r="LS129" s="116">
        <v>-207</v>
      </c>
      <c r="LT129" s="116">
        <v>-138</v>
      </c>
      <c r="LU129" s="116">
        <v>-34</v>
      </c>
      <c r="LV129" s="116">
        <v>-483</v>
      </c>
      <c r="LW129" s="116">
        <v>-241</v>
      </c>
      <c r="LX129" s="116">
        <v>-517</v>
      </c>
      <c r="LY129" s="116">
        <v>-552</v>
      </c>
      <c r="LZ129" s="116">
        <v>-400</v>
      </c>
      <c r="MA129" s="116">
        <v>-467</v>
      </c>
      <c r="MB129" s="116">
        <v>-300</v>
      </c>
      <c r="MC129" s="116">
        <v>-233</v>
      </c>
      <c r="MD129" s="116">
        <v>-267</v>
      </c>
      <c r="ME129" s="116">
        <v>-167</v>
      </c>
      <c r="MF129" s="116">
        <v>63</v>
      </c>
      <c r="MG129" s="116">
        <v>94</v>
      </c>
      <c r="MH129" s="116">
        <v>156</v>
      </c>
      <c r="MI129" s="116">
        <v>-156</v>
      </c>
      <c r="MJ129" s="116">
        <v>-344</v>
      </c>
      <c r="MK129" s="116">
        <v>-344</v>
      </c>
      <c r="ML129" s="116">
        <v>-176</v>
      </c>
      <c r="MM129" s="116">
        <v>-147</v>
      </c>
      <c r="MN129" s="116">
        <v>-147</v>
      </c>
      <c r="MO129" s="116">
        <v>-206</v>
      </c>
      <c r="MP129" s="116">
        <v>-176</v>
      </c>
      <c r="MQ129" s="116">
        <v>-265</v>
      </c>
      <c r="MR129" s="116">
        <v>-118</v>
      </c>
      <c r="MS129" s="116">
        <v>-353</v>
      </c>
      <c r="MT129" s="116">
        <v>-206</v>
      </c>
      <c r="MU129" s="116">
        <v>0</v>
      </c>
      <c r="MV129" s="116">
        <v>-147</v>
      </c>
      <c r="MW129" s="116">
        <v>294</v>
      </c>
      <c r="MX129" s="116">
        <v>-61</v>
      </c>
      <c r="MY129" s="116">
        <v>30</v>
      </c>
      <c r="MZ129" s="116">
        <v>121</v>
      </c>
      <c r="NA129" s="116">
        <v>0</v>
      </c>
      <c r="NB129" s="116">
        <v>-242</v>
      </c>
      <c r="NC129" s="116">
        <v>-152</v>
      </c>
      <c r="ND129" s="116">
        <v>-182</v>
      </c>
      <c r="NE129" s="116">
        <v>0</v>
      </c>
      <c r="NF129" s="116">
        <v>-424</v>
      </c>
      <c r="NG129" s="116">
        <v>-303</v>
      </c>
      <c r="NH129" s="116">
        <v>-182</v>
      </c>
      <c r="NI129" s="116">
        <v>-152</v>
      </c>
      <c r="NJ129" s="116">
        <v>-171</v>
      </c>
      <c r="NK129" s="116">
        <v>-429</v>
      </c>
      <c r="NL129" s="116">
        <v>-657</v>
      </c>
      <c r="NM129" s="116">
        <v>-400</v>
      </c>
      <c r="NN129" s="116">
        <v>-486</v>
      </c>
      <c r="NO129" s="116">
        <v>-457</v>
      </c>
      <c r="NP129" s="116">
        <v>-361</v>
      </c>
      <c r="NQ129" s="116">
        <v>-28</v>
      </c>
      <c r="NR129" s="116">
        <v>-333</v>
      </c>
      <c r="NS129" s="116">
        <v>-333</v>
      </c>
      <c r="NT129" s="116">
        <v>-500</v>
      </c>
      <c r="NU129" s="98">
        <v>-611</v>
      </c>
      <c r="NV129" s="98">
        <v>-475</v>
      </c>
      <c r="NW129" s="98">
        <v>-425</v>
      </c>
    </row>
    <row r="130" spans="1:387" s="98" customFormat="1" ht="15" customHeight="1" x14ac:dyDescent="0.3">
      <c r="A130" s="101"/>
      <c r="B130" s="117" t="s">
        <v>1225</v>
      </c>
      <c r="C130" s="116" t="s">
        <v>1131</v>
      </c>
      <c r="D130" s="116" t="s">
        <v>1131</v>
      </c>
      <c r="E130" s="116" t="s">
        <v>1222</v>
      </c>
      <c r="F130" s="116" t="s">
        <v>1131</v>
      </c>
      <c r="G130" s="116" t="s">
        <v>1131</v>
      </c>
      <c r="H130" s="116" t="s">
        <v>1131</v>
      </c>
      <c r="I130" s="116" t="s">
        <v>1075</v>
      </c>
      <c r="J130" s="116" t="s">
        <v>1075</v>
      </c>
      <c r="K130" s="116" t="s">
        <v>1075</v>
      </c>
      <c r="L130" s="116" t="s">
        <v>1075</v>
      </c>
      <c r="M130" s="116" t="s">
        <v>1075</v>
      </c>
      <c r="N130" s="116" t="s">
        <v>1075</v>
      </c>
      <c r="O130" s="116" t="s">
        <v>1075</v>
      </c>
      <c r="P130" s="116" t="s">
        <v>1131</v>
      </c>
      <c r="Q130" s="116" t="s">
        <v>1075</v>
      </c>
      <c r="R130" s="116" t="s">
        <v>1075</v>
      </c>
      <c r="S130" s="116" t="s">
        <v>1131</v>
      </c>
      <c r="T130" s="116" t="s">
        <v>1075</v>
      </c>
      <c r="U130" s="116" t="s">
        <v>1075</v>
      </c>
      <c r="V130" s="116" t="s">
        <v>1131</v>
      </c>
      <c r="W130" s="116" t="s">
        <v>1131</v>
      </c>
      <c r="X130" s="116" t="s">
        <v>1131</v>
      </c>
      <c r="Y130" s="116" t="s">
        <v>1075</v>
      </c>
      <c r="Z130" s="116" t="s">
        <v>1131</v>
      </c>
      <c r="AA130" s="116" t="s">
        <v>1131</v>
      </c>
      <c r="AB130" s="116" t="s">
        <v>1075</v>
      </c>
      <c r="AC130" s="116" t="s">
        <v>1075</v>
      </c>
      <c r="AD130" s="116" t="s">
        <v>1131</v>
      </c>
      <c r="AE130" s="116" t="s">
        <v>1075</v>
      </c>
      <c r="AF130" s="116" t="s">
        <v>1075</v>
      </c>
      <c r="AG130" s="116" t="s">
        <v>1075</v>
      </c>
      <c r="AH130" s="116" t="s">
        <v>1075</v>
      </c>
      <c r="AI130" s="116" t="s">
        <v>1075</v>
      </c>
      <c r="AJ130" s="116" t="s">
        <v>1131</v>
      </c>
      <c r="AK130" s="116" t="s">
        <v>1131</v>
      </c>
      <c r="AL130" s="116" t="s">
        <v>1131</v>
      </c>
      <c r="AM130" s="116" t="s">
        <v>1131</v>
      </c>
      <c r="AN130" s="116" t="s">
        <v>1075</v>
      </c>
      <c r="AO130" s="116" t="s">
        <v>1075</v>
      </c>
      <c r="AP130" s="116" t="s">
        <v>1131</v>
      </c>
      <c r="AQ130" s="116" t="s">
        <v>1131</v>
      </c>
      <c r="AR130" s="116" t="s">
        <v>1131</v>
      </c>
      <c r="AS130" s="116" t="s">
        <v>1131</v>
      </c>
      <c r="AT130" s="116" t="s">
        <v>1131</v>
      </c>
      <c r="AU130" s="116" t="s">
        <v>1131</v>
      </c>
      <c r="AV130" s="116" t="s">
        <v>1075</v>
      </c>
      <c r="AW130" s="116" t="s">
        <v>1131</v>
      </c>
      <c r="AX130" s="116" t="s">
        <v>1075</v>
      </c>
      <c r="AY130" s="116" t="s">
        <v>1075</v>
      </c>
      <c r="AZ130" s="116" t="s">
        <v>1075</v>
      </c>
      <c r="BA130" s="116" t="s">
        <v>1075</v>
      </c>
      <c r="BB130" s="116" t="s">
        <v>1131</v>
      </c>
      <c r="BC130" s="116" t="s">
        <v>1131</v>
      </c>
      <c r="BD130" s="116" t="s">
        <v>1131</v>
      </c>
      <c r="BE130" s="116" t="s">
        <v>1131</v>
      </c>
      <c r="BF130" s="116" t="s">
        <v>1131</v>
      </c>
      <c r="BG130" s="116" t="s">
        <v>1131</v>
      </c>
      <c r="BH130" s="116" t="s">
        <v>1131</v>
      </c>
      <c r="BI130" s="116" t="s">
        <v>1131</v>
      </c>
      <c r="BJ130" s="116" t="s">
        <v>1131</v>
      </c>
      <c r="BK130" s="116" t="s">
        <v>1075</v>
      </c>
      <c r="BL130" s="116" t="s">
        <v>1075</v>
      </c>
      <c r="BM130" s="116" t="s">
        <v>1131</v>
      </c>
      <c r="BN130" s="116" t="s">
        <v>1131</v>
      </c>
      <c r="BO130" s="116" t="s">
        <v>1131</v>
      </c>
      <c r="BP130" s="116" t="s">
        <v>1131</v>
      </c>
      <c r="BQ130" s="116" t="s">
        <v>1131</v>
      </c>
      <c r="BR130" s="116" t="s">
        <v>1131</v>
      </c>
      <c r="BS130" s="116" t="s">
        <v>1131</v>
      </c>
      <c r="BT130" s="116" t="s">
        <v>1131</v>
      </c>
      <c r="BU130" s="116" t="s">
        <v>1075</v>
      </c>
      <c r="BV130" s="116" t="s">
        <v>1131</v>
      </c>
      <c r="BW130" s="116" t="s">
        <v>1075</v>
      </c>
      <c r="BX130" s="116" t="s">
        <v>1131</v>
      </c>
      <c r="BY130" s="116" t="s">
        <v>1131</v>
      </c>
      <c r="BZ130" s="116" t="s">
        <v>1075</v>
      </c>
      <c r="CA130" s="116" t="s">
        <v>1222</v>
      </c>
      <c r="CB130" s="116" t="s">
        <v>1131</v>
      </c>
      <c r="CC130" s="116" t="s">
        <v>1075</v>
      </c>
      <c r="CD130" s="116" t="s">
        <v>1131</v>
      </c>
      <c r="CE130" s="116" t="s">
        <v>1131</v>
      </c>
      <c r="CF130" s="116" t="s">
        <v>1131</v>
      </c>
      <c r="CG130" s="116" t="s">
        <v>1222</v>
      </c>
      <c r="CH130" s="116" t="s">
        <v>1075</v>
      </c>
      <c r="CI130" s="116" t="s">
        <v>1131</v>
      </c>
      <c r="CJ130" s="116" t="s">
        <v>1075</v>
      </c>
      <c r="CK130" s="116" t="s">
        <v>1131</v>
      </c>
      <c r="CL130" s="116" t="s">
        <v>1075</v>
      </c>
      <c r="CM130" s="116" t="s">
        <v>1075</v>
      </c>
      <c r="CN130" s="116" t="s">
        <v>1131</v>
      </c>
      <c r="CO130" s="116" t="s">
        <v>1131</v>
      </c>
      <c r="CP130" s="116" t="s">
        <v>1131</v>
      </c>
      <c r="CQ130" s="116" t="s">
        <v>1075</v>
      </c>
      <c r="CR130" s="116" t="s">
        <v>1131</v>
      </c>
      <c r="CS130" s="116" t="s">
        <v>1131</v>
      </c>
      <c r="CT130" s="116" t="s">
        <v>1075</v>
      </c>
      <c r="CU130" s="116" t="s">
        <v>1131</v>
      </c>
      <c r="CV130" s="116" t="s">
        <v>1131</v>
      </c>
      <c r="CW130" s="116" t="s">
        <v>1075</v>
      </c>
      <c r="CX130" s="116" t="s">
        <v>1075</v>
      </c>
      <c r="CY130" s="116" t="s">
        <v>1131</v>
      </c>
      <c r="CZ130" s="116" t="s">
        <v>1075</v>
      </c>
      <c r="DA130" s="116" t="s">
        <v>1131</v>
      </c>
      <c r="DB130" s="116" t="s">
        <v>1075</v>
      </c>
      <c r="DC130" s="116" t="s">
        <v>1075</v>
      </c>
      <c r="DD130" s="116" t="s">
        <v>1131</v>
      </c>
      <c r="DE130" s="116" t="s">
        <v>1075</v>
      </c>
      <c r="DF130" s="116" t="s">
        <v>1131</v>
      </c>
      <c r="DG130" s="116" t="s">
        <v>1131</v>
      </c>
      <c r="DH130" s="116" t="s">
        <v>1131</v>
      </c>
      <c r="DI130" s="116" t="s">
        <v>1131</v>
      </c>
      <c r="DJ130" s="116" t="s">
        <v>1131</v>
      </c>
      <c r="DK130" s="116" t="s">
        <v>1075</v>
      </c>
      <c r="DL130" s="116" t="s">
        <v>1075</v>
      </c>
      <c r="DM130" s="116" t="s">
        <v>1131</v>
      </c>
      <c r="DN130" s="116" t="s">
        <v>1131</v>
      </c>
      <c r="DO130" s="116" t="s">
        <v>1075</v>
      </c>
      <c r="DP130" s="116" t="s">
        <v>1075</v>
      </c>
      <c r="DQ130" s="116" t="s">
        <v>1075</v>
      </c>
      <c r="DR130" s="116" t="s">
        <v>1075</v>
      </c>
      <c r="DS130" s="116" t="s">
        <v>1131</v>
      </c>
      <c r="DT130" s="116" t="s">
        <v>1075</v>
      </c>
      <c r="DU130" s="116">
        <v>-340</v>
      </c>
      <c r="DV130" s="116">
        <v>-128</v>
      </c>
      <c r="DW130" s="116">
        <v>-64</v>
      </c>
      <c r="DX130" s="116">
        <v>-125</v>
      </c>
      <c r="DY130" s="116">
        <v>-125</v>
      </c>
      <c r="DZ130" s="116">
        <v>-191</v>
      </c>
      <c r="EA130" s="116">
        <v>-149</v>
      </c>
      <c r="EB130" s="116">
        <v>-478</v>
      </c>
      <c r="EC130" s="116">
        <v>-500</v>
      </c>
      <c r="ED130" s="116">
        <v>-420</v>
      </c>
      <c r="EE130" s="116">
        <v>-447</v>
      </c>
      <c r="EF130" s="116">
        <v>-763</v>
      </c>
      <c r="EG130" s="116">
        <v>-350</v>
      </c>
      <c r="EH130" s="116">
        <v>-381</v>
      </c>
      <c r="EI130" s="116">
        <v>250</v>
      </c>
      <c r="EJ130" s="116">
        <v>89</v>
      </c>
      <c r="EK130" s="116">
        <v>-213</v>
      </c>
      <c r="EL130" s="116">
        <v>-574</v>
      </c>
      <c r="EM130" s="116">
        <v>-114</v>
      </c>
      <c r="EN130" s="116">
        <v>-57</v>
      </c>
      <c r="EO130" s="116">
        <v>86</v>
      </c>
      <c r="EP130" s="116">
        <v>-412</v>
      </c>
      <c r="EQ130" s="116">
        <v>97</v>
      </c>
      <c r="ER130" s="116">
        <v>0</v>
      </c>
      <c r="ES130" s="116">
        <v>-31</v>
      </c>
      <c r="ET130" s="116">
        <v>-31</v>
      </c>
      <c r="EU130" s="116">
        <v>313</v>
      </c>
      <c r="EV130" s="116">
        <v>-125</v>
      </c>
      <c r="EW130" s="116">
        <v>-91</v>
      </c>
      <c r="EX130" s="116">
        <v>-455</v>
      </c>
      <c r="EY130" s="116">
        <v>-429</v>
      </c>
      <c r="EZ130" s="116">
        <v>-86</v>
      </c>
      <c r="FA130" s="116">
        <v>-57</v>
      </c>
      <c r="FB130" s="116">
        <v>-143</v>
      </c>
      <c r="FC130" s="116">
        <v>-143</v>
      </c>
      <c r="FD130" s="116">
        <v>-514</v>
      </c>
      <c r="FE130" s="116">
        <v>-143</v>
      </c>
      <c r="FF130" s="116">
        <v>176</v>
      </c>
      <c r="FG130" s="116">
        <v>147</v>
      </c>
      <c r="FH130" s="116">
        <v>88</v>
      </c>
      <c r="FI130" s="116">
        <v>121</v>
      </c>
      <c r="FJ130" s="116">
        <v>-364</v>
      </c>
      <c r="FK130" s="116">
        <v>-303</v>
      </c>
      <c r="FL130" s="116">
        <v>-91</v>
      </c>
      <c r="FM130" s="116">
        <v>-606</v>
      </c>
      <c r="FN130" s="116">
        <v>-364</v>
      </c>
      <c r="FO130" s="116">
        <v>-121</v>
      </c>
      <c r="FP130" s="116">
        <v>152</v>
      </c>
      <c r="FQ130" s="116">
        <v>91</v>
      </c>
      <c r="FR130" s="116">
        <v>-30</v>
      </c>
      <c r="FS130" s="116">
        <v>-242</v>
      </c>
      <c r="FT130" s="116">
        <v>-273</v>
      </c>
      <c r="FU130" s="116">
        <v>455</v>
      </c>
      <c r="FV130" s="116">
        <v>91</v>
      </c>
      <c r="FW130" s="116">
        <v>-265</v>
      </c>
      <c r="FX130" s="116">
        <v>-273</v>
      </c>
      <c r="FY130" s="116">
        <v>-382</v>
      </c>
      <c r="FZ130" s="116">
        <v>-333</v>
      </c>
      <c r="GA130" s="116">
        <v>63</v>
      </c>
      <c r="GB130" s="116">
        <v>375</v>
      </c>
      <c r="GC130" s="116">
        <v>-281</v>
      </c>
      <c r="GD130" s="116">
        <v>-438</v>
      </c>
      <c r="GE130" s="116">
        <v>-152</v>
      </c>
      <c r="GF130" s="116">
        <v>400</v>
      </c>
      <c r="GG130" s="116">
        <v>-267</v>
      </c>
      <c r="GH130" s="116">
        <v>400</v>
      </c>
      <c r="GI130" s="116">
        <v>67</v>
      </c>
      <c r="GJ130" s="116">
        <v>100</v>
      </c>
      <c r="GK130" s="116">
        <v>67</v>
      </c>
      <c r="GL130" s="116">
        <v>-167</v>
      </c>
      <c r="GM130" s="116">
        <v>0</v>
      </c>
      <c r="GN130" s="116">
        <v>100</v>
      </c>
      <c r="GO130" s="116">
        <v>387</v>
      </c>
      <c r="GP130" s="116">
        <v>-65</v>
      </c>
      <c r="GQ130" s="116">
        <v>-65</v>
      </c>
      <c r="GR130" s="116">
        <v>-88</v>
      </c>
      <c r="GS130" s="116">
        <v>324</v>
      </c>
      <c r="GT130" s="116">
        <v>-29</v>
      </c>
      <c r="GU130" s="116">
        <v>353</v>
      </c>
      <c r="GV130" s="116">
        <v>-30</v>
      </c>
      <c r="GW130" s="116">
        <v>152</v>
      </c>
      <c r="GX130" s="116">
        <v>-152</v>
      </c>
      <c r="GY130" s="116">
        <v>-152</v>
      </c>
      <c r="GZ130" s="116">
        <v>182</v>
      </c>
      <c r="HA130" s="116">
        <v>242</v>
      </c>
      <c r="HB130" s="116">
        <v>152</v>
      </c>
      <c r="HC130" s="116">
        <v>0</v>
      </c>
      <c r="HD130" s="116">
        <v>0</v>
      </c>
      <c r="HE130" s="116">
        <v>-25</v>
      </c>
      <c r="HF130" s="116">
        <v>-225</v>
      </c>
      <c r="HG130" s="116">
        <v>-250</v>
      </c>
      <c r="HH130" s="116">
        <v>-167</v>
      </c>
      <c r="HI130" s="116">
        <v>195</v>
      </c>
      <c r="HJ130" s="116">
        <v>0</v>
      </c>
      <c r="HK130" s="116">
        <v>-95</v>
      </c>
      <c r="HL130" s="116">
        <v>-24</v>
      </c>
      <c r="HM130" s="116">
        <v>205</v>
      </c>
      <c r="HN130" s="116">
        <v>-190</v>
      </c>
      <c r="HO130" s="116">
        <v>-146</v>
      </c>
      <c r="HP130" s="116">
        <v>-149</v>
      </c>
      <c r="HQ130" s="116">
        <v>65</v>
      </c>
      <c r="HR130" s="116">
        <v>-109</v>
      </c>
      <c r="HS130" s="116">
        <v>-43</v>
      </c>
      <c r="HT130" s="116">
        <v>-64</v>
      </c>
      <c r="HU130" s="116">
        <v>109</v>
      </c>
      <c r="HV130" s="116">
        <v>43</v>
      </c>
      <c r="HW130" s="116">
        <v>-22</v>
      </c>
      <c r="HX130" s="116">
        <v>-128</v>
      </c>
      <c r="HY130" s="116">
        <v>-208</v>
      </c>
      <c r="HZ130" s="116">
        <v>-208</v>
      </c>
      <c r="IA130" s="116">
        <v>-21</v>
      </c>
      <c r="IB130" s="116">
        <v>244</v>
      </c>
      <c r="IC130" s="116">
        <v>-44</v>
      </c>
      <c r="ID130" s="116">
        <v>-44</v>
      </c>
      <c r="IE130" s="116">
        <v>43</v>
      </c>
      <c r="IF130" s="116">
        <v>106</v>
      </c>
      <c r="IG130" s="116">
        <v>-64</v>
      </c>
      <c r="IH130" s="116">
        <v>68</v>
      </c>
      <c r="II130" s="116">
        <v>0</v>
      </c>
      <c r="IJ130" s="116">
        <v>-50</v>
      </c>
      <c r="IK130" s="116">
        <v>-129</v>
      </c>
      <c r="IL130" s="116">
        <v>-109</v>
      </c>
      <c r="IM130" s="116">
        <v>31</v>
      </c>
      <c r="IN130" s="116">
        <v>16</v>
      </c>
      <c r="IO130" s="116">
        <v>-65</v>
      </c>
      <c r="IP130" s="116">
        <v>-113</v>
      </c>
      <c r="IQ130" s="116">
        <v>-403</v>
      </c>
      <c r="IR130" s="116">
        <v>-387</v>
      </c>
      <c r="IS130" s="116">
        <v>-222</v>
      </c>
      <c r="IT130" s="116">
        <v>-161</v>
      </c>
      <c r="IU130" s="116">
        <v>-295</v>
      </c>
      <c r="IV130" s="116">
        <v>-246</v>
      </c>
      <c r="IW130" s="116">
        <v>-290</v>
      </c>
      <c r="IX130" s="116">
        <v>-161</v>
      </c>
      <c r="IY130" s="116">
        <v>-258</v>
      </c>
      <c r="IZ130" s="116">
        <v>17</v>
      </c>
      <c r="JA130" s="116">
        <v>86</v>
      </c>
      <c r="JB130" s="116">
        <v>119</v>
      </c>
      <c r="JC130" s="116">
        <v>-69</v>
      </c>
      <c r="JD130" s="116">
        <v>103</v>
      </c>
      <c r="JE130" s="116">
        <v>18</v>
      </c>
      <c r="JF130" s="116">
        <v>-44</v>
      </c>
      <c r="JG130" s="116">
        <v>-15</v>
      </c>
      <c r="JH130" s="116">
        <v>182</v>
      </c>
      <c r="JI130" s="116">
        <v>59</v>
      </c>
      <c r="JJ130" s="116">
        <v>14</v>
      </c>
      <c r="JK130" s="116">
        <v>132</v>
      </c>
      <c r="JL130" s="116">
        <v>-114</v>
      </c>
      <c r="JM130" s="116">
        <v>-127</v>
      </c>
      <c r="JN130" s="116">
        <v>0</v>
      </c>
      <c r="JO130" s="116">
        <v>127</v>
      </c>
      <c r="JP130" s="116">
        <v>-86</v>
      </c>
      <c r="JQ130" s="116">
        <v>130</v>
      </c>
      <c r="JR130" s="116">
        <v>80</v>
      </c>
      <c r="JS130" s="116">
        <v>-78</v>
      </c>
      <c r="JT130" s="116">
        <v>117</v>
      </c>
      <c r="JU130" s="116">
        <v>-152</v>
      </c>
      <c r="JV130" s="116">
        <v>-228</v>
      </c>
      <c r="JW130" s="116">
        <v>25</v>
      </c>
      <c r="JX130" s="116">
        <v>-114</v>
      </c>
      <c r="JY130" s="116">
        <v>-238</v>
      </c>
      <c r="JZ130" s="116">
        <v>-90</v>
      </c>
      <c r="KA130" s="116">
        <v>-130</v>
      </c>
      <c r="KB130" s="116">
        <v>-325</v>
      </c>
      <c r="KC130" s="116">
        <v>-182</v>
      </c>
      <c r="KD130" s="116">
        <v>40</v>
      </c>
      <c r="KE130" s="116">
        <v>-13</v>
      </c>
      <c r="KF130" s="116">
        <v>-80</v>
      </c>
      <c r="KG130" s="116">
        <v>-267</v>
      </c>
      <c r="KH130" s="116">
        <v>-205</v>
      </c>
      <c r="KI130" s="116">
        <v>-425</v>
      </c>
      <c r="KJ130" s="116">
        <v>-315</v>
      </c>
      <c r="KK130" s="116">
        <v>-208</v>
      </c>
      <c r="KL130" s="116">
        <v>-306</v>
      </c>
      <c r="KM130" s="116">
        <v>-83</v>
      </c>
      <c r="KN130" s="116">
        <v>14</v>
      </c>
      <c r="KO130" s="116">
        <v>-111</v>
      </c>
      <c r="KP130" s="116">
        <v>-68</v>
      </c>
      <c r="KQ130" s="116">
        <v>-243</v>
      </c>
      <c r="KR130" s="116">
        <v>-162</v>
      </c>
      <c r="KS130" s="116">
        <v>-108</v>
      </c>
      <c r="KT130" s="116">
        <v>-110</v>
      </c>
      <c r="KU130" s="116">
        <v>-111</v>
      </c>
      <c r="KV130" s="116">
        <v>-56</v>
      </c>
      <c r="KW130" s="116">
        <v>-205</v>
      </c>
      <c r="KX130" s="116">
        <v>-110</v>
      </c>
      <c r="KY130" s="116">
        <v>-123</v>
      </c>
      <c r="KZ130" s="116">
        <v>-205</v>
      </c>
      <c r="LA130" s="116">
        <v>-260</v>
      </c>
      <c r="LB130" s="116">
        <v>-71</v>
      </c>
      <c r="LC130" s="116">
        <v>-71</v>
      </c>
      <c r="LD130" s="116">
        <v>-300</v>
      </c>
      <c r="LE130" s="116">
        <v>29</v>
      </c>
      <c r="LF130" s="116">
        <v>-43</v>
      </c>
      <c r="LG130" s="116">
        <v>-143</v>
      </c>
      <c r="LH130" s="116">
        <v>-246</v>
      </c>
      <c r="LI130" s="116">
        <v>-265</v>
      </c>
      <c r="LJ130" s="116">
        <v>-382</v>
      </c>
      <c r="LK130" s="116">
        <v>-265</v>
      </c>
      <c r="LL130" s="116">
        <v>-309</v>
      </c>
      <c r="LM130" s="116">
        <v>-265</v>
      </c>
      <c r="LN130" s="116">
        <v>-169</v>
      </c>
      <c r="LO130" s="116">
        <v>-292</v>
      </c>
      <c r="LP130" s="116">
        <v>-250</v>
      </c>
      <c r="LQ130" s="116">
        <v>-349</v>
      </c>
      <c r="LR130" s="116">
        <v>-266</v>
      </c>
      <c r="LS130" s="116">
        <v>-63</v>
      </c>
      <c r="LT130" s="116">
        <v>-129</v>
      </c>
      <c r="LU130" s="116">
        <v>-306</v>
      </c>
      <c r="LV130" s="116">
        <v>-145</v>
      </c>
      <c r="LW130" s="116">
        <v>-222</v>
      </c>
      <c r="LX130" s="116">
        <v>-262</v>
      </c>
      <c r="LY130" s="116">
        <v>-344</v>
      </c>
      <c r="LZ130" s="116">
        <v>-286</v>
      </c>
      <c r="MA130" s="116">
        <v>-446</v>
      </c>
      <c r="MB130" s="116">
        <v>-304</v>
      </c>
      <c r="MC130" s="116">
        <v>-357</v>
      </c>
      <c r="MD130" s="116">
        <v>-193</v>
      </c>
      <c r="ME130" s="116">
        <v>-193</v>
      </c>
      <c r="MF130" s="116">
        <v>-111</v>
      </c>
      <c r="MG130" s="116">
        <v>-200</v>
      </c>
      <c r="MH130" s="116">
        <v>36</v>
      </c>
      <c r="MI130" s="116">
        <v>-278</v>
      </c>
      <c r="MJ130" s="116">
        <v>-37</v>
      </c>
      <c r="MK130" s="116">
        <v>-74</v>
      </c>
      <c r="ML130" s="116">
        <v>-275</v>
      </c>
      <c r="MM130" s="116">
        <v>-157</v>
      </c>
      <c r="MN130" s="116">
        <v>-294</v>
      </c>
      <c r="MO130" s="116">
        <v>77</v>
      </c>
      <c r="MP130" s="116">
        <v>-404</v>
      </c>
      <c r="MQ130" s="116">
        <v>-38</v>
      </c>
      <c r="MR130" s="116">
        <v>-212</v>
      </c>
      <c r="MS130" s="116">
        <v>-250</v>
      </c>
      <c r="MT130" s="116">
        <v>-212</v>
      </c>
      <c r="MU130" s="116">
        <v>-77</v>
      </c>
      <c r="MV130" s="116">
        <v>0</v>
      </c>
      <c r="MW130" s="116">
        <v>19</v>
      </c>
      <c r="MX130" s="116">
        <v>-20</v>
      </c>
      <c r="MY130" s="116">
        <v>122</v>
      </c>
      <c r="MZ130" s="116">
        <v>61</v>
      </c>
      <c r="NA130" s="116">
        <v>-143</v>
      </c>
      <c r="NB130" s="116">
        <v>61</v>
      </c>
      <c r="NC130" s="116">
        <v>82</v>
      </c>
      <c r="ND130" s="116">
        <v>20</v>
      </c>
      <c r="NE130" s="116">
        <v>180</v>
      </c>
      <c r="NF130" s="116">
        <v>-176</v>
      </c>
      <c r="NG130" s="116">
        <v>59</v>
      </c>
      <c r="NH130" s="116">
        <v>39</v>
      </c>
      <c r="NI130" s="116">
        <v>-39</v>
      </c>
      <c r="NJ130" s="116">
        <v>60</v>
      </c>
      <c r="NK130" s="116">
        <v>41</v>
      </c>
      <c r="NL130" s="116">
        <v>122</v>
      </c>
      <c r="NM130" s="116">
        <v>41</v>
      </c>
      <c r="NN130" s="116">
        <v>61</v>
      </c>
      <c r="NO130" s="116">
        <v>-245</v>
      </c>
      <c r="NP130" s="116">
        <v>-308</v>
      </c>
      <c r="NQ130" s="116">
        <v>-115</v>
      </c>
      <c r="NR130" s="116">
        <v>135</v>
      </c>
      <c r="NS130" s="116">
        <v>-212</v>
      </c>
      <c r="NT130" s="116">
        <v>-212</v>
      </c>
      <c r="NU130" s="98">
        <v>-154</v>
      </c>
      <c r="NV130" s="98">
        <v>19</v>
      </c>
      <c r="NW130" s="98">
        <v>-327</v>
      </c>
    </row>
    <row r="131" spans="1:387" s="98" customFormat="1" ht="15" customHeight="1" x14ac:dyDescent="0.3">
      <c r="A131" s="101"/>
      <c r="B131" s="117" t="s">
        <v>1226</v>
      </c>
      <c r="C131" s="116" t="s">
        <v>1075</v>
      </c>
      <c r="D131" s="116" t="s">
        <v>1075</v>
      </c>
      <c r="E131" s="116" t="s">
        <v>1075</v>
      </c>
      <c r="F131" s="116" t="s">
        <v>1075</v>
      </c>
      <c r="G131" s="116" t="s">
        <v>1075</v>
      </c>
      <c r="H131" s="116" t="s">
        <v>1075</v>
      </c>
      <c r="I131" s="116" t="s">
        <v>1075</v>
      </c>
      <c r="J131" s="116" t="s">
        <v>1131</v>
      </c>
      <c r="K131" s="116" t="s">
        <v>1075</v>
      </c>
      <c r="L131" s="116" t="s">
        <v>1075</v>
      </c>
      <c r="M131" s="116" t="s">
        <v>1131</v>
      </c>
      <c r="N131" s="116" t="s">
        <v>1075</v>
      </c>
      <c r="O131" s="116" t="s">
        <v>1075</v>
      </c>
      <c r="P131" s="116" t="s">
        <v>1131</v>
      </c>
      <c r="Q131" s="116" t="s">
        <v>1131</v>
      </c>
      <c r="R131" s="116" t="s">
        <v>1131</v>
      </c>
      <c r="S131" s="116" t="s">
        <v>1075</v>
      </c>
      <c r="T131" s="116" t="s">
        <v>1131</v>
      </c>
      <c r="U131" s="116" t="s">
        <v>1131</v>
      </c>
      <c r="V131" s="116" t="s">
        <v>1075</v>
      </c>
      <c r="W131" s="116" t="s">
        <v>1075</v>
      </c>
      <c r="X131" s="116" t="s">
        <v>1131</v>
      </c>
      <c r="Y131" s="116" t="s">
        <v>1075</v>
      </c>
      <c r="Z131" s="116" t="s">
        <v>1075</v>
      </c>
      <c r="AA131" s="116" t="s">
        <v>1075</v>
      </c>
      <c r="AB131" s="116" t="s">
        <v>1075</v>
      </c>
      <c r="AC131" s="116" t="s">
        <v>1075</v>
      </c>
      <c r="AD131" s="116" t="s">
        <v>1131</v>
      </c>
      <c r="AE131" s="116" t="s">
        <v>1131</v>
      </c>
      <c r="AF131" s="116" t="s">
        <v>1131</v>
      </c>
      <c r="AG131" s="116" t="s">
        <v>1131</v>
      </c>
      <c r="AH131" s="116" t="s">
        <v>1075</v>
      </c>
      <c r="AI131" s="116" t="s">
        <v>1075</v>
      </c>
      <c r="AJ131" s="116" t="s">
        <v>1131</v>
      </c>
      <c r="AK131" s="116" t="s">
        <v>1131</v>
      </c>
      <c r="AL131" s="116" t="s">
        <v>1131</v>
      </c>
      <c r="AM131" s="116" t="s">
        <v>1131</v>
      </c>
      <c r="AN131" s="116" t="s">
        <v>1131</v>
      </c>
      <c r="AO131" s="116" t="s">
        <v>1131</v>
      </c>
      <c r="AP131" s="116" t="s">
        <v>1075</v>
      </c>
      <c r="AQ131" s="116" t="s">
        <v>1131</v>
      </c>
      <c r="AR131" s="116" t="s">
        <v>1075</v>
      </c>
      <c r="AS131" s="116" t="s">
        <v>1075</v>
      </c>
      <c r="AT131" s="116" t="s">
        <v>1075</v>
      </c>
      <c r="AU131" s="116" t="s">
        <v>1075</v>
      </c>
      <c r="AV131" s="116" t="s">
        <v>1131</v>
      </c>
      <c r="AW131" s="116" t="s">
        <v>1131</v>
      </c>
      <c r="AX131" s="116" t="s">
        <v>1131</v>
      </c>
      <c r="AY131" s="116" t="s">
        <v>1131</v>
      </c>
      <c r="AZ131" s="116" t="s">
        <v>1131</v>
      </c>
      <c r="BA131" s="116" t="s">
        <v>1131</v>
      </c>
      <c r="BB131" s="116" t="s">
        <v>1131</v>
      </c>
      <c r="BC131" s="116" t="s">
        <v>1131</v>
      </c>
      <c r="BD131" s="116">
        <v>0</v>
      </c>
      <c r="BE131" s="116">
        <v>77</v>
      </c>
      <c r="BF131" s="116">
        <v>77</v>
      </c>
      <c r="BG131" s="116">
        <v>-385</v>
      </c>
      <c r="BH131" s="116">
        <v>-714</v>
      </c>
      <c r="BI131" s="116">
        <v>-733</v>
      </c>
      <c r="BJ131" s="116">
        <v>200</v>
      </c>
      <c r="BK131" s="116">
        <v>1000</v>
      </c>
      <c r="BL131" s="116">
        <v>-250</v>
      </c>
      <c r="BM131" s="116">
        <v>600</v>
      </c>
      <c r="BN131" s="116">
        <v>-286</v>
      </c>
      <c r="BO131" s="116">
        <v>-429</v>
      </c>
      <c r="BP131" s="116">
        <v>-571</v>
      </c>
      <c r="BQ131" s="116">
        <v>286</v>
      </c>
      <c r="BR131" s="116">
        <v>143</v>
      </c>
      <c r="BS131" s="116">
        <v>-692</v>
      </c>
      <c r="BT131" s="116">
        <v>77</v>
      </c>
      <c r="BU131" s="116">
        <v>-385</v>
      </c>
      <c r="BV131" s="116">
        <v>0</v>
      </c>
      <c r="BW131" s="116">
        <v>-273</v>
      </c>
      <c r="BX131" s="116">
        <v>0</v>
      </c>
      <c r="BY131" s="116">
        <v>-77</v>
      </c>
      <c r="BZ131" s="116">
        <v>-412</v>
      </c>
      <c r="CA131" s="116">
        <v>-59</v>
      </c>
      <c r="CB131" s="116">
        <v>-412</v>
      </c>
      <c r="CC131" s="116">
        <v>-765</v>
      </c>
      <c r="CD131" s="116">
        <v>-529</v>
      </c>
      <c r="CE131" s="116">
        <v>176</v>
      </c>
      <c r="CF131" s="116">
        <v>-59</v>
      </c>
      <c r="CG131" s="116">
        <v>-294</v>
      </c>
      <c r="CH131" s="116">
        <v>-412</v>
      </c>
      <c r="CI131" s="116">
        <v>-818</v>
      </c>
      <c r="CJ131" s="116">
        <v>-667</v>
      </c>
      <c r="CK131" s="116">
        <v>556</v>
      </c>
      <c r="CL131" s="116">
        <v>-667</v>
      </c>
      <c r="CM131" s="116">
        <v>789</v>
      </c>
      <c r="CN131" s="116">
        <v>-53</v>
      </c>
      <c r="CO131" s="116">
        <v>368</v>
      </c>
      <c r="CP131" s="116">
        <v>263</v>
      </c>
      <c r="CQ131" s="116">
        <v>-143</v>
      </c>
      <c r="CR131" s="116">
        <v>-619</v>
      </c>
      <c r="CS131" s="116">
        <v>-1000</v>
      </c>
      <c r="CT131" s="116">
        <v>429</v>
      </c>
      <c r="CU131" s="116">
        <v>714</v>
      </c>
      <c r="CV131" s="116">
        <v>300</v>
      </c>
      <c r="CW131" s="116">
        <v>-182</v>
      </c>
      <c r="CX131" s="116">
        <v>364</v>
      </c>
      <c r="CY131" s="116">
        <v>364</v>
      </c>
      <c r="CZ131" s="116">
        <v>0</v>
      </c>
      <c r="DA131" s="116">
        <v>-636</v>
      </c>
      <c r="DB131" s="116">
        <v>182</v>
      </c>
      <c r="DC131" s="116">
        <v>-130</v>
      </c>
      <c r="DD131" s="116">
        <v>-500</v>
      </c>
      <c r="DE131" s="116">
        <v>-250</v>
      </c>
      <c r="DF131" s="116">
        <v>0</v>
      </c>
      <c r="DG131" s="116">
        <v>-111</v>
      </c>
      <c r="DH131" s="116">
        <v>-300</v>
      </c>
      <c r="DI131" s="116">
        <v>-364</v>
      </c>
      <c r="DJ131" s="116">
        <v>43</v>
      </c>
      <c r="DK131" s="116">
        <v>-304</v>
      </c>
      <c r="DL131" s="116">
        <v>-167</v>
      </c>
      <c r="DM131" s="116">
        <v>-360</v>
      </c>
      <c r="DN131" s="116">
        <v>360</v>
      </c>
      <c r="DO131" s="116">
        <v>-154</v>
      </c>
      <c r="DP131" s="116">
        <v>77</v>
      </c>
      <c r="DQ131" s="116">
        <v>-692</v>
      </c>
      <c r="DR131" s="116">
        <v>538</v>
      </c>
      <c r="DS131" s="116">
        <v>158</v>
      </c>
      <c r="DT131" s="116">
        <v>103</v>
      </c>
      <c r="DU131" s="116">
        <v>-133</v>
      </c>
      <c r="DV131" s="116">
        <v>-100</v>
      </c>
      <c r="DW131" s="116">
        <v>-200</v>
      </c>
      <c r="DX131" s="116">
        <v>-367</v>
      </c>
      <c r="DY131" s="116">
        <v>-333</v>
      </c>
      <c r="DZ131" s="116">
        <v>-67</v>
      </c>
      <c r="EA131" s="116">
        <v>-667</v>
      </c>
      <c r="EB131" s="116">
        <v>-133</v>
      </c>
      <c r="EC131" s="116">
        <v>-400</v>
      </c>
      <c r="ED131" s="116">
        <v>-67</v>
      </c>
      <c r="EE131" s="116">
        <v>0</v>
      </c>
      <c r="EF131" s="116">
        <v>-176</v>
      </c>
      <c r="EG131" s="116">
        <v>778</v>
      </c>
      <c r="EH131" s="116">
        <v>34</v>
      </c>
      <c r="EI131" s="116">
        <v>172</v>
      </c>
      <c r="EJ131" s="116">
        <v>-233</v>
      </c>
      <c r="EK131" s="116">
        <v>-321</v>
      </c>
      <c r="EL131" s="116">
        <v>-276</v>
      </c>
      <c r="EM131" s="116">
        <v>-69</v>
      </c>
      <c r="EN131" s="116">
        <v>-276</v>
      </c>
      <c r="EO131" s="116">
        <v>-286</v>
      </c>
      <c r="EP131" s="116">
        <v>-172</v>
      </c>
      <c r="EQ131" s="116">
        <v>-120</v>
      </c>
      <c r="ER131" s="116">
        <v>-259</v>
      </c>
      <c r="ES131" s="116">
        <v>74</v>
      </c>
      <c r="ET131" s="116">
        <v>-37</v>
      </c>
      <c r="EU131" s="116">
        <v>36</v>
      </c>
      <c r="EV131" s="116">
        <v>-71</v>
      </c>
      <c r="EW131" s="116">
        <v>-179</v>
      </c>
      <c r="EX131" s="116">
        <v>-464</v>
      </c>
      <c r="EY131" s="116">
        <v>-273</v>
      </c>
      <c r="EZ131" s="116">
        <v>-182</v>
      </c>
      <c r="FA131" s="116">
        <v>-333</v>
      </c>
      <c r="FB131" s="116">
        <v>-591</v>
      </c>
      <c r="FC131" s="116">
        <v>-714</v>
      </c>
      <c r="FD131" s="116">
        <v>-318</v>
      </c>
      <c r="FE131" s="116">
        <v>-182</v>
      </c>
      <c r="FF131" s="116">
        <v>-182</v>
      </c>
      <c r="FG131" s="116">
        <v>-455</v>
      </c>
      <c r="FH131" s="116">
        <v>91</v>
      </c>
      <c r="FI131" s="116">
        <v>-130</v>
      </c>
      <c r="FJ131" s="116">
        <v>-182</v>
      </c>
      <c r="FK131" s="116">
        <v>-227</v>
      </c>
      <c r="FL131" s="116">
        <v>-318</v>
      </c>
      <c r="FM131" s="116">
        <v>-727</v>
      </c>
      <c r="FN131" s="116">
        <v>-435</v>
      </c>
      <c r="FO131" s="116">
        <v>-91</v>
      </c>
      <c r="FP131" s="116">
        <v>-273</v>
      </c>
      <c r="FQ131" s="116">
        <v>364</v>
      </c>
      <c r="FR131" s="116">
        <v>91</v>
      </c>
      <c r="FS131" s="116">
        <v>-182</v>
      </c>
      <c r="FT131" s="116">
        <v>-130</v>
      </c>
      <c r="FU131" s="116">
        <v>-478</v>
      </c>
      <c r="FV131" s="116">
        <v>-391</v>
      </c>
      <c r="FW131" s="116">
        <v>0</v>
      </c>
      <c r="FX131" s="116">
        <v>-417</v>
      </c>
      <c r="FY131" s="116">
        <v>-280</v>
      </c>
      <c r="FZ131" s="116">
        <v>-83</v>
      </c>
      <c r="GA131" s="116">
        <v>-682</v>
      </c>
      <c r="GB131" s="116">
        <v>43</v>
      </c>
      <c r="GC131" s="116">
        <v>609</v>
      </c>
      <c r="GD131" s="116">
        <v>-478</v>
      </c>
      <c r="GE131" s="116">
        <v>-391</v>
      </c>
      <c r="GF131" s="116">
        <v>333</v>
      </c>
      <c r="GG131" s="116">
        <v>-250</v>
      </c>
      <c r="GH131" s="116">
        <v>-167</v>
      </c>
      <c r="GI131" s="116">
        <v>-167</v>
      </c>
      <c r="GJ131" s="116">
        <v>-83</v>
      </c>
      <c r="GK131" s="116">
        <v>-208</v>
      </c>
      <c r="GL131" s="116">
        <v>125</v>
      </c>
      <c r="GM131" s="116">
        <v>278</v>
      </c>
      <c r="GN131" s="116">
        <v>150</v>
      </c>
      <c r="GO131" s="116">
        <v>250</v>
      </c>
      <c r="GP131" s="116">
        <v>409</v>
      </c>
      <c r="GQ131" s="116">
        <v>0</v>
      </c>
      <c r="GR131" s="116">
        <v>0</v>
      </c>
      <c r="GS131" s="116">
        <v>0</v>
      </c>
      <c r="GT131" s="116">
        <v>45</v>
      </c>
      <c r="GU131" s="116">
        <v>0</v>
      </c>
      <c r="GV131" s="116">
        <v>227</v>
      </c>
      <c r="GW131" s="116">
        <v>91</v>
      </c>
      <c r="GX131" s="116">
        <v>182</v>
      </c>
      <c r="GY131" s="116">
        <v>421</v>
      </c>
      <c r="GZ131" s="116">
        <v>100</v>
      </c>
      <c r="HA131" s="116">
        <v>286</v>
      </c>
      <c r="HB131" s="116">
        <v>200</v>
      </c>
      <c r="HC131" s="116">
        <v>545</v>
      </c>
      <c r="HD131" s="116">
        <v>190</v>
      </c>
      <c r="HE131" s="116">
        <v>190</v>
      </c>
      <c r="HF131" s="116">
        <v>190</v>
      </c>
      <c r="HG131" s="116">
        <v>524</v>
      </c>
      <c r="HH131" s="116">
        <v>95</v>
      </c>
      <c r="HI131" s="116">
        <v>227</v>
      </c>
      <c r="HJ131" s="116">
        <v>190</v>
      </c>
      <c r="HK131" s="116">
        <v>-95</v>
      </c>
      <c r="HL131" s="116">
        <v>136</v>
      </c>
      <c r="HM131" s="116">
        <v>0</v>
      </c>
      <c r="HN131" s="116">
        <v>48</v>
      </c>
      <c r="HO131" s="116">
        <v>95</v>
      </c>
      <c r="HP131" s="116">
        <v>43</v>
      </c>
      <c r="HQ131" s="116">
        <v>-217</v>
      </c>
      <c r="HR131" s="116">
        <v>-48</v>
      </c>
      <c r="HS131" s="116">
        <v>87</v>
      </c>
      <c r="HT131" s="116">
        <v>-130</v>
      </c>
      <c r="HU131" s="116">
        <v>545</v>
      </c>
      <c r="HV131" s="116">
        <v>0</v>
      </c>
      <c r="HW131" s="116">
        <v>182</v>
      </c>
      <c r="HX131" s="116">
        <v>261</v>
      </c>
      <c r="HY131" s="116">
        <v>43</v>
      </c>
      <c r="HZ131" s="116">
        <v>250</v>
      </c>
      <c r="IA131" s="116">
        <v>-304</v>
      </c>
      <c r="IB131" s="116">
        <v>-43</v>
      </c>
      <c r="IC131" s="116">
        <v>182</v>
      </c>
      <c r="ID131" s="116">
        <v>-83</v>
      </c>
      <c r="IE131" s="116">
        <v>-125</v>
      </c>
      <c r="IF131" s="116">
        <v>-125</v>
      </c>
      <c r="IG131" s="116">
        <v>-83</v>
      </c>
      <c r="IH131" s="116">
        <v>-74</v>
      </c>
      <c r="II131" s="116">
        <v>-182</v>
      </c>
      <c r="IJ131" s="116">
        <v>-250</v>
      </c>
      <c r="IK131" s="116">
        <v>-107</v>
      </c>
      <c r="IL131" s="116">
        <v>-36</v>
      </c>
      <c r="IM131" s="116">
        <v>-143</v>
      </c>
      <c r="IN131" s="116">
        <v>-538</v>
      </c>
      <c r="IO131" s="116">
        <v>269</v>
      </c>
      <c r="IP131" s="116">
        <v>-160</v>
      </c>
      <c r="IQ131" s="116">
        <v>-231</v>
      </c>
      <c r="IR131" s="116">
        <v>-423</v>
      </c>
      <c r="IS131" s="116">
        <v>-400</v>
      </c>
      <c r="IT131" s="116">
        <v>-217</v>
      </c>
      <c r="IU131" s="116">
        <v>136</v>
      </c>
      <c r="IV131" s="116">
        <v>-167</v>
      </c>
      <c r="IW131" s="116">
        <v>304</v>
      </c>
      <c r="IX131" s="116">
        <v>-83</v>
      </c>
      <c r="IY131" s="116">
        <v>0</v>
      </c>
      <c r="IZ131" s="116">
        <v>87</v>
      </c>
      <c r="JA131" s="116">
        <v>-174</v>
      </c>
      <c r="JB131" s="116">
        <v>43</v>
      </c>
      <c r="JC131" s="116">
        <v>91</v>
      </c>
      <c r="JD131" s="116">
        <v>348</v>
      </c>
      <c r="JE131" s="116">
        <v>-45</v>
      </c>
      <c r="JF131" s="116">
        <v>182</v>
      </c>
      <c r="JG131" s="116">
        <v>-48</v>
      </c>
      <c r="JH131" s="116">
        <v>409</v>
      </c>
      <c r="JI131" s="116">
        <v>95</v>
      </c>
      <c r="JJ131" s="116">
        <v>-45</v>
      </c>
      <c r="JK131" s="116">
        <v>95</v>
      </c>
      <c r="JL131" s="116">
        <v>-400</v>
      </c>
      <c r="JM131" s="116">
        <v>-381</v>
      </c>
      <c r="JN131" s="116">
        <v>-190</v>
      </c>
      <c r="JO131" s="116">
        <v>-286</v>
      </c>
      <c r="JP131" s="116">
        <v>-238</v>
      </c>
      <c r="JQ131" s="116">
        <v>-286</v>
      </c>
      <c r="JR131" s="116">
        <v>0</v>
      </c>
      <c r="JS131" s="116">
        <v>0</v>
      </c>
      <c r="JT131" s="116">
        <v>217</v>
      </c>
      <c r="JU131" s="116">
        <v>-292</v>
      </c>
      <c r="JV131" s="116">
        <v>-333</v>
      </c>
      <c r="JW131" s="116">
        <v>208</v>
      </c>
      <c r="JX131" s="116">
        <v>-261</v>
      </c>
      <c r="JY131" s="116">
        <v>-435</v>
      </c>
      <c r="JZ131" s="116">
        <v>-304</v>
      </c>
      <c r="KA131" s="116">
        <v>-304</v>
      </c>
      <c r="KB131" s="116">
        <v>-217</v>
      </c>
      <c r="KC131" s="116">
        <v>45</v>
      </c>
      <c r="KD131" s="116">
        <v>-217</v>
      </c>
      <c r="KE131" s="116">
        <v>227</v>
      </c>
      <c r="KF131" s="116">
        <v>136</v>
      </c>
      <c r="KG131" s="116">
        <v>217</v>
      </c>
      <c r="KH131" s="116">
        <v>0</v>
      </c>
      <c r="KI131" s="116">
        <v>304</v>
      </c>
      <c r="KJ131" s="116">
        <v>-190</v>
      </c>
      <c r="KK131" s="116">
        <v>0</v>
      </c>
      <c r="KL131" s="116">
        <v>-190</v>
      </c>
      <c r="KM131" s="116">
        <v>-143</v>
      </c>
      <c r="KN131" s="116">
        <v>-273</v>
      </c>
      <c r="KO131" s="116">
        <v>-136</v>
      </c>
      <c r="KP131" s="116">
        <v>0</v>
      </c>
      <c r="KQ131" s="116">
        <v>38</v>
      </c>
      <c r="KR131" s="116">
        <v>0</v>
      </c>
      <c r="KS131" s="116">
        <v>40</v>
      </c>
      <c r="KT131" s="116">
        <v>-500</v>
      </c>
      <c r="KU131" s="116">
        <v>-346</v>
      </c>
      <c r="KV131" s="116">
        <v>-107</v>
      </c>
      <c r="KW131" s="116">
        <v>-357</v>
      </c>
      <c r="KX131" s="116">
        <v>-250</v>
      </c>
      <c r="KY131" s="116">
        <v>-179</v>
      </c>
      <c r="KZ131" s="116">
        <v>-321</v>
      </c>
      <c r="LA131" s="116">
        <v>-143</v>
      </c>
      <c r="LB131" s="116">
        <v>-34</v>
      </c>
      <c r="LC131" s="116">
        <v>-500</v>
      </c>
      <c r="LD131" s="116">
        <v>-448</v>
      </c>
      <c r="LE131" s="116">
        <v>-207</v>
      </c>
      <c r="LF131" s="116">
        <v>-276</v>
      </c>
      <c r="LG131" s="116">
        <v>-103</v>
      </c>
      <c r="LH131" s="116">
        <v>133</v>
      </c>
      <c r="LI131" s="116">
        <v>-133</v>
      </c>
      <c r="LJ131" s="116">
        <v>-133</v>
      </c>
      <c r="LK131" s="116">
        <v>-333</v>
      </c>
      <c r="LL131" s="116">
        <v>-300</v>
      </c>
      <c r="LM131" s="116">
        <v>-333</v>
      </c>
      <c r="LN131" s="116">
        <v>-33</v>
      </c>
      <c r="LO131" s="116">
        <v>-267</v>
      </c>
      <c r="LP131" s="116">
        <v>-167</v>
      </c>
      <c r="LQ131" s="116">
        <v>-167</v>
      </c>
      <c r="LR131" s="116">
        <v>-400</v>
      </c>
      <c r="LS131" s="116">
        <v>-100</v>
      </c>
      <c r="LT131" s="116">
        <v>321</v>
      </c>
      <c r="LU131" s="116">
        <v>-143</v>
      </c>
      <c r="LV131" s="116">
        <v>-71</v>
      </c>
      <c r="LW131" s="116">
        <v>-143</v>
      </c>
      <c r="LX131" s="116">
        <v>143</v>
      </c>
      <c r="LY131" s="116">
        <v>-107</v>
      </c>
      <c r="LZ131" s="116">
        <v>-179</v>
      </c>
      <c r="MA131" s="116">
        <v>185</v>
      </c>
      <c r="MB131" s="116">
        <v>-37</v>
      </c>
      <c r="MC131" s="116">
        <v>-259</v>
      </c>
      <c r="MD131" s="116">
        <v>0</v>
      </c>
      <c r="ME131" s="116">
        <v>148</v>
      </c>
      <c r="MF131" s="116">
        <v>444</v>
      </c>
      <c r="MG131" s="116">
        <v>0</v>
      </c>
      <c r="MH131" s="116">
        <v>-407</v>
      </c>
      <c r="MI131" s="116">
        <v>-38</v>
      </c>
      <c r="MJ131" s="116">
        <v>0</v>
      </c>
      <c r="MK131" s="116">
        <v>-346</v>
      </c>
      <c r="ML131" s="116">
        <v>-423</v>
      </c>
      <c r="MM131" s="116">
        <v>-200</v>
      </c>
      <c r="MN131" s="116">
        <v>-154</v>
      </c>
      <c r="MO131" s="116">
        <v>154</v>
      </c>
      <c r="MP131" s="116">
        <v>-308</v>
      </c>
      <c r="MQ131" s="116">
        <v>308</v>
      </c>
      <c r="MR131" s="116">
        <v>-115</v>
      </c>
      <c r="MS131" s="116">
        <v>38</v>
      </c>
      <c r="MT131" s="116">
        <v>160</v>
      </c>
      <c r="MU131" s="116">
        <v>-40</v>
      </c>
      <c r="MV131" s="116">
        <v>-280</v>
      </c>
      <c r="MW131" s="116">
        <v>-160</v>
      </c>
      <c r="MX131" s="116">
        <v>-360</v>
      </c>
      <c r="MY131" s="116">
        <v>250</v>
      </c>
      <c r="MZ131" s="116">
        <v>-240</v>
      </c>
      <c r="NA131" s="116">
        <v>-40</v>
      </c>
      <c r="NB131" s="116">
        <v>-440</v>
      </c>
      <c r="NC131" s="116">
        <v>-80</v>
      </c>
      <c r="ND131" s="116">
        <v>-200</v>
      </c>
      <c r="NE131" s="116">
        <v>-80</v>
      </c>
      <c r="NF131" s="116">
        <v>40</v>
      </c>
      <c r="NG131" s="116">
        <v>-280</v>
      </c>
      <c r="NH131" s="116">
        <v>-200</v>
      </c>
      <c r="NI131" s="116">
        <v>-80</v>
      </c>
      <c r="NJ131" s="116">
        <v>-192</v>
      </c>
      <c r="NK131" s="116">
        <v>-192</v>
      </c>
      <c r="NL131" s="116">
        <v>-308</v>
      </c>
      <c r="NM131" s="116">
        <v>115</v>
      </c>
      <c r="NN131" s="116">
        <v>77</v>
      </c>
      <c r="NO131" s="116">
        <v>-423</v>
      </c>
      <c r="NP131" s="116">
        <v>-269</v>
      </c>
      <c r="NQ131" s="116">
        <v>-500</v>
      </c>
      <c r="NR131" s="116">
        <v>-240</v>
      </c>
      <c r="NS131" s="116">
        <v>-208</v>
      </c>
      <c r="NT131" s="116">
        <v>-480</v>
      </c>
      <c r="NU131" s="98">
        <v>-600</v>
      </c>
      <c r="NV131" s="98">
        <v>-320</v>
      </c>
      <c r="NW131" s="98">
        <v>-375</v>
      </c>
    </row>
    <row r="132" spans="1:387" s="98" customFormat="1" ht="15" customHeight="1" x14ac:dyDescent="0.3">
      <c r="A132" s="101"/>
      <c r="B132" s="117" t="s">
        <v>1227</v>
      </c>
      <c r="C132" s="116" t="s">
        <v>1131</v>
      </c>
      <c r="D132" s="116" t="s">
        <v>1131</v>
      </c>
      <c r="E132" s="116" t="s">
        <v>1131</v>
      </c>
      <c r="F132" s="116" t="s">
        <v>1131</v>
      </c>
      <c r="G132" s="116" t="s">
        <v>1131</v>
      </c>
      <c r="H132" s="116" t="s">
        <v>1131</v>
      </c>
      <c r="I132" s="116" t="s">
        <v>1131</v>
      </c>
      <c r="J132" s="116" t="s">
        <v>1131</v>
      </c>
      <c r="K132" s="116" t="s">
        <v>1131</v>
      </c>
      <c r="L132" s="116" t="s">
        <v>1131</v>
      </c>
      <c r="M132" s="116" t="s">
        <v>1222</v>
      </c>
      <c r="N132" s="116" t="s">
        <v>1131</v>
      </c>
      <c r="O132" s="116" t="s">
        <v>1131</v>
      </c>
      <c r="P132" s="116" t="s">
        <v>1075</v>
      </c>
      <c r="Q132" s="116" t="s">
        <v>1131</v>
      </c>
      <c r="R132" s="116" t="s">
        <v>1131</v>
      </c>
      <c r="S132" s="116" t="s">
        <v>1075</v>
      </c>
      <c r="T132" s="116" t="s">
        <v>1075</v>
      </c>
      <c r="U132" s="116" t="s">
        <v>1131</v>
      </c>
      <c r="V132" s="116" t="s">
        <v>1075</v>
      </c>
      <c r="W132" s="116" t="s">
        <v>1222</v>
      </c>
      <c r="X132" s="116" t="s">
        <v>1075</v>
      </c>
      <c r="Y132" s="116" t="s">
        <v>1222</v>
      </c>
      <c r="Z132" s="116" t="s">
        <v>1131</v>
      </c>
      <c r="AA132" s="116" t="s">
        <v>1075</v>
      </c>
      <c r="AB132" s="116" t="s">
        <v>1131</v>
      </c>
      <c r="AC132" s="116" t="s">
        <v>1131</v>
      </c>
      <c r="AD132" s="116" t="s">
        <v>1075</v>
      </c>
      <c r="AE132" s="116" t="s">
        <v>1075</v>
      </c>
      <c r="AF132" s="116" t="s">
        <v>1131</v>
      </c>
      <c r="AG132" s="116" t="s">
        <v>1075</v>
      </c>
      <c r="AH132" s="116" t="s">
        <v>1075</v>
      </c>
      <c r="AI132" s="116" t="s">
        <v>1075</v>
      </c>
      <c r="AJ132" s="116" t="s">
        <v>1075</v>
      </c>
      <c r="AK132" s="116" t="s">
        <v>1075</v>
      </c>
      <c r="AL132" s="116" t="s">
        <v>1131</v>
      </c>
      <c r="AM132" s="116" t="s">
        <v>1131</v>
      </c>
      <c r="AN132" s="116" t="s">
        <v>1131</v>
      </c>
      <c r="AO132" s="116" t="s">
        <v>1131</v>
      </c>
      <c r="AP132" s="116" t="s">
        <v>1075</v>
      </c>
      <c r="AQ132" s="116" t="s">
        <v>1075</v>
      </c>
      <c r="AR132" s="116" t="s">
        <v>1131</v>
      </c>
      <c r="AS132" s="116" t="s">
        <v>1131</v>
      </c>
      <c r="AT132" s="116" t="s">
        <v>1131</v>
      </c>
      <c r="AU132" s="116" t="s">
        <v>1131</v>
      </c>
      <c r="AV132" s="116" t="s">
        <v>1131</v>
      </c>
      <c r="AW132" s="116" t="s">
        <v>1131</v>
      </c>
      <c r="AX132" s="116" t="s">
        <v>1075</v>
      </c>
      <c r="AY132" s="116" t="s">
        <v>1131</v>
      </c>
      <c r="AZ132" s="116" t="s">
        <v>1075</v>
      </c>
      <c r="BA132" s="116" t="s">
        <v>1075</v>
      </c>
      <c r="BB132" s="116" t="s">
        <v>1075</v>
      </c>
      <c r="BC132" s="116" t="s">
        <v>1075</v>
      </c>
      <c r="BD132" s="116" t="s">
        <v>1131</v>
      </c>
      <c r="BE132" s="116" t="s">
        <v>1131</v>
      </c>
      <c r="BF132" s="116" t="s">
        <v>1131</v>
      </c>
      <c r="BG132" s="116" t="s">
        <v>1131</v>
      </c>
      <c r="BH132" s="116" t="s">
        <v>1131</v>
      </c>
      <c r="BI132" s="116" t="s">
        <v>1131</v>
      </c>
      <c r="BJ132" s="116" t="s">
        <v>1131</v>
      </c>
      <c r="BK132" s="116" t="s">
        <v>1131</v>
      </c>
      <c r="BL132" s="116" t="s">
        <v>1131</v>
      </c>
      <c r="BM132" s="116" t="s">
        <v>1075</v>
      </c>
      <c r="BN132" s="116" t="s">
        <v>1075</v>
      </c>
      <c r="BO132" s="116" t="s">
        <v>1131</v>
      </c>
      <c r="BP132" s="116" t="s">
        <v>1131</v>
      </c>
      <c r="BQ132" s="116" t="s">
        <v>1131</v>
      </c>
      <c r="BR132" s="116" t="s">
        <v>1131</v>
      </c>
      <c r="BS132" s="116" t="s">
        <v>1131</v>
      </c>
      <c r="BT132" s="116" t="s">
        <v>1131</v>
      </c>
      <c r="BU132" s="116" t="s">
        <v>1131</v>
      </c>
      <c r="BV132" s="116" t="s">
        <v>1131</v>
      </c>
      <c r="BW132" s="116" t="s">
        <v>1075</v>
      </c>
      <c r="BX132" s="116" t="s">
        <v>1131</v>
      </c>
      <c r="BY132" s="116" t="s">
        <v>1075</v>
      </c>
      <c r="BZ132" s="116" t="s">
        <v>1131</v>
      </c>
      <c r="CA132" s="116" t="s">
        <v>1131</v>
      </c>
      <c r="CB132" s="116" t="s">
        <v>1075</v>
      </c>
      <c r="CC132" s="116" t="s">
        <v>1131</v>
      </c>
      <c r="CD132" s="116" t="s">
        <v>1075</v>
      </c>
      <c r="CE132" s="116" t="s">
        <v>1131</v>
      </c>
      <c r="CF132" s="116" t="s">
        <v>1131</v>
      </c>
      <c r="CG132" s="116" t="s">
        <v>1131</v>
      </c>
      <c r="CH132" s="116" t="s">
        <v>1075</v>
      </c>
      <c r="CI132" s="116" t="s">
        <v>1131</v>
      </c>
      <c r="CJ132" s="116" t="s">
        <v>1131</v>
      </c>
      <c r="CK132" s="116" t="s">
        <v>1075</v>
      </c>
      <c r="CL132" s="116" t="s">
        <v>1131</v>
      </c>
      <c r="CM132" s="116" t="s">
        <v>1075</v>
      </c>
      <c r="CN132" s="116" t="s">
        <v>1075</v>
      </c>
      <c r="CO132" s="116" t="s">
        <v>1075</v>
      </c>
      <c r="CP132" s="116" t="s">
        <v>1075</v>
      </c>
      <c r="CQ132" s="116" t="s">
        <v>1131</v>
      </c>
      <c r="CR132" s="116" t="s">
        <v>1131</v>
      </c>
      <c r="CS132" s="116" t="s">
        <v>1131</v>
      </c>
      <c r="CT132" s="116" t="s">
        <v>1075</v>
      </c>
      <c r="CU132" s="116" t="s">
        <v>1131</v>
      </c>
      <c r="CV132" s="116" t="s">
        <v>1075</v>
      </c>
      <c r="CW132" s="116" t="s">
        <v>1075</v>
      </c>
      <c r="CX132" s="116" t="s">
        <v>1131</v>
      </c>
      <c r="CY132" s="116" t="s">
        <v>1075</v>
      </c>
      <c r="CZ132" s="116" t="s">
        <v>1131</v>
      </c>
      <c r="DA132" s="116" t="s">
        <v>1075</v>
      </c>
      <c r="DB132" s="116" t="s">
        <v>1075</v>
      </c>
      <c r="DC132" s="116" t="s">
        <v>1131</v>
      </c>
      <c r="DD132" s="116" t="s">
        <v>1131</v>
      </c>
      <c r="DE132" s="116" t="s">
        <v>1075</v>
      </c>
      <c r="DF132" s="116" t="s">
        <v>1075</v>
      </c>
      <c r="DG132" s="116" t="s">
        <v>1075</v>
      </c>
      <c r="DH132" s="116" t="s">
        <v>1075</v>
      </c>
      <c r="DI132" s="116" t="s">
        <v>1075</v>
      </c>
      <c r="DJ132" s="116" t="s">
        <v>1131</v>
      </c>
      <c r="DK132" s="116" t="s">
        <v>1075</v>
      </c>
      <c r="DL132" s="116" t="s">
        <v>1075</v>
      </c>
      <c r="DM132" s="116" t="s">
        <v>1131</v>
      </c>
      <c r="DN132" s="116" t="s">
        <v>1131</v>
      </c>
      <c r="DO132" s="116" t="s">
        <v>1075</v>
      </c>
      <c r="DP132" s="116" t="s">
        <v>1075</v>
      </c>
      <c r="DQ132" s="116" t="s">
        <v>1075</v>
      </c>
      <c r="DR132" s="116" t="s">
        <v>1075</v>
      </c>
      <c r="DS132" s="116" t="s">
        <v>1075</v>
      </c>
      <c r="DT132" s="116" t="s">
        <v>1075</v>
      </c>
      <c r="DU132" s="116">
        <v>-400</v>
      </c>
      <c r="DV132" s="116">
        <v>167</v>
      </c>
      <c r="DW132" s="116">
        <v>333</v>
      </c>
      <c r="DX132" s="116">
        <v>-333</v>
      </c>
      <c r="DY132" s="116">
        <v>-778</v>
      </c>
      <c r="DZ132" s="116">
        <v>-364</v>
      </c>
      <c r="EA132" s="116">
        <v>-636</v>
      </c>
      <c r="EB132" s="116">
        <v>-364</v>
      </c>
      <c r="EC132" s="116">
        <v>-909</v>
      </c>
      <c r="ED132" s="116">
        <v>-429</v>
      </c>
      <c r="EE132" s="116">
        <v>-333</v>
      </c>
      <c r="EF132" s="116">
        <v>-571</v>
      </c>
      <c r="EG132" s="116">
        <v>-200</v>
      </c>
      <c r="EH132" s="116">
        <v>600</v>
      </c>
      <c r="EI132" s="116">
        <v>-143</v>
      </c>
      <c r="EJ132" s="116">
        <v>-143</v>
      </c>
      <c r="EK132" s="116">
        <v>143</v>
      </c>
      <c r="EL132" s="116">
        <v>333</v>
      </c>
      <c r="EM132" s="116">
        <v>333</v>
      </c>
      <c r="EN132" s="116">
        <v>500</v>
      </c>
      <c r="EO132" s="116">
        <v>0</v>
      </c>
      <c r="EP132" s="116">
        <v>0</v>
      </c>
      <c r="EQ132" s="116">
        <v>667</v>
      </c>
      <c r="ER132" s="116">
        <v>667</v>
      </c>
      <c r="ES132" s="116">
        <v>571</v>
      </c>
      <c r="ET132" s="116">
        <v>0</v>
      </c>
      <c r="EU132" s="116">
        <v>143</v>
      </c>
      <c r="EV132" s="116">
        <v>286</v>
      </c>
      <c r="EW132" s="116">
        <v>0</v>
      </c>
      <c r="EX132" s="116">
        <v>-714</v>
      </c>
      <c r="EY132" s="116">
        <v>-286</v>
      </c>
      <c r="EZ132" s="116">
        <v>0</v>
      </c>
      <c r="FA132" s="116">
        <v>375</v>
      </c>
      <c r="FB132" s="116">
        <v>-125</v>
      </c>
      <c r="FC132" s="116">
        <v>571</v>
      </c>
      <c r="FD132" s="116">
        <v>143</v>
      </c>
      <c r="FE132" s="116">
        <v>143</v>
      </c>
      <c r="FF132" s="116">
        <v>714</v>
      </c>
      <c r="FG132" s="116">
        <v>0</v>
      </c>
      <c r="FH132" s="116">
        <v>429</v>
      </c>
      <c r="FI132" s="116">
        <v>-125</v>
      </c>
      <c r="FJ132" s="116">
        <v>-250</v>
      </c>
      <c r="FK132" s="116">
        <v>500</v>
      </c>
      <c r="FL132" s="116">
        <v>-250</v>
      </c>
      <c r="FM132" s="116">
        <v>-250</v>
      </c>
      <c r="FN132" s="116">
        <v>-500</v>
      </c>
      <c r="FO132" s="116">
        <v>-429</v>
      </c>
      <c r="FP132" s="116">
        <v>-375</v>
      </c>
      <c r="FQ132" s="116">
        <v>-250</v>
      </c>
      <c r="FR132" s="116">
        <v>125</v>
      </c>
      <c r="FS132" s="116">
        <v>-375</v>
      </c>
      <c r="FT132" s="116">
        <v>333</v>
      </c>
      <c r="FU132" s="116">
        <v>-222</v>
      </c>
      <c r="FV132" s="116">
        <v>111</v>
      </c>
      <c r="FW132" s="116">
        <v>333</v>
      </c>
      <c r="FX132" s="116">
        <v>556</v>
      </c>
      <c r="FY132" s="116">
        <v>125</v>
      </c>
      <c r="FZ132" s="116">
        <v>-250</v>
      </c>
      <c r="GA132" s="116">
        <v>500</v>
      </c>
      <c r="GB132" s="116">
        <v>556</v>
      </c>
      <c r="GC132" s="116">
        <v>0</v>
      </c>
      <c r="GD132" s="116">
        <v>667</v>
      </c>
      <c r="GE132" s="116">
        <v>667</v>
      </c>
      <c r="GF132" s="116">
        <v>-100</v>
      </c>
      <c r="GG132" s="116">
        <v>-100</v>
      </c>
      <c r="GH132" s="116">
        <v>100</v>
      </c>
      <c r="GI132" s="116">
        <v>-200</v>
      </c>
      <c r="GJ132" s="116">
        <v>200</v>
      </c>
      <c r="GK132" s="116">
        <v>400</v>
      </c>
      <c r="GL132" s="116">
        <v>600</v>
      </c>
      <c r="GM132" s="116">
        <v>500</v>
      </c>
      <c r="GN132" s="116">
        <v>0</v>
      </c>
      <c r="GO132" s="116">
        <v>600</v>
      </c>
      <c r="GP132" s="116">
        <v>600</v>
      </c>
      <c r="GQ132" s="116">
        <v>600</v>
      </c>
      <c r="GR132" s="116">
        <v>417</v>
      </c>
      <c r="GS132" s="116">
        <v>250</v>
      </c>
      <c r="GT132" s="116">
        <v>-417</v>
      </c>
      <c r="GU132" s="116">
        <v>750</v>
      </c>
      <c r="GV132" s="116">
        <v>417</v>
      </c>
      <c r="GW132" s="116">
        <v>167</v>
      </c>
      <c r="GX132" s="116">
        <v>333</v>
      </c>
      <c r="GY132" s="116">
        <v>-83</v>
      </c>
      <c r="GZ132" s="116">
        <v>-273</v>
      </c>
      <c r="HA132" s="116">
        <v>545</v>
      </c>
      <c r="HB132" s="116">
        <v>0</v>
      </c>
      <c r="HC132" s="116">
        <v>273</v>
      </c>
      <c r="HD132" s="116">
        <v>-133</v>
      </c>
      <c r="HE132" s="116">
        <v>-125</v>
      </c>
      <c r="HF132" s="116">
        <v>250</v>
      </c>
      <c r="HG132" s="116">
        <v>188</v>
      </c>
      <c r="HH132" s="116">
        <v>500</v>
      </c>
      <c r="HI132" s="116">
        <v>-188</v>
      </c>
      <c r="HJ132" s="116">
        <v>-125</v>
      </c>
      <c r="HK132" s="116">
        <v>63</v>
      </c>
      <c r="HL132" s="116">
        <v>313</v>
      </c>
      <c r="HM132" s="116">
        <v>188</v>
      </c>
      <c r="HN132" s="116">
        <v>375</v>
      </c>
      <c r="HO132" s="116">
        <v>353</v>
      </c>
      <c r="HP132" s="116">
        <v>59</v>
      </c>
      <c r="HQ132" s="116">
        <v>0</v>
      </c>
      <c r="HR132" s="116">
        <v>59</v>
      </c>
      <c r="HS132" s="116">
        <v>118</v>
      </c>
      <c r="HT132" s="116">
        <v>235</v>
      </c>
      <c r="HU132" s="116">
        <v>647</v>
      </c>
      <c r="HV132" s="116">
        <v>412</v>
      </c>
      <c r="HW132" s="116">
        <v>-176</v>
      </c>
      <c r="HX132" s="116">
        <v>294</v>
      </c>
      <c r="HY132" s="116">
        <v>556</v>
      </c>
      <c r="HZ132" s="116">
        <v>-111</v>
      </c>
      <c r="IA132" s="116">
        <v>111</v>
      </c>
      <c r="IB132" s="116">
        <v>167</v>
      </c>
      <c r="IC132" s="116">
        <v>-56</v>
      </c>
      <c r="ID132" s="116">
        <v>111</v>
      </c>
      <c r="IE132" s="116">
        <v>-105</v>
      </c>
      <c r="IF132" s="116">
        <v>211</v>
      </c>
      <c r="IG132" s="116">
        <v>105</v>
      </c>
      <c r="IH132" s="116">
        <v>48</v>
      </c>
      <c r="II132" s="116">
        <v>667</v>
      </c>
      <c r="IJ132" s="116">
        <v>190</v>
      </c>
      <c r="IK132" s="116">
        <v>0</v>
      </c>
      <c r="IL132" s="116">
        <v>143</v>
      </c>
      <c r="IM132" s="116">
        <v>238</v>
      </c>
      <c r="IN132" s="116">
        <v>167</v>
      </c>
      <c r="IO132" s="116">
        <v>222</v>
      </c>
      <c r="IP132" s="116">
        <v>-556</v>
      </c>
      <c r="IQ132" s="116">
        <v>53</v>
      </c>
      <c r="IR132" s="116">
        <v>-684</v>
      </c>
      <c r="IS132" s="116">
        <v>-368</v>
      </c>
      <c r="IT132" s="116">
        <v>-471</v>
      </c>
      <c r="IU132" s="116">
        <v>-588</v>
      </c>
      <c r="IV132" s="116">
        <v>-882</v>
      </c>
      <c r="IW132" s="116">
        <v>-667</v>
      </c>
      <c r="IX132" s="116">
        <v>-278</v>
      </c>
      <c r="IY132" s="116">
        <v>-167</v>
      </c>
      <c r="IZ132" s="116">
        <v>105</v>
      </c>
      <c r="JA132" s="116">
        <v>316</v>
      </c>
      <c r="JB132" s="116">
        <v>105</v>
      </c>
      <c r="JC132" s="116">
        <v>300</v>
      </c>
      <c r="JD132" s="116">
        <v>400</v>
      </c>
      <c r="JE132" s="116">
        <v>524</v>
      </c>
      <c r="JF132" s="116">
        <v>211</v>
      </c>
      <c r="JG132" s="116">
        <v>158</v>
      </c>
      <c r="JH132" s="116">
        <v>-105</v>
      </c>
      <c r="JI132" s="116">
        <v>53</v>
      </c>
      <c r="JJ132" s="116">
        <v>333</v>
      </c>
      <c r="JK132" s="116">
        <v>-56</v>
      </c>
      <c r="JL132" s="116">
        <v>-53</v>
      </c>
      <c r="JM132" s="116">
        <v>105</v>
      </c>
      <c r="JN132" s="116">
        <v>-105</v>
      </c>
      <c r="JO132" s="116">
        <v>105</v>
      </c>
      <c r="JP132" s="116">
        <v>-316</v>
      </c>
      <c r="JQ132" s="116">
        <v>-100</v>
      </c>
      <c r="JR132" s="116">
        <v>0</v>
      </c>
      <c r="JS132" s="116">
        <v>571</v>
      </c>
      <c r="JT132" s="116">
        <v>250</v>
      </c>
      <c r="JU132" s="116">
        <v>300</v>
      </c>
      <c r="JV132" s="116">
        <v>200</v>
      </c>
      <c r="JW132" s="116">
        <v>150</v>
      </c>
      <c r="JX132" s="116">
        <v>-105</v>
      </c>
      <c r="JY132" s="116">
        <v>333</v>
      </c>
      <c r="JZ132" s="116">
        <v>-444</v>
      </c>
      <c r="KA132" s="116">
        <v>-350</v>
      </c>
      <c r="KB132" s="116">
        <v>-53</v>
      </c>
      <c r="KC132" s="116">
        <v>-53</v>
      </c>
      <c r="KD132" s="116">
        <v>-158</v>
      </c>
      <c r="KE132" s="116">
        <v>-444</v>
      </c>
      <c r="KF132" s="116">
        <v>-56</v>
      </c>
      <c r="KG132" s="116">
        <v>278</v>
      </c>
      <c r="KH132" s="116">
        <v>-158</v>
      </c>
      <c r="KI132" s="116">
        <v>-556</v>
      </c>
      <c r="KJ132" s="116">
        <v>-158</v>
      </c>
      <c r="KK132" s="116">
        <v>-158</v>
      </c>
      <c r="KL132" s="116">
        <v>-263</v>
      </c>
      <c r="KM132" s="116">
        <v>-316</v>
      </c>
      <c r="KN132" s="116">
        <v>-53</v>
      </c>
      <c r="KO132" s="116">
        <v>211</v>
      </c>
      <c r="KP132" s="116">
        <v>-53</v>
      </c>
      <c r="KQ132" s="116">
        <v>-111</v>
      </c>
      <c r="KR132" s="116">
        <v>0</v>
      </c>
      <c r="KS132" s="116">
        <v>-263</v>
      </c>
      <c r="KT132" s="116">
        <v>-53</v>
      </c>
      <c r="KU132" s="116">
        <v>-222</v>
      </c>
      <c r="KV132" s="116">
        <v>-438</v>
      </c>
      <c r="KW132" s="116">
        <v>-63</v>
      </c>
      <c r="KX132" s="116">
        <v>412</v>
      </c>
      <c r="KY132" s="116">
        <v>-59</v>
      </c>
      <c r="KZ132" s="116">
        <v>-176</v>
      </c>
      <c r="LA132" s="116">
        <v>-235</v>
      </c>
      <c r="LB132" s="116">
        <v>0</v>
      </c>
      <c r="LC132" s="116">
        <v>118</v>
      </c>
      <c r="LD132" s="116">
        <v>-235</v>
      </c>
      <c r="LE132" s="116">
        <v>-63</v>
      </c>
      <c r="LF132" s="116">
        <v>-63</v>
      </c>
      <c r="LG132" s="116">
        <v>-250</v>
      </c>
      <c r="LH132" s="116">
        <v>-294</v>
      </c>
      <c r="LI132" s="116">
        <v>529</v>
      </c>
      <c r="LJ132" s="116">
        <v>118</v>
      </c>
      <c r="LK132" s="116">
        <v>-588</v>
      </c>
      <c r="LL132" s="116">
        <v>59</v>
      </c>
      <c r="LM132" s="116">
        <v>188</v>
      </c>
      <c r="LN132" s="116">
        <v>-125</v>
      </c>
      <c r="LO132" s="116">
        <v>-63</v>
      </c>
      <c r="LP132" s="116">
        <v>-500</v>
      </c>
      <c r="LQ132" s="116">
        <v>63</v>
      </c>
      <c r="LR132" s="116">
        <v>125</v>
      </c>
      <c r="LS132" s="116">
        <v>63</v>
      </c>
      <c r="LT132" s="116">
        <v>0</v>
      </c>
      <c r="LU132" s="116">
        <v>63</v>
      </c>
      <c r="LV132" s="116">
        <v>188</v>
      </c>
      <c r="LW132" s="116">
        <v>-563</v>
      </c>
      <c r="LX132" s="116">
        <v>-333</v>
      </c>
      <c r="LY132" s="116">
        <v>-67</v>
      </c>
      <c r="LZ132" s="116">
        <v>-67</v>
      </c>
      <c r="MA132" s="116">
        <v>-400</v>
      </c>
      <c r="MB132" s="116">
        <v>-667</v>
      </c>
      <c r="MC132" s="116">
        <v>267</v>
      </c>
      <c r="MD132" s="116">
        <v>133</v>
      </c>
      <c r="ME132" s="116">
        <v>0</v>
      </c>
      <c r="MF132" s="116">
        <v>-67</v>
      </c>
      <c r="MG132" s="116">
        <v>467</v>
      </c>
      <c r="MH132" s="116">
        <v>400</v>
      </c>
      <c r="MI132" s="116">
        <v>333</v>
      </c>
      <c r="MJ132" s="116">
        <v>667</v>
      </c>
      <c r="MK132" s="116">
        <v>400</v>
      </c>
      <c r="ML132" s="116">
        <v>438</v>
      </c>
      <c r="MM132" s="116">
        <v>563</v>
      </c>
      <c r="MN132" s="116">
        <v>63</v>
      </c>
      <c r="MO132" s="116">
        <v>188</v>
      </c>
      <c r="MP132" s="116">
        <v>-188</v>
      </c>
      <c r="MQ132" s="116">
        <v>-375</v>
      </c>
      <c r="MR132" s="116">
        <v>-353</v>
      </c>
      <c r="MS132" s="116">
        <v>-59</v>
      </c>
      <c r="MT132" s="116">
        <v>353</v>
      </c>
      <c r="MU132" s="116">
        <v>-59</v>
      </c>
      <c r="MV132" s="116">
        <v>-59</v>
      </c>
      <c r="MW132" s="116">
        <v>353</v>
      </c>
      <c r="MX132" s="116">
        <v>0</v>
      </c>
      <c r="MY132" s="116">
        <v>59</v>
      </c>
      <c r="MZ132" s="116">
        <v>611</v>
      </c>
      <c r="NA132" s="116">
        <v>56</v>
      </c>
      <c r="NB132" s="116">
        <v>56</v>
      </c>
      <c r="NC132" s="116">
        <v>-56</v>
      </c>
      <c r="ND132" s="116">
        <v>211</v>
      </c>
      <c r="NE132" s="116">
        <v>316</v>
      </c>
      <c r="NF132" s="116">
        <v>-105</v>
      </c>
      <c r="NG132" s="116">
        <v>526</v>
      </c>
      <c r="NH132" s="116">
        <v>278</v>
      </c>
      <c r="NI132" s="116">
        <v>111</v>
      </c>
      <c r="NJ132" s="116">
        <v>111</v>
      </c>
      <c r="NK132" s="116">
        <v>-111</v>
      </c>
      <c r="NL132" s="116">
        <v>333</v>
      </c>
      <c r="NM132" s="116">
        <v>-56</v>
      </c>
      <c r="NN132" s="116">
        <v>-389</v>
      </c>
      <c r="NO132" s="116">
        <v>-56</v>
      </c>
      <c r="NP132" s="116">
        <v>-167</v>
      </c>
      <c r="NQ132" s="116">
        <v>-389</v>
      </c>
      <c r="NR132" s="116">
        <v>111</v>
      </c>
      <c r="NS132" s="116">
        <v>-167</v>
      </c>
      <c r="NT132" s="116">
        <v>-278</v>
      </c>
      <c r="NU132" s="98">
        <v>-500</v>
      </c>
      <c r="NV132" s="98">
        <v>-111</v>
      </c>
      <c r="NW132" s="98">
        <v>-167</v>
      </c>
    </row>
    <row r="133" spans="1:387" s="98" customFormat="1" ht="15" customHeight="1" x14ac:dyDescent="0.3">
      <c r="A133" s="101"/>
      <c r="B133" s="117" t="s">
        <v>1228</v>
      </c>
      <c r="C133" s="116" t="s">
        <v>1131</v>
      </c>
      <c r="D133" s="116" t="s">
        <v>1075</v>
      </c>
      <c r="E133" s="116" t="s">
        <v>1075</v>
      </c>
      <c r="F133" s="116" t="s">
        <v>1131</v>
      </c>
      <c r="G133" s="116" t="s">
        <v>1131</v>
      </c>
      <c r="H133" s="116" t="s">
        <v>1075</v>
      </c>
      <c r="I133" s="116" t="s">
        <v>1075</v>
      </c>
      <c r="J133" s="116" t="s">
        <v>1075</v>
      </c>
      <c r="K133" s="116" t="s">
        <v>1075</v>
      </c>
      <c r="L133" s="116" t="s">
        <v>1131</v>
      </c>
      <c r="M133" s="116" t="s">
        <v>1075</v>
      </c>
      <c r="N133" s="116" t="s">
        <v>1075</v>
      </c>
      <c r="O133" s="116" t="s">
        <v>1131</v>
      </c>
      <c r="P133" s="116" t="s">
        <v>1131</v>
      </c>
      <c r="Q133" s="116" t="s">
        <v>1075</v>
      </c>
      <c r="R133" s="116" t="s">
        <v>1131</v>
      </c>
      <c r="S133" s="116" t="s">
        <v>1075</v>
      </c>
      <c r="T133" s="116" t="s">
        <v>1075</v>
      </c>
      <c r="U133" s="116" t="s">
        <v>1075</v>
      </c>
      <c r="V133" s="116" t="s">
        <v>1131</v>
      </c>
      <c r="W133" s="116" t="s">
        <v>1075</v>
      </c>
      <c r="X133" s="116" t="s">
        <v>1222</v>
      </c>
      <c r="Y133" s="116" t="s">
        <v>1131</v>
      </c>
      <c r="Z133" s="116" t="s">
        <v>1131</v>
      </c>
      <c r="AA133" s="116" t="s">
        <v>1131</v>
      </c>
      <c r="AB133" s="116" t="s">
        <v>1075</v>
      </c>
      <c r="AC133" s="116" t="s">
        <v>1131</v>
      </c>
      <c r="AD133" s="116" t="s">
        <v>1075</v>
      </c>
      <c r="AE133" s="116" t="s">
        <v>1075</v>
      </c>
      <c r="AF133" s="116" t="s">
        <v>1131</v>
      </c>
      <c r="AG133" s="116" t="s">
        <v>1075</v>
      </c>
      <c r="AH133" s="116" t="s">
        <v>1131</v>
      </c>
      <c r="AI133" s="116" t="s">
        <v>1075</v>
      </c>
      <c r="AJ133" s="116" t="s">
        <v>1222</v>
      </c>
      <c r="AK133" s="116" t="s">
        <v>1075</v>
      </c>
      <c r="AL133" s="116" t="s">
        <v>1222</v>
      </c>
      <c r="AM133" s="116" t="s">
        <v>1131</v>
      </c>
      <c r="AN133" s="116" t="s">
        <v>1075</v>
      </c>
      <c r="AO133" s="116" t="s">
        <v>1131</v>
      </c>
      <c r="AP133" s="116" t="s">
        <v>1222</v>
      </c>
      <c r="AQ133" s="116" t="s">
        <v>1131</v>
      </c>
      <c r="AR133" s="116" t="s">
        <v>1075</v>
      </c>
      <c r="AS133" s="116" t="s">
        <v>1131</v>
      </c>
      <c r="AT133" s="116" t="s">
        <v>1131</v>
      </c>
      <c r="AU133" s="116" t="s">
        <v>1131</v>
      </c>
      <c r="AV133" s="116" t="s">
        <v>1222</v>
      </c>
      <c r="AW133" s="116" t="s">
        <v>1075</v>
      </c>
      <c r="AX133" s="116" t="s">
        <v>1131</v>
      </c>
      <c r="AY133" s="116" t="s">
        <v>1075</v>
      </c>
      <c r="AZ133" s="116" t="s">
        <v>1131</v>
      </c>
      <c r="BA133" s="116" t="s">
        <v>1075</v>
      </c>
      <c r="BB133" s="116" t="s">
        <v>1075</v>
      </c>
      <c r="BC133" s="116" t="s">
        <v>1131</v>
      </c>
      <c r="BD133" s="116" t="s">
        <v>1131</v>
      </c>
      <c r="BE133" s="116" t="s">
        <v>1131</v>
      </c>
      <c r="BF133" s="116" t="s">
        <v>1075</v>
      </c>
      <c r="BG133" s="116" t="s">
        <v>1131</v>
      </c>
      <c r="BH133" s="116" t="s">
        <v>1131</v>
      </c>
      <c r="BI133" s="116" t="s">
        <v>1075</v>
      </c>
      <c r="BJ133" s="116" t="s">
        <v>1131</v>
      </c>
      <c r="BK133" s="116">
        <v>-727</v>
      </c>
      <c r="BL133" s="116">
        <v>636</v>
      </c>
      <c r="BM133" s="116">
        <v>480</v>
      </c>
      <c r="BN133" s="116">
        <v>-368</v>
      </c>
      <c r="BO133" s="116">
        <v>0</v>
      </c>
      <c r="BP133" s="116">
        <v>-429</v>
      </c>
      <c r="BQ133" s="116">
        <v>-545</v>
      </c>
      <c r="BR133" s="116">
        <v>130</v>
      </c>
      <c r="BS133" s="116">
        <v>-200</v>
      </c>
      <c r="BT133" s="116">
        <v>818</v>
      </c>
      <c r="BU133" s="116">
        <v>77</v>
      </c>
      <c r="BV133" s="116">
        <v>-926</v>
      </c>
      <c r="BW133" s="116">
        <v>833</v>
      </c>
      <c r="BX133" s="116">
        <v>-538</v>
      </c>
      <c r="BY133" s="116">
        <v>-500</v>
      </c>
      <c r="BZ133" s="116">
        <v>-857</v>
      </c>
      <c r="CA133" s="116">
        <v>1000</v>
      </c>
      <c r="CB133" s="116">
        <v>-806</v>
      </c>
      <c r="CC133" s="116">
        <v>-333</v>
      </c>
      <c r="CD133" s="116">
        <v>724</v>
      </c>
      <c r="CE133" s="116">
        <v>778</v>
      </c>
      <c r="CF133" s="116">
        <v>923</v>
      </c>
      <c r="CG133" s="116">
        <v>1000</v>
      </c>
      <c r="CH133" s="116">
        <v>-67</v>
      </c>
      <c r="CI133" s="116">
        <v>548</v>
      </c>
      <c r="CJ133" s="116">
        <v>-515</v>
      </c>
      <c r="CK133" s="116">
        <v>688</v>
      </c>
      <c r="CL133" s="116">
        <v>1000</v>
      </c>
      <c r="CM133" s="116">
        <v>-677</v>
      </c>
      <c r="CN133" s="116">
        <v>86</v>
      </c>
      <c r="CO133" s="116">
        <v>441</v>
      </c>
      <c r="CP133" s="116">
        <v>-444</v>
      </c>
      <c r="CQ133" s="116">
        <v>-368</v>
      </c>
      <c r="CR133" s="116">
        <v>289</v>
      </c>
      <c r="CS133" s="116">
        <v>158</v>
      </c>
      <c r="CT133" s="116">
        <v>-590</v>
      </c>
      <c r="CU133" s="116">
        <v>0</v>
      </c>
      <c r="CV133" s="116">
        <v>-268</v>
      </c>
      <c r="CW133" s="116">
        <v>-1000</v>
      </c>
      <c r="CX133" s="116">
        <v>-902</v>
      </c>
      <c r="CY133" s="116">
        <v>-463</v>
      </c>
      <c r="CZ133" s="116">
        <v>-268</v>
      </c>
      <c r="DA133" s="116">
        <v>-700</v>
      </c>
      <c r="DB133" s="116">
        <v>-900</v>
      </c>
      <c r="DC133" s="116">
        <v>122</v>
      </c>
      <c r="DD133" s="116">
        <v>-659</v>
      </c>
      <c r="DE133" s="116">
        <v>-610</v>
      </c>
      <c r="DF133" s="116">
        <v>-435</v>
      </c>
      <c r="DG133" s="116">
        <v>522</v>
      </c>
      <c r="DH133" s="116">
        <v>378</v>
      </c>
      <c r="DI133" s="116">
        <v>174</v>
      </c>
      <c r="DJ133" s="116">
        <v>-822</v>
      </c>
      <c r="DK133" s="116">
        <v>-467</v>
      </c>
      <c r="DL133" s="116">
        <v>-289</v>
      </c>
      <c r="DM133" s="116">
        <v>-822</v>
      </c>
      <c r="DN133" s="116">
        <v>-867</v>
      </c>
      <c r="DO133" s="116">
        <v>-422</v>
      </c>
      <c r="DP133" s="116">
        <v>-22</v>
      </c>
      <c r="DQ133" s="116">
        <v>-867</v>
      </c>
      <c r="DR133" s="116">
        <v>-778</v>
      </c>
      <c r="DS133" s="116">
        <v>-260</v>
      </c>
      <c r="DT133" s="116">
        <v>-40</v>
      </c>
      <c r="DU133" s="116">
        <v>-447</v>
      </c>
      <c r="DV133" s="116">
        <v>-160</v>
      </c>
      <c r="DW133" s="116">
        <v>-59</v>
      </c>
      <c r="DX133" s="116">
        <v>-59</v>
      </c>
      <c r="DY133" s="116">
        <v>-41</v>
      </c>
      <c r="DZ133" s="116">
        <v>204</v>
      </c>
      <c r="EA133" s="116">
        <v>-102</v>
      </c>
      <c r="EB133" s="116">
        <v>-286</v>
      </c>
      <c r="EC133" s="116">
        <v>-319</v>
      </c>
      <c r="ED133" s="116">
        <v>-391</v>
      </c>
      <c r="EE133" s="116">
        <v>-178</v>
      </c>
      <c r="EF133" s="116">
        <v>23</v>
      </c>
      <c r="EG133" s="116">
        <v>114</v>
      </c>
      <c r="EH133" s="116">
        <v>-91</v>
      </c>
      <c r="EI133" s="116">
        <v>95</v>
      </c>
      <c r="EJ133" s="116">
        <v>-244</v>
      </c>
      <c r="EK133" s="116">
        <v>-136</v>
      </c>
      <c r="EL133" s="116">
        <v>93</v>
      </c>
      <c r="EM133" s="116">
        <v>-70</v>
      </c>
      <c r="EN133" s="116">
        <v>-93</v>
      </c>
      <c r="EO133" s="116">
        <v>-163</v>
      </c>
      <c r="EP133" s="116">
        <v>0</v>
      </c>
      <c r="EQ133" s="116">
        <v>-71</v>
      </c>
      <c r="ER133" s="116">
        <v>-190</v>
      </c>
      <c r="ES133" s="116">
        <v>-262</v>
      </c>
      <c r="ET133" s="116">
        <v>-119</v>
      </c>
      <c r="EU133" s="116">
        <v>-93</v>
      </c>
      <c r="EV133" s="116">
        <v>0</v>
      </c>
      <c r="EW133" s="116">
        <v>-286</v>
      </c>
      <c r="EX133" s="116">
        <v>-214</v>
      </c>
      <c r="EY133" s="116">
        <v>-293</v>
      </c>
      <c r="EZ133" s="116">
        <v>-143</v>
      </c>
      <c r="FA133" s="116">
        <v>-279</v>
      </c>
      <c r="FB133" s="116">
        <v>-419</v>
      </c>
      <c r="FC133" s="116">
        <v>-182</v>
      </c>
      <c r="FD133" s="116">
        <v>-364</v>
      </c>
      <c r="FE133" s="116">
        <v>-273</v>
      </c>
      <c r="FF133" s="116">
        <v>-227</v>
      </c>
      <c r="FG133" s="116">
        <v>-205</v>
      </c>
      <c r="FH133" s="116">
        <v>-182</v>
      </c>
      <c r="FI133" s="116">
        <v>-395</v>
      </c>
      <c r="FJ133" s="116">
        <v>-581</v>
      </c>
      <c r="FK133" s="116">
        <v>-535</v>
      </c>
      <c r="FL133" s="116">
        <v>-349</v>
      </c>
      <c r="FM133" s="116">
        <v>-419</v>
      </c>
      <c r="FN133" s="116">
        <v>-122</v>
      </c>
      <c r="FO133" s="116">
        <v>-415</v>
      </c>
      <c r="FP133" s="116">
        <v>195</v>
      </c>
      <c r="FQ133" s="116">
        <v>98</v>
      </c>
      <c r="FR133" s="116">
        <v>-73</v>
      </c>
      <c r="FS133" s="116">
        <v>0</v>
      </c>
      <c r="FT133" s="116">
        <v>-105</v>
      </c>
      <c r="FU133" s="116">
        <v>132</v>
      </c>
      <c r="FV133" s="116">
        <v>-184</v>
      </c>
      <c r="FW133" s="116">
        <v>54</v>
      </c>
      <c r="FX133" s="116">
        <v>-216</v>
      </c>
      <c r="FY133" s="116">
        <v>-108</v>
      </c>
      <c r="FZ133" s="116">
        <v>-278</v>
      </c>
      <c r="GA133" s="116">
        <v>-297</v>
      </c>
      <c r="GB133" s="116">
        <v>-514</v>
      </c>
      <c r="GC133" s="116">
        <v>-568</v>
      </c>
      <c r="GD133" s="116">
        <v>-378</v>
      </c>
      <c r="GE133" s="116">
        <v>-459</v>
      </c>
      <c r="GF133" s="116">
        <v>-553</v>
      </c>
      <c r="GG133" s="116">
        <v>-447</v>
      </c>
      <c r="GH133" s="116">
        <v>-447</v>
      </c>
      <c r="GI133" s="116">
        <v>53</v>
      </c>
      <c r="GJ133" s="116">
        <v>-579</v>
      </c>
      <c r="GK133" s="116">
        <v>-553</v>
      </c>
      <c r="GL133" s="116">
        <v>-316</v>
      </c>
      <c r="GM133" s="116">
        <v>-53</v>
      </c>
      <c r="GN133" s="116">
        <v>53</v>
      </c>
      <c r="GO133" s="116">
        <v>282</v>
      </c>
      <c r="GP133" s="116">
        <v>-128</v>
      </c>
      <c r="GQ133" s="116">
        <v>-51</v>
      </c>
      <c r="GR133" s="116">
        <v>163</v>
      </c>
      <c r="GS133" s="116">
        <v>-209</v>
      </c>
      <c r="GT133" s="116">
        <v>0</v>
      </c>
      <c r="GU133" s="116">
        <v>140</v>
      </c>
      <c r="GV133" s="116">
        <v>349</v>
      </c>
      <c r="GW133" s="116">
        <v>114</v>
      </c>
      <c r="GX133" s="116">
        <v>209</v>
      </c>
      <c r="GY133" s="116">
        <v>-47</v>
      </c>
      <c r="GZ133" s="116">
        <v>-209</v>
      </c>
      <c r="HA133" s="116">
        <v>295</v>
      </c>
      <c r="HB133" s="116">
        <v>349</v>
      </c>
      <c r="HC133" s="116">
        <v>256</v>
      </c>
      <c r="HD133" s="116">
        <v>260</v>
      </c>
      <c r="HE133" s="116">
        <v>200</v>
      </c>
      <c r="HF133" s="116">
        <v>120</v>
      </c>
      <c r="HG133" s="116">
        <v>200</v>
      </c>
      <c r="HH133" s="116">
        <v>100</v>
      </c>
      <c r="HI133" s="116">
        <v>-20</v>
      </c>
      <c r="HJ133" s="116">
        <v>400</v>
      </c>
      <c r="HK133" s="116">
        <v>160</v>
      </c>
      <c r="HL133" s="116">
        <v>41</v>
      </c>
      <c r="HM133" s="116">
        <v>102</v>
      </c>
      <c r="HN133" s="116">
        <v>102</v>
      </c>
      <c r="HO133" s="116">
        <v>143</v>
      </c>
      <c r="HP133" s="116">
        <v>80</v>
      </c>
      <c r="HQ133" s="116">
        <v>140</v>
      </c>
      <c r="HR133" s="116">
        <v>-41</v>
      </c>
      <c r="HS133" s="116">
        <v>100</v>
      </c>
      <c r="HT133" s="116">
        <v>60</v>
      </c>
      <c r="HU133" s="116">
        <v>40</v>
      </c>
      <c r="HV133" s="116">
        <v>-80</v>
      </c>
      <c r="HW133" s="116">
        <v>-80</v>
      </c>
      <c r="HX133" s="116">
        <v>120</v>
      </c>
      <c r="HY133" s="116">
        <v>208</v>
      </c>
      <c r="HZ133" s="116">
        <v>188</v>
      </c>
      <c r="IA133" s="116">
        <v>64</v>
      </c>
      <c r="IB133" s="116">
        <v>-109</v>
      </c>
      <c r="IC133" s="116">
        <v>-43</v>
      </c>
      <c r="ID133" s="116">
        <v>43</v>
      </c>
      <c r="IE133" s="116">
        <v>-85</v>
      </c>
      <c r="IF133" s="116">
        <v>-43</v>
      </c>
      <c r="IG133" s="116">
        <v>-43</v>
      </c>
      <c r="IH133" s="116">
        <v>-20</v>
      </c>
      <c r="II133" s="116">
        <v>-220</v>
      </c>
      <c r="IJ133" s="116">
        <v>-200</v>
      </c>
      <c r="IK133" s="116">
        <v>-60</v>
      </c>
      <c r="IL133" s="116">
        <v>0</v>
      </c>
      <c r="IM133" s="116">
        <v>-260</v>
      </c>
      <c r="IN133" s="116">
        <v>-119</v>
      </c>
      <c r="IO133" s="116">
        <v>-238</v>
      </c>
      <c r="IP133" s="116">
        <v>48</v>
      </c>
      <c r="IQ133" s="116">
        <v>-214</v>
      </c>
      <c r="IR133" s="116">
        <v>-452</v>
      </c>
      <c r="IS133" s="116">
        <v>-238</v>
      </c>
      <c r="IT133" s="116">
        <v>-70</v>
      </c>
      <c r="IU133" s="116">
        <v>-442</v>
      </c>
      <c r="IV133" s="116">
        <v>-116</v>
      </c>
      <c r="IW133" s="116">
        <v>-209</v>
      </c>
      <c r="IX133" s="116">
        <v>-279</v>
      </c>
      <c r="IY133" s="116">
        <v>-386</v>
      </c>
      <c r="IZ133" s="116">
        <v>-205</v>
      </c>
      <c r="JA133" s="116">
        <v>-227</v>
      </c>
      <c r="JB133" s="116">
        <v>0</v>
      </c>
      <c r="JC133" s="116">
        <v>-386</v>
      </c>
      <c r="JD133" s="116">
        <v>-159</v>
      </c>
      <c r="JE133" s="116">
        <v>-159</v>
      </c>
      <c r="JF133" s="116">
        <v>-45</v>
      </c>
      <c r="JG133" s="116">
        <v>-136</v>
      </c>
      <c r="JH133" s="116">
        <v>-44</v>
      </c>
      <c r="JI133" s="116">
        <v>67</v>
      </c>
      <c r="JJ133" s="116">
        <v>67</v>
      </c>
      <c r="JK133" s="116">
        <v>22</v>
      </c>
      <c r="JL133" s="116">
        <v>89</v>
      </c>
      <c r="JM133" s="116">
        <v>-311</v>
      </c>
      <c r="JN133" s="116">
        <v>-44</v>
      </c>
      <c r="JO133" s="116">
        <v>-295</v>
      </c>
      <c r="JP133" s="116">
        <v>91</v>
      </c>
      <c r="JQ133" s="116">
        <v>-136</v>
      </c>
      <c r="JR133" s="116">
        <v>-109</v>
      </c>
      <c r="JS133" s="116">
        <v>22</v>
      </c>
      <c r="JT133" s="116">
        <v>-106</v>
      </c>
      <c r="JU133" s="116">
        <v>-106</v>
      </c>
      <c r="JV133" s="116">
        <v>-64</v>
      </c>
      <c r="JW133" s="116">
        <v>-229</v>
      </c>
      <c r="JX133" s="116">
        <v>-292</v>
      </c>
      <c r="JY133" s="116">
        <v>-313</v>
      </c>
      <c r="JZ133" s="116">
        <v>-82</v>
      </c>
      <c r="KA133" s="116">
        <v>-184</v>
      </c>
      <c r="KB133" s="116">
        <v>20</v>
      </c>
      <c r="KC133" s="116">
        <v>-20</v>
      </c>
      <c r="KD133" s="116">
        <v>-41</v>
      </c>
      <c r="KE133" s="116">
        <v>-327</v>
      </c>
      <c r="KF133" s="116">
        <v>82</v>
      </c>
      <c r="KG133" s="116">
        <v>-61</v>
      </c>
      <c r="KH133" s="116">
        <v>-102</v>
      </c>
      <c r="KI133" s="116">
        <v>102</v>
      </c>
      <c r="KJ133" s="116">
        <v>-40</v>
      </c>
      <c r="KK133" s="116">
        <v>-40</v>
      </c>
      <c r="KL133" s="116">
        <v>-100</v>
      </c>
      <c r="KM133" s="116">
        <v>-40</v>
      </c>
      <c r="KN133" s="116">
        <v>-180</v>
      </c>
      <c r="KO133" s="116">
        <v>-220</v>
      </c>
      <c r="KP133" s="116">
        <v>-80</v>
      </c>
      <c r="KQ133" s="116">
        <v>20</v>
      </c>
      <c r="KR133" s="116">
        <v>-260</v>
      </c>
      <c r="KS133" s="116">
        <v>-140</v>
      </c>
      <c r="KT133" s="116">
        <v>-220</v>
      </c>
      <c r="KU133" s="116">
        <v>-360</v>
      </c>
      <c r="KV133" s="116">
        <v>0</v>
      </c>
      <c r="KW133" s="116">
        <v>-104</v>
      </c>
      <c r="KX133" s="116">
        <v>-41</v>
      </c>
      <c r="KY133" s="116">
        <v>20</v>
      </c>
      <c r="KZ133" s="116">
        <v>160</v>
      </c>
      <c r="LA133" s="116">
        <v>300</v>
      </c>
      <c r="LB133" s="116">
        <v>80</v>
      </c>
      <c r="LC133" s="116">
        <v>-160</v>
      </c>
      <c r="LD133" s="116">
        <v>40</v>
      </c>
      <c r="LE133" s="116">
        <v>100</v>
      </c>
      <c r="LF133" s="116">
        <v>-40</v>
      </c>
      <c r="LG133" s="116">
        <v>100</v>
      </c>
      <c r="LH133" s="116">
        <v>-140</v>
      </c>
      <c r="LI133" s="116">
        <v>-220</v>
      </c>
      <c r="LJ133" s="116">
        <v>163</v>
      </c>
      <c r="LK133" s="116">
        <v>-300</v>
      </c>
      <c r="LL133" s="116">
        <v>-400</v>
      </c>
      <c r="LM133" s="116">
        <v>-100</v>
      </c>
      <c r="LN133" s="116">
        <v>-157</v>
      </c>
      <c r="LO133" s="116">
        <v>-255</v>
      </c>
      <c r="LP133" s="116">
        <v>-59</v>
      </c>
      <c r="LQ133" s="116">
        <v>-39</v>
      </c>
      <c r="LR133" s="116">
        <v>-118</v>
      </c>
      <c r="LS133" s="116">
        <v>-490</v>
      </c>
      <c r="LT133" s="116">
        <v>-94</v>
      </c>
      <c r="LU133" s="116">
        <v>-58</v>
      </c>
      <c r="LV133" s="116">
        <v>-208</v>
      </c>
      <c r="LW133" s="116">
        <v>-259</v>
      </c>
      <c r="LX133" s="116">
        <v>-296</v>
      </c>
      <c r="LY133" s="116">
        <v>-182</v>
      </c>
      <c r="LZ133" s="116">
        <v>-75</v>
      </c>
      <c r="MA133" s="116">
        <v>-415</v>
      </c>
      <c r="MB133" s="116">
        <v>-358</v>
      </c>
      <c r="MC133" s="116">
        <v>56</v>
      </c>
      <c r="MD133" s="116">
        <v>-94</v>
      </c>
      <c r="ME133" s="116">
        <v>-132</v>
      </c>
      <c r="MF133" s="116">
        <v>-96</v>
      </c>
      <c r="MG133" s="116">
        <v>-170</v>
      </c>
      <c r="MH133" s="116">
        <v>75</v>
      </c>
      <c r="MI133" s="116">
        <v>-130</v>
      </c>
      <c r="MJ133" s="116">
        <v>-519</v>
      </c>
      <c r="MK133" s="116">
        <v>-407</v>
      </c>
      <c r="ML133" s="116">
        <v>-148</v>
      </c>
      <c r="MM133" s="116">
        <v>-189</v>
      </c>
      <c r="MN133" s="116">
        <v>-537</v>
      </c>
      <c r="MO133" s="116">
        <v>-222</v>
      </c>
      <c r="MP133" s="116">
        <v>-278</v>
      </c>
      <c r="MQ133" s="116">
        <v>-426</v>
      </c>
      <c r="MR133" s="116">
        <v>-604</v>
      </c>
      <c r="MS133" s="116">
        <v>-377</v>
      </c>
      <c r="MT133" s="116">
        <v>-57</v>
      </c>
      <c r="MU133" s="116">
        <v>-321</v>
      </c>
      <c r="MV133" s="116">
        <v>-226</v>
      </c>
      <c r="MW133" s="116">
        <v>-132</v>
      </c>
      <c r="MX133" s="116">
        <v>58</v>
      </c>
      <c r="MY133" s="116">
        <v>-77</v>
      </c>
      <c r="MZ133" s="116">
        <v>-115</v>
      </c>
      <c r="NA133" s="116">
        <v>-216</v>
      </c>
      <c r="NB133" s="116">
        <v>-118</v>
      </c>
      <c r="NC133" s="116">
        <v>-115</v>
      </c>
      <c r="ND133" s="116">
        <v>-216</v>
      </c>
      <c r="NE133" s="116">
        <v>-288</v>
      </c>
      <c r="NF133" s="116">
        <v>-115</v>
      </c>
      <c r="NG133" s="116">
        <v>-346</v>
      </c>
      <c r="NH133" s="116">
        <v>-423</v>
      </c>
      <c r="NI133" s="116">
        <v>-471</v>
      </c>
      <c r="NJ133" s="116">
        <v>-102</v>
      </c>
      <c r="NK133" s="116">
        <v>-184</v>
      </c>
      <c r="NL133" s="116">
        <v>-592</v>
      </c>
      <c r="NM133" s="116">
        <v>-280</v>
      </c>
      <c r="NN133" s="116">
        <v>-140</v>
      </c>
      <c r="NO133" s="116">
        <v>-360</v>
      </c>
      <c r="NP133" s="116">
        <v>-404</v>
      </c>
      <c r="NQ133" s="116">
        <v>-340</v>
      </c>
      <c r="NR133" s="116">
        <v>-261</v>
      </c>
      <c r="NS133" s="116">
        <v>-326</v>
      </c>
      <c r="NT133" s="116">
        <v>-217</v>
      </c>
      <c r="NU133" s="98">
        <v>-283</v>
      </c>
      <c r="NV133" s="98">
        <v>-255</v>
      </c>
      <c r="NW133" s="98">
        <v>-170</v>
      </c>
    </row>
    <row r="143" spans="1:387" s="98" customFormat="1" ht="15" customHeight="1" x14ac:dyDescent="0.3">
      <c r="A143" s="101" t="s">
        <v>38</v>
      </c>
      <c r="B143" s="97" t="s">
        <v>63</v>
      </c>
      <c r="C143" s="116" t="s">
        <v>1229</v>
      </c>
      <c r="D143" s="116" t="s">
        <v>1229</v>
      </c>
      <c r="E143" s="116" t="s">
        <v>1229</v>
      </c>
      <c r="F143" s="116" t="s">
        <v>1229</v>
      </c>
      <c r="G143" s="116" t="s">
        <v>1229</v>
      </c>
      <c r="H143" s="116" t="s">
        <v>1229</v>
      </c>
      <c r="I143" s="116" t="s">
        <v>1229</v>
      </c>
      <c r="J143" s="116" t="s">
        <v>1229</v>
      </c>
      <c r="K143" s="116" t="s">
        <v>1229</v>
      </c>
      <c r="L143" s="116" t="s">
        <v>1229</v>
      </c>
      <c r="M143" s="116" t="s">
        <v>1229</v>
      </c>
      <c r="N143" s="116" t="s">
        <v>1229</v>
      </c>
      <c r="O143" s="116" t="s">
        <v>1229</v>
      </c>
      <c r="P143" s="116" t="s">
        <v>1229</v>
      </c>
      <c r="Q143" s="116" t="s">
        <v>1229</v>
      </c>
      <c r="R143" s="116" t="s">
        <v>1229</v>
      </c>
      <c r="S143" s="116" t="s">
        <v>1229</v>
      </c>
      <c r="T143" s="116" t="s">
        <v>1229</v>
      </c>
      <c r="U143" s="116" t="s">
        <v>1229</v>
      </c>
      <c r="V143" s="116" t="s">
        <v>1229</v>
      </c>
      <c r="W143" s="116" t="s">
        <v>1229</v>
      </c>
      <c r="X143" s="116" t="s">
        <v>1229</v>
      </c>
      <c r="Y143" s="116" t="s">
        <v>1229</v>
      </c>
      <c r="Z143" s="116" t="s">
        <v>1229</v>
      </c>
      <c r="AA143" s="116" t="s">
        <v>1229</v>
      </c>
      <c r="AB143" s="116" t="s">
        <v>1229</v>
      </c>
      <c r="AC143" s="116" t="s">
        <v>1229</v>
      </c>
      <c r="AD143" s="116" t="s">
        <v>1229</v>
      </c>
      <c r="AE143" s="116" t="s">
        <v>1229</v>
      </c>
      <c r="AF143" s="116" t="s">
        <v>1229</v>
      </c>
      <c r="AG143" s="116" t="s">
        <v>1229</v>
      </c>
      <c r="AH143" s="116" t="s">
        <v>1229</v>
      </c>
      <c r="AI143" s="116" t="s">
        <v>1229</v>
      </c>
      <c r="AJ143" s="116" t="s">
        <v>1229</v>
      </c>
      <c r="AK143" s="116" t="s">
        <v>1229</v>
      </c>
      <c r="AL143" s="116" t="s">
        <v>1229</v>
      </c>
      <c r="AM143" s="116" t="s">
        <v>1229</v>
      </c>
      <c r="AN143" s="116" t="s">
        <v>1229</v>
      </c>
      <c r="AO143" s="116" t="s">
        <v>1229</v>
      </c>
      <c r="AP143" s="116" t="s">
        <v>1229</v>
      </c>
      <c r="AQ143" s="116" t="s">
        <v>1229</v>
      </c>
      <c r="AR143" s="116" t="s">
        <v>1229</v>
      </c>
      <c r="AS143" s="116" t="s">
        <v>1229</v>
      </c>
      <c r="AT143" s="116" t="s">
        <v>1229</v>
      </c>
      <c r="AU143" s="116" t="s">
        <v>1229</v>
      </c>
      <c r="AV143" s="116" t="s">
        <v>1229</v>
      </c>
      <c r="AW143" s="116" t="s">
        <v>1229</v>
      </c>
      <c r="AX143" s="116" t="s">
        <v>1229</v>
      </c>
      <c r="AY143" s="116" t="s">
        <v>1229</v>
      </c>
      <c r="AZ143" s="116" t="s">
        <v>1229</v>
      </c>
      <c r="BA143" s="116" t="s">
        <v>1229</v>
      </c>
      <c r="BB143" s="116" t="s">
        <v>1229</v>
      </c>
      <c r="BC143" s="116" t="s">
        <v>1229</v>
      </c>
      <c r="BD143" s="116" t="s">
        <v>1229</v>
      </c>
      <c r="BE143" s="116" t="s">
        <v>1229</v>
      </c>
      <c r="BF143" s="116" t="s">
        <v>1229</v>
      </c>
      <c r="BG143" s="116" t="s">
        <v>1229</v>
      </c>
      <c r="BH143" s="116" t="s">
        <v>1229</v>
      </c>
      <c r="BI143" s="116" t="s">
        <v>1229</v>
      </c>
      <c r="BJ143" s="116" t="s">
        <v>1229</v>
      </c>
      <c r="BK143" s="116" t="s">
        <v>1229</v>
      </c>
      <c r="BL143" s="116" t="s">
        <v>1229</v>
      </c>
      <c r="BM143" s="116" t="s">
        <v>1229</v>
      </c>
      <c r="BN143" s="116" t="s">
        <v>1229</v>
      </c>
      <c r="BO143" s="116" t="s">
        <v>1229</v>
      </c>
      <c r="BP143" s="116" t="s">
        <v>1229</v>
      </c>
      <c r="BQ143" s="116" t="s">
        <v>1229</v>
      </c>
      <c r="BR143" s="116" t="s">
        <v>1229</v>
      </c>
      <c r="BS143" s="116" t="s">
        <v>1229</v>
      </c>
      <c r="BT143" s="116" t="s">
        <v>1229</v>
      </c>
      <c r="BU143" s="116" t="s">
        <v>1229</v>
      </c>
      <c r="BV143" s="116" t="s">
        <v>1229</v>
      </c>
      <c r="BW143" s="116" t="s">
        <v>1229</v>
      </c>
      <c r="BX143" s="116" t="s">
        <v>1229</v>
      </c>
      <c r="BY143" s="116" t="s">
        <v>1229</v>
      </c>
      <c r="BZ143" s="116" t="s">
        <v>1229</v>
      </c>
      <c r="CA143" s="116" t="s">
        <v>1229</v>
      </c>
      <c r="CB143" s="116" t="s">
        <v>1229</v>
      </c>
      <c r="CC143" s="116" t="s">
        <v>1229</v>
      </c>
      <c r="CD143" s="116" t="s">
        <v>1229</v>
      </c>
      <c r="CE143" s="116" t="s">
        <v>1229</v>
      </c>
      <c r="CF143" s="116" t="s">
        <v>1229</v>
      </c>
      <c r="CG143" s="116" t="s">
        <v>1229</v>
      </c>
      <c r="CH143" s="116" t="s">
        <v>1229</v>
      </c>
      <c r="CI143" s="116" t="s">
        <v>1229</v>
      </c>
      <c r="CJ143" s="116" t="s">
        <v>1229</v>
      </c>
      <c r="CK143" s="116" t="s">
        <v>1229</v>
      </c>
      <c r="CL143" s="116" t="s">
        <v>1229</v>
      </c>
      <c r="CM143" s="116" t="s">
        <v>1229</v>
      </c>
      <c r="CN143" s="116" t="s">
        <v>1229</v>
      </c>
      <c r="CO143" s="116" t="s">
        <v>1229</v>
      </c>
      <c r="CP143" s="116" t="s">
        <v>1229</v>
      </c>
      <c r="CQ143" s="116" t="s">
        <v>1229</v>
      </c>
      <c r="CR143" s="116" t="s">
        <v>1229</v>
      </c>
      <c r="CS143" s="116">
        <v>4.2370000000000001</v>
      </c>
      <c r="CT143" s="116">
        <v>3.891</v>
      </c>
      <c r="CU143" s="116">
        <v>3.766</v>
      </c>
      <c r="CV143" s="116">
        <v>3.9990000000000001</v>
      </c>
      <c r="CW143" s="116">
        <v>4.0490000000000004</v>
      </c>
      <c r="CX143" s="116">
        <v>3.8330000000000002</v>
      </c>
      <c r="CY143" s="116">
        <v>4.0030000000000001</v>
      </c>
      <c r="CZ143" s="116">
        <v>3.5030000000000001</v>
      </c>
      <c r="DA143" s="116">
        <v>3.2679999999999998</v>
      </c>
      <c r="DB143" s="116">
        <v>3.3180000000000001</v>
      </c>
      <c r="DC143" s="116">
        <v>3.5630000000000002</v>
      </c>
      <c r="DD143" s="116">
        <v>3.1560000000000001</v>
      </c>
      <c r="DE143" s="116">
        <v>3.59</v>
      </c>
      <c r="DF143" s="116">
        <v>3.5009999999999999</v>
      </c>
      <c r="DG143" s="116">
        <v>2.976</v>
      </c>
      <c r="DH143" s="116">
        <v>3.3780000000000001</v>
      </c>
      <c r="DI143" s="116">
        <v>2.9350000000000001</v>
      </c>
      <c r="DJ143" s="116">
        <v>3.0289999999999999</v>
      </c>
      <c r="DK143" s="116">
        <v>2.5859999999999999</v>
      </c>
      <c r="DL143" s="116">
        <v>2.7370000000000001</v>
      </c>
      <c r="DM143" s="116">
        <v>3.2450000000000001</v>
      </c>
      <c r="DN143" s="116">
        <v>2.8540000000000001</v>
      </c>
      <c r="DO143" s="116">
        <v>2.3279999999999998</v>
      </c>
      <c r="DP143" s="116">
        <v>2.61</v>
      </c>
      <c r="DQ143" s="116">
        <v>2.3079999999999998</v>
      </c>
      <c r="DR143" s="116">
        <v>2.56</v>
      </c>
      <c r="DS143" s="116">
        <v>2.923</v>
      </c>
      <c r="DT143" s="116">
        <v>3.25</v>
      </c>
      <c r="DU143" s="116">
        <v>2.7290000000000001</v>
      </c>
      <c r="DV143" s="116">
        <v>2.7909999999999999</v>
      </c>
      <c r="DW143" s="116">
        <v>2.8220000000000001</v>
      </c>
      <c r="DX143" s="116">
        <v>2.8239999999999998</v>
      </c>
      <c r="DY143" s="116">
        <v>2.8420000000000001</v>
      </c>
      <c r="DZ143" s="116">
        <v>2.621</v>
      </c>
      <c r="EA143" s="116">
        <v>2.3730000000000002</v>
      </c>
      <c r="EB143" s="116">
        <v>2.3170000000000002</v>
      </c>
      <c r="EC143" s="116">
        <v>2.2759999999999998</v>
      </c>
      <c r="ED143" s="116">
        <v>2.1240000000000001</v>
      </c>
      <c r="EE143" s="116">
        <v>1.964</v>
      </c>
      <c r="EF143" s="116">
        <v>1.8779999999999999</v>
      </c>
      <c r="EG143" s="116">
        <v>1.905</v>
      </c>
      <c r="EH143" s="116">
        <v>1.873</v>
      </c>
      <c r="EI143" s="116">
        <v>1.962</v>
      </c>
      <c r="EJ143" s="116">
        <v>1.835</v>
      </c>
      <c r="EK143" s="116">
        <v>1.853</v>
      </c>
      <c r="EL143" s="116">
        <v>1.79</v>
      </c>
      <c r="EM143" s="116">
        <v>1.879</v>
      </c>
      <c r="EN143" s="116">
        <v>1.97</v>
      </c>
      <c r="EO143" s="116">
        <v>2.0459999999999998</v>
      </c>
      <c r="EP143" s="116">
        <v>2.0529999999999999</v>
      </c>
      <c r="EQ143" s="116">
        <v>2.044</v>
      </c>
      <c r="ER143" s="116">
        <v>1.962</v>
      </c>
      <c r="ES143" s="116">
        <v>2.1269999999999998</v>
      </c>
      <c r="ET143" s="116">
        <v>2.1659999999999999</v>
      </c>
      <c r="EU143" s="116">
        <v>2.2250000000000001</v>
      </c>
      <c r="EV143" s="116">
        <v>0.71099999999999997</v>
      </c>
      <c r="EW143" s="116">
        <v>0.746</v>
      </c>
      <c r="EX143" s="116">
        <v>0.82299999999999995</v>
      </c>
      <c r="EY143" s="116">
        <v>0.81499999999999995</v>
      </c>
      <c r="EZ143" s="116">
        <v>0.89800000000000002</v>
      </c>
      <c r="FA143" s="116">
        <v>0.93899999999999995</v>
      </c>
      <c r="FB143" s="116">
        <v>0.91900000000000004</v>
      </c>
      <c r="FC143" s="116">
        <v>1.1639999999999999</v>
      </c>
      <c r="FD143" s="116">
        <v>1.1839999999999999</v>
      </c>
      <c r="FE143" s="116">
        <v>1.1970000000000001</v>
      </c>
      <c r="FF143" s="116">
        <v>1.194</v>
      </c>
      <c r="FG143" s="116">
        <v>1.214</v>
      </c>
      <c r="FH143" s="116">
        <v>1.214</v>
      </c>
      <c r="FI143" s="116">
        <v>1.234</v>
      </c>
      <c r="FJ143" s="116">
        <v>1.242</v>
      </c>
      <c r="FK143" s="116">
        <v>1.1419999999999999</v>
      </c>
      <c r="FL143" s="116">
        <v>1.0640000000000001</v>
      </c>
      <c r="FM143" s="116">
        <v>1.0640000000000001</v>
      </c>
      <c r="FN143" s="116">
        <v>1.2729999999999999</v>
      </c>
      <c r="FO143" s="116">
        <v>1.268</v>
      </c>
      <c r="FP143" s="116">
        <v>1.248</v>
      </c>
      <c r="FQ143" s="116">
        <v>1.25</v>
      </c>
      <c r="FR143" s="116">
        <v>1.22</v>
      </c>
      <c r="FS143" s="116">
        <v>1.226</v>
      </c>
      <c r="FT143" s="116">
        <v>1.3280000000000001</v>
      </c>
      <c r="FU143" s="116">
        <v>1.33</v>
      </c>
      <c r="FV143" s="116">
        <v>1.323</v>
      </c>
      <c r="FW143" s="116">
        <v>1.3460000000000001</v>
      </c>
      <c r="FX143" s="116">
        <v>1.36</v>
      </c>
      <c r="FY143" s="116">
        <v>1.3680000000000001</v>
      </c>
      <c r="FZ143" s="116">
        <v>1.411</v>
      </c>
      <c r="GA143" s="116">
        <v>1.403</v>
      </c>
      <c r="GB143" s="116">
        <v>1.4139999999999999</v>
      </c>
      <c r="GC143" s="116">
        <v>1.4610000000000001</v>
      </c>
      <c r="GD143" s="116">
        <v>1.46</v>
      </c>
      <c r="GE143" s="116">
        <v>1.4770000000000001</v>
      </c>
      <c r="GF143" s="116">
        <v>1.476</v>
      </c>
      <c r="GG143" s="116">
        <v>1.484</v>
      </c>
      <c r="GH143" s="116">
        <v>1.4970000000000001</v>
      </c>
      <c r="GI143" s="116">
        <v>1.5489999999999999</v>
      </c>
      <c r="GJ143" s="116">
        <v>1.5640000000000001</v>
      </c>
      <c r="GK143" s="116">
        <v>1.593</v>
      </c>
      <c r="GL143" s="116">
        <v>1.619</v>
      </c>
      <c r="GM143" s="116">
        <v>1.58</v>
      </c>
      <c r="GN143" s="116">
        <v>1.5589999999999999</v>
      </c>
      <c r="GO143" s="116">
        <v>1.6659999999999999</v>
      </c>
      <c r="GP143" s="116">
        <v>1.6859999999999999</v>
      </c>
      <c r="GQ143" s="116">
        <v>1.6319999999999999</v>
      </c>
      <c r="GR143" s="116">
        <v>1.7290000000000001</v>
      </c>
      <c r="GS143" s="116">
        <v>1.764</v>
      </c>
      <c r="GT143" s="116">
        <v>1.8220000000000001</v>
      </c>
      <c r="GU143" s="116">
        <v>1.9219999999999999</v>
      </c>
      <c r="GV143" s="116">
        <v>1.986</v>
      </c>
      <c r="GW143" s="116">
        <v>2.0489999999999999</v>
      </c>
      <c r="GX143" s="116">
        <v>2.113</v>
      </c>
      <c r="GY143" s="116">
        <v>2.1419999999999999</v>
      </c>
      <c r="GZ143" s="116">
        <v>2.1640000000000001</v>
      </c>
      <c r="HA143" s="116">
        <v>2.21</v>
      </c>
      <c r="HB143" s="116">
        <v>2.2759999999999998</v>
      </c>
      <c r="HC143" s="116">
        <v>2.2879999999999998</v>
      </c>
      <c r="HD143" s="116">
        <v>2.331</v>
      </c>
      <c r="HE143" s="116">
        <v>2.3149999999999999</v>
      </c>
      <c r="HF143" s="116">
        <v>2.4009999999999998</v>
      </c>
      <c r="HG143" s="116">
        <v>2.4159999999999999</v>
      </c>
      <c r="HH143" s="116">
        <v>2.4729999999999999</v>
      </c>
      <c r="HI143" s="116">
        <v>2.5070000000000001</v>
      </c>
      <c r="HJ143" s="116">
        <v>2.5449999999999999</v>
      </c>
      <c r="HK143" s="116">
        <v>2.59</v>
      </c>
      <c r="HL143" s="116">
        <v>2.6190000000000002</v>
      </c>
      <c r="HM143" s="116">
        <v>2.6520000000000001</v>
      </c>
      <c r="HN143" s="116">
        <v>2.698</v>
      </c>
      <c r="HO143" s="116">
        <v>2.7050000000000001</v>
      </c>
      <c r="HP143" s="116">
        <v>2.726</v>
      </c>
      <c r="HQ143" s="116">
        <v>2.6269999999999998</v>
      </c>
      <c r="HR143" s="116">
        <v>2.7290000000000001</v>
      </c>
      <c r="HS143" s="116">
        <v>2.7709999999999999</v>
      </c>
      <c r="HT143" s="116">
        <v>2.7789999999999999</v>
      </c>
      <c r="HU143" s="116">
        <v>2.831</v>
      </c>
      <c r="HV143" s="116">
        <v>2.8250000000000002</v>
      </c>
      <c r="HW143" s="116">
        <v>2.86</v>
      </c>
      <c r="HX143" s="116">
        <v>2.9020000000000001</v>
      </c>
      <c r="HY143" s="116">
        <v>2.9769999999999999</v>
      </c>
      <c r="HZ143" s="116">
        <v>3.0209999999999999</v>
      </c>
      <c r="IA143" s="116">
        <v>3.0790000000000002</v>
      </c>
      <c r="IB143" s="116">
        <v>3.0830000000000002</v>
      </c>
      <c r="IC143" s="116">
        <v>3.1629999999999998</v>
      </c>
      <c r="ID143" s="116">
        <v>3.3130000000000002</v>
      </c>
      <c r="IE143" s="116">
        <v>3.38</v>
      </c>
      <c r="IF143" s="116">
        <v>3.4620000000000002</v>
      </c>
      <c r="IG143" s="116">
        <v>3.7069999999999999</v>
      </c>
      <c r="IH143" s="116">
        <v>3.6320000000000001</v>
      </c>
      <c r="II143" s="116">
        <v>3.7559999999999998</v>
      </c>
      <c r="IJ143" s="116">
        <v>3.8929999999999998</v>
      </c>
      <c r="IK143" s="116">
        <v>4.0069999999999997</v>
      </c>
      <c r="IL143" s="116">
        <v>4.0739999999999998</v>
      </c>
      <c r="IM143" s="116">
        <v>4.1189999999999998</v>
      </c>
      <c r="IN143" s="116">
        <v>4.1369999999999996</v>
      </c>
      <c r="IO143" s="116">
        <v>4.181</v>
      </c>
      <c r="IP143" s="116">
        <v>4.18</v>
      </c>
      <c r="IQ143" s="116">
        <v>4.2130000000000001</v>
      </c>
      <c r="IR143" s="116">
        <v>4.0629999999999997</v>
      </c>
      <c r="IS143" s="116">
        <v>3.9239999999999999</v>
      </c>
      <c r="IT143" s="116">
        <v>3.7810000000000001</v>
      </c>
      <c r="IU143" s="116">
        <v>3.7120000000000002</v>
      </c>
      <c r="IV143" s="116">
        <v>3.5659999999999998</v>
      </c>
      <c r="IW143" s="116">
        <v>3.4830000000000001</v>
      </c>
      <c r="IX143" s="116">
        <v>3.3109999999999999</v>
      </c>
      <c r="IY143" s="116">
        <v>3.363</v>
      </c>
      <c r="IZ143" s="116">
        <v>3.3940000000000001</v>
      </c>
      <c r="JA143" s="116">
        <v>3.468</v>
      </c>
      <c r="JB143" s="116">
        <v>3.528</v>
      </c>
      <c r="JC143" s="116">
        <v>3.6440000000000001</v>
      </c>
      <c r="JD143" s="116">
        <v>3.6960000000000002</v>
      </c>
      <c r="JE143" s="116">
        <v>3.7650000000000001</v>
      </c>
      <c r="JF143" s="116">
        <v>3.8660000000000001</v>
      </c>
      <c r="JG143" s="116">
        <v>3.86</v>
      </c>
      <c r="JH143" s="116">
        <v>3.9350000000000001</v>
      </c>
      <c r="JI143" s="116">
        <v>3.9580000000000002</v>
      </c>
      <c r="JJ143" s="116">
        <v>4.1050000000000004</v>
      </c>
      <c r="JK143" s="116">
        <v>4.1219999999999999</v>
      </c>
      <c r="JL143" s="116">
        <v>4.157</v>
      </c>
      <c r="JM143" s="116">
        <v>4.2359999999999998</v>
      </c>
      <c r="JN143" s="116">
        <v>4.3070000000000004</v>
      </c>
      <c r="JO143" s="116">
        <v>4.569</v>
      </c>
      <c r="JP143" s="116">
        <v>4.6100000000000003</v>
      </c>
      <c r="JQ143" s="116">
        <v>4.7759999999999998</v>
      </c>
      <c r="JR143" s="116">
        <v>4.9589999999999996</v>
      </c>
      <c r="JS143" s="116">
        <v>4.9809999999999999</v>
      </c>
      <c r="JT143" s="116">
        <v>5.0890000000000004</v>
      </c>
      <c r="JU143" s="116">
        <v>5.3310000000000004</v>
      </c>
      <c r="JV143" s="116">
        <v>5.3339999999999996</v>
      </c>
      <c r="JW143" s="116">
        <v>5.4409999999999998</v>
      </c>
      <c r="JX143" s="116">
        <v>5.56</v>
      </c>
      <c r="JY143" s="116">
        <v>5.5759999999999996</v>
      </c>
      <c r="JZ143" s="116">
        <v>5.6520000000000001</v>
      </c>
      <c r="KA143" s="116">
        <v>5.7130000000000001</v>
      </c>
      <c r="KB143" s="116">
        <v>5.7110000000000003</v>
      </c>
      <c r="KC143" s="116">
        <v>5.7240000000000002</v>
      </c>
      <c r="KD143" s="116">
        <v>5.7480000000000002</v>
      </c>
      <c r="KE143" s="116">
        <v>5.74</v>
      </c>
      <c r="KF143" s="116">
        <v>5.8109999999999999</v>
      </c>
      <c r="KG143" s="116">
        <v>5.7709999999999999</v>
      </c>
      <c r="KH143" s="116">
        <v>5.7969999999999997</v>
      </c>
      <c r="KI143" s="116">
        <v>5.7930000000000001</v>
      </c>
      <c r="KJ143" s="116">
        <v>5.8719999999999999</v>
      </c>
      <c r="KK143" s="116">
        <v>5.8140000000000001</v>
      </c>
      <c r="KL143" s="116">
        <v>5.766</v>
      </c>
      <c r="KM143" s="116">
        <v>5.7389999999999999</v>
      </c>
      <c r="KN143" s="116">
        <v>5.7880000000000003</v>
      </c>
      <c r="KO143" s="116">
        <v>5.7549999999999999</v>
      </c>
      <c r="KP143" s="116">
        <v>5.702</v>
      </c>
      <c r="KQ143" s="116">
        <v>5.7590000000000003</v>
      </c>
      <c r="KR143" s="116">
        <v>5.8540000000000001</v>
      </c>
      <c r="KS143" s="116">
        <v>5.8650000000000002</v>
      </c>
      <c r="KT143" s="116">
        <v>5.95</v>
      </c>
      <c r="KU143" s="116">
        <v>6.1020000000000003</v>
      </c>
      <c r="KV143" s="116">
        <v>6.1269999999999998</v>
      </c>
      <c r="KW143" s="116">
        <v>6.1059999999999999</v>
      </c>
      <c r="KX143" s="116">
        <v>6.16</v>
      </c>
      <c r="KY143" s="116">
        <v>6.28</v>
      </c>
      <c r="KZ143" s="116">
        <v>6.3639999999999999</v>
      </c>
      <c r="LA143" s="116">
        <v>6.3760000000000003</v>
      </c>
      <c r="LB143" s="116">
        <v>6.4160000000000004</v>
      </c>
      <c r="LC143" s="116">
        <v>6.4930000000000003</v>
      </c>
      <c r="LD143" s="116">
        <v>6.5309999999999997</v>
      </c>
      <c r="LE143" s="116">
        <v>6.3490000000000002</v>
      </c>
      <c r="LF143" s="116">
        <v>6.343</v>
      </c>
      <c r="LG143" s="116">
        <v>6.3440000000000003</v>
      </c>
      <c r="LH143" s="116">
        <v>6.3520000000000003</v>
      </c>
      <c r="LI143" s="116">
        <v>6.4349999999999996</v>
      </c>
      <c r="LJ143" s="116">
        <v>6.52</v>
      </c>
      <c r="LK143" s="116">
        <v>6.5910000000000002</v>
      </c>
      <c r="LL143" s="116">
        <v>6.649</v>
      </c>
      <c r="LM143" s="116">
        <v>6.6440000000000001</v>
      </c>
      <c r="LN143" s="116">
        <v>6.5140000000000002</v>
      </c>
      <c r="LO143" s="116">
        <v>6.5060000000000002</v>
      </c>
      <c r="LP143" s="116">
        <v>6.4690000000000003</v>
      </c>
      <c r="LQ143" s="116">
        <v>6.4269999999999996</v>
      </c>
      <c r="LR143" s="116">
        <v>6.4329999999999998</v>
      </c>
      <c r="LS143" s="116">
        <v>6.43</v>
      </c>
      <c r="LT143" s="116">
        <v>6.4560000000000004</v>
      </c>
      <c r="LU143" s="116">
        <v>6.43</v>
      </c>
      <c r="LV143" s="116">
        <v>6.234</v>
      </c>
      <c r="LW143" s="116">
        <v>6.28</v>
      </c>
      <c r="LX143" s="116">
        <v>6.2949999999999999</v>
      </c>
      <c r="LY143" s="116">
        <v>6.2389999999999999</v>
      </c>
      <c r="LZ143" s="116">
        <v>5.1859999999999999</v>
      </c>
      <c r="MA143" s="116">
        <v>5.1210000000000004</v>
      </c>
      <c r="MB143" s="116">
        <v>5.12</v>
      </c>
      <c r="MC143" s="116">
        <v>4.9269999999999996</v>
      </c>
      <c r="MD143" s="116">
        <v>4.9950000000000001</v>
      </c>
      <c r="ME143" s="116">
        <v>4.9349999999999996</v>
      </c>
      <c r="MF143" s="116">
        <v>4.7190000000000003</v>
      </c>
      <c r="MG143" s="116">
        <v>4.7220000000000004</v>
      </c>
      <c r="MH143" s="116">
        <v>4.76</v>
      </c>
      <c r="MI143" s="116">
        <v>4.657</v>
      </c>
      <c r="MJ143" s="116">
        <v>4.6109999999999998</v>
      </c>
      <c r="MK143" s="116">
        <v>4.5060000000000002</v>
      </c>
      <c r="ML143" s="116">
        <v>4.4630000000000001</v>
      </c>
      <c r="MM143" s="116">
        <v>4.5659999999999998</v>
      </c>
      <c r="MN143" s="116">
        <v>4.6399999999999997</v>
      </c>
      <c r="MO143" s="116">
        <v>4.6609999999999996</v>
      </c>
      <c r="MP143" s="116">
        <v>4.7720000000000002</v>
      </c>
      <c r="MQ143" s="116">
        <v>4.8259999999999996</v>
      </c>
      <c r="MR143" s="116">
        <v>4.923</v>
      </c>
      <c r="MS143" s="116">
        <v>5.0170000000000003</v>
      </c>
      <c r="MT143" s="116">
        <v>5.2729999999999997</v>
      </c>
      <c r="MU143" s="116">
        <v>5.335</v>
      </c>
      <c r="MV143" s="116">
        <v>5.4820000000000002</v>
      </c>
      <c r="MW143" s="116">
        <v>5.681</v>
      </c>
      <c r="MX143" s="116">
        <v>5.7839999999999998</v>
      </c>
      <c r="MY143" s="116">
        <v>5.9950000000000001</v>
      </c>
      <c r="MZ143" s="116">
        <v>6.1379999999999999</v>
      </c>
      <c r="NA143" s="116">
        <v>6.351</v>
      </c>
      <c r="NB143" s="116">
        <v>6.3890000000000002</v>
      </c>
      <c r="NC143" s="116">
        <v>6.3550000000000004</v>
      </c>
      <c r="ND143" s="116">
        <v>6.3970000000000002</v>
      </c>
      <c r="NE143" s="116">
        <v>6.18</v>
      </c>
      <c r="NF143" s="116">
        <v>6.2530000000000001</v>
      </c>
      <c r="NG143" s="116">
        <v>6.1989999999999998</v>
      </c>
      <c r="NH143" s="116">
        <v>6.2770000000000001</v>
      </c>
      <c r="NI143" s="116">
        <v>6.181</v>
      </c>
      <c r="NJ143" s="116">
        <v>6.1779999999999999</v>
      </c>
      <c r="NK143" s="116">
        <v>6.2830000000000004</v>
      </c>
      <c r="NL143" s="116">
        <v>6.3760000000000003</v>
      </c>
      <c r="NM143" s="116">
        <v>6.1950000000000003</v>
      </c>
      <c r="NN143" s="116">
        <v>6.2489999999999997</v>
      </c>
      <c r="NO143" s="116">
        <v>6.1680000000000001</v>
      </c>
      <c r="NP143" s="116">
        <v>5.891</v>
      </c>
      <c r="NQ143" s="116">
        <v>5.9989999999999997</v>
      </c>
      <c r="NR143" s="116">
        <v>5.9169999999999998</v>
      </c>
      <c r="NS143" s="116">
        <v>5.98</v>
      </c>
      <c r="NT143" s="116">
        <v>6.1479999999999997</v>
      </c>
      <c r="NU143" s="98">
        <v>6.2690000000000001</v>
      </c>
      <c r="NV143" s="98">
        <v>6.226</v>
      </c>
      <c r="NW143" s="98">
        <v>6.3129999999999997</v>
      </c>
    </row>
    <row r="144" spans="1:387" s="98" customFormat="1" ht="15" customHeight="1" x14ac:dyDescent="0.3">
      <c r="A144" s="101"/>
      <c r="B144" s="117" t="s">
        <v>1230</v>
      </c>
      <c r="C144" s="116" t="s">
        <v>1231</v>
      </c>
      <c r="D144" s="116" t="s">
        <v>1231</v>
      </c>
      <c r="E144" s="116">
        <v>2.04</v>
      </c>
      <c r="F144" s="116">
        <v>2.4889999999999999</v>
      </c>
      <c r="G144" s="116">
        <v>2.758</v>
      </c>
      <c r="H144" s="116">
        <v>4.62</v>
      </c>
      <c r="I144" s="116">
        <v>5.3940000000000001</v>
      </c>
      <c r="J144" s="116">
        <v>6.4210000000000003</v>
      </c>
      <c r="K144" s="116">
        <v>7.6749999999999998</v>
      </c>
      <c r="L144" s="116">
        <v>9.2620000000000005</v>
      </c>
      <c r="M144" s="116">
        <v>10.920999999999999</v>
      </c>
      <c r="N144" s="116">
        <v>12.676</v>
      </c>
      <c r="O144" s="116">
        <v>9.9550000000000001</v>
      </c>
      <c r="P144" s="116">
        <v>11.188000000000001</v>
      </c>
      <c r="Q144" s="116">
        <v>12.805</v>
      </c>
      <c r="R144" s="116">
        <v>10.38</v>
      </c>
      <c r="S144" s="116">
        <v>10.993</v>
      </c>
      <c r="T144" s="116">
        <v>9.3940000000000001</v>
      </c>
      <c r="U144" s="116">
        <v>9.3650000000000002</v>
      </c>
      <c r="V144" s="116">
        <v>10.994</v>
      </c>
      <c r="W144" s="116">
        <v>11.648</v>
      </c>
      <c r="X144" s="116">
        <v>9.8680000000000003</v>
      </c>
      <c r="Y144" s="116">
        <v>10.314</v>
      </c>
      <c r="Z144" s="116">
        <v>10.62</v>
      </c>
      <c r="AA144" s="116">
        <v>12.413</v>
      </c>
      <c r="AB144" s="116">
        <v>11.438000000000001</v>
      </c>
      <c r="AC144" s="116">
        <v>10.593</v>
      </c>
      <c r="AD144" s="116">
        <v>9.5329999999999995</v>
      </c>
      <c r="AE144" s="116">
        <v>8.2850000000000001</v>
      </c>
      <c r="AF144" s="116">
        <v>6.3570000000000002</v>
      </c>
      <c r="AG144" s="116">
        <v>6.5869999999999997</v>
      </c>
      <c r="AH144" s="116">
        <v>6.5659999999999998</v>
      </c>
      <c r="AI144" s="116">
        <v>7.4370000000000003</v>
      </c>
      <c r="AJ144" s="116">
        <v>8.0909999999999993</v>
      </c>
      <c r="AK144" s="116">
        <v>6.0149999999999997</v>
      </c>
      <c r="AL144" s="116">
        <v>5.569</v>
      </c>
      <c r="AM144" s="116">
        <v>5.4960000000000004</v>
      </c>
      <c r="AN144" s="116">
        <v>6.0659999999999998</v>
      </c>
      <c r="AO144" s="116">
        <v>5.6859999999999999</v>
      </c>
      <c r="AP144" s="116">
        <v>5.8860000000000001</v>
      </c>
      <c r="AQ144" s="116">
        <v>5.5780000000000003</v>
      </c>
      <c r="AR144" s="116">
        <v>5.4690000000000003</v>
      </c>
      <c r="AS144" s="116">
        <v>6.7709999999999999</v>
      </c>
      <c r="AT144" s="116">
        <v>5.47</v>
      </c>
      <c r="AU144" s="116">
        <v>5.7060000000000004</v>
      </c>
      <c r="AV144" s="116">
        <v>5.6950000000000003</v>
      </c>
      <c r="AW144" s="116">
        <v>5.242</v>
      </c>
      <c r="AX144" s="116">
        <v>5.6719999999999997</v>
      </c>
      <c r="AY144" s="116">
        <v>6.12</v>
      </c>
      <c r="AZ144" s="116">
        <v>5.4169999999999998</v>
      </c>
      <c r="BA144" s="116">
        <v>5.4429999999999996</v>
      </c>
      <c r="BB144" s="116">
        <v>6.1340000000000003</v>
      </c>
      <c r="BC144" s="116">
        <v>5.3440000000000003</v>
      </c>
      <c r="BD144" s="116">
        <v>5.7409999999999997</v>
      </c>
      <c r="BE144" s="116">
        <v>4.9480000000000004</v>
      </c>
      <c r="BF144" s="116">
        <v>6.2270000000000003</v>
      </c>
      <c r="BG144" s="116">
        <v>4.7220000000000004</v>
      </c>
      <c r="BH144" s="116">
        <v>6.508</v>
      </c>
      <c r="BI144" s="116">
        <v>5.7469999999999999</v>
      </c>
      <c r="BJ144" s="116">
        <v>4.3879999999999999</v>
      </c>
      <c r="BK144" s="116">
        <v>5.0609999999999999</v>
      </c>
      <c r="BL144" s="116">
        <v>3.8530000000000002</v>
      </c>
      <c r="BM144" s="116">
        <v>5.6269999999999998</v>
      </c>
      <c r="BN144" s="116">
        <v>4.8019999999999996</v>
      </c>
      <c r="BO144" s="116">
        <v>6.7329999999999997</v>
      </c>
      <c r="BP144" s="116">
        <v>6.3639999999999999</v>
      </c>
      <c r="BQ144" s="116">
        <v>6.2279999999999998</v>
      </c>
      <c r="BR144" s="116">
        <v>6.3449999999999998</v>
      </c>
      <c r="BS144" s="116">
        <v>6.633</v>
      </c>
      <c r="BT144" s="116">
        <v>6.25</v>
      </c>
      <c r="BU144" s="116">
        <v>5.9329999999999998</v>
      </c>
      <c r="BV144" s="116">
        <v>5.9329999999999998</v>
      </c>
      <c r="BW144" s="116">
        <v>6.7359999999999998</v>
      </c>
      <c r="BX144" s="116">
        <v>6.3860000000000001</v>
      </c>
      <c r="BY144" s="116">
        <v>5.51</v>
      </c>
      <c r="BZ144" s="116">
        <v>6.0629999999999997</v>
      </c>
      <c r="CA144" s="116">
        <v>5.8810000000000002</v>
      </c>
      <c r="CB144" s="116">
        <v>6.5990000000000002</v>
      </c>
      <c r="CC144" s="116">
        <v>6.43</v>
      </c>
      <c r="CD144" s="116">
        <v>7.0490000000000004</v>
      </c>
      <c r="CE144" s="116">
        <v>7.86</v>
      </c>
      <c r="CF144" s="116">
        <v>7.9139999999999997</v>
      </c>
      <c r="CG144" s="116">
        <v>8.1199999999999992</v>
      </c>
      <c r="CH144" s="116">
        <v>9.0540000000000003</v>
      </c>
      <c r="CI144" s="116">
        <v>9.6050000000000004</v>
      </c>
      <c r="CJ144" s="116">
        <v>9.5640000000000001</v>
      </c>
      <c r="CK144" s="116">
        <v>9.3360000000000003</v>
      </c>
      <c r="CL144" s="116">
        <v>10.172000000000001</v>
      </c>
      <c r="CM144" s="116">
        <v>11.234999999999999</v>
      </c>
      <c r="CN144" s="116">
        <v>11.337999999999999</v>
      </c>
      <c r="CO144" s="116">
        <v>11.12</v>
      </c>
      <c r="CP144" s="116">
        <v>12.259</v>
      </c>
      <c r="CQ144" s="116">
        <v>13.173999999999999</v>
      </c>
      <c r="CR144" s="116">
        <v>12.797000000000001</v>
      </c>
      <c r="CS144" s="116">
        <v>13.055</v>
      </c>
      <c r="CT144" s="116">
        <v>13.154999999999999</v>
      </c>
      <c r="CU144" s="116">
        <v>14.78</v>
      </c>
      <c r="CV144" s="116">
        <v>14.583</v>
      </c>
      <c r="CW144" s="116">
        <v>15.000999999999999</v>
      </c>
      <c r="CX144" s="116">
        <v>16.64</v>
      </c>
      <c r="CY144" s="116">
        <v>13.98</v>
      </c>
      <c r="CZ144" s="116">
        <v>13.462</v>
      </c>
      <c r="DA144" s="116">
        <v>12.891999999999999</v>
      </c>
      <c r="DB144" s="116">
        <v>11.79</v>
      </c>
      <c r="DC144" s="116">
        <v>11.836</v>
      </c>
      <c r="DD144" s="116">
        <v>9.9909999999999997</v>
      </c>
      <c r="DE144" s="116">
        <v>9.69</v>
      </c>
      <c r="DF144" s="116">
        <v>9.4600000000000009</v>
      </c>
      <c r="DG144" s="116">
        <v>9.2080000000000002</v>
      </c>
      <c r="DH144" s="116">
        <v>7.0019999999999998</v>
      </c>
      <c r="DI144" s="116">
        <v>7.2750000000000004</v>
      </c>
      <c r="DJ144" s="116">
        <v>6.4969999999999999</v>
      </c>
      <c r="DK144" s="116">
        <v>5.702</v>
      </c>
      <c r="DL144" s="116">
        <v>4.9509999999999996</v>
      </c>
      <c r="DM144" s="116">
        <v>6.0590000000000002</v>
      </c>
      <c r="DN144" s="116">
        <v>6.17</v>
      </c>
      <c r="DO144" s="116">
        <v>6.484</v>
      </c>
      <c r="DP144" s="116">
        <v>5.57</v>
      </c>
      <c r="DQ144" s="116">
        <v>6.3490000000000002</v>
      </c>
      <c r="DR144" s="116">
        <v>5.6950000000000003</v>
      </c>
      <c r="DS144" s="116">
        <v>6.7839999999999998</v>
      </c>
      <c r="DT144" s="116">
        <v>2.968</v>
      </c>
      <c r="DU144" s="116">
        <v>3.371</v>
      </c>
      <c r="DV144" s="116">
        <v>2.8860000000000001</v>
      </c>
      <c r="DW144" s="116">
        <v>2.5329999999999999</v>
      </c>
      <c r="DX144" s="116">
        <v>2.234</v>
      </c>
      <c r="DY144" s="116">
        <v>1.899</v>
      </c>
      <c r="DZ144" s="116">
        <v>1.8740000000000001</v>
      </c>
      <c r="EA144" s="116">
        <v>2.464</v>
      </c>
      <c r="EB144" s="116">
        <v>3.6080000000000001</v>
      </c>
      <c r="EC144" s="116">
        <v>3.5680000000000001</v>
      </c>
      <c r="ED144" s="116">
        <v>3.3279999999999998</v>
      </c>
      <c r="EE144" s="116">
        <v>3.5819999999999999</v>
      </c>
      <c r="EF144" s="116">
        <v>3.4630000000000001</v>
      </c>
      <c r="EG144" s="116">
        <v>7.9269999999999996</v>
      </c>
      <c r="EH144" s="116">
        <v>4.5759999999999996</v>
      </c>
      <c r="EI144" s="116">
        <v>4.9850000000000003</v>
      </c>
      <c r="EJ144" s="116">
        <v>5.9240000000000004</v>
      </c>
      <c r="EK144" s="116">
        <v>7.0209999999999999</v>
      </c>
      <c r="EL144" s="116">
        <v>8.6050000000000004</v>
      </c>
      <c r="EM144" s="116">
        <v>11.189</v>
      </c>
      <c r="EN144" s="116">
        <v>13.106999999999999</v>
      </c>
      <c r="EO144" s="116">
        <v>15.311</v>
      </c>
      <c r="EP144" s="116">
        <v>17.555</v>
      </c>
      <c r="EQ144" s="116">
        <v>17.96</v>
      </c>
      <c r="ER144" s="116">
        <v>18.533000000000001</v>
      </c>
      <c r="ES144" s="116">
        <v>20.042999999999999</v>
      </c>
      <c r="ET144" s="116">
        <v>21.417999999999999</v>
      </c>
      <c r="EU144" s="116">
        <v>23.817</v>
      </c>
      <c r="EV144" s="116">
        <v>16.196999999999999</v>
      </c>
      <c r="EW144" s="116">
        <v>16.908000000000001</v>
      </c>
      <c r="EX144" s="116">
        <v>18.273</v>
      </c>
      <c r="EY144" s="116">
        <v>18.347999999999999</v>
      </c>
      <c r="EZ144" s="116">
        <v>19.131</v>
      </c>
      <c r="FA144" s="116">
        <v>19.353999999999999</v>
      </c>
      <c r="FB144" s="116">
        <v>19.372</v>
      </c>
      <c r="FC144" s="116">
        <v>21.373999999999999</v>
      </c>
      <c r="FD144" s="116">
        <v>20.427</v>
      </c>
      <c r="FE144" s="116">
        <v>18.727</v>
      </c>
      <c r="FF144" s="116">
        <v>18.167000000000002</v>
      </c>
      <c r="FG144" s="116">
        <v>17.236999999999998</v>
      </c>
      <c r="FH144" s="116">
        <v>17.780999999999999</v>
      </c>
      <c r="FI144" s="116">
        <v>17.321999999999999</v>
      </c>
      <c r="FJ144" s="116">
        <v>16.812000000000001</v>
      </c>
      <c r="FK144" s="116">
        <v>16.475000000000001</v>
      </c>
      <c r="FL144" s="116">
        <v>14.901</v>
      </c>
      <c r="FM144" s="116">
        <v>15.382</v>
      </c>
      <c r="FN144" s="116">
        <v>15.058</v>
      </c>
      <c r="FO144" s="116">
        <v>14.920999999999999</v>
      </c>
      <c r="FP144" s="116">
        <v>15.276</v>
      </c>
      <c r="FQ144" s="116">
        <v>15.345000000000001</v>
      </c>
      <c r="FR144" s="116">
        <v>16.242999999999999</v>
      </c>
      <c r="FS144" s="116">
        <v>17.890999999999998</v>
      </c>
      <c r="FT144" s="116">
        <v>19.533999999999999</v>
      </c>
      <c r="FU144" s="116">
        <v>20.571000000000002</v>
      </c>
      <c r="FV144" s="116">
        <v>21.547999999999998</v>
      </c>
      <c r="FW144" s="116">
        <v>22.547000000000001</v>
      </c>
      <c r="FX144" s="116">
        <v>23.332999999999998</v>
      </c>
      <c r="FY144" s="116">
        <v>24.067</v>
      </c>
      <c r="FZ144" s="116">
        <v>24.190999999999999</v>
      </c>
      <c r="GA144" s="116">
        <v>24.454999999999998</v>
      </c>
      <c r="GB144" s="116">
        <v>22.411000000000001</v>
      </c>
      <c r="GC144" s="116">
        <v>22.08</v>
      </c>
      <c r="GD144" s="116">
        <v>22.148</v>
      </c>
      <c r="GE144" s="116">
        <v>21.75</v>
      </c>
      <c r="GF144" s="116">
        <v>21.689</v>
      </c>
      <c r="GG144" s="116">
        <v>21.483000000000001</v>
      </c>
      <c r="GH144" s="116">
        <v>21.672999999999998</v>
      </c>
      <c r="GI144" s="116">
        <v>20.843</v>
      </c>
      <c r="GJ144" s="116">
        <v>21.06</v>
      </c>
      <c r="GK144" s="116">
        <v>20.343</v>
      </c>
      <c r="GL144" s="116">
        <v>20.007000000000001</v>
      </c>
      <c r="GM144" s="116">
        <v>20.568999999999999</v>
      </c>
      <c r="GN144" s="116">
        <v>20.757000000000001</v>
      </c>
      <c r="GO144" s="116">
        <v>22.8</v>
      </c>
      <c r="GP144" s="116">
        <v>24.327000000000002</v>
      </c>
      <c r="GQ144" s="116">
        <v>26.061</v>
      </c>
      <c r="GR144" s="116">
        <v>27.282</v>
      </c>
      <c r="GS144" s="116">
        <v>28.54</v>
      </c>
      <c r="GT144" s="116">
        <v>29.655999999999999</v>
      </c>
      <c r="GU144" s="116">
        <v>30.553999999999998</v>
      </c>
      <c r="GV144" s="116">
        <v>31.7</v>
      </c>
      <c r="GW144" s="116">
        <v>33.274000000000001</v>
      </c>
      <c r="GX144" s="116">
        <v>34.220999999999997</v>
      </c>
      <c r="GY144" s="116">
        <v>33.701000000000001</v>
      </c>
      <c r="GZ144" s="116">
        <v>33.585999999999999</v>
      </c>
      <c r="HA144" s="116">
        <v>34.863999999999997</v>
      </c>
      <c r="HB144" s="116">
        <v>35.334000000000003</v>
      </c>
      <c r="HC144" s="116">
        <v>34.753999999999998</v>
      </c>
      <c r="HD144" s="116">
        <v>34.478999999999999</v>
      </c>
      <c r="HE144" s="116">
        <v>33.954000000000001</v>
      </c>
      <c r="HF144" s="116">
        <v>33.673000000000002</v>
      </c>
      <c r="HG144" s="116">
        <v>33.546999999999997</v>
      </c>
      <c r="HH144" s="116">
        <v>33.423999999999999</v>
      </c>
      <c r="HI144" s="116">
        <v>33.273000000000003</v>
      </c>
      <c r="HJ144" s="116">
        <v>33.340000000000003</v>
      </c>
      <c r="HK144" s="116">
        <v>33.844000000000001</v>
      </c>
      <c r="HL144" s="116">
        <v>34.488</v>
      </c>
      <c r="HM144" s="116">
        <v>34.497999999999998</v>
      </c>
      <c r="HN144" s="116">
        <v>34.789000000000001</v>
      </c>
      <c r="HO144" s="116">
        <v>34.497999999999998</v>
      </c>
      <c r="HP144" s="116">
        <v>34.340000000000003</v>
      </c>
      <c r="HQ144" s="116">
        <v>33.770000000000003</v>
      </c>
      <c r="HR144" s="116">
        <v>33.122999999999998</v>
      </c>
      <c r="HS144" s="116">
        <v>32.869999999999997</v>
      </c>
      <c r="HT144" s="116">
        <v>33.127000000000002</v>
      </c>
      <c r="HU144" s="116">
        <v>32.899000000000001</v>
      </c>
      <c r="HV144" s="116">
        <v>32.588000000000001</v>
      </c>
      <c r="HW144" s="116">
        <v>32.518999999999998</v>
      </c>
      <c r="HX144" s="116">
        <v>32.722000000000001</v>
      </c>
      <c r="HY144" s="116">
        <v>33.029000000000003</v>
      </c>
      <c r="HZ144" s="116">
        <v>33.061</v>
      </c>
      <c r="IA144" s="116">
        <v>34.692</v>
      </c>
      <c r="IB144" s="116">
        <v>34.304000000000002</v>
      </c>
      <c r="IC144" s="116">
        <v>35.335000000000001</v>
      </c>
      <c r="ID144" s="116">
        <v>36.057000000000002</v>
      </c>
      <c r="IE144" s="116">
        <v>36.972000000000001</v>
      </c>
      <c r="IF144" s="116">
        <v>37.761000000000003</v>
      </c>
      <c r="IG144" s="116">
        <v>37.124000000000002</v>
      </c>
      <c r="IH144" s="116">
        <v>36.375</v>
      </c>
      <c r="II144" s="116">
        <v>36.518000000000001</v>
      </c>
      <c r="IJ144" s="116">
        <v>36.79</v>
      </c>
      <c r="IK144" s="116">
        <v>34.728999999999999</v>
      </c>
      <c r="IL144" s="116">
        <v>36.598999999999997</v>
      </c>
      <c r="IM144" s="116">
        <v>38.137999999999998</v>
      </c>
      <c r="IN144" s="116">
        <v>38.709000000000003</v>
      </c>
      <c r="IO144" s="116">
        <v>38.048999999999999</v>
      </c>
      <c r="IP144" s="116">
        <v>37.725999999999999</v>
      </c>
      <c r="IQ144" s="116">
        <v>36.963999999999999</v>
      </c>
      <c r="IR144" s="116">
        <v>33.793999999999997</v>
      </c>
      <c r="IS144" s="116">
        <v>30.859000000000002</v>
      </c>
      <c r="IT144" s="116">
        <v>29.084</v>
      </c>
      <c r="IU144" s="116">
        <v>27.027999999999999</v>
      </c>
      <c r="IV144" s="116">
        <v>25.228999999999999</v>
      </c>
      <c r="IW144" s="116">
        <v>23.603000000000002</v>
      </c>
      <c r="IX144" s="116">
        <v>24.317</v>
      </c>
      <c r="IY144" s="116">
        <v>24.361999999999998</v>
      </c>
      <c r="IZ144" s="116">
        <v>24.035</v>
      </c>
      <c r="JA144" s="116">
        <v>27.623000000000001</v>
      </c>
      <c r="JB144" s="116">
        <v>28.201000000000001</v>
      </c>
      <c r="JC144" s="116">
        <v>30.013000000000002</v>
      </c>
      <c r="JD144" s="116">
        <v>31.988</v>
      </c>
      <c r="JE144" s="116">
        <v>31.893000000000001</v>
      </c>
      <c r="JF144" s="116">
        <v>34.643999999999998</v>
      </c>
      <c r="JG144" s="116">
        <v>36.173000000000002</v>
      </c>
      <c r="JH144" s="116">
        <v>37.734999999999999</v>
      </c>
      <c r="JI144" s="116">
        <v>38.423999999999999</v>
      </c>
      <c r="JJ144" s="116">
        <v>40.323999999999998</v>
      </c>
      <c r="JK144" s="116">
        <v>42.225999999999999</v>
      </c>
      <c r="JL144" s="116">
        <v>42.96</v>
      </c>
      <c r="JM144" s="116">
        <v>45.353000000000002</v>
      </c>
      <c r="JN144" s="116">
        <v>47.155999999999999</v>
      </c>
      <c r="JO144" s="116">
        <v>48.317</v>
      </c>
      <c r="JP144" s="116">
        <v>50.491999999999997</v>
      </c>
      <c r="JQ144" s="116">
        <v>51.048999999999999</v>
      </c>
      <c r="JR144" s="116">
        <v>51.747999999999998</v>
      </c>
      <c r="JS144" s="116">
        <v>51.389000000000003</v>
      </c>
      <c r="JT144" s="116">
        <v>49.064999999999998</v>
      </c>
      <c r="JU144" s="116">
        <v>49.832000000000001</v>
      </c>
      <c r="JV144" s="116">
        <v>50.587000000000003</v>
      </c>
      <c r="JW144" s="116">
        <v>51.798000000000002</v>
      </c>
      <c r="JX144" s="116">
        <v>53</v>
      </c>
      <c r="JY144" s="116">
        <v>52.676000000000002</v>
      </c>
      <c r="JZ144" s="116">
        <v>53.338999999999999</v>
      </c>
      <c r="KA144" s="116">
        <v>54.328000000000003</v>
      </c>
      <c r="KB144" s="116">
        <v>52.939</v>
      </c>
      <c r="KC144" s="116">
        <v>52.256999999999998</v>
      </c>
      <c r="KD144" s="116">
        <v>53.078000000000003</v>
      </c>
      <c r="KE144" s="116">
        <v>53.081000000000003</v>
      </c>
      <c r="KF144" s="116">
        <v>45.481000000000002</v>
      </c>
      <c r="KG144" s="116">
        <v>47.424999999999997</v>
      </c>
      <c r="KH144" s="116">
        <v>48.832000000000001</v>
      </c>
      <c r="KI144" s="116">
        <v>51.921999999999997</v>
      </c>
      <c r="KJ144" s="116">
        <v>51.811999999999998</v>
      </c>
      <c r="KK144" s="116">
        <v>52.884</v>
      </c>
      <c r="KL144" s="116">
        <v>54.616999999999997</v>
      </c>
      <c r="KM144" s="116">
        <v>54.213000000000001</v>
      </c>
      <c r="KN144" s="116">
        <v>54.707000000000001</v>
      </c>
      <c r="KO144" s="116">
        <v>57.460999999999999</v>
      </c>
      <c r="KP144" s="116">
        <v>56.046999999999997</v>
      </c>
      <c r="KQ144" s="116">
        <v>52.212000000000003</v>
      </c>
      <c r="KR144" s="116">
        <v>51.625</v>
      </c>
      <c r="KS144" s="116">
        <v>51.817999999999998</v>
      </c>
      <c r="KT144" s="116">
        <v>55.219000000000001</v>
      </c>
      <c r="KU144" s="116">
        <v>55.353000000000002</v>
      </c>
      <c r="KV144" s="116">
        <v>56.277000000000001</v>
      </c>
      <c r="KW144" s="116">
        <v>56.036000000000001</v>
      </c>
      <c r="KX144" s="116">
        <v>56.088999999999999</v>
      </c>
      <c r="KY144" s="116">
        <v>55.838000000000001</v>
      </c>
      <c r="KZ144" s="116">
        <v>55.298000000000002</v>
      </c>
      <c r="LA144" s="116">
        <v>54.823999999999998</v>
      </c>
      <c r="LB144" s="116">
        <v>55.003999999999998</v>
      </c>
      <c r="LC144" s="116">
        <v>52.231000000000002</v>
      </c>
      <c r="LD144" s="116">
        <v>52.064</v>
      </c>
      <c r="LE144" s="116">
        <v>51.786999999999999</v>
      </c>
      <c r="LF144" s="116">
        <v>52.609000000000002</v>
      </c>
      <c r="LG144" s="116">
        <v>52.921999999999997</v>
      </c>
      <c r="LH144" s="116">
        <v>53.173999999999999</v>
      </c>
      <c r="LI144" s="116">
        <v>51.948999999999998</v>
      </c>
      <c r="LJ144" s="116">
        <v>52.064</v>
      </c>
      <c r="LK144" s="116">
        <v>51.183999999999997</v>
      </c>
      <c r="LL144" s="116">
        <v>49.393000000000001</v>
      </c>
      <c r="LM144" s="116">
        <v>48.286000000000001</v>
      </c>
      <c r="LN144" s="116">
        <v>46.688000000000002</v>
      </c>
      <c r="LO144" s="116">
        <v>45.954999999999998</v>
      </c>
      <c r="LP144" s="116">
        <v>45.786000000000001</v>
      </c>
      <c r="LQ144" s="116">
        <v>46.045000000000002</v>
      </c>
      <c r="LR144" s="116">
        <v>47.347000000000001</v>
      </c>
      <c r="LS144" s="116">
        <v>48.511000000000003</v>
      </c>
      <c r="LT144" s="116">
        <v>48.564999999999998</v>
      </c>
      <c r="LU144" s="116">
        <v>48.11</v>
      </c>
      <c r="LV144" s="116">
        <v>48.271000000000001</v>
      </c>
      <c r="LW144" s="116">
        <v>48.314</v>
      </c>
      <c r="LX144" s="116">
        <v>48.021999999999998</v>
      </c>
      <c r="LY144" s="116">
        <v>49.335999999999999</v>
      </c>
      <c r="LZ144" s="116">
        <v>52.119</v>
      </c>
      <c r="MA144" s="116">
        <v>51.465000000000003</v>
      </c>
      <c r="MB144" s="116">
        <v>48.384999999999998</v>
      </c>
      <c r="MC144" s="116">
        <v>48.378</v>
      </c>
      <c r="MD144" s="116">
        <v>48.698999999999998</v>
      </c>
      <c r="ME144" s="116">
        <v>49.094000000000001</v>
      </c>
      <c r="MF144" s="116">
        <v>49.387999999999998</v>
      </c>
      <c r="MG144" s="116">
        <v>50.081000000000003</v>
      </c>
      <c r="MH144" s="116">
        <v>51.002000000000002</v>
      </c>
      <c r="MI144" s="116">
        <v>51.206000000000003</v>
      </c>
      <c r="MJ144" s="116">
        <v>50.984000000000002</v>
      </c>
      <c r="MK144" s="116">
        <v>50.936</v>
      </c>
      <c r="ML144" s="116">
        <v>51.167000000000002</v>
      </c>
      <c r="MM144" s="116">
        <v>52.000999999999998</v>
      </c>
      <c r="MN144" s="116">
        <v>53.07</v>
      </c>
      <c r="MO144" s="116">
        <v>53.75</v>
      </c>
      <c r="MP144" s="116">
        <v>56.08</v>
      </c>
      <c r="MQ144" s="116">
        <v>58.668999999999997</v>
      </c>
      <c r="MR144" s="116">
        <v>61.2</v>
      </c>
      <c r="MS144" s="116">
        <v>64.278999999999996</v>
      </c>
      <c r="MT144" s="116">
        <v>66.747</v>
      </c>
      <c r="MU144" s="116">
        <v>69.176000000000002</v>
      </c>
      <c r="MV144" s="116">
        <v>70.962000000000003</v>
      </c>
      <c r="MW144" s="116">
        <v>74.677000000000007</v>
      </c>
      <c r="MX144" s="116">
        <v>75.930999999999997</v>
      </c>
      <c r="MY144" s="116">
        <v>76.516999999999996</v>
      </c>
      <c r="MZ144" s="116">
        <v>76.721000000000004</v>
      </c>
      <c r="NA144" s="116">
        <v>74.644000000000005</v>
      </c>
      <c r="NB144" s="116">
        <v>75.792000000000002</v>
      </c>
      <c r="NC144" s="116">
        <v>76.757000000000005</v>
      </c>
      <c r="ND144" s="116">
        <v>76.822999999999993</v>
      </c>
      <c r="NE144" s="116">
        <v>77.572999999999993</v>
      </c>
      <c r="NF144" s="116">
        <v>78.215999999999994</v>
      </c>
      <c r="NG144" s="116">
        <v>78.861999999999995</v>
      </c>
      <c r="NH144" s="116">
        <v>79.192999999999998</v>
      </c>
      <c r="NI144" s="116">
        <v>78.751999999999995</v>
      </c>
      <c r="NJ144" s="116">
        <v>77.135999999999996</v>
      </c>
      <c r="NK144" s="116">
        <v>74.382000000000005</v>
      </c>
      <c r="NL144" s="116">
        <v>72.346999999999994</v>
      </c>
      <c r="NM144" s="116">
        <v>67.108000000000004</v>
      </c>
      <c r="NN144" s="116">
        <v>65.87</v>
      </c>
      <c r="NO144" s="116">
        <v>63.341000000000001</v>
      </c>
      <c r="NP144" s="116">
        <v>60.807000000000002</v>
      </c>
      <c r="NQ144" s="116">
        <v>58.531999999999996</v>
      </c>
      <c r="NR144" s="116">
        <v>55.848999999999997</v>
      </c>
      <c r="NS144" s="116">
        <v>53.725999999999999</v>
      </c>
      <c r="NT144" s="116">
        <v>50.804000000000002</v>
      </c>
      <c r="NU144" s="98">
        <v>47.997</v>
      </c>
      <c r="NV144" s="98">
        <v>45.718000000000004</v>
      </c>
      <c r="NW144" s="98">
        <v>46.058999999999997</v>
      </c>
    </row>
    <row r="145" spans="1:387" s="98" customFormat="1" ht="15" customHeight="1" x14ac:dyDescent="0.3">
      <c r="A145" s="101"/>
      <c r="B145" s="117" t="s">
        <v>1232</v>
      </c>
      <c r="C145" s="116">
        <v>5.5389999999999997</v>
      </c>
      <c r="D145" s="116">
        <v>4.4669999999999996</v>
      </c>
      <c r="E145" s="116">
        <v>3.58</v>
      </c>
      <c r="F145" s="116">
        <v>4.4779999999999998</v>
      </c>
      <c r="G145" s="116">
        <v>3.7250000000000001</v>
      </c>
      <c r="H145" s="116">
        <v>4.4290000000000003</v>
      </c>
      <c r="I145" s="116">
        <v>4.9809999999999999</v>
      </c>
      <c r="J145" s="116">
        <v>6.08</v>
      </c>
      <c r="K145" s="116">
        <v>5.13</v>
      </c>
      <c r="L145" s="116">
        <v>4.601</v>
      </c>
      <c r="M145" s="116">
        <v>6.0650000000000004</v>
      </c>
      <c r="N145" s="116">
        <v>4.5069999999999997</v>
      </c>
      <c r="O145" s="116">
        <v>6.9790000000000001</v>
      </c>
      <c r="P145" s="116">
        <v>7.2859999999999996</v>
      </c>
      <c r="Q145" s="116">
        <v>6.8010000000000002</v>
      </c>
      <c r="R145" s="116">
        <v>7.3259999999999996</v>
      </c>
      <c r="S145" s="116">
        <v>8.2620000000000005</v>
      </c>
      <c r="T145" s="116">
        <v>6.8090000000000002</v>
      </c>
      <c r="U145" s="116">
        <v>6.2960000000000003</v>
      </c>
      <c r="V145" s="116">
        <v>6.8540000000000001</v>
      </c>
      <c r="W145" s="116">
        <v>7.28</v>
      </c>
      <c r="X145" s="116">
        <v>7.2759999999999998</v>
      </c>
      <c r="Y145" s="116">
        <v>7.1509999999999998</v>
      </c>
      <c r="Z145" s="116">
        <v>8.3870000000000005</v>
      </c>
      <c r="AA145" s="116">
        <v>8.9429999999999996</v>
      </c>
      <c r="AB145" s="116">
        <v>7.8250000000000002</v>
      </c>
      <c r="AC145" s="116">
        <v>7.1639999999999997</v>
      </c>
      <c r="AD145" s="116">
        <v>7.0960000000000001</v>
      </c>
      <c r="AE145" s="116">
        <v>6.1130000000000004</v>
      </c>
      <c r="AF145" s="116">
        <v>4.2439999999999998</v>
      </c>
      <c r="AG145" s="116">
        <v>8.4469999999999992</v>
      </c>
      <c r="AH145" s="116">
        <v>5.7450000000000001</v>
      </c>
      <c r="AI145" s="116">
        <v>6.4710000000000001</v>
      </c>
      <c r="AJ145" s="116">
        <v>10.201000000000001</v>
      </c>
      <c r="AK145" s="116">
        <v>10.205</v>
      </c>
      <c r="AL145" s="116">
        <v>6.3339999999999996</v>
      </c>
      <c r="AM145" s="116">
        <v>5.7850000000000001</v>
      </c>
      <c r="AN145" s="116">
        <v>8.1370000000000005</v>
      </c>
      <c r="AO145" s="116">
        <v>6.8460000000000001</v>
      </c>
      <c r="AP145" s="116">
        <v>7.609</v>
      </c>
      <c r="AQ145" s="116">
        <v>6.327</v>
      </c>
      <c r="AR145" s="116">
        <v>7.2629999999999999</v>
      </c>
      <c r="AS145" s="116">
        <v>4.8869999999999996</v>
      </c>
      <c r="AT145" s="116">
        <v>5.9580000000000002</v>
      </c>
      <c r="AU145" s="116">
        <v>7.4870000000000001</v>
      </c>
      <c r="AV145" s="116">
        <v>6.7610000000000001</v>
      </c>
      <c r="AW145" s="116">
        <v>6.8609999999999998</v>
      </c>
      <c r="AX145" s="116">
        <v>7.1719999999999997</v>
      </c>
      <c r="AY145" s="116">
        <v>7.431</v>
      </c>
      <c r="AZ145" s="116">
        <v>7.3</v>
      </c>
      <c r="BA145" s="116">
        <v>6.9249999999999998</v>
      </c>
      <c r="BB145" s="116">
        <v>7.4029999999999996</v>
      </c>
      <c r="BC145" s="116">
        <v>7.5149999999999997</v>
      </c>
      <c r="BD145" s="116">
        <v>7.0369999999999999</v>
      </c>
      <c r="BE145" s="116">
        <v>7.1120000000000001</v>
      </c>
      <c r="BF145" s="116">
        <v>7.4240000000000004</v>
      </c>
      <c r="BG145" s="116">
        <v>7.1950000000000003</v>
      </c>
      <c r="BH145" s="116">
        <v>7.1740000000000004</v>
      </c>
      <c r="BI145" s="116">
        <v>7.28</v>
      </c>
      <c r="BJ145" s="116">
        <v>6.6130000000000004</v>
      </c>
      <c r="BK145" s="116">
        <v>7.1079999999999997</v>
      </c>
      <c r="BL145" s="116">
        <v>7.6970000000000001</v>
      </c>
      <c r="BM145" s="116">
        <v>6.63</v>
      </c>
      <c r="BN145" s="116">
        <v>6.1929999999999996</v>
      </c>
      <c r="BO145" s="116">
        <v>6.64</v>
      </c>
      <c r="BP145" s="116">
        <v>6.4420000000000002</v>
      </c>
      <c r="BQ145" s="116">
        <v>6.7229999999999999</v>
      </c>
      <c r="BR145" s="116">
        <v>6.4370000000000003</v>
      </c>
      <c r="BS145" s="116">
        <v>6.8630000000000004</v>
      </c>
      <c r="BT145" s="116">
        <v>6.8920000000000003</v>
      </c>
      <c r="BU145" s="116">
        <v>6.58</v>
      </c>
      <c r="BV145" s="116">
        <v>7.343</v>
      </c>
      <c r="BW145" s="116">
        <v>6.5650000000000004</v>
      </c>
      <c r="BX145" s="116">
        <v>5.6950000000000003</v>
      </c>
      <c r="BY145" s="116">
        <v>6.2759999999999998</v>
      </c>
      <c r="BZ145" s="116">
        <v>6.15</v>
      </c>
      <c r="CA145" s="116">
        <v>6.9359999999999999</v>
      </c>
      <c r="CB145" s="116">
        <v>6.9210000000000003</v>
      </c>
      <c r="CC145" s="116">
        <v>7.6769999999999996</v>
      </c>
      <c r="CD145" s="116">
        <v>8.0589999999999993</v>
      </c>
      <c r="CE145" s="116">
        <v>8.202</v>
      </c>
      <c r="CF145" s="116">
        <v>8.2249999999999996</v>
      </c>
      <c r="CG145" s="116">
        <v>8.7140000000000004</v>
      </c>
      <c r="CH145" s="116">
        <v>9.7409999999999997</v>
      </c>
      <c r="CI145" s="116">
        <v>8.9830000000000005</v>
      </c>
      <c r="CJ145" s="116">
        <v>9.9169999999999998</v>
      </c>
      <c r="CK145" s="116">
        <v>10.009</v>
      </c>
      <c r="CL145" s="116">
        <v>9.77</v>
      </c>
      <c r="CM145" s="116">
        <v>10.247</v>
      </c>
      <c r="CN145" s="116">
        <v>9.84</v>
      </c>
      <c r="CO145" s="116">
        <v>9.6780000000000008</v>
      </c>
      <c r="CP145" s="116">
        <v>11.212</v>
      </c>
      <c r="CQ145" s="116">
        <v>10.808</v>
      </c>
      <c r="CR145" s="116">
        <v>10.852</v>
      </c>
      <c r="CS145" s="116">
        <v>11.516</v>
      </c>
      <c r="CT145" s="116">
        <v>11.587999999999999</v>
      </c>
      <c r="CU145" s="116">
        <v>10.202</v>
      </c>
      <c r="CV145" s="116">
        <v>11.007</v>
      </c>
      <c r="CW145" s="116">
        <v>11.247</v>
      </c>
      <c r="CX145" s="116">
        <v>11.112</v>
      </c>
      <c r="CY145" s="116">
        <v>11.515000000000001</v>
      </c>
      <c r="CZ145" s="116">
        <v>12.954000000000001</v>
      </c>
      <c r="DA145" s="116">
        <v>12.670999999999999</v>
      </c>
      <c r="DB145" s="116">
        <v>12.305999999999999</v>
      </c>
      <c r="DC145" s="116">
        <v>12.122999999999999</v>
      </c>
      <c r="DD145" s="116">
        <v>11.349</v>
      </c>
      <c r="DE145" s="116">
        <v>11.843</v>
      </c>
      <c r="DF145" s="116">
        <v>11.077999999999999</v>
      </c>
      <c r="DG145" s="116">
        <v>11.138</v>
      </c>
      <c r="DH145" s="116">
        <v>11.179</v>
      </c>
      <c r="DI145" s="116">
        <v>8.8870000000000005</v>
      </c>
      <c r="DJ145" s="116">
        <v>10.054</v>
      </c>
      <c r="DK145" s="116">
        <v>10.525</v>
      </c>
      <c r="DL145" s="116">
        <v>12.451000000000001</v>
      </c>
      <c r="DM145" s="116">
        <v>13.162000000000001</v>
      </c>
      <c r="DN145" s="116">
        <v>12.928000000000001</v>
      </c>
      <c r="DO145" s="116">
        <v>12.72</v>
      </c>
      <c r="DP145" s="116">
        <v>11.898</v>
      </c>
      <c r="DQ145" s="116">
        <v>13.859</v>
      </c>
      <c r="DR145" s="116">
        <v>14.476000000000001</v>
      </c>
      <c r="DS145" s="116">
        <v>14.58</v>
      </c>
      <c r="DT145" s="116">
        <v>12.805999999999999</v>
      </c>
      <c r="DU145" s="116">
        <v>12.228</v>
      </c>
      <c r="DV145" s="116">
        <v>14.106</v>
      </c>
      <c r="DW145" s="116">
        <v>13.632999999999999</v>
      </c>
      <c r="DX145" s="116">
        <v>13.92</v>
      </c>
      <c r="DY145" s="116">
        <v>13.917</v>
      </c>
      <c r="DZ145" s="116">
        <v>13.971</v>
      </c>
      <c r="EA145" s="116">
        <v>13.438000000000001</v>
      </c>
      <c r="EB145" s="116">
        <v>13.005000000000001</v>
      </c>
      <c r="EC145" s="116">
        <v>12.555999999999999</v>
      </c>
      <c r="ED145" s="116">
        <v>11.098000000000001</v>
      </c>
      <c r="EE145" s="116">
        <v>11.243</v>
      </c>
      <c r="EF145" s="116">
        <v>11.116</v>
      </c>
      <c r="EG145" s="116">
        <v>10.621</v>
      </c>
      <c r="EH145" s="116">
        <v>10.494</v>
      </c>
      <c r="EI145" s="116">
        <v>10.02</v>
      </c>
      <c r="EJ145" s="116">
        <v>11.923999999999999</v>
      </c>
      <c r="EK145" s="116">
        <v>10.997999999999999</v>
      </c>
      <c r="EL145" s="116">
        <v>11.647</v>
      </c>
      <c r="EM145" s="116">
        <v>11.677</v>
      </c>
      <c r="EN145" s="116">
        <v>12.146000000000001</v>
      </c>
      <c r="EO145" s="116">
        <v>12.23</v>
      </c>
      <c r="EP145" s="116">
        <v>12.645</v>
      </c>
      <c r="EQ145" s="116">
        <v>13.201000000000001</v>
      </c>
      <c r="ER145" s="116">
        <v>13.505000000000001</v>
      </c>
      <c r="ES145" s="116">
        <v>14.003</v>
      </c>
      <c r="ET145" s="116">
        <v>14.542</v>
      </c>
      <c r="EU145" s="116">
        <v>15.743</v>
      </c>
      <c r="EV145" s="116">
        <v>16.385000000000002</v>
      </c>
      <c r="EW145" s="116">
        <v>16.023</v>
      </c>
      <c r="EX145" s="116">
        <v>16.611000000000001</v>
      </c>
      <c r="EY145" s="116">
        <v>17.254000000000001</v>
      </c>
      <c r="EZ145" s="116">
        <v>17.73</v>
      </c>
      <c r="FA145" s="116">
        <v>18.509</v>
      </c>
      <c r="FB145" s="116">
        <v>18.965</v>
      </c>
      <c r="FC145" s="116">
        <v>18.82</v>
      </c>
      <c r="FD145" s="116">
        <v>18.53</v>
      </c>
      <c r="FE145" s="116">
        <v>17.817</v>
      </c>
      <c r="FF145" s="116">
        <v>17.173999999999999</v>
      </c>
      <c r="FG145" s="116">
        <v>15.884</v>
      </c>
      <c r="FH145" s="116">
        <v>15.654999999999999</v>
      </c>
      <c r="FI145" s="116">
        <v>14.798</v>
      </c>
      <c r="FJ145" s="116">
        <v>14.018000000000001</v>
      </c>
      <c r="FK145" s="116">
        <v>12.972</v>
      </c>
      <c r="FL145" s="116">
        <v>12.238</v>
      </c>
      <c r="FM145" s="116">
        <v>10.826000000000001</v>
      </c>
      <c r="FN145" s="116">
        <v>10.131</v>
      </c>
      <c r="FO145" s="116">
        <v>8.9160000000000004</v>
      </c>
      <c r="FP145" s="116">
        <v>8.9429999999999996</v>
      </c>
      <c r="FQ145" s="116">
        <v>9.0830000000000002</v>
      </c>
      <c r="FR145" s="116">
        <v>9.0350000000000001</v>
      </c>
      <c r="FS145" s="116">
        <v>8.6760000000000002</v>
      </c>
      <c r="FT145" s="116">
        <v>9.3339999999999996</v>
      </c>
      <c r="FU145" s="116">
        <v>9.09</v>
      </c>
      <c r="FV145" s="116">
        <v>8.6340000000000003</v>
      </c>
      <c r="FW145" s="116">
        <v>8.1929999999999996</v>
      </c>
      <c r="FX145" s="116">
        <v>8.0749999999999993</v>
      </c>
      <c r="FY145" s="116">
        <v>8.3569999999999993</v>
      </c>
      <c r="FZ145" s="116">
        <v>9.9640000000000004</v>
      </c>
      <c r="GA145" s="116">
        <v>9.2850000000000001</v>
      </c>
      <c r="GB145" s="116">
        <v>8.6349999999999998</v>
      </c>
      <c r="GC145" s="116">
        <v>8.5269999999999992</v>
      </c>
      <c r="GD145" s="116">
        <v>9.4459999999999997</v>
      </c>
      <c r="GE145" s="116">
        <v>8.5500000000000007</v>
      </c>
      <c r="GF145" s="116">
        <v>9.1999999999999993</v>
      </c>
      <c r="GG145" s="116">
        <v>9.7789999999999999</v>
      </c>
      <c r="GH145" s="116">
        <v>10.398</v>
      </c>
      <c r="GI145" s="116">
        <v>11.836</v>
      </c>
      <c r="GJ145" s="116">
        <v>12.301</v>
      </c>
      <c r="GK145" s="116">
        <v>13.419</v>
      </c>
      <c r="GL145" s="116">
        <v>13.667999999999999</v>
      </c>
      <c r="GM145" s="116">
        <v>14.292</v>
      </c>
      <c r="GN145" s="116">
        <v>14.231999999999999</v>
      </c>
      <c r="GO145" s="116">
        <v>13.823</v>
      </c>
      <c r="GP145" s="116">
        <v>15.519</v>
      </c>
      <c r="GQ145" s="116">
        <v>16.417999999999999</v>
      </c>
      <c r="GR145" s="116">
        <v>16.593</v>
      </c>
      <c r="GS145" s="116">
        <v>18.565000000000001</v>
      </c>
      <c r="GT145" s="116">
        <v>19.870999999999999</v>
      </c>
      <c r="GU145" s="116">
        <v>20.553999999999998</v>
      </c>
      <c r="GV145" s="116">
        <v>21.157</v>
      </c>
      <c r="GW145" s="116">
        <v>21.831</v>
      </c>
      <c r="GX145" s="116">
        <v>22.885999999999999</v>
      </c>
      <c r="GY145" s="116">
        <v>22.698</v>
      </c>
      <c r="GZ145" s="116">
        <v>21.91</v>
      </c>
      <c r="HA145" s="116">
        <v>20.986000000000001</v>
      </c>
      <c r="HB145" s="116">
        <v>19.885999999999999</v>
      </c>
      <c r="HC145" s="116">
        <v>18.63</v>
      </c>
      <c r="HD145" s="116">
        <v>18.596</v>
      </c>
      <c r="HE145" s="116">
        <v>18.37</v>
      </c>
      <c r="HF145" s="116">
        <v>17.966000000000001</v>
      </c>
      <c r="HG145" s="116">
        <v>17.984000000000002</v>
      </c>
      <c r="HH145" s="116">
        <v>17.52</v>
      </c>
      <c r="HI145" s="116">
        <v>17.710999999999999</v>
      </c>
      <c r="HJ145" s="116">
        <v>17.55</v>
      </c>
      <c r="HK145" s="116">
        <v>18.471</v>
      </c>
      <c r="HL145" s="116">
        <v>18.349</v>
      </c>
      <c r="HM145" s="116">
        <v>18.065000000000001</v>
      </c>
      <c r="HN145" s="116">
        <v>18.512</v>
      </c>
      <c r="HO145" s="116">
        <v>18.741</v>
      </c>
      <c r="HP145" s="116">
        <v>19.349</v>
      </c>
      <c r="HQ145" s="116">
        <v>18.803000000000001</v>
      </c>
      <c r="HR145" s="116">
        <v>18.997</v>
      </c>
      <c r="HS145" s="116">
        <v>19.178000000000001</v>
      </c>
      <c r="HT145" s="116">
        <v>19.184000000000001</v>
      </c>
      <c r="HU145" s="116">
        <v>19.353999999999999</v>
      </c>
      <c r="HV145" s="116">
        <v>19.234999999999999</v>
      </c>
      <c r="HW145" s="116">
        <v>19.436</v>
      </c>
      <c r="HX145" s="116">
        <v>18.672000000000001</v>
      </c>
      <c r="HY145" s="116">
        <v>19.398</v>
      </c>
      <c r="HZ145" s="116">
        <v>19.260999999999999</v>
      </c>
      <c r="IA145" s="116">
        <v>19.75</v>
      </c>
      <c r="IB145" s="116">
        <v>20.602</v>
      </c>
      <c r="IC145" s="116">
        <v>21.463999999999999</v>
      </c>
      <c r="ID145" s="116">
        <v>22.904</v>
      </c>
      <c r="IE145" s="116">
        <v>23.096</v>
      </c>
      <c r="IF145" s="116">
        <v>23.335000000000001</v>
      </c>
      <c r="IG145" s="116">
        <v>24.327999999999999</v>
      </c>
      <c r="IH145" s="116">
        <v>24.248000000000001</v>
      </c>
      <c r="II145" s="116">
        <v>24.106999999999999</v>
      </c>
      <c r="IJ145" s="116">
        <v>24.073</v>
      </c>
      <c r="IK145" s="116">
        <v>23.43</v>
      </c>
      <c r="IL145" s="116">
        <v>22.021000000000001</v>
      </c>
      <c r="IM145" s="116">
        <v>22.364000000000001</v>
      </c>
      <c r="IN145" s="116">
        <v>23.414999999999999</v>
      </c>
      <c r="IO145" s="116">
        <v>22.024999999999999</v>
      </c>
      <c r="IP145" s="116">
        <v>20.591999999999999</v>
      </c>
      <c r="IQ145" s="116">
        <v>19.236000000000001</v>
      </c>
      <c r="IR145" s="116">
        <v>16.545000000000002</v>
      </c>
      <c r="IS145" s="116">
        <v>14.092000000000001</v>
      </c>
      <c r="IT145" s="116">
        <v>13.311</v>
      </c>
      <c r="IU145" s="116">
        <v>11.988</v>
      </c>
      <c r="IV145" s="116">
        <v>9.3919999999999995</v>
      </c>
      <c r="IW145" s="116">
        <v>8.48</v>
      </c>
      <c r="IX145" s="116">
        <v>7.3929999999999998</v>
      </c>
      <c r="IY145" s="116">
        <v>6.976</v>
      </c>
      <c r="IZ145" s="116">
        <v>7.6109999999999998</v>
      </c>
      <c r="JA145" s="116">
        <v>8.06</v>
      </c>
      <c r="JB145" s="116">
        <v>7.0339999999999998</v>
      </c>
      <c r="JC145" s="116">
        <v>8.3789999999999996</v>
      </c>
      <c r="JD145" s="116">
        <v>9.2439999999999998</v>
      </c>
      <c r="JE145" s="116">
        <v>10.225</v>
      </c>
      <c r="JF145" s="116">
        <v>10.91</v>
      </c>
      <c r="JG145" s="116">
        <v>11.081</v>
      </c>
      <c r="JH145" s="116">
        <v>11.996</v>
      </c>
      <c r="JI145" s="116">
        <v>12.888999999999999</v>
      </c>
      <c r="JJ145" s="116">
        <v>14.766999999999999</v>
      </c>
      <c r="JK145" s="116">
        <v>15.254</v>
      </c>
      <c r="JL145" s="116">
        <v>15.789</v>
      </c>
      <c r="JM145" s="116">
        <v>16.693000000000001</v>
      </c>
      <c r="JN145" s="116">
        <v>17.513000000000002</v>
      </c>
      <c r="JO145" s="116">
        <v>19.488</v>
      </c>
      <c r="JP145" s="116">
        <v>19.619</v>
      </c>
      <c r="JQ145" s="116">
        <v>20.521000000000001</v>
      </c>
      <c r="JR145" s="116">
        <v>21.687999999999999</v>
      </c>
      <c r="JS145" s="116">
        <v>21.553000000000001</v>
      </c>
      <c r="JT145" s="116">
        <v>21.722000000000001</v>
      </c>
      <c r="JU145" s="116">
        <v>21.654</v>
      </c>
      <c r="JV145" s="116">
        <v>21.45</v>
      </c>
      <c r="JW145" s="116">
        <v>21.181999999999999</v>
      </c>
      <c r="JX145" s="116">
        <v>20.887</v>
      </c>
      <c r="JY145" s="116">
        <v>20.161000000000001</v>
      </c>
      <c r="JZ145" s="116">
        <v>19.440000000000001</v>
      </c>
      <c r="KA145" s="116">
        <v>17.841000000000001</v>
      </c>
      <c r="KB145" s="116">
        <v>16.940999999999999</v>
      </c>
      <c r="KC145" s="116">
        <v>15.728999999999999</v>
      </c>
      <c r="KD145" s="116">
        <v>16.297000000000001</v>
      </c>
      <c r="KE145" s="116">
        <v>16.225999999999999</v>
      </c>
      <c r="KF145" s="116">
        <v>16.166</v>
      </c>
      <c r="KG145" s="116">
        <v>16.064</v>
      </c>
      <c r="KH145" s="116">
        <v>15.765000000000001</v>
      </c>
      <c r="KI145" s="116">
        <v>16.254999999999999</v>
      </c>
      <c r="KJ145" s="116">
        <v>15.787000000000001</v>
      </c>
      <c r="KK145" s="116">
        <v>15.666</v>
      </c>
      <c r="KL145" s="116">
        <v>15.513</v>
      </c>
      <c r="KM145" s="116">
        <v>15.545</v>
      </c>
      <c r="KN145" s="116">
        <v>15.336</v>
      </c>
      <c r="KO145" s="116">
        <v>15.31</v>
      </c>
      <c r="KP145" s="116">
        <v>15.628</v>
      </c>
      <c r="KQ145" s="116">
        <v>15.784000000000001</v>
      </c>
      <c r="KR145" s="116">
        <v>15.473000000000001</v>
      </c>
      <c r="KS145" s="116">
        <v>15.567</v>
      </c>
      <c r="KT145" s="116">
        <v>16.091000000000001</v>
      </c>
      <c r="KU145" s="116">
        <v>16.805</v>
      </c>
      <c r="KV145" s="116">
        <v>17.504000000000001</v>
      </c>
      <c r="KW145" s="116">
        <v>17.408000000000001</v>
      </c>
      <c r="KX145" s="116">
        <v>17.754000000000001</v>
      </c>
      <c r="KY145" s="116">
        <v>18.481000000000002</v>
      </c>
      <c r="KZ145" s="116">
        <v>18.739999999999998</v>
      </c>
      <c r="LA145" s="116">
        <v>18.260000000000002</v>
      </c>
      <c r="LB145" s="116">
        <v>19.344999999999999</v>
      </c>
      <c r="LC145" s="116">
        <v>19.082999999999998</v>
      </c>
      <c r="LD145" s="116">
        <v>19.407</v>
      </c>
      <c r="LE145" s="116">
        <v>19.806000000000001</v>
      </c>
      <c r="LF145" s="116">
        <v>19.991</v>
      </c>
      <c r="LG145" s="116">
        <v>20.376999999999999</v>
      </c>
      <c r="LH145" s="116">
        <v>20.905999999999999</v>
      </c>
      <c r="LI145" s="116">
        <v>21.652999999999999</v>
      </c>
      <c r="LJ145" s="116">
        <v>22.015000000000001</v>
      </c>
      <c r="LK145" s="116">
        <v>22.571999999999999</v>
      </c>
      <c r="LL145" s="116">
        <v>23.123000000000001</v>
      </c>
      <c r="LM145" s="116">
        <v>23.741</v>
      </c>
      <c r="LN145" s="116">
        <v>24.212</v>
      </c>
      <c r="LO145" s="116">
        <v>24.68</v>
      </c>
      <c r="LP145" s="116">
        <v>24.978999999999999</v>
      </c>
      <c r="LQ145" s="116">
        <v>25.292000000000002</v>
      </c>
      <c r="LR145" s="116">
        <v>25.4</v>
      </c>
      <c r="LS145" s="116">
        <v>25.638999999999999</v>
      </c>
      <c r="LT145" s="116">
        <v>25.792999999999999</v>
      </c>
      <c r="LU145" s="116">
        <v>25.725999999999999</v>
      </c>
      <c r="LV145" s="116">
        <v>25.347999999999999</v>
      </c>
      <c r="LW145" s="116">
        <v>25.276</v>
      </c>
      <c r="LX145" s="116">
        <v>25.364000000000001</v>
      </c>
      <c r="LY145" s="116">
        <v>24.81</v>
      </c>
      <c r="LZ145" s="116">
        <v>25.416</v>
      </c>
      <c r="MA145" s="116">
        <v>25.209</v>
      </c>
      <c r="MB145" s="116">
        <v>24.84</v>
      </c>
      <c r="MC145" s="116">
        <v>24.667999999999999</v>
      </c>
      <c r="MD145" s="116">
        <v>24.417999999999999</v>
      </c>
      <c r="ME145" s="116">
        <v>24.178999999999998</v>
      </c>
      <c r="MF145" s="116">
        <v>23.920999999999999</v>
      </c>
      <c r="MG145" s="116">
        <v>23.838000000000001</v>
      </c>
      <c r="MH145" s="116">
        <v>23.622</v>
      </c>
      <c r="MI145" s="116">
        <v>23.532</v>
      </c>
      <c r="MJ145" s="116">
        <v>23.672999999999998</v>
      </c>
      <c r="MK145" s="116">
        <v>23.887</v>
      </c>
      <c r="ML145" s="116">
        <v>23.984999999999999</v>
      </c>
      <c r="MM145" s="116">
        <v>24.132999999999999</v>
      </c>
      <c r="MN145" s="116">
        <v>24.488</v>
      </c>
      <c r="MO145" s="116">
        <v>25.035</v>
      </c>
      <c r="MP145" s="116">
        <v>25.305</v>
      </c>
      <c r="MQ145" s="116">
        <v>25.492999999999999</v>
      </c>
      <c r="MR145" s="116">
        <v>25.591000000000001</v>
      </c>
      <c r="MS145" s="116">
        <v>25.785</v>
      </c>
      <c r="MT145" s="116">
        <v>25.867999999999999</v>
      </c>
      <c r="MU145" s="116">
        <v>26.381</v>
      </c>
      <c r="MV145" s="116">
        <v>26.597999999999999</v>
      </c>
      <c r="MW145" s="116">
        <v>26.384</v>
      </c>
      <c r="MX145" s="116">
        <v>26.367000000000001</v>
      </c>
      <c r="MY145" s="116">
        <v>26.646000000000001</v>
      </c>
      <c r="MZ145" s="116">
        <v>26.98</v>
      </c>
      <c r="NA145" s="116">
        <v>27.596</v>
      </c>
      <c r="NB145" s="116">
        <v>27.795999999999999</v>
      </c>
      <c r="NC145" s="116">
        <v>27.532</v>
      </c>
      <c r="ND145" s="116">
        <v>27.766999999999999</v>
      </c>
      <c r="NE145" s="116">
        <v>27.98</v>
      </c>
      <c r="NF145" s="116">
        <v>28.073</v>
      </c>
      <c r="NG145" s="116">
        <v>28.456</v>
      </c>
      <c r="NH145" s="116">
        <v>28.710999999999999</v>
      </c>
      <c r="NI145" s="116">
        <v>28.375</v>
      </c>
      <c r="NJ145" s="116">
        <v>27.901</v>
      </c>
      <c r="NK145" s="116">
        <v>26.521000000000001</v>
      </c>
      <c r="NL145" s="116">
        <v>26.334</v>
      </c>
      <c r="NM145" s="116">
        <v>25.812999999999999</v>
      </c>
      <c r="NN145" s="116">
        <v>25.898</v>
      </c>
      <c r="NO145" s="116">
        <v>25.683</v>
      </c>
      <c r="NP145" s="116">
        <v>25.408000000000001</v>
      </c>
      <c r="NQ145" s="116">
        <v>25.11</v>
      </c>
      <c r="NR145" s="116">
        <v>24.815000000000001</v>
      </c>
      <c r="NS145" s="116">
        <v>24.661999999999999</v>
      </c>
      <c r="NT145" s="116">
        <v>24.765000000000001</v>
      </c>
      <c r="NU145" s="98">
        <v>24.83</v>
      </c>
      <c r="NV145" s="98">
        <v>24.835000000000001</v>
      </c>
      <c r="NW145" s="98">
        <v>25.016999999999999</v>
      </c>
    </row>
    <row r="146" spans="1:387" s="98" customFormat="1" ht="15" customHeight="1" x14ac:dyDescent="0.3">
      <c r="A146" s="101"/>
      <c r="B146" s="117" t="s">
        <v>1233</v>
      </c>
      <c r="C146" s="116" t="s">
        <v>1231</v>
      </c>
      <c r="D146" s="116" t="s">
        <v>1075</v>
      </c>
      <c r="E146" s="116" t="s">
        <v>1231</v>
      </c>
      <c r="F146" s="116" t="s">
        <v>1231</v>
      </c>
      <c r="G146" s="116" t="s">
        <v>1231</v>
      </c>
      <c r="H146" s="116" t="s">
        <v>1231</v>
      </c>
      <c r="I146" s="116" t="s">
        <v>1231</v>
      </c>
      <c r="J146" s="116" t="s">
        <v>1231</v>
      </c>
      <c r="K146" s="116" t="s">
        <v>1231</v>
      </c>
      <c r="L146" s="116" t="s">
        <v>1231</v>
      </c>
      <c r="M146" s="116" t="s">
        <v>1231</v>
      </c>
      <c r="N146" s="116" t="s">
        <v>1231</v>
      </c>
      <c r="O146" s="116" t="s">
        <v>1075</v>
      </c>
      <c r="P146" s="116" t="s">
        <v>1075</v>
      </c>
      <c r="Q146" s="116" t="s">
        <v>1075</v>
      </c>
      <c r="R146" s="116" t="s">
        <v>1231</v>
      </c>
      <c r="S146" s="116" t="s">
        <v>1075</v>
      </c>
      <c r="T146" s="116" t="s">
        <v>1231</v>
      </c>
      <c r="U146" s="116" t="s">
        <v>1075</v>
      </c>
      <c r="V146" s="116" t="s">
        <v>1231</v>
      </c>
      <c r="W146" s="116" t="s">
        <v>1231</v>
      </c>
      <c r="X146" s="116" t="s">
        <v>1231</v>
      </c>
      <c r="Y146" s="116" t="s">
        <v>1231</v>
      </c>
      <c r="Z146" s="116" t="s">
        <v>1075</v>
      </c>
      <c r="AA146" s="116" t="s">
        <v>1231</v>
      </c>
      <c r="AB146" s="116" t="s">
        <v>1075</v>
      </c>
      <c r="AC146" s="116" t="s">
        <v>1075</v>
      </c>
      <c r="AD146" s="116" t="s">
        <v>1231</v>
      </c>
      <c r="AE146" s="116" t="s">
        <v>1231</v>
      </c>
      <c r="AF146" s="116" t="s">
        <v>1231</v>
      </c>
      <c r="AG146" s="116" t="s">
        <v>1075</v>
      </c>
      <c r="AH146" s="116" t="s">
        <v>1075</v>
      </c>
      <c r="AI146" s="116" t="s">
        <v>1231</v>
      </c>
      <c r="AJ146" s="116" t="s">
        <v>1231</v>
      </c>
      <c r="AK146" s="116" t="s">
        <v>1231</v>
      </c>
      <c r="AL146" s="116" t="s">
        <v>1231</v>
      </c>
      <c r="AM146" s="116" t="s">
        <v>1075</v>
      </c>
      <c r="AN146" s="116" t="s">
        <v>1231</v>
      </c>
      <c r="AO146" s="116" t="s">
        <v>1231</v>
      </c>
      <c r="AP146" s="116" t="s">
        <v>1231</v>
      </c>
      <c r="AQ146" s="116" t="s">
        <v>1231</v>
      </c>
      <c r="AR146" s="116" t="s">
        <v>1075</v>
      </c>
      <c r="AS146" s="116" t="s">
        <v>1231</v>
      </c>
      <c r="AT146" s="116" t="s">
        <v>1231</v>
      </c>
      <c r="AU146" s="116" t="s">
        <v>1075</v>
      </c>
      <c r="AV146" s="116" t="s">
        <v>1231</v>
      </c>
      <c r="AW146" s="116" t="s">
        <v>1231</v>
      </c>
      <c r="AX146" s="116" t="s">
        <v>1231</v>
      </c>
      <c r="AY146" s="116" t="s">
        <v>1231</v>
      </c>
      <c r="AZ146" s="116" t="s">
        <v>1231</v>
      </c>
      <c r="BA146" s="116" t="s">
        <v>1231</v>
      </c>
      <c r="BB146" s="116" t="s">
        <v>1231</v>
      </c>
      <c r="BC146" s="116" t="s">
        <v>1231</v>
      </c>
      <c r="BD146" s="116" t="s">
        <v>1231</v>
      </c>
      <c r="BE146" s="116" t="s">
        <v>1231</v>
      </c>
      <c r="BF146" s="116" t="s">
        <v>1231</v>
      </c>
      <c r="BG146" s="116" t="s">
        <v>1075</v>
      </c>
      <c r="BH146" s="116" t="s">
        <v>1231</v>
      </c>
      <c r="BI146" s="116" t="s">
        <v>1231</v>
      </c>
      <c r="BJ146" s="116" t="s">
        <v>1231</v>
      </c>
      <c r="BK146" s="116" t="s">
        <v>1231</v>
      </c>
      <c r="BL146" s="116" t="s">
        <v>1231</v>
      </c>
      <c r="BM146" s="116" t="s">
        <v>1231</v>
      </c>
      <c r="BN146" s="116" t="s">
        <v>1075</v>
      </c>
      <c r="BO146" s="116" t="s">
        <v>1075</v>
      </c>
      <c r="BP146" s="116" t="s">
        <v>1231</v>
      </c>
      <c r="BQ146" s="116" t="s">
        <v>1231</v>
      </c>
      <c r="BR146" s="116" t="s">
        <v>1075</v>
      </c>
      <c r="BS146" s="116" t="s">
        <v>1231</v>
      </c>
      <c r="BT146" s="116" t="s">
        <v>1231</v>
      </c>
      <c r="BU146" s="116" t="s">
        <v>1231</v>
      </c>
      <c r="BV146" s="116" t="s">
        <v>1075</v>
      </c>
      <c r="BW146" s="116" t="s">
        <v>1231</v>
      </c>
      <c r="BX146" s="116" t="s">
        <v>1075</v>
      </c>
      <c r="BY146" s="116" t="s">
        <v>1231</v>
      </c>
      <c r="BZ146" s="116" t="s">
        <v>1231</v>
      </c>
      <c r="CA146" s="116" t="s">
        <v>1075</v>
      </c>
      <c r="CB146" s="116">
        <v>5.5460000000000003</v>
      </c>
      <c r="CC146" s="116">
        <v>5.97</v>
      </c>
      <c r="CD146" s="116">
        <v>6.016</v>
      </c>
      <c r="CE146" s="116">
        <v>5.5330000000000004</v>
      </c>
      <c r="CF146" s="116">
        <v>6.2910000000000004</v>
      </c>
      <c r="CG146" s="116">
        <v>6.6630000000000003</v>
      </c>
      <c r="CH146" s="116">
        <v>6.7560000000000002</v>
      </c>
      <c r="CI146" s="116">
        <v>6.8209999999999997</v>
      </c>
      <c r="CJ146" s="116">
        <v>6.83</v>
      </c>
      <c r="CK146" s="116">
        <v>6.7949999999999999</v>
      </c>
      <c r="CL146" s="116">
        <v>6.4740000000000002</v>
      </c>
      <c r="CM146" s="116">
        <v>7.4009999999999998</v>
      </c>
      <c r="CN146" s="116">
        <v>7.2759999999999998</v>
      </c>
      <c r="CO146" s="116">
        <v>7.7080000000000002</v>
      </c>
      <c r="CP146" s="116">
        <v>7.5919999999999996</v>
      </c>
      <c r="CQ146" s="116">
        <v>7.9820000000000002</v>
      </c>
      <c r="CR146" s="116">
        <v>8.0760000000000005</v>
      </c>
      <c r="CS146" s="116">
        <v>7.7770000000000001</v>
      </c>
      <c r="CT146" s="116">
        <v>8.4719999999999995</v>
      </c>
      <c r="CU146" s="116">
        <v>8.1359999999999992</v>
      </c>
      <c r="CV146" s="116">
        <v>8.2710000000000008</v>
      </c>
      <c r="CW146" s="116">
        <v>8.7569999999999997</v>
      </c>
      <c r="CX146" s="116">
        <v>9.3610000000000007</v>
      </c>
      <c r="CY146" s="116">
        <v>8.548</v>
      </c>
      <c r="CZ146" s="116">
        <v>8.7650000000000006</v>
      </c>
      <c r="DA146" s="116">
        <v>9.0489999999999995</v>
      </c>
      <c r="DB146" s="116">
        <v>9.52</v>
      </c>
      <c r="DC146" s="116">
        <v>9.1430000000000007</v>
      </c>
      <c r="DD146" s="116">
        <v>9.7609999999999992</v>
      </c>
      <c r="DE146" s="116">
        <v>9.0679999999999996</v>
      </c>
      <c r="DF146" s="116">
        <v>9.9740000000000002</v>
      </c>
      <c r="DG146" s="116">
        <v>9.3339999999999996</v>
      </c>
      <c r="DH146" s="116">
        <v>9.7029999999999994</v>
      </c>
      <c r="DI146" s="116">
        <v>8.4019999999999992</v>
      </c>
      <c r="DJ146" s="116">
        <v>9.8879999999999999</v>
      </c>
      <c r="DK146" s="116">
        <v>9.6359999999999992</v>
      </c>
      <c r="DL146" s="116">
        <v>9.8190000000000008</v>
      </c>
      <c r="DM146" s="116">
        <v>9.6059999999999999</v>
      </c>
      <c r="DN146" s="116">
        <v>8.4260000000000002</v>
      </c>
      <c r="DO146" s="116">
        <v>9.3140000000000001</v>
      </c>
      <c r="DP146" s="116">
        <v>9.1989999999999998</v>
      </c>
      <c r="DQ146" s="116">
        <v>9.7279999999999998</v>
      </c>
      <c r="DR146" s="116">
        <v>10.234999999999999</v>
      </c>
      <c r="DS146" s="116">
        <v>9.4779999999999998</v>
      </c>
      <c r="DT146" s="116">
        <v>10.696999999999999</v>
      </c>
      <c r="DU146" s="116">
        <v>9.9250000000000007</v>
      </c>
      <c r="DV146" s="116">
        <v>10.061999999999999</v>
      </c>
      <c r="DW146" s="116">
        <v>9.7449999999999992</v>
      </c>
      <c r="DX146" s="116">
        <v>10.438000000000001</v>
      </c>
      <c r="DY146" s="116">
        <v>10.491</v>
      </c>
      <c r="DZ146" s="116">
        <v>10.603</v>
      </c>
      <c r="EA146" s="116">
        <v>10.039999999999999</v>
      </c>
      <c r="EB146" s="116">
        <v>9.9819999999999993</v>
      </c>
      <c r="EC146" s="116">
        <v>9.8970000000000002</v>
      </c>
      <c r="ED146" s="116">
        <v>10.1</v>
      </c>
      <c r="EE146" s="116">
        <v>10.079000000000001</v>
      </c>
      <c r="EF146" s="116">
        <v>10.02</v>
      </c>
      <c r="EG146" s="116">
        <v>9.7840000000000007</v>
      </c>
      <c r="EH146" s="116">
        <v>9.8140000000000001</v>
      </c>
      <c r="EI146" s="116">
        <v>9.6940000000000008</v>
      </c>
      <c r="EJ146" s="116">
        <v>9.7479999999999993</v>
      </c>
      <c r="EK146" s="116">
        <v>9.5589999999999993</v>
      </c>
      <c r="EL146" s="116">
        <v>9.5730000000000004</v>
      </c>
      <c r="EM146" s="116">
        <v>9.0630000000000006</v>
      </c>
      <c r="EN146" s="116">
        <v>9.8040000000000003</v>
      </c>
      <c r="EO146" s="116">
        <v>9.9269999999999996</v>
      </c>
      <c r="EP146" s="116">
        <v>9.9589999999999996</v>
      </c>
      <c r="EQ146" s="116">
        <v>10.226000000000001</v>
      </c>
      <c r="ER146" s="116">
        <v>10.112</v>
      </c>
      <c r="ES146" s="116">
        <v>11.058</v>
      </c>
      <c r="ET146" s="116">
        <v>9.9570000000000007</v>
      </c>
      <c r="EU146" s="116">
        <v>10.297000000000001</v>
      </c>
      <c r="EV146" s="116">
        <v>10.141</v>
      </c>
      <c r="EW146" s="116">
        <v>10.112</v>
      </c>
      <c r="EX146" s="116">
        <v>10.276</v>
      </c>
      <c r="EY146" s="116">
        <v>10.016999999999999</v>
      </c>
      <c r="EZ146" s="116">
        <v>10.243</v>
      </c>
      <c r="FA146" s="116">
        <v>10.25</v>
      </c>
      <c r="FB146" s="116">
        <v>10.162000000000001</v>
      </c>
      <c r="FC146" s="116">
        <v>11.476000000000001</v>
      </c>
      <c r="FD146" s="116">
        <v>11.54</v>
      </c>
      <c r="FE146" s="116">
        <v>11.042</v>
      </c>
      <c r="FF146" s="116">
        <v>11.464</v>
      </c>
      <c r="FG146" s="116">
        <v>11.26</v>
      </c>
      <c r="FH146" s="116">
        <v>11.430999999999999</v>
      </c>
      <c r="FI146" s="116">
        <v>11.367000000000001</v>
      </c>
      <c r="FJ146" s="116">
        <v>11.605</v>
      </c>
      <c r="FK146" s="116">
        <v>11.589</v>
      </c>
      <c r="FL146" s="116">
        <v>11.516999999999999</v>
      </c>
      <c r="FM146" s="116">
        <v>11.32</v>
      </c>
      <c r="FN146" s="116">
        <v>11.493</v>
      </c>
      <c r="FO146" s="116">
        <v>11.66</v>
      </c>
      <c r="FP146" s="116">
        <v>11.827999999999999</v>
      </c>
      <c r="FQ146" s="116">
        <v>11.973000000000001</v>
      </c>
      <c r="FR146" s="116">
        <v>11.864000000000001</v>
      </c>
      <c r="FS146" s="116">
        <v>11.863</v>
      </c>
      <c r="FT146" s="116">
        <v>11.39</v>
      </c>
      <c r="FU146" s="116">
        <v>11.507999999999999</v>
      </c>
      <c r="FV146" s="116">
        <v>11.613</v>
      </c>
      <c r="FW146" s="116">
        <v>11.393000000000001</v>
      </c>
      <c r="FX146" s="116">
        <v>11.313000000000001</v>
      </c>
      <c r="FY146" s="116">
        <v>11.346</v>
      </c>
      <c r="FZ146" s="116">
        <v>11.263999999999999</v>
      </c>
      <c r="GA146" s="116">
        <v>11.403</v>
      </c>
      <c r="GB146" s="116">
        <v>11.436</v>
      </c>
      <c r="GC146" s="116">
        <v>12.808</v>
      </c>
      <c r="GD146" s="116">
        <v>11.742000000000001</v>
      </c>
      <c r="GE146" s="116">
        <v>11.752000000000001</v>
      </c>
      <c r="GF146" s="116">
        <v>11.622999999999999</v>
      </c>
      <c r="GG146" s="116">
        <v>11.936</v>
      </c>
      <c r="GH146" s="116">
        <v>12.002000000000001</v>
      </c>
      <c r="GI146" s="116">
        <v>12.23</v>
      </c>
      <c r="GJ146" s="116">
        <v>12.516</v>
      </c>
      <c r="GK146" s="116">
        <v>12.906000000000001</v>
      </c>
      <c r="GL146" s="116">
        <v>13.167</v>
      </c>
      <c r="GM146" s="116">
        <v>13.615</v>
      </c>
      <c r="GN146" s="116">
        <v>14.141999999999999</v>
      </c>
      <c r="GO146" s="116">
        <v>14.363</v>
      </c>
      <c r="GP146" s="116">
        <v>14.521000000000001</v>
      </c>
      <c r="GQ146" s="116">
        <v>14.516</v>
      </c>
      <c r="GR146" s="116">
        <v>13.442</v>
      </c>
      <c r="GS146" s="116">
        <v>13.942</v>
      </c>
      <c r="GT146" s="116">
        <v>14.34</v>
      </c>
      <c r="GU146" s="116">
        <v>14.936</v>
      </c>
      <c r="GV146" s="116">
        <v>15.87</v>
      </c>
      <c r="GW146" s="116">
        <v>16.475000000000001</v>
      </c>
      <c r="GX146" s="116">
        <v>16.571000000000002</v>
      </c>
      <c r="GY146" s="116">
        <v>17.013999999999999</v>
      </c>
      <c r="GZ146" s="116">
        <v>17.507999999999999</v>
      </c>
      <c r="HA146" s="116">
        <v>17.972999999999999</v>
      </c>
      <c r="HB146" s="116">
        <v>18.184000000000001</v>
      </c>
      <c r="HC146" s="116">
        <v>17.37</v>
      </c>
      <c r="HD146" s="116">
        <v>16.445</v>
      </c>
      <c r="HE146" s="116">
        <v>17.303000000000001</v>
      </c>
      <c r="HF146" s="116">
        <v>17.242000000000001</v>
      </c>
      <c r="HG146" s="116">
        <v>17.684000000000001</v>
      </c>
      <c r="HH146" s="116">
        <v>18.79</v>
      </c>
      <c r="HI146" s="116">
        <v>19.376000000000001</v>
      </c>
      <c r="HJ146" s="116">
        <v>20.024999999999999</v>
      </c>
      <c r="HK146" s="116">
        <v>22.385000000000002</v>
      </c>
      <c r="HL146" s="116">
        <v>21.245000000000001</v>
      </c>
      <c r="HM146" s="116">
        <v>21.140999999999998</v>
      </c>
      <c r="HN146" s="116">
        <v>21.006</v>
      </c>
      <c r="HO146" s="116">
        <v>22.809000000000001</v>
      </c>
      <c r="HP146" s="116">
        <v>22.536999999999999</v>
      </c>
      <c r="HQ146" s="116">
        <v>22.995000000000001</v>
      </c>
      <c r="HR146" s="116">
        <v>22.347000000000001</v>
      </c>
      <c r="HS146" s="116">
        <v>24.038</v>
      </c>
      <c r="HT146" s="116">
        <v>24.303000000000001</v>
      </c>
      <c r="HU146" s="116">
        <v>25.39</v>
      </c>
      <c r="HV146" s="116">
        <v>25.423999999999999</v>
      </c>
      <c r="HW146" s="116">
        <v>26.209</v>
      </c>
      <c r="HX146" s="116">
        <v>26.391999999999999</v>
      </c>
      <c r="HY146" s="116">
        <v>27.645</v>
      </c>
      <c r="HZ146" s="116">
        <v>28.510999999999999</v>
      </c>
      <c r="IA146" s="116">
        <v>29.402999999999999</v>
      </c>
      <c r="IB146" s="116">
        <v>29.545000000000002</v>
      </c>
      <c r="IC146" s="116">
        <v>29.285</v>
      </c>
      <c r="ID146" s="116">
        <v>27.757000000000001</v>
      </c>
      <c r="IE146" s="116">
        <v>30.120999999999999</v>
      </c>
      <c r="IF146" s="116">
        <v>30.248000000000001</v>
      </c>
      <c r="IG146" s="116">
        <v>31.114000000000001</v>
      </c>
      <c r="IH146" s="116">
        <v>30.704999999999998</v>
      </c>
      <c r="II146" s="116">
        <v>31.260999999999999</v>
      </c>
      <c r="IJ146" s="116">
        <v>31.725999999999999</v>
      </c>
      <c r="IK146" s="116">
        <v>31.117000000000001</v>
      </c>
      <c r="IL146" s="116">
        <v>31.414000000000001</v>
      </c>
      <c r="IM146" s="116">
        <v>30.669</v>
      </c>
      <c r="IN146" s="116">
        <v>32.384</v>
      </c>
      <c r="IO146" s="116">
        <v>31.116</v>
      </c>
      <c r="IP146" s="116">
        <v>31.564</v>
      </c>
      <c r="IQ146" s="116">
        <v>34.341999999999999</v>
      </c>
      <c r="IR146" s="116">
        <v>36.177</v>
      </c>
      <c r="IS146" s="116">
        <v>33.688000000000002</v>
      </c>
      <c r="IT146" s="116">
        <v>33.551000000000002</v>
      </c>
      <c r="IU146" s="116">
        <v>32.673999999999999</v>
      </c>
      <c r="IV146" s="116">
        <v>31.655000000000001</v>
      </c>
      <c r="IW146" s="116">
        <v>30.925999999999998</v>
      </c>
      <c r="IX146" s="116">
        <v>24.117000000000001</v>
      </c>
      <c r="IY146" s="116">
        <v>23.306000000000001</v>
      </c>
      <c r="IZ146" s="116">
        <v>23.28</v>
      </c>
      <c r="JA146" s="116">
        <v>27.806999999999999</v>
      </c>
      <c r="JB146" s="116">
        <v>27.922000000000001</v>
      </c>
      <c r="JC146" s="116">
        <v>29.164000000000001</v>
      </c>
      <c r="JD146" s="116">
        <v>31.710999999999999</v>
      </c>
      <c r="JE146" s="116">
        <v>32</v>
      </c>
      <c r="JF146" s="116">
        <v>32.029000000000003</v>
      </c>
      <c r="JG146" s="116">
        <v>32.235999999999997</v>
      </c>
      <c r="JH146" s="116">
        <v>32.121000000000002</v>
      </c>
      <c r="JI146" s="116">
        <v>32.46</v>
      </c>
      <c r="JJ146" s="116">
        <v>33.796999999999997</v>
      </c>
      <c r="JK146" s="116">
        <v>34.28</v>
      </c>
      <c r="JL146" s="116">
        <v>35.386000000000003</v>
      </c>
      <c r="JM146" s="116">
        <v>36.585000000000001</v>
      </c>
      <c r="JN146" s="116">
        <v>37.241</v>
      </c>
      <c r="JO146" s="116">
        <v>38.469000000000001</v>
      </c>
      <c r="JP146" s="116">
        <v>38.354999999999997</v>
      </c>
      <c r="JQ146" s="116">
        <v>38.622</v>
      </c>
      <c r="JR146" s="116">
        <v>40.287999999999997</v>
      </c>
      <c r="JS146" s="116">
        <v>40.015000000000001</v>
      </c>
      <c r="JT146" s="116">
        <v>40.366999999999997</v>
      </c>
      <c r="JU146" s="116">
        <v>41.726999999999997</v>
      </c>
      <c r="JV146" s="116">
        <v>42.414000000000001</v>
      </c>
      <c r="JW146" s="116">
        <v>43.320999999999998</v>
      </c>
      <c r="JX146" s="116">
        <v>44.222999999999999</v>
      </c>
      <c r="JY146" s="116">
        <v>44.088000000000001</v>
      </c>
      <c r="JZ146" s="116">
        <v>44.225999999999999</v>
      </c>
      <c r="KA146" s="116">
        <v>44.567999999999998</v>
      </c>
      <c r="KB146" s="116">
        <v>44.457000000000001</v>
      </c>
      <c r="KC146" s="116">
        <v>44.259</v>
      </c>
      <c r="KD146" s="116">
        <v>43.914000000000001</v>
      </c>
      <c r="KE146" s="116">
        <v>43.819000000000003</v>
      </c>
      <c r="KF146" s="116">
        <v>43.896000000000001</v>
      </c>
      <c r="KG146" s="116">
        <v>44.18</v>
      </c>
      <c r="KH146" s="116">
        <v>44.631999999999998</v>
      </c>
      <c r="KI146" s="116">
        <v>45.680999999999997</v>
      </c>
      <c r="KJ146" s="116">
        <v>46.77</v>
      </c>
      <c r="KK146" s="116">
        <v>47.204999999999998</v>
      </c>
      <c r="KL146" s="116">
        <v>47.822000000000003</v>
      </c>
      <c r="KM146" s="116">
        <v>47.420999999999999</v>
      </c>
      <c r="KN146" s="116">
        <v>47.755000000000003</v>
      </c>
      <c r="KO146" s="116">
        <v>48.112000000000002</v>
      </c>
      <c r="KP146" s="116">
        <v>47.246000000000002</v>
      </c>
      <c r="KQ146" s="116">
        <v>47.905999999999999</v>
      </c>
      <c r="KR146" s="116">
        <v>47.783000000000001</v>
      </c>
      <c r="KS146" s="116">
        <v>48.143999999999998</v>
      </c>
      <c r="KT146" s="116">
        <v>49.097999999999999</v>
      </c>
      <c r="KU146" s="116">
        <v>50.188000000000002</v>
      </c>
      <c r="KV146" s="116">
        <v>49.786000000000001</v>
      </c>
      <c r="KW146" s="116">
        <v>49.935000000000002</v>
      </c>
      <c r="KX146" s="116">
        <v>49.552</v>
      </c>
      <c r="KY146" s="116">
        <v>48.438000000000002</v>
      </c>
      <c r="KZ146" s="116">
        <v>48.941000000000003</v>
      </c>
      <c r="LA146" s="116">
        <v>48.664999999999999</v>
      </c>
      <c r="LB146" s="116">
        <v>48.484000000000002</v>
      </c>
      <c r="LC146" s="116">
        <v>48.917999999999999</v>
      </c>
      <c r="LD146" s="116">
        <v>49.564999999999998</v>
      </c>
      <c r="LE146" s="116">
        <v>49.49</v>
      </c>
      <c r="LF146" s="116">
        <v>50.564</v>
      </c>
      <c r="LG146" s="116">
        <v>50.905999999999999</v>
      </c>
      <c r="LH146" s="116">
        <v>51.213999999999999</v>
      </c>
      <c r="LI146" s="116">
        <v>52.195</v>
      </c>
      <c r="LJ146" s="116">
        <v>52.823</v>
      </c>
      <c r="LK146" s="116">
        <v>52.905999999999999</v>
      </c>
      <c r="LL146" s="116">
        <v>53.325000000000003</v>
      </c>
      <c r="LM146" s="116">
        <v>53.567999999999998</v>
      </c>
      <c r="LN146" s="116">
        <v>53.658999999999999</v>
      </c>
      <c r="LO146" s="116">
        <v>53.371000000000002</v>
      </c>
      <c r="LP146" s="116">
        <v>52.497</v>
      </c>
      <c r="LQ146" s="116">
        <v>52.220999999999997</v>
      </c>
      <c r="LR146" s="116">
        <v>52.845999999999997</v>
      </c>
      <c r="LS146" s="116">
        <v>51.265999999999998</v>
      </c>
      <c r="LT146" s="116">
        <v>48.822000000000003</v>
      </c>
      <c r="LU146" s="116">
        <v>49.192999999999998</v>
      </c>
      <c r="LV146" s="116">
        <v>49.578000000000003</v>
      </c>
      <c r="LW146" s="116">
        <v>49.552999999999997</v>
      </c>
      <c r="LX146" s="116">
        <v>49.707000000000001</v>
      </c>
      <c r="LY146" s="116">
        <v>49.572000000000003</v>
      </c>
      <c r="LZ146" s="116">
        <v>49.177999999999997</v>
      </c>
      <c r="MA146" s="116">
        <v>49.100999999999999</v>
      </c>
      <c r="MB146" s="116">
        <v>47.53</v>
      </c>
      <c r="MC146" s="116">
        <v>47.537999999999997</v>
      </c>
      <c r="MD146" s="116">
        <v>48.218000000000004</v>
      </c>
      <c r="ME146" s="116">
        <v>48.277000000000001</v>
      </c>
      <c r="MF146" s="116">
        <v>48.978999999999999</v>
      </c>
      <c r="MG146" s="116">
        <v>49.518999999999998</v>
      </c>
      <c r="MH146" s="116">
        <v>50.220999999999997</v>
      </c>
      <c r="MI146" s="116">
        <v>51.165999999999997</v>
      </c>
      <c r="MJ146" s="116">
        <v>51.41</v>
      </c>
      <c r="MK146" s="116">
        <v>51.338999999999999</v>
      </c>
      <c r="ML146" s="116">
        <v>52.045999999999999</v>
      </c>
      <c r="MM146" s="116">
        <v>52.417000000000002</v>
      </c>
      <c r="MN146" s="116">
        <v>51.639000000000003</v>
      </c>
      <c r="MO146" s="116">
        <v>52.27</v>
      </c>
      <c r="MP146" s="116">
        <v>52.99</v>
      </c>
      <c r="MQ146" s="116">
        <v>53.4</v>
      </c>
      <c r="MR146" s="116">
        <v>54.715000000000003</v>
      </c>
      <c r="MS146" s="116">
        <v>55.301000000000002</v>
      </c>
      <c r="MT146" s="116">
        <v>55.173999999999999</v>
      </c>
      <c r="MU146" s="116">
        <v>55.64</v>
      </c>
      <c r="MV146" s="116">
        <v>56.356999999999999</v>
      </c>
      <c r="MW146" s="116">
        <v>56.417999999999999</v>
      </c>
      <c r="MX146" s="116">
        <v>56.527000000000001</v>
      </c>
      <c r="MY146" s="116">
        <v>56.948</v>
      </c>
      <c r="MZ146" s="116">
        <v>57.087000000000003</v>
      </c>
      <c r="NA146" s="116">
        <v>57.063000000000002</v>
      </c>
      <c r="NB146" s="116">
        <v>56.914999999999999</v>
      </c>
      <c r="NC146" s="116">
        <v>54.838000000000001</v>
      </c>
      <c r="ND146" s="116">
        <v>55.415999999999997</v>
      </c>
      <c r="NE146" s="116">
        <v>56.692999999999998</v>
      </c>
      <c r="NF146" s="116">
        <v>57.021000000000001</v>
      </c>
      <c r="NG146" s="116">
        <v>57.62</v>
      </c>
      <c r="NH146" s="116">
        <v>58.238</v>
      </c>
      <c r="NI146" s="116">
        <v>57.924999999999997</v>
      </c>
      <c r="NJ146" s="116">
        <v>58.09</v>
      </c>
      <c r="NK146" s="116">
        <v>57.664999999999999</v>
      </c>
      <c r="NL146" s="116">
        <v>57.543999999999997</v>
      </c>
      <c r="NM146" s="116">
        <v>58.021000000000001</v>
      </c>
      <c r="NN146" s="116">
        <v>60.345999999999997</v>
      </c>
      <c r="NO146" s="116">
        <v>55.912999999999997</v>
      </c>
      <c r="NP146" s="116">
        <v>57.244999999999997</v>
      </c>
      <c r="NQ146" s="116">
        <v>58.414999999999999</v>
      </c>
      <c r="NR146" s="116">
        <v>58.545000000000002</v>
      </c>
      <c r="NS146" s="116">
        <v>58.893999999999998</v>
      </c>
      <c r="NT146" s="116">
        <v>58.637999999999998</v>
      </c>
      <c r="NU146" s="98">
        <v>56.826000000000001</v>
      </c>
      <c r="NV146" s="98">
        <v>59.607999999999997</v>
      </c>
      <c r="NW146" s="98">
        <v>59.393999999999998</v>
      </c>
    </row>
    <row r="147" spans="1:387" s="98" customFormat="1" ht="15" customHeight="1" x14ac:dyDescent="0.3">
      <c r="A147" s="101"/>
      <c r="B147" s="117" t="s">
        <v>1234</v>
      </c>
      <c r="C147" s="116" t="s">
        <v>1231</v>
      </c>
      <c r="D147" s="116" t="s">
        <v>1231</v>
      </c>
      <c r="E147" s="116" t="s">
        <v>1231</v>
      </c>
      <c r="F147" s="116" t="s">
        <v>1075</v>
      </c>
      <c r="G147" s="116" t="s">
        <v>1075</v>
      </c>
      <c r="H147" s="116" t="s">
        <v>1231</v>
      </c>
      <c r="I147" s="116" t="s">
        <v>1231</v>
      </c>
      <c r="J147" s="116" t="s">
        <v>1231</v>
      </c>
      <c r="K147" s="116" t="s">
        <v>1231</v>
      </c>
      <c r="L147" s="116" t="s">
        <v>1231</v>
      </c>
      <c r="M147" s="116" t="s">
        <v>1231</v>
      </c>
      <c r="N147" s="116" t="s">
        <v>1231</v>
      </c>
      <c r="O147" s="116" t="s">
        <v>1231</v>
      </c>
      <c r="P147" s="116" t="s">
        <v>1231</v>
      </c>
      <c r="Q147" s="116" t="s">
        <v>1231</v>
      </c>
      <c r="R147" s="116" t="s">
        <v>1075</v>
      </c>
      <c r="S147" s="116" t="s">
        <v>1075</v>
      </c>
      <c r="T147" s="116" t="s">
        <v>1231</v>
      </c>
      <c r="U147" s="116" t="s">
        <v>1231</v>
      </c>
      <c r="V147" s="116" t="s">
        <v>1231</v>
      </c>
      <c r="W147" s="116" t="s">
        <v>1075</v>
      </c>
      <c r="X147" s="116" t="s">
        <v>1231</v>
      </c>
      <c r="Y147" s="116" t="s">
        <v>1231</v>
      </c>
      <c r="Z147" s="116" t="s">
        <v>1231</v>
      </c>
      <c r="AA147" s="116" t="s">
        <v>1075</v>
      </c>
      <c r="AB147" s="116" t="s">
        <v>1231</v>
      </c>
      <c r="AC147" s="116" t="s">
        <v>1075</v>
      </c>
      <c r="AD147" s="116" t="s">
        <v>1231</v>
      </c>
      <c r="AE147" s="116" t="s">
        <v>1231</v>
      </c>
      <c r="AF147" s="116" t="s">
        <v>1231</v>
      </c>
      <c r="AG147" s="116" t="s">
        <v>1231</v>
      </c>
      <c r="AH147" s="116" t="s">
        <v>1231</v>
      </c>
      <c r="AI147" s="116" t="s">
        <v>1231</v>
      </c>
      <c r="AJ147" s="116" t="s">
        <v>1075</v>
      </c>
      <c r="AK147" s="116" t="s">
        <v>1231</v>
      </c>
      <c r="AL147" s="116" t="s">
        <v>1231</v>
      </c>
      <c r="AM147" s="116" t="s">
        <v>1075</v>
      </c>
      <c r="AN147" s="116" t="s">
        <v>1231</v>
      </c>
      <c r="AO147" s="116" t="s">
        <v>1075</v>
      </c>
      <c r="AP147" s="116" t="s">
        <v>1231</v>
      </c>
      <c r="AQ147" s="116" t="s">
        <v>1231</v>
      </c>
      <c r="AR147" s="116" t="s">
        <v>1231</v>
      </c>
      <c r="AS147" s="116" t="s">
        <v>1231</v>
      </c>
      <c r="AT147" s="116" t="s">
        <v>1231</v>
      </c>
      <c r="AU147" s="116" t="s">
        <v>1231</v>
      </c>
      <c r="AV147" s="116" t="s">
        <v>1075</v>
      </c>
      <c r="AW147" s="116" t="s">
        <v>1231</v>
      </c>
      <c r="AX147" s="116" t="s">
        <v>1231</v>
      </c>
      <c r="AY147" s="116" t="s">
        <v>1231</v>
      </c>
      <c r="AZ147" s="116" t="s">
        <v>1231</v>
      </c>
      <c r="BA147" s="116" t="s">
        <v>1075</v>
      </c>
      <c r="BB147" s="116" t="s">
        <v>1231</v>
      </c>
      <c r="BC147" s="116" t="s">
        <v>1231</v>
      </c>
      <c r="BD147" s="116" t="s">
        <v>1075</v>
      </c>
      <c r="BE147" s="116" t="s">
        <v>1231</v>
      </c>
      <c r="BF147" s="116" t="s">
        <v>1231</v>
      </c>
      <c r="BG147" s="116" t="s">
        <v>1231</v>
      </c>
      <c r="BH147" s="116" t="s">
        <v>1075</v>
      </c>
      <c r="BI147" s="116" t="s">
        <v>1231</v>
      </c>
      <c r="BJ147" s="116" t="s">
        <v>1231</v>
      </c>
      <c r="BK147" s="116" t="s">
        <v>1231</v>
      </c>
      <c r="BL147" s="116" t="s">
        <v>1231</v>
      </c>
      <c r="BM147" s="116" t="s">
        <v>1075</v>
      </c>
      <c r="BN147" s="116" t="s">
        <v>1231</v>
      </c>
      <c r="BO147" s="116">
        <v>11.956</v>
      </c>
      <c r="BP147" s="116">
        <v>11.21</v>
      </c>
      <c r="BQ147" s="116">
        <v>12.295</v>
      </c>
      <c r="BR147" s="116">
        <v>12.271000000000001</v>
      </c>
      <c r="BS147" s="116">
        <v>12.404999999999999</v>
      </c>
      <c r="BT147" s="116">
        <v>13.15</v>
      </c>
      <c r="BU147" s="116">
        <v>12.44</v>
      </c>
      <c r="BV147" s="116">
        <v>14.502000000000001</v>
      </c>
      <c r="BW147" s="116">
        <v>12.531000000000001</v>
      </c>
      <c r="BX147" s="116">
        <v>13.323</v>
      </c>
      <c r="BY147" s="116">
        <v>12.053000000000001</v>
      </c>
      <c r="BZ147" s="116">
        <v>13.728999999999999</v>
      </c>
      <c r="CA147" s="116">
        <v>13.538</v>
      </c>
      <c r="CB147" s="116">
        <v>13.670999999999999</v>
      </c>
      <c r="CC147" s="116">
        <v>14.420999999999999</v>
      </c>
      <c r="CD147" s="116">
        <v>14.454000000000001</v>
      </c>
      <c r="CE147" s="116">
        <v>13.827</v>
      </c>
      <c r="CF147" s="116">
        <v>14.39</v>
      </c>
      <c r="CG147" s="116">
        <v>13.853999999999999</v>
      </c>
      <c r="CH147" s="116">
        <v>15.71</v>
      </c>
      <c r="CI147" s="116">
        <v>14.196</v>
      </c>
      <c r="CJ147" s="116">
        <v>15.375999999999999</v>
      </c>
      <c r="CK147" s="116">
        <v>16.234000000000002</v>
      </c>
      <c r="CL147" s="116">
        <v>15.563000000000001</v>
      </c>
      <c r="CM147" s="116">
        <v>16.271000000000001</v>
      </c>
      <c r="CN147" s="116">
        <v>15.691000000000001</v>
      </c>
      <c r="CO147" s="116">
        <v>15.867000000000001</v>
      </c>
      <c r="CP147" s="116">
        <v>15.811</v>
      </c>
      <c r="CQ147" s="116">
        <v>16.364999999999998</v>
      </c>
      <c r="CR147" s="116">
        <v>16.475999999999999</v>
      </c>
      <c r="CS147" s="116">
        <v>17.670999999999999</v>
      </c>
      <c r="CT147" s="116">
        <v>16.756</v>
      </c>
      <c r="CU147" s="116">
        <v>16.297000000000001</v>
      </c>
      <c r="CV147" s="116">
        <v>16.908000000000001</v>
      </c>
      <c r="CW147" s="116">
        <v>17.454000000000001</v>
      </c>
      <c r="CX147" s="116">
        <v>17.66</v>
      </c>
      <c r="CY147" s="116">
        <v>16.943999999999999</v>
      </c>
      <c r="CZ147" s="116">
        <v>17.475000000000001</v>
      </c>
      <c r="DA147" s="116">
        <v>16.742000000000001</v>
      </c>
      <c r="DB147" s="116">
        <v>18.125</v>
      </c>
      <c r="DC147" s="116">
        <v>18.312999999999999</v>
      </c>
      <c r="DD147" s="116">
        <v>18.760999999999999</v>
      </c>
      <c r="DE147" s="116">
        <v>19.199000000000002</v>
      </c>
      <c r="DF147" s="116">
        <v>19.829999999999998</v>
      </c>
      <c r="DG147" s="116">
        <v>19.664000000000001</v>
      </c>
      <c r="DH147" s="116">
        <v>19.928000000000001</v>
      </c>
      <c r="DI147" s="116">
        <v>19.407</v>
      </c>
      <c r="DJ147" s="116">
        <v>19.975000000000001</v>
      </c>
      <c r="DK147" s="116">
        <v>20.952999999999999</v>
      </c>
      <c r="DL147" s="116">
        <v>21.324999999999999</v>
      </c>
      <c r="DM147" s="116">
        <v>21.751999999999999</v>
      </c>
      <c r="DN147" s="116">
        <v>19.248000000000001</v>
      </c>
      <c r="DO147" s="116">
        <v>21.5</v>
      </c>
      <c r="DP147" s="116">
        <v>17.559000000000001</v>
      </c>
      <c r="DQ147" s="116">
        <v>21.422000000000001</v>
      </c>
      <c r="DR147" s="116">
        <v>22.353000000000002</v>
      </c>
      <c r="DS147" s="116">
        <v>19.698</v>
      </c>
      <c r="DT147" s="116">
        <v>18.846</v>
      </c>
      <c r="DU147" s="116">
        <v>15.853999999999999</v>
      </c>
      <c r="DV147" s="116">
        <v>12.162000000000001</v>
      </c>
      <c r="DW147" s="116">
        <v>10.545</v>
      </c>
      <c r="DX147" s="116">
        <v>9.8079999999999998</v>
      </c>
      <c r="DY147" s="116">
        <v>9.1170000000000009</v>
      </c>
      <c r="DZ147" s="116">
        <v>8.7110000000000003</v>
      </c>
      <c r="EA147" s="116">
        <v>6.4119999999999999</v>
      </c>
      <c r="EB147" s="116">
        <v>5.4329999999999998</v>
      </c>
      <c r="EC147" s="116">
        <v>5.0960000000000001</v>
      </c>
      <c r="ED147" s="116">
        <v>4.05</v>
      </c>
      <c r="EE147" s="116">
        <v>4.1989999999999998</v>
      </c>
      <c r="EF147" s="116">
        <v>4.1360000000000001</v>
      </c>
      <c r="EG147" s="116">
        <v>4.2789999999999999</v>
      </c>
      <c r="EH147" s="116">
        <v>3.661</v>
      </c>
      <c r="EI147" s="116">
        <v>3.4940000000000002</v>
      </c>
      <c r="EJ147" s="116">
        <v>4.4509999999999996</v>
      </c>
      <c r="EK147" s="116">
        <v>5.6740000000000004</v>
      </c>
      <c r="EL147" s="116">
        <v>7.1710000000000003</v>
      </c>
      <c r="EM147" s="116">
        <v>8.7989999999999995</v>
      </c>
      <c r="EN147" s="116">
        <v>9.8710000000000004</v>
      </c>
      <c r="EO147" s="116">
        <v>10.542999999999999</v>
      </c>
      <c r="EP147" s="116">
        <v>12.545999999999999</v>
      </c>
      <c r="EQ147" s="116">
        <v>12.545</v>
      </c>
      <c r="ER147" s="116">
        <v>13.085000000000001</v>
      </c>
      <c r="ES147" s="116">
        <v>13.441000000000001</v>
      </c>
      <c r="ET147" s="116">
        <v>14.438000000000001</v>
      </c>
      <c r="EU147" s="116">
        <v>15.212</v>
      </c>
      <c r="EV147" s="116">
        <v>15.824999999999999</v>
      </c>
      <c r="EW147" s="116">
        <v>16.167999999999999</v>
      </c>
      <c r="EX147" s="116">
        <v>16.538</v>
      </c>
      <c r="EY147" s="116">
        <v>16.001000000000001</v>
      </c>
      <c r="EZ147" s="116">
        <v>15.836</v>
      </c>
      <c r="FA147" s="116">
        <v>14.704000000000001</v>
      </c>
      <c r="FB147" s="116">
        <v>14.004</v>
      </c>
      <c r="FC147" s="116">
        <v>13.601000000000001</v>
      </c>
      <c r="FD147" s="116">
        <v>13.965999999999999</v>
      </c>
      <c r="FE147" s="116">
        <v>12.49</v>
      </c>
      <c r="FF147" s="116">
        <v>12.137</v>
      </c>
      <c r="FG147" s="116">
        <v>12.401</v>
      </c>
      <c r="FH147" s="116">
        <v>12.282999999999999</v>
      </c>
      <c r="FI147" s="116">
        <v>12.493</v>
      </c>
      <c r="FJ147" s="116">
        <v>12.526</v>
      </c>
      <c r="FK147" s="116">
        <v>11.284000000000001</v>
      </c>
      <c r="FL147" s="116">
        <v>11.943</v>
      </c>
      <c r="FM147" s="116">
        <v>12.593999999999999</v>
      </c>
      <c r="FN147" s="116">
        <v>14.167</v>
      </c>
      <c r="FO147" s="116">
        <v>14.137</v>
      </c>
      <c r="FP147" s="116">
        <v>14.779</v>
      </c>
      <c r="FQ147" s="116">
        <v>15.002000000000001</v>
      </c>
      <c r="FR147" s="116">
        <v>15.282</v>
      </c>
      <c r="FS147" s="116">
        <v>15.872999999999999</v>
      </c>
      <c r="FT147" s="116">
        <v>15.648</v>
      </c>
      <c r="FU147" s="116">
        <v>15.816000000000001</v>
      </c>
      <c r="FV147" s="116">
        <v>15.265000000000001</v>
      </c>
      <c r="FW147" s="116">
        <v>15.397</v>
      </c>
      <c r="FX147" s="116">
        <v>15.574</v>
      </c>
      <c r="FY147" s="116">
        <v>16.28</v>
      </c>
      <c r="FZ147" s="116">
        <v>16.603999999999999</v>
      </c>
      <c r="GA147" s="116">
        <v>16.893000000000001</v>
      </c>
      <c r="GB147" s="116">
        <v>17.262</v>
      </c>
      <c r="GC147" s="116">
        <v>16.61</v>
      </c>
      <c r="GD147" s="116">
        <v>16.911000000000001</v>
      </c>
      <c r="GE147" s="116">
        <v>16.98</v>
      </c>
      <c r="GF147" s="116">
        <v>17.364999999999998</v>
      </c>
      <c r="GG147" s="116">
        <v>17.57</v>
      </c>
      <c r="GH147" s="116">
        <v>17.829999999999998</v>
      </c>
      <c r="GI147" s="116">
        <v>18.876000000000001</v>
      </c>
      <c r="GJ147" s="116">
        <v>18.760000000000002</v>
      </c>
      <c r="GK147" s="116">
        <v>18.753</v>
      </c>
      <c r="GL147" s="116">
        <v>19.18</v>
      </c>
      <c r="GM147" s="116">
        <v>19.382000000000001</v>
      </c>
      <c r="GN147" s="116">
        <v>19.699000000000002</v>
      </c>
      <c r="GO147" s="116">
        <v>20.029</v>
      </c>
      <c r="GP147" s="116">
        <v>20.344000000000001</v>
      </c>
      <c r="GQ147" s="116">
        <v>20.238</v>
      </c>
      <c r="GR147" s="116">
        <v>20.38</v>
      </c>
      <c r="GS147" s="116">
        <v>20.542999999999999</v>
      </c>
      <c r="GT147" s="116">
        <v>20.806999999999999</v>
      </c>
      <c r="GU147" s="116">
        <v>21.167999999999999</v>
      </c>
      <c r="GV147" s="116">
        <v>21.198</v>
      </c>
      <c r="GW147" s="116">
        <v>21.337</v>
      </c>
      <c r="GX147" s="116">
        <v>21.829000000000001</v>
      </c>
      <c r="GY147" s="116">
        <v>22.222999999999999</v>
      </c>
      <c r="GZ147" s="116">
        <v>22.52</v>
      </c>
      <c r="HA147" s="116">
        <v>22.177</v>
      </c>
      <c r="HB147" s="116">
        <v>22.382000000000001</v>
      </c>
      <c r="HC147" s="116">
        <v>22.859000000000002</v>
      </c>
      <c r="HD147" s="116">
        <v>22.295000000000002</v>
      </c>
      <c r="HE147" s="116">
        <v>22.47</v>
      </c>
      <c r="HF147" s="116">
        <v>22.385999999999999</v>
      </c>
      <c r="HG147" s="116">
        <v>22.401</v>
      </c>
      <c r="HH147" s="116">
        <v>22.553999999999998</v>
      </c>
      <c r="HI147" s="116">
        <v>22.667999999999999</v>
      </c>
      <c r="HJ147" s="116">
        <v>22.55</v>
      </c>
      <c r="HK147" s="116">
        <v>22.283999999999999</v>
      </c>
      <c r="HL147" s="116">
        <v>21.986999999999998</v>
      </c>
      <c r="HM147" s="116">
        <v>21.969000000000001</v>
      </c>
      <c r="HN147" s="116">
        <v>22.388000000000002</v>
      </c>
      <c r="HO147" s="116">
        <v>22.248000000000001</v>
      </c>
      <c r="HP147" s="116">
        <v>22.661999999999999</v>
      </c>
      <c r="HQ147" s="116">
        <v>22.695</v>
      </c>
      <c r="HR147" s="116">
        <v>23.478999999999999</v>
      </c>
      <c r="HS147" s="116">
        <v>23.931999999999999</v>
      </c>
      <c r="HT147" s="116">
        <v>23.998999999999999</v>
      </c>
      <c r="HU147" s="116">
        <v>24.742999999999999</v>
      </c>
      <c r="HV147" s="116">
        <v>24.681000000000001</v>
      </c>
      <c r="HW147" s="116">
        <v>25.14</v>
      </c>
      <c r="HX147" s="116">
        <v>25.745999999999999</v>
      </c>
      <c r="HY147" s="116">
        <v>26.094999999999999</v>
      </c>
      <c r="HZ147" s="116">
        <v>26.003</v>
      </c>
      <c r="IA147" s="116">
        <v>26.771000000000001</v>
      </c>
      <c r="IB147" s="116">
        <v>26.905000000000001</v>
      </c>
      <c r="IC147" s="116">
        <v>28.02</v>
      </c>
      <c r="ID147" s="116">
        <v>29.640999999999998</v>
      </c>
      <c r="IE147" s="116">
        <v>29.9</v>
      </c>
      <c r="IF147" s="116">
        <v>30.042000000000002</v>
      </c>
      <c r="IG147" s="116">
        <v>31.966000000000001</v>
      </c>
      <c r="IH147" s="116">
        <v>36.167999999999999</v>
      </c>
      <c r="II147" s="116">
        <v>35.68</v>
      </c>
      <c r="IJ147" s="116">
        <v>35.506</v>
      </c>
      <c r="IK147" s="116">
        <v>35.363</v>
      </c>
      <c r="IL147" s="116">
        <v>35.57</v>
      </c>
      <c r="IM147" s="116">
        <v>35.621000000000002</v>
      </c>
      <c r="IN147" s="116">
        <v>34.409999999999997</v>
      </c>
      <c r="IO147" s="116">
        <v>33.932000000000002</v>
      </c>
      <c r="IP147" s="116">
        <v>33.802</v>
      </c>
      <c r="IQ147" s="116">
        <v>32.997999999999998</v>
      </c>
      <c r="IR147" s="116">
        <v>31.149000000000001</v>
      </c>
      <c r="IS147" s="116">
        <v>29.603999999999999</v>
      </c>
      <c r="IT147" s="116">
        <v>28.914999999999999</v>
      </c>
      <c r="IU147" s="116">
        <v>28.547999999999998</v>
      </c>
      <c r="IV147" s="116">
        <v>27.798999999999999</v>
      </c>
      <c r="IW147" s="116">
        <v>27.044</v>
      </c>
      <c r="IX147" s="116">
        <v>26.013999999999999</v>
      </c>
      <c r="IY147" s="116">
        <v>26.204000000000001</v>
      </c>
      <c r="IZ147" s="116">
        <v>25.382000000000001</v>
      </c>
      <c r="JA147" s="116">
        <v>25.300999999999998</v>
      </c>
      <c r="JB147" s="116">
        <v>26.247</v>
      </c>
      <c r="JC147" s="116">
        <v>26.117000000000001</v>
      </c>
      <c r="JD147" s="116">
        <v>25.367999999999999</v>
      </c>
      <c r="JE147" s="116">
        <v>25.760999999999999</v>
      </c>
      <c r="JF147" s="116">
        <v>26.440999999999999</v>
      </c>
      <c r="JG147" s="116">
        <v>26.452999999999999</v>
      </c>
      <c r="JH147" s="116">
        <v>26.567</v>
      </c>
      <c r="JI147" s="116">
        <v>26.965</v>
      </c>
      <c r="JJ147" s="116">
        <v>28.117999999999999</v>
      </c>
      <c r="JK147" s="116">
        <v>28.257000000000001</v>
      </c>
      <c r="JL147" s="116">
        <v>28.638000000000002</v>
      </c>
      <c r="JM147" s="116">
        <v>29.152000000000001</v>
      </c>
      <c r="JN147" s="116">
        <v>30.24</v>
      </c>
      <c r="JO147" s="116">
        <v>31.462</v>
      </c>
      <c r="JP147" s="116">
        <v>31.562000000000001</v>
      </c>
      <c r="JQ147" s="116">
        <v>31.946999999999999</v>
      </c>
      <c r="JR147" s="116">
        <v>33.134999999999998</v>
      </c>
      <c r="JS147" s="116">
        <v>33.302</v>
      </c>
      <c r="JT147" s="116">
        <v>34.664999999999999</v>
      </c>
      <c r="JU147" s="116">
        <v>35.313000000000002</v>
      </c>
      <c r="JV147" s="116">
        <v>35.203000000000003</v>
      </c>
      <c r="JW147" s="116">
        <v>35.128999999999998</v>
      </c>
      <c r="JX147" s="116">
        <v>34.448</v>
      </c>
      <c r="JY147" s="116">
        <v>33.572000000000003</v>
      </c>
      <c r="JZ147" s="116">
        <v>32.197000000000003</v>
      </c>
      <c r="KA147" s="116">
        <v>34.298999999999999</v>
      </c>
      <c r="KB147" s="116">
        <v>34.015000000000001</v>
      </c>
      <c r="KC147" s="116">
        <v>34.484000000000002</v>
      </c>
      <c r="KD147" s="116">
        <v>34.76</v>
      </c>
      <c r="KE147" s="116">
        <v>35.229999999999997</v>
      </c>
      <c r="KF147" s="116">
        <v>35.439</v>
      </c>
      <c r="KG147" s="116">
        <v>36.186</v>
      </c>
      <c r="KH147" s="116">
        <v>36.811999999999998</v>
      </c>
      <c r="KI147" s="116">
        <v>37.078000000000003</v>
      </c>
      <c r="KJ147" s="116">
        <v>37.11</v>
      </c>
      <c r="KK147" s="116">
        <v>37.171999999999997</v>
      </c>
      <c r="KL147" s="116">
        <v>37.326999999999998</v>
      </c>
      <c r="KM147" s="116">
        <v>37.146000000000001</v>
      </c>
      <c r="KN147" s="116">
        <v>37.506999999999998</v>
      </c>
      <c r="KO147" s="116">
        <v>38.061</v>
      </c>
      <c r="KP147" s="116">
        <v>37.715000000000003</v>
      </c>
      <c r="KQ147" s="116">
        <v>37.848999999999997</v>
      </c>
      <c r="KR147" s="116">
        <v>39.033000000000001</v>
      </c>
      <c r="KS147" s="116">
        <v>38.988999999999997</v>
      </c>
      <c r="KT147" s="116">
        <v>39.125999999999998</v>
      </c>
      <c r="KU147" s="116">
        <v>38.862000000000002</v>
      </c>
      <c r="KV147" s="116">
        <v>38.552</v>
      </c>
      <c r="KW147" s="116">
        <v>38.768999999999998</v>
      </c>
      <c r="KX147" s="116">
        <v>38.81</v>
      </c>
      <c r="KY147" s="116">
        <v>38.609000000000002</v>
      </c>
      <c r="KZ147" s="116">
        <v>38.835000000000001</v>
      </c>
      <c r="LA147" s="116">
        <v>38.735999999999997</v>
      </c>
      <c r="LB147" s="116">
        <v>38.749000000000002</v>
      </c>
      <c r="LC147" s="116">
        <v>38.802999999999997</v>
      </c>
      <c r="LD147" s="116">
        <v>39.198999999999998</v>
      </c>
      <c r="LE147" s="116">
        <v>39.21</v>
      </c>
      <c r="LF147" s="116">
        <v>39.366999999999997</v>
      </c>
      <c r="LG147" s="116">
        <v>39.658999999999999</v>
      </c>
      <c r="LH147" s="116">
        <v>39.518999999999998</v>
      </c>
      <c r="LI147" s="116">
        <v>39.597999999999999</v>
      </c>
      <c r="LJ147" s="116">
        <v>39.417000000000002</v>
      </c>
      <c r="LK147" s="116">
        <v>39.231999999999999</v>
      </c>
      <c r="LL147" s="116">
        <v>38.948</v>
      </c>
      <c r="LM147" s="116">
        <v>38.107999999999997</v>
      </c>
      <c r="LN147" s="116">
        <v>37.698</v>
      </c>
      <c r="LO147" s="116">
        <v>37.878</v>
      </c>
      <c r="LP147" s="116">
        <v>37.783999999999999</v>
      </c>
      <c r="LQ147" s="116">
        <v>37.588000000000001</v>
      </c>
      <c r="LR147" s="116">
        <v>37.704999999999998</v>
      </c>
      <c r="LS147" s="116">
        <v>37.328000000000003</v>
      </c>
      <c r="LT147" s="116">
        <v>36.853000000000002</v>
      </c>
      <c r="LU147" s="116">
        <v>36.814999999999998</v>
      </c>
      <c r="LV147" s="116">
        <v>36.414999999999999</v>
      </c>
      <c r="LW147" s="116">
        <v>35.991</v>
      </c>
      <c r="LX147" s="116">
        <v>36.023000000000003</v>
      </c>
      <c r="LY147" s="116">
        <v>35.832999999999998</v>
      </c>
      <c r="LZ147" s="116">
        <v>35.375</v>
      </c>
      <c r="MA147" s="116">
        <v>35.450000000000003</v>
      </c>
      <c r="MB147" s="116">
        <v>35.880000000000003</v>
      </c>
      <c r="MC147" s="116">
        <v>36.006</v>
      </c>
      <c r="MD147" s="116">
        <v>35.966999999999999</v>
      </c>
      <c r="ME147" s="116">
        <v>35.862000000000002</v>
      </c>
      <c r="MF147" s="116">
        <v>35.268999999999998</v>
      </c>
      <c r="MG147" s="116">
        <v>35.265999999999998</v>
      </c>
      <c r="MH147" s="116">
        <v>35.524999999999999</v>
      </c>
      <c r="MI147" s="116">
        <v>35.093000000000004</v>
      </c>
      <c r="MJ147" s="116">
        <v>35.000999999999998</v>
      </c>
      <c r="MK147" s="116">
        <v>34.843000000000004</v>
      </c>
      <c r="ML147" s="116">
        <v>34.633000000000003</v>
      </c>
      <c r="MM147" s="116">
        <v>34.649000000000001</v>
      </c>
      <c r="MN147" s="116">
        <v>35.61</v>
      </c>
      <c r="MO147" s="116">
        <v>35.734000000000002</v>
      </c>
      <c r="MP147" s="116">
        <v>35.948</v>
      </c>
      <c r="MQ147" s="116">
        <v>36.027000000000001</v>
      </c>
      <c r="MR147" s="116">
        <v>33.688000000000002</v>
      </c>
      <c r="MS147" s="116">
        <v>34.209000000000003</v>
      </c>
      <c r="MT147" s="116">
        <v>36.265999999999998</v>
      </c>
      <c r="MU147" s="116">
        <v>36.25</v>
      </c>
      <c r="MV147" s="116">
        <v>35.942999999999998</v>
      </c>
      <c r="MW147" s="116">
        <v>35.447000000000003</v>
      </c>
      <c r="MX147" s="116">
        <v>35.99</v>
      </c>
      <c r="MY147" s="116">
        <v>35.822000000000003</v>
      </c>
      <c r="MZ147" s="116">
        <v>36.058</v>
      </c>
      <c r="NA147" s="116">
        <v>36.118000000000002</v>
      </c>
      <c r="NB147" s="116">
        <v>36.457999999999998</v>
      </c>
      <c r="NC147" s="116">
        <v>36.286999999999999</v>
      </c>
      <c r="ND147" s="116">
        <v>35.9</v>
      </c>
      <c r="NE147" s="116">
        <v>35.979999999999997</v>
      </c>
      <c r="NF147" s="116">
        <v>36.143999999999998</v>
      </c>
      <c r="NG147" s="116">
        <v>35.651000000000003</v>
      </c>
      <c r="NH147" s="116">
        <v>35.832999999999998</v>
      </c>
      <c r="NI147" s="116">
        <v>35.497999999999998</v>
      </c>
      <c r="NJ147" s="116">
        <v>34.749000000000002</v>
      </c>
      <c r="NK147" s="116">
        <v>34.734000000000002</v>
      </c>
      <c r="NL147" s="116">
        <v>34.820999999999998</v>
      </c>
      <c r="NM147" s="116">
        <v>34.901000000000003</v>
      </c>
      <c r="NN147" s="116">
        <v>34.844999999999999</v>
      </c>
      <c r="NO147" s="116">
        <v>34.590000000000003</v>
      </c>
      <c r="NP147" s="116">
        <v>34.115000000000002</v>
      </c>
      <c r="NQ147" s="116">
        <v>34.151000000000003</v>
      </c>
      <c r="NR147" s="116">
        <v>33.771000000000001</v>
      </c>
      <c r="NS147" s="116">
        <v>33.402000000000001</v>
      </c>
      <c r="NT147" s="116">
        <v>33.299999999999997</v>
      </c>
      <c r="NU147" s="98">
        <v>32.923000000000002</v>
      </c>
      <c r="NV147" s="98">
        <v>32.387</v>
      </c>
      <c r="NW147" s="98">
        <v>32.5</v>
      </c>
    </row>
    <row r="148" spans="1:387" s="98" customFormat="1" ht="15" customHeight="1" x14ac:dyDescent="0.3">
      <c r="A148" s="101"/>
      <c r="B148" s="117" t="s">
        <v>1235</v>
      </c>
      <c r="C148" s="116" t="s">
        <v>1075</v>
      </c>
      <c r="D148" s="116" t="s">
        <v>1075</v>
      </c>
      <c r="E148" s="116" t="s">
        <v>1075</v>
      </c>
      <c r="F148" s="116" t="s">
        <v>1231</v>
      </c>
      <c r="G148" s="116" t="s">
        <v>1075</v>
      </c>
      <c r="H148" s="116" t="s">
        <v>1231</v>
      </c>
      <c r="I148" s="116" t="s">
        <v>1075</v>
      </c>
      <c r="J148" s="116" t="s">
        <v>1231</v>
      </c>
      <c r="K148" s="116" t="s">
        <v>1231</v>
      </c>
      <c r="L148" s="116" t="s">
        <v>1231</v>
      </c>
      <c r="M148" s="116" t="s">
        <v>1231</v>
      </c>
      <c r="N148" s="116" t="s">
        <v>1075</v>
      </c>
      <c r="O148" s="116" t="s">
        <v>1231</v>
      </c>
      <c r="P148" s="116" t="s">
        <v>1075</v>
      </c>
      <c r="Q148" s="116" t="s">
        <v>1075</v>
      </c>
      <c r="R148" s="116" t="s">
        <v>1231</v>
      </c>
      <c r="S148" s="116" t="s">
        <v>1231</v>
      </c>
      <c r="T148" s="116" t="s">
        <v>1231</v>
      </c>
      <c r="U148" s="116" t="s">
        <v>1075</v>
      </c>
      <c r="V148" s="116" t="s">
        <v>1075</v>
      </c>
      <c r="W148" s="116" t="s">
        <v>1231</v>
      </c>
      <c r="X148" s="116" t="s">
        <v>1231</v>
      </c>
      <c r="Y148" s="116" t="s">
        <v>1231</v>
      </c>
      <c r="Z148" s="116" t="s">
        <v>1231</v>
      </c>
      <c r="AA148" s="116" t="s">
        <v>1075</v>
      </c>
      <c r="AB148" s="116" t="s">
        <v>1231</v>
      </c>
      <c r="AC148" s="116" t="s">
        <v>1231</v>
      </c>
      <c r="AD148" s="116" t="s">
        <v>1231</v>
      </c>
      <c r="AE148" s="116" t="s">
        <v>1231</v>
      </c>
      <c r="AF148" s="116" t="s">
        <v>1075</v>
      </c>
      <c r="AG148" s="116" t="s">
        <v>1231</v>
      </c>
      <c r="AH148" s="116" t="s">
        <v>1231</v>
      </c>
      <c r="AI148" s="116" t="s">
        <v>1075</v>
      </c>
      <c r="AJ148" s="116" t="s">
        <v>1231</v>
      </c>
      <c r="AK148" s="116" t="s">
        <v>1231</v>
      </c>
      <c r="AL148" s="116" t="s">
        <v>1231</v>
      </c>
      <c r="AM148" s="116" t="s">
        <v>1231</v>
      </c>
      <c r="AN148" s="116" t="s">
        <v>1231</v>
      </c>
      <c r="AO148" s="116" t="s">
        <v>1231</v>
      </c>
      <c r="AP148" s="116" t="s">
        <v>1231</v>
      </c>
      <c r="AQ148" s="116" t="s">
        <v>1231</v>
      </c>
      <c r="AR148" s="116" t="s">
        <v>1231</v>
      </c>
      <c r="AS148" s="116" t="s">
        <v>1231</v>
      </c>
      <c r="AT148" s="116">
        <v>43.284999999999997</v>
      </c>
      <c r="AU148" s="116">
        <v>45.052</v>
      </c>
      <c r="AV148" s="116">
        <v>46.439</v>
      </c>
      <c r="AW148" s="116">
        <v>41.725999999999999</v>
      </c>
      <c r="AX148" s="116">
        <v>37.476999999999997</v>
      </c>
      <c r="AY148" s="116">
        <v>41.073999999999998</v>
      </c>
      <c r="AZ148" s="116">
        <v>34.171999999999997</v>
      </c>
      <c r="BA148" s="116">
        <v>35.134</v>
      </c>
      <c r="BB148" s="116">
        <v>33.284999999999997</v>
      </c>
      <c r="BC148" s="116">
        <v>30.370999999999999</v>
      </c>
      <c r="BD148" s="116">
        <v>28.885000000000002</v>
      </c>
      <c r="BE148" s="116">
        <v>28.707999999999998</v>
      </c>
      <c r="BF148" s="116">
        <v>31.599</v>
      </c>
      <c r="BG148" s="116">
        <v>30.103000000000002</v>
      </c>
      <c r="BH148" s="116">
        <v>29.317</v>
      </c>
      <c r="BI148" s="116">
        <v>26.858000000000001</v>
      </c>
      <c r="BJ148" s="116">
        <v>25.199000000000002</v>
      </c>
      <c r="BK148" s="116">
        <v>25.648</v>
      </c>
      <c r="BL148" s="116">
        <v>26.780999999999999</v>
      </c>
      <c r="BM148" s="116">
        <v>26.143999999999998</v>
      </c>
      <c r="BN148" s="116">
        <v>28.369</v>
      </c>
      <c r="BO148" s="116">
        <v>28.06</v>
      </c>
      <c r="BP148" s="116">
        <v>28.01</v>
      </c>
      <c r="BQ148" s="116">
        <v>36.950000000000003</v>
      </c>
      <c r="BR148" s="116">
        <v>24.262</v>
      </c>
      <c r="BS148" s="116">
        <v>24.45</v>
      </c>
      <c r="BT148" s="116">
        <v>26.631</v>
      </c>
      <c r="BU148" s="116">
        <v>25.331</v>
      </c>
      <c r="BV148" s="116">
        <v>32.627000000000002</v>
      </c>
      <c r="BW148" s="116">
        <v>32.656999999999996</v>
      </c>
      <c r="BX148" s="116">
        <v>28.626000000000001</v>
      </c>
      <c r="BY148" s="116">
        <v>31.329000000000001</v>
      </c>
      <c r="BZ148" s="116">
        <v>31.806999999999999</v>
      </c>
      <c r="CA148" s="116">
        <v>34.655000000000001</v>
      </c>
      <c r="CB148" s="116">
        <v>32.052999999999997</v>
      </c>
      <c r="CC148" s="116">
        <v>35.350999999999999</v>
      </c>
      <c r="CD148" s="116">
        <v>34.482999999999997</v>
      </c>
      <c r="CE148" s="116">
        <v>30.808</v>
      </c>
      <c r="CF148" s="116">
        <v>30.969000000000001</v>
      </c>
      <c r="CG148" s="116">
        <v>28.408999999999999</v>
      </c>
      <c r="CH148" s="116">
        <v>33.249000000000002</v>
      </c>
      <c r="CI148" s="116">
        <v>30.393999999999998</v>
      </c>
      <c r="CJ148" s="116">
        <v>32.232999999999997</v>
      </c>
      <c r="CK148" s="116">
        <v>37.99</v>
      </c>
      <c r="CL148" s="116">
        <v>44.392000000000003</v>
      </c>
      <c r="CM148" s="116">
        <v>46.444000000000003</v>
      </c>
      <c r="CN148" s="116">
        <v>50.457000000000001</v>
      </c>
      <c r="CO148" s="116">
        <v>48.671999999999997</v>
      </c>
      <c r="CP148" s="116">
        <v>48.164999999999999</v>
      </c>
      <c r="CQ148" s="116">
        <v>56.314</v>
      </c>
      <c r="CR148" s="116">
        <v>55.185000000000002</v>
      </c>
      <c r="CS148" s="116">
        <v>62.715000000000003</v>
      </c>
      <c r="CT148" s="116">
        <v>38.893000000000001</v>
      </c>
      <c r="CU148" s="116">
        <v>39.148000000000003</v>
      </c>
      <c r="CV148" s="116">
        <v>38.926000000000002</v>
      </c>
      <c r="CW148" s="116">
        <v>42.246000000000002</v>
      </c>
      <c r="CX148" s="116">
        <v>40.329000000000001</v>
      </c>
      <c r="CY148" s="116">
        <v>44.405000000000001</v>
      </c>
      <c r="CZ148" s="116">
        <v>41.185000000000002</v>
      </c>
      <c r="DA148" s="116">
        <v>37.728999999999999</v>
      </c>
      <c r="DB148" s="116">
        <v>38.889000000000003</v>
      </c>
      <c r="DC148" s="116">
        <v>39.462000000000003</v>
      </c>
      <c r="DD148" s="116">
        <v>39.069000000000003</v>
      </c>
      <c r="DE148" s="116">
        <v>42.088000000000001</v>
      </c>
      <c r="DF148" s="116">
        <v>43.314</v>
      </c>
      <c r="DG148" s="116">
        <v>45.210999999999999</v>
      </c>
      <c r="DH148" s="116">
        <v>46.307000000000002</v>
      </c>
      <c r="DI148" s="116">
        <v>46.725000000000001</v>
      </c>
      <c r="DJ148" s="116">
        <v>50.784999999999997</v>
      </c>
      <c r="DK148" s="116">
        <v>51.183999999999997</v>
      </c>
      <c r="DL148" s="116">
        <v>52.805999999999997</v>
      </c>
      <c r="DM148" s="116">
        <v>53.341999999999999</v>
      </c>
      <c r="DN148" s="116">
        <v>39.311999999999998</v>
      </c>
      <c r="DO148" s="116">
        <v>54.165999999999997</v>
      </c>
      <c r="DP148" s="116">
        <v>49.536999999999999</v>
      </c>
      <c r="DQ148" s="116">
        <v>46.646999999999998</v>
      </c>
      <c r="DR148" s="116">
        <v>48.829000000000001</v>
      </c>
      <c r="DS148" s="116">
        <v>59.481999999999999</v>
      </c>
      <c r="DT148" s="116">
        <v>43.831000000000003</v>
      </c>
      <c r="DU148" s="116">
        <v>36.826999999999998</v>
      </c>
      <c r="DV148" s="116">
        <v>33.898000000000003</v>
      </c>
      <c r="DW148" s="116">
        <v>22.359000000000002</v>
      </c>
      <c r="DX148" s="116">
        <v>5.4690000000000003</v>
      </c>
      <c r="DY148" s="116">
        <v>-1.24</v>
      </c>
      <c r="DZ148" s="116">
        <v>-6.056</v>
      </c>
      <c r="EA148" s="116">
        <v>-13.132999999999999</v>
      </c>
      <c r="EB148" s="116">
        <v>-18.483000000000001</v>
      </c>
      <c r="EC148" s="116">
        <v>-48.436999999999998</v>
      </c>
      <c r="ED148" s="116">
        <v>-135.19399999999999</v>
      </c>
      <c r="EE148" s="116">
        <v>-178.495</v>
      </c>
      <c r="EF148" s="116">
        <v>-207.905</v>
      </c>
      <c r="EG148" s="116">
        <v>-181.041</v>
      </c>
      <c r="EH148" s="116">
        <v>-74.028000000000006</v>
      </c>
      <c r="EI148" s="116">
        <v>-152.958</v>
      </c>
      <c r="EJ148" s="116">
        <v>-134.82400000000001</v>
      </c>
      <c r="EK148" s="116">
        <v>-111.077</v>
      </c>
      <c r="EL148" s="116">
        <v>20.684999999999999</v>
      </c>
      <c r="EM148" s="116">
        <v>30.908000000000001</v>
      </c>
      <c r="EN148" s="116">
        <v>41.91</v>
      </c>
      <c r="EO148" s="116">
        <v>47.841999999999999</v>
      </c>
      <c r="EP148" s="116">
        <v>60.999000000000002</v>
      </c>
      <c r="EQ148" s="116">
        <v>65.501000000000005</v>
      </c>
      <c r="ER148" s="116">
        <v>68.015000000000001</v>
      </c>
      <c r="ES148" s="116">
        <v>69.745999999999995</v>
      </c>
      <c r="ET148" s="116">
        <v>72.254000000000005</v>
      </c>
      <c r="EU148" s="116">
        <v>61.926000000000002</v>
      </c>
      <c r="EV148" s="116">
        <v>61.3</v>
      </c>
      <c r="EW148" s="116">
        <v>64.521000000000001</v>
      </c>
      <c r="EX148" s="116">
        <v>62.149000000000001</v>
      </c>
      <c r="EY148" s="116">
        <v>65.052999999999997</v>
      </c>
      <c r="EZ148" s="116">
        <v>66.641000000000005</v>
      </c>
      <c r="FA148" s="116">
        <v>67.066999999999993</v>
      </c>
      <c r="FB148" s="116">
        <v>64.62</v>
      </c>
      <c r="FC148" s="116">
        <v>64.049000000000007</v>
      </c>
      <c r="FD148" s="116">
        <v>65.468000000000004</v>
      </c>
      <c r="FE148" s="116">
        <v>56.44</v>
      </c>
      <c r="FF148" s="116">
        <v>62.655000000000001</v>
      </c>
      <c r="FG148" s="116">
        <v>53.868000000000002</v>
      </c>
      <c r="FH148" s="116">
        <v>64.459999999999994</v>
      </c>
      <c r="FI148" s="116">
        <v>56.045999999999999</v>
      </c>
      <c r="FJ148" s="116">
        <v>59.23</v>
      </c>
      <c r="FK148" s="116">
        <v>66.186000000000007</v>
      </c>
      <c r="FL148" s="116">
        <v>75.647999999999996</v>
      </c>
      <c r="FM148" s="116">
        <v>66.444999999999993</v>
      </c>
      <c r="FN148" s="116">
        <v>60.997</v>
      </c>
      <c r="FO148" s="116">
        <v>61.216999999999999</v>
      </c>
      <c r="FP148" s="116">
        <v>62.082000000000001</v>
      </c>
      <c r="FQ148" s="116">
        <v>61.603000000000002</v>
      </c>
      <c r="FR148" s="116">
        <v>63.844000000000001</v>
      </c>
      <c r="FS148" s="116">
        <v>65.201999999999998</v>
      </c>
      <c r="FT148" s="116">
        <v>67.23</v>
      </c>
      <c r="FU148" s="116">
        <v>70.409000000000006</v>
      </c>
      <c r="FV148" s="116">
        <v>73.706000000000003</v>
      </c>
      <c r="FW148" s="116">
        <v>75.793999999999997</v>
      </c>
      <c r="FX148" s="116">
        <v>77.704999999999998</v>
      </c>
      <c r="FY148" s="116">
        <v>80.427999999999997</v>
      </c>
      <c r="FZ148" s="116">
        <v>82.483999999999995</v>
      </c>
      <c r="GA148" s="116">
        <v>86.674999999999997</v>
      </c>
      <c r="GB148" s="116">
        <v>88.718999999999994</v>
      </c>
      <c r="GC148" s="116">
        <v>88.143000000000001</v>
      </c>
      <c r="GD148" s="116">
        <v>86.84</v>
      </c>
      <c r="GE148" s="116">
        <v>85.873999999999995</v>
      </c>
      <c r="GF148" s="116">
        <v>86.224999999999994</v>
      </c>
      <c r="GG148" s="116">
        <v>85.597999999999999</v>
      </c>
      <c r="GH148" s="116">
        <v>86.91</v>
      </c>
      <c r="GI148" s="116">
        <v>87.584000000000003</v>
      </c>
      <c r="GJ148" s="116">
        <v>87.253</v>
      </c>
      <c r="GK148" s="116">
        <v>86.111000000000004</v>
      </c>
      <c r="GL148" s="116">
        <v>88.82</v>
      </c>
      <c r="GM148" s="116">
        <v>88.867999999999995</v>
      </c>
      <c r="GN148" s="116">
        <v>91.739000000000004</v>
      </c>
      <c r="GO148" s="116">
        <v>93.921000000000006</v>
      </c>
      <c r="GP148" s="116">
        <v>92.897000000000006</v>
      </c>
      <c r="GQ148" s="116">
        <v>94.49</v>
      </c>
      <c r="GR148" s="116">
        <v>95.912999999999997</v>
      </c>
      <c r="GS148" s="116">
        <v>97.81</v>
      </c>
      <c r="GT148" s="116">
        <v>100.47199999999999</v>
      </c>
      <c r="GU148" s="116">
        <v>102.542</v>
      </c>
      <c r="GV148" s="116">
        <v>105.244</v>
      </c>
      <c r="GW148" s="116">
        <v>105.601</v>
      </c>
      <c r="GX148" s="116">
        <v>114.51300000000001</v>
      </c>
      <c r="GY148" s="116">
        <v>117.346</v>
      </c>
      <c r="GZ148" s="116">
        <v>119.36799999999999</v>
      </c>
      <c r="HA148" s="116">
        <v>122.52200000000001</v>
      </c>
      <c r="HB148" s="116">
        <v>115.524</v>
      </c>
      <c r="HC148" s="116">
        <v>116.24299999999999</v>
      </c>
      <c r="HD148" s="116">
        <v>129.22200000000001</v>
      </c>
      <c r="HE148" s="116">
        <v>132.279</v>
      </c>
      <c r="HF148" s="116">
        <v>133.59700000000001</v>
      </c>
      <c r="HG148" s="116">
        <v>135.07300000000001</v>
      </c>
      <c r="HH148" s="116">
        <v>133.69499999999999</v>
      </c>
      <c r="HI148" s="116">
        <v>133.096</v>
      </c>
      <c r="HJ148" s="116">
        <v>133.864</v>
      </c>
      <c r="HK148" s="116">
        <v>135.80799999999999</v>
      </c>
      <c r="HL148" s="116">
        <v>137.43</v>
      </c>
      <c r="HM148" s="116">
        <v>131.797</v>
      </c>
      <c r="HN148" s="116">
        <v>132.90299999999999</v>
      </c>
      <c r="HO148" s="116">
        <v>130.85599999999999</v>
      </c>
      <c r="HP148" s="116">
        <v>134.87899999999999</v>
      </c>
      <c r="HQ148" s="116">
        <v>134.45400000000001</v>
      </c>
      <c r="HR148" s="116">
        <v>149.113</v>
      </c>
      <c r="HS148" s="116">
        <v>155.083</v>
      </c>
      <c r="HT148" s="116">
        <v>153.93199999999999</v>
      </c>
      <c r="HU148" s="116">
        <v>158.84</v>
      </c>
      <c r="HV148" s="116">
        <v>159.81800000000001</v>
      </c>
      <c r="HW148" s="116">
        <v>160.28200000000001</v>
      </c>
      <c r="HX148" s="116">
        <v>152.84899999999999</v>
      </c>
      <c r="HY148" s="116">
        <v>156.10599999999999</v>
      </c>
      <c r="HZ148" s="116">
        <v>160.68799999999999</v>
      </c>
      <c r="IA148" s="116">
        <v>164.517</v>
      </c>
      <c r="IB148" s="116">
        <v>166.28</v>
      </c>
      <c r="IC148" s="116">
        <v>171.97800000000001</v>
      </c>
      <c r="ID148" s="116">
        <v>185.494</v>
      </c>
      <c r="IE148" s="116">
        <v>193.28</v>
      </c>
      <c r="IF148" s="116">
        <v>198.31800000000001</v>
      </c>
      <c r="IG148" s="116">
        <v>215.262</v>
      </c>
      <c r="IH148" s="116">
        <v>213.67</v>
      </c>
      <c r="II148" s="116">
        <v>217.33600000000001</v>
      </c>
      <c r="IJ148" s="116">
        <v>224.03</v>
      </c>
      <c r="IK148" s="116">
        <v>216.49299999999999</v>
      </c>
      <c r="IL148" s="116">
        <v>228.01400000000001</v>
      </c>
      <c r="IM148" s="116">
        <v>232.19200000000001</v>
      </c>
      <c r="IN148" s="116">
        <v>226.976</v>
      </c>
      <c r="IO148" s="116">
        <v>228.62299999999999</v>
      </c>
      <c r="IP148" s="116">
        <v>230.55099999999999</v>
      </c>
      <c r="IQ148" s="116">
        <v>232.30199999999999</v>
      </c>
      <c r="IR148" s="116">
        <v>238.15899999999999</v>
      </c>
      <c r="IS148" s="116">
        <v>252.648</v>
      </c>
      <c r="IT148" s="116">
        <v>226.999</v>
      </c>
      <c r="IU148" s="116">
        <v>218.87200000000001</v>
      </c>
      <c r="IV148" s="116">
        <v>219.92599999999999</v>
      </c>
      <c r="IW148" s="116">
        <v>218.96199999999999</v>
      </c>
      <c r="IX148" s="116">
        <v>213.49199999999999</v>
      </c>
      <c r="IY148" s="116">
        <v>213.423</v>
      </c>
      <c r="IZ148" s="116">
        <v>212.999</v>
      </c>
      <c r="JA148" s="116">
        <v>211.76499999999999</v>
      </c>
      <c r="JB148" s="116">
        <v>215.92400000000001</v>
      </c>
      <c r="JC148" s="116">
        <v>217.86600000000001</v>
      </c>
      <c r="JD148" s="116">
        <v>221.471</v>
      </c>
      <c r="JE148" s="116">
        <v>224.881</v>
      </c>
      <c r="JF148" s="116">
        <v>233.45599999999999</v>
      </c>
      <c r="JG148" s="116">
        <v>233.376</v>
      </c>
      <c r="JH148" s="116">
        <v>235.91300000000001</v>
      </c>
      <c r="JI148" s="116">
        <v>243.00800000000001</v>
      </c>
      <c r="JJ148" s="116">
        <v>243.803</v>
      </c>
      <c r="JK148" s="116">
        <v>245.15899999999999</v>
      </c>
      <c r="JL148" s="116">
        <v>247.56899999999999</v>
      </c>
      <c r="JM148" s="116">
        <v>249.857</v>
      </c>
      <c r="JN148" s="116">
        <v>254.11</v>
      </c>
      <c r="JO148" s="116">
        <v>257.92899999999997</v>
      </c>
      <c r="JP148" s="116">
        <v>261.43599999999998</v>
      </c>
      <c r="JQ148" s="116">
        <v>263.29199999999997</v>
      </c>
      <c r="JR148" s="116">
        <v>262.78100000000001</v>
      </c>
      <c r="JS148" s="116">
        <v>265.23700000000002</v>
      </c>
      <c r="JT148" s="116">
        <v>271.88799999999998</v>
      </c>
      <c r="JU148" s="116">
        <v>282.25700000000001</v>
      </c>
      <c r="JV148" s="116">
        <v>287.01100000000002</v>
      </c>
      <c r="JW148" s="116">
        <v>290.815</v>
      </c>
      <c r="JX148" s="116">
        <v>294.77199999999999</v>
      </c>
      <c r="JY148" s="116">
        <v>298.49099999999999</v>
      </c>
      <c r="JZ148" s="116">
        <v>305.64699999999999</v>
      </c>
      <c r="KA148" s="116">
        <v>316.14100000000002</v>
      </c>
      <c r="KB148" s="116">
        <v>315.166</v>
      </c>
      <c r="KC148" s="116">
        <v>320.56700000000001</v>
      </c>
      <c r="KD148" s="116">
        <v>324.089</v>
      </c>
      <c r="KE148" s="116">
        <v>327.68400000000003</v>
      </c>
      <c r="KF148" s="116">
        <v>332.37799999999999</v>
      </c>
      <c r="KG148" s="116">
        <v>339.00700000000001</v>
      </c>
      <c r="KH148" s="116">
        <v>334.505</v>
      </c>
      <c r="KI148" s="116">
        <v>340.928</v>
      </c>
      <c r="KJ148" s="116">
        <v>337.041</v>
      </c>
      <c r="KK148" s="116">
        <v>337.40199999999999</v>
      </c>
      <c r="KL148" s="116">
        <v>338.80500000000001</v>
      </c>
      <c r="KM148" s="116">
        <v>337.79599999999999</v>
      </c>
      <c r="KN148" s="116">
        <v>334.91500000000002</v>
      </c>
      <c r="KO148" s="116">
        <v>338.22</v>
      </c>
      <c r="KP148" s="116">
        <v>334.44</v>
      </c>
      <c r="KQ148" s="116">
        <v>327.03300000000002</v>
      </c>
      <c r="KR148" s="116">
        <v>337.87599999999998</v>
      </c>
      <c r="KS148" s="116">
        <v>346.14600000000002</v>
      </c>
      <c r="KT148" s="116">
        <v>339.274</v>
      </c>
      <c r="KU148" s="116">
        <v>343.79300000000001</v>
      </c>
      <c r="KV148" s="116">
        <v>337.52199999999999</v>
      </c>
      <c r="KW148" s="116">
        <v>335.50900000000001</v>
      </c>
      <c r="KX148" s="116">
        <v>336.46</v>
      </c>
      <c r="KY148" s="116">
        <v>335.81900000000002</v>
      </c>
      <c r="KZ148" s="116">
        <v>333.392</v>
      </c>
      <c r="LA148" s="116">
        <v>331.428</v>
      </c>
      <c r="LB148" s="116">
        <v>344.51799999999997</v>
      </c>
      <c r="LC148" s="116">
        <v>350.71300000000002</v>
      </c>
      <c r="LD148" s="116">
        <v>356.81299999999999</v>
      </c>
      <c r="LE148" s="116">
        <v>357.959</v>
      </c>
      <c r="LF148" s="116">
        <v>360.91300000000001</v>
      </c>
      <c r="LG148" s="116">
        <v>364.57400000000001</v>
      </c>
      <c r="LH148" s="116">
        <v>367.447</v>
      </c>
      <c r="LI148" s="116">
        <v>369.322</v>
      </c>
      <c r="LJ148" s="116">
        <v>371.642</v>
      </c>
      <c r="LK148" s="116">
        <v>373.68400000000003</v>
      </c>
      <c r="LL148" s="116">
        <v>375.76499999999999</v>
      </c>
      <c r="LM148" s="116">
        <v>375.68200000000002</v>
      </c>
      <c r="LN148" s="116">
        <v>377.52800000000002</v>
      </c>
      <c r="LO148" s="116">
        <v>381</v>
      </c>
      <c r="LP148" s="116">
        <v>384.63299999999998</v>
      </c>
      <c r="LQ148" s="116">
        <v>386.774</v>
      </c>
      <c r="LR148" s="116">
        <v>387.065</v>
      </c>
      <c r="LS148" s="116">
        <v>386.82100000000003</v>
      </c>
      <c r="LT148" s="116">
        <v>381.90899999999999</v>
      </c>
      <c r="LU148" s="116">
        <v>378.70800000000003</v>
      </c>
      <c r="LV148" s="116">
        <v>370.71</v>
      </c>
      <c r="LW148" s="116">
        <v>366.07400000000001</v>
      </c>
      <c r="LX148" s="116">
        <v>358.82100000000003</v>
      </c>
      <c r="LY148" s="116">
        <v>345.19099999999997</v>
      </c>
      <c r="LZ148" s="116">
        <v>339.12200000000001</v>
      </c>
      <c r="MA148" s="116">
        <v>342.005</v>
      </c>
      <c r="MB148" s="116">
        <v>350.16399999999999</v>
      </c>
      <c r="MC148" s="116">
        <v>339.83</v>
      </c>
      <c r="MD148" s="116">
        <v>340.92399999999998</v>
      </c>
      <c r="ME148" s="116">
        <v>341.53</v>
      </c>
      <c r="MF148" s="116">
        <v>340.06200000000001</v>
      </c>
      <c r="MG148" s="116">
        <v>341.25900000000001</v>
      </c>
      <c r="MH148" s="116">
        <v>343.529</v>
      </c>
      <c r="MI148" s="116">
        <v>342.07299999999998</v>
      </c>
      <c r="MJ148" s="116">
        <v>344.77100000000002</v>
      </c>
      <c r="MK148" s="116">
        <v>345.10300000000001</v>
      </c>
      <c r="ML148" s="116">
        <v>341.26100000000002</v>
      </c>
      <c r="MM148" s="116">
        <v>345.55900000000003</v>
      </c>
      <c r="MN148" s="116">
        <v>351.30099999999999</v>
      </c>
      <c r="MO148" s="116">
        <v>355.30599999999998</v>
      </c>
      <c r="MP148" s="116">
        <v>358.601</v>
      </c>
      <c r="MQ148" s="116">
        <v>363.21699999999998</v>
      </c>
      <c r="MR148" s="116">
        <v>367.07299999999998</v>
      </c>
      <c r="MS148" s="116">
        <v>371.47699999999998</v>
      </c>
      <c r="MT148" s="116">
        <v>374.91</v>
      </c>
      <c r="MU148" s="116">
        <v>379.58</v>
      </c>
      <c r="MV148" s="116">
        <v>383.911</v>
      </c>
      <c r="MW148" s="116">
        <v>386.56299999999999</v>
      </c>
      <c r="MX148" s="116">
        <v>394.077</v>
      </c>
      <c r="MY148" s="116">
        <v>400.24</v>
      </c>
      <c r="MZ148" s="116">
        <v>405.245</v>
      </c>
      <c r="NA148" s="116">
        <v>405.78300000000002</v>
      </c>
      <c r="NB148" s="116">
        <v>409.41</v>
      </c>
      <c r="NC148" s="116">
        <v>411.49799999999999</v>
      </c>
      <c r="ND148" s="116">
        <v>418.46499999999997</v>
      </c>
      <c r="NE148" s="116">
        <v>421.76499999999999</v>
      </c>
      <c r="NF148" s="116">
        <v>421.48200000000003</v>
      </c>
      <c r="NG148" s="116">
        <v>425.67399999999998</v>
      </c>
      <c r="NH148" s="116">
        <v>428.303</v>
      </c>
      <c r="NI148" s="116">
        <v>432.40600000000001</v>
      </c>
      <c r="NJ148" s="116">
        <v>433.98399999999998</v>
      </c>
      <c r="NK148" s="116">
        <v>438.94900000000001</v>
      </c>
      <c r="NL148" s="116">
        <v>437.56299999999999</v>
      </c>
      <c r="NM148" s="116">
        <v>437.36399999999998</v>
      </c>
      <c r="NN148" s="116">
        <v>438.22199999999998</v>
      </c>
      <c r="NO148" s="116">
        <v>433.76900000000001</v>
      </c>
      <c r="NP148" s="116">
        <v>432.77600000000001</v>
      </c>
      <c r="NQ148" s="116">
        <v>434.38099999999997</v>
      </c>
      <c r="NR148" s="116">
        <v>422.12799999999999</v>
      </c>
      <c r="NS148" s="116">
        <v>422.29</v>
      </c>
      <c r="NT148" s="116">
        <v>420.54500000000002</v>
      </c>
      <c r="NU148" s="98">
        <v>420.39800000000002</v>
      </c>
      <c r="NV148" s="98">
        <v>418.61900000000003</v>
      </c>
      <c r="NW148" s="98">
        <v>419.13499999999999</v>
      </c>
    </row>
    <row r="149" spans="1:387" s="98" customFormat="1" ht="15" customHeight="1" x14ac:dyDescent="0.3">
      <c r="A149" s="101"/>
      <c r="B149" s="117" t="s">
        <v>1236</v>
      </c>
      <c r="C149" s="116">
        <v>12.241</v>
      </c>
      <c r="D149" s="116">
        <v>9.1059999999999999</v>
      </c>
      <c r="E149" s="116">
        <v>8.2370000000000001</v>
      </c>
      <c r="F149" s="116">
        <v>9.2759999999999998</v>
      </c>
      <c r="G149" s="116">
        <v>10.073</v>
      </c>
      <c r="H149" s="116">
        <v>9.9969999999999999</v>
      </c>
      <c r="I149" s="116">
        <v>11.823</v>
      </c>
      <c r="J149" s="116">
        <v>11.064</v>
      </c>
      <c r="K149" s="116">
        <v>14.619</v>
      </c>
      <c r="L149" s="116">
        <v>14.738</v>
      </c>
      <c r="M149" s="116">
        <v>16.09</v>
      </c>
      <c r="N149" s="116">
        <v>11.904</v>
      </c>
      <c r="O149" s="116">
        <v>10.462</v>
      </c>
      <c r="P149" s="116">
        <v>9.9939999999999998</v>
      </c>
      <c r="Q149" s="116">
        <v>14.763</v>
      </c>
      <c r="R149" s="116">
        <v>12.362</v>
      </c>
      <c r="S149" s="116">
        <v>17.651</v>
      </c>
      <c r="T149" s="116">
        <v>19.324000000000002</v>
      </c>
      <c r="U149" s="116">
        <v>16.032</v>
      </c>
      <c r="V149" s="116">
        <v>18.869</v>
      </c>
      <c r="W149" s="116">
        <v>14.984</v>
      </c>
      <c r="X149" s="116">
        <v>16.363</v>
      </c>
      <c r="Y149" s="116">
        <v>18.263000000000002</v>
      </c>
      <c r="Z149" s="116">
        <v>18.486000000000001</v>
      </c>
      <c r="AA149" s="116">
        <v>16.561</v>
      </c>
      <c r="AB149" s="116">
        <v>17.225999999999999</v>
      </c>
      <c r="AC149" s="116">
        <v>19.068000000000001</v>
      </c>
      <c r="AD149" s="116">
        <v>19.303999999999998</v>
      </c>
      <c r="AE149" s="116">
        <v>19.167000000000002</v>
      </c>
      <c r="AF149" s="116">
        <v>51.698999999999998</v>
      </c>
      <c r="AG149" s="116">
        <v>15.678000000000001</v>
      </c>
      <c r="AH149" s="116">
        <v>12.856</v>
      </c>
      <c r="AI149" s="116">
        <v>9.5939999999999994</v>
      </c>
      <c r="AJ149" s="116">
        <v>20.562000000000001</v>
      </c>
      <c r="AK149" s="116">
        <v>20.149000000000001</v>
      </c>
      <c r="AL149" s="116">
        <v>27.606000000000002</v>
      </c>
      <c r="AM149" s="116">
        <v>24.538</v>
      </c>
      <c r="AN149" s="116">
        <v>25.597999999999999</v>
      </c>
      <c r="AO149" s="116">
        <v>24.963000000000001</v>
      </c>
      <c r="AP149" s="116">
        <v>20.960999999999999</v>
      </c>
      <c r="AQ149" s="116">
        <v>20.190999999999999</v>
      </c>
      <c r="AR149" s="116">
        <v>21.385999999999999</v>
      </c>
      <c r="AS149" s="116">
        <v>22.866</v>
      </c>
      <c r="AT149" s="116">
        <v>23.972000000000001</v>
      </c>
      <c r="AU149" s="116">
        <v>21.244</v>
      </c>
      <c r="AV149" s="116">
        <v>21.34</v>
      </c>
      <c r="AW149" s="116">
        <v>21.596</v>
      </c>
      <c r="AX149" s="116">
        <v>18.984999999999999</v>
      </c>
      <c r="AY149" s="116">
        <v>20.748999999999999</v>
      </c>
      <c r="AZ149" s="116">
        <v>21.666</v>
      </c>
      <c r="BA149" s="116">
        <v>23.297999999999998</v>
      </c>
      <c r="BB149" s="116">
        <v>21.768999999999998</v>
      </c>
      <c r="BC149" s="116">
        <v>20.882999999999999</v>
      </c>
      <c r="BD149" s="116">
        <v>22.338000000000001</v>
      </c>
      <c r="BE149" s="116">
        <v>21.468</v>
      </c>
      <c r="BF149" s="116">
        <v>21.451000000000001</v>
      </c>
      <c r="BG149" s="116">
        <v>25.120999999999999</v>
      </c>
      <c r="BH149" s="116">
        <v>26.436</v>
      </c>
      <c r="BI149" s="116">
        <v>26.891999999999999</v>
      </c>
      <c r="BJ149" s="116">
        <v>29.832000000000001</v>
      </c>
      <c r="BK149" s="116">
        <v>33.19</v>
      </c>
      <c r="BL149" s="116">
        <v>31.55</v>
      </c>
      <c r="BM149" s="116">
        <v>31.937999999999999</v>
      </c>
      <c r="BN149" s="116">
        <v>27.593</v>
      </c>
      <c r="BO149" s="116">
        <v>25.3</v>
      </c>
      <c r="BP149" s="116">
        <v>24.731000000000002</v>
      </c>
      <c r="BQ149" s="116">
        <v>23.937000000000001</v>
      </c>
      <c r="BR149" s="116">
        <v>23.51</v>
      </c>
      <c r="BS149" s="116">
        <v>22.091999999999999</v>
      </c>
      <c r="BT149" s="116">
        <v>18.024999999999999</v>
      </c>
      <c r="BU149" s="116">
        <v>16.431999999999999</v>
      </c>
      <c r="BV149" s="116">
        <v>18.420999999999999</v>
      </c>
      <c r="BW149" s="116">
        <v>16.137</v>
      </c>
      <c r="BX149" s="116">
        <v>13.006</v>
      </c>
      <c r="BY149" s="116">
        <v>13.685</v>
      </c>
      <c r="BZ149" s="116">
        <v>15.132</v>
      </c>
      <c r="CA149" s="116">
        <v>16.498000000000001</v>
      </c>
      <c r="CB149" s="116">
        <v>14.393000000000001</v>
      </c>
      <c r="CC149" s="116">
        <v>14.446</v>
      </c>
      <c r="CD149" s="116">
        <v>15.353</v>
      </c>
      <c r="CE149" s="116">
        <v>9.6479999999999997</v>
      </c>
      <c r="CF149" s="116">
        <v>10.095000000000001</v>
      </c>
      <c r="CG149" s="116">
        <v>8.9689999999999994</v>
      </c>
      <c r="CH149" s="116">
        <v>11.378</v>
      </c>
      <c r="CI149" s="116">
        <v>10.548999999999999</v>
      </c>
      <c r="CJ149" s="116">
        <v>13.58</v>
      </c>
      <c r="CK149" s="116">
        <v>15.154</v>
      </c>
      <c r="CL149" s="116">
        <v>13.961</v>
      </c>
      <c r="CM149" s="116">
        <v>14.071</v>
      </c>
      <c r="CN149" s="116">
        <v>14.095000000000001</v>
      </c>
      <c r="CO149" s="116">
        <v>14.661</v>
      </c>
      <c r="CP149" s="116">
        <v>14.993</v>
      </c>
      <c r="CQ149" s="116">
        <v>15.281000000000001</v>
      </c>
      <c r="CR149" s="116">
        <v>15.442</v>
      </c>
      <c r="CS149" s="116">
        <v>16.481999999999999</v>
      </c>
      <c r="CT149" s="116">
        <v>17.579000000000001</v>
      </c>
      <c r="CU149" s="116">
        <v>17.544</v>
      </c>
      <c r="CV149" s="116">
        <v>17.52</v>
      </c>
      <c r="CW149" s="116">
        <v>19.771000000000001</v>
      </c>
      <c r="CX149" s="116">
        <v>18.012</v>
      </c>
      <c r="CY149" s="116">
        <v>19.132000000000001</v>
      </c>
      <c r="CZ149" s="116">
        <v>18.471</v>
      </c>
      <c r="DA149" s="116">
        <v>17.148</v>
      </c>
      <c r="DB149" s="116">
        <v>19.05</v>
      </c>
      <c r="DC149" s="116">
        <v>21.954999999999998</v>
      </c>
      <c r="DD149" s="116">
        <v>19.832999999999998</v>
      </c>
      <c r="DE149" s="116">
        <v>19.175000000000001</v>
      </c>
      <c r="DF149" s="116">
        <v>19.928999999999998</v>
      </c>
      <c r="DG149" s="116">
        <v>19.701000000000001</v>
      </c>
      <c r="DH149" s="116">
        <v>20.51</v>
      </c>
      <c r="DI149" s="116">
        <v>17.908000000000001</v>
      </c>
      <c r="DJ149" s="116">
        <v>15.15</v>
      </c>
      <c r="DK149" s="116">
        <v>15.417</v>
      </c>
      <c r="DL149" s="116">
        <v>20.991</v>
      </c>
      <c r="DM149" s="116">
        <v>19.765000000000001</v>
      </c>
      <c r="DN149" s="116">
        <v>12.787000000000001</v>
      </c>
      <c r="DO149" s="116">
        <v>16.346</v>
      </c>
      <c r="DP149" s="116">
        <v>11.641</v>
      </c>
      <c r="DQ149" s="116">
        <v>8.6110000000000007</v>
      </c>
      <c r="DR149" s="116">
        <v>1.3660000000000001</v>
      </c>
      <c r="DS149" s="116">
        <v>-4.8929999999999998</v>
      </c>
      <c r="DT149" s="116">
        <v>-17.675999999999998</v>
      </c>
      <c r="DU149" s="116">
        <v>-29.273</v>
      </c>
      <c r="DV149" s="116">
        <v>-29.689</v>
      </c>
      <c r="DW149" s="116">
        <v>-40.893999999999998</v>
      </c>
      <c r="DX149" s="116">
        <v>-37.31</v>
      </c>
      <c r="DY149" s="116">
        <v>-32.387</v>
      </c>
      <c r="DZ149" s="116">
        <v>-33.121000000000002</v>
      </c>
      <c r="EA149" s="116">
        <v>-25.024999999999999</v>
      </c>
      <c r="EB149" s="116">
        <v>-28.193999999999999</v>
      </c>
      <c r="EC149" s="116">
        <v>-20.434000000000001</v>
      </c>
      <c r="ED149" s="116">
        <v>-9.0540000000000003</v>
      </c>
      <c r="EE149" s="116">
        <v>-11.901999999999999</v>
      </c>
      <c r="EF149" s="116">
        <v>-12.15</v>
      </c>
      <c r="EG149" s="116">
        <v>-13.487</v>
      </c>
      <c r="EH149" s="116">
        <v>-11.186999999999999</v>
      </c>
      <c r="EI149" s="116">
        <v>-12.089</v>
      </c>
      <c r="EJ149" s="116">
        <v>-15.64</v>
      </c>
      <c r="EK149" s="116">
        <v>-17.663</v>
      </c>
      <c r="EL149" s="116">
        <v>-22.350999999999999</v>
      </c>
      <c r="EM149" s="116">
        <v>-23.198</v>
      </c>
      <c r="EN149" s="116">
        <v>-23.937999999999999</v>
      </c>
      <c r="EO149" s="116">
        <v>-25.16</v>
      </c>
      <c r="EP149" s="116">
        <v>-26.417999999999999</v>
      </c>
      <c r="EQ149" s="116">
        <v>-26.635999999999999</v>
      </c>
      <c r="ER149" s="116">
        <v>-26.984999999999999</v>
      </c>
      <c r="ES149" s="116">
        <v>-24.821000000000002</v>
      </c>
      <c r="ET149" s="116">
        <v>-22.497</v>
      </c>
      <c r="EU149" s="116">
        <v>-20</v>
      </c>
      <c r="EV149" s="116">
        <v>-16.943000000000001</v>
      </c>
      <c r="EW149" s="116">
        <v>-12.946</v>
      </c>
      <c r="EX149" s="116">
        <v>-10.263999999999999</v>
      </c>
      <c r="EY149" s="116">
        <v>-8.4149999999999991</v>
      </c>
      <c r="EZ149" s="116">
        <v>-5.5720000000000001</v>
      </c>
      <c r="FA149" s="116">
        <v>-3.32</v>
      </c>
      <c r="FB149" s="116">
        <v>0.46400000000000002</v>
      </c>
      <c r="FC149" s="116">
        <v>1.885</v>
      </c>
      <c r="FD149" s="116">
        <v>1.9630000000000001</v>
      </c>
      <c r="FE149" s="116">
        <v>1.6759999999999999</v>
      </c>
      <c r="FF149" s="116">
        <v>2.4689999999999999</v>
      </c>
      <c r="FG149" s="116">
        <v>3.2320000000000002</v>
      </c>
      <c r="FH149" s="116">
        <v>4.1529999999999996</v>
      </c>
      <c r="FI149" s="116">
        <v>4.8170000000000002</v>
      </c>
      <c r="FJ149" s="116">
        <v>5.2220000000000004</v>
      </c>
      <c r="FK149" s="116">
        <v>5.6219999999999999</v>
      </c>
      <c r="FL149" s="116">
        <v>4.6349999999999998</v>
      </c>
      <c r="FM149" s="116">
        <v>6.8680000000000003</v>
      </c>
      <c r="FN149" s="116">
        <v>7.1630000000000003</v>
      </c>
      <c r="FO149" s="116">
        <v>8.1839999999999993</v>
      </c>
      <c r="FP149" s="116">
        <v>8.2210000000000001</v>
      </c>
      <c r="FQ149" s="116">
        <v>8.4529999999999994</v>
      </c>
      <c r="FR149" s="116">
        <v>8.6319999999999997</v>
      </c>
      <c r="FS149" s="116">
        <v>8.7970000000000006</v>
      </c>
      <c r="FT149" s="116">
        <v>9.3659999999999997</v>
      </c>
      <c r="FU149" s="116">
        <v>9.5809999999999995</v>
      </c>
      <c r="FV149" s="116">
        <v>11.31</v>
      </c>
      <c r="FW149" s="116">
        <v>11.438000000000001</v>
      </c>
      <c r="FX149" s="116">
        <v>11.347</v>
      </c>
      <c r="FY149" s="116">
        <v>12.08</v>
      </c>
      <c r="FZ149" s="116">
        <v>10.914999999999999</v>
      </c>
      <c r="GA149" s="116">
        <v>11.045</v>
      </c>
      <c r="GB149" s="116">
        <v>8.1259999999999994</v>
      </c>
      <c r="GC149" s="116">
        <v>9.2590000000000003</v>
      </c>
      <c r="GD149" s="116">
        <v>9.9670000000000005</v>
      </c>
      <c r="GE149" s="116">
        <v>10.705</v>
      </c>
      <c r="GF149" s="116">
        <v>12.465999999999999</v>
      </c>
      <c r="GG149" s="116">
        <v>13.214</v>
      </c>
      <c r="GH149" s="116">
        <v>14.298</v>
      </c>
      <c r="GI149" s="116">
        <v>16.094000000000001</v>
      </c>
      <c r="GJ149" s="116">
        <v>17.041</v>
      </c>
      <c r="GK149" s="116">
        <v>18.280999999999999</v>
      </c>
      <c r="GL149" s="116">
        <v>20.239999999999998</v>
      </c>
      <c r="GM149" s="116">
        <v>20.135999999999999</v>
      </c>
      <c r="GN149" s="116">
        <v>20.768999999999998</v>
      </c>
      <c r="GO149" s="116">
        <v>21.998000000000001</v>
      </c>
      <c r="GP149" s="116">
        <v>22.847999999999999</v>
      </c>
      <c r="GQ149" s="116">
        <v>22.571999999999999</v>
      </c>
      <c r="GR149" s="116">
        <v>22.065999999999999</v>
      </c>
      <c r="GS149" s="116">
        <v>22.501000000000001</v>
      </c>
      <c r="GT149" s="116">
        <v>22.606999999999999</v>
      </c>
      <c r="GU149" s="116">
        <v>22.832000000000001</v>
      </c>
      <c r="GV149" s="116">
        <v>23.172000000000001</v>
      </c>
      <c r="GW149" s="116">
        <v>24.077000000000002</v>
      </c>
      <c r="GX149" s="116">
        <v>24.353999999999999</v>
      </c>
      <c r="GY149" s="116">
        <v>24.843</v>
      </c>
      <c r="GZ149" s="116">
        <v>25.08</v>
      </c>
      <c r="HA149" s="116">
        <v>24.92</v>
      </c>
      <c r="HB149" s="116">
        <v>25.082999999999998</v>
      </c>
      <c r="HC149" s="116">
        <v>25.297000000000001</v>
      </c>
      <c r="HD149" s="116">
        <v>27.172000000000001</v>
      </c>
      <c r="HE149" s="116">
        <v>27.49</v>
      </c>
      <c r="HF149" s="116">
        <v>27.449000000000002</v>
      </c>
      <c r="HG149" s="116">
        <v>27.442</v>
      </c>
      <c r="HH149" s="116">
        <v>27.501999999999999</v>
      </c>
      <c r="HI149" s="116">
        <v>27.835000000000001</v>
      </c>
      <c r="HJ149" s="116">
        <v>28.108000000000001</v>
      </c>
      <c r="HK149" s="116">
        <v>28.123000000000001</v>
      </c>
      <c r="HL149" s="116">
        <v>27.978000000000002</v>
      </c>
      <c r="HM149" s="116">
        <v>27.785</v>
      </c>
      <c r="HN149" s="116">
        <v>27.87</v>
      </c>
      <c r="HO149" s="116">
        <v>27.79</v>
      </c>
      <c r="HP149" s="116">
        <v>27.943000000000001</v>
      </c>
      <c r="HQ149" s="116">
        <v>27.887</v>
      </c>
      <c r="HR149" s="116">
        <v>28.119</v>
      </c>
      <c r="HS149" s="116">
        <v>28.297000000000001</v>
      </c>
      <c r="HT149" s="116">
        <v>28.321000000000002</v>
      </c>
      <c r="HU149" s="116">
        <v>28.016999999999999</v>
      </c>
      <c r="HV149" s="116">
        <v>27.376999999999999</v>
      </c>
      <c r="HW149" s="116">
        <v>27.338000000000001</v>
      </c>
      <c r="HX149" s="116">
        <v>26.63</v>
      </c>
      <c r="HY149" s="116">
        <v>26.457999999999998</v>
      </c>
      <c r="HZ149" s="116">
        <v>26.49</v>
      </c>
      <c r="IA149" s="116">
        <v>26.46</v>
      </c>
      <c r="IB149" s="116">
        <v>26.664999999999999</v>
      </c>
      <c r="IC149" s="116">
        <v>26.873999999999999</v>
      </c>
      <c r="ID149" s="116">
        <v>26.846</v>
      </c>
      <c r="IE149" s="116">
        <v>26.863</v>
      </c>
      <c r="IF149" s="116">
        <v>27.032</v>
      </c>
      <c r="IG149" s="116">
        <v>27.286999999999999</v>
      </c>
      <c r="IH149" s="116">
        <v>24.917000000000002</v>
      </c>
      <c r="II149" s="116">
        <v>16.501999999999999</v>
      </c>
      <c r="IJ149" s="116">
        <v>19.012</v>
      </c>
      <c r="IK149" s="116">
        <v>18.77</v>
      </c>
      <c r="IL149" s="116">
        <v>20.126000000000001</v>
      </c>
      <c r="IM149" s="116">
        <v>21.530999999999999</v>
      </c>
      <c r="IN149" s="116">
        <v>21.736000000000001</v>
      </c>
      <c r="IO149" s="116">
        <v>23.122</v>
      </c>
      <c r="IP149" s="116">
        <v>24.631</v>
      </c>
      <c r="IQ149" s="116">
        <v>25.766999999999999</v>
      </c>
      <c r="IR149" s="116">
        <v>27.472000000000001</v>
      </c>
      <c r="IS149" s="116">
        <v>27.024000000000001</v>
      </c>
      <c r="IT149" s="116">
        <v>26.516999999999999</v>
      </c>
      <c r="IU149" s="116">
        <v>24.015000000000001</v>
      </c>
      <c r="IV149" s="116">
        <v>19.904</v>
      </c>
      <c r="IW149" s="116">
        <v>19.988</v>
      </c>
      <c r="IX149" s="116">
        <v>20.085000000000001</v>
      </c>
      <c r="IY149" s="116">
        <v>20.141999999999999</v>
      </c>
      <c r="IZ149" s="116">
        <v>20.466999999999999</v>
      </c>
      <c r="JA149" s="116">
        <v>21.204999999999998</v>
      </c>
      <c r="JB149" s="116">
        <v>21.7</v>
      </c>
      <c r="JC149" s="116">
        <v>22.023</v>
      </c>
      <c r="JD149" s="116">
        <v>22.547000000000001</v>
      </c>
      <c r="JE149" s="116">
        <v>23.128</v>
      </c>
      <c r="JF149" s="116">
        <v>23.74</v>
      </c>
      <c r="JG149" s="116">
        <v>24.035</v>
      </c>
      <c r="JH149" s="116">
        <v>23.94</v>
      </c>
      <c r="JI149" s="116">
        <v>24.306000000000001</v>
      </c>
      <c r="JJ149" s="116">
        <v>25.231999999999999</v>
      </c>
      <c r="JK149" s="116">
        <v>25.190999999999999</v>
      </c>
      <c r="JL149" s="116">
        <v>25.75</v>
      </c>
      <c r="JM149" s="116">
        <v>26.132999999999999</v>
      </c>
      <c r="JN149" s="116">
        <v>26.445</v>
      </c>
      <c r="JO149" s="116">
        <v>27.298999999999999</v>
      </c>
      <c r="JP149" s="116">
        <v>27.378</v>
      </c>
      <c r="JQ149" s="116">
        <v>27.138999999999999</v>
      </c>
      <c r="JR149" s="116">
        <v>28.262</v>
      </c>
      <c r="JS149" s="116">
        <v>28.978000000000002</v>
      </c>
      <c r="JT149" s="116">
        <v>30.975999999999999</v>
      </c>
      <c r="JU149" s="116">
        <v>31.757999999999999</v>
      </c>
      <c r="JV149" s="116">
        <v>31.945</v>
      </c>
      <c r="JW149" s="116">
        <v>32.738</v>
      </c>
      <c r="JX149" s="116">
        <v>33.649000000000001</v>
      </c>
      <c r="JY149" s="116">
        <v>33.856999999999999</v>
      </c>
      <c r="JZ149" s="116">
        <v>34.695999999999998</v>
      </c>
      <c r="KA149" s="116">
        <v>35.743000000000002</v>
      </c>
      <c r="KB149" s="116">
        <v>35.491</v>
      </c>
      <c r="KC149" s="116">
        <v>35.548000000000002</v>
      </c>
      <c r="KD149" s="116">
        <v>36.226999999999997</v>
      </c>
      <c r="KE149" s="116">
        <v>35.911999999999999</v>
      </c>
      <c r="KF149" s="116">
        <v>35.159999999999997</v>
      </c>
      <c r="KG149" s="116">
        <v>35.713999999999999</v>
      </c>
      <c r="KH149" s="116">
        <v>36.32</v>
      </c>
      <c r="KI149" s="116">
        <v>37.743000000000002</v>
      </c>
      <c r="KJ149" s="116">
        <v>37.314</v>
      </c>
      <c r="KK149" s="116">
        <v>37.314</v>
      </c>
      <c r="KL149" s="116">
        <v>37.860999999999997</v>
      </c>
      <c r="KM149" s="116">
        <v>37.212000000000003</v>
      </c>
      <c r="KN149" s="116">
        <v>37.387</v>
      </c>
      <c r="KO149" s="116">
        <v>38.006999999999998</v>
      </c>
      <c r="KP149" s="116">
        <v>36.639000000000003</v>
      </c>
      <c r="KQ149" s="116">
        <v>36.74</v>
      </c>
      <c r="KR149" s="116">
        <v>36.652000000000001</v>
      </c>
      <c r="KS149" s="116">
        <v>36.868000000000002</v>
      </c>
      <c r="KT149" s="116">
        <v>37.418999999999997</v>
      </c>
      <c r="KU149" s="116">
        <v>38.412999999999997</v>
      </c>
      <c r="KV149" s="116">
        <v>37.463000000000001</v>
      </c>
      <c r="KW149" s="116">
        <v>37.234999999999999</v>
      </c>
      <c r="KX149" s="116">
        <v>37.676000000000002</v>
      </c>
      <c r="KY149" s="116">
        <v>37.844999999999999</v>
      </c>
      <c r="KZ149" s="116">
        <v>38.134999999999998</v>
      </c>
      <c r="LA149" s="116">
        <v>37.834000000000003</v>
      </c>
      <c r="LB149" s="116">
        <v>37.447000000000003</v>
      </c>
      <c r="LC149" s="116">
        <v>37.615000000000002</v>
      </c>
      <c r="LD149" s="116">
        <v>36.774999999999999</v>
      </c>
      <c r="LE149" s="116">
        <v>36.671999999999997</v>
      </c>
      <c r="LF149" s="116">
        <v>36.950000000000003</v>
      </c>
      <c r="LG149" s="116">
        <v>36.786000000000001</v>
      </c>
      <c r="LH149" s="116">
        <v>36.558</v>
      </c>
      <c r="LI149" s="116">
        <v>36.847999999999999</v>
      </c>
      <c r="LJ149" s="116">
        <v>36.636000000000003</v>
      </c>
      <c r="LK149" s="116">
        <v>36.804000000000002</v>
      </c>
      <c r="LL149" s="116">
        <v>35.890999999999998</v>
      </c>
      <c r="LM149" s="116">
        <v>35.442999999999998</v>
      </c>
      <c r="LN149" s="116">
        <v>35.128</v>
      </c>
      <c r="LO149" s="116">
        <v>34.091000000000001</v>
      </c>
      <c r="LP149" s="116">
        <v>32.456000000000003</v>
      </c>
      <c r="LQ149" s="116">
        <v>32.811</v>
      </c>
      <c r="LR149" s="116">
        <v>33.191000000000003</v>
      </c>
      <c r="LS149" s="116">
        <v>33.569000000000003</v>
      </c>
      <c r="LT149" s="116">
        <v>33.668999999999997</v>
      </c>
      <c r="LU149" s="116">
        <v>33.338999999999999</v>
      </c>
      <c r="LV149" s="116">
        <v>33.302</v>
      </c>
      <c r="LW149" s="116">
        <v>33.238999999999997</v>
      </c>
      <c r="LX149" s="116">
        <v>33.106000000000002</v>
      </c>
      <c r="LY149" s="116">
        <v>32.575000000000003</v>
      </c>
      <c r="LZ149" s="116">
        <v>32.341999999999999</v>
      </c>
      <c r="MA149" s="116">
        <v>32.14</v>
      </c>
      <c r="MB149" s="116">
        <v>30.876000000000001</v>
      </c>
      <c r="MC149" s="116">
        <v>30.87</v>
      </c>
      <c r="MD149" s="116">
        <v>30.710999999999999</v>
      </c>
      <c r="ME149" s="116">
        <v>30.931000000000001</v>
      </c>
      <c r="MF149" s="116">
        <v>30.814</v>
      </c>
      <c r="MG149" s="116">
        <v>31.218</v>
      </c>
      <c r="MH149" s="116">
        <v>31.847000000000001</v>
      </c>
      <c r="MI149" s="116">
        <v>32.177999999999997</v>
      </c>
      <c r="MJ149" s="116">
        <v>32.386000000000003</v>
      </c>
      <c r="MK149" s="116">
        <v>32.771999999999998</v>
      </c>
      <c r="ML149" s="116">
        <v>32.634</v>
      </c>
      <c r="MM149" s="116">
        <v>33.517000000000003</v>
      </c>
      <c r="MN149" s="116">
        <v>34.15</v>
      </c>
      <c r="MO149" s="116">
        <v>34.47</v>
      </c>
      <c r="MP149" s="116">
        <v>34.768999999999998</v>
      </c>
      <c r="MQ149" s="116">
        <v>34.960999999999999</v>
      </c>
      <c r="MR149" s="116">
        <v>35.350999999999999</v>
      </c>
      <c r="MS149" s="116">
        <v>35.472999999999999</v>
      </c>
      <c r="MT149" s="116">
        <v>35.567999999999998</v>
      </c>
      <c r="MU149" s="116">
        <v>35.904000000000003</v>
      </c>
      <c r="MV149" s="116">
        <v>35.968000000000004</v>
      </c>
      <c r="MW149" s="116">
        <v>36.380000000000003</v>
      </c>
      <c r="MX149" s="116">
        <v>37.104999999999997</v>
      </c>
      <c r="MY149" s="116">
        <v>37.414999999999999</v>
      </c>
      <c r="MZ149" s="116">
        <v>38.911999999999999</v>
      </c>
      <c r="NA149" s="116">
        <v>39.140999999999998</v>
      </c>
      <c r="NB149" s="116">
        <v>39.317</v>
      </c>
      <c r="NC149" s="116">
        <v>39.46</v>
      </c>
      <c r="ND149" s="116">
        <v>39.616999999999997</v>
      </c>
      <c r="NE149" s="116">
        <v>39.853000000000002</v>
      </c>
      <c r="NF149" s="116">
        <v>39.963000000000001</v>
      </c>
      <c r="NG149" s="116">
        <v>40.133000000000003</v>
      </c>
      <c r="NH149" s="116">
        <v>40.331000000000003</v>
      </c>
      <c r="NI149" s="116">
        <v>40.542999999999999</v>
      </c>
      <c r="NJ149" s="116">
        <v>40.213999999999999</v>
      </c>
      <c r="NK149" s="116">
        <v>39.165999999999997</v>
      </c>
      <c r="NL149" s="116">
        <v>37.777000000000001</v>
      </c>
      <c r="NM149" s="116">
        <v>37.795999999999999</v>
      </c>
      <c r="NN149" s="116">
        <v>37.948999999999998</v>
      </c>
      <c r="NO149" s="116">
        <v>37.895000000000003</v>
      </c>
      <c r="NP149" s="116">
        <v>36.765000000000001</v>
      </c>
      <c r="NQ149" s="116">
        <v>36.691000000000003</v>
      </c>
      <c r="NR149" s="116">
        <v>36.076999999999998</v>
      </c>
      <c r="NS149" s="116">
        <v>35.622</v>
      </c>
      <c r="NT149" s="116">
        <v>34.765999999999998</v>
      </c>
      <c r="NU149" s="98">
        <v>34.106000000000002</v>
      </c>
      <c r="NV149" s="98">
        <v>33.07</v>
      </c>
      <c r="NW149" s="98">
        <v>32.17</v>
      </c>
    </row>
    <row r="150" spans="1:387" s="98" customFormat="1" ht="15" customHeight="1" x14ac:dyDescent="0.3">
      <c r="A150" s="101"/>
      <c r="B150" s="117" t="s">
        <v>1237</v>
      </c>
      <c r="C150" s="116" t="s">
        <v>1231</v>
      </c>
      <c r="D150" s="116" t="s">
        <v>1231</v>
      </c>
      <c r="E150" s="116" t="s">
        <v>1231</v>
      </c>
      <c r="F150" s="116" t="s">
        <v>1231</v>
      </c>
      <c r="G150" s="116" t="s">
        <v>1231</v>
      </c>
      <c r="H150" s="116" t="s">
        <v>1075</v>
      </c>
      <c r="I150" s="116" t="s">
        <v>1075</v>
      </c>
      <c r="J150" s="116" t="s">
        <v>1231</v>
      </c>
      <c r="K150" s="116" t="s">
        <v>1231</v>
      </c>
      <c r="L150" s="116" t="s">
        <v>1075</v>
      </c>
      <c r="M150" s="116" t="s">
        <v>1231</v>
      </c>
      <c r="N150" s="116" t="s">
        <v>1231</v>
      </c>
      <c r="O150" s="116" t="s">
        <v>1231</v>
      </c>
      <c r="P150" s="116" t="s">
        <v>1075</v>
      </c>
      <c r="Q150" s="116" t="s">
        <v>1231</v>
      </c>
      <c r="R150" s="116" t="s">
        <v>1075</v>
      </c>
      <c r="S150" s="116" t="s">
        <v>1231</v>
      </c>
      <c r="T150" s="116" t="s">
        <v>1231</v>
      </c>
      <c r="U150" s="116" t="s">
        <v>1075</v>
      </c>
      <c r="V150" s="116" t="s">
        <v>1231</v>
      </c>
      <c r="W150" s="116" t="s">
        <v>1075</v>
      </c>
      <c r="X150" s="116" t="s">
        <v>1075</v>
      </c>
      <c r="Y150" s="116" t="s">
        <v>1231</v>
      </c>
      <c r="Z150" s="116" t="s">
        <v>1231</v>
      </c>
      <c r="AA150" s="116" t="s">
        <v>1231</v>
      </c>
      <c r="AB150" s="116" t="s">
        <v>1075</v>
      </c>
      <c r="AC150" s="116" t="s">
        <v>1075</v>
      </c>
      <c r="AD150" s="116" t="s">
        <v>1075</v>
      </c>
      <c r="AE150" s="116" t="s">
        <v>1231</v>
      </c>
      <c r="AF150" s="116" t="s">
        <v>1231</v>
      </c>
      <c r="AG150" s="116" t="s">
        <v>1231</v>
      </c>
      <c r="AH150" s="116" t="s">
        <v>1231</v>
      </c>
      <c r="AI150" s="116" t="s">
        <v>1075</v>
      </c>
      <c r="AJ150" s="116" t="s">
        <v>1231</v>
      </c>
      <c r="AK150" s="116" t="s">
        <v>1231</v>
      </c>
      <c r="AL150" s="116" t="s">
        <v>1231</v>
      </c>
      <c r="AM150" s="116" t="s">
        <v>1231</v>
      </c>
      <c r="AN150" s="116" t="s">
        <v>1075</v>
      </c>
      <c r="AO150" s="116" t="s">
        <v>1238</v>
      </c>
      <c r="AP150" s="116" t="s">
        <v>1075</v>
      </c>
      <c r="AQ150" s="116" t="s">
        <v>1231</v>
      </c>
      <c r="AR150" s="116" t="s">
        <v>1231</v>
      </c>
      <c r="AS150" s="116" t="s">
        <v>1231</v>
      </c>
      <c r="AT150" s="116" t="s">
        <v>1231</v>
      </c>
      <c r="AU150" s="116" t="s">
        <v>1075</v>
      </c>
      <c r="AV150" s="116" t="s">
        <v>1231</v>
      </c>
      <c r="AW150" s="116" t="s">
        <v>1075</v>
      </c>
      <c r="AX150" s="116" t="s">
        <v>1231</v>
      </c>
      <c r="AY150" s="116" t="s">
        <v>1231</v>
      </c>
      <c r="AZ150" s="116" t="s">
        <v>1231</v>
      </c>
      <c r="BA150" s="116" t="s">
        <v>1231</v>
      </c>
      <c r="BB150" s="116" t="s">
        <v>1231</v>
      </c>
      <c r="BC150" s="116" t="s">
        <v>1231</v>
      </c>
      <c r="BD150" s="116" t="s">
        <v>1231</v>
      </c>
      <c r="BE150" s="116" t="s">
        <v>1075</v>
      </c>
      <c r="BF150" s="116" t="s">
        <v>1231</v>
      </c>
      <c r="BG150" s="116" t="s">
        <v>1231</v>
      </c>
      <c r="BH150" s="116" t="s">
        <v>1231</v>
      </c>
      <c r="BI150" s="116" t="s">
        <v>1231</v>
      </c>
      <c r="BJ150" s="116" t="s">
        <v>1075</v>
      </c>
      <c r="BK150" s="116" t="s">
        <v>1231</v>
      </c>
      <c r="BL150" s="116" t="s">
        <v>1075</v>
      </c>
      <c r="BM150" s="116" t="s">
        <v>1231</v>
      </c>
      <c r="BN150" s="116" t="s">
        <v>1231</v>
      </c>
      <c r="BO150" s="116" t="s">
        <v>1231</v>
      </c>
      <c r="BP150" s="116" t="s">
        <v>1231</v>
      </c>
      <c r="BQ150" s="116" t="s">
        <v>1231</v>
      </c>
      <c r="BR150" s="116" t="s">
        <v>1231</v>
      </c>
      <c r="BS150" s="116" t="s">
        <v>1075</v>
      </c>
      <c r="BT150" s="116" t="s">
        <v>1231</v>
      </c>
      <c r="BU150" s="116" t="s">
        <v>1231</v>
      </c>
      <c r="BV150" s="116" t="s">
        <v>1231</v>
      </c>
      <c r="BW150" s="116" t="s">
        <v>1231</v>
      </c>
      <c r="BX150" s="116" t="s">
        <v>1231</v>
      </c>
      <c r="BY150" s="116" t="s">
        <v>1231</v>
      </c>
      <c r="BZ150" s="116" t="s">
        <v>1231</v>
      </c>
      <c r="CA150" s="116" t="s">
        <v>1075</v>
      </c>
      <c r="CB150" s="116" t="s">
        <v>1075</v>
      </c>
      <c r="CC150" s="116" t="s">
        <v>1231</v>
      </c>
      <c r="CD150" s="116" t="s">
        <v>1231</v>
      </c>
      <c r="CE150" s="116" t="s">
        <v>1231</v>
      </c>
      <c r="CF150" s="116" t="s">
        <v>1231</v>
      </c>
      <c r="CG150" s="116" t="s">
        <v>1231</v>
      </c>
      <c r="CH150" s="116" t="s">
        <v>1075</v>
      </c>
      <c r="CI150" s="116" t="s">
        <v>1075</v>
      </c>
      <c r="CJ150" s="116" t="s">
        <v>1231</v>
      </c>
      <c r="CK150" s="116" t="s">
        <v>1231</v>
      </c>
      <c r="CL150" s="116" t="s">
        <v>1231</v>
      </c>
      <c r="CM150" s="116" t="s">
        <v>1231</v>
      </c>
      <c r="CN150" s="116" t="s">
        <v>1231</v>
      </c>
      <c r="CO150" s="116" t="s">
        <v>1231</v>
      </c>
      <c r="CP150" s="116" t="s">
        <v>1231</v>
      </c>
      <c r="CQ150" s="116" t="s">
        <v>1231</v>
      </c>
      <c r="CR150" s="116" t="s">
        <v>1231</v>
      </c>
      <c r="CS150" s="116" t="s">
        <v>1231</v>
      </c>
      <c r="CT150" s="116" t="s">
        <v>1075</v>
      </c>
      <c r="CU150" s="116" t="s">
        <v>1075</v>
      </c>
      <c r="CV150" s="116" t="s">
        <v>1231</v>
      </c>
      <c r="CW150" s="116" t="s">
        <v>1231</v>
      </c>
      <c r="CX150" s="116" t="s">
        <v>1231</v>
      </c>
      <c r="CY150" s="116" t="s">
        <v>1075</v>
      </c>
      <c r="CZ150" s="116" t="s">
        <v>1231</v>
      </c>
      <c r="DA150" s="116" t="s">
        <v>1075</v>
      </c>
      <c r="DB150" s="116" t="s">
        <v>1231</v>
      </c>
      <c r="DC150" s="116" t="s">
        <v>1231</v>
      </c>
      <c r="DD150" s="116" t="s">
        <v>1231</v>
      </c>
      <c r="DE150" s="116" t="s">
        <v>1231</v>
      </c>
      <c r="DF150" s="116" t="s">
        <v>1231</v>
      </c>
      <c r="DG150" s="116" t="s">
        <v>1231</v>
      </c>
      <c r="DH150" s="116" t="s">
        <v>1075</v>
      </c>
      <c r="DI150" s="116" t="s">
        <v>1231</v>
      </c>
      <c r="DJ150" s="116" t="s">
        <v>1231</v>
      </c>
      <c r="DK150" s="116" t="s">
        <v>1075</v>
      </c>
      <c r="DL150" s="116" t="s">
        <v>1231</v>
      </c>
      <c r="DM150" s="116" t="s">
        <v>1075</v>
      </c>
      <c r="DN150" s="116" t="s">
        <v>1231</v>
      </c>
      <c r="DO150" s="116" t="s">
        <v>1231</v>
      </c>
      <c r="DP150" s="116" t="s">
        <v>1231</v>
      </c>
      <c r="DQ150" s="116" t="s">
        <v>1231</v>
      </c>
      <c r="DR150" s="116" t="s">
        <v>1231</v>
      </c>
      <c r="DS150" s="116" t="s">
        <v>1231</v>
      </c>
      <c r="DT150" s="116" t="s">
        <v>1075</v>
      </c>
      <c r="DU150" s="116">
        <v>91.463999999999999</v>
      </c>
      <c r="DV150" s="116">
        <v>82.802000000000007</v>
      </c>
      <c r="DW150" s="116">
        <v>83.174000000000007</v>
      </c>
      <c r="DX150" s="116">
        <v>84.763000000000005</v>
      </c>
      <c r="DY150" s="116">
        <v>92.844999999999999</v>
      </c>
      <c r="DZ150" s="116">
        <v>96.637</v>
      </c>
      <c r="EA150" s="116">
        <v>79.293999999999997</v>
      </c>
      <c r="EB150" s="116">
        <v>88.167000000000002</v>
      </c>
      <c r="EC150" s="116">
        <v>103.214</v>
      </c>
      <c r="ED150" s="116">
        <v>103.239</v>
      </c>
      <c r="EE150" s="116">
        <v>97.725999999999999</v>
      </c>
      <c r="EF150" s="116">
        <v>68.867999999999995</v>
      </c>
      <c r="EG150" s="116">
        <v>89.08</v>
      </c>
      <c r="EH150" s="116">
        <v>90.081999999999994</v>
      </c>
      <c r="EI150" s="116">
        <v>75.855000000000004</v>
      </c>
      <c r="EJ150" s="116">
        <v>71.363</v>
      </c>
      <c r="EK150" s="116">
        <v>67.445999999999998</v>
      </c>
      <c r="EL150" s="116">
        <v>54.106999999999999</v>
      </c>
      <c r="EM150" s="116">
        <v>59.231000000000002</v>
      </c>
      <c r="EN150" s="116">
        <v>54.100999999999999</v>
      </c>
      <c r="EO150" s="116">
        <v>3878704000</v>
      </c>
      <c r="EP150" s="116">
        <v>3763551000</v>
      </c>
      <c r="EQ150" s="116">
        <v>4137434000</v>
      </c>
      <c r="ER150" s="116">
        <v>4441465000</v>
      </c>
      <c r="ES150" s="116">
        <v>4793188000</v>
      </c>
      <c r="ET150" s="116">
        <v>5639410000</v>
      </c>
      <c r="EU150" s="116">
        <v>5652734000</v>
      </c>
      <c r="EV150" s="116">
        <v>6305677000</v>
      </c>
      <c r="EW150" s="116">
        <v>6191636000</v>
      </c>
      <c r="EX150" s="116">
        <v>6593974000</v>
      </c>
      <c r="EY150" s="116">
        <v>5137179000</v>
      </c>
      <c r="EZ150" s="116">
        <v>5229076000</v>
      </c>
      <c r="FA150" s="116">
        <v>5760078000</v>
      </c>
      <c r="FB150" s="116">
        <v>5709390000</v>
      </c>
      <c r="FC150" s="116">
        <v>6811611000</v>
      </c>
      <c r="FD150" s="116">
        <v>6741910000</v>
      </c>
      <c r="FE150" s="116">
        <v>6524031000</v>
      </c>
      <c r="FF150" s="116">
        <v>6247662000</v>
      </c>
      <c r="FG150" s="116">
        <v>6011478000</v>
      </c>
      <c r="FH150" s="116">
        <v>6186197000</v>
      </c>
      <c r="FI150" s="116">
        <v>6377681000</v>
      </c>
      <c r="FJ150" s="116">
        <v>6383813000</v>
      </c>
      <c r="FK150" s="116">
        <v>7900926000</v>
      </c>
      <c r="FL150" s="116">
        <v>8430944000</v>
      </c>
      <c r="FM150" s="116">
        <v>9053491000</v>
      </c>
      <c r="FN150" s="116">
        <v>8095605000</v>
      </c>
      <c r="FO150" s="116">
        <v>7945859000</v>
      </c>
      <c r="FP150" s="116">
        <v>8513016000</v>
      </c>
      <c r="FQ150" s="116">
        <v>8164082000</v>
      </c>
      <c r="FR150" s="116">
        <v>8216084000</v>
      </c>
      <c r="FS150" s="116">
        <v>7590568000</v>
      </c>
      <c r="FT150" s="116">
        <v>7522460000</v>
      </c>
      <c r="FU150" s="116">
        <v>7686787000</v>
      </c>
      <c r="FV150" s="116">
        <v>7333724000</v>
      </c>
      <c r="FW150" s="116">
        <v>7513530000</v>
      </c>
      <c r="FX150" s="116">
        <v>7745913000</v>
      </c>
      <c r="FY150" s="116">
        <v>7958389000</v>
      </c>
      <c r="FZ150" s="116">
        <v>8271491000</v>
      </c>
      <c r="GA150" s="116">
        <v>8224838000</v>
      </c>
      <c r="GB150" s="116">
        <v>8686494000</v>
      </c>
      <c r="GC150" s="116">
        <v>8853004000</v>
      </c>
      <c r="GD150" s="116">
        <v>8791359000</v>
      </c>
      <c r="GE150" s="116">
        <v>9044287000</v>
      </c>
      <c r="GF150" s="116">
        <v>9772380000</v>
      </c>
      <c r="GG150" s="116">
        <v>10100860000</v>
      </c>
      <c r="GH150" s="116">
        <v>10393780000</v>
      </c>
      <c r="GI150" s="116">
        <v>11156540000</v>
      </c>
      <c r="GJ150" s="116">
        <v>12812870000</v>
      </c>
      <c r="GK150" s="116">
        <v>12551740000</v>
      </c>
      <c r="GL150" s="116">
        <v>12965610000</v>
      </c>
      <c r="GM150" s="116">
        <v>12924080000</v>
      </c>
      <c r="GN150" s="116">
        <v>12755400000</v>
      </c>
      <c r="GO150" s="116">
        <v>12424220000</v>
      </c>
      <c r="GP150" s="116">
        <v>11890660000</v>
      </c>
      <c r="GQ150" s="116">
        <v>12474640000</v>
      </c>
      <c r="GR150" s="116">
        <v>12252880000</v>
      </c>
      <c r="GS150" s="116">
        <v>12743690000</v>
      </c>
      <c r="GT150" s="116">
        <v>13067310000</v>
      </c>
      <c r="GU150" s="116">
        <v>12116550000</v>
      </c>
      <c r="GV150" s="116">
        <v>12252320000</v>
      </c>
      <c r="GW150" s="116">
        <v>12043070000</v>
      </c>
      <c r="GX150" s="116">
        <v>12349940000</v>
      </c>
      <c r="GY150" s="116">
        <v>12023800000</v>
      </c>
      <c r="GZ150" s="116">
        <v>12381880000</v>
      </c>
      <c r="HA150" s="116">
        <v>13969180000</v>
      </c>
      <c r="HB150" s="116">
        <v>13936620000</v>
      </c>
      <c r="HC150" s="116">
        <v>14134610000</v>
      </c>
      <c r="HD150" s="116">
        <v>14580300000</v>
      </c>
      <c r="HE150" s="116">
        <v>14586510000</v>
      </c>
      <c r="HF150" s="116">
        <v>14994910000</v>
      </c>
      <c r="HG150" s="116">
        <v>16777470000</v>
      </c>
      <c r="HH150" s="116">
        <v>16384940000</v>
      </c>
      <c r="HI150" s="116">
        <v>16766480000</v>
      </c>
      <c r="HJ150" s="116">
        <v>16061540000</v>
      </c>
      <c r="HK150" s="116">
        <v>15997740000</v>
      </c>
      <c r="HL150" s="116">
        <v>16387780000</v>
      </c>
      <c r="HM150" s="116">
        <v>16756370000</v>
      </c>
      <c r="HN150" s="116">
        <v>17117110000</v>
      </c>
      <c r="HO150" s="116">
        <v>17396020000</v>
      </c>
      <c r="HP150" s="116">
        <v>17103570000</v>
      </c>
      <c r="HQ150" s="116">
        <v>17343660000</v>
      </c>
      <c r="HR150" s="116">
        <v>17022710000</v>
      </c>
      <c r="HS150" s="116">
        <v>17715940000</v>
      </c>
      <c r="HT150" s="116">
        <v>17404440000</v>
      </c>
      <c r="HU150" s="116">
        <v>17877960000</v>
      </c>
      <c r="HV150" s="116">
        <v>17431280000</v>
      </c>
      <c r="HW150" s="116">
        <v>16661720000</v>
      </c>
      <c r="HX150" s="116">
        <v>16673910000</v>
      </c>
      <c r="HY150" s="116">
        <v>16606200000</v>
      </c>
      <c r="HZ150" s="116">
        <v>16913910000</v>
      </c>
      <c r="IA150" s="116">
        <v>17672220000</v>
      </c>
      <c r="IB150" s="116">
        <v>17763590000</v>
      </c>
      <c r="IC150" s="116">
        <v>17918070000</v>
      </c>
      <c r="ID150" s="116">
        <v>18343930000</v>
      </c>
      <c r="IE150" s="116">
        <v>19376800000</v>
      </c>
      <c r="IF150" s="116">
        <v>18746700000</v>
      </c>
      <c r="IG150" s="116">
        <v>19272090000</v>
      </c>
      <c r="IH150" s="116">
        <v>18248860000</v>
      </c>
      <c r="II150" s="116">
        <v>18619900000</v>
      </c>
      <c r="IJ150" s="116">
        <v>18806540000</v>
      </c>
      <c r="IK150" s="116">
        <v>19281420000</v>
      </c>
      <c r="IL150" s="116">
        <v>19394520000</v>
      </c>
      <c r="IM150" s="116">
        <v>19500610000</v>
      </c>
      <c r="IN150" s="116">
        <v>19725970000</v>
      </c>
      <c r="IO150" s="116">
        <v>20060890000</v>
      </c>
      <c r="IP150" s="116">
        <v>20589560000</v>
      </c>
      <c r="IQ150" s="116">
        <v>21368780000</v>
      </c>
      <c r="IR150" s="116">
        <v>21227360000</v>
      </c>
      <c r="IS150" s="116">
        <v>21530710000</v>
      </c>
      <c r="IT150" s="116">
        <v>21641100000</v>
      </c>
      <c r="IU150" s="116">
        <v>20984680000</v>
      </c>
      <c r="IV150" s="116">
        <v>18935120000</v>
      </c>
      <c r="IW150" s="116">
        <v>17816230000</v>
      </c>
      <c r="IX150" s="116">
        <v>16507090000</v>
      </c>
      <c r="IY150" s="116">
        <v>16003560000</v>
      </c>
      <c r="IZ150" s="116">
        <v>15833940000</v>
      </c>
      <c r="JA150" s="116">
        <v>15437590000</v>
      </c>
      <c r="JB150" s="116">
        <v>15174350000</v>
      </c>
      <c r="JC150" s="116">
        <v>14715020000</v>
      </c>
      <c r="JD150" s="116">
        <v>14272020000</v>
      </c>
      <c r="JE150" s="116">
        <v>14414780000</v>
      </c>
      <c r="JF150" s="116">
        <v>14670880000</v>
      </c>
      <c r="JG150" s="116">
        <v>14983230000</v>
      </c>
      <c r="JH150" s="116">
        <v>14461600000</v>
      </c>
      <c r="JI150" s="116">
        <v>16074030000</v>
      </c>
      <c r="JJ150" s="116">
        <v>16945420000</v>
      </c>
      <c r="JK150" s="116">
        <v>17636510000</v>
      </c>
      <c r="JL150" s="116">
        <v>17886940000</v>
      </c>
      <c r="JM150" s="116">
        <v>18267800000</v>
      </c>
      <c r="JN150" s="116">
        <v>18691280000</v>
      </c>
      <c r="JO150" s="116">
        <v>18932460000</v>
      </c>
      <c r="JP150" s="116">
        <v>19172430000</v>
      </c>
      <c r="JQ150" s="116">
        <v>18685030000</v>
      </c>
      <c r="JR150" s="116">
        <v>19465840000</v>
      </c>
      <c r="JS150" s="116">
        <v>19599090000</v>
      </c>
      <c r="JT150" s="116">
        <v>19910340000</v>
      </c>
      <c r="JU150" s="116">
        <v>21343970000</v>
      </c>
      <c r="JV150" s="116">
        <v>20893830000</v>
      </c>
      <c r="JW150" s="116">
        <v>21299470000</v>
      </c>
      <c r="JX150" s="116">
        <v>21195690000</v>
      </c>
      <c r="JY150" s="116">
        <v>21346850000</v>
      </c>
      <c r="JZ150" s="116">
        <v>21728890000</v>
      </c>
      <c r="KA150" s="116">
        <v>22241780000</v>
      </c>
      <c r="KB150" s="116">
        <v>22131900000</v>
      </c>
      <c r="KC150" s="116">
        <v>22285800000</v>
      </c>
      <c r="KD150" s="116">
        <v>22549430000</v>
      </c>
      <c r="KE150" s="116">
        <v>21875860000</v>
      </c>
      <c r="KF150" s="116">
        <v>20918720000</v>
      </c>
      <c r="KG150" s="116">
        <v>21149980000</v>
      </c>
      <c r="KH150" s="116">
        <v>21279150000</v>
      </c>
      <c r="KI150" s="116">
        <v>21327630000</v>
      </c>
      <c r="KJ150" s="116">
        <v>21131780000</v>
      </c>
      <c r="KK150" s="116">
        <v>20736620000</v>
      </c>
      <c r="KL150" s="116">
        <v>19749110000</v>
      </c>
      <c r="KM150" s="116">
        <v>19461360000</v>
      </c>
      <c r="KN150" s="116">
        <v>18499400000</v>
      </c>
      <c r="KO150" s="116">
        <v>17770310000</v>
      </c>
      <c r="KP150" s="116">
        <v>16901770000</v>
      </c>
      <c r="KQ150" s="116">
        <v>16281510000</v>
      </c>
      <c r="KR150" s="116">
        <v>16530520000</v>
      </c>
      <c r="KS150" s="116">
        <v>16117190000</v>
      </c>
      <c r="KT150" s="116">
        <v>16413010000</v>
      </c>
      <c r="KU150" s="116">
        <v>16666710000</v>
      </c>
      <c r="KV150" s="116">
        <v>17039310000</v>
      </c>
      <c r="KW150" s="116">
        <v>16809160000</v>
      </c>
      <c r="KX150" s="116">
        <v>16738190000</v>
      </c>
      <c r="KY150" s="116">
        <v>16989250000</v>
      </c>
      <c r="KZ150" s="116">
        <v>16759000000</v>
      </c>
      <c r="LA150" s="116">
        <v>16377100000</v>
      </c>
      <c r="LB150" s="116">
        <v>16864140000</v>
      </c>
      <c r="LC150" s="116">
        <v>17166270000</v>
      </c>
      <c r="LD150" s="116">
        <v>17997370000</v>
      </c>
      <c r="LE150" s="116">
        <v>18104120000</v>
      </c>
      <c r="LF150" s="116">
        <v>17835230000</v>
      </c>
      <c r="LG150" s="116">
        <v>17915360000</v>
      </c>
      <c r="LH150" s="116">
        <v>17714640000</v>
      </c>
      <c r="LI150" s="116">
        <v>17666680000</v>
      </c>
      <c r="LJ150" s="116">
        <v>17504370000</v>
      </c>
      <c r="LK150" s="116">
        <v>17582280000</v>
      </c>
      <c r="LL150" s="116">
        <v>17153520000</v>
      </c>
      <c r="LM150" s="116">
        <v>16810210000</v>
      </c>
      <c r="LN150" s="116">
        <v>15918190000</v>
      </c>
      <c r="LO150" s="116">
        <v>15315960000</v>
      </c>
      <c r="LP150" s="116">
        <v>15917610000</v>
      </c>
      <c r="LQ150" s="116">
        <v>16022310000</v>
      </c>
      <c r="LR150" s="116">
        <v>16317730000</v>
      </c>
      <c r="LS150" s="116">
        <v>16345140000</v>
      </c>
      <c r="LT150" s="116">
        <v>15556130000</v>
      </c>
      <c r="LU150" s="116">
        <v>15343380000</v>
      </c>
      <c r="LV150" s="116">
        <v>14963700000</v>
      </c>
      <c r="LW150" s="116">
        <v>14435120000</v>
      </c>
      <c r="LX150" s="116">
        <v>13909080000</v>
      </c>
      <c r="LY150" s="116">
        <v>13380530000</v>
      </c>
      <c r="LZ150" s="116">
        <v>12165320000</v>
      </c>
      <c r="MA150" s="116">
        <v>12003960000</v>
      </c>
      <c r="MB150" s="116">
        <v>7896437000</v>
      </c>
      <c r="MC150" s="116">
        <v>9634382000</v>
      </c>
      <c r="MD150" s="116">
        <v>9985929000</v>
      </c>
      <c r="ME150" s="116">
        <v>10271830000</v>
      </c>
      <c r="MF150" s="116">
        <v>11297530000</v>
      </c>
      <c r="MG150" s="116">
        <v>12401300000</v>
      </c>
      <c r="MH150" s="116">
        <v>12767490000</v>
      </c>
      <c r="MI150" s="116">
        <v>13405800000</v>
      </c>
      <c r="MJ150" s="116">
        <v>14012580000</v>
      </c>
      <c r="MK150" s="116">
        <v>14632410000</v>
      </c>
      <c r="ML150" s="116">
        <v>15348520000</v>
      </c>
      <c r="MM150" s="116">
        <v>15705910000</v>
      </c>
      <c r="MN150" s="116">
        <v>15772110000</v>
      </c>
      <c r="MO150" s="116">
        <v>15756680000</v>
      </c>
      <c r="MP150" s="116">
        <v>16369810000</v>
      </c>
      <c r="MQ150" s="116">
        <v>16991580000</v>
      </c>
      <c r="MR150" s="116">
        <v>17578690000</v>
      </c>
      <c r="MS150" s="116">
        <v>17499240000</v>
      </c>
      <c r="MT150" s="116">
        <v>17709430000</v>
      </c>
      <c r="MU150" s="116">
        <v>17994920000</v>
      </c>
      <c r="MV150" s="116">
        <v>18264280000</v>
      </c>
      <c r="MW150" s="116">
        <v>17098430000</v>
      </c>
      <c r="MX150" s="116">
        <v>16964240000</v>
      </c>
      <c r="MY150" s="116">
        <v>17197670000</v>
      </c>
      <c r="MZ150" s="116">
        <v>17587140000</v>
      </c>
      <c r="NA150" s="116">
        <v>19415670000</v>
      </c>
      <c r="NB150" s="116">
        <v>19828970000</v>
      </c>
      <c r="NC150" s="116">
        <v>20562550000</v>
      </c>
      <c r="ND150" s="116">
        <v>20758590000</v>
      </c>
      <c r="NE150" s="116">
        <v>21116580000</v>
      </c>
      <c r="NF150" s="116">
        <v>21368790000</v>
      </c>
      <c r="NG150" s="116">
        <v>21431280000</v>
      </c>
      <c r="NH150" s="116">
        <v>21446180000</v>
      </c>
      <c r="NI150" s="116">
        <v>22003320000</v>
      </c>
      <c r="NJ150" s="116">
        <v>21874030000</v>
      </c>
      <c r="NK150" s="116">
        <v>21596910000</v>
      </c>
      <c r="NL150" s="116">
        <v>21922150000</v>
      </c>
      <c r="NM150" s="116">
        <v>22312380000</v>
      </c>
      <c r="NN150" s="116">
        <v>22961960000</v>
      </c>
      <c r="NO150" s="116">
        <v>23148800000</v>
      </c>
      <c r="NP150" s="116">
        <v>22670360000</v>
      </c>
      <c r="NQ150" s="116">
        <v>22898550000</v>
      </c>
      <c r="NR150" s="116">
        <v>23627110000</v>
      </c>
      <c r="NS150" s="116">
        <v>24468810000</v>
      </c>
      <c r="NT150" s="116">
        <v>22406710000</v>
      </c>
      <c r="NU150" s="98">
        <v>22857130000</v>
      </c>
      <c r="NV150" s="98">
        <v>22614180000</v>
      </c>
      <c r="NW150" s="98">
        <v>22836290000</v>
      </c>
    </row>
    <row r="151" spans="1:387" s="98" customFormat="1" ht="15" customHeight="1" x14ac:dyDescent="0.3">
      <c r="A151" s="101"/>
      <c r="B151" s="117" t="s">
        <v>1239</v>
      </c>
      <c r="C151" s="116" t="s">
        <v>1075</v>
      </c>
      <c r="D151" s="116" t="s">
        <v>1231</v>
      </c>
      <c r="E151" s="116" t="s">
        <v>1231</v>
      </c>
      <c r="F151" s="116" t="s">
        <v>1231</v>
      </c>
      <c r="G151" s="116" t="s">
        <v>1231</v>
      </c>
      <c r="H151" s="116" t="s">
        <v>1231</v>
      </c>
      <c r="I151" s="116" t="s">
        <v>1231</v>
      </c>
      <c r="J151" s="116" t="s">
        <v>1075</v>
      </c>
      <c r="K151" s="116" t="s">
        <v>1231</v>
      </c>
      <c r="L151" s="116" t="s">
        <v>1231</v>
      </c>
      <c r="M151" s="116" t="s">
        <v>1231</v>
      </c>
      <c r="N151" s="116" t="s">
        <v>1231</v>
      </c>
      <c r="O151" s="116" t="s">
        <v>1231</v>
      </c>
      <c r="P151" s="116" t="s">
        <v>1231</v>
      </c>
      <c r="Q151" s="116" t="s">
        <v>1231</v>
      </c>
      <c r="R151" s="116" t="s">
        <v>1231</v>
      </c>
      <c r="S151" s="116" t="s">
        <v>1231</v>
      </c>
      <c r="T151" s="116" t="s">
        <v>1231</v>
      </c>
      <c r="U151" s="116" t="s">
        <v>1075</v>
      </c>
      <c r="V151" s="116" t="s">
        <v>1075</v>
      </c>
      <c r="W151" s="116" t="s">
        <v>1075</v>
      </c>
      <c r="X151" s="116" t="s">
        <v>1231</v>
      </c>
      <c r="Y151" s="116" t="s">
        <v>1075</v>
      </c>
      <c r="Z151" s="116" t="s">
        <v>1231</v>
      </c>
      <c r="AA151" s="116" t="s">
        <v>1075</v>
      </c>
      <c r="AB151" s="116" t="s">
        <v>1231</v>
      </c>
      <c r="AC151" s="116" t="s">
        <v>1231</v>
      </c>
      <c r="AD151" s="116" t="s">
        <v>1231</v>
      </c>
      <c r="AE151" s="116" t="s">
        <v>1231</v>
      </c>
      <c r="AF151" s="116" t="s">
        <v>1075</v>
      </c>
      <c r="AG151" s="116" t="s">
        <v>1231</v>
      </c>
      <c r="AH151" s="116" t="s">
        <v>1075</v>
      </c>
      <c r="AI151" s="116" t="s">
        <v>1075</v>
      </c>
      <c r="AJ151" s="116" t="s">
        <v>1231</v>
      </c>
      <c r="AK151" s="116" t="s">
        <v>1231</v>
      </c>
      <c r="AL151" s="116" t="s">
        <v>1231</v>
      </c>
      <c r="AM151" s="116" t="s">
        <v>1075</v>
      </c>
      <c r="AN151" s="116" t="s">
        <v>1075</v>
      </c>
      <c r="AO151" s="116" t="s">
        <v>1231</v>
      </c>
      <c r="AP151" s="116" t="s">
        <v>1231</v>
      </c>
      <c r="AQ151" s="116" t="s">
        <v>1231</v>
      </c>
      <c r="AR151" s="116" t="s">
        <v>1231</v>
      </c>
      <c r="AS151" s="116" t="s">
        <v>1075</v>
      </c>
      <c r="AT151" s="116" t="s">
        <v>1231</v>
      </c>
      <c r="AU151" s="116" t="s">
        <v>1075</v>
      </c>
      <c r="AV151" s="116" t="s">
        <v>1231</v>
      </c>
      <c r="AW151" s="116" t="s">
        <v>1231</v>
      </c>
      <c r="AX151" s="116" t="s">
        <v>1231</v>
      </c>
      <c r="AY151" s="116" t="s">
        <v>1231</v>
      </c>
      <c r="AZ151" s="116" t="s">
        <v>1231</v>
      </c>
      <c r="BA151" s="116" t="s">
        <v>1231</v>
      </c>
      <c r="BB151" s="116" t="s">
        <v>1231</v>
      </c>
      <c r="BC151" s="116" t="s">
        <v>1075</v>
      </c>
      <c r="BD151" s="116">
        <v>86.346999999999994</v>
      </c>
      <c r="BE151" s="116">
        <v>93.355000000000004</v>
      </c>
      <c r="BF151" s="116">
        <v>113.337</v>
      </c>
      <c r="BG151" s="116">
        <v>118.175</v>
      </c>
      <c r="BH151" s="116">
        <v>141.351</v>
      </c>
      <c r="BI151" s="116">
        <v>134.708</v>
      </c>
      <c r="BJ151" s="116">
        <v>130.89599999999999</v>
      </c>
      <c r="BK151" s="116">
        <v>124.535</v>
      </c>
      <c r="BL151" s="116">
        <v>123.399</v>
      </c>
      <c r="BM151" s="116">
        <v>135.386</v>
      </c>
      <c r="BN151" s="116">
        <v>125.455</v>
      </c>
      <c r="BO151" s="116">
        <v>141.48500000000001</v>
      </c>
      <c r="BP151" s="116">
        <v>150.14699999999999</v>
      </c>
      <c r="BQ151" s="116">
        <v>151.13</v>
      </c>
      <c r="BR151" s="116">
        <v>153.52199999999999</v>
      </c>
      <c r="BS151" s="116">
        <v>171.33799999999999</v>
      </c>
      <c r="BT151" s="116">
        <v>179.1</v>
      </c>
      <c r="BU151" s="116">
        <v>172.29499999999999</v>
      </c>
      <c r="BV151" s="116">
        <v>213.37799999999999</v>
      </c>
      <c r="BW151" s="116">
        <v>157.178</v>
      </c>
      <c r="BX151" s="116">
        <v>136.28200000000001</v>
      </c>
      <c r="BY151" s="116">
        <v>156.392</v>
      </c>
      <c r="BZ151" s="116">
        <v>155.76499999999999</v>
      </c>
      <c r="CA151" s="116">
        <v>170.44900000000001</v>
      </c>
      <c r="CB151" s="116">
        <v>152.34</v>
      </c>
      <c r="CC151" s="116">
        <v>166.84299999999999</v>
      </c>
      <c r="CD151" s="116">
        <v>158.364</v>
      </c>
      <c r="CE151" s="116">
        <v>159.06299999999999</v>
      </c>
      <c r="CF151" s="116">
        <v>150.626</v>
      </c>
      <c r="CG151" s="116">
        <v>167.798</v>
      </c>
      <c r="CH151" s="116">
        <v>161.24199999999999</v>
      </c>
      <c r="CI151" s="116">
        <v>113.90600000000001</v>
      </c>
      <c r="CJ151" s="116">
        <v>81.709000000000003</v>
      </c>
      <c r="CK151" s="116">
        <v>91.316000000000003</v>
      </c>
      <c r="CL151" s="116">
        <v>88.263999999999996</v>
      </c>
      <c r="CM151" s="116">
        <v>93.006</v>
      </c>
      <c r="CN151" s="116">
        <v>118.38</v>
      </c>
      <c r="CO151" s="116">
        <v>121.871</v>
      </c>
      <c r="CP151" s="116">
        <v>154.25299999999999</v>
      </c>
      <c r="CQ151" s="116">
        <v>157.857</v>
      </c>
      <c r="CR151" s="116">
        <v>180.584</v>
      </c>
      <c r="CS151" s="116">
        <v>222.98699999999999</v>
      </c>
      <c r="CT151" s="116">
        <v>204.85300000000001</v>
      </c>
      <c r="CU151" s="116">
        <v>225.31299999999999</v>
      </c>
      <c r="CV151" s="116">
        <v>200.672</v>
      </c>
      <c r="CW151" s="116">
        <v>217.11199999999999</v>
      </c>
      <c r="CX151" s="116">
        <v>206.27799999999999</v>
      </c>
      <c r="CY151" s="116">
        <v>214.27600000000001</v>
      </c>
      <c r="CZ151" s="116">
        <v>223.59</v>
      </c>
      <c r="DA151" s="116">
        <v>234.977</v>
      </c>
      <c r="DB151" s="116">
        <v>246.96</v>
      </c>
      <c r="DC151" s="116">
        <v>238.81899999999999</v>
      </c>
      <c r="DD151" s="116">
        <v>246.86199999999999</v>
      </c>
      <c r="DE151" s="116">
        <v>248.21799999999999</v>
      </c>
      <c r="DF151" s="116">
        <v>242.11199999999999</v>
      </c>
      <c r="DG151" s="116">
        <v>234.518</v>
      </c>
      <c r="DH151" s="116">
        <v>224.06800000000001</v>
      </c>
      <c r="DI151" s="116">
        <v>225.60499999999999</v>
      </c>
      <c r="DJ151" s="116">
        <v>235.48699999999999</v>
      </c>
      <c r="DK151" s="116">
        <v>244.328</v>
      </c>
      <c r="DL151" s="116">
        <v>253.34700000000001</v>
      </c>
      <c r="DM151" s="116">
        <v>271.39299999999997</v>
      </c>
      <c r="DN151" s="116">
        <v>250.32300000000001</v>
      </c>
      <c r="DO151" s="116">
        <v>307.91000000000003</v>
      </c>
      <c r="DP151" s="116">
        <v>253.405</v>
      </c>
      <c r="DQ151" s="116">
        <v>318.24200000000002</v>
      </c>
      <c r="DR151" s="116">
        <v>306.923</v>
      </c>
      <c r="DS151" s="116">
        <v>294.79899999999998</v>
      </c>
      <c r="DT151" s="116">
        <v>314.363</v>
      </c>
      <c r="DU151" s="116">
        <v>388.8</v>
      </c>
      <c r="DV151" s="116">
        <v>304.21300000000002</v>
      </c>
      <c r="DW151" s="116">
        <v>301.12700000000001</v>
      </c>
      <c r="DX151" s="116">
        <v>301.322</v>
      </c>
      <c r="DY151" s="116">
        <v>301.30099999999999</v>
      </c>
      <c r="DZ151" s="116">
        <v>302.73099999999999</v>
      </c>
      <c r="EA151" s="116">
        <v>293.96300000000002</v>
      </c>
      <c r="EB151" s="116">
        <v>283.21899999999999</v>
      </c>
      <c r="EC151" s="116">
        <v>272.13299999999998</v>
      </c>
      <c r="ED151" s="116">
        <v>252.471</v>
      </c>
      <c r="EE151" s="116">
        <v>252.197</v>
      </c>
      <c r="EF151" s="116">
        <v>261.98700000000002</v>
      </c>
      <c r="EG151" s="116">
        <v>274.87299999999999</v>
      </c>
      <c r="EH151" s="116">
        <v>288.84300000000002</v>
      </c>
      <c r="EI151" s="116">
        <v>302.35700000000003</v>
      </c>
      <c r="EJ151" s="116">
        <v>317.90899999999999</v>
      </c>
      <c r="EK151" s="116">
        <v>326.63600000000002</v>
      </c>
      <c r="EL151" s="116">
        <v>337.15</v>
      </c>
      <c r="EM151" s="116">
        <v>355.83699999999999</v>
      </c>
      <c r="EN151" s="116">
        <v>340.28500000000003</v>
      </c>
      <c r="EO151" s="116">
        <v>356.75200000000001</v>
      </c>
      <c r="EP151" s="116">
        <v>372.38</v>
      </c>
      <c r="EQ151" s="116">
        <v>417.99599999999998</v>
      </c>
      <c r="ER151" s="116">
        <v>443.68900000000002</v>
      </c>
      <c r="ES151" s="116">
        <v>436.30099999999999</v>
      </c>
      <c r="ET151" s="116">
        <v>437.28100000000001</v>
      </c>
      <c r="EU151" s="116">
        <v>435.28</v>
      </c>
      <c r="EV151" s="116">
        <v>453.37</v>
      </c>
      <c r="EW151" s="116">
        <v>459.81099999999998</v>
      </c>
      <c r="EX151" s="116">
        <v>460.23700000000002</v>
      </c>
      <c r="EY151" s="116">
        <v>445.64699999999999</v>
      </c>
      <c r="EZ151" s="116">
        <v>425.35500000000002</v>
      </c>
      <c r="FA151" s="116">
        <v>421.78</v>
      </c>
      <c r="FB151" s="116">
        <v>410.697</v>
      </c>
      <c r="FC151" s="116">
        <v>416.26900000000001</v>
      </c>
      <c r="FD151" s="116">
        <v>418.33100000000002</v>
      </c>
      <c r="FE151" s="116">
        <v>410.80399999999997</v>
      </c>
      <c r="FF151" s="116">
        <v>414.38799999999998</v>
      </c>
      <c r="FG151" s="116">
        <v>418.83499999999998</v>
      </c>
      <c r="FH151" s="116">
        <v>429.572</v>
      </c>
      <c r="FI151" s="116">
        <v>441.73700000000002</v>
      </c>
      <c r="FJ151" s="116">
        <v>446.28199999999998</v>
      </c>
      <c r="FK151" s="116">
        <v>456.43200000000002</v>
      </c>
      <c r="FL151" s="116">
        <v>465.173</v>
      </c>
      <c r="FM151" s="116">
        <v>558.26700000000005</v>
      </c>
      <c r="FN151" s="116">
        <v>550.04899999999998</v>
      </c>
      <c r="FO151" s="116">
        <v>569.13900000000001</v>
      </c>
      <c r="FP151" s="116">
        <v>461</v>
      </c>
      <c r="FQ151" s="116">
        <v>485.10500000000002</v>
      </c>
      <c r="FR151" s="116">
        <v>503.30599999999998</v>
      </c>
      <c r="FS151" s="116">
        <v>512.69000000000005</v>
      </c>
      <c r="FT151" s="116">
        <v>547.995</v>
      </c>
      <c r="FU151" s="116">
        <v>554.30799999999999</v>
      </c>
      <c r="FV151" s="116">
        <v>559.99400000000003</v>
      </c>
      <c r="FW151" s="116">
        <v>567.88099999999997</v>
      </c>
      <c r="FX151" s="116">
        <v>556.11199999999997</v>
      </c>
      <c r="FY151" s="116">
        <v>548.577</v>
      </c>
      <c r="FZ151" s="116">
        <v>546.13599999999997</v>
      </c>
      <c r="GA151" s="116">
        <v>558.60900000000004</v>
      </c>
      <c r="GB151" s="116">
        <v>526.11900000000003</v>
      </c>
      <c r="GC151" s="116">
        <v>530.875</v>
      </c>
      <c r="GD151" s="116">
        <v>448.67</v>
      </c>
      <c r="GE151" s="116">
        <v>469.93400000000003</v>
      </c>
      <c r="GF151" s="116">
        <v>499.928</v>
      </c>
      <c r="GG151" s="116">
        <v>524.64499999999998</v>
      </c>
      <c r="GH151" s="116">
        <v>540.07299999999998</v>
      </c>
      <c r="GI151" s="116">
        <v>588.98800000000006</v>
      </c>
      <c r="GJ151" s="116">
        <v>606.29700000000003</v>
      </c>
      <c r="GK151" s="116">
        <v>635.25900000000001</v>
      </c>
      <c r="GL151" s="116">
        <v>668.66700000000003</v>
      </c>
      <c r="GM151" s="116">
        <v>669.36699999999996</v>
      </c>
      <c r="GN151" s="116">
        <v>693.80600000000004</v>
      </c>
      <c r="GO151" s="116">
        <v>678.73800000000006</v>
      </c>
      <c r="GP151" s="116">
        <v>694.16399999999999</v>
      </c>
      <c r="GQ151" s="116">
        <v>711.76400000000001</v>
      </c>
      <c r="GR151" s="116">
        <v>726.34400000000005</v>
      </c>
      <c r="GS151" s="116">
        <v>747.17899999999997</v>
      </c>
      <c r="GT151" s="116">
        <v>765.39300000000003</v>
      </c>
      <c r="GU151" s="116">
        <v>818.67399999999998</v>
      </c>
      <c r="GV151" s="116">
        <v>811.59900000000005</v>
      </c>
      <c r="GW151" s="116">
        <v>834.024</v>
      </c>
      <c r="GX151" s="116">
        <v>911.57</v>
      </c>
      <c r="GY151" s="116">
        <v>887.15300000000002</v>
      </c>
      <c r="GZ151" s="116">
        <v>1023.211</v>
      </c>
      <c r="HA151" s="116">
        <v>1059.4639999999999</v>
      </c>
      <c r="HB151" s="116">
        <v>1029.5730000000001</v>
      </c>
      <c r="HC151" s="116">
        <v>1025.077</v>
      </c>
      <c r="HD151" s="116">
        <v>994.50800000000004</v>
      </c>
      <c r="HE151" s="116">
        <v>1101.7090000000001</v>
      </c>
      <c r="HF151" s="116">
        <v>1146.44</v>
      </c>
      <c r="HG151" s="116">
        <v>1160.8589999999999</v>
      </c>
      <c r="HH151" s="116">
        <v>1112.316</v>
      </c>
      <c r="HI151" s="116">
        <v>1344.8979999999999</v>
      </c>
      <c r="HJ151" s="116">
        <v>1376.019</v>
      </c>
      <c r="HK151" s="116">
        <v>1390.7950000000001</v>
      </c>
      <c r="HL151" s="116">
        <v>1359.8389999999999</v>
      </c>
      <c r="HM151" s="116">
        <v>1379.0719999999999</v>
      </c>
      <c r="HN151" s="116">
        <v>1414.192</v>
      </c>
      <c r="HO151" s="116">
        <v>1427.019</v>
      </c>
      <c r="HP151" s="116">
        <v>1438.7639999999999</v>
      </c>
      <c r="HQ151" s="116">
        <v>1461.982</v>
      </c>
      <c r="HR151" s="116">
        <v>1499.8910000000001</v>
      </c>
      <c r="HS151" s="116">
        <v>1515.4</v>
      </c>
      <c r="HT151" s="116">
        <v>1531.6310000000001</v>
      </c>
      <c r="HU151" s="116">
        <v>1597.018</v>
      </c>
      <c r="HV151" s="116">
        <v>2156.4279999999999</v>
      </c>
      <c r="HW151" s="116">
        <v>1586.6489999999999</v>
      </c>
      <c r="HX151" s="116">
        <v>1747.665</v>
      </c>
      <c r="HY151" s="116">
        <v>1799.682</v>
      </c>
      <c r="HZ151" s="116">
        <v>1787.4659999999999</v>
      </c>
      <c r="IA151" s="116">
        <v>1840.971</v>
      </c>
      <c r="IB151" s="116">
        <v>1844.2370000000001</v>
      </c>
      <c r="IC151" s="116">
        <v>1835.807</v>
      </c>
      <c r="ID151" s="116">
        <v>1899.4880000000001</v>
      </c>
      <c r="IE151" s="116">
        <v>1904.3240000000001</v>
      </c>
      <c r="IF151" s="116">
        <v>1913.4359999999999</v>
      </c>
      <c r="IG151" s="116">
        <v>1932.9490000000001</v>
      </c>
      <c r="IH151" s="116">
        <v>1952.923</v>
      </c>
      <c r="II151" s="116">
        <v>1984.4559999999999</v>
      </c>
      <c r="IJ151" s="116">
        <v>2049.297</v>
      </c>
      <c r="IK151" s="116">
        <v>1985.519</v>
      </c>
      <c r="IL151" s="116">
        <v>2027.374</v>
      </c>
      <c r="IM151" s="116">
        <v>2007.08</v>
      </c>
      <c r="IN151" s="116">
        <v>1979.4770000000001</v>
      </c>
      <c r="IO151" s="116">
        <v>1987.5930000000001</v>
      </c>
      <c r="IP151" s="116">
        <v>2009.8140000000001</v>
      </c>
      <c r="IQ151" s="116">
        <v>1938.36</v>
      </c>
      <c r="IR151" s="116">
        <v>1920.6590000000001</v>
      </c>
      <c r="IS151" s="116">
        <v>1855.1469999999999</v>
      </c>
      <c r="IT151" s="116">
        <v>1771.741</v>
      </c>
      <c r="IU151" s="116">
        <v>1680.0719999999999</v>
      </c>
      <c r="IV151" s="116">
        <v>2320.509</v>
      </c>
      <c r="IW151" s="116">
        <v>2171.6329999999998</v>
      </c>
      <c r="IX151" s="116">
        <v>2082.0039999999999</v>
      </c>
      <c r="IY151" s="116">
        <v>2067.98</v>
      </c>
      <c r="IZ151" s="116">
        <v>1996.0450000000001</v>
      </c>
      <c r="JA151" s="116">
        <v>1600.6790000000001</v>
      </c>
      <c r="JB151" s="116">
        <v>1767.7929999999999</v>
      </c>
      <c r="JC151" s="116">
        <v>1806.271</v>
      </c>
      <c r="JD151" s="116">
        <v>1647.385</v>
      </c>
      <c r="JE151" s="116">
        <v>1687.8330000000001</v>
      </c>
      <c r="JF151" s="116">
        <v>1723.8920000000001</v>
      </c>
      <c r="JG151" s="116">
        <v>1759.796</v>
      </c>
      <c r="JH151" s="116">
        <v>1813.8620000000001</v>
      </c>
      <c r="JI151" s="116">
        <v>1839.09</v>
      </c>
      <c r="JJ151" s="116">
        <v>1828.278</v>
      </c>
      <c r="JK151" s="116">
        <v>1862.9590000000001</v>
      </c>
      <c r="JL151" s="116">
        <v>1904.6780000000001</v>
      </c>
      <c r="JM151" s="116">
        <v>1917.454</v>
      </c>
      <c r="JN151" s="116">
        <v>1869.194</v>
      </c>
      <c r="JO151" s="116">
        <v>1903.492</v>
      </c>
      <c r="JP151" s="116">
        <v>1756.164</v>
      </c>
      <c r="JQ151" s="116">
        <v>1738.5150000000001</v>
      </c>
      <c r="JR151" s="116">
        <v>1729.817</v>
      </c>
      <c r="JS151" s="116">
        <v>1786.9929999999999</v>
      </c>
      <c r="JT151" s="116">
        <v>1778.557</v>
      </c>
      <c r="JU151" s="116">
        <v>1754.357</v>
      </c>
      <c r="JV151" s="116">
        <v>1797.2249999999999</v>
      </c>
      <c r="JW151" s="116">
        <v>1865.1279999999999</v>
      </c>
      <c r="JX151" s="116">
        <v>1874.6010000000001</v>
      </c>
      <c r="JY151" s="116">
        <v>1845.9949999999999</v>
      </c>
      <c r="JZ151" s="116">
        <v>1882.2650000000001</v>
      </c>
      <c r="KA151" s="116">
        <v>1934.0740000000001</v>
      </c>
      <c r="KB151" s="116">
        <v>1867.0889999999999</v>
      </c>
      <c r="KC151" s="116">
        <v>1861.0519999999999</v>
      </c>
      <c r="KD151" s="116">
        <v>1748.6559999999999</v>
      </c>
      <c r="KE151" s="116">
        <v>1859.5329999999999</v>
      </c>
      <c r="KF151" s="116">
        <v>1756.9179999999999</v>
      </c>
      <c r="KG151" s="116">
        <v>1803.0039999999999</v>
      </c>
      <c r="KH151" s="116">
        <v>1850.173</v>
      </c>
      <c r="KI151" s="116">
        <v>1928.3620000000001</v>
      </c>
      <c r="KJ151" s="116">
        <v>1844.921</v>
      </c>
      <c r="KK151" s="116">
        <v>1885.93</v>
      </c>
      <c r="KL151" s="116">
        <v>1918.2449999999999</v>
      </c>
      <c r="KM151" s="116">
        <v>1913.019</v>
      </c>
      <c r="KN151" s="116">
        <v>1945.211</v>
      </c>
      <c r="KO151" s="116">
        <v>2063.0450000000001</v>
      </c>
      <c r="KP151" s="116">
        <v>2089.9059999999999</v>
      </c>
      <c r="KQ151" s="116">
        <v>2099.4560000000001</v>
      </c>
      <c r="KR151" s="116">
        <v>2114.8910000000001</v>
      </c>
      <c r="KS151" s="116">
        <v>2119.5050000000001</v>
      </c>
      <c r="KT151" s="116">
        <v>2125.2640000000001</v>
      </c>
      <c r="KU151" s="116">
        <v>2121.8220000000001</v>
      </c>
      <c r="KV151" s="116">
        <v>2128.6019999999999</v>
      </c>
      <c r="KW151" s="116">
        <v>2091.7399999999998</v>
      </c>
      <c r="KX151" s="116">
        <v>2077.5479999999998</v>
      </c>
      <c r="KY151" s="116">
        <v>2041.9690000000001</v>
      </c>
      <c r="KZ151" s="116">
        <v>1998.723</v>
      </c>
      <c r="LA151" s="116">
        <v>1995.498</v>
      </c>
      <c r="LB151" s="116">
        <v>1947.6320000000001</v>
      </c>
      <c r="LC151" s="116">
        <v>1939.9010000000001</v>
      </c>
      <c r="LD151" s="116">
        <v>1963.569</v>
      </c>
      <c r="LE151" s="116">
        <v>1949.9680000000001</v>
      </c>
      <c r="LF151" s="116">
        <v>1960.7570000000001</v>
      </c>
      <c r="LG151" s="116">
        <v>1965.723</v>
      </c>
      <c r="LH151" s="116">
        <v>2008.586</v>
      </c>
      <c r="LI151" s="116">
        <v>2004.86</v>
      </c>
      <c r="LJ151" s="116">
        <v>1967.376</v>
      </c>
      <c r="LK151" s="116">
        <v>1958.3869999999999</v>
      </c>
      <c r="LL151" s="116">
        <v>1971.307</v>
      </c>
      <c r="LM151" s="116">
        <v>1990.2940000000001</v>
      </c>
      <c r="LN151" s="116">
        <v>1977.374</v>
      </c>
      <c r="LO151" s="116">
        <v>1967.6089999999999</v>
      </c>
      <c r="LP151" s="116">
        <v>1855.277</v>
      </c>
      <c r="LQ151" s="116">
        <v>1828.4290000000001</v>
      </c>
      <c r="LR151" s="116">
        <v>1885.3</v>
      </c>
      <c r="LS151" s="116">
        <v>1896.7260000000001</v>
      </c>
      <c r="LT151" s="116">
        <v>1942.6890000000001</v>
      </c>
      <c r="LU151" s="116">
        <v>1972.6179999999999</v>
      </c>
      <c r="LV151" s="116">
        <v>1977.954</v>
      </c>
      <c r="LW151" s="116">
        <v>1988.8520000000001</v>
      </c>
      <c r="LX151" s="116">
        <v>1942.337</v>
      </c>
      <c r="LY151" s="116">
        <v>1909.057</v>
      </c>
      <c r="LZ151" s="116">
        <v>1906.309</v>
      </c>
      <c r="MA151" s="116">
        <v>1935.77</v>
      </c>
      <c r="MB151" s="116">
        <v>1867.404</v>
      </c>
      <c r="MC151" s="116">
        <v>1782.453</v>
      </c>
      <c r="MD151" s="116">
        <v>1823.837</v>
      </c>
      <c r="ME151" s="116">
        <v>1887.883</v>
      </c>
      <c r="MF151" s="116">
        <v>1914.845</v>
      </c>
      <c r="MG151" s="116">
        <v>1965.4659999999999</v>
      </c>
      <c r="MH151" s="116">
        <v>1952.058</v>
      </c>
      <c r="MI151" s="116">
        <v>1995.7190000000001</v>
      </c>
      <c r="MJ151" s="116">
        <v>1989.932</v>
      </c>
      <c r="MK151" s="116">
        <v>2063.5250000000001</v>
      </c>
      <c r="ML151" s="116">
        <v>2224.8040000000001</v>
      </c>
      <c r="MM151" s="116">
        <v>2250.971</v>
      </c>
      <c r="MN151" s="116">
        <v>2318.1219999999998</v>
      </c>
      <c r="MO151" s="116">
        <v>2315.5740000000001</v>
      </c>
      <c r="MP151" s="116">
        <v>2339.1390000000001</v>
      </c>
      <c r="MQ151" s="116">
        <v>2358.098</v>
      </c>
      <c r="MR151" s="116">
        <v>2379.297</v>
      </c>
      <c r="MS151" s="116">
        <v>2408.1469999999999</v>
      </c>
      <c r="MT151" s="116">
        <v>2488.165</v>
      </c>
      <c r="MU151" s="116">
        <v>2536.2719999999999</v>
      </c>
      <c r="MV151" s="116">
        <v>2635.1759999999999</v>
      </c>
      <c r="MW151" s="116">
        <v>2675.8580000000002</v>
      </c>
      <c r="MX151" s="116">
        <v>2934.08</v>
      </c>
      <c r="MY151" s="116">
        <v>2901.2919999999999</v>
      </c>
      <c r="MZ151" s="116">
        <v>2567.4189999999999</v>
      </c>
      <c r="NA151" s="116">
        <v>2604.6239999999998</v>
      </c>
      <c r="NB151" s="116">
        <v>2632.6</v>
      </c>
      <c r="NC151" s="116">
        <v>2632.4949999999999</v>
      </c>
      <c r="ND151" s="116">
        <v>2593.8429999999998</v>
      </c>
      <c r="NE151" s="116">
        <v>2659.1660000000002</v>
      </c>
      <c r="NF151" s="116">
        <v>2630.3240000000001</v>
      </c>
      <c r="NG151" s="116">
        <v>2639.0790000000002</v>
      </c>
      <c r="NH151" s="116">
        <v>2642.723</v>
      </c>
      <c r="NI151" s="116">
        <v>2668.4679999999998</v>
      </c>
      <c r="NJ151" s="116">
        <v>2619.0340000000001</v>
      </c>
      <c r="NK151" s="116">
        <v>2620.2779999999998</v>
      </c>
      <c r="NL151" s="116">
        <v>2449.1770000000001</v>
      </c>
      <c r="NM151" s="116">
        <v>2498.7829999999999</v>
      </c>
      <c r="NN151" s="116">
        <v>2646.2579999999998</v>
      </c>
      <c r="NO151" s="116">
        <v>2679.9780000000001</v>
      </c>
      <c r="NP151" s="116">
        <v>2699.5880000000002</v>
      </c>
      <c r="NQ151" s="116">
        <v>2709</v>
      </c>
      <c r="NR151" s="116">
        <v>2696.5749999999998</v>
      </c>
      <c r="NS151" s="116">
        <v>2666.32</v>
      </c>
      <c r="NT151" s="116">
        <v>2654.895</v>
      </c>
      <c r="NU151" s="98">
        <v>2658.056</v>
      </c>
      <c r="NV151" s="98">
        <v>2621.835</v>
      </c>
      <c r="NW151" s="98">
        <v>2632.3809999999999</v>
      </c>
    </row>
    <row r="152" spans="1:387" s="98" customFormat="1" ht="15" customHeight="1" x14ac:dyDescent="0.3">
      <c r="A152" s="101"/>
      <c r="B152" s="117" t="s">
        <v>1240</v>
      </c>
      <c r="C152" s="116" t="s">
        <v>1231</v>
      </c>
      <c r="D152" s="116" t="s">
        <v>1075</v>
      </c>
      <c r="E152" s="116" t="s">
        <v>1075</v>
      </c>
      <c r="F152" s="116" t="s">
        <v>1231</v>
      </c>
      <c r="G152" s="116" t="s">
        <v>1231</v>
      </c>
      <c r="H152" s="116" t="s">
        <v>1231</v>
      </c>
      <c r="I152" s="116" t="s">
        <v>1075</v>
      </c>
      <c r="J152" s="116" t="s">
        <v>1075</v>
      </c>
      <c r="K152" s="116" t="s">
        <v>1075</v>
      </c>
      <c r="L152" s="116" t="s">
        <v>1231</v>
      </c>
      <c r="M152" s="116" t="s">
        <v>1231</v>
      </c>
      <c r="N152" s="116" t="s">
        <v>1231</v>
      </c>
      <c r="O152" s="116" t="s">
        <v>1231</v>
      </c>
      <c r="P152" s="116" t="s">
        <v>1075</v>
      </c>
      <c r="Q152" s="116" t="s">
        <v>1231</v>
      </c>
      <c r="R152" s="116" t="s">
        <v>1231</v>
      </c>
      <c r="S152" s="116" t="s">
        <v>1231</v>
      </c>
      <c r="T152" s="116" t="s">
        <v>1231</v>
      </c>
      <c r="U152" s="116" t="s">
        <v>1075</v>
      </c>
      <c r="V152" s="116" t="s">
        <v>1231</v>
      </c>
      <c r="W152" s="116" t="s">
        <v>1231</v>
      </c>
      <c r="X152" s="116" t="s">
        <v>1231</v>
      </c>
      <c r="Y152" s="116" t="s">
        <v>1231</v>
      </c>
      <c r="Z152" s="116" t="s">
        <v>1231</v>
      </c>
      <c r="AA152" s="116" t="s">
        <v>1231</v>
      </c>
      <c r="AB152" s="116" t="s">
        <v>1231</v>
      </c>
      <c r="AC152" s="116" t="s">
        <v>1075</v>
      </c>
      <c r="AD152" s="116" t="s">
        <v>1231</v>
      </c>
      <c r="AE152" s="116" t="s">
        <v>1075</v>
      </c>
      <c r="AF152" s="116" t="s">
        <v>1075</v>
      </c>
      <c r="AG152" s="116" t="s">
        <v>1231</v>
      </c>
      <c r="AH152" s="116" t="s">
        <v>1231</v>
      </c>
      <c r="AI152" s="116" t="s">
        <v>1231</v>
      </c>
      <c r="AJ152" s="116" t="s">
        <v>1231</v>
      </c>
      <c r="AK152" s="116" t="s">
        <v>1231</v>
      </c>
      <c r="AL152" s="116" t="s">
        <v>1231</v>
      </c>
      <c r="AM152" s="116" t="s">
        <v>1231</v>
      </c>
      <c r="AN152" s="116" t="s">
        <v>1231</v>
      </c>
      <c r="AO152" s="116" t="s">
        <v>1231</v>
      </c>
      <c r="AP152" s="116" t="s">
        <v>1075</v>
      </c>
      <c r="AQ152" s="116" t="s">
        <v>1231</v>
      </c>
      <c r="AR152" s="116" t="s">
        <v>1238</v>
      </c>
      <c r="AS152" s="116" t="s">
        <v>1231</v>
      </c>
      <c r="AT152" s="116" t="s">
        <v>1231</v>
      </c>
      <c r="AU152" s="116" t="s">
        <v>1231</v>
      </c>
      <c r="AV152" s="116" t="s">
        <v>1075</v>
      </c>
      <c r="AW152" s="116" t="s">
        <v>1231</v>
      </c>
      <c r="AX152" s="116" t="s">
        <v>1231</v>
      </c>
      <c r="AY152" s="116" t="s">
        <v>1231</v>
      </c>
      <c r="AZ152" s="116" t="s">
        <v>1231</v>
      </c>
      <c r="BA152" s="116" t="s">
        <v>1231</v>
      </c>
      <c r="BB152" s="116" t="s">
        <v>1231</v>
      </c>
      <c r="BC152" s="116" t="s">
        <v>1075</v>
      </c>
      <c r="BD152" s="116" t="s">
        <v>1231</v>
      </c>
      <c r="BE152" s="116" t="s">
        <v>1231</v>
      </c>
      <c r="BF152" s="116" t="s">
        <v>1231</v>
      </c>
      <c r="BG152" s="116" t="s">
        <v>1231</v>
      </c>
      <c r="BH152" s="116" t="s">
        <v>1231</v>
      </c>
      <c r="BI152" s="116" t="s">
        <v>1231</v>
      </c>
      <c r="BJ152" s="116" t="s">
        <v>1231</v>
      </c>
      <c r="BK152" s="116" t="s">
        <v>1231</v>
      </c>
      <c r="BL152" s="116" t="s">
        <v>1231</v>
      </c>
      <c r="BM152" s="116" t="s">
        <v>1231</v>
      </c>
      <c r="BN152" s="116" t="s">
        <v>1075</v>
      </c>
      <c r="BO152" s="116" t="s">
        <v>1075</v>
      </c>
      <c r="BP152" s="116" t="s">
        <v>1075</v>
      </c>
      <c r="BQ152" s="116" t="s">
        <v>1231</v>
      </c>
      <c r="BR152" s="116" t="s">
        <v>1075</v>
      </c>
      <c r="BS152" s="116" t="s">
        <v>1231</v>
      </c>
      <c r="BT152" s="116" t="s">
        <v>1075</v>
      </c>
      <c r="BU152" s="116" t="s">
        <v>1231</v>
      </c>
      <c r="BV152" s="116" t="s">
        <v>1231</v>
      </c>
      <c r="BW152" s="116" t="s">
        <v>1231</v>
      </c>
      <c r="BX152" s="116" t="s">
        <v>1231</v>
      </c>
      <c r="BY152" s="116" t="s">
        <v>1075</v>
      </c>
      <c r="BZ152" s="116" t="s">
        <v>1231</v>
      </c>
      <c r="CA152" s="116" t="s">
        <v>1075</v>
      </c>
      <c r="CB152" s="116" t="s">
        <v>1075</v>
      </c>
      <c r="CC152" s="116" t="s">
        <v>1231</v>
      </c>
      <c r="CD152" s="116" t="s">
        <v>1231</v>
      </c>
      <c r="CE152" s="116" t="s">
        <v>1231</v>
      </c>
      <c r="CF152" s="116" t="s">
        <v>1075</v>
      </c>
      <c r="CG152" s="116" t="s">
        <v>1075</v>
      </c>
      <c r="CH152" s="116" t="s">
        <v>1231</v>
      </c>
      <c r="CI152" s="116" t="s">
        <v>1231</v>
      </c>
      <c r="CJ152" s="116" t="s">
        <v>1231</v>
      </c>
      <c r="CK152" s="116" t="s">
        <v>1231</v>
      </c>
      <c r="CL152" s="116" t="s">
        <v>1075</v>
      </c>
      <c r="CM152" s="116" t="s">
        <v>1231</v>
      </c>
      <c r="CN152" s="116" t="s">
        <v>1231</v>
      </c>
      <c r="CO152" s="116" t="s">
        <v>1231</v>
      </c>
      <c r="CP152" s="116" t="s">
        <v>1231</v>
      </c>
      <c r="CQ152" s="116" t="s">
        <v>1075</v>
      </c>
      <c r="CR152" s="116" t="s">
        <v>1231</v>
      </c>
      <c r="CS152" s="116" t="s">
        <v>1231</v>
      </c>
      <c r="CT152" s="116" t="s">
        <v>1075</v>
      </c>
      <c r="CU152" s="116" t="s">
        <v>1231</v>
      </c>
      <c r="CV152" s="116" t="s">
        <v>1231</v>
      </c>
      <c r="CW152" s="116" t="s">
        <v>1231</v>
      </c>
      <c r="CX152" s="116" t="s">
        <v>1231</v>
      </c>
      <c r="CY152" s="116" t="s">
        <v>1231</v>
      </c>
      <c r="CZ152" s="116" t="s">
        <v>1231</v>
      </c>
      <c r="DA152" s="116" t="s">
        <v>1231</v>
      </c>
      <c r="DB152" s="116" t="s">
        <v>1231</v>
      </c>
      <c r="DC152" s="116" t="s">
        <v>1231</v>
      </c>
      <c r="DD152" s="116" t="s">
        <v>1231</v>
      </c>
      <c r="DE152" s="116" t="s">
        <v>1231</v>
      </c>
      <c r="DF152" s="116" t="s">
        <v>1075</v>
      </c>
      <c r="DG152" s="116" t="s">
        <v>1231</v>
      </c>
      <c r="DH152" s="116" t="s">
        <v>1231</v>
      </c>
      <c r="DI152" s="116" t="s">
        <v>1231</v>
      </c>
      <c r="DJ152" s="116" t="s">
        <v>1231</v>
      </c>
      <c r="DK152" s="116" t="s">
        <v>1231</v>
      </c>
      <c r="DL152" s="116" t="s">
        <v>1231</v>
      </c>
      <c r="DM152" s="116" t="s">
        <v>1075</v>
      </c>
      <c r="DN152" s="116" t="s">
        <v>1075</v>
      </c>
      <c r="DO152" s="116" t="s">
        <v>1075</v>
      </c>
      <c r="DP152" s="116" t="s">
        <v>1231</v>
      </c>
      <c r="DQ152" s="116" t="s">
        <v>1231</v>
      </c>
      <c r="DR152" s="116" t="s">
        <v>1231</v>
      </c>
      <c r="DS152" s="116" t="s">
        <v>1231</v>
      </c>
      <c r="DT152" s="116" t="s">
        <v>1231</v>
      </c>
      <c r="DU152" s="116">
        <v>27.559000000000001</v>
      </c>
      <c r="DV152" s="116">
        <v>28.004000000000001</v>
      </c>
      <c r="DW152" s="116">
        <v>39.786000000000001</v>
      </c>
      <c r="DX152" s="116">
        <v>32.061999999999998</v>
      </c>
      <c r="DY152" s="116">
        <v>27.24</v>
      </c>
      <c r="DZ152" s="116">
        <v>20.081</v>
      </c>
      <c r="EA152" s="116">
        <v>11.348000000000001</v>
      </c>
      <c r="EB152" s="116">
        <v>15.884</v>
      </c>
      <c r="EC152" s="116">
        <v>3.5609999999999999</v>
      </c>
      <c r="ED152" s="116">
        <v>5.3330000000000002</v>
      </c>
      <c r="EE152" s="116">
        <v>6.9610000000000003</v>
      </c>
      <c r="EF152" s="116">
        <v>4.4130000000000003</v>
      </c>
      <c r="EG152" s="116">
        <v>5.2990000000000004</v>
      </c>
      <c r="EH152" s="116">
        <v>8.7840000000000007</v>
      </c>
      <c r="EI152" s="116">
        <v>7.4649999999999999</v>
      </c>
      <c r="EJ152" s="116">
        <v>5.8550000000000004</v>
      </c>
      <c r="EK152" s="116">
        <v>5.944</v>
      </c>
      <c r="EL152" s="116">
        <v>2.2829999999999999</v>
      </c>
      <c r="EM152" s="116">
        <v>6.3940000000000001</v>
      </c>
      <c r="EN152" s="116">
        <v>9.08</v>
      </c>
      <c r="EO152" s="116">
        <v>11.938000000000001</v>
      </c>
      <c r="EP152" s="116">
        <v>13.446</v>
      </c>
      <c r="EQ152" s="116">
        <v>18.957999999999998</v>
      </c>
      <c r="ER152" s="116">
        <v>20.152000000000001</v>
      </c>
      <c r="ES152" s="116">
        <v>20.823</v>
      </c>
      <c r="ET152" s="116">
        <v>18.902000000000001</v>
      </c>
      <c r="EU152" s="116">
        <v>22.587</v>
      </c>
      <c r="EV152" s="116">
        <v>26.347000000000001</v>
      </c>
      <c r="EW152" s="116">
        <v>31.408999999999999</v>
      </c>
      <c r="EX152" s="116">
        <v>30.893000000000001</v>
      </c>
      <c r="EY152" s="116">
        <v>32.594000000000001</v>
      </c>
      <c r="EZ152" s="116">
        <v>34.08</v>
      </c>
      <c r="FA152" s="116">
        <v>34.03</v>
      </c>
      <c r="FB152" s="116">
        <v>34.869999999999997</v>
      </c>
      <c r="FC152" s="116">
        <v>36.837000000000003</v>
      </c>
      <c r="FD152" s="116">
        <v>41.225999999999999</v>
      </c>
      <c r="FE152" s="116">
        <v>42.500999999999998</v>
      </c>
      <c r="FF152" s="116">
        <v>50.125999999999998</v>
      </c>
      <c r="FG152" s="116">
        <v>52.215000000000003</v>
      </c>
      <c r="FH152" s="116">
        <v>52.994999999999997</v>
      </c>
      <c r="FI152" s="116">
        <v>52.055999999999997</v>
      </c>
      <c r="FJ152" s="116">
        <v>51.661000000000001</v>
      </c>
      <c r="FK152" s="116">
        <v>50.826000000000001</v>
      </c>
      <c r="FL152" s="116">
        <v>66.105999999999995</v>
      </c>
      <c r="FM152" s="116">
        <v>73.841999999999999</v>
      </c>
      <c r="FN152" s="116">
        <v>62.344000000000001</v>
      </c>
      <c r="FO152" s="116">
        <v>44.866999999999997</v>
      </c>
      <c r="FP152" s="116">
        <v>45.591000000000001</v>
      </c>
      <c r="FQ152" s="116">
        <v>42.070999999999998</v>
      </c>
      <c r="FR152" s="116">
        <v>41.037999999999997</v>
      </c>
      <c r="FS152" s="116">
        <v>39.941000000000003</v>
      </c>
      <c r="FT152" s="116">
        <v>40.18</v>
      </c>
      <c r="FU152" s="116">
        <v>39.484999999999999</v>
      </c>
      <c r="FV152" s="116">
        <v>38.313000000000002</v>
      </c>
      <c r="FW152" s="116">
        <v>40.936999999999998</v>
      </c>
      <c r="FX152" s="116">
        <v>41.764000000000003</v>
      </c>
      <c r="FY152" s="116">
        <v>39.155999999999999</v>
      </c>
      <c r="FZ152" s="116">
        <v>39.293999999999997</v>
      </c>
      <c r="GA152" s="116">
        <v>40.177</v>
      </c>
      <c r="GB152" s="116">
        <v>38.014000000000003</v>
      </c>
      <c r="GC152" s="116">
        <v>37.024999999999999</v>
      </c>
      <c r="GD152" s="116">
        <v>36.482999999999997</v>
      </c>
      <c r="GE152" s="116">
        <v>37.970999999999997</v>
      </c>
      <c r="GF152" s="116">
        <v>40.42</v>
      </c>
      <c r="GG152" s="116">
        <v>41.656999999999996</v>
      </c>
      <c r="GH152" s="116">
        <v>44.378999999999998</v>
      </c>
      <c r="GI152" s="116">
        <v>49.345999999999997</v>
      </c>
      <c r="GJ152" s="116">
        <v>51.704999999999998</v>
      </c>
      <c r="GK152" s="116">
        <v>51.234999999999999</v>
      </c>
      <c r="GL152" s="116">
        <v>58.616999999999997</v>
      </c>
      <c r="GM152" s="116">
        <v>61.151000000000003</v>
      </c>
      <c r="GN152" s="116">
        <v>61.045999999999999</v>
      </c>
      <c r="GO152" s="116">
        <v>61.765000000000001</v>
      </c>
      <c r="GP152" s="116">
        <v>60.256999999999998</v>
      </c>
      <c r="GQ152" s="116">
        <v>62.424999999999997</v>
      </c>
      <c r="GR152" s="116">
        <v>64.028999999999996</v>
      </c>
      <c r="GS152" s="116">
        <v>68.763999999999996</v>
      </c>
      <c r="GT152" s="116">
        <v>69.331000000000003</v>
      </c>
      <c r="GU152" s="116">
        <v>72.826999999999998</v>
      </c>
      <c r="GV152" s="116">
        <v>78.203999999999994</v>
      </c>
      <c r="GW152" s="116">
        <v>76.953999999999994</v>
      </c>
      <c r="GX152" s="116">
        <v>80.849999999999994</v>
      </c>
      <c r="GY152" s="116">
        <v>76.242999999999995</v>
      </c>
      <c r="GZ152" s="116">
        <v>63.314999999999998</v>
      </c>
      <c r="HA152" s="116">
        <v>65.62</v>
      </c>
      <c r="HB152" s="116">
        <v>68.781999999999996</v>
      </c>
      <c r="HC152" s="116">
        <v>67.688000000000002</v>
      </c>
      <c r="HD152" s="116">
        <v>65.207999999999998</v>
      </c>
      <c r="HE152" s="116">
        <v>67.231999999999999</v>
      </c>
      <c r="HF152" s="116">
        <v>70.397000000000006</v>
      </c>
      <c r="HG152" s="116">
        <v>71.361999999999995</v>
      </c>
      <c r="HH152" s="116">
        <v>81.427000000000007</v>
      </c>
      <c r="HI152" s="116">
        <v>83.271000000000001</v>
      </c>
      <c r="HJ152" s="116">
        <v>88.126999999999995</v>
      </c>
      <c r="HK152" s="116">
        <v>88.45</v>
      </c>
      <c r="HL152" s="116">
        <v>86.534999999999997</v>
      </c>
      <c r="HM152" s="116">
        <v>89.158000000000001</v>
      </c>
      <c r="HN152" s="116">
        <v>89.046000000000006</v>
      </c>
      <c r="HO152" s="116">
        <v>94.649000000000001</v>
      </c>
      <c r="HP152" s="116">
        <v>89.188000000000002</v>
      </c>
      <c r="HQ152" s="116">
        <v>90.298000000000002</v>
      </c>
      <c r="HR152" s="116">
        <v>92.52</v>
      </c>
      <c r="HS152" s="116">
        <v>88.262</v>
      </c>
      <c r="HT152" s="116">
        <v>89.75</v>
      </c>
      <c r="HU152" s="116">
        <v>95.25</v>
      </c>
      <c r="HV152" s="116">
        <v>95.361000000000004</v>
      </c>
      <c r="HW152" s="116">
        <v>100.98399999999999</v>
      </c>
      <c r="HX152" s="116">
        <v>102.68899999999999</v>
      </c>
      <c r="HY152" s="116">
        <v>101.227</v>
      </c>
      <c r="HZ152" s="116">
        <v>101.726</v>
      </c>
      <c r="IA152" s="116">
        <v>104.878</v>
      </c>
      <c r="IB152" s="116">
        <v>103.544</v>
      </c>
      <c r="IC152" s="116">
        <v>106.723</v>
      </c>
      <c r="ID152" s="116">
        <v>108.922</v>
      </c>
      <c r="IE152" s="116">
        <v>109.248</v>
      </c>
      <c r="IF152" s="116">
        <v>112.94199999999999</v>
      </c>
      <c r="IG152" s="116">
        <v>115.47</v>
      </c>
      <c r="IH152" s="116">
        <v>117.753</v>
      </c>
      <c r="II152" s="116">
        <v>117.494</v>
      </c>
      <c r="IJ152" s="116">
        <v>121.10299999999999</v>
      </c>
      <c r="IK152" s="116">
        <v>124.886</v>
      </c>
      <c r="IL152" s="116">
        <v>128.34800000000001</v>
      </c>
      <c r="IM152" s="116">
        <v>132.13900000000001</v>
      </c>
      <c r="IN152" s="116">
        <v>138.24</v>
      </c>
      <c r="IO152" s="116">
        <v>143.15299999999999</v>
      </c>
      <c r="IP152" s="116">
        <v>149.864</v>
      </c>
      <c r="IQ152" s="116">
        <v>144.51</v>
      </c>
      <c r="IR152" s="116">
        <v>143.36600000000001</v>
      </c>
      <c r="IS152" s="116">
        <v>135.404</v>
      </c>
      <c r="IT152" s="116">
        <v>145.601</v>
      </c>
      <c r="IU152" s="116">
        <v>129.61699999999999</v>
      </c>
      <c r="IV152" s="116">
        <v>119.443</v>
      </c>
      <c r="IW152" s="116">
        <v>110.258</v>
      </c>
      <c r="IX152" s="116">
        <v>102.14</v>
      </c>
      <c r="IY152" s="116">
        <v>89.57</v>
      </c>
      <c r="IZ152" s="116">
        <v>86.326999999999998</v>
      </c>
      <c r="JA152" s="116">
        <v>81.245000000000005</v>
      </c>
      <c r="JB152" s="116">
        <v>81.212999999999994</v>
      </c>
      <c r="JC152" s="116">
        <v>85.364000000000004</v>
      </c>
      <c r="JD152" s="116">
        <v>81.370999999999995</v>
      </c>
      <c r="JE152" s="116">
        <v>79.203000000000003</v>
      </c>
      <c r="JF152" s="116">
        <v>72.230999999999995</v>
      </c>
      <c r="JG152" s="116">
        <v>75.147999999999996</v>
      </c>
      <c r="JH152" s="116">
        <v>83.034999999999997</v>
      </c>
      <c r="JI152" s="116">
        <v>85.506</v>
      </c>
      <c r="JJ152" s="116">
        <v>96.031000000000006</v>
      </c>
      <c r="JK152" s="116">
        <v>95.338999999999999</v>
      </c>
      <c r="JL152" s="116">
        <v>100.524</v>
      </c>
      <c r="JM152" s="116">
        <v>104.35</v>
      </c>
      <c r="JN152" s="116">
        <v>107.265</v>
      </c>
      <c r="JO152" s="116">
        <v>114.089</v>
      </c>
      <c r="JP152" s="116">
        <v>113.274</v>
      </c>
      <c r="JQ152" s="116">
        <v>114.557</v>
      </c>
      <c r="JR152" s="116">
        <v>119.964</v>
      </c>
      <c r="JS152" s="116">
        <v>120.76600000000001</v>
      </c>
      <c r="JT152" s="116">
        <v>125.93300000000001</v>
      </c>
      <c r="JU152" s="116">
        <v>131.72800000000001</v>
      </c>
      <c r="JV152" s="116">
        <v>138.261</v>
      </c>
      <c r="JW152" s="116">
        <v>142.84100000000001</v>
      </c>
      <c r="JX152" s="116">
        <v>147.92599999999999</v>
      </c>
      <c r="JY152" s="116">
        <v>152.387</v>
      </c>
      <c r="JZ152" s="116">
        <v>159.57599999999999</v>
      </c>
      <c r="KA152" s="116">
        <v>155.958</v>
      </c>
      <c r="KB152" s="116">
        <v>159.018</v>
      </c>
      <c r="KC152" s="116">
        <v>159.203</v>
      </c>
      <c r="KD152" s="116">
        <v>164.203</v>
      </c>
      <c r="KE152" s="116">
        <v>174.29300000000001</v>
      </c>
      <c r="KF152" s="116">
        <v>175.084</v>
      </c>
      <c r="KG152" s="116">
        <v>173.81899999999999</v>
      </c>
      <c r="KH152" s="116">
        <v>171.345</v>
      </c>
      <c r="KI152" s="116">
        <v>176.17400000000001</v>
      </c>
      <c r="KJ152" s="116">
        <v>166.00399999999999</v>
      </c>
      <c r="KK152" s="116">
        <v>165.31399999999999</v>
      </c>
      <c r="KL152" s="116">
        <v>167.124</v>
      </c>
      <c r="KM152" s="116">
        <v>166.70099999999999</v>
      </c>
      <c r="KN152" s="116">
        <v>161.797</v>
      </c>
      <c r="KO152" s="116">
        <v>157.11500000000001</v>
      </c>
      <c r="KP152" s="116">
        <v>158.52000000000001</v>
      </c>
      <c r="KQ152" s="116">
        <v>160.60499999999999</v>
      </c>
      <c r="KR152" s="116">
        <v>156.76400000000001</v>
      </c>
      <c r="KS152" s="116">
        <v>157.821</v>
      </c>
      <c r="KT152" s="116">
        <v>157.096</v>
      </c>
      <c r="KU152" s="116">
        <v>159.94200000000001</v>
      </c>
      <c r="KV152" s="116">
        <v>160.53</v>
      </c>
      <c r="KW152" s="116">
        <v>161.74199999999999</v>
      </c>
      <c r="KX152" s="116">
        <v>162.893</v>
      </c>
      <c r="KY152" s="116">
        <v>164.43700000000001</v>
      </c>
      <c r="KZ152" s="116">
        <v>167.14699999999999</v>
      </c>
      <c r="LA152" s="116">
        <v>166.80799999999999</v>
      </c>
      <c r="LB152" s="116">
        <v>165.137</v>
      </c>
      <c r="LC152" s="116">
        <v>161.64599999999999</v>
      </c>
      <c r="LD152" s="116">
        <v>155.441</v>
      </c>
      <c r="LE152" s="116">
        <v>155.203</v>
      </c>
      <c r="LF152" s="116">
        <v>153.143</v>
      </c>
      <c r="LG152" s="116">
        <v>159.54</v>
      </c>
      <c r="LH152" s="116">
        <v>159.029</v>
      </c>
      <c r="LI152" s="116">
        <v>158.232</v>
      </c>
      <c r="LJ152" s="116">
        <v>156.53200000000001</v>
      </c>
      <c r="LK152" s="116">
        <v>148.721</v>
      </c>
      <c r="LL152" s="116">
        <v>142.97999999999999</v>
      </c>
      <c r="LM152" s="116">
        <v>137.97</v>
      </c>
      <c r="LN152" s="116">
        <v>121.69</v>
      </c>
      <c r="LO152" s="116">
        <v>118.497</v>
      </c>
      <c r="LP152" s="116">
        <v>111.504</v>
      </c>
      <c r="LQ152" s="116">
        <v>108.577</v>
      </c>
      <c r="LR152" s="116">
        <v>122.3</v>
      </c>
      <c r="LS152" s="116">
        <v>121.039</v>
      </c>
      <c r="LT152" s="116">
        <v>116.81399999999999</v>
      </c>
      <c r="LU152" s="116">
        <v>113.45</v>
      </c>
      <c r="LV152" s="116">
        <v>108.241</v>
      </c>
      <c r="LW152" s="116">
        <v>103.215</v>
      </c>
      <c r="LX152" s="116">
        <v>98.65</v>
      </c>
      <c r="LY152" s="116">
        <v>90.281000000000006</v>
      </c>
      <c r="LZ152" s="116">
        <v>82.632000000000005</v>
      </c>
      <c r="MA152" s="116">
        <v>79.524000000000001</v>
      </c>
      <c r="MB152" s="116">
        <v>76.632000000000005</v>
      </c>
      <c r="MC152" s="116">
        <v>74.025999999999996</v>
      </c>
      <c r="MD152" s="116">
        <v>74.918999999999997</v>
      </c>
      <c r="ME152" s="116">
        <v>76.930000000000007</v>
      </c>
      <c r="MF152" s="116">
        <v>76.923000000000002</v>
      </c>
      <c r="MG152" s="116">
        <v>79.346999999999994</v>
      </c>
      <c r="MH152" s="116">
        <v>80.326999999999998</v>
      </c>
      <c r="MI152" s="116">
        <v>82.316000000000003</v>
      </c>
      <c r="MJ152" s="116">
        <v>87.302000000000007</v>
      </c>
      <c r="MK152" s="116">
        <v>88.271000000000001</v>
      </c>
      <c r="ML152" s="116">
        <v>91.096000000000004</v>
      </c>
      <c r="MM152" s="116">
        <v>91.111999999999995</v>
      </c>
      <c r="MN152" s="116">
        <v>92.081000000000003</v>
      </c>
      <c r="MO152" s="116">
        <v>90.491</v>
      </c>
      <c r="MP152" s="116">
        <v>88.477000000000004</v>
      </c>
      <c r="MQ152" s="116">
        <v>91.555999999999997</v>
      </c>
      <c r="MR152" s="116">
        <v>88.123000000000005</v>
      </c>
      <c r="MS152" s="116">
        <v>85.462000000000003</v>
      </c>
      <c r="MT152" s="116">
        <v>86.811999999999998</v>
      </c>
      <c r="MU152" s="116">
        <v>88.218000000000004</v>
      </c>
      <c r="MV152" s="116">
        <v>86.700999999999993</v>
      </c>
      <c r="MW152" s="116">
        <v>87.364000000000004</v>
      </c>
      <c r="MX152" s="116">
        <v>89.298000000000002</v>
      </c>
      <c r="MY152" s="116">
        <v>96.542000000000002</v>
      </c>
      <c r="MZ152" s="116">
        <v>97.826999999999998</v>
      </c>
      <c r="NA152" s="116">
        <v>97.457999999999998</v>
      </c>
      <c r="NB152" s="116">
        <v>94.745999999999995</v>
      </c>
      <c r="NC152" s="116">
        <v>98.97</v>
      </c>
      <c r="ND152" s="116">
        <v>97.686999999999998</v>
      </c>
      <c r="NE152" s="116">
        <v>101.202</v>
      </c>
      <c r="NF152" s="116">
        <v>101.703</v>
      </c>
      <c r="NG152" s="116">
        <v>109.354</v>
      </c>
      <c r="NH152" s="116">
        <v>116.402</v>
      </c>
      <c r="NI152" s="116">
        <v>119.113</v>
      </c>
      <c r="NJ152" s="116">
        <v>121.03100000000001</v>
      </c>
      <c r="NK152" s="116">
        <v>125.998</v>
      </c>
      <c r="NL152" s="116">
        <v>126.45699999999999</v>
      </c>
      <c r="NM152" s="116">
        <v>126.52</v>
      </c>
      <c r="NN152" s="116">
        <v>128.423</v>
      </c>
      <c r="NO152" s="116">
        <v>134.69</v>
      </c>
      <c r="NP152" s="116">
        <v>136.61099999999999</v>
      </c>
      <c r="NQ152" s="116">
        <v>133.22499999999999</v>
      </c>
      <c r="NR152" s="116">
        <v>127.327</v>
      </c>
      <c r="NS152" s="116">
        <v>129.458</v>
      </c>
      <c r="NT152" s="116">
        <v>126.364</v>
      </c>
      <c r="NU152" s="98">
        <v>124.51</v>
      </c>
      <c r="NV152" s="98">
        <v>125.124</v>
      </c>
      <c r="NW152" s="98">
        <v>124.876</v>
      </c>
    </row>
    <row r="153" spans="1:387" s="98" customFormat="1" ht="15" customHeight="1" x14ac:dyDescent="0.3">
      <c r="A153" s="101"/>
      <c r="B153" s="117" t="s">
        <v>1241</v>
      </c>
      <c r="C153" s="116" t="s">
        <v>1075</v>
      </c>
      <c r="D153" s="116" t="s">
        <v>1075</v>
      </c>
      <c r="E153" s="116" t="s">
        <v>1075</v>
      </c>
      <c r="F153" s="116" t="s">
        <v>1231</v>
      </c>
      <c r="G153" s="116" t="s">
        <v>1231</v>
      </c>
      <c r="H153" s="116" t="s">
        <v>1231</v>
      </c>
      <c r="I153" s="116" t="s">
        <v>1231</v>
      </c>
      <c r="J153" s="116" t="s">
        <v>1075</v>
      </c>
      <c r="K153" s="116" t="s">
        <v>1231</v>
      </c>
      <c r="L153" s="116" t="s">
        <v>1231</v>
      </c>
      <c r="M153" s="116" t="s">
        <v>1231</v>
      </c>
      <c r="N153" s="116" t="s">
        <v>1231</v>
      </c>
      <c r="O153" s="116" t="s">
        <v>1075</v>
      </c>
      <c r="P153" s="116" t="s">
        <v>1231</v>
      </c>
      <c r="Q153" s="116" t="s">
        <v>1231</v>
      </c>
      <c r="R153" s="116" t="s">
        <v>1231</v>
      </c>
      <c r="S153" s="116" t="s">
        <v>1231</v>
      </c>
      <c r="T153" s="116" t="s">
        <v>1231</v>
      </c>
      <c r="U153" s="116" t="s">
        <v>1231</v>
      </c>
      <c r="V153" s="116" t="s">
        <v>1231</v>
      </c>
      <c r="W153" s="116" t="s">
        <v>1075</v>
      </c>
      <c r="X153" s="116" t="s">
        <v>1231</v>
      </c>
      <c r="Y153" s="116" t="s">
        <v>1075</v>
      </c>
      <c r="Z153" s="116" t="s">
        <v>1075</v>
      </c>
      <c r="AA153" s="116" t="s">
        <v>1231</v>
      </c>
      <c r="AB153" s="116" t="s">
        <v>1231</v>
      </c>
      <c r="AC153" s="116" t="s">
        <v>1231</v>
      </c>
      <c r="AD153" s="116" t="s">
        <v>1231</v>
      </c>
      <c r="AE153" s="116" t="s">
        <v>1231</v>
      </c>
      <c r="AF153" s="116" t="s">
        <v>1231</v>
      </c>
      <c r="AG153" s="116" t="s">
        <v>1231</v>
      </c>
      <c r="AH153" s="116" t="s">
        <v>1231</v>
      </c>
      <c r="AI153" s="116" t="s">
        <v>1231</v>
      </c>
      <c r="AJ153" s="116" t="s">
        <v>1075</v>
      </c>
      <c r="AK153" s="116" t="s">
        <v>1231</v>
      </c>
      <c r="AL153" s="116" t="s">
        <v>1238</v>
      </c>
      <c r="AM153" s="116" t="s">
        <v>1231</v>
      </c>
      <c r="AN153" s="116" t="s">
        <v>1231</v>
      </c>
      <c r="AO153" s="116" t="s">
        <v>1231</v>
      </c>
      <c r="AP153" s="116" t="s">
        <v>1075</v>
      </c>
      <c r="AQ153" s="116" t="s">
        <v>1231</v>
      </c>
      <c r="AR153" s="116" t="s">
        <v>1231</v>
      </c>
      <c r="AS153" s="116" t="s">
        <v>1231</v>
      </c>
      <c r="AT153" s="116" t="s">
        <v>1231</v>
      </c>
      <c r="AU153" s="116" t="s">
        <v>1231</v>
      </c>
      <c r="AV153" s="116" t="s">
        <v>1231</v>
      </c>
      <c r="AW153" s="116" t="s">
        <v>1075</v>
      </c>
      <c r="AX153" s="116" t="s">
        <v>1231</v>
      </c>
      <c r="AY153" s="116" t="s">
        <v>1231</v>
      </c>
      <c r="AZ153" s="116" t="s">
        <v>1231</v>
      </c>
      <c r="BA153" s="116" t="s">
        <v>1231</v>
      </c>
      <c r="BB153" s="116" t="s">
        <v>1231</v>
      </c>
      <c r="BC153" s="116" t="s">
        <v>1231</v>
      </c>
      <c r="BD153" s="116" t="s">
        <v>1231</v>
      </c>
      <c r="BE153" s="116" t="s">
        <v>1231</v>
      </c>
      <c r="BF153" s="116" t="s">
        <v>1231</v>
      </c>
      <c r="BG153" s="116" t="s">
        <v>1231</v>
      </c>
      <c r="BH153" s="116" t="s">
        <v>1075</v>
      </c>
      <c r="BI153" s="116" t="s">
        <v>1075</v>
      </c>
      <c r="BJ153" s="116" t="s">
        <v>1075</v>
      </c>
      <c r="BK153" s="116">
        <v>7.8780000000000001</v>
      </c>
      <c r="BL153" s="116">
        <v>7.569</v>
      </c>
      <c r="BM153" s="116">
        <v>7.9169999999999998</v>
      </c>
      <c r="BN153" s="116">
        <v>8.2460000000000004</v>
      </c>
      <c r="BO153" s="116">
        <v>7.9379999999999997</v>
      </c>
      <c r="BP153" s="116">
        <v>8.1790000000000003</v>
      </c>
      <c r="BQ153" s="116">
        <v>8.2739999999999991</v>
      </c>
      <c r="BR153" s="116">
        <v>8.1579999999999995</v>
      </c>
      <c r="BS153" s="116">
        <v>8.1679999999999993</v>
      </c>
      <c r="BT153" s="116">
        <v>8.6359999999999992</v>
      </c>
      <c r="BU153" s="116">
        <v>8.6769999999999996</v>
      </c>
      <c r="BV153" s="116">
        <v>9.1159999999999997</v>
      </c>
      <c r="BW153" s="116">
        <v>8.9849999999999994</v>
      </c>
      <c r="BX153" s="116">
        <v>9.3279999999999994</v>
      </c>
      <c r="BY153" s="116">
        <v>8.7159999999999993</v>
      </c>
      <c r="BZ153" s="116">
        <v>10.692</v>
      </c>
      <c r="CA153" s="116">
        <v>9.6010000000000009</v>
      </c>
      <c r="CB153" s="116">
        <v>9.1809999999999992</v>
      </c>
      <c r="CC153" s="116">
        <v>10.038</v>
      </c>
      <c r="CD153" s="116">
        <v>9.7840000000000007</v>
      </c>
      <c r="CE153" s="116">
        <v>9.5020000000000007</v>
      </c>
      <c r="CF153" s="116">
        <v>9.9039999999999999</v>
      </c>
      <c r="CG153" s="116">
        <v>9.9789999999999992</v>
      </c>
      <c r="CH153" s="116">
        <v>10.736000000000001</v>
      </c>
      <c r="CI153" s="116">
        <v>9.4879999999999995</v>
      </c>
      <c r="CJ153" s="116">
        <v>10.411</v>
      </c>
      <c r="CK153" s="116">
        <v>10.599</v>
      </c>
      <c r="CL153" s="116">
        <v>10.847</v>
      </c>
      <c r="CM153" s="116">
        <v>10.42</v>
      </c>
      <c r="CN153" s="116">
        <v>10.86</v>
      </c>
      <c r="CO153" s="116">
        <v>10.946</v>
      </c>
      <c r="CP153" s="116">
        <v>11.145</v>
      </c>
      <c r="CQ153" s="116">
        <v>11.686999999999999</v>
      </c>
      <c r="CR153" s="116">
        <v>11.840999999999999</v>
      </c>
      <c r="CS153" s="116">
        <v>11.85</v>
      </c>
      <c r="CT153" s="116">
        <v>11.987</v>
      </c>
      <c r="CU153" s="116">
        <v>12.145</v>
      </c>
      <c r="CV153" s="116">
        <v>11.875999999999999</v>
      </c>
      <c r="CW153" s="116">
        <v>12.677</v>
      </c>
      <c r="CX153" s="116">
        <v>13.705</v>
      </c>
      <c r="CY153" s="116">
        <v>13.497999999999999</v>
      </c>
      <c r="CZ153" s="116">
        <v>13.635999999999999</v>
      </c>
      <c r="DA153" s="116">
        <v>13.786</v>
      </c>
      <c r="DB153" s="116">
        <v>14.04</v>
      </c>
      <c r="DC153" s="116">
        <v>13.757999999999999</v>
      </c>
      <c r="DD153" s="116">
        <v>13.943</v>
      </c>
      <c r="DE153" s="116">
        <v>14.215999999999999</v>
      </c>
      <c r="DF153" s="116">
        <v>14.609</v>
      </c>
      <c r="DG153" s="116">
        <v>13.929</v>
      </c>
      <c r="DH153" s="116">
        <v>14.321999999999999</v>
      </c>
      <c r="DI153" s="116">
        <v>14.343</v>
      </c>
      <c r="DJ153" s="116">
        <v>14.388999999999999</v>
      </c>
      <c r="DK153" s="116">
        <v>13.842000000000001</v>
      </c>
      <c r="DL153" s="116">
        <v>14.506</v>
      </c>
      <c r="DM153" s="116">
        <v>14.502000000000001</v>
      </c>
      <c r="DN153" s="116">
        <v>13.731999999999999</v>
      </c>
      <c r="DO153" s="116">
        <v>14.023999999999999</v>
      </c>
      <c r="DP153" s="116">
        <v>12.709</v>
      </c>
      <c r="DQ153" s="116">
        <v>14.148999999999999</v>
      </c>
      <c r="DR153" s="116">
        <v>14.911</v>
      </c>
      <c r="DS153" s="116">
        <v>16.817</v>
      </c>
      <c r="DT153" s="116">
        <v>15.1</v>
      </c>
      <c r="DU153" s="116">
        <v>14.323</v>
      </c>
      <c r="DV153" s="116">
        <v>14.359</v>
      </c>
      <c r="DW153" s="116">
        <v>14.788</v>
      </c>
      <c r="DX153" s="116">
        <v>14.201000000000001</v>
      </c>
      <c r="DY153" s="116">
        <v>14.404999999999999</v>
      </c>
      <c r="DZ153" s="116">
        <v>14.923</v>
      </c>
      <c r="EA153" s="116">
        <v>15.275</v>
      </c>
      <c r="EB153" s="116">
        <v>15.747999999999999</v>
      </c>
      <c r="EC153" s="116">
        <v>15.308999999999999</v>
      </c>
      <c r="ED153" s="116">
        <v>15.304</v>
      </c>
      <c r="EE153" s="116">
        <v>15.779</v>
      </c>
      <c r="EF153" s="116">
        <v>14.135999999999999</v>
      </c>
      <c r="EG153" s="116">
        <v>15.329000000000001</v>
      </c>
      <c r="EH153" s="116">
        <v>14.792999999999999</v>
      </c>
      <c r="EI153" s="116">
        <v>14.773999999999999</v>
      </c>
      <c r="EJ153" s="116">
        <v>14.302</v>
      </c>
      <c r="EK153" s="116">
        <v>14.641</v>
      </c>
      <c r="EL153" s="116">
        <v>14.622999999999999</v>
      </c>
      <c r="EM153" s="116">
        <v>14.926</v>
      </c>
      <c r="EN153" s="116">
        <v>15.39</v>
      </c>
      <c r="EO153" s="116">
        <v>15.906000000000001</v>
      </c>
      <c r="EP153" s="116">
        <v>16.391999999999999</v>
      </c>
      <c r="EQ153" s="116">
        <v>16.523</v>
      </c>
      <c r="ER153" s="116">
        <v>16.837</v>
      </c>
      <c r="ES153" s="116">
        <v>17.565999999999999</v>
      </c>
      <c r="ET153" s="116">
        <v>17.992000000000001</v>
      </c>
      <c r="EU153" s="116">
        <v>18.177</v>
      </c>
      <c r="EV153" s="116">
        <v>19.113</v>
      </c>
      <c r="EW153" s="116">
        <v>19.332000000000001</v>
      </c>
      <c r="EX153" s="116">
        <v>19.233000000000001</v>
      </c>
      <c r="EY153" s="116">
        <v>21.911000000000001</v>
      </c>
      <c r="EZ153" s="116">
        <v>20.629000000000001</v>
      </c>
      <c r="FA153" s="116">
        <v>21.305</v>
      </c>
      <c r="FB153" s="116">
        <v>21.911999999999999</v>
      </c>
      <c r="FC153" s="116">
        <v>22.221</v>
      </c>
      <c r="FD153" s="116">
        <v>22.452000000000002</v>
      </c>
      <c r="FE153" s="116">
        <v>23.141999999999999</v>
      </c>
      <c r="FF153" s="116">
        <v>23.58</v>
      </c>
      <c r="FG153" s="116">
        <v>24.079000000000001</v>
      </c>
      <c r="FH153" s="116">
        <v>24.303000000000001</v>
      </c>
      <c r="FI153" s="116">
        <v>23.558</v>
      </c>
      <c r="FJ153" s="116">
        <v>23.654</v>
      </c>
      <c r="FK153" s="116">
        <v>23.745999999999999</v>
      </c>
      <c r="FL153" s="116">
        <v>23.969000000000001</v>
      </c>
      <c r="FM153" s="116">
        <v>23.622</v>
      </c>
      <c r="FN153" s="116">
        <v>23.905999999999999</v>
      </c>
      <c r="FO153" s="116">
        <v>24.481999999999999</v>
      </c>
      <c r="FP153" s="116">
        <v>25.306000000000001</v>
      </c>
      <c r="FQ153" s="116">
        <v>26.343</v>
      </c>
      <c r="FR153" s="116">
        <v>27.756</v>
      </c>
      <c r="FS153" s="116">
        <v>28.161000000000001</v>
      </c>
      <c r="FT153" s="116">
        <v>29.373999999999999</v>
      </c>
      <c r="FU153" s="116">
        <v>29.402999999999999</v>
      </c>
      <c r="FV153" s="116">
        <v>29.346</v>
      </c>
      <c r="FW153" s="116">
        <v>31.13</v>
      </c>
      <c r="FX153" s="116">
        <v>31.084</v>
      </c>
      <c r="FY153" s="116">
        <v>30.98</v>
      </c>
      <c r="FZ153" s="116">
        <v>31.702999999999999</v>
      </c>
      <c r="GA153" s="116">
        <v>29.465</v>
      </c>
      <c r="GB153" s="116">
        <v>28.257000000000001</v>
      </c>
      <c r="GC153" s="116">
        <v>26.524999999999999</v>
      </c>
      <c r="GD153" s="116">
        <v>26.428000000000001</v>
      </c>
      <c r="GE153" s="116">
        <v>24.367000000000001</v>
      </c>
      <c r="GF153" s="116">
        <v>24.266999999999999</v>
      </c>
      <c r="GG153" s="116">
        <v>24.262</v>
      </c>
      <c r="GH153" s="116">
        <v>23.113</v>
      </c>
      <c r="GI153" s="116">
        <v>23.664000000000001</v>
      </c>
      <c r="GJ153" s="116">
        <v>23.882999999999999</v>
      </c>
      <c r="GK153" s="116">
        <v>23.140999999999998</v>
      </c>
      <c r="GL153" s="116">
        <v>22.956</v>
      </c>
      <c r="GM153" s="116">
        <v>22.786999999999999</v>
      </c>
      <c r="GN153" s="116">
        <v>22.936</v>
      </c>
      <c r="GO153" s="116">
        <v>23.11</v>
      </c>
      <c r="GP153" s="116">
        <v>23.693000000000001</v>
      </c>
      <c r="GQ153" s="116">
        <v>23.756</v>
      </c>
      <c r="GR153" s="116">
        <v>24.986999999999998</v>
      </c>
      <c r="GS153" s="116">
        <v>25.327000000000002</v>
      </c>
      <c r="GT153" s="116">
        <v>25.832000000000001</v>
      </c>
      <c r="GU153" s="116">
        <v>26.928000000000001</v>
      </c>
      <c r="GV153" s="116">
        <v>27.507000000000001</v>
      </c>
      <c r="GW153" s="116">
        <v>28.091999999999999</v>
      </c>
      <c r="GX153" s="116">
        <v>28.134</v>
      </c>
      <c r="GY153" s="116">
        <v>28.486999999999998</v>
      </c>
      <c r="GZ153" s="116">
        <v>28.544</v>
      </c>
      <c r="HA153" s="116">
        <v>29.462</v>
      </c>
      <c r="HB153" s="116">
        <v>31.149000000000001</v>
      </c>
      <c r="HC153" s="116">
        <v>31.053000000000001</v>
      </c>
      <c r="HD153" s="116">
        <v>31.75</v>
      </c>
      <c r="HE153" s="116">
        <v>32.32</v>
      </c>
      <c r="HF153" s="116">
        <v>32.896000000000001</v>
      </c>
      <c r="HG153" s="116">
        <v>33.673000000000002</v>
      </c>
      <c r="HH153" s="116">
        <v>34.329000000000001</v>
      </c>
      <c r="HI153" s="116">
        <v>35.113999999999997</v>
      </c>
      <c r="HJ153" s="116">
        <v>35.74</v>
      </c>
      <c r="HK153" s="116">
        <v>34.372</v>
      </c>
      <c r="HL153" s="116">
        <v>33.505000000000003</v>
      </c>
      <c r="HM153" s="116">
        <v>34.872</v>
      </c>
      <c r="HN153" s="116">
        <v>36.508000000000003</v>
      </c>
      <c r="HO153" s="116">
        <v>36.796999999999997</v>
      </c>
      <c r="HP153" s="116">
        <v>38.801000000000002</v>
      </c>
      <c r="HQ153" s="116">
        <v>38.667999999999999</v>
      </c>
      <c r="HR153" s="116">
        <v>40.968000000000004</v>
      </c>
      <c r="HS153" s="116">
        <v>42.283000000000001</v>
      </c>
      <c r="HT153" s="116">
        <v>42.5</v>
      </c>
      <c r="HU153" s="116">
        <v>44.588999999999999</v>
      </c>
      <c r="HV153" s="116">
        <v>44.939</v>
      </c>
      <c r="HW153" s="116">
        <v>45.585999999999999</v>
      </c>
      <c r="HX153" s="116">
        <v>46.036000000000001</v>
      </c>
      <c r="HY153" s="116">
        <v>48.457000000000001</v>
      </c>
      <c r="HZ153" s="116">
        <v>48.569000000000003</v>
      </c>
      <c r="IA153" s="116">
        <v>49.768000000000001</v>
      </c>
      <c r="IB153" s="116">
        <v>49.750999999999998</v>
      </c>
      <c r="IC153" s="116">
        <v>50.701000000000001</v>
      </c>
      <c r="ID153" s="116">
        <v>51.758000000000003</v>
      </c>
      <c r="IE153" s="116">
        <v>52.707999999999998</v>
      </c>
      <c r="IF153" s="116">
        <v>52.746000000000002</v>
      </c>
      <c r="IG153" s="116">
        <v>53.857999999999997</v>
      </c>
      <c r="IH153" s="116">
        <v>54.134</v>
      </c>
      <c r="II153" s="116">
        <v>54.258000000000003</v>
      </c>
      <c r="IJ153" s="116">
        <v>56.088000000000001</v>
      </c>
      <c r="IK153" s="116">
        <v>57.116999999999997</v>
      </c>
      <c r="IL153" s="116">
        <v>59.161000000000001</v>
      </c>
      <c r="IM153" s="116">
        <v>60.316000000000003</v>
      </c>
      <c r="IN153" s="116">
        <v>59.634999999999998</v>
      </c>
      <c r="IO153" s="116">
        <v>60.463999999999999</v>
      </c>
      <c r="IP153" s="116">
        <v>60.637999999999998</v>
      </c>
      <c r="IQ153" s="116">
        <v>60.597000000000001</v>
      </c>
      <c r="IR153" s="116">
        <v>59.067999999999998</v>
      </c>
      <c r="IS153" s="116">
        <v>59.935000000000002</v>
      </c>
      <c r="IT153" s="116">
        <v>58.31</v>
      </c>
      <c r="IU153" s="116">
        <v>57.683999999999997</v>
      </c>
      <c r="IV153" s="116">
        <v>57.957000000000001</v>
      </c>
      <c r="IW153" s="116">
        <v>56.746000000000002</v>
      </c>
      <c r="IX153" s="116">
        <v>56.82</v>
      </c>
      <c r="IY153" s="116">
        <v>54.932000000000002</v>
      </c>
      <c r="IZ153" s="116">
        <v>52.36</v>
      </c>
      <c r="JA153" s="116">
        <v>50.156999999999996</v>
      </c>
      <c r="JB153" s="116">
        <v>49.283000000000001</v>
      </c>
      <c r="JC153" s="116">
        <v>49.073999999999998</v>
      </c>
      <c r="JD153" s="116">
        <v>48.215000000000003</v>
      </c>
      <c r="JE153" s="116">
        <v>46.093000000000004</v>
      </c>
      <c r="JF153" s="116">
        <v>46.624000000000002</v>
      </c>
      <c r="JG153" s="116">
        <v>46.579000000000001</v>
      </c>
      <c r="JH153" s="116">
        <v>46.195</v>
      </c>
      <c r="JI153" s="116">
        <v>46.118000000000002</v>
      </c>
      <c r="JJ153" s="116">
        <v>48.018000000000001</v>
      </c>
      <c r="JK153" s="116">
        <v>47.665999999999997</v>
      </c>
      <c r="JL153" s="116">
        <v>48.091999999999999</v>
      </c>
      <c r="JM153" s="116">
        <v>49.46</v>
      </c>
      <c r="JN153" s="116">
        <v>49.314</v>
      </c>
      <c r="JO153" s="116">
        <v>52.354999999999997</v>
      </c>
      <c r="JP153" s="116">
        <v>51.99</v>
      </c>
      <c r="JQ153" s="116">
        <v>53.158000000000001</v>
      </c>
      <c r="JR153" s="116">
        <v>55.898000000000003</v>
      </c>
      <c r="JS153" s="116">
        <v>55.756</v>
      </c>
      <c r="JT153" s="116">
        <v>54.896999999999998</v>
      </c>
      <c r="JU153" s="116">
        <v>57.256999999999998</v>
      </c>
      <c r="JV153" s="116">
        <v>57.027999999999999</v>
      </c>
      <c r="JW153" s="116">
        <v>57.935000000000002</v>
      </c>
      <c r="JX153" s="116">
        <v>59.204000000000001</v>
      </c>
      <c r="JY153" s="116">
        <v>59.091000000000001</v>
      </c>
      <c r="JZ153" s="116">
        <v>59.884</v>
      </c>
      <c r="KA153" s="116">
        <v>63.712000000000003</v>
      </c>
      <c r="KB153" s="116">
        <v>64.191999999999993</v>
      </c>
      <c r="KC153" s="116">
        <v>65.05</v>
      </c>
      <c r="KD153" s="116">
        <v>66.260999999999996</v>
      </c>
      <c r="KE153" s="116">
        <v>67.19</v>
      </c>
      <c r="KF153" s="116">
        <v>66.888999999999996</v>
      </c>
      <c r="KG153" s="116">
        <v>67.867999999999995</v>
      </c>
      <c r="KH153" s="116">
        <v>68.825999999999993</v>
      </c>
      <c r="KI153" s="116">
        <v>70.716999999999999</v>
      </c>
      <c r="KJ153" s="116">
        <v>70.088999999999999</v>
      </c>
      <c r="KK153" s="116">
        <v>70.155000000000001</v>
      </c>
      <c r="KL153" s="116">
        <v>71.054000000000002</v>
      </c>
      <c r="KM153" s="116">
        <v>69.683000000000007</v>
      </c>
      <c r="KN153" s="116">
        <v>70.248999999999995</v>
      </c>
      <c r="KO153" s="116">
        <v>70.694000000000003</v>
      </c>
      <c r="KP153" s="116">
        <v>70.213999999999999</v>
      </c>
      <c r="KQ153" s="116">
        <v>71.061000000000007</v>
      </c>
      <c r="KR153" s="116">
        <v>70.906999999999996</v>
      </c>
      <c r="KS153" s="116">
        <v>69.954999999999998</v>
      </c>
      <c r="KT153" s="116">
        <v>70.138000000000005</v>
      </c>
      <c r="KU153" s="116">
        <v>69.974000000000004</v>
      </c>
      <c r="KV153" s="116">
        <v>69.534999999999997</v>
      </c>
      <c r="KW153" s="116">
        <v>69.307000000000002</v>
      </c>
      <c r="KX153" s="116">
        <v>69.22</v>
      </c>
      <c r="KY153" s="116">
        <v>70.647000000000006</v>
      </c>
      <c r="KZ153" s="116">
        <v>71.432000000000002</v>
      </c>
      <c r="LA153" s="116">
        <v>71.003</v>
      </c>
      <c r="LB153" s="116">
        <v>71.141000000000005</v>
      </c>
      <c r="LC153" s="116">
        <v>72.111000000000004</v>
      </c>
      <c r="LD153" s="116">
        <v>72.724000000000004</v>
      </c>
      <c r="LE153" s="116">
        <v>75.736999999999995</v>
      </c>
      <c r="LF153" s="116">
        <v>76.875</v>
      </c>
      <c r="LG153" s="116">
        <v>77.045000000000002</v>
      </c>
      <c r="LH153" s="116">
        <v>76.515000000000001</v>
      </c>
      <c r="LI153" s="116">
        <v>77.007000000000005</v>
      </c>
      <c r="LJ153" s="116">
        <v>77.736000000000004</v>
      </c>
      <c r="LK153" s="116">
        <v>77.632000000000005</v>
      </c>
      <c r="LL153" s="116">
        <v>77.59</v>
      </c>
      <c r="LM153" s="116">
        <v>77.332999999999998</v>
      </c>
      <c r="LN153" s="116">
        <v>77.402000000000001</v>
      </c>
      <c r="LO153" s="116">
        <v>75.549000000000007</v>
      </c>
      <c r="LP153" s="116">
        <v>75.795000000000002</v>
      </c>
      <c r="LQ153" s="116">
        <v>75.484999999999999</v>
      </c>
      <c r="LR153" s="116">
        <v>75.572999999999993</v>
      </c>
      <c r="LS153" s="116">
        <v>75.664000000000001</v>
      </c>
      <c r="LT153" s="116">
        <v>75.063000000000002</v>
      </c>
      <c r="LU153" s="116">
        <v>75.840999999999994</v>
      </c>
      <c r="LV153" s="116">
        <v>75.376000000000005</v>
      </c>
      <c r="LW153" s="116">
        <v>76.260999999999996</v>
      </c>
      <c r="LX153" s="116">
        <v>76.161000000000001</v>
      </c>
      <c r="LY153" s="116">
        <v>75.938000000000002</v>
      </c>
      <c r="LZ153" s="116">
        <v>75.188000000000002</v>
      </c>
      <c r="MA153" s="116">
        <v>75.748999999999995</v>
      </c>
      <c r="MB153" s="116">
        <v>75.066999999999993</v>
      </c>
      <c r="MC153" s="116">
        <v>72.956999999999994</v>
      </c>
      <c r="MD153" s="116">
        <v>74.634</v>
      </c>
      <c r="ME153" s="116">
        <v>75.760999999999996</v>
      </c>
      <c r="MF153" s="116">
        <v>75.944999999999993</v>
      </c>
      <c r="MG153" s="116">
        <v>76.036000000000001</v>
      </c>
      <c r="MH153" s="116">
        <v>76.489999999999995</v>
      </c>
      <c r="MI153" s="116">
        <v>75.551000000000002</v>
      </c>
      <c r="MJ153" s="116">
        <v>76.155000000000001</v>
      </c>
      <c r="MK153" s="116">
        <v>75.495999999999995</v>
      </c>
      <c r="ML153" s="116">
        <v>71.710999999999999</v>
      </c>
      <c r="MM153" s="116">
        <v>71.902000000000001</v>
      </c>
      <c r="MN153" s="116">
        <v>69.962999999999994</v>
      </c>
      <c r="MO153" s="116">
        <v>65.793000000000006</v>
      </c>
      <c r="MP153" s="116">
        <v>67.198999999999998</v>
      </c>
      <c r="MQ153" s="116">
        <v>68.882000000000005</v>
      </c>
      <c r="MR153" s="116">
        <v>71.144000000000005</v>
      </c>
      <c r="MS153" s="116">
        <v>71.944000000000003</v>
      </c>
      <c r="MT153" s="116">
        <v>72.59</v>
      </c>
      <c r="MU153" s="116">
        <v>73.783000000000001</v>
      </c>
      <c r="MV153" s="116">
        <v>75.037000000000006</v>
      </c>
      <c r="MW153" s="116">
        <v>76.367999999999995</v>
      </c>
      <c r="MX153" s="116">
        <v>77.697000000000003</v>
      </c>
      <c r="MY153" s="116">
        <v>78.316000000000003</v>
      </c>
      <c r="MZ153" s="116">
        <v>78.837000000000003</v>
      </c>
      <c r="NA153" s="116">
        <v>77.795000000000002</v>
      </c>
      <c r="NB153" s="116">
        <v>79.727999999999994</v>
      </c>
      <c r="NC153" s="116">
        <v>81.63</v>
      </c>
      <c r="ND153" s="116">
        <v>78.150999999999996</v>
      </c>
      <c r="NE153" s="116">
        <v>82.558999999999997</v>
      </c>
      <c r="NF153" s="116">
        <v>80.244</v>
      </c>
      <c r="NG153" s="116">
        <v>82.146000000000001</v>
      </c>
      <c r="NH153" s="116">
        <v>84.138000000000005</v>
      </c>
      <c r="NI153" s="116">
        <v>84.61</v>
      </c>
      <c r="NJ153" s="116">
        <v>85.781000000000006</v>
      </c>
      <c r="NK153" s="116">
        <v>85.733999999999995</v>
      </c>
      <c r="NL153" s="116">
        <v>84.451999999999998</v>
      </c>
      <c r="NM153" s="116">
        <v>83.016000000000005</v>
      </c>
      <c r="NN153" s="116">
        <v>83.942999999999998</v>
      </c>
      <c r="NO153" s="116">
        <v>87.09</v>
      </c>
      <c r="NP153" s="116">
        <v>86.656999999999996</v>
      </c>
      <c r="NQ153" s="116">
        <v>87.216999999999999</v>
      </c>
      <c r="NR153" s="116">
        <v>88.972999999999999</v>
      </c>
      <c r="NS153" s="116">
        <v>98.507999999999996</v>
      </c>
      <c r="NT153" s="116">
        <v>97.06</v>
      </c>
      <c r="NU153" s="98">
        <v>96.668000000000006</v>
      </c>
      <c r="NV153" s="98">
        <v>95.168999999999997</v>
      </c>
      <c r="NW153" s="98">
        <v>97.322000000000003</v>
      </c>
    </row>
    <row r="155" spans="1:387" ht="15" customHeight="1" x14ac:dyDescent="0.3">
      <c r="FU155" s="92">
        <f t="shared" ref="FU155:GP155" si="0">(FU3-FU143)/FU143</f>
        <v>7.3684210526315685E-2</v>
      </c>
      <c r="FV155" s="92">
        <f t="shared" si="0"/>
        <v>8.1632653061224567E-2</v>
      </c>
      <c r="FW155" s="92">
        <f t="shared" si="0"/>
        <v>8.2466567607726582E-2</v>
      </c>
      <c r="FX155" s="92">
        <f t="shared" si="0"/>
        <v>7.8676470588235278E-2</v>
      </c>
      <c r="FY155" s="92">
        <f t="shared" si="0"/>
        <v>7.7485380116958963E-2</v>
      </c>
      <c r="FZ155" s="92">
        <f t="shared" si="0"/>
        <v>6.3075832742735621E-2</v>
      </c>
      <c r="GA155" s="92">
        <f t="shared" si="0"/>
        <v>7.4839629365645033E-2</v>
      </c>
      <c r="GB155" s="92">
        <f t="shared" si="0"/>
        <v>7.9915134370579913E-2</v>
      </c>
      <c r="GC155" s="92">
        <f t="shared" si="0"/>
        <v>6.0917180013689232E-2</v>
      </c>
      <c r="GD155" s="92">
        <f t="shared" si="0"/>
        <v>6.9178082191780815E-2</v>
      </c>
      <c r="GE155" s="92">
        <f t="shared" si="0"/>
        <v>5.7549085985104914E-2</v>
      </c>
      <c r="GF155" s="92">
        <f t="shared" si="0"/>
        <v>5.4878048780487777E-2</v>
      </c>
      <c r="GG155" s="92">
        <f t="shared" si="0"/>
        <v>5.5929919137466283E-2</v>
      </c>
      <c r="GH155" s="92">
        <f t="shared" si="0"/>
        <v>5.8116232464929835E-2</v>
      </c>
      <c r="GI155" s="92">
        <f t="shared" si="0"/>
        <v>5.9393156875403544E-2</v>
      </c>
      <c r="GJ155" s="92">
        <f t="shared" si="0"/>
        <v>6.5217391304347741E-2</v>
      </c>
      <c r="GK155" s="92">
        <f t="shared" si="0"/>
        <v>8.0351537978656698E-2</v>
      </c>
      <c r="GL155" s="92">
        <f t="shared" si="0"/>
        <v>8.7090796788140842E-2</v>
      </c>
      <c r="GM155" s="92">
        <f t="shared" si="0"/>
        <v>9.9367088607594953E-2</v>
      </c>
      <c r="GN155" s="92">
        <f t="shared" si="0"/>
        <v>0.14945477870429769</v>
      </c>
      <c r="GO155" s="92">
        <f t="shared" si="0"/>
        <v>0.10804321728691486</v>
      </c>
      <c r="GP155" s="92">
        <f t="shared" si="0"/>
        <v>0.14531435349940694</v>
      </c>
      <c r="GQ155" s="92">
        <f t="shared" ref="GQ155:JB155" si="1">(GQ3-GQ143)/GQ143</f>
        <v>0.17892156862745101</v>
      </c>
      <c r="GR155" s="92">
        <f t="shared" si="1"/>
        <v>0.16252168883747811</v>
      </c>
      <c r="GS155" s="92">
        <f t="shared" si="1"/>
        <v>0.15759637188208606</v>
      </c>
      <c r="GT155" s="92">
        <f t="shared" si="1"/>
        <v>0.13172338090010963</v>
      </c>
      <c r="GU155" s="92">
        <f t="shared" si="1"/>
        <v>0.12539021852237248</v>
      </c>
      <c r="GV155" s="92">
        <f t="shared" si="1"/>
        <v>0.10171198388721056</v>
      </c>
      <c r="GW155" s="92">
        <f t="shared" si="1"/>
        <v>8.1991215226940042E-2</v>
      </c>
      <c r="GX155" s="92">
        <f t="shared" si="1"/>
        <v>7.1935636535731248E-2</v>
      </c>
      <c r="GY155" s="92">
        <f t="shared" si="1"/>
        <v>7.5630252100840303E-2</v>
      </c>
      <c r="GZ155" s="92">
        <f t="shared" si="1"/>
        <v>6.4695009242144025E-2</v>
      </c>
      <c r="HA155" s="92">
        <f t="shared" si="1"/>
        <v>7.6470588235294137E-2</v>
      </c>
      <c r="HB155" s="92">
        <f t="shared" si="1"/>
        <v>7.4253075571177524E-2</v>
      </c>
      <c r="HC155" s="92">
        <f t="shared" si="1"/>
        <v>7.9108391608391643E-2</v>
      </c>
      <c r="HD155" s="92">
        <f t="shared" si="1"/>
        <v>8.0652080652080724E-2</v>
      </c>
      <c r="HE155" s="92">
        <f t="shared" si="1"/>
        <v>8.3801295896328273E-2</v>
      </c>
      <c r="HF155" s="92">
        <f t="shared" si="1"/>
        <v>8.496459808413169E-2</v>
      </c>
      <c r="HG155" s="92">
        <f t="shared" si="1"/>
        <v>9.1473509933774871E-2</v>
      </c>
      <c r="HH155" s="92">
        <f t="shared" si="1"/>
        <v>0.10473109583501834</v>
      </c>
      <c r="HI155" s="92">
        <f t="shared" si="1"/>
        <v>9.3737534902273587E-2</v>
      </c>
      <c r="HJ155" s="92">
        <f t="shared" si="1"/>
        <v>7.3870333988212245E-2</v>
      </c>
      <c r="HK155" s="92">
        <f t="shared" si="1"/>
        <v>7.7606177606177634E-2</v>
      </c>
      <c r="HL155" s="92">
        <f t="shared" si="1"/>
        <v>7.4837724322260296E-2</v>
      </c>
      <c r="HM155" s="92">
        <f t="shared" si="1"/>
        <v>8.8612368024132679E-2</v>
      </c>
      <c r="HN155" s="92">
        <f t="shared" si="1"/>
        <v>8.3024462564862941E-2</v>
      </c>
      <c r="HO155" s="92">
        <f t="shared" si="1"/>
        <v>9.3530499075785617E-2</v>
      </c>
      <c r="HP155" s="92">
        <f t="shared" si="1"/>
        <v>6.6030814380044073E-2</v>
      </c>
      <c r="HQ155" s="92">
        <f t="shared" si="1"/>
        <v>0.11457936810049493</v>
      </c>
      <c r="HR155" s="92">
        <f t="shared" si="1"/>
        <v>0.10589959692194932</v>
      </c>
      <c r="HS155" s="92">
        <f t="shared" si="1"/>
        <v>0.10104655359076155</v>
      </c>
      <c r="HT155" s="92">
        <f t="shared" si="1"/>
        <v>0.1050737675422815</v>
      </c>
      <c r="HU155" s="92">
        <f t="shared" si="1"/>
        <v>9.5019427764041015E-2</v>
      </c>
      <c r="HV155" s="92">
        <f t="shared" si="1"/>
        <v>0.1023008849557521</v>
      </c>
      <c r="HW155" s="92">
        <f t="shared" si="1"/>
        <v>0.11608391608391619</v>
      </c>
      <c r="HX155" s="92">
        <f t="shared" si="1"/>
        <v>0.11957270847691245</v>
      </c>
      <c r="HY155" s="92">
        <f t="shared" si="1"/>
        <v>0.12126301645952309</v>
      </c>
      <c r="HZ155" s="92">
        <f t="shared" si="1"/>
        <v>0.12744124462098652</v>
      </c>
      <c r="IA155" s="92">
        <f t="shared" si="1"/>
        <v>0.14777525170509892</v>
      </c>
      <c r="IB155" s="92">
        <f t="shared" si="1"/>
        <v>0.16347713266299058</v>
      </c>
      <c r="IC155" s="92">
        <f t="shared" si="1"/>
        <v>0.17546632943408164</v>
      </c>
      <c r="ID155" s="92">
        <f t="shared" si="1"/>
        <v>0.18412315122245695</v>
      </c>
      <c r="IE155" s="92">
        <f t="shared" si="1"/>
        <v>0.18639053254437868</v>
      </c>
      <c r="IF155" s="92">
        <f t="shared" si="1"/>
        <v>0.20363951473136904</v>
      </c>
      <c r="IG155" s="92">
        <f t="shared" si="1"/>
        <v>0.21445913137307795</v>
      </c>
      <c r="IH155" s="92">
        <f t="shared" si="1"/>
        <v>0.22053964757709243</v>
      </c>
      <c r="II155" s="92">
        <f t="shared" si="1"/>
        <v>0.21272630457933972</v>
      </c>
      <c r="IJ155" s="92">
        <f t="shared" si="1"/>
        <v>0.19547906498844084</v>
      </c>
      <c r="IK155" s="92">
        <f t="shared" si="1"/>
        <v>0.17644122785126048</v>
      </c>
      <c r="IL155" s="92">
        <f t="shared" si="1"/>
        <v>0.1683848797250859</v>
      </c>
      <c r="IM155" s="92">
        <f t="shared" si="1"/>
        <v>0.1728574896819618</v>
      </c>
      <c r="IN155" s="92">
        <f t="shared" si="1"/>
        <v>0.17452260091854013</v>
      </c>
      <c r="IO155" s="92">
        <f t="shared" si="1"/>
        <v>0.17292513752690741</v>
      </c>
      <c r="IP155" s="92">
        <f t="shared" si="1"/>
        <v>0.16722488038277508</v>
      </c>
      <c r="IQ155" s="92">
        <f t="shared" si="1"/>
        <v>0.15072394967956321</v>
      </c>
      <c r="IR155" s="92">
        <f t="shared" si="1"/>
        <v>0.13167610140290431</v>
      </c>
      <c r="IS155" s="92">
        <f t="shared" si="1"/>
        <v>0.1039755351681957</v>
      </c>
      <c r="IT155" s="92">
        <f t="shared" si="1"/>
        <v>6.4004231684739371E-2</v>
      </c>
      <c r="IU155" s="92">
        <f t="shared" si="1"/>
        <v>5.0915948275861961E-2</v>
      </c>
      <c r="IV155" s="92">
        <f t="shared" si="1"/>
        <v>4.5989904655075756E-2</v>
      </c>
      <c r="IW155" s="92">
        <f t="shared" si="1"/>
        <v>5.7421762848119361E-2</v>
      </c>
      <c r="IX155" s="92">
        <f t="shared" si="1"/>
        <v>9.8459679855028709E-2</v>
      </c>
      <c r="IY155" s="92">
        <f t="shared" si="1"/>
        <v>0.10585786500148674</v>
      </c>
      <c r="IZ155" s="92">
        <f t="shared" si="1"/>
        <v>0.1234531526222746</v>
      </c>
      <c r="JA155" s="92">
        <f t="shared" si="1"/>
        <v>0.1571510957324106</v>
      </c>
      <c r="JB155" s="92">
        <f t="shared" si="1"/>
        <v>0.17318594104308396</v>
      </c>
      <c r="JC155" s="92">
        <f t="shared" ref="JC155:LN155" si="2">(JC3-JC143)/JC143</f>
        <v>0.18441273326015359</v>
      </c>
      <c r="JD155" s="92">
        <f t="shared" si="2"/>
        <v>0.19209956709956696</v>
      </c>
      <c r="JE155" s="92">
        <f t="shared" si="2"/>
        <v>0.20717131474103581</v>
      </c>
      <c r="JF155" s="92">
        <f t="shared" si="2"/>
        <v>0.21779617175375066</v>
      </c>
      <c r="JG155" s="92">
        <f t="shared" si="2"/>
        <v>0.21658031088082899</v>
      </c>
      <c r="JH155" s="92">
        <f t="shared" si="2"/>
        <v>0.21728081321473952</v>
      </c>
      <c r="JI155" s="92">
        <f t="shared" si="2"/>
        <v>0.21349166245578569</v>
      </c>
      <c r="JJ155" s="92">
        <f t="shared" si="2"/>
        <v>0.21120584652862362</v>
      </c>
      <c r="JK155" s="92">
        <f t="shared" si="2"/>
        <v>0.20984958757884528</v>
      </c>
      <c r="JL155" s="92">
        <f t="shared" si="2"/>
        <v>0.20327159008900644</v>
      </c>
      <c r="JM155" s="92">
        <f t="shared" si="2"/>
        <v>0.19050991501416439</v>
      </c>
      <c r="JN155" s="92">
        <f t="shared" si="2"/>
        <v>0.18829811934060828</v>
      </c>
      <c r="JO155" s="92">
        <f t="shared" si="2"/>
        <v>0.1669949660757277</v>
      </c>
      <c r="JP155" s="92">
        <f t="shared" si="2"/>
        <v>0.16963123644251626</v>
      </c>
      <c r="JQ155" s="92">
        <f t="shared" si="2"/>
        <v>0.15389447236180911</v>
      </c>
      <c r="JR155" s="92">
        <f t="shared" si="2"/>
        <v>0.15003024803387793</v>
      </c>
      <c r="JS155" s="92">
        <f t="shared" si="2"/>
        <v>0.15699658703071673</v>
      </c>
      <c r="JT155" s="92">
        <f t="shared" si="2"/>
        <v>0.15818431911966982</v>
      </c>
      <c r="JU155" s="92">
        <f t="shared" si="2"/>
        <v>0.1470643406490339</v>
      </c>
      <c r="JV155" s="92">
        <f t="shared" si="2"/>
        <v>0.15391826021747293</v>
      </c>
      <c r="JW155" s="92">
        <f t="shared" si="2"/>
        <v>0.15732402131961035</v>
      </c>
      <c r="JX155" s="92">
        <f t="shared" si="2"/>
        <v>0.15521582733812958</v>
      </c>
      <c r="JY155" s="92">
        <f t="shared" si="2"/>
        <v>0.15351506456241049</v>
      </c>
      <c r="JZ155" s="92">
        <f t="shared" si="2"/>
        <v>0.14578910120311392</v>
      </c>
      <c r="KA155" s="92">
        <f t="shared" si="2"/>
        <v>0.13670575879572899</v>
      </c>
      <c r="KB155" s="92">
        <f t="shared" si="2"/>
        <v>0.12134477324461558</v>
      </c>
      <c r="KC155" s="92">
        <f t="shared" si="2"/>
        <v>0.11285814116002793</v>
      </c>
      <c r="KD155" s="92">
        <f t="shared" si="2"/>
        <v>0.10716771050800272</v>
      </c>
      <c r="KE155" s="92">
        <f t="shared" si="2"/>
        <v>0.10993031358885021</v>
      </c>
      <c r="KF155" s="92">
        <f t="shared" si="2"/>
        <v>0.10807090001720876</v>
      </c>
      <c r="KG155" s="92">
        <f t="shared" si="2"/>
        <v>0.11297868653612894</v>
      </c>
      <c r="KH155" s="92">
        <f t="shared" si="2"/>
        <v>0.11057443505261343</v>
      </c>
      <c r="KI155" s="92">
        <f t="shared" si="2"/>
        <v>0.10944243051959252</v>
      </c>
      <c r="KJ155" s="92">
        <f t="shared" si="2"/>
        <v>0.10064713896457769</v>
      </c>
      <c r="KK155" s="92">
        <f t="shared" si="2"/>
        <v>9.3051255589955348E-2</v>
      </c>
      <c r="KL155" s="92">
        <f t="shared" si="2"/>
        <v>8.463406174124169E-2</v>
      </c>
      <c r="KM155" s="92">
        <f t="shared" si="2"/>
        <v>7.4054713364697655E-2</v>
      </c>
      <c r="KN155" s="92">
        <f t="shared" si="2"/>
        <v>8.0684174153420801E-2</v>
      </c>
      <c r="KO155" s="92">
        <f t="shared" si="2"/>
        <v>9.5221546481320599E-2</v>
      </c>
      <c r="KP155" s="92">
        <f t="shared" si="2"/>
        <v>9.8561908102420256E-2</v>
      </c>
      <c r="KQ155" s="92">
        <f t="shared" si="2"/>
        <v>0.10053828789720433</v>
      </c>
      <c r="KR155" s="92">
        <f t="shared" si="2"/>
        <v>0.10744789887256569</v>
      </c>
      <c r="KS155" s="92">
        <f t="shared" si="2"/>
        <v>0.113384484228474</v>
      </c>
      <c r="KT155" s="92">
        <f t="shared" si="2"/>
        <v>0.11428571428571424</v>
      </c>
      <c r="KU155" s="92">
        <f t="shared" si="2"/>
        <v>0.11078334972140269</v>
      </c>
      <c r="KV155" s="92">
        <f t="shared" si="2"/>
        <v>0.10674065611228986</v>
      </c>
      <c r="KW155" s="92">
        <f t="shared" si="2"/>
        <v>0.10203078938748776</v>
      </c>
      <c r="KX155" s="92">
        <f t="shared" si="2"/>
        <v>9.7240259740259766E-2</v>
      </c>
      <c r="KY155" s="92">
        <f t="shared" si="2"/>
        <v>9.6656050955413894E-2</v>
      </c>
      <c r="KZ155" s="92">
        <f t="shared" si="2"/>
        <v>9.3494657448145779E-2</v>
      </c>
      <c r="LA155" s="92">
        <f t="shared" si="2"/>
        <v>9.3789209535759074E-2</v>
      </c>
      <c r="LB155" s="92">
        <f t="shared" si="2"/>
        <v>9.3204488778054831E-2</v>
      </c>
      <c r="LC155" s="92">
        <f t="shared" si="2"/>
        <v>9.3639303865701462E-2</v>
      </c>
      <c r="LD155" s="92">
        <f t="shared" si="2"/>
        <v>9.3094472515694471E-2</v>
      </c>
      <c r="LE155" s="92">
        <f t="shared" si="2"/>
        <v>9.5448102063317039E-2</v>
      </c>
      <c r="LF155" s="92">
        <f t="shared" si="2"/>
        <v>9.3646539492353825E-2</v>
      </c>
      <c r="LG155" s="92">
        <f t="shared" si="2"/>
        <v>9.5838587641866271E-2</v>
      </c>
      <c r="LH155" s="92">
        <f t="shared" si="2"/>
        <v>9.4301007556674948E-2</v>
      </c>
      <c r="LI155" s="92">
        <f t="shared" si="2"/>
        <v>9.7591297591297615E-2</v>
      </c>
      <c r="LJ155" s="92">
        <f t="shared" si="2"/>
        <v>0.10138036809815959</v>
      </c>
      <c r="LK155" s="92">
        <f t="shared" si="2"/>
        <v>0.10059171597633126</v>
      </c>
      <c r="LL155" s="92">
        <f t="shared" si="2"/>
        <v>9.5954278838923129E-2</v>
      </c>
      <c r="LM155" s="92">
        <f t="shared" si="2"/>
        <v>8.9253461770018055E-2</v>
      </c>
      <c r="LN155" s="92">
        <f t="shared" si="2"/>
        <v>8.0902671169788165E-2</v>
      </c>
      <c r="LO155" s="92">
        <f t="shared" ref="LO155:MM155" si="3">(LO3-LO143)/LO143</f>
        <v>6.1942822010451822E-2</v>
      </c>
      <c r="LP155" s="92">
        <f t="shared" si="3"/>
        <v>6.2451692688205274E-2</v>
      </c>
      <c r="LQ155" s="92">
        <f t="shared" si="3"/>
        <v>7.3440174264820357E-2</v>
      </c>
      <c r="LR155" s="92">
        <f t="shared" si="3"/>
        <v>6.9796362505829296E-2</v>
      </c>
      <c r="LS155" s="92">
        <f t="shared" si="3"/>
        <v>7.9315707620528877E-2</v>
      </c>
      <c r="LT155" s="92">
        <f t="shared" si="3"/>
        <v>8.7980173482032159E-2</v>
      </c>
      <c r="LU155" s="92">
        <f t="shared" si="3"/>
        <v>9.0357698289269123E-2</v>
      </c>
      <c r="LV155" s="92">
        <f t="shared" si="3"/>
        <v>8.7905036894449798E-2</v>
      </c>
      <c r="LW155" s="92">
        <f t="shared" si="3"/>
        <v>7.32484076433121E-2</v>
      </c>
      <c r="LX155" s="92">
        <f t="shared" si="3"/>
        <v>6.6878474980143016E-2</v>
      </c>
      <c r="LY155" s="92">
        <f t="shared" si="3"/>
        <v>6.7318480525725269E-2</v>
      </c>
      <c r="LZ155" s="92">
        <f t="shared" si="3"/>
        <v>7.9251831854994306E-2</v>
      </c>
      <c r="MA155" s="92">
        <f t="shared" si="3"/>
        <v>6.6979105643429002E-2</v>
      </c>
      <c r="MB155" s="92">
        <f t="shared" si="3"/>
        <v>7.0117187499999997E-2</v>
      </c>
      <c r="MC155" s="92">
        <f t="shared" si="3"/>
        <v>7.1240105540897103E-2</v>
      </c>
      <c r="MD155" s="92">
        <f t="shared" si="3"/>
        <v>6.9069069069069011E-2</v>
      </c>
      <c r="ME155" s="92">
        <f t="shared" si="3"/>
        <v>7.1935157041540118E-2</v>
      </c>
      <c r="MF155" s="92">
        <f t="shared" si="3"/>
        <v>8.0949353676626326E-2</v>
      </c>
      <c r="MG155" s="92">
        <f t="shared" si="3"/>
        <v>8.8733587462939342E-2</v>
      </c>
      <c r="MH155" s="92">
        <f t="shared" si="3"/>
        <v>0.10042016806722703</v>
      </c>
      <c r="MI155" s="92">
        <f t="shared" si="3"/>
        <v>0.11616920764440634</v>
      </c>
      <c r="MJ155" s="92">
        <f t="shared" si="3"/>
        <v>0.12925612665365432</v>
      </c>
      <c r="MK155" s="92">
        <f t="shared" si="3"/>
        <v>0.14047936085219706</v>
      </c>
      <c r="ML155" s="92">
        <f t="shared" si="3"/>
        <v>0.15415639704234813</v>
      </c>
      <c r="MM155" s="92">
        <f t="shared" si="3"/>
        <v>0.15177398160315386</v>
      </c>
      <c r="MN155" s="92">
        <f t="shared" ref="MN155:MR155" si="4">(MN3-MN143)/MN143</f>
        <v>0.14396551724137935</v>
      </c>
      <c r="MO155" s="92">
        <f t="shared" si="4"/>
        <v>0.16198240720875368</v>
      </c>
      <c r="MP155" s="92">
        <f t="shared" si="4"/>
        <v>0.15297569153394794</v>
      </c>
      <c r="MQ155" s="92">
        <f t="shared" si="4"/>
        <v>0.15416493990882735</v>
      </c>
      <c r="MR155" s="92">
        <f t="shared" si="4"/>
        <v>0.15397115579930937</v>
      </c>
      <c r="MS155" s="92">
        <f t="shared" ref="MS155:MY155" si="5">(MS3-MS143)/MS143</f>
        <v>0.1526808849910305</v>
      </c>
      <c r="MT155" s="92">
        <f t="shared" si="5"/>
        <v>0.15873316897401871</v>
      </c>
      <c r="MU155" s="92">
        <f t="shared" si="5"/>
        <v>0.15932521087160256</v>
      </c>
      <c r="MV155" s="92">
        <f t="shared" si="5"/>
        <v>0.1559649762860269</v>
      </c>
      <c r="MW155" s="92">
        <f t="shared" si="5"/>
        <v>0.1506776975884527</v>
      </c>
      <c r="MX155" s="92">
        <f t="shared" si="5"/>
        <v>0.14713001383125865</v>
      </c>
      <c r="MY155" s="92">
        <f t="shared" si="5"/>
        <v>0.15613010842368638</v>
      </c>
      <c r="MZ155" s="92">
        <f>(MZ3-MZ143)/MZ143</f>
        <v>0.15754317367220602</v>
      </c>
      <c r="NA155" s="92">
        <f>(NA3-NA143)/NA143</f>
        <v>0.15887261848527795</v>
      </c>
    </row>
    <row r="156" spans="1:387" ht="15" customHeight="1" x14ac:dyDescent="0.3">
      <c r="FU156" s="92">
        <f t="shared" ref="FU156:GP156" si="6">(FU4-FU144)/FU144</f>
        <v>0.39244567595158214</v>
      </c>
      <c r="FV156" s="92">
        <f t="shared" si="6"/>
        <v>0.33153888992017833</v>
      </c>
      <c r="FW156" s="92">
        <f t="shared" si="6"/>
        <v>0.27285226415931169</v>
      </c>
      <c r="FX156" s="92">
        <f t="shared" si="6"/>
        <v>0.24086058372262467</v>
      </c>
      <c r="FY156" s="92">
        <f t="shared" si="6"/>
        <v>0.18793368512901482</v>
      </c>
      <c r="FZ156" s="92">
        <f t="shared" si="6"/>
        <v>0.16014220164524007</v>
      </c>
      <c r="GA156" s="92">
        <f t="shared" si="6"/>
        <v>0.1643017787773462</v>
      </c>
      <c r="GB156" s="92">
        <f t="shared" si="6"/>
        <v>0.2283253759314621</v>
      </c>
      <c r="GC156" s="92">
        <f t="shared" si="6"/>
        <v>0.21440217391304359</v>
      </c>
      <c r="GD156" s="92">
        <f t="shared" si="6"/>
        <v>0.19911504424778761</v>
      </c>
      <c r="GE156" s="92">
        <f t="shared" si="6"/>
        <v>0.16625287356321838</v>
      </c>
      <c r="GF156" s="92">
        <f t="shared" si="6"/>
        <v>0.13495320208400569</v>
      </c>
      <c r="GG156" s="92">
        <f t="shared" si="6"/>
        <v>0.13708513708513709</v>
      </c>
      <c r="GH156" s="92">
        <f t="shared" si="6"/>
        <v>0.15272458819729628</v>
      </c>
      <c r="GI156" s="92">
        <f t="shared" si="6"/>
        <v>0.2215611956052391</v>
      </c>
      <c r="GJ156" s="92">
        <f t="shared" si="6"/>
        <v>0.26771130104463448</v>
      </c>
      <c r="GK156" s="92">
        <f t="shared" si="6"/>
        <v>0.35506070884333674</v>
      </c>
      <c r="GL156" s="92">
        <f t="shared" si="6"/>
        <v>0.38916379267256446</v>
      </c>
      <c r="GM156" s="92">
        <f t="shared" si="6"/>
        <v>0.37566240458943073</v>
      </c>
      <c r="GN156" s="92">
        <f t="shared" si="6"/>
        <v>0.42607313195548474</v>
      </c>
      <c r="GO156" s="92">
        <f t="shared" si="6"/>
        <v>0.33517543859649118</v>
      </c>
      <c r="GP156" s="92">
        <f t="shared" si="6"/>
        <v>0.37530316109672374</v>
      </c>
      <c r="GQ156" s="92">
        <f t="shared" ref="GQ156:JB156" si="7">(GQ4-GQ144)/GQ144</f>
        <v>0.36418402977629405</v>
      </c>
      <c r="GR156" s="92">
        <f t="shared" si="7"/>
        <v>0.32526940840114354</v>
      </c>
      <c r="GS156" s="92">
        <f t="shared" si="7"/>
        <v>0.25911002102312558</v>
      </c>
      <c r="GT156" s="92">
        <f t="shared" si="7"/>
        <v>0.18896681953061772</v>
      </c>
      <c r="GU156" s="92">
        <f t="shared" si="7"/>
        <v>0.15022582967860182</v>
      </c>
      <c r="GV156" s="92">
        <f t="shared" si="7"/>
        <v>0.11214511041009474</v>
      </c>
      <c r="GW156" s="92">
        <f t="shared" si="7"/>
        <v>5.7732764320490453E-2</v>
      </c>
      <c r="GX156" s="92">
        <f t="shared" si="7"/>
        <v>1.0753630811490084E-2</v>
      </c>
      <c r="GY156" s="92">
        <f t="shared" si="7"/>
        <v>1.7417880775051072E-2</v>
      </c>
      <c r="GZ156" s="92">
        <f t="shared" si="7"/>
        <v>2.292621925802427E-2</v>
      </c>
      <c r="HA156" s="92">
        <f t="shared" si="7"/>
        <v>2.0078017439206639E-4</v>
      </c>
      <c r="HB156" s="92">
        <f t="shared" si="7"/>
        <v>2.5754231052242589E-3</v>
      </c>
      <c r="HC156" s="92">
        <f t="shared" si="7"/>
        <v>1.1250503539161114E-2</v>
      </c>
      <c r="HD156" s="92">
        <f t="shared" si="7"/>
        <v>2.8365091795005702E-2</v>
      </c>
      <c r="HE156" s="92">
        <f t="shared" si="7"/>
        <v>3.8669965247099085E-2</v>
      </c>
      <c r="HF156" s="92">
        <f t="shared" si="7"/>
        <v>6.3374216731505964E-2</v>
      </c>
      <c r="HG156" s="92">
        <f t="shared" si="7"/>
        <v>8.40909768384656E-2</v>
      </c>
      <c r="HH156" s="92">
        <f t="shared" si="7"/>
        <v>0.10791646720919099</v>
      </c>
      <c r="HI156" s="92">
        <f t="shared" si="7"/>
        <v>0.12610825594325722</v>
      </c>
      <c r="HJ156" s="92">
        <f t="shared" si="7"/>
        <v>0.14124175164966993</v>
      </c>
      <c r="HK156" s="92">
        <f t="shared" si="7"/>
        <v>0.13609502422881462</v>
      </c>
      <c r="HL156" s="92">
        <f t="shared" si="7"/>
        <v>0.12969728601252606</v>
      </c>
      <c r="HM156" s="92">
        <f t="shared" si="7"/>
        <v>0.12218099599976821</v>
      </c>
      <c r="HN156" s="92">
        <f t="shared" si="7"/>
        <v>0.10385466670499294</v>
      </c>
      <c r="HO156" s="92">
        <f t="shared" si="7"/>
        <v>0.10658588903704562</v>
      </c>
      <c r="HP156" s="92">
        <f t="shared" si="7"/>
        <v>0.10637740244612692</v>
      </c>
      <c r="HQ156" s="92">
        <f t="shared" si="7"/>
        <v>9.0879478827361429E-2</v>
      </c>
      <c r="HR156" s="92">
        <f t="shared" si="7"/>
        <v>0.11270114422002851</v>
      </c>
      <c r="HS156" s="92">
        <f t="shared" si="7"/>
        <v>0.12531183449954367</v>
      </c>
      <c r="HT156" s="92">
        <f t="shared" si="7"/>
        <v>0.11845322546563224</v>
      </c>
      <c r="HU156" s="92">
        <f t="shared" si="7"/>
        <v>0.14915346971032542</v>
      </c>
      <c r="HV156" s="92">
        <f t="shared" si="7"/>
        <v>0.15321590769608451</v>
      </c>
      <c r="HW156" s="92">
        <f t="shared" si="7"/>
        <v>0.14911282634767378</v>
      </c>
      <c r="HX156" s="92">
        <f t="shared" si="7"/>
        <v>0.13859177311900239</v>
      </c>
      <c r="HY156" s="92">
        <f t="shared" si="7"/>
        <v>0.13158133761240109</v>
      </c>
      <c r="HZ156" s="92">
        <f t="shared" si="7"/>
        <v>0.12289404434227647</v>
      </c>
      <c r="IA156" s="92">
        <f t="shared" si="7"/>
        <v>0.1030785195434106</v>
      </c>
      <c r="IB156" s="92">
        <f t="shared" si="7"/>
        <v>0.11916977611940301</v>
      </c>
      <c r="IC156" s="92">
        <f t="shared" si="7"/>
        <v>0.12811659827366637</v>
      </c>
      <c r="ID156" s="92">
        <f t="shared" si="7"/>
        <v>0.15214798790803441</v>
      </c>
      <c r="IE156" s="92">
        <f t="shared" si="7"/>
        <v>0.15089797684734393</v>
      </c>
      <c r="IF156" s="92">
        <f t="shared" si="7"/>
        <v>0.14782447498742091</v>
      </c>
      <c r="IG156" s="92">
        <f t="shared" si="7"/>
        <v>0.16660381424415457</v>
      </c>
      <c r="IH156" s="92">
        <f t="shared" si="7"/>
        <v>0.16255670103092776</v>
      </c>
      <c r="II156" s="92">
        <f t="shared" si="7"/>
        <v>0.16142724136042488</v>
      </c>
      <c r="IJ156" s="92">
        <f t="shared" si="7"/>
        <v>0.15536830660505577</v>
      </c>
      <c r="IK156" s="92">
        <f t="shared" si="7"/>
        <v>0.21768550778887968</v>
      </c>
      <c r="IL156" s="92">
        <f t="shared" si="7"/>
        <v>0.17358397770430892</v>
      </c>
      <c r="IM156" s="92">
        <f t="shared" si="7"/>
        <v>0.15396717184959882</v>
      </c>
      <c r="IN156" s="92">
        <f t="shared" si="7"/>
        <v>0.1640187036606473</v>
      </c>
      <c r="IO156" s="92">
        <f t="shared" si="7"/>
        <v>0.14920234434544927</v>
      </c>
      <c r="IP156" s="92">
        <f t="shared" si="7"/>
        <v>0.1390022795949743</v>
      </c>
      <c r="IQ156" s="92">
        <f t="shared" si="7"/>
        <v>0.12433719294448663</v>
      </c>
      <c r="IR156" s="92">
        <f t="shared" si="7"/>
        <v>0.12860271054033273</v>
      </c>
      <c r="IS156" s="92">
        <f t="shared" si="7"/>
        <v>0.15279173012735331</v>
      </c>
      <c r="IT156" s="92">
        <f t="shared" si="7"/>
        <v>8.9224315774996524E-2</v>
      </c>
      <c r="IU156" s="92">
        <f t="shared" si="7"/>
        <v>7.736421488826406E-2</v>
      </c>
      <c r="IV156" s="92">
        <f t="shared" si="7"/>
        <v>7.8996393039755919E-2</v>
      </c>
      <c r="IW156" s="92">
        <f t="shared" si="7"/>
        <v>0.15218404440113539</v>
      </c>
      <c r="IX156" s="92">
        <f t="shared" si="7"/>
        <v>0.24719332154459839</v>
      </c>
      <c r="IY156" s="92">
        <f t="shared" si="7"/>
        <v>0.24612100812741164</v>
      </c>
      <c r="IZ156" s="92">
        <f t="shared" si="7"/>
        <v>0.30896609111712081</v>
      </c>
      <c r="JA156" s="92">
        <f t="shared" si="7"/>
        <v>0.35629728849147457</v>
      </c>
      <c r="JB156" s="92">
        <f t="shared" si="7"/>
        <v>0.36548349349313863</v>
      </c>
      <c r="JC156" s="92">
        <f t="shared" ref="JC156:LN156" si="8">(JC4-JC144)/JC144</f>
        <v>0.36127678006197311</v>
      </c>
      <c r="JD156" s="92">
        <f t="shared" si="8"/>
        <v>0.35741528073027384</v>
      </c>
      <c r="JE156" s="92">
        <f t="shared" si="8"/>
        <v>0.41683127959113275</v>
      </c>
      <c r="JF156" s="92">
        <f t="shared" si="8"/>
        <v>0.34294538736866415</v>
      </c>
      <c r="JG156" s="92">
        <f t="shared" si="8"/>
        <v>0.33021867138473449</v>
      </c>
      <c r="JH156" s="92">
        <f t="shared" si="8"/>
        <v>0.29879422287001456</v>
      </c>
      <c r="JI156" s="92">
        <f t="shared" si="8"/>
        <v>0.29434728294815748</v>
      </c>
      <c r="JJ156" s="92">
        <f t="shared" si="8"/>
        <v>0.29384485666104565</v>
      </c>
      <c r="JK156" s="92">
        <f t="shared" si="8"/>
        <v>0.2733387012740966</v>
      </c>
      <c r="JL156" s="92">
        <f t="shared" si="8"/>
        <v>0.24334264432029795</v>
      </c>
      <c r="JM156" s="92">
        <f t="shared" si="8"/>
        <v>0.19187264348554667</v>
      </c>
      <c r="JN156" s="92">
        <f t="shared" si="8"/>
        <v>0.15461447111714319</v>
      </c>
      <c r="JO156" s="92">
        <f t="shared" si="8"/>
        <v>0.11850901339073203</v>
      </c>
      <c r="JP156" s="92">
        <f t="shared" si="8"/>
        <v>0.11051255644458539</v>
      </c>
      <c r="JQ156" s="92">
        <f t="shared" si="8"/>
        <v>0.11416482203373235</v>
      </c>
      <c r="JR156" s="92">
        <f t="shared" si="8"/>
        <v>0.111733786813017</v>
      </c>
      <c r="JS156" s="92">
        <f t="shared" si="8"/>
        <v>0.12677810426355834</v>
      </c>
      <c r="JT156" s="92">
        <f t="shared" si="8"/>
        <v>0.18444920004076235</v>
      </c>
      <c r="JU156" s="92">
        <f t="shared" si="8"/>
        <v>0.1789412425750522</v>
      </c>
      <c r="JV156" s="92">
        <f t="shared" si="8"/>
        <v>0.17974973807499942</v>
      </c>
      <c r="JW156" s="92">
        <f t="shared" si="8"/>
        <v>0.18207266689833579</v>
      </c>
      <c r="JX156" s="92">
        <f t="shared" si="8"/>
        <v>0.15966037735849062</v>
      </c>
      <c r="JY156" s="92">
        <f t="shared" si="8"/>
        <v>0.15984509074341244</v>
      </c>
      <c r="JZ156" s="92">
        <f t="shared" si="8"/>
        <v>0.14912165582406872</v>
      </c>
      <c r="KA156" s="92">
        <f t="shared" si="8"/>
        <v>0.13090855544102478</v>
      </c>
      <c r="KB156" s="92">
        <f t="shared" si="8"/>
        <v>0.12918642210846443</v>
      </c>
      <c r="KC156" s="92">
        <f t="shared" si="8"/>
        <v>0.13295826396463634</v>
      </c>
      <c r="KD156" s="92">
        <f t="shared" si="8"/>
        <v>0.15435773766909072</v>
      </c>
      <c r="KE156" s="92">
        <f t="shared" si="8"/>
        <v>0.1540852659143572</v>
      </c>
      <c r="KF156" s="92">
        <f t="shared" si="8"/>
        <v>0.34346210505485797</v>
      </c>
      <c r="KG156" s="92">
        <f t="shared" si="8"/>
        <v>0.31308381655245138</v>
      </c>
      <c r="KH156" s="92">
        <f t="shared" si="8"/>
        <v>0.29986484272608127</v>
      </c>
      <c r="KI156" s="92">
        <f t="shared" si="8"/>
        <v>0.26092985632294602</v>
      </c>
      <c r="KJ156" s="92">
        <f t="shared" si="8"/>
        <v>0.26138732339998472</v>
      </c>
      <c r="KK156" s="92">
        <f t="shared" si="8"/>
        <v>0.2340972694954995</v>
      </c>
      <c r="KL156" s="92">
        <f t="shared" si="8"/>
        <v>0.21161909295640552</v>
      </c>
      <c r="KM156" s="92">
        <f t="shared" si="8"/>
        <v>0.20771770608525636</v>
      </c>
      <c r="KN156" s="92">
        <f t="shared" si="8"/>
        <v>0.19856691099859236</v>
      </c>
      <c r="KO156" s="92">
        <f t="shared" si="8"/>
        <v>0.17253441464645589</v>
      </c>
      <c r="KP156" s="92">
        <f t="shared" si="8"/>
        <v>0.18957303691544597</v>
      </c>
      <c r="KQ156" s="92">
        <f t="shared" si="8"/>
        <v>0.26331111621849362</v>
      </c>
      <c r="KR156" s="92">
        <f t="shared" si="8"/>
        <v>0.27535108958837778</v>
      </c>
      <c r="KS156" s="92">
        <f t="shared" si="8"/>
        <v>0.24360260913196197</v>
      </c>
      <c r="KT156" s="92">
        <f t="shared" si="8"/>
        <v>0.2441188721273474</v>
      </c>
      <c r="KU156" s="92">
        <f t="shared" si="8"/>
        <v>0.25691471103643876</v>
      </c>
      <c r="KV156" s="92">
        <f t="shared" si="8"/>
        <v>0.18899372745526583</v>
      </c>
      <c r="KW156" s="92">
        <f t="shared" si="8"/>
        <v>0.17831394103790427</v>
      </c>
      <c r="KX156" s="92">
        <f t="shared" si="8"/>
        <v>0.18356540498136903</v>
      </c>
      <c r="KY156" s="92">
        <f t="shared" si="8"/>
        <v>0.18634263404849732</v>
      </c>
      <c r="KZ156" s="92">
        <f t="shared" si="8"/>
        <v>0.19539585518463584</v>
      </c>
      <c r="LA156" s="92">
        <f t="shared" si="8"/>
        <v>0.21448635634028893</v>
      </c>
      <c r="LB156" s="92">
        <f t="shared" si="8"/>
        <v>0.22487455457784902</v>
      </c>
      <c r="LC156" s="92">
        <f t="shared" si="8"/>
        <v>0.22944228523290769</v>
      </c>
      <c r="LD156" s="92">
        <f t="shared" si="8"/>
        <v>0.22165027658266748</v>
      </c>
      <c r="LE156" s="92">
        <f t="shared" si="8"/>
        <v>0.22942051093903876</v>
      </c>
      <c r="LF156" s="92">
        <f t="shared" si="8"/>
        <v>0.20880457716360318</v>
      </c>
      <c r="LG156" s="92">
        <f t="shared" si="8"/>
        <v>0.18323192623105708</v>
      </c>
      <c r="LH156" s="92">
        <f t="shared" si="8"/>
        <v>0.16158272840109825</v>
      </c>
      <c r="LI156" s="92">
        <f t="shared" si="8"/>
        <v>0.13850122235269208</v>
      </c>
      <c r="LJ156" s="92">
        <f t="shared" si="8"/>
        <v>0.13047403196066379</v>
      </c>
      <c r="LK156" s="92">
        <f t="shared" si="8"/>
        <v>0.15383713660518916</v>
      </c>
      <c r="LL156" s="92">
        <f t="shared" si="8"/>
        <v>0.15158018342680141</v>
      </c>
      <c r="LM156" s="92">
        <f t="shared" si="8"/>
        <v>0.17771196620138333</v>
      </c>
      <c r="LN156" s="92">
        <f t="shared" si="8"/>
        <v>0.19846641535298146</v>
      </c>
      <c r="LO156" s="92">
        <f t="shared" ref="LO156:MM156" si="9">(LO4-LO144)/LO144</f>
        <v>0.21192470895441204</v>
      </c>
      <c r="LP156" s="92">
        <f t="shared" si="9"/>
        <v>0.22644476477525885</v>
      </c>
      <c r="LQ156" s="92">
        <f t="shared" si="9"/>
        <v>0.21791725485937666</v>
      </c>
      <c r="LR156" s="92">
        <f t="shared" si="9"/>
        <v>0.21008722833548049</v>
      </c>
      <c r="LS156" s="92">
        <f t="shared" si="9"/>
        <v>0.18803982601884106</v>
      </c>
      <c r="LT156" s="92">
        <f t="shared" si="9"/>
        <v>0.16130958509214463</v>
      </c>
      <c r="LU156" s="92">
        <f t="shared" si="9"/>
        <v>0.13022240698399504</v>
      </c>
      <c r="LV156" s="92">
        <f t="shared" si="9"/>
        <v>0.11141264941683413</v>
      </c>
      <c r="LW156" s="92">
        <f t="shared" si="9"/>
        <v>9.2809537608146739E-2</v>
      </c>
      <c r="LX156" s="92">
        <f t="shared" si="9"/>
        <v>8.6856024322185657E-2</v>
      </c>
      <c r="LY156" s="92">
        <f t="shared" si="9"/>
        <v>6.9543538187125109E-2</v>
      </c>
      <c r="LZ156" s="92">
        <f t="shared" si="9"/>
        <v>4.5280991576967539E-3</v>
      </c>
      <c r="MA156" s="92">
        <f t="shared" si="9"/>
        <v>-1.9974740114641131E-2</v>
      </c>
      <c r="MB156" s="92">
        <f t="shared" si="9"/>
        <v>3.4411491164617114E-2</v>
      </c>
      <c r="MC156" s="92">
        <f t="shared" si="9"/>
        <v>3.7434370995080408E-2</v>
      </c>
      <c r="MD156" s="92">
        <f t="shared" si="9"/>
        <v>5.1725908129530491E-2</v>
      </c>
      <c r="ME156" s="92">
        <f t="shared" si="9"/>
        <v>6.4244103149060913E-2</v>
      </c>
      <c r="MF156" s="92">
        <f t="shared" si="9"/>
        <v>5.9224912934316115E-2</v>
      </c>
      <c r="MG156" s="92">
        <f t="shared" si="9"/>
        <v>7.1084842555060701E-2</v>
      </c>
      <c r="MH156" s="92">
        <f t="shared" si="9"/>
        <v>8.1761499549037178E-2</v>
      </c>
      <c r="MI156" s="92">
        <f t="shared" si="9"/>
        <v>9.2840682732492241E-2</v>
      </c>
      <c r="MJ156" s="92">
        <f t="shared" si="9"/>
        <v>0.11211360426800566</v>
      </c>
      <c r="MK156" s="92">
        <f t="shared" si="9"/>
        <v>0.12339013664206055</v>
      </c>
      <c r="ML156" s="92">
        <f t="shared" si="9"/>
        <v>0.14601207809721103</v>
      </c>
      <c r="MM156" s="92">
        <f t="shared" si="9"/>
        <v>0.18607334474337037</v>
      </c>
      <c r="MN156" s="92">
        <f t="shared" ref="MN156:MR156" si="10">(MN4-MN144)/MN144</f>
        <v>0.20248728094968912</v>
      </c>
      <c r="MO156" s="92">
        <f t="shared" si="10"/>
        <v>0.23817674418604665</v>
      </c>
      <c r="MP156" s="92">
        <f t="shared" si="10"/>
        <v>0.24641583452211133</v>
      </c>
      <c r="MQ156" s="92">
        <f t="shared" si="10"/>
        <v>0.24195060423733161</v>
      </c>
      <c r="MR156" s="92">
        <f t="shared" si="10"/>
        <v>0.22499999999999992</v>
      </c>
      <c r="MS156" s="92">
        <f t="shared" ref="MS156:MZ156" si="11">(MS4-MS144)/MS144</f>
        <v>0.21635370805395249</v>
      </c>
      <c r="MT156" s="92">
        <f t="shared" si="11"/>
        <v>0.18979130148171464</v>
      </c>
      <c r="MU156" s="92">
        <f t="shared" si="11"/>
        <v>0.17461258239851962</v>
      </c>
      <c r="MV156" s="92">
        <f t="shared" si="11"/>
        <v>0.16145260843831899</v>
      </c>
      <c r="MW156" s="92">
        <f t="shared" si="11"/>
        <v>0.14494422646865832</v>
      </c>
      <c r="MX156" s="92">
        <f t="shared" si="11"/>
        <v>0.12603547958014524</v>
      </c>
      <c r="MY156" s="92">
        <f t="shared" si="11"/>
        <v>0.13327757230419393</v>
      </c>
      <c r="MZ156" s="92">
        <f t="shared" si="11"/>
        <v>0.1041696536802178</v>
      </c>
      <c r="NA156" s="92">
        <f t="shared" ref="NA156" si="12">(NA4-NA144)/NA144</f>
        <v>0.12657413857778244</v>
      </c>
    </row>
    <row r="157" spans="1:387" ht="15" customHeight="1" x14ac:dyDescent="0.3">
      <c r="FU157" s="92">
        <f t="shared" ref="FU157:GP157" si="13">(FU5-FU145)/FU145</f>
        <v>0.70396039603960403</v>
      </c>
      <c r="FV157" s="92">
        <f t="shared" si="13"/>
        <v>0.69735927727588587</v>
      </c>
      <c r="FW157" s="92">
        <f t="shared" si="13"/>
        <v>0.70450384474551453</v>
      </c>
      <c r="FX157" s="92">
        <f t="shared" si="13"/>
        <v>0.68643962848297235</v>
      </c>
      <c r="FY157" s="92">
        <f t="shared" si="13"/>
        <v>0.60811295919588382</v>
      </c>
      <c r="FZ157" s="92">
        <f t="shared" si="13"/>
        <v>0.36431152147731821</v>
      </c>
      <c r="GA157" s="92">
        <f t="shared" si="13"/>
        <v>0.48476036618201396</v>
      </c>
      <c r="GB157" s="92">
        <f t="shared" si="13"/>
        <v>0.57498552403011005</v>
      </c>
      <c r="GC157" s="92">
        <f t="shared" si="13"/>
        <v>0.60584027207693214</v>
      </c>
      <c r="GD157" s="92">
        <f t="shared" si="13"/>
        <v>0.47300444632648742</v>
      </c>
      <c r="GE157" s="92">
        <f t="shared" si="13"/>
        <v>0.68385964912280695</v>
      </c>
      <c r="GF157" s="92">
        <f t="shared" si="13"/>
        <v>0.58630434782608698</v>
      </c>
      <c r="GG157" s="92">
        <f t="shared" si="13"/>
        <v>0.51170876367726759</v>
      </c>
      <c r="GH157" s="92">
        <f t="shared" si="13"/>
        <v>0.50326985958838244</v>
      </c>
      <c r="GI157" s="92">
        <f t="shared" si="13"/>
        <v>0.38636363636363624</v>
      </c>
      <c r="GJ157" s="92">
        <f t="shared" si="13"/>
        <v>0.3910251199089505</v>
      </c>
      <c r="GK157" s="92">
        <f t="shared" si="13"/>
        <v>0.37439451523958572</v>
      </c>
      <c r="GL157" s="92">
        <f t="shared" si="13"/>
        <v>0.39113257243195787</v>
      </c>
      <c r="GM157" s="92">
        <f t="shared" si="13"/>
        <v>0.37244612370556945</v>
      </c>
      <c r="GN157" s="92">
        <f t="shared" si="13"/>
        <v>0.43472456436200124</v>
      </c>
      <c r="GO157" s="92">
        <f t="shared" si="13"/>
        <v>0.54163350936844379</v>
      </c>
      <c r="GP157" s="92">
        <f t="shared" si="13"/>
        <v>0.42302983439654612</v>
      </c>
      <c r="GQ157" s="92">
        <f t="shared" ref="GQ157:JB157" si="14">(GQ5-GQ145)/GQ145</f>
        <v>0.42678767206724338</v>
      </c>
      <c r="GR157" s="92">
        <f t="shared" si="14"/>
        <v>0.44187307900922079</v>
      </c>
      <c r="GS157" s="92">
        <f t="shared" si="14"/>
        <v>0.31225424185294892</v>
      </c>
      <c r="GT157" s="92">
        <f t="shared" si="14"/>
        <v>0.19042826229178214</v>
      </c>
      <c r="GU157" s="92">
        <f t="shared" si="14"/>
        <v>0.13656709156368602</v>
      </c>
      <c r="GV157" s="92">
        <f t="shared" si="14"/>
        <v>6.9291487450961906E-2</v>
      </c>
      <c r="GW157" s="92">
        <f t="shared" si="14"/>
        <v>-1.0123219275342408E-2</v>
      </c>
      <c r="GX157" s="92">
        <f t="shared" si="14"/>
        <v>-6.720265664598446E-2</v>
      </c>
      <c r="GY157" s="92">
        <f t="shared" si="14"/>
        <v>-5.7361882104150129E-2</v>
      </c>
      <c r="GZ157" s="92">
        <f t="shared" si="14"/>
        <v>-4.6827932450935639E-2</v>
      </c>
      <c r="HA157" s="92">
        <f t="shared" si="14"/>
        <v>-4.3362241494330064E-3</v>
      </c>
      <c r="HB157" s="92">
        <f t="shared" si="14"/>
        <v>4.475510409333202E-2</v>
      </c>
      <c r="HC157" s="92">
        <f t="shared" si="14"/>
        <v>9.9302200751476194E-2</v>
      </c>
      <c r="HD157" s="92">
        <f t="shared" si="14"/>
        <v>0.11029253602925351</v>
      </c>
      <c r="HE157" s="92">
        <f t="shared" si="14"/>
        <v>0.12890582471420786</v>
      </c>
      <c r="HF157" s="92">
        <f t="shared" si="14"/>
        <v>0.15495936769453406</v>
      </c>
      <c r="HG157" s="92">
        <f t="shared" si="14"/>
        <v>0.16036476868327382</v>
      </c>
      <c r="HH157" s="92">
        <f t="shared" si="14"/>
        <v>0.20627853881278543</v>
      </c>
      <c r="HI157" s="92">
        <f t="shared" si="14"/>
        <v>0.21523347072440865</v>
      </c>
      <c r="HJ157" s="92">
        <f t="shared" si="14"/>
        <v>0.24142450142450131</v>
      </c>
      <c r="HK157" s="92">
        <f t="shared" si="14"/>
        <v>0.20583617562665799</v>
      </c>
      <c r="HL157" s="92">
        <f t="shared" si="14"/>
        <v>0.26720802223554407</v>
      </c>
      <c r="HM157" s="92">
        <f t="shared" si="14"/>
        <v>0.30949349570993617</v>
      </c>
      <c r="HN157" s="92">
        <f t="shared" si="14"/>
        <v>0.29651037165082111</v>
      </c>
      <c r="HO157" s="92">
        <f t="shared" si="14"/>
        <v>0.28173523291179775</v>
      </c>
      <c r="HP157" s="92">
        <f t="shared" si="14"/>
        <v>0.25406997777662932</v>
      </c>
      <c r="HQ157" s="92">
        <f t="shared" si="14"/>
        <v>0.2388980481838005</v>
      </c>
      <c r="HR157" s="92">
        <f t="shared" si="14"/>
        <v>0.19092488287624357</v>
      </c>
      <c r="HS157" s="92">
        <f t="shared" si="14"/>
        <v>0.19037438731880277</v>
      </c>
      <c r="HT157" s="92">
        <f t="shared" si="14"/>
        <v>0.19344245204336938</v>
      </c>
      <c r="HU157" s="92">
        <f t="shared" si="14"/>
        <v>0.19949364472460476</v>
      </c>
      <c r="HV157" s="92">
        <f t="shared" si="14"/>
        <v>0.20369118793865346</v>
      </c>
      <c r="HW157" s="92">
        <f t="shared" si="14"/>
        <v>0.20019551348014003</v>
      </c>
      <c r="HX157" s="92">
        <f t="shared" si="14"/>
        <v>0.27013710368466154</v>
      </c>
      <c r="HY157" s="92">
        <f t="shared" si="14"/>
        <v>0.24806681101144454</v>
      </c>
      <c r="HZ157" s="92">
        <f t="shared" si="14"/>
        <v>0.26416073931779249</v>
      </c>
      <c r="IA157" s="92">
        <f t="shared" si="14"/>
        <v>0.28379746835443043</v>
      </c>
      <c r="IB157" s="92">
        <f t="shared" si="14"/>
        <v>0.25186875060673719</v>
      </c>
      <c r="IC157" s="92">
        <f t="shared" si="14"/>
        <v>0.22707789787551261</v>
      </c>
      <c r="ID157" s="92">
        <f t="shared" si="14"/>
        <v>0.19647223192455465</v>
      </c>
      <c r="IE157" s="92">
        <f t="shared" si="14"/>
        <v>0.17860235538621405</v>
      </c>
      <c r="IF157" s="92">
        <f t="shared" si="14"/>
        <v>0.17964431112063425</v>
      </c>
      <c r="IG157" s="92">
        <f t="shared" si="14"/>
        <v>0.16133673133837556</v>
      </c>
      <c r="IH157" s="92">
        <f t="shared" si="14"/>
        <v>0.15188881557241832</v>
      </c>
      <c r="II157" s="92">
        <f t="shared" si="14"/>
        <v>0.10291616542912854</v>
      </c>
      <c r="IJ157" s="92">
        <f t="shared" si="14"/>
        <v>0.10073526357329791</v>
      </c>
      <c r="IK157" s="92">
        <f t="shared" si="14"/>
        <v>8.7195902688860405E-2</v>
      </c>
      <c r="IL157" s="92">
        <f t="shared" si="14"/>
        <v>0.15208210344670997</v>
      </c>
      <c r="IM157" s="92">
        <f t="shared" si="14"/>
        <v>0.11379896261849393</v>
      </c>
      <c r="IN157" s="92">
        <f t="shared" si="14"/>
        <v>7.9265428144351988E-2</v>
      </c>
      <c r="IO157" s="92">
        <f t="shared" si="14"/>
        <v>3.3234960272417839E-2</v>
      </c>
      <c r="IP157" s="92">
        <f t="shared" si="14"/>
        <v>2.8409090909090953E-2</v>
      </c>
      <c r="IQ157" s="92">
        <f t="shared" si="14"/>
        <v>2.3705552089831539E-2</v>
      </c>
      <c r="IR157" s="92">
        <f t="shared" si="14"/>
        <v>-7.0716228467815577E-3</v>
      </c>
      <c r="IS157" s="92">
        <f t="shared" si="14"/>
        <v>-0.14824013624751634</v>
      </c>
      <c r="IT157" s="92">
        <f t="shared" si="14"/>
        <v>-0.41679813687927281</v>
      </c>
      <c r="IU157" s="92">
        <f t="shared" si="14"/>
        <v>-0.44769769769769763</v>
      </c>
      <c r="IV157" s="92">
        <f t="shared" si="14"/>
        <v>-0.36648211243611578</v>
      </c>
      <c r="IW157" s="92">
        <f t="shared" si="14"/>
        <v>-0.25365566037735854</v>
      </c>
      <c r="IX157" s="92">
        <f t="shared" si="14"/>
        <v>3.5168402542946002E-2</v>
      </c>
      <c r="IY157" s="92">
        <f t="shared" si="14"/>
        <v>0.3188073394495412</v>
      </c>
      <c r="IZ157" s="92">
        <f t="shared" si="14"/>
        <v>0.36434108527131792</v>
      </c>
      <c r="JA157" s="92">
        <f t="shared" si="14"/>
        <v>0.44466501240694783</v>
      </c>
      <c r="JB157" s="92">
        <f t="shared" si="14"/>
        <v>0.66363377878874041</v>
      </c>
      <c r="JC157" s="92">
        <f t="shared" ref="JC157:LN157" si="15">(JC5-JC145)/JC145</f>
        <v>0.61057405418307675</v>
      </c>
      <c r="JD157" s="92">
        <f t="shared" si="15"/>
        <v>0.6594547814798789</v>
      </c>
      <c r="JE157" s="92">
        <f t="shared" si="15"/>
        <v>0.61789731051344743</v>
      </c>
      <c r="JF157" s="92">
        <f t="shared" si="15"/>
        <v>0.61347387717690205</v>
      </c>
      <c r="JG157" s="92">
        <f t="shared" si="15"/>
        <v>0.69506362241674957</v>
      </c>
      <c r="JH157" s="92">
        <f t="shared" si="15"/>
        <v>0.65596865621873934</v>
      </c>
      <c r="JI157" s="92">
        <f t="shared" si="15"/>
        <v>0.57801225851501281</v>
      </c>
      <c r="JJ157" s="92">
        <f t="shared" si="15"/>
        <v>0.45899641091623233</v>
      </c>
      <c r="JK157" s="92">
        <f t="shared" si="15"/>
        <v>0.44290022289235625</v>
      </c>
      <c r="JL157" s="92">
        <f t="shared" si="15"/>
        <v>0.39831528279181705</v>
      </c>
      <c r="JM157" s="92">
        <f t="shared" si="15"/>
        <v>0.3497873360091055</v>
      </c>
      <c r="JN157" s="92">
        <f t="shared" si="15"/>
        <v>0.29846399817278574</v>
      </c>
      <c r="JO157" s="92">
        <f t="shared" si="15"/>
        <v>0.18893678160919553</v>
      </c>
      <c r="JP157" s="92">
        <f t="shared" si="15"/>
        <v>0.17523828941332376</v>
      </c>
      <c r="JQ157" s="92">
        <f t="shared" si="15"/>
        <v>0.14248818283709369</v>
      </c>
      <c r="JR157" s="92">
        <f t="shared" si="15"/>
        <v>0.10365178900774627</v>
      </c>
      <c r="JS157" s="92">
        <f t="shared" si="15"/>
        <v>0.12137521458729641</v>
      </c>
      <c r="JT157" s="92">
        <f t="shared" si="15"/>
        <v>0.13474818156707483</v>
      </c>
      <c r="JU157" s="92">
        <f t="shared" si="15"/>
        <v>0.14828669068070557</v>
      </c>
      <c r="JV157" s="92">
        <f t="shared" si="15"/>
        <v>0.12778554778554777</v>
      </c>
      <c r="JW157" s="92">
        <f t="shared" si="15"/>
        <v>0.14148805589651592</v>
      </c>
      <c r="JX157" s="92">
        <f t="shared" si="15"/>
        <v>0.16541389380954652</v>
      </c>
      <c r="JY157" s="92">
        <f t="shared" si="15"/>
        <v>0.15009176132136301</v>
      </c>
      <c r="JZ157" s="92">
        <f t="shared" si="15"/>
        <v>0.14022633744855961</v>
      </c>
      <c r="KA157" s="92">
        <f t="shared" si="15"/>
        <v>0.19780281374362421</v>
      </c>
      <c r="KB157" s="92">
        <f t="shared" si="15"/>
        <v>0.16522047104657339</v>
      </c>
      <c r="KC157" s="92">
        <f t="shared" si="15"/>
        <v>0.19816898722105672</v>
      </c>
      <c r="KD157" s="92">
        <f t="shared" si="15"/>
        <v>0.19635515739093079</v>
      </c>
      <c r="KE157" s="92">
        <f t="shared" si="15"/>
        <v>0.19400961419943299</v>
      </c>
      <c r="KF157" s="92">
        <f t="shared" si="15"/>
        <v>0.18804899171099834</v>
      </c>
      <c r="KG157" s="92">
        <f t="shared" si="15"/>
        <v>0.21165338645418319</v>
      </c>
      <c r="KH157" s="92">
        <f t="shared" si="15"/>
        <v>0.23945448778940681</v>
      </c>
      <c r="KI157" s="92">
        <f t="shared" si="15"/>
        <v>0.22473085204552459</v>
      </c>
      <c r="KJ157" s="92">
        <f t="shared" si="15"/>
        <v>0.21777411794514476</v>
      </c>
      <c r="KK157" s="92">
        <f t="shared" si="15"/>
        <v>0.20688114387846288</v>
      </c>
      <c r="KL157" s="92">
        <f t="shared" si="15"/>
        <v>0.19602913685296194</v>
      </c>
      <c r="KM157" s="92">
        <f t="shared" si="15"/>
        <v>0.18456095207462217</v>
      </c>
      <c r="KN157" s="92">
        <f t="shared" si="15"/>
        <v>0.19966092853416792</v>
      </c>
      <c r="KO157" s="92">
        <f t="shared" si="15"/>
        <v>0.24859568909209662</v>
      </c>
      <c r="KP157" s="92">
        <f t="shared" si="15"/>
        <v>0.23445098541080123</v>
      </c>
      <c r="KQ157" s="92">
        <f t="shared" si="15"/>
        <v>0.22630511910795748</v>
      </c>
      <c r="KR157" s="92">
        <f t="shared" si="15"/>
        <v>0.2646545595553545</v>
      </c>
      <c r="KS157" s="92">
        <f t="shared" si="15"/>
        <v>0.2727564720241536</v>
      </c>
      <c r="KT157" s="92">
        <f t="shared" si="15"/>
        <v>0.25399291529426382</v>
      </c>
      <c r="KU157" s="92">
        <f t="shared" si="15"/>
        <v>0.24540315382326683</v>
      </c>
      <c r="KV157" s="92">
        <f t="shared" si="15"/>
        <v>0.21275137111517367</v>
      </c>
      <c r="KW157" s="92">
        <f t="shared" si="15"/>
        <v>0.20473345588235292</v>
      </c>
      <c r="KX157" s="92">
        <f t="shared" si="15"/>
        <v>0.17308775487214151</v>
      </c>
      <c r="KY157" s="92">
        <f t="shared" si="15"/>
        <v>0.13657269628266852</v>
      </c>
      <c r="KZ157" s="92">
        <f t="shared" si="15"/>
        <v>0.11286019210245476</v>
      </c>
      <c r="LA157" s="92">
        <f t="shared" si="15"/>
        <v>0.12573932092004378</v>
      </c>
      <c r="LB157" s="92">
        <f t="shared" si="15"/>
        <v>6.8958387180149891E-2</v>
      </c>
      <c r="LC157" s="92">
        <f t="shared" si="15"/>
        <v>0.10470051878635442</v>
      </c>
      <c r="LD157" s="92">
        <f t="shared" si="15"/>
        <v>9.852115216159113E-2</v>
      </c>
      <c r="LE157" s="92">
        <f t="shared" si="15"/>
        <v>9.4920731091588356E-2</v>
      </c>
      <c r="LF157" s="92">
        <f t="shared" si="15"/>
        <v>0.11280076034215392</v>
      </c>
      <c r="LG157" s="92">
        <f t="shared" si="15"/>
        <v>0.12597536438141044</v>
      </c>
      <c r="LH157" s="92">
        <f t="shared" si="15"/>
        <v>0.11508657801588072</v>
      </c>
      <c r="LI157" s="92">
        <f t="shared" si="15"/>
        <v>0.12039902092088869</v>
      </c>
      <c r="LJ157" s="92">
        <f t="shared" si="15"/>
        <v>0.11360436066318408</v>
      </c>
      <c r="LK157" s="92">
        <f t="shared" si="15"/>
        <v>0.10446570972886765</v>
      </c>
      <c r="LL157" s="92">
        <f t="shared" si="15"/>
        <v>0.10176015222938191</v>
      </c>
      <c r="LM157" s="92">
        <f t="shared" si="15"/>
        <v>8.4410934669980259E-2</v>
      </c>
      <c r="LN157" s="92">
        <f t="shared" si="15"/>
        <v>7.3145547662316235E-2</v>
      </c>
      <c r="LO157" s="92">
        <f t="shared" ref="LO157:MM157" si="16">(LO5-LO145)/LO145</f>
        <v>9.3111831442463613E-2</v>
      </c>
      <c r="LP157" s="92">
        <f t="shared" si="16"/>
        <v>9.7001481244245236E-2</v>
      </c>
      <c r="LQ157" s="92">
        <f t="shared" si="16"/>
        <v>9.8410564605408715E-2</v>
      </c>
      <c r="LR157" s="92">
        <f t="shared" si="16"/>
        <v>9.7755905511811056E-2</v>
      </c>
      <c r="LS157" s="92">
        <f t="shared" si="16"/>
        <v>9.8326767814657393E-2</v>
      </c>
      <c r="LT157" s="92">
        <f t="shared" si="16"/>
        <v>8.5178149110223672E-2</v>
      </c>
      <c r="LU157" s="92">
        <f t="shared" si="16"/>
        <v>7.0317966259815012E-2</v>
      </c>
      <c r="LV157" s="92">
        <f t="shared" si="16"/>
        <v>5.2548524538425151E-2</v>
      </c>
      <c r="LW157" s="92">
        <f t="shared" si="16"/>
        <v>4.0710555467637279E-2</v>
      </c>
      <c r="LX157" s="92">
        <f t="shared" si="16"/>
        <v>3.2723545182147859E-2</v>
      </c>
      <c r="LY157" s="92">
        <f t="shared" si="16"/>
        <v>3.5751713018943997E-2</v>
      </c>
      <c r="LZ157" s="92">
        <f t="shared" si="16"/>
        <v>2.1679257160843499E-2</v>
      </c>
      <c r="MA157" s="92">
        <f t="shared" si="16"/>
        <v>1.1583164742750668E-2</v>
      </c>
      <c r="MB157" s="92">
        <f t="shared" si="16"/>
        <v>1.3808373590982286E-2</v>
      </c>
      <c r="MC157" s="92">
        <f t="shared" si="16"/>
        <v>1.6458569807037554E-2</v>
      </c>
      <c r="MD157" s="92">
        <f t="shared" si="16"/>
        <v>2.4121549676468269E-2</v>
      </c>
      <c r="ME157" s="92">
        <f t="shared" si="16"/>
        <v>1.8817982546838242E-2</v>
      </c>
      <c r="MF157" s="92">
        <f t="shared" si="16"/>
        <v>3.0517118849546443E-2</v>
      </c>
      <c r="MG157" s="92">
        <f t="shared" si="16"/>
        <v>4.4844366138098793E-2</v>
      </c>
      <c r="MH157" s="92">
        <f t="shared" si="16"/>
        <v>5.6176445686224777E-2</v>
      </c>
      <c r="MI157" s="92">
        <f t="shared" si="16"/>
        <v>7.2029576746557897E-2</v>
      </c>
      <c r="MJ157" s="92">
        <f t="shared" si="16"/>
        <v>8.4568918176826033E-2</v>
      </c>
      <c r="MK157" s="92">
        <f t="shared" si="16"/>
        <v>9.988696780675678E-2</v>
      </c>
      <c r="ML157" s="92">
        <f t="shared" si="16"/>
        <v>0.11294559099437147</v>
      </c>
      <c r="MM157" s="92">
        <f t="shared" si="16"/>
        <v>0.11672813160402769</v>
      </c>
      <c r="MN157" s="92">
        <f t="shared" ref="MN157:MR157" si="17">(MN5-MN145)/MN145</f>
        <v>0.1128716105847762</v>
      </c>
      <c r="MO157" s="92">
        <f t="shared" si="17"/>
        <v>0.10121829438785696</v>
      </c>
      <c r="MP157" s="92">
        <f t="shared" si="17"/>
        <v>9.7253507212013382E-2</v>
      </c>
      <c r="MQ157" s="92">
        <f t="shared" si="17"/>
        <v>9.5398736908170967E-2</v>
      </c>
      <c r="MR157" s="92">
        <f t="shared" si="17"/>
        <v>9.6635535930600563E-2</v>
      </c>
      <c r="MS157" s="92">
        <f t="shared" ref="MS157:MZ157" si="18">(MS5-MS145)/MS145</f>
        <v>9.3310063990692221E-2</v>
      </c>
      <c r="MT157" s="92">
        <f t="shared" si="18"/>
        <v>8.7714550796350779E-2</v>
      </c>
      <c r="MU157" s="92">
        <f t="shared" si="18"/>
        <v>8.051249004965691E-2</v>
      </c>
      <c r="MV157" s="92">
        <f t="shared" si="18"/>
        <v>7.9066095195127514E-2</v>
      </c>
      <c r="MW157" s="92">
        <f t="shared" si="18"/>
        <v>0.10642813826561552</v>
      </c>
      <c r="MX157" s="92">
        <f t="shared" si="18"/>
        <v>0.10846891948268667</v>
      </c>
      <c r="MY157" s="92">
        <f t="shared" si="18"/>
        <v>9.3222247241612183E-2</v>
      </c>
      <c r="MZ157" s="92">
        <f t="shared" si="18"/>
        <v>9.5144551519644183E-2</v>
      </c>
      <c r="NA157" s="92">
        <f t="shared" ref="NA157" si="19">(NA5-NA145)/NA145</f>
        <v>7.7946079141904615E-2</v>
      </c>
    </row>
    <row r="158" spans="1:387" ht="15" customHeight="1" x14ac:dyDescent="0.3">
      <c r="FU158" s="92">
        <f t="shared" ref="FU158:GP158" si="20">(FU6-FU146)/FU146</f>
        <v>0.16605839416058407</v>
      </c>
      <c r="FV158" s="92">
        <f t="shared" si="20"/>
        <v>0.16162920864548358</v>
      </c>
      <c r="FW158" s="92">
        <f t="shared" si="20"/>
        <v>0.14693232686737465</v>
      </c>
      <c r="FX158" s="92">
        <f t="shared" si="20"/>
        <v>0.14540793777070621</v>
      </c>
      <c r="FY158" s="92">
        <f t="shared" si="20"/>
        <v>0.14780539397144365</v>
      </c>
      <c r="FZ158" s="92">
        <f t="shared" si="20"/>
        <v>0.16761363636363635</v>
      </c>
      <c r="GA158" s="92">
        <f t="shared" si="20"/>
        <v>0.16741208453915626</v>
      </c>
      <c r="GB158" s="92">
        <f t="shared" si="20"/>
        <v>0.18354319692200072</v>
      </c>
      <c r="GC158" s="92">
        <f t="shared" si="20"/>
        <v>5.7776389756402265E-2</v>
      </c>
      <c r="GD158" s="92">
        <f t="shared" si="20"/>
        <v>0.15218872423777882</v>
      </c>
      <c r="GE158" s="92">
        <f t="shared" si="20"/>
        <v>0.15980258679373724</v>
      </c>
      <c r="GF158" s="92">
        <f t="shared" si="20"/>
        <v>0.19771143422524307</v>
      </c>
      <c r="GG158" s="92">
        <f t="shared" si="20"/>
        <v>0.20249664879356566</v>
      </c>
      <c r="GH158" s="92">
        <f t="shared" si="20"/>
        <v>0.19730044992501236</v>
      </c>
      <c r="GI158" s="92">
        <f t="shared" si="20"/>
        <v>0.2008994276369582</v>
      </c>
      <c r="GJ158" s="92">
        <f t="shared" si="20"/>
        <v>0.19910514541387017</v>
      </c>
      <c r="GK158" s="92">
        <f t="shared" si="20"/>
        <v>0.19936463660313022</v>
      </c>
      <c r="GL158" s="92">
        <f t="shared" si="20"/>
        <v>0.18303334092807777</v>
      </c>
      <c r="GM158" s="92">
        <f t="shared" si="20"/>
        <v>0.18332721263312526</v>
      </c>
      <c r="GN158" s="92">
        <f t="shared" si="20"/>
        <v>0.18017253570923503</v>
      </c>
      <c r="GO158" s="92">
        <f t="shared" si="20"/>
        <v>0.16535542713917706</v>
      </c>
      <c r="GP158" s="92">
        <f t="shared" si="20"/>
        <v>0.18944976241305678</v>
      </c>
      <c r="GQ158" s="92">
        <f t="shared" ref="GQ158:JB158" si="21">(GQ6-GQ146)/GQ146</f>
        <v>0.19736842105263158</v>
      </c>
      <c r="GR158" s="92">
        <f t="shared" si="21"/>
        <v>0.33306055646481181</v>
      </c>
      <c r="GS158" s="92">
        <f t="shared" si="21"/>
        <v>0.28718978625735198</v>
      </c>
      <c r="GT158" s="92">
        <f t="shared" si="21"/>
        <v>0.2684797768479778</v>
      </c>
      <c r="GU158" s="92">
        <f t="shared" si="21"/>
        <v>0.22529459025174065</v>
      </c>
      <c r="GV158" s="92">
        <f t="shared" si="21"/>
        <v>0.17214870825456843</v>
      </c>
      <c r="GW158" s="92">
        <f t="shared" si="21"/>
        <v>0.19125948406676779</v>
      </c>
      <c r="GX158" s="92">
        <f t="shared" si="21"/>
        <v>0.18767726751553915</v>
      </c>
      <c r="GY158" s="92">
        <f t="shared" si="21"/>
        <v>0.18014576231338905</v>
      </c>
      <c r="GZ158" s="92">
        <f t="shared" si="21"/>
        <v>0.1735777930089103</v>
      </c>
      <c r="HA158" s="92">
        <f t="shared" si="21"/>
        <v>0.16942079786346195</v>
      </c>
      <c r="HB158" s="92">
        <f t="shared" si="21"/>
        <v>0.17839859216893972</v>
      </c>
      <c r="HC158" s="92">
        <f t="shared" si="21"/>
        <v>0.23212435233160619</v>
      </c>
      <c r="HD158" s="92">
        <f t="shared" si="21"/>
        <v>0.28008513225904519</v>
      </c>
      <c r="HE158" s="92">
        <f t="shared" si="21"/>
        <v>0.23163613246257869</v>
      </c>
      <c r="HF158" s="92">
        <f t="shared" si="21"/>
        <v>0.24063333719986063</v>
      </c>
      <c r="HG158" s="92">
        <f t="shared" si="21"/>
        <v>0.23247002940511199</v>
      </c>
      <c r="HH158" s="92">
        <f t="shared" si="21"/>
        <v>0.21160191591271948</v>
      </c>
      <c r="HI158" s="92">
        <f t="shared" si="21"/>
        <v>0.18796449215524355</v>
      </c>
      <c r="HJ158" s="92">
        <f t="shared" si="21"/>
        <v>0.16838951310861425</v>
      </c>
      <c r="HK158" s="92">
        <f t="shared" si="21"/>
        <v>0.15094929640384175</v>
      </c>
      <c r="HL158" s="92">
        <f t="shared" si="21"/>
        <v>0.17510002353494933</v>
      </c>
      <c r="HM158" s="92">
        <f t="shared" si="21"/>
        <v>0.22553332387304295</v>
      </c>
      <c r="HN158" s="92">
        <f t="shared" si="21"/>
        <v>0.22326954203560892</v>
      </c>
      <c r="HO158" s="92">
        <f t="shared" si="21"/>
        <v>0.16756543469683016</v>
      </c>
      <c r="HP158" s="92">
        <f t="shared" si="21"/>
        <v>0.18560589253228024</v>
      </c>
      <c r="HQ158" s="92">
        <f t="shared" si="21"/>
        <v>0.18760600130463143</v>
      </c>
      <c r="HR158" s="92">
        <f t="shared" si="21"/>
        <v>0.25873719067436346</v>
      </c>
      <c r="HS158" s="92">
        <f t="shared" si="21"/>
        <v>0.1833763208253599</v>
      </c>
      <c r="HT158" s="92">
        <f t="shared" si="21"/>
        <v>0.19668353701189142</v>
      </c>
      <c r="HU158" s="92">
        <f t="shared" si="21"/>
        <v>0.17967703820401737</v>
      </c>
      <c r="HV158" s="92">
        <f t="shared" si="21"/>
        <v>0.18356670862177477</v>
      </c>
      <c r="HW158" s="92">
        <f t="shared" si="21"/>
        <v>0.18363920790568122</v>
      </c>
      <c r="HX158" s="92">
        <f t="shared" si="21"/>
        <v>0.21714913610184897</v>
      </c>
      <c r="HY158" s="92">
        <f t="shared" si="21"/>
        <v>0.18104539699764874</v>
      </c>
      <c r="HZ158" s="92">
        <f t="shared" si="21"/>
        <v>0.14499666795272015</v>
      </c>
      <c r="IA158" s="92">
        <f t="shared" si="21"/>
        <v>0.1214842022922832</v>
      </c>
      <c r="IB158" s="92">
        <f t="shared" si="21"/>
        <v>0.1188018277204264</v>
      </c>
      <c r="IC158" s="92">
        <f t="shared" si="21"/>
        <v>0.12829093392521773</v>
      </c>
      <c r="ID158" s="92">
        <f t="shared" si="21"/>
        <v>0.23583240263717245</v>
      </c>
      <c r="IE158" s="92">
        <f t="shared" si="21"/>
        <v>0.16178081736994129</v>
      </c>
      <c r="IF158" s="92">
        <f t="shared" si="21"/>
        <v>0.16877148902406772</v>
      </c>
      <c r="IG158" s="92">
        <f t="shared" si="21"/>
        <v>0.18840393392042162</v>
      </c>
      <c r="IH158" s="92">
        <f t="shared" si="21"/>
        <v>0.19905552841556756</v>
      </c>
      <c r="II158" s="92">
        <f t="shared" si="21"/>
        <v>0.21080579635968139</v>
      </c>
      <c r="IJ158" s="92">
        <f t="shared" si="21"/>
        <v>0.23308957952468018</v>
      </c>
      <c r="IK158" s="92">
        <f t="shared" si="21"/>
        <v>0.24668187807307895</v>
      </c>
      <c r="IL158" s="92">
        <f t="shared" si="21"/>
        <v>0.25749665754122358</v>
      </c>
      <c r="IM158" s="92">
        <f t="shared" si="21"/>
        <v>0.30388992141902238</v>
      </c>
      <c r="IN158" s="92">
        <f t="shared" si="21"/>
        <v>0.25666996047430823</v>
      </c>
      <c r="IO158" s="92">
        <f t="shared" si="21"/>
        <v>0.31858207995886373</v>
      </c>
      <c r="IP158" s="92">
        <f t="shared" si="21"/>
        <v>0.30892789253580022</v>
      </c>
      <c r="IQ158" s="92">
        <f t="shared" si="21"/>
        <v>0.21510104245530257</v>
      </c>
      <c r="IR158" s="92">
        <f t="shared" si="21"/>
        <v>0.17859413439478117</v>
      </c>
      <c r="IS158" s="92">
        <f t="shared" si="21"/>
        <v>0.13547850866777486</v>
      </c>
      <c r="IT158" s="92">
        <f t="shared" si="21"/>
        <v>0.10703108700187776</v>
      </c>
      <c r="IU158" s="92">
        <f t="shared" si="21"/>
        <v>6.9902674909714108E-2</v>
      </c>
      <c r="IV158" s="92">
        <f t="shared" si="21"/>
        <v>6.0938240404359564E-2</v>
      </c>
      <c r="IW158" s="92">
        <f t="shared" si="21"/>
        <v>4.0645411627756631E-2</v>
      </c>
      <c r="IX158" s="92">
        <f t="shared" si="21"/>
        <v>0.34946303437409298</v>
      </c>
      <c r="IY158" s="92">
        <f t="shared" si="21"/>
        <v>0.43096198403844505</v>
      </c>
      <c r="IZ158" s="92">
        <f t="shared" si="21"/>
        <v>0.48045532646048117</v>
      </c>
      <c r="JA158" s="92">
        <f t="shared" si="21"/>
        <v>0.28981911029596868</v>
      </c>
      <c r="JB158" s="92">
        <f t="shared" si="21"/>
        <v>0.31362366592650959</v>
      </c>
      <c r="JC158" s="92">
        <f t="shared" ref="JC158:LN158" si="22">(JC6-JC146)/JC146</f>
        <v>0.28528322589493899</v>
      </c>
      <c r="JD158" s="92">
        <f t="shared" si="22"/>
        <v>0.20037211062407365</v>
      </c>
      <c r="JE158" s="92">
        <f t="shared" si="22"/>
        <v>0.21599999999999997</v>
      </c>
      <c r="JF158" s="92">
        <f t="shared" si="22"/>
        <v>0.25826594648599699</v>
      </c>
      <c r="JG158" s="92">
        <f t="shared" si="22"/>
        <v>0.26513835463457019</v>
      </c>
      <c r="JH158" s="92">
        <f t="shared" si="22"/>
        <v>0.28853398088477944</v>
      </c>
      <c r="JI158" s="92">
        <f t="shared" si="22"/>
        <v>0.29842883548983357</v>
      </c>
      <c r="JJ158" s="92">
        <f t="shared" si="22"/>
        <v>0.29295499600556274</v>
      </c>
      <c r="JK158" s="92">
        <f t="shared" si="22"/>
        <v>0.28448074679113172</v>
      </c>
      <c r="JL158" s="92">
        <f t="shared" si="22"/>
        <v>0.25857683829763178</v>
      </c>
      <c r="JM158" s="92">
        <f t="shared" si="22"/>
        <v>0.2252562525625256</v>
      </c>
      <c r="JN158" s="92">
        <f t="shared" si="22"/>
        <v>0.22391987325796833</v>
      </c>
      <c r="JO158" s="92">
        <f t="shared" si="22"/>
        <v>0.22667602485117883</v>
      </c>
      <c r="JP158" s="92">
        <f t="shared" si="22"/>
        <v>0.22935731977577903</v>
      </c>
      <c r="JQ158" s="92">
        <f t="shared" si="22"/>
        <v>0.23300191600642128</v>
      </c>
      <c r="JR158" s="92">
        <f t="shared" si="22"/>
        <v>0.226767275615568</v>
      </c>
      <c r="JS158" s="92">
        <f t="shared" si="22"/>
        <v>0.2274397101087092</v>
      </c>
      <c r="JT158" s="92">
        <f t="shared" si="22"/>
        <v>0.22275621175712848</v>
      </c>
      <c r="JU158" s="92">
        <f t="shared" si="22"/>
        <v>0.21597526781220794</v>
      </c>
      <c r="JV158" s="92">
        <f t="shared" si="22"/>
        <v>0.19149337482906587</v>
      </c>
      <c r="JW158" s="92">
        <f t="shared" si="22"/>
        <v>0.16507005840123737</v>
      </c>
      <c r="JX158" s="92">
        <f t="shared" si="22"/>
        <v>0.1631730095199331</v>
      </c>
      <c r="JY158" s="92">
        <f t="shared" si="22"/>
        <v>0.15598348757031397</v>
      </c>
      <c r="JZ158" s="92">
        <f t="shared" si="22"/>
        <v>0.14550264550264555</v>
      </c>
      <c r="KA158" s="92">
        <f t="shared" si="22"/>
        <v>0.16242595584275724</v>
      </c>
      <c r="KB158" s="92">
        <f t="shared" si="22"/>
        <v>0.13741368063522058</v>
      </c>
      <c r="KC158" s="92">
        <f t="shared" si="22"/>
        <v>0.13789285794979556</v>
      </c>
      <c r="KD158" s="92">
        <f t="shared" si="22"/>
        <v>0.14710570660837091</v>
      </c>
      <c r="KE158" s="92">
        <f t="shared" si="22"/>
        <v>0.15004906547388108</v>
      </c>
      <c r="KF158" s="92">
        <f t="shared" si="22"/>
        <v>0.15876161837069439</v>
      </c>
      <c r="KG158" s="92">
        <f t="shared" si="22"/>
        <v>0.16423721140787687</v>
      </c>
      <c r="KH158" s="92">
        <f t="shared" si="22"/>
        <v>0.16335812869689917</v>
      </c>
      <c r="KI158" s="92">
        <f t="shared" si="22"/>
        <v>0.14150303189509875</v>
      </c>
      <c r="KJ158" s="92">
        <f t="shared" si="22"/>
        <v>0.13540731237973055</v>
      </c>
      <c r="KK158" s="92">
        <f t="shared" si="22"/>
        <v>0.13100307170850556</v>
      </c>
      <c r="KL158" s="92">
        <f t="shared" si="22"/>
        <v>0.12406423821672033</v>
      </c>
      <c r="KM158" s="92">
        <f t="shared" si="22"/>
        <v>0.12072710402564268</v>
      </c>
      <c r="KN158" s="92">
        <f t="shared" si="22"/>
        <v>0.12310752800753842</v>
      </c>
      <c r="KO158" s="92">
        <f t="shared" si="22"/>
        <v>0.13248254073827725</v>
      </c>
      <c r="KP158" s="92">
        <f t="shared" si="22"/>
        <v>0.13332345595394318</v>
      </c>
      <c r="KQ158" s="92">
        <f t="shared" si="22"/>
        <v>0.13749843443410018</v>
      </c>
      <c r="KR158" s="92">
        <f t="shared" si="22"/>
        <v>0.14632819203482403</v>
      </c>
      <c r="KS158" s="92">
        <f t="shared" si="22"/>
        <v>0.15015370555001661</v>
      </c>
      <c r="KT158" s="92">
        <f t="shared" si="22"/>
        <v>0.12831479897348169</v>
      </c>
      <c r="KU158" s="92">
        <f t="shared" si="22"/>
        <v>0.11773730772296163</v>
      </c>
      <c r="KV158" s="92">
        <f t="shared" si="22"/>
        <v>0.12304663961756312</v>
      </c>
      <c r="KW158" s="92">
        <f t="shared" si="22"/>
        <v>0.12424151396815861</v>
      </c>
      <c r="KX158" s="92">
        <f t="shared" si="22"/>
        <v>0.12167016467549248</v>
      </c>
      <c r="KY158" s="92">
        <f t="shared" si="22"/>
        <v>0.13619472315124476</v>
      </c>
      <c r="KZ158" s="92">
        <f t="shared" si="22"/>
        <v>0.14799452401871629</v>
      </c>
      <c r="LA158" s="92">
        <f t="shared" si="22"/>
        <v>0.14912154525839921</v>
      </c>
      <c r="LB158" s="92">
        <f t="shared" si="22"/>
        <v>0.15856777493606128</v>
      </c>
      <c r="LC158" s="92">
        <f t="shared" si="22"/>
        <v>0.16470419886340412</v>
      </c>
      <c r="LD158" s="92">
        <f t="shared" si="22"/>
        <v>0.1715121557550692</v>
      </c>
      <c r="LE158" s="92">
        <f t="shared" si="22"/>
        <v>0.16900383915942607</v>
      </c>
      <c r="LF158" s="92">
        <f t="shared" si="22"/>
        <v>0.14921683411122541</v>
      </c>
      <c r="LG158" s="92">
        <f t="shared" si="22"/>
        <v>0.14501237575138487</v>
      </c>
      <c r="LH158" s="92">
        <f t="shared" si="22"/>
        <v>0.14751825672667629</v>
      </c>
      <c r="LI158" s="92">
        <f t="shared" si="22"/>
        <v>0.14731296101159114</v>
      </c>
      <c r="LJ158" s="92">
        <f t="shared" si="22"/>
        <v>0.15216856293659953</v>
      </c>
      <c r="LK158" s="92">
        <f t="shared" si="22"/>
        <v>0.15508637961667862</v>
      </c>
      <c r="LL158" s="92">
        <f t="shared" si="22"/>
        <v>0.15458040318799801</v>
      </c>
      <c r="LM158" s="92">
        <f t="shared" si="22"/>
        <v>0.15849014336917566</v>
      </c>
      <c r="LN158" s="92">
        <f t="shared" si="22"/>
        <v>0.15451275648073956</v>
      </c>
      <c r="LO158" s="92">
        <f t="shared" ref="LO158:MM158" si="23">(LO6-LO146)/LO146</f>
        <v>0.15002529463566353</v>
      </c>
      <c r="LP158" s="92">
        <f t="shared" si="23"/>
        <v>0.15547555098386573</v>
      </c>
      <c r="LQ158" s="92">
        <f t="shared" si="23"/>
        <v>0.15756113440952876</v>
      </c>
      <c r="LR158" s="92">
        <f t="shared" si="23"/>
        <v>0.14203534799227946</v>
      </c>
      <c r="LS158" s="92">
        <f t="shared" si="23"/>
        <v>0.17147817266804519</v>
      </c>
      <c r="LT158" s="92">
        <f t="shared" si="23"/>
        <v>0.17696939904141576</v>
      </c>
      <c r="LU158" s="92">
        <f t="shared" si="23"/>
        <v>0.16884516089687568</v>
      </c>
      <c r="LV158" s="92">
        <f t="shared" si="23"/>
        <v>0.15730767679212551</v>
      </c>
      <c r="LW158" s="92">
        <f t="shared" si="23"/>
        <v>0.16055536496276721</v>
      </c>
      <c r="LX158" s="92">
        <f t="shared" si="23"/>
        <v>0.15772426418814245</v>
      </c>
      <c r="LY158" s="92">
        <f t="shared" si="23"/>
        <v>0.15720568062615992</v>
      </c>
      <c r="LZ158" s="92">
        <f t="shared" si="23"/>
        <v>0.16596852251006561</v>
      </c>
      <c r="MA158" s="92">
        <f t="shared" si="23"/>
        <v>0.16514938595955281</v>
      </c>
      <c r="MB158" s="92">
        <f t="shared" si="23"/>
        <v>0.17466863033873342</v>
      </c>
      <c r="MC158" s="92">
        <f t="shared" si="23"/>
        <v>0.1822752324456226</v>
      </c>
      <c r="MD158" s="92">
        <f t="shared" si="23"/>
        <v>0.17089053880293653</v>
      </c>
      <c r="ME158" s="92">
        <f t="shared" si="23"/>
        <v>0.17020527373283342</v>
      </c>
      <c r="MF158" s="92">
        <f t="shared" si="23"/>
        <v>0.17046080973478436</v>
      </c>
      <c r="MG158" s="92">
        <f t="shared" si="23"/>
        <v>0.16767301439851379</v>
      </c>
      <c r="MH158" s="92">
        <f t="shared" si="23"/>
        <v>0.1711037215507458</v>
      </c>
      <c r="MI158" s="92">
        <f t="shared" si="23"/>
        <v>0.16946800609779947</v>
      </c>
      <c r="MJ158" s="92">
        <f t="shared" si="23"/>
        <v>0.16938338844582779</v>
      </c>
      <c r="MK158" s="92">
        <f t="shared" si="23"/>
        <v>0.1764545472253064</v>
      </c>
      <c r="ML158" s="92">
        <f t="shared" si="23"/>
        <v>0.17336586865465173</v>
      </c>
      <c r="MM158" s="92">
        <f t="shared" si="23"/>
        <v>0.17347425453574214</v>
      </c>
      <c r="MN158" s="92">
        <f t="shared" ref="MN158:MR158" si="24">(MN6-MN146)/MN146</f>
        <v>0.17695927496659497</v>
      </c>
      <c r="MO158" s="92">
        <f t="shared" si="24"/>
        <v>0.17788406351635727</v>
      </c>
      <c r="MP158" s="92">
        <f t="shared" si="24"/>
        <v>0.16471032270239669</v>
      </c>
      <c r="MQ158" s="92">
        <f t="shared" si="24"/>
        <v>0.1613857677902622</v>
      </c>
      <c r="MR158" s="92">
        <f t="shared" si="24"/>
        <v>0.15335831124920035</v>
      </c>
      <c r="MS158" s="92">
        <f t="shared" ref="MS158:MZ158" si="25">(MS6-MS146)/MS146</f>
        <v>0.15408401294732466</v>
      </c>
      <c r="MT158" s="92">
        <f t="shared" si="25"/>
        <v>0.14445209700221118</v>
      </c>
      <c r="MU158" s="92">
        <f t="shared" si="25"/>
        <v>0.1571171818835371</v>
      </c>
      <c r="MV158" s="92">
        <f t="shared" si="25"/>
        <v>0.16988129247475908</v>
      </c>
      <c r="MW158" s="92">
        <f t="shared" si="25"/>
        <v>0.18109468609309096</v>
      </c>
      <c r="MX158" s="92">
        <f t="shared" si="25"/>
        <v>0.19107683054115734</v>
      </c>
      <c r="MY158" s="92">
        <f t="shared" si="25"/>
        <v>0.19830371567043617</v>
      </c>
      <c r="MZ158" s="92">
        <f t="shared" si="25"/>
        <v>0.20565102387583853</v>
      </c>
      <c r="NA158" s="92">
        <f t="shared" ref="NA158" si="26">(NA6-NA146)/NA146</f>
        <v>0.21243187354327672</v>
      </c>
    </row>
    <row r="159" spans="1:387" ht="15" customHeight="1" x14ac:dyDescent="0.3">
      <c r="FU159" s="92">
        <f t="shared" ref="FU159:GP159" si="27">(FU7-FU147)/FU147</f>
        <v>0.19511886697015682</v>
      </c>
      <c r="FV159" s="92">
        <f t="shared" si="27"/>
        <v>0.22509007533573533</v>
      </c>
      <c r="FW159" s="92">
        <f t="shared" si="27"/>
        <v>0.23504578814054672</v>
      </c>
      <c r="FX159" s="92">
        <f t="shared" si="27"/>
        <v>0.24040066777963282</v>
      </c>
      <c r="FY159" s="92">
        <f t="shared" si="27"/>
        <v>0.20411547911547911</v>
      </c>
      <c r="FZ159" s="92">
        <f t="shared" si="27"/>
        <v>0.18754516983859318</v>
      </c>
      <c r="GA159" s="92">
        <f t="shared" si="27"/>
        <v>0.18084413662463739</v>
      </c>
      <c r="GB159" s="92">
        <f t="shared" si="27"/>
        <v>0.16237979376665512</v>
      </c>
      <c r="GC159" s="92">
        <f t="shared" si="27"/>
        <v>0.20421432871763995</v>
      </c>
      <c r="GD159" s="92">
        <f t="shared" si="27"/>
        <v>0.1865058246111998</v>
      </c>
      <c r="GE159" s="92">
        <f t="shared" si="27"/>
        <v>0.16996466431095403</v>
      </c>
      <c r="GF159" s="92">
        <f t="shared" si="27"/>
        <v>0.1442556867261735</v>
      </c>
      <c r="GG159" s="92">
        <f t="shared" si="27"/>
        <v>0.14143426294820713</v>
      </c>
      <c r="GH159" s="92">
        <f t="shared" si="27"/>
        <v>0.1347167694896243</v>
      </c>
      <c r="GI159" s="92">
        <f t="shared" si="27"/>
        <v>9.5994914176732227E-2</v>
      </c>
      <c r="GJ159" s="92">
        <f t="shared" si="27"/>
        <v>0.11151385927505322</v>
      </c>
      <c r="GK159" s="92">
        <f t="shared" si="27"/>
        <v>0.11982082866741321</v>
      </c>
      <c r="GL159" s="92">
        <f t="shared" si="27"/>
        <v>0.10755995828988524</v>
      </c>
      <c r="GM159" s="92">
        <f t="shared" si="27"/>
        <v>0.10989577958930961</v>
      </c>
      <c r="GN159" s="92">
        <f t="shared" si="27"/>
        <v>0.10366008426823686</v>
      </c>
      <c r="GO159" s="92">
        <f t="shared" si="27"/>
        <v>0.11897748265015723</v>
      </c>
      <c r="GP159" s="92">
        <f t="shared" si="27"/>
        <v>0.12485253637436095</v>
      </c>
      <c r="GQ159" s="92">
        <f t="shared" ref="GQ159:JB159" si="28">(GQ7-GQ147)/GQ147</f>
        <v>0.14947129162960779</v>
      </c>
      <c r="GR159" s="92">
        <f t="shared" si="28"/>
        <v>0.16128557409224745</v>
      </c>
      <c r="GS159" s="92">
        <f t="shared" si="28"/>
        <v>0.15601421408752383</v>
      </c>
      <c r="GT159" s="92">
        <f t="shared" si="28"/>
        <v>0.1524486951506705</v>
      </c>
      <c r="GU159" s="92">
        <f t="shared" si="28"/>
        <v>0.14323507180650039</v>
      </c>
      <c r="GV159" s="92">
        <f t="shared" si="28"/>
        <v>0.14402302103972076</v>
      </c>
      <c r="GW159" s="92">
        <f t="shared" si="28"/>
        <v>0.14299104841355401</v>
      </c>
      <c r="GX159" s="92">
        <f t="shared" si="28"/>
        <v>0.12364286041504412</v>
      </c>
      <c r="GY159" s="92">
        <f t="shared" si="28"/>
        <v>0.1102461413850515</v>
      </c>
      <c r="GZ159" s="92">
        <f t="shared" si="28"/>
        <v>9.1030195381882797E-2</v>
      </c>
      <c r="HA159" s="92">
        <f t="shared" si="28"/>
        <v>0.1097082563015737</v>
      </c>
      <c r="HB159" s="92">
        <f t="shared" si="28"/>
        <v>0.10101867572156192</v>
      </c>
      <c r="HC159" s="92">
        <f t="shared" si="28"/>
        <v>8.4780611575309445E-2</v>
      </c>
      <c r="HD159" s="92">
        <f t="shared" si="28"/>
        <v>0.11572101368019727</v>
      </c>
      <c r="HE159" s="92">
        <f t="shared" si="28"/>
        <v>0.11579884290164666</v>
      </c>
      <c r="HF159" s="92">
        <f t="shared" si="28"/>
        <v>0.1110962208523185</v>
      </c>
      <c r="HG159" s="92">
        <f t="shared" si="28"/>
        <v>0.11736083210570963</v>
      </c>
      <c r="HH159" s="92">
        <f t="shared" si="28"/>
        <v>0.10295291300877905</v>
      </c>
      <c r="HI159" s="92">
        <f t="shared" si="28"/>
        <v>0.1058320098817717</v>
      </c>
      <c r="HJ159" s="92">
        <f t="shared" si="28"/>
        <v>0.10248337028824833</v>
      </c>
      <c r="HK159" s="92">
        <f t="shared" si="28"/>
        <v>0.11470113085621976</v>
      </c>
      <c r="HL159" s="92">
        <f t="shared" si="28"/>
        <v>0.13235093464319828</v>
      </c>
      <c r="HM159" s="92">
        <f t="shared" si="28"/>
        <v>0.14138103691565379</v>
      </c>
      <c r="HN159" s="92">
        <f t="shared" si="28"/>
        <v>0.13149901733071284</v>
      </c>
      <c r="HO159" s="92">
        <f t="shared" si="28"/>
        <v>0.14963142754404893</v>
      </c>
      <c r="HP159" s="92">
        <f t="shared" si="28"/>
        <v>0.14928073426882019</v>
      </c>
      <c r="HQ159" s="92">
        <f t="shared" si="28"/>
        <v>0.14531835205992502</v>
      </c>
      <c r="HR159" s="92">
        <f t="shared" si="28"/>
        <v>0.12193875377997358</v>
      </c>
      <c r="HS159" s="92">
        <f t="shared" si="28"/>
        <v>0.11486712351663056</v>
      </c>
      <c r="HT159" s="92">
        <f t="shared" si="28"/>
        <v>0.11183799324971878</v>
      </c>
      <c r="HU159" s="92">
        <f t="shared" si="28"/>
        <v>0.11550741623893629</v>
      </c>
      <c r="HV159" s="92">
        <f t="shared" si="28"/>
        <v>0.12450873141282769</v>
      </c>
      <c r="HW159" s="92">
        <f t="shared" si="28"/>
        <v>0.13182179793158313</v>
      </c>
      <c r="HX159" s="92">
        <f t="shared" si="28"/>
        <v>0.13908956731142713</v>
      </c>
      <c r="HY159" s="92">
        <f t="shared" si="28"/>
        <v>0.14543015903429782</v>
      </c>
      <c r="HZ159" s="92">
        <f t="shared" si="28"/>
        <v>0.15959696958043298</v>
      </c>
      <c r="IA159" s="92">
        <f t="shared" si="28"/>
        <v>0.1508348586156662</v>
      </c>
      <c r="IB159" s="92">
        <f t="shared" si="28"/>
        <v>0.16840735922690944</v>
      </c>
      <c r="IC159" s="92">
        <f t="shared" si="28"/>
        <v>0.13772305496074239</v>
      </c>
      <c r="ID159" s="92">
        <f t="shared" si="28"/>
        <v>9.5408387031476777E-2</v>
      </c>
      <c r="IE159" s="92">
        <f t="shared" si="28"/>
        <v>9.1739130434782684E-2</v>
      </c>
      <c r="IF159" s="92">
        <f t="shared" si="28"/>
        <v>7.8989414819252965E-2</v>
      </c>
      <c r="IG159" s="92">
        <f t="shared" si="28"/>
        <v>7.7676281048614057E-2</v>
      </c>
      <c r="IH159" s="92">
        <f t="shared" si="28"/>
        <v>-5.6071665560716619E-2</v>
      </c>
      <c r="II159" s="92">
        <f t="shared" si="28"/>
        <v>-2.9680493273542531E-2</v>
      </c>
      <c r="IJ159" s="92">
        <f t="shared" si="28"/>
        <v>2.4784543457444085E-3</v>
      </c>
      <c r="IK159" s="92">
        <f t="shared" si="28"/>
        <v>-2.250940248282101E-2</v>
      </c>
      <c r="IL159" s="92">
        <f t="shared" si="28"/>
        <v>-2.0719707618779924E-2</v>
      </c>
      <c r="IM159" s="92">
        <f t="shared" si="28"/>
        <v>-2.8073327531512706E-3</v>
      </c>
      <c r="IN159" s="92">
        <f t="shared" si="28"/>
        <v>2.9003196745132367E-2</v>
      </c>
      <c r="IO159" s="92">
        <f t="shared" si="28"/>
        <v>2.8645526346811306E-2</v>
      </c>
      <c r="IP159" s="92">
        <f t="shared" si="28"/>
        <v>3.8459262765517589E-3</v>
      </c>
      <c r="IQ159" s="92">
        <f t="shared" si="28"/>
        <v>8.5762773501424708E-3</v>
      </c>
      <c r="IR159" s="92">
        <f t="shared" si="28"/>
        <v>2.2536839063854317E-2</v>
      </c>
      <c r="IS159" s="92">
        <f t="shared" si="28"/>
        <v>-1.2430752600999816E-2</v>
      </c>
      <c r="IT159" s="92">
        <f t="shared" si="28"/>
        <v>-2.4935154763963345E-2</v>
      </c>
      <c r="IU159" s="92">
        <f t="shared" si="28"/>
        <v>-2.6937088412498193E-2</v>
      </c>
      <c r="IV159" s="92">
        <f t="shared" si="28"/>
        <v>-2.3202273463074196E-2</v>
      </c>
      <c r="IW159" s="92">
        <f t="shared" si="28"/>
        <v>-5.8127495932554327E-2</v>
      </c>
      <c r="IX159" s="92">
        <f t="shared" si="28"/>
        <v>-1.4069347274544463E-2</v>
      </c>
      <c r="IY159" s="92">
        <f t="shared" si="28"/>
        <v>-2.5950236605098991E-3</v>
      </c>
      <c r="IZ159" s="92">
        <f t="shared" si="28"/>
        <v>3.904341659443699E-2</v>
      </c>
      <c r="JA159" s="92">
        <f t="shared" si="28"/>
        <v>8.0352555234971007E-2</v>
      </c>
      <c r="JB159" s="92">
        <f t="shared" si="28"/>
        <v>9.3229702442183843E-2</v>
      </c>
      <c r="JC159" s="92">
        <f t="shared" ref="JC159:LN159" si="29">(JC7-JC147)/JC147</f>
        <v>0.10989010989010979</v>
      </c>
      <c r="JD159" s="92">
        <f t="shared" si="29"/>
        <v>0.16256701356039113</v>
      </c>
      <c r="JE159" s="92">
        <f t="shared" si="29"/>
        <v>0.1769341252280579</v>
      </c>
      <c r="JF159" s="92">
        <f t="shared" si="29"/>
        <v>0.17998562838016718</v>
      </c>
      <c r="JG159" s="92">
        <f t="shared" si="29"/>
        <v>0.18500737156466193</v>
      </c>
      <c r="JH159" s="92">
        <f t="shared" si="29"/>
        <v>0.20969623969586321</v>
      </c>
      <c r="JI159" s="92">
        <f t="shared" si="29"/>
        <v>0.20997589467828676</v>
      </c>
      <c r="JJ159" s="92">
        <f t="shared" si="29"/>
        <v>0.19492851554164586</v>
      </c>
      <c r="JK159" s="92">
        <f t="shared" si="29"/>
        <v>0.20327706409031376</v>
      </c>
      <c r="JL159" s="92">
        <f t="shared" si="29"/>
        <v>0.20238843494657432</v>
      </c>
      <c r="JM159" s="92">
        <f t="shared" si="29"/>
        <v>0.18400109769484074</v>
      </c>
      <c r="JN159" s="92">
        <f t="shared" si="29"/>
        <v>0.16703042328042322</v>
      </c>
      <c r="JO159" s="92">
        <f t="shared" si="29"/>
        <v>0.15726908651706811</v>
      </c>
      <c r="JP159" s="92">
        <f t="shared" si="29"/>
        <v>0.16434319751600029</v>
      </c>
      <c r="JQ159" s="92">
        <f t="shared" si="29"/>
        <v>0.16693273233793476</v>
      </c>
      <c r="JR159" s="92">
        <f t="shared" si="29"/>
        <v>0.15460992907801432</v>
      </c>
      <c r="JS159" s="92">
        <f t="shared" si="29"/>
        <v>0.15707765299381424</v>
      </c>
      <c r="JT159" s="92">
        <f t="shared" si="29"/>
        <v>0.12811192845809902</v>
      </c>
      <c r="JU159" s="92">
        <f t="shared" si="29"/>
        <v>0.12148500552204568</v>
      </c>
      <c r="JV159" s="92">
        <f t="shared" si="29"/>
        <v>0.12413714740220995</v>
      </c>
      <c r="JW159" s="92">
        <f t="shared" si="29"/>
        <v>0.13199920293774375</v>
      </c>
      <c r="JX159" s="92">
        <f t="shared" si="29"/>
        <v>0.16633766836971658</v>
      </c>
      <c r="JY159" s="92">
        <f t="shared" si="29"/>
        <v>0.18050756582866659</v>
      </c>
      <c r="JZ159" s="92">
        <f t="shared" si="29"/>
        <v>0.21679038419728536</v>
      </c>
      <c r="KA159" s="92">
        <f t="shared" si="29"/>
        <v>0.16201638531735627</v>
      </c>
      <c r="KB159" s="92">
        <f t="shared" si="29"/>
        <v>0.15313832132882541</v>
      </c>
      <c r="KC159" s="92">
        <f t="shared" si="29"/>
        <v>0.13177125623477545</v>
      </c>
      <c r="KD159" s="92">
        <f t="shared" si="29"/>
        <v>0.12068469505178367</v>
      </c>
      <c r="KE159" s="92">
        <f t="shared" si="29"/>
        <v>0.11564007947771801</v>
      </c>
      <c r="KF159" s="92">
        <f t="shared" si="29"/>
        <v>0.12077090211349081</v>
      </c>
      <c r="KG159" s="92">
        <f t="shared" si="29"/>
        <v>0.11197700768252915</v>
      </c>
      <c r="KH159" s="92">
        <f t="shared" si="29"/>
        <v>0.11020862762142786</v>
      </c>
      <c r="KI159" s="92">
        <f t="shared" si="29"/>
        <v>0.10877069960623534</v>
      </c>
      <c r="KJ159" s="92">
        <f t="shared" si="29"/>
        <v>0.1123147399622743</v>
      </c>
      <c r="KK159" s="92">
        <f t="shared" si="29"/>
        <v>0.11411815344883258</v>
      </c>
      <c r="KL159" s="92">
        <f t="shared" si="29"/>
        <v>0.10694671417472619</v>
      </c>
      <c r="KM159" s="92">
        <f t="shared" si="29"/>
        <v>0.10526032412641997</v>
      </c>
      <c r="KN159" s="92">
        <f t="shared" si="29"/>
        <v>0.10091449596075409</v>
      </c>
      <c r="KO159" s="92">
        <f t="shared" si="29"/>
        <v>8.9067549460077264E-2</v>
      </c>
      <c r="KP159" s="92">
        <f t="shared" si="29"/>
        <v>9.1263423041230085E-2</v>
      </c>
      <c r="KQ159" s="92">
        <f t="shared" si="29"/>
        <v>9.1310206346270795E-2</v>
      </c>
      <c r="KR159" s="92">
        <f t="shared" si="29"/>
        <v>5.5875797402198071E-2</v>
      </c>
      <c r="KS159" s="92">
        <f t="shared" si="29"/>
        <v>5.9221831798712578E-2</v>
      </c>
      <c r="KT159" s="92">
        <f t="shared" si="29"/>
        <v>6.0164596432040057E-2</v>
      </c>
      <c r="KU159" s="92">
        <f t="shared" si="29"/>
        <v>7.4983274149554871E-2</v>
      </c>
      <c r="KV159" s="92">
        <f t="shared" si="29"/>
        <v>7.8257937331396632E-2</v>
      </c>
      <c r="KW159" s="92">
        <f t="shared" si="29"/>
        <v>7.5111558203719439E-2</v>
      </c>
      <c r="KX159" s="92">
        <f t="shared" si="29"/>
        <v>7.1553723267199193E-2</v>
      </c>
      <c r="KY159" s="92">
        <f t="shared" si="29"/>
        <v>8.2286513507213332E-2</v>
      </c>
      <c r="KZ159" s="92">
        <f t="shared" si="29"/>
        <v>7.6837903952620107E-2</v>
      </c>
      <c r="LA159" s="92">
        <f t="shared" si="29"/>
        <v>7.7576414704667571E-2</v>
      </c>
      <c r="LB159" s="92">
        <f t="shared" si="29"/>
        <v>8.9653926552943214E-2</v>
      </c>
      <c r="LC159" s="92">
        <f t="shared" si="29"/>
        <v>9.1487771564054438E-2</v>
      </c>
      <c r="LD159" s="92">
        <f t="shared" si="29"/>
        <v>8.0129595142733379E-2</v>
      </c>
      <c r="LE159" s="92">
        <f t="shared" si="29"/>
        <v>7.7607753124202983E-2</v>
      </c>
      <c r="LF159" s="92">
        <f t="shared" si="29"/>
        <v>7.9533619529047181E-2</v>
      </c>
      <c r="LG159" s="92">
        <f t="shared" si="29"/>
        <v>7.2896442169494896E-2</v>
      </c>
      <c r="LH159" s="92">
        <f t="shared" si="29"/>
        <v>7.6520154862218207E-2</v>
      </c>
      <c r="LI159" s="92">
        <f t="shared" si="29"/>
        <v>7.3210768220617228E-2</v>
      </c>
      <c r="LJ159" s="92">
        <f t="shared" si="29"/>
        <v>7.2278458533120135E-2</v>
      </c>
      <c r="LK159" s="92">
        <f t="shared" si="29"/>
        <v>7.093699021207181E-2</v>
      </c>
      <c r="LL159" s="92">
        <f t="shared" si="29"/>
        <v>7.5202834548629E-2</v>
      </c>
      <c r="LM159" s="92">
        <f t="shared" si="29"/>
        <v>8.27910150099717E-2</v>
      </c>
      <c r="LN159" s="92">
        <f t="shared" si="29"/>
        <v>8.939466284683531E-2</v>
      </c>
      <c r="LO159" s="92">
        <f t="shared" ref="LO159:MM159" si="30">(LO7-LO147)/LO147</f>
        <v>9.1504303289508454E-2</v>
      </c>
      <c r="LP159" s="92">
        <f t="shared" si="30"/>
        <v>7.820770696591145E-2</v>
      </c>
      <c r="LQ159" s="92">
        <f t="shared" si="30"/>
        <v>7.7178886878791E-2</v>
      </c>
      <c r="LR159" s="92">
        <f t="shared" si="30"/>
        <v>7.6249834239490791E-2</v>
      </c>
      <c r="LS159" s="92">
        <f t="shared" si="30"/>
        <v>7.3858765537933926E-2</v>
      </c>
      <c r="LT159" s="92">
        <f t="shared" si="30"/>
        <v>7.5787588527392591E-2</v>
      </c>
      <c r="LU159" s="92">
        <f t="shared" si="30"/>
        <v>7.423604509031656E-2</v>
      </c>
      <c r="LV159" s="92">
        <f t="shared" si="30"/>
        <v>7.7303309075930193E-2</v>
      </c>
      <c r="LW159" s="92">
        <f t="shared" si="30"/>
        <v>6.8044788975021475E-2</v>
      </c>
      <c r="LX159" s="92">
        <f t="shared" si="30"/>
        <v>6.4042417344474217E-2</v>
      </c>
      <c r="LY159" s="92">
        <f t="shared" si="30"/>
        <v>7.216811319175058E-2</v>
      </c>
      <c r="LZ159" s="92">
        <f t="shared" si="30"/>
        <v>7.2848056537102426E-2</v>
      </c>
      <c r="MA159" s="92">
        <f t="shared" si="30"/>
        <v>7.4668547249647346E-2</v>
      </c>
      <c r="MB159" s="92">
        <f t="shared" si="30"/>
        <v>5.7859531772575259E-2</v>
      </c>
      <c r="MC159" s="92">
        <f t="shared" si="30"/>
        <v>5.2685663500527648E-2</v>
      </c>
      <c r="MD159" s="92">
        <f t="shared" si="30"/>
        <v>5.8776100314177009E-2</v>
      </c>
      <c r="ME159" s="92">
        <f t="shared" si="30"/>
        <v>5.8557804918855649E-2</v>
      </c>
      <c r="MF159" s="92">
        <f t="shared" si="30"/>
        <v>4.5705860670844138E-2</v>
      </c>
      <c r="MG159" s="92">
        <f t="shared" si="30"/>
        <v>4.6730562014404904E-2</v>
      </c>
      <c r="MH159" s="92">
        <f t="shared" si="30"/>
        <v>3.186488388458826E-2</v>
      </c>
      <c r="MI159" s="92">
        <f t="shared" si="30"/>
        <v>3.8497706095232641E-2</v>
      </c>
      <c r="MJ159" s="92">
        <f t="shared" si="30"/>
        <v>4.1770235136139061E-2</v>
      </c>
      <c r="MK159" s="92">
        <f t="shared" si="30"/>
        <v>4.8331085153402328E-2</v>
      </c>
      <c r="ML159" s="92">
        <f t="shared" si="30"/>
        <v>6.0664683971934252E-2</v>
      </c>
      <c r="MM159" s="92">
        <f t="shared" si="30"/>
        <v>6.1502496464544434E-2</v>
      </c>
      <c r="MN159" s="92">
        <f t="shared" ref="MN159:MR159" si="31">(MN7-MN147)/MN147</f>
        <v>4.3302443133951179E-2</v>
      </c>
      <c r="MO159" s="92">
        <f t="shared" si="31"/>
        <v>3.797503777914589E-2</v>
      </c>
      <c r="MP159" s="92">
        <f t="shared" si="31"/>
        <v>3.824969400244798E-2</v>
      </c>
      <c r="MQ159" s="92">
        <f t="shared" si="31"/>
        <v>4.3994781691509166E-2</v>
      </c>
      <c r="MR159" s="92">
        <f t="shared" si="31"/>
        <v>0.13743766326288279</v>
      </c>
      <c r="MS159" s="92">
        <f t="shared" ref="MS159:MZ159" si="32">(MS7-MS147)/MS147</f>
        <v>0.12572714782659516</v>
      </c>
      <c r="MT159" s="92">
        <f t="shared" si="32"/>
        <v>5.8622401147080047E-2</v>
      </c>
      <c r="MU159" s="92">
        <f t="shared" si="32"/>
        <v>5.994482758620695E-2</v>
      </c>
      <c r="MV159" s="92">
        <f t="shared" si="32"/>
        <v>7.5341512951061562E-2</v>
      </c>
      <c r="MW159" s="92">
        <f t="shared" si="32"/>
        <v>7.693175727141921E-2</v>
      </c>
      <c r="MX159" s="92">
        <f t="shared" si="32"/>
        <v>6.7046401778271647E-2</v>
      </c>
      <c r="MY159" s="92">
        <f t="shared" si="32"/>
        <v>8.0872089777231815E-2</v>
      </c>
      <c r="MZ159" s="92">
        <f t="shared" si="32"/>
        <v>8.103610849187412E-2</v>
      </c>
      <c r="NA159" s="92">
        <f t="shared" ref="NA159" si="33">(NA7-NA147)/NA147</f>
        <v>9.4883437621130717E-2</v>
      </c>
    </row>
    <row r="160" spans="1:387" ht="15" customHeight="1" x14ac:dyDescent="0.3">
      <c r="FU160" s="92">
        <f t="shared" ref="FU160:GP160" si="34">(FU8-FU148)/FU148</f>
        <v>0.26532119473362775</v>
      </c>
      <c r="FV160" s="92">
        <f t="shared" si="34"/>
        <v>0.22907226006023931</v>
      </c>
      <c r="FW160" s="92">
        <f t="shared" si="34"/>
        <v>0.17493469140037471</v>
      </c>
      <c r="FX160" s="92">
        <f t="shared" si="34"/>
        <v>0.11674924393539673</v>
      </c>
      <c r="FY160" s="92">
        <f t="shared" si="34"/>
        <v>6.8433878748694554E-2</v>
      </c>
      <c r="FZ160" s="92">
        <f t="shared" si="34"/>
        <v>3.9862276320256185E-2</v>
      </c>
      <c r="GA160" s="92">
        <f t="shared" si="34"/>
        <v>8.3415056244591744E-3</v>
      </c>
      <c r="GB160" s="92">
        <f t="shared" si="34"/>
        <v>-3.9506757289870215E-2</v>
      </c>
      <c r="GC160" s="92">
        <f t="shared" si="34"/>
        <v>-1.4102084113315805E-2</v>
      </c>
      <c r="GD160" s="92">
        <f t="shared" si="34"/>
        <v>-2.7406725011515378E-3</v>
      </c>
      <c r="GE160" s="92">
        <f t="shared" si="34"/>
        <v>1.5569322495749625E-2</v>
      </c>
      <c r="GF160" s="92">
        <f t="shared" si="34"/>
        <v>3.9814438967816841E-2</v>
      </c>
      <c r="GG160" s="92">
        <f t="shared" si="34"/>
        <v>5.3552653099371517E-2</v>
      </c>
      <c r="GH160" s="92">
        <f t="shared" si="34"/>
        <v>5.8520308364975245E-2</v>
      </c>
      <c r="GI160" s="92">
        <f t="shared" si="34"/>
        <v>6.6815856777493646E-2</v>
      </c>
      <c r="GJ160" s="92">
        <f t="shared" si="34"/>
        <v>6.8112271211305031E-2</v>
      </c>
      <c r="GK160" s="92">
        <f t="shared" si="34"/>
        <v>9.0603987876113304E-2</v>
      </c>
      <c r="GL160" s="92">
        <f t="shared" si="34"/>
        <v>0.11032425129475351</v>
      </c>
      <c r="GM160" s="92">
        <f t="shared" si="34"/>
        <v>0.13084574875095648</v>
      </c>
      <c r="GN160" s="92">
        <f t="shared" si="34"/>
        <v>0.11832481278409389</v>
      </c>
      <c r="GO160" s="92">
        <f t="shared" si="34"/>
        <v>0.12197485120473577</v>
      </c>
      <c r="GP160" s="92">
        <f t="shared" si="34"/>
        <v>0.16557047052111479</v>
      </c>
      <c r="GQ160" s="92">
        <f t="shared" ref="GQ160:JB160" si="35">(GQ8-GQ148)/GQ148</f>
        <v>0.15992168483437405</v>
      </c>
      <c r="GR160" s="92">
        <f t="shared" si="35"/>
        <v>0.17877659962674514</v>
      </c>
      <c r="GS160" s="92">
        <f t="shared" si="35"/>
        <v>0.1668132092833044</v>
      </c>
      <c r="GT160" s="92">
        <f t="shared" si="35"/>
        <v>0.17340154470897376</v>
      </c>
      <c r="GU160" s="92">
        <f t="shared" si="35"/>
        <v>0.17260244582707571</v>
      </c>
      <c r="GV160" s="92">
        <f t="shared" si="35"/>
        <v>0.16809509330698189</v>
      </c>
      <c r="GW160" s="92">
        <f t="shared" si="35"/>
        <v>0.19702464938778985</v>
      </c>
      <c r="GX160" s="92">
        <f t="shared" si="35"/>
        <v>0.18550732231275047</v>
      </c>
      <c r="GY160" s="92">
        <f t="shared" si="35"/>
        <v>0.18769280589027326</v>
      </c>
      <c r="GZ160" s="92">
        <f t="shared" si="35"/>
        <v>0.18840895382347037</v>
      </c>
      <c r="HA160" s="92">
        <f t="shared" si="35"/>
        <v>0.17941267690700433</v>
      </c>
      <c r="HB160" s="92">
        <f t="shared" si="35"/>
        <v>0.27626294103389765</v>
      </c>
      <c r="HC160" s="92">
        <f t="shared" si="35"/>
        <v>0.28257185378904542</v>
      </c>
      <c r="HD160" s="92">
        <f t="shared" si="35"/>
        <v>0.22968225224806904</v>
      </c>
      <c r="HE160" s="92">
        <f t="shared" si="35"/>
        <v>0.20527823766433068</v>
      </c>
      <c r="HF160" s="92">
        <f t="shared" si="35"/>
        <v>0.21309610245739044</v>
      </c>
      <c r="HG160" s="92">
        <f t="shared" si="35"/>
        <v>0.20457086168220151</v>
      </c>
      <c r="HH160" s="92">
        <f t="shared" si="35"/>
        <v>0.21286510340700854</v>
      </c>
      <c r="HI160" s="92">
        <f t="shared" si="35"/>
        <v>0.19975806936346688</v>
      </c>
      <c r="HJ160" s="92">
        <f t="shared" si="35"/>
        <v>0.17228679854180354</v>
      </c>
      <c r="HK160" s="92">
        <f t="shared" si="35"/>
        <v>0.1761383718190388</v>
      </c>
      <c r="HL160" s="92">
        <f t="shared" si="35"/>
        <v>0.1730553736447645</v>
      </c>
      <c r="HM160" s="92">
        <f t="shared" si="35"/>
        <v>0.23716017815276527</v>
      </c>
      <c r="HN160" s="92">
        <f t="shared" si="35"/>
        <v>0.23856496843562613</v>
      </c>
      <c r="HO160" s="92">
        <f t="shared" si="35"/>
        <v>0.2744390780705509</v>
      </c>
      <c r="HP160" s="92">
        <f t="shared" si="35"/>
        <v>0.24857835541485349</v>
      </c>
      <c r="HQ160" s="92">
        <f t="shared" si="35"/>
        <v>0.24763859758727885</v>
      </c>
      <c r="HR160" s="92">
        <f t="shared" si="35"/>
        <v>0.1546612300738367</v>
      </c>
      <c r="HS160" s="92">
        <f t="shared" si="35"/>
        <v>0.11977457232578677</v>
      </c>
      <c r="HT160" s="92">
        <f t="shared" si="35"/>
        <v>0.12513317568796611</v>
      </c>
      <c r="HU160" s="92">
        <f t="shared" si="35"/>
        <v>0.12081969277260138</v>
      </c>
      <c r="HV160" s="92">
        <f t="shared" si="35"/>
        <v>0.12675042861254662</v>
      </c>
      <c r="HW160" s="92">
        <f t="shared" si="35"/>
        <v>0.12854843338615679</v>
      </c>
      <c r="HX160" s="92">
        <f t="shared" si="35"/>
        <v>0.2171293237116371</v>
      </c>
      <c r="HY160" s="92">
        <f t="shared" si="35"/>
        <v>0.24768426581937911</v>
      </c>
      <c r="HZ160" s="92">
        <f t="shared" si="35"/>
        <v>0.24513964950711953</v>
      </c>
      <c r="IA160" s="92">
        <f t="shared" si="35"/>
        <v>0.23555012551894339</v>
      </c>
      <c r="IB160" s="92">
        <f t="shared" si="35"/>
        <v>0.24256675487130144</v>
      </c>
      <c r="IC160" s="92">
        <f t="shared" si="35"/>
        <v>0.23748967891241896</v>
      </c>
      <c r="ID160" s="92">
        <f t="shared" si="35"/>
        <v>0.20220061026232658</v>
      </c>
      <c r="IE160" s="92">
        <f t="shared" si="35"/>
        <v>0.17820778145695357</v>
      </c>
      <c r="IF160" s="92">
        <f t="shared" si="35"/>
        <v>0.15854839197652246</v>
      </c>
      <c r="IG160" s="92">
        <f t="shared" si="35"/>
        <v>9.6719346656632357E-2</v>
      </c>
      <c r="IH160" s="92">
        <f t="shared" si="35"/>
        <v>0.11923526934057194</v>
      </c>
      <c r="II160" s="92">
        <f t="shared" si="35"/>
        <v>0.15739684175654284</v>
      </c>
      <c r="IJ160" s="92">
        <f t="shared" si="35"/>
        <v>0.18032852742936201</v>
      </c>
      <c r="IK160" s="92">
        <f t="shared" si="35"/>
        <v>0.24910274235194685</v>
      </c>
      <c r="IL160" s="92">
        <f t="shared" si="35"/>
        <v>0.21944266580122274</v>
      </c>
      <c r="IM160" s="92">
        <f t="shared" si="35"/>
        <v>0.22496468439911801</v>
      </c>
      <c r="IN160" s="92">
        <f t="shared" si="35"/>
        <v>0.23662413647257871</v>
      </c>
      <c r="IO160" s="92">
        <f t="shared" si="35"/>
        <v>0.26507394269168033</v>
      </c>
      <c r="IP160" s="92">
        <f t="shared" si="35"/>
        <v>0.25527106800664501</v>
      </c>
      <c r="IQ160" s="92">
        <f t="shared" si="35"/>
        <v>0.2692830883935568</v>
      </c>
      <c r="IR160" s="92">
        <f t="shared" si="35"/>
        <v>0.24942580376975054</v>
      </c>
      <c r="IS160" s="92">
        <f t="shared" si="35"/>
        <v>0.11683053101548409</v>
      </c>
      <c r="IT160" s="92">
        <f t="shared" si="35"/>
        <v>-6.9339512508864972E-3</v>
      </c>
      <c r="IU160" s="92">
        <f t="shared" si="35"/>
        <v>-1.4300595782009684E-2</v>
      </c>
      <c r="IV160" s="92">
        <f t="shared" si="35"/>
        <v>-2.3203259278120735E-2</v>
      </c>
      <c r="IW160" s="92">
        <f t="shared" si="35"/>
        <v>-2.640184141540531E-2</v>
      </c>
      <c r="IX160" s="92">
        <f t="shared" si="35"/>
        <v>-1.1658516478369234E-2</v>
      </c>
      <c r="IY160" s="92">
        <f t="shared" si="35"/>
        <v>2.4036772044250129E-2</v>
      </c>
      <c r="IZ160" s="92">
        <f t="shared" si="35"/>
        <v>4.7192709824928722E-2</v>
      </c>
      <c r="JA160" s="92">
        <f t="shared" si="35"/>
        <v>8.8092933204259455E-2</v>
      </c>
      <c r="JB160" s="92">
        <f t="shared" si="35"/>
        <v>0.1023971397343509</v>
      </c>
      <c r="JC160" s="92">
        <f t="shared" ref="JC160:LN160" si="36">(JC8-JC148)/JC148</f>
        <v>0.12221732624640824</v>
      </c>
      <c r="JD160" s="92">
        <f t="shared" si="36"/>
        <v>0.11527468607628087</v>
      </c>
      <c r="JE160" s="92">
        <f t="shared" si="36"/>
        <v>0.13333274042715929</v>
      </c>
      <c r="JF160" s="92">
        <f t="shared" si="36"/>
        <v>0.13535741210335137</v>
      </c>
      <c r="JG160" s="92">
        <f t="shared" si="36"/>
        <v>0.1357508912655972</v>
      </c>
      <c r="JH160" s="92">
        <f t="shared" si="36"/>
        <v>0.1631660824117365</v>
      </c>
      <c r="JI160" s="92">
        <f t="shared" si="36"/>
        <v>0.15389205293652869</v>
      </c>
      <c r="JJ160" s="92">
        <f t="shared" si="36"/>
        <v>0.19126507877261573</v>
      </c>
      <c r="JK160" s="92">
        <f t="shared" si="36"/>
        <v>0.19884238392227083</v>
      </c>
      <c r="JL160" s="92">
        <f t="shared" si="36"/>
        <v>0.20250919945550541</v>
      </c>
      <c r="JM160" s="92">
        <f t="shared" si="36"/>
        <v>0.20646209631909446</v>
      </c>
      <c r="JN160" s="92">
        <f t="shared" si="36"/>
        <v>0.20857502656329927</v>
      </c>
      <c r="JO160" s="92">
        <f t="shared" si="36"/>
        <v>0.20287753606612688</v>
      </c>
      <c r="JP160" s="92">
        <f t="shared" si="36"/>
        <v>0.20532749889074195</v>
      </c>
      <c r="JQ160" s="92">
        <f t="shared" si="36"/>
        <v>0.21044695623110485</v>
      </c>
      <c r="JR160" s="92">
        <f t="shared" si="36"/>
        <v>0.21786963288822253</v>
      </c>
      <c r="JS160" s="92">
        <f t="shared" si="36"/>
        <v>0.22545874067343527</v>
      </c>
      <c r="JT160" s="92">
        <f t="shared" si="36"/>
        <v>0.2106492379214972</v>
      </c>
      <c r="JU160" s="92">
        <f t="shared" si="36"/>
        <v>0.17643140825559678</v>
      </c>
      <c r="JV160" s="92">
        <f t="shared" si="36"/>
        <v>0.18162370083376589</v>
      </c>
      <c r="JW160" s="92">
        <f t="shared" si="36"/>
        <v>0.18069563124323015</v>
      </c>
      <c r="JX160" s="92">
        <f t="shared" si="36"/>
        <v>0.1819304411545194</v>
      </c>
      <c r="JY160" s="92">
        <f t="shared" si="36"/>
        <v>0.18233045552462232</v>
      </c>
      <c r="JZ160" s="92">
        <f t="shared" si="36"/>
        <v>0.18189283716182403</v>
      </c>
      <c r="KA160" s="92">
        <f t="shared" si="36"/>
        <v>0.17517816417358067</v>
      </c>
      <c r="KB160" s="92">
        <f t="shared" si="36"/>
        <v>0.15927796780109535</v>
      </c>
      <c r="KC160" s="92">
        <f t="shared" si="36"/>
        <v>0.1551001818652574</v>
      </c>
      <c r="KD160" s="92">
        <f t="shared" si="36"/>
        <v>0.15023033796272009</v>
      </c>
      <c r="KE160" s="92">
        <f t="shared" si="36"/>
        <v>0.14054088695206354</v>
      </c>
      <c r="KF160" s="92">
        <f t="shared" si="36"/>
        <v>0.13314960677301155</v>
      </c>
      <c r="KG160" s="92">
        <f t="shared" si="36"/>
        <v>0.11588256289693123</v>
      </c>
      <c r="KH160" s="92">
        <f t="shared" si="36"/>
        <v>0.13703831033915795</v>
      </c>
      <c r="KI160" s="92">
        <f t="shared" si="36"/>
        <v>0.13895895907640324</v>
      </c>
      <c r="KJ160" s="92">
        <f t="shared" si="36"/>
        <v>0.13471654783839362</v>
      </c>
      <c r="KK160" s="92">
        <f t="shared" si="36"/>
        <v>0.12021861162648714</v>
      </c>
      <c r="KL160" s="92">
        <f t="shared" si="36"/>
        <v>0.12151827747524385</v>
      </c>
      <c r="KM160" s="92">
        <f t="shared" si="36"/>
        <v>0.11937678362088358</v>
      </c>
      <c r="KN160" s="92">
        <f t="shared" si="36"/>
        <v>0.12190555812668878</v>
      </c>
      <c r="KO160" s="92">
        <f t="shared" si="36"/>
        <v>0.13189639879368445</v>
      </c>
      <c r="KP160" s="92">
        <f t="shared" si="36"/>
        <v>0.1296645138141371</v>
      </c>
      <c r="KQ160" s="92">
        <f t="shared" si="36"/>
        <v>0.16314255747890888</v>
      </c>
      <c r="KR160" s="92">
        <f t="shared" si="36"/>
        <v>0.13991227550935856</v>
      </c>
      <c r="KS160" s="92">
        <f t="shared" si="36"/>
        <v>0.13513661865224497</v>
      </c>
      <c r="KT160" s="92">
        <f t="shared" si="36"/>
        <v>0.16428904071635309</v>
      </c>
      <c r="KU160" s="92">
        <f t="shared" si="36"/>
        <v>0.16031449156905467</v>
      </c>
      <c r="KV160" s="92">
        <f t="shared" si="36"/>
        <v>0.16144725380864069</v>
      </c>
      <c r="KW160" s="92">
        <f t="shared" si="36"/>
        <v>0.15246386833140083</v>
      </c>
      <c r="KX160" s="92">
        <f t="shared" si="36"/>
        <v>0.14766391250074301</v>
      </c>
      <c r="KY160" s="92">
        <f t="shared" si="36"/>
        <v>0.14222542500573224</v>
      </c>
      <c r="KZ160" s="92">
        <f t="shared" si="36"/>
        <v>0.14121514613428032</v>
      </c>
      <c r="LA160" s="92">
        <f t="shared" si="36"/>
        <v>0.13933644713180543</v>
      </c>
      <c r="LB160" s="92">
        <f t="shared" si="36"/>
        <v>0.11869626550717244</v>
      </c>
      <c r="LC160" s="92">
        <f t="shared" si="36"/>
        <v>0.10923176500443373</v>
      </c>
      <c r="LD160" s="92">
        <f t="shared" si="36"/>
        <v>0.1115065874842005</v>
      </c>
      <c r="LE160" s="92">
        <f t="shared" si="36"/>
        <v>0.10784475317005575</v>
      </c>
      <c r="LF160" s="92">
        <f t="shared" si="36"/>
        <v>0.11582015610410261</v>
      </c>
      <c r="LG160" s="92">
        <f t="shared" si="36"/>
        <v>0.11742472035855547</v>
      </c>
      <c r="LH160" s="92">
        <f t="shared" si="36"/>
        <v>0.11683589742194107</v>
      </c>
      <c r="LI160" s="92">
        <f t="shared" si="36"/>
        <v>0.11936738130953471</v>
      </c>
      <c r="LJ160" s="92">
        <f t="shared" si="36"/>
        <v>0.11871908987681688</v>
      </c>
      <c r="LK160" s="92">
        <f t="shared" si="36"/>
        <v>0.11822823562154106</v>
      </c>
      <c r="LL160" s="92">
        <f t="shared" si="36"/>
        <v>0.11442790041648368</v>
      </c>
      <c r="LM160" s="92">
        <f t="shared" si="36"/>
        <v>0.10769480571334267</v>
      </c>
      <c r="LN160" s="92">
        <f t="shared" si="36"/>
        <v>0.1063735669937064</v>
      </c>
      <c r="LO160" s="92">
        <f t="shared" ref="LO160:MM160" si="37">(LO8-LO148)/LO148</f>
        <v>9.87060367454069E-2</v>
      </c>
      <c r="LP160" s="92">
        <f t="shared" si="37"/>
        <v>9.6905361734432635E-2</v>
      </c>
      <c r="LQ160" s="92">
        <f t="shared" si="37"/>
        <v>9.5549338890411506E-2</v>
      </c>
      <c r="LR160" s="92">
        <f t="shared" si="37"/>
        <v>9.445183625489266E-2</v>
      </c>
      <c r="LS160" s="92">
        <f t="shared" si="37"/>
        <v>8.9565974959994299E-2</v>
      </c>
      <c r="LT160" s="92">
        <f t="shared" si="37"/>
        <v>9.1796736919004251E-2</v>
      </c>
      <c r="LU160" s="92">
        <f t="shared" si="37"/>
        <v>8.7975432259154676E-2</v>
      </c>
      <c r="LV160" s="92">
        <f t="shared" si="37"/>
        <v>8.002211971622028E-2</v>
      </c>
      <c r="LW160" s="92">
        <f t="shared" si="37"/>
        <v>8.1975229052049625E-2</v>
      </c>
      <c r="LX160" s="92">
        <f t="shared" si="37"/>
        <v>8.2640090741623151E-2</v>
      </c>
      <c r="LY160" s="92">
        <f t="shared" si="37"/>
        <v>8.9779281615105969E-2</v>
      </c>
      <c r="LZ160" s="92">
        <f t="shared" si="37"/>
        <v>9.9498115722365291E-2</v>
      </c>
      <c r="MA160" s="92">
        <f t="shared" si="37"/>
        <v>0.10164471279659648</v>
      </c>
      <c r="MB160" s="92">
        <f t="shared" si="37"/>
        <v>8.073645491826692E-2</v>
      </c>
      <c r="MC160" s="92">
        <f t="shared" si="37"/>
        <v>0.1194744431039049</v>
      </c>
      <c r="MD160" s="92">
        <f t="shared" si="37"/>
        <v>0.11819936408114427</v>
      </c>
      <c r="ME160" s="92">
        <f t="shared" si="37"/>
        <v>0.10968582554973214</v>
      </c>
      <c r="MF160" s="92">
        <f t="shared" si="37"/>
        <v>0.10582187953961333</v>
      </c>
      <c r="MG160" s="92">
        <f t="shared" si="37"/>
        <v>0.11318382811881884</v>
      </c>
      <c r="MH160" s="92">
        <f t="shared" si="37"/>
        <v>0.12191692695522068</v>
      </c>
      <c r="MI160" s="92">
        <f t="shared" si="37"/>
        <v>0.13099835415247635</v>
      </c>
      <c r="MJ160" s="92">
        <f t="shared" si="37"/>
        <v>0.13855283652047301</v>
      </c>
      <c r="MK160" s="92">
        <f t="shared" si="37"/>
        <v>0.14643744041633946</v>
      </c>
      <c r="ML160" s="92">
        <f t="shared" si="37"/>
        <v>0.1640152258828286</v>
      </c>
      <c r="MM160" s="92">
        <f t="shared" si="37"/>
        <v>0.15830002980677682</v>
      </c>
      <c r="MN160" s="92">
        <f t="shared" ref="MN160:MR160" si="38">(MN8-MN148)/MN148</f>
        <v>0.15019598577857737</v>
      </c>
      <c r="MO160" s="92">
        <f t="shared" si="38"/>
        <v>0.15786392574288088</v>
      </c>
      <c r="MP160" s="92">
        <f t="shared" si="38"/>
        <v>0.1641852644024975</v>
      </c>
      <c r="MQ160" s="92">
        <f t="shared" si="38"/>
        <v>0.15901788737861949</v>
      </c>
      <c r="MR160" s="92">
        <f t="shared" si="38"/>
        <v>0.15376777916109335</v>
      </c>
      <c r="MS160" s="92">
        <f t="shared" ref="MS160:MZ160" si="39">(MS8-MS148)/MS148</f>
        <v>0.15168906823302666</v>
      </c>
      <c r="MT160" s="92">
        <f t="shared" si="39"/>
        <v>0.14714198074204465</v>
      </c>
      <c r="MU160" s="92">
        <f t="shared" si="39"/>
        <v>0.14416723747299651</v>
      </c>
      <c r="MV160" s="92">
        <f t="shared" si="39"/>
        <v>0.136812959253577</v>
      </c>
      <c r="MW160" s="92">
        <f t="shared" si="39"/>
        <v>0.13713159303916825</v>
      </c>
      <c r="MX160" s="92">
        <f t="shared" si="39"/>
        <v>0.13192091900821418</v>
      </c>
      <c r="MY160" s="92">
        <f t="shared" si="39"/>
        <v>0.13187587447531476</v>
      </c>
      <c r="MZ160" s="92">
        <f t="shared" si="39"/>
        <v>0.13579933126873861</v>
      </c>
      <c r="NA160" s="92">
        <f t="shared" ref="NA160" si="40">(NA8-NA148)/NA148</f>
        <v>0.13321652213128682</v>
      </c>
    </row>
    <row r="161" spans="177:365" ht="15" customHeight="1" x14ac:dyDescent="0.3">
      <c r="FU161" s="92">
        <f t="shared" ref="FU161:GP161" si="41">(FU9-FU149)/FU149</f>
        <v>0.30643982882788856</v>
      </c>
      <c r="FV161" s="92">
        <f t="shared" si="41"/>
        <v>0.13766578249336872</v>
      </c>
      <c r="FW161" s="92">
        <f t="shared" si="41"/>
        <v>0.14014687882496937</v>
      </c>
      <c r="FX161" s="92">
        <f t="shared" si="41"/>
        <v>0.16700449458006533</v>
      </c>
      <c r="FY161" s="92">
        <f t="shared" si="41"/>
        <v>0.12557947019867546</v>
      </c>
      <c r="FZ161" s="92">
        <f t="shared" si="41"/>
        <v>0.2660558863948696</v>
      </c>
      <c r="GA161" s="92">
        <f t="shared" si="41"/>
        <v>0.30022634676324134</v>
      </c>
      <c r="GB161" s="92">
        <f t="shared" si="41"/>
        <v>0.87201575190745761</v>
      </c>
      <c r="GC161" s="92">
        <f t="shared" si="41"/>
        <v>0.70903985311588713</v>
      </c>
      <c r="GD161" s="92">
        <f t="shared" si="41"/>
        <v>0.62125012541386559</v>
      </c>
      <c r="GE161" s="92">
        <f t="shared" si="41"/>
        <v>0.54320411022886494</v>
      </c>
      <c r="GF161" s="92">
        <f t="shared" si="41"/>
        <v>0.36250601636451152</v>
      </c>
      <c r="GG161" s="92">
        <f t="shared" si="41"/>
        <v>0.31466626305433626</v>
      </c>
      <c r="GH161" s="92">
        <f t="shared" si="41"/>
        <v>0.2510840677017766</v>
      </c>
      <c r="GI161" s="92">
        <f t="shared" si="41"/>
        <v>0.21933639865788476</v>
      </c>
      <c r="GJ161" s="92">
        <f t="shared" si="41"/>
        <v>0.16982571445337705</v>
      </c>
      <c r="GK161" s="92">
        <f t="shared" si="41"/>
        <v>0.12138285651769604</v>
      </c>
      <c r="GL161" s="92">
        <f t="shared" si="41"/>
        <v>7.0108695652173939E-2</v>
      </c>
      <c r="GM161" s="92">
        <f t="shared" si="41"/>
        <v>9.3712753277711586E-2</v>
      </c>
      <c r="GN161" s="92">
        <f t="shared" si="41"/>
        <v>0.1118493909191584</v>
      </c>
      <c r="GO161" s="92">
        <f t="shared" si="41"/>
        <v>5.2868442585689616E-2</v>
      </c>
      <c r="GP161" s="92">
        <f t="shared" si="41"/>
        <v>3.7596288515406244E-2</v>
      </c>
      <c r="GQ161" s="92">
        <f t="shared" ref="GQ161:JB161" si="42">(GQ9-GQ149)/GQ149</f>
        <v>5.2321460216197102E-2</v>
      </c>
      <c r="GR161" s="92">
        <f t="shared" si="42"/>
        <v>7.3506752469863143E-2</v>
      </c>
      <c r="GS161" s="92">
        <f t="shared" si="42"/>
        <v>6.9685791742589112E-2</v>
      </c>
      <c r="GT161" s="92">
        <f t="shared" si="42"/>
        <v>7.4003627195116634E-2</v>
      </c>
      <c r="GU161" s="92">
        <f t="shared" si="42"/>
        <v>7.0777855641205312E-2</v>
      </c>
      <c r="GV161" s="92">
        <f t="shared" si="42"/>
        <v>7.4745382358018267E-2</v>
      </c>
      <c r="GW161" s="92">
        <f t="shared" si="42"/>
        <v>6.6868795946338808E-2</v>
      </c>
      <c r="GX161" s="92">
        <f t="shared" si="42"/>
        <v>6.7791738523445833E-2</v>
      </c>
      <c r="GY161" s="92">
        <f t="shared" si="42"/>
        <v>5.6192891357726552E-2</v>
      </c>
      <c r="GZ161" s="92">
        <f t="shared" si="42"/>
        <v>5.3508771929824658E-2</v>
      </c>
      <c r="HA161" s="92">
        <f t="shared" si="42"/>
        <v>8.6637239165329005E-2</v>
      </c>
      <c r="HB161" s="92">
        <f t="shared" si="42"/>
        <v>9.4286967268668101E-2</v>
      </c>
      <c r="HC161" s="92">
        <f t="shared" si="42"/>
        <v>8.9299126378621987E-2</v>
      </c>
      <c r="HD161" s="92">
        <f t="shared" si="42"/>
        <v>4.434712203739137E-2</v>
      </c>
      <c r="HE161" s="92">
        <f t="shared" si="42"/>
        <v>5.0745725718443185E-2</v>
      </c>
      <c r="HF161" s="92">
        <f t="shared" si="42"/>
        <v>4.2478778826186628E-2</v>
      </c>
      <c r="HG161" s="92">
        <f t="shared" si="42"/>
        <v>5.0688725311566145E-2</v>
      </c>
      <c r="HH161" s="92">
        <f t="shared" si="42"/>
        <v>5.0287251836230194E-2</v>
      </c>
      <c r="HI161" s="92">
        <f t="shared" si="42"/>
        <v>3.0285611640021554E-2</v>
      </c>
      <c r="HJ161" s="92">
        <f t="shared" si="42"/>
        <v>2.5224135477444131E-2</v>
      </c>
      <c r="HK161" s="92">
        <f t="shared" si="42"/>
        <v>2.8446467304341541E-2</v>
      </c>
      <c r="HL161" s="92">
        <f t="shared" si="42"/>
        <v>3.4920294517120476E-2</v>
      </c>
      <c r="HM161" s="92">
        <f t="shared" si="42"/>
        <v>5.675724311678957E-2</v>
      </c>
      <c r="HN161" s="92">
        <f t="shared" si="42"/>
        <v>5.9167563688553901E-2</v>
      </c>
      <c r="HO161" s="92">
        <f t="shared" si="42"/>
        <v>5.2392947103274544E-2</v>
      </c>
      <c r="HP161" s="92">
        <f t="shared" si="42"/>
        <v>4.8169487886053755E-2</v>
      </c>
      <c r="HQ161" s="92">
        <f t="shared" si="42"/>
        <v>4.6544985118513939E-2</v>
      </c>
      <c r="HR161" s="92">
        <f t="shared" si="42"/>
        <v>4.0826487428429162E-2</v>
      </c>
      <c r="HS161" s="92">
        <f t="shared" si="42"/>
        <v>4.2018588542955086E-2</v>
      </c>
      <c r="HT161" s="92">
        <f t="shared" si="42"/>
        <v>3.9723173616750818E-2</v>
      </c>
      <c r="HU161" s="92">
        <f t="shared" si="42"/>
        <v>5.1397365884998443E-2</v>
      </c>
      <c r="HV161" s="92">
        <f t="shared" si="42"/>
        <v>4.6462358914417287E-2</v>
      </c>
      <c r="HW161" s="92">
        <f t="shared" si="42"/>
        <v>4.0419928304923566E-2</v>
      </c>
      <c r="HX161" s="92">
        <f t="shared" si="42"/>
        <v>5.490048817123544E-2</v>
      </c>
      <c r="HY161" s="92">
        <f t="shared" si="42"/>
        <v>6.0019653790913945E-2</v>
      </c>
      <c r="HZ161" s="92">
        <f t="shared" si="42"/>
        <v>5.481313703284265E-2</v>
      </c>
      <c r="IA161" s="92">
        <f t="shared" si="42"/>
        <v>7.2297808012093734E-2</v>
      </c>
      <c r="IB161" s="92">
        <f t="shared" si="42"/>
        <v>6.7729233077067352E-2</v>
      </c>
      <c r="IC161" s="92">
        <f t="shared" si="42"/>
        <v>7.899828830840222E-2</v>
      </c>
      <c r="ID161" s="92">
        <f t="shared" si="42"/>
        <v>0.10403784548908587</v>
      </c>
      <c r="IE161" s="92">
        <f t="shared" si="42"/>
        <v>0.113725198228046</v>
      </c>
      <c r="IF161" s="92">
        <f t="shared" si="42"/>
        <v>0.11715744303048245</v>
      </c>
      <c r="IG161" s="92">
        <f t="shared" si="42"/>
        <v>0.12478469600908862</v>
      </c>
      <c r="IH161" s="92">
        <f t="shared" si="42"/>
        <v>0.17574346831480506</v>
      </c>
      <c r="II161" s="92">
        <f t="shared" si="42"/>
        <v>0.87559083747424571</v>
      </c>
      <c r="IJ161" s="92">
        <f t="shared" si="42"/>
        <v>0.63654533978539873</v>
      </c>
      <c r="IK161" s="92">
        <f t="shared" si="42"/>
        <v>0.66164091635588707</v>
      </c>
      <c r="IL161" s="92">
        <f t="shared" si="42"/>
        <v>0.56479181158700176</v>
      </c>
      <c r="IM161" s="92">
        <f t="shared" si="42"/>
        <v>0.47438576935581267</v>
      </c>
      <c r="IN161" s="92">
        <f t="shared" si="42"/>
        <v>0.4247331615752668</v>
      </c>
      <c r="IO161" s="92">
        <f t="shared" si="42"/>
        <v>0.35014272121788775</v>
      </c>
      <c r="IP161" s="92">
        <f t="shared" si="42"/>
        <v>0.27493808615159754</v>
      </c>
      <c r="IQ161" s="92">
        <f t="shared" si="42"/>
        <v>0.2148872588970388</v>
      </c>
      <c r="IR161" s="92">
        <f t="shared" si="42"/>
        <v>5.3472626674432061E-2</v>
      </c>
      <c r="IS161" s="92">
        <f t="shared" si="42"/>
        <v>-4.4812018946122044E-2</v>
      </c>
      <c r="IT161" s="92">
        <f t="shared" si="42"/>
        <v>-7.3613153825847502E-2</v>
      </c>
      <c r="IU161" s="92">
        <f t="shared" si="42"/>
        <v>-5.1676035810951475E-2</v>
      </c>
      <c r="IV161" s="92">
        <f t="shared" si="42"/>
        <v>0.10982717041800642</v>
      </c>
      <c r="IW161" s="92">
        <f t="shared" si="42"/>
        <v>7.7446467880728537E-2</v>
      </c>
      <c r="IX161" s="92">
        <f t="shared" si="42"/>
        <v>8.9668907144635213E-2</v>
      </c>
      <c r="IY161" s="92">
        <f t="shared" si="42"/>
        <v>9.6216860291927261E-2</v>
      </c>
      <c r="IZ161" s="92">
        <f t="shared" si="42"/>
        <v>0.13099135193237901</v>
      </c>
      <c r="JA161" s="92">
        <f t="shared" si="42"/>
        <v>0.15312426314548472</v>
      </c>
      <c r="JB161" s="92">
        <f t="shared" si="42"/>
        <v>0.16317972350230417</v>
      </c>
      <c r="JC161" s="92">
        <f t="shared" ref="JC161:LN161" si="43">(JC9-JC149)/JC149</f>
        <v>0.1658720428642782</v>
      </c>
      <c r="JD161" s="92">
        <f t="shared" si="43"/>
        <v>0.17141970106887827</v>
      </c>
      <c r="JE161" s="92">
        <f t="shared" si="43"/>
        <v>0.15556900726392248</v>
      </c>
      <c r="JF161" s="92">
        <f t="shared" si="43"/>
        <v>0.1414490311710194</v>
      </c>
      <c r="JG161" s="92">
        <f t="shared" si="43"/>
        <v>0.14699396713126694</v>
      </c>
      <c r="JH161" s="92">
        <f t="shared" si="43"/>
        <v>0.17021720969089385</v>
      </c>
      <c r="JI161" s="92">
        <f t="shared" si="43"/>
        <v>0.17695219287418737</v>
      </c>
      <c r="JJ161" s="92">
        <f t="shared" si="43"/>
        <v>0.18333861762840842</v>
      </c>
      <c r="JK161" s="92">
        <f t="shared" si="43"/>
        <v>0.18744789805883058</v>
      </c>
      <c r="JL161" s="92">
        <f t="shared" si="43"/>
        <v>0.18376699029126212</v>
      </c>
      <c r="JM161" s="92">
        <f t="shared" si="43"/>
        <v>0.18248957257107878</v>
      </c>
      <c r="JN161" s="92">
        <f t="shared" si="43"/>
        <v>0.18082813386273397</v>
      </c>
      <c r="JO161" s="92">
        <f t="shared" si="43"/>
        <v>0.18605077109051615</v>
      </c>
      <c r="JP161" s="92">
        <f t="shared" si="43"/>
        <v>0.18748630287091836</v>
      </c>
      <c r="JQ161" s="92">
        <f t="shared" si="43"/>
        <v>0.2071189063709053</v>
      </c>
      <c r="JR161" s="92">
        <f t="shared" si="43"/>
        <v>0.19765055551624083</v>
      </c>
      <c r="JS161" s="92">
        <f t="shared" si="43"/>
        <v>0.18231071847608535</v>
      </c>
      <c r="JT161" s="92">
        <f t="shared" si="43"/>
        <v>0.12777634297520657</v>
      </c>
      <c r="JU161" s="92">
        <f t="shared" si="43"/>
        <v>0.13502109704641352</v>
      </c>
      <c r="JV161" s="92">
        <f t="shared" si="43"/>
        <v>0.14678353419940524</v>
      </c>
      <c r="JW161" s="92">
        <f t="shared" si="43"/>
        <v>0.15868409799010325</v>
      </c>
      <c r="JX161" s="92">
        <f t="shared" si="43"/>
        <v>0.15655740140866001</v>
      </c>
      <c r="JY161" s="92">
        <f t="shared" si="43"/>
        <v>0.16153232714062088</v>
      </c>
      <c r="JZ161" s="92">
        <f t="shared" si="43"/>
        <v>0.15402351856121749</v>
      </c>
      <c r="KA161" s="92">
        <f t="shared" si="43"/>
        <v>0.1409786531628569</v>
      </c>
      <c r="KB161" s="92">
        <f t="shared" si="43"/>
        <v>0.13642895381927808</v>
      </c>
      <c r="KC161" s="92">
        <f t="shared" si="43"/>
        <v>0.13452233599639912</v>
      </c>
      <c r="KD161" s="92">
        <f t="shared" si="43"/>
        <v>0.11692936207800825</v>
      </c>
      <c r="KE161" s="92">
        <f t="shared" si="43"/>
        <v>0.13903430608153269</v>
      </c>
      <c r="KF161" s="92">
        <f t="shared" si="43"/>
        <v>0.18993174061433463</v>
      </c>
      <c r="KG161" s="92">
        <f t="shared" si="43"/>
        <v>0.19233353866830935</v>
      </c>
      <c r="KH161" s="92">
        <f t="shared" si="43"/>
        <v>0.19383259911894271</v>
      </c>
      <c r="KI161" s="92">
        <f t="shared" si="43"/>
        <v>0.19071086029197468</v>
      </c>
      <c r="KJ161" s="92">
        <f t="shared" si="43"/>
        <v>0.18740955137481916</v>
      </c>
      <c r="KK161" s="92">
        <f t="shared" si="43"/>
        <v>0.1740365546443694</v>
      </c>
      <c r="KL161" s="92">
        <f t="shared" si="43"/>
        <v>0.17294841657642435</v>
      </c>
      <c r="KM161" s="92">
        <f t="shared" si="43"/>
        <v>0.18375792755025241</v>
      </c>
      <c r="KN161" s="92">
        <f t="shared" si="43"/>
        <v>0.18353973306229443</v>
      </c>
      <c r="KO161" s="92">
        <f t="shared" si="43"/>
        <v>0.17691477885652654</v>
      </c>
      <c r="KP161" s="92">
        <f t="shared" si="43"/>
        <v>0.1719479243429132</v>
      </c>
      <c r="KQ161" s="92">
        <f t="shared" si="43"/>
        <v>0.17008709853021217</v>
      </c>
      <c r="KR161" s="92">
        <f t="shared" si="43"/>
        <v>0.17420604605478548</v>
      </c>
      <c r="KS161" s="92">
        <f t="shared" si="43"/>
        <v>0.17744385374850802</v>
      </c>
      <c r="KT161" s="92">
        <f t="shared" si="43"/>
        <v>0.1660119190785431</v>
      </c>
      <c r="KU161" s="92">
        <f t="shared" si="43"/>
        <v>0.15351573685991737</v>
      </c>
      <c r="KV161" s="92">
        <f t="shared" si="43"/>
        <v>0.15300429757360592</v>
      </c>
      <c r="KW161" s="92">
        <f t="shared" si="43"/>
        <v>0.14891902779642813</v>
      </c>
      <c r="KX161" s="92">
        <f t="shared" si="43"/>
        <v>0.1419205860494745</v>
      </c>
      <c r="KY161" s="92">
        <f t="shared" si="43"/>
        <v>0.137957458052583</v>
      </c>
      <c r="KZ161" s="92">
        <f t="shared" si="43"/>
        <v>0.14002884489314288</v>
      </c>
      <c r="LA161" s="92">
        <f t="shared" si="43"/>
        <v>0.13630596817677212</v>
      </c>
      <c r="LB161" s="92">
        <f t="shared" si="43"/>
        <v>0.12975672283493989</v>
      </c>
      <c r="LC161" s="92">
        <f t="shared" si="43"/>
        <v>0.11910142230493145</v>
      </c>
      <c r="LD161" s="92">
        <f t="shared" si="43"/>
        <v>0.13231815091774302</v>
      </c>
      <c r="LE161" s="92">
        <f t="shared" si="43"/>
        <v>0.12843586387434558</v>
      </c>
      <c r="LF161" s="92">
        <f t="shared" si="43"/>
        <v>0.12232746955345049</v>
      </c>
      <c r="LG161" s="92">
        <f t="shared" si="43"/>
        <v>0.11183602457456633</v>
      </c>
      <c r="LH161" s="92">
        <f t="shared" si="43"/>
        <v>0.11622627058373003</v>
      </c>
      <c r="LI161" s="92">
        <f t="shared" si="43"/>
        <v>0.11731980026052975</v>
      </c>
      <c r="LJ161" s="92">
        <f t="shared" si="43"/>
        <v>0.12064635877279163</v>
      </c>
      <c r="LK161" s="92">
        <f t="shared" si="43"/>
        <v>0.12604608194761427</v>
      </c>
      <c r="LL161" s="92">
        <f t="shared" si="43"/>
        <v>0.13159287843749126</v>
      </c>
      <c r="LM161" s="92">
        <f t="shared" si="43"/>
        <v>0.13650086053663632</v>
      </c>
      <c r="LN161" s="92">
        <f t="shared" si="43"/>
        <v>0.12964017308130271</v>
      </c>
      <c r="LO161" s="92">
        <f t="shared" ref="LO161:MM161" si="44">(LO9-LO149)/LO149</f>
        <v>0.12962365433692166</v>
      </c>
      <c r="LP161" s="92">
        <f t="shared" si="44"/>
        <v>0.17808725659354183</v>
      </c>
      <c r="LQ161" s="92">
        <f t="shared" si="44"/>
        <v>0.16689524854469534</v>
      </c>
      <c r="LR161" s="92">
        <f t="shared" si="44"/>
        <v>0.15437919918050058</v>
      </c>
      <c r="LS161" s="92">
        <f t="shared" si="44"/>
        <v>0.14715958175697808</v>
      </c>
      <c r="LT161" s="92">
        <f t="shared" si="44"/>
        <v>0.14158424663637184</v>
      </c>
      <c r="LU161" s="92">
        <f t="shared" si="44"/>
        <v>0.12786826239539273</v>
      </c>
      <c r="LV161" s="92">
        <f t="shared" si="44"/>
        <v>0.12041318839709321</v>
      </c>
      <c r="LW161" s="92">
        <f t="shared" si="44"/>
        <v>0.11748247540539732</v>
      </c>
      <c r="LX161" s="92">
        <f t="shared" si="44"/>
        <v>0.11420890473026034</v>
      </c>
      <c r="LY161" s="92">
        <f t="shared" si="44"/>
        <v>0.11683806600153483</v>
      </c>
      <c r="LZ161" s="92">
        <f t="shared" si="44"/>
        <v>0.10441531135984178</v>
      </c>
      <c r="MA161" s="92">
        <f t="shared" si="44"/>
        <v>6.7081518357187273E-2</v>
      </c>
      <c r="MB161" s="92">
        <f t="shared" si="44"/>
        <v>9.544630133436971E-2</v>
      </c>
      <c r="MC161" s="92">
        <f t="shared" si="44"/>
        <v>9.6015549076773635E-2</v>
      </c>
      <c r="MD161" s="92">
        <f t="shared" si="44"/>
        <v>9.0781804565139651E-2</v>
      </c>
      <c r="ME161" s="92">
        <f t="shared" si="44"/>
        <v>9.6084833985322096E-2</v>
      </c>
      <c r="MF161" s="92">
        <f t="shared" si="44"/>
        <v>0.10748361134549222</v>
      </c>
      <c r="MG161" s="92">
        <f t="shared" si="44"/>
        <v>0.1144852328784676</v>
      </c>
      <c r="MH161" s="92">
        <f t="shared" si="44"/>
        <v>0.11941470154174638</v>
      </c>
      <c r="MI161" s="92">
        <f t="shared" si="44"/>
        <v>0.11933619242961041</v>
      </c>
      <c r="MJ161" s="92">
        <f t="shared" si="44"/>
        <v>0.10541592045945761</v>
      </c>
      <c r="MK161" s="92">
        <f t="shared" si="44"/>
        <v>8.7757842060295521E-2</v>
      </c>
      <c r="ML161" s="92">
        <f t="shared" si="44"/>
        <v>9.1131948274805308E-2</v>
      </c>
      <c r="MM161" s="92">
        <f t="shared" si="44"/>
        <v>8.1839066742250041E-2</v>
      </c>
      <c r="MN161" s="92">
        <f t="shared" ref="MN161:MR161" si="45">(MN9-MN149)/MN149</f>
        <v>7.3938506588579755E-2</v>
      </c>
      <c r="MO161" s="92">
        <f t="shared" si="45"/>
        <v>7.5340876124165984E-2</v>
      </c>
      <c r="MP161" s="92">
        <f t="shared" si="45"/>
        <v>7.8892116540596566E-2</v>
      </c>
      <c r="MQ161" s="92">
        <f t="shared" si="45"/>
        <v>8.0175052201024125E-2</v>
      </c>
      <c r="MR161" s="92">
        <f t="shared" si="45"/>
        <v>8.2515346100534681E-2</v>
      </c>
      <c r="MS161" s="92">
        <f t="shared" ref="MS161:MZ161" si="46">(MS9-MS149)/MS149</f>
        <v>8.0173653201026165E-2</v>
      </c>
      <c r="MT161" s="92">
        <f t="shared" si="46"/>
        <v>7.9116059379217285E-2</v>
      </c>
      <c r="MU161" s="92">
        <f t="shared" si="46"/>
        <v>7.9183377896613089E-2</v>
      </c>
      <c r="MV161" s="92">
        <f t="shared" si="46"/>
        <v>8.0210186832740143E-2</v>
      </c>
      <c r="MW161" s="92">
        <f t="shared" si="46"/>
        <v>8.2407916437603007E-2</v>
      </c>
      <c r="MX161" s="92">
        <f t="shared" si="46"/>
        <v>8.0150923056191994E-2</v>
      </c>
      <c r="MY161" s="92">
        <f t="shared" si="46"/>
        <v>9.1514098623546689E-2</v>
      </c>
      <c r="MZ161" s="92">
        <f t="shared" si="46"/>
        <v>6.4787212171052655E-2</v>
      </c>
      <c r="NA161" s="92">
        <f t="shared" ref="NA161" si="47">(NA9-NA149)/NA149</f>
        <v>7.3784522623336277E-2</v>
      </c>
    </row>
    <row r="162" spans="177:365" ht="15" customHeight="1" x14ac:dyDescent="0.3">
      <c r="FU162" s="92">
        <f t="shared" ref="FU162:GP162" si="48">(FU10-FU150)/FU150</f>
        <v>0.12885682925779002</v>
      </c>
      <c r="FV162" s="92">
        <f t="shared" si="48"/>
        <v>0.25361303479650993</v>
      </c>
      <c r="FW162" s="92">
        <f t="shared" si="48"/>
        <v>0.19515167970314884</v>
      </c>
      <c r="FX162" s="92">
        <f t="shared" si="48"/>
        <v>0.2774687761145781</v>
      </c>
      <c r="FY162" s="92">
        <f t="shared" si="48"/>
        <v>0.28838261110383018</v>
      </c>
      <c r="FZ162" s="92">
        <f t="shared" si="48"/>
        <v>0.23443766063458207</v>
      </c>
      <c r="GA162" s="92">
        <f t="shared" si="48"/>
        <v>0.23056527070806745</v>
      </c>
      <c r="GB162" s="92">
        <f t="shared" si="48"/>
        <v>0.29195507416455935</v>
      </c>
      <c r="GC162" s="92">
        <f t="shared" si="48"/>
        <v>0.38609448273151126</v>
      </c>
      <c r="GD162" s="92">
        <f t="shared" si="48"/>
        <v>0.40666079044206932</v>
      </c>
      <c r="GE162" s="92">
        <f t="shared" si="48"/>
        <v>0.33219456658109148</v>
      </c>
      <c r="GF162" s="92">
        <f t="shared" si="48"/>
        <v>0.27248735722515904</v>
      </c>
      <c r="GG162" s="92">
        <f t="shared" si="48"/>
        <v>0.18751670649825855</v>
      </c>
      <c r="GH162" s="92">
        <f t="shared" si="48"/>
        <v>0.13372613235993064</v>
      </c>
      <c r="GI162" s="92">
        <f t="shared" si="48"/>
        <v>0.129441565216456</v>
      </c>
      <c r="GJ162" s="92">
        <f t="shared" si="48"/>
        <v>7.9183664549784705E-2</v>
      </c>
      <c r="GK162" s="92">
        <f t="shared" si="48"/>
        <v>-2.5518374344911544E-2</v>
      </c>
      <c r="GL162" s="92">
        <f t="shared" si="48"/>
        <v>-9.8113393816411265E-2</v>
      </c>
      <c r="GM162" s="92">
        <f t="shared" si="48"/>
        <v>-7.234557508155319E-2</v>
      </c>
      <c r="GN162" s="92">
        <f t="shared" si="48"/>
        <v>-2.1955407121689637E-2</v>
      </c>
      <c r="GO162" s="92">
        <f t="shared" si="48"/>
        <v>3.1881277054012246E-2</v>
      </c>
      <c r="GP162" s="92">
        <f t="shared" si="48"/>
        <v>4.5967170871928052E-2</v>
      </c>
      <c r="GQ162" s="92">
        <f t="shared" ref="GQ162:JB162" si="49">(GQ10-GQ150)/GQ150</f>
        <v>5.3118166135455613E-2</v>
      </c>
      <c r="GR162" s="92">
        <f t="shared" si="49"/>
        <v>5.8564190622939258E-2</v>
      </c>
      <c r="GS162" s="92">
        <f t="shared" si="49"/>
        <v>6.8137250670724098E-2</v>
      </c>
      <c r="GT162" s="92">
        <f t="shared" si="49"/>
        <v>0.10020960702700096</v>
      </c>
      <c r="GU162" s="92">
        <f t="shared" si="49"/>
        <v>0.18133297019366074</v>
      </c>
      <c r="GV162" s="92">
        <f t="shared" si="49"/>
        <v>0.21858962221032424</v>
      </c>
      <c r="GW162" s="92">
        <f t="shared" si="49"/>
        <v>0.20749775597086126</v>
      </c>
      <c r="GX162" s="92">
        <f t="shared" si="49"/>
        <v>0.19649731091810974</v>
      </c>
      <c r="GY162" s="92">
        <f t="shared" si="49"/>
        <v>0.21458607095926413</v>
      </c>
      <c r="GZ162" s="92">
        <f t="shared" si="49"/>
        <v>0.2200772419051065</v>
      </c>
      <c r="HA162" s="92">
        <f t="shared" si="49"/>
        <v>0.18936401420842169</v>
      </c>
      <c r="HB162" s="92">
        <f t="shared" si="49"/>
        <v>0.25987649803180396</v>
      </c>
      <c r="HC162" s="92">
        <f t="shared" si="49"/>
        <v>0.25194257216859894</v>
      </c>
      <c r="HD162" s="92">
        <f t="shared" si="49"/>
        <v>0.24254919308930542</v>
      </c>
      <c r="HE162" s="92">
        <f t="shared" si="49"/>
        <v>0.19948637473939962</v>
      </c>
      <c r="HF162" s="92">
        <f t="shared" si="49"/>
        <v>0.19018720352439594</v>
      </c>
      <c r="HG162" s="92">
        <f t="shared" si="49"/>
        <v>0.17425690524256637</v>
      </c>
      <c r="HH162" s="92">
        <f t="shared" si="49"/>
        <v>0.19104921958823162</v>
      </c>
      <c r="HI162" s="92">
        <f t="shared" si="49"/>
        <v>0.19161565218221116</v>
      </c>
      <c r="HJ162" s="92">
        <f t="shared" si="49"/>
        <v>0.21992038123367996</v>
      </c>
      <c r="HK162" s="92">
        <f t="shared" si="49"/>
        <v>0.22015734722529556</v>
      </c>
      <c r="HL162" s="92">
        <f t="shared" si="49"/>
        <v>0.22544908462281041</v>
      </c>
      <c r="HM162" s="92">
        <f t="shared" si="49"/>
        <v>0.20887817588176913</v>
      </c>
      <c r="HN162" s="92">
        <f t="shared" si="49"/>
        <v>0.20100764673475838</v>
      </c>
      <c r="HO162" s="92">
        <f t="shared" si="49"/>
        <v>0.14636623779462199</v>
      </c>
      <c r="HP162" s="92">
        <f t="shared" si="49"/>
        <v>0.13519750555001089</v>
      </c>
      <c r="HQ162" s="92">
        <f t="shared" si="49"/>
        <v>0.15130428064203288</v>
      </c>
      <c r="HR162" s="92">
        <f t="shared" si="49"/>
        <v>0.14693312639409353</v>
      </c>
      <c r="HS162" s="92">
        <f t="shared" si="49"/>
        <v>0.17028506531406179</v>
      </c>
      <c r="HT162" s="92">
        <f t="shared" si="49"/>
        <v>0.16758999427732235</v>
      </c>
      <c r="HU162" s="92">
        <f t="shared" si="49"/>
        <v>0.18609058304191306</v>
      </c>
      <c r="HV162" s="92">
        <f t="shared" si="49"/>
        <v>0.21007235269010652</v>
      </c>
      <c r="HW162" s="92">
        <f t="shared" si="49"/>
        <v>0.18273503575861316</v>
      </c>
      <c r="HX162" s="92">
        <f t="shared" si="49"/>
        <v>0.20136788551695434</v>
      </c>
      <c r="HY162" s="92">
        <f t="shared" si="49"/>
        <v>0.20317351350700341</v>
      </c>
      <c r="HZ162" s="92">
        <f t="shared" si="49"/>
        <v>0.26523198952814575</v>
      </c>
      <c r="IA162" s="92">
        <f t="shared" si="49"/>
        <v>0.20256990915685749</v>
      </c>
      <c r="IB162" s="92">
        <f t="shared" si="49"/>
        <v>0.18994414980305219</v>
      </c>
      <c r="IC162" s="92">
        <f t="shared" si="49"/>
        <v>0.17402711341121002</v>
      </c>
      <c r="ID162" s="92">
        <f t="shared" si="49"/>
        <v>0.13105425064312828</v>
      </c>
      <c r="IE162" s="92">
        <f t="shared" si="49"/>
        <v>0.10280335246273895</v>
      </c>
      <c r="IF162" s="92">
        <f t="shared" si="49"/>
        <v>0.11893986674988132</v>
      </c>
      <c r="IG162" s="92">
        <f t="shared" si="49"/>
        <v>9.8699725873011179E-2</v>
      </c>
      <c r="IH162" s="92">
        <f t="shared" si="49"/>
        <v>0.12658434554268047</v>
      </c>
      <c r="II162" s="92">
        <f t="shared" si="49"/>
        <v>0.12204523117739623</v>
      </c>
      <c r="IJ162" s="92">
        <f t="shared" si="49"/>
        <v>0.16255089984654275</v>
      </c>
      <c r="IK162" s="92">
        <f t="shared" si="49"/>
        <v>0.17293280266702349</v>
      </c>
      <c r="IL162" s="92">
        <f t="shared" si="49"/>
        <v>0.16734933372932148</v>
      </c>
      <c r="IM162" s="92">
        <f t="shared" si="49"/>
        <v>0.16966905137839278</v>
      </c>
      <c r="IN162" s="92">
        <f t="shared" si="49"/>
        <v>0.19674672525609641</v>
      </c>
      <c r="IO162" s="92">
        <f t="shared" si="49"/>
        <v>0.19136239718178008</v>
      </c>
      <c r="IP162" s="92">
        <f t="shared" si="49"/>
        <v>0.17935497407423956</v>
      </c>
      <c r="IQ162" s="92">
        <f t="shared" si="49"/>
        <v>0.20102223898603477</v>
      </c>
      <c r="IR162" s="92">
        <f t="shared" si="49"/>
        <v>0.13943702843876959</v>
      </c>
      <c r="IS162" s="92">
        <f t="shared" si="49"/>
        <v>7.9694074185198721E-2</v>
      </c>
      <c r="IT162" s="92">
        <f t="shared" si="49"/>
        <v>2.3367573737009671E-2</v>
      </c>
      <c r="IU162" s="92">
        <f t="shared" si="49"/>
        <v>-2.6266781289969635E-2</v>
      </c>
      <c r="IV162" s="92">
        <f t="shared" si="49"/>
        <v>4.4252162119912626E-2</v>
      </c>
      <c r="IW162" s="92">
        <f t="shared" si="49"/>
        <v>3.5528840837820347E-2</v>
      </c>
      <c r="IX162" s="92">
        <f t="shared" si="49"/>
        <v>4.6953763504045835E-2</v>
      </c>
      <c r="IY162" s="92">
        <f t="shared" si="49"/>
        <v>1.6500078732482024E-2</v>
      </c>
      <c r="IZ162" s="92">
        <f t="shared" si="49"/>
        <v>1.2828140058633542E-2</v>
      </c>
      <c r="JA162" s="92">
        <f t="shared" si="49"/>
        <v>9.9194887284867653E-2</v>
      </c>
      <c r="JB162" s="92">
        <f t="shared" si="49"/>
        <v>0.13476096175453972</v>
      </c>
      <c r="JC162" s="92">
        <f t="shared" ref="JC162:LN162" si="50">(JC10-JC150)/JC150</f>
        <v>0.16687439092845269</v>
      </c>
      <c r="JD162" s="92">
        <f t="shared" si="50"/>
        <v>0.21419672898440445</v>
      </c>
      <c r="JE162" s="92">
        <f t="shared" si="50"/>
        <v>0.23283324476682959</v>
      </c>
      <c r="JF162" s="92">
        <f t="shared" si="50"/>
        <v>0.24382450132507388</v>
      </c>
      <c r="JG162" s="92">
        <f t="shared" si="50"/>
        <v>0.25951480421778217</v>
      </c>
      <c r="JH162" s="92">
        <f t="shared" si="50"/>
        <v>0.32423729047961497</v>
      </c>
      <c r="JI162" s="92">
        <f t="shared" si="50"/>
        <v>0.2556739038063261</v>
      </c>
      <c r="JJ162" s="92">
        <f t="shared" si="50"/>
        <v>0.27744074800152491</v>
      </c>
      <c r="JK162" s="92">
        <f t="shared" si="50"/>
        <v>0.28428640360252683</v>
      </c>
      <c r="JL162" s="92">
        <f t="shared" si="50"/>
        <v>0.27741860821359049</v>
      </c>
      <c r="JM162" s="92">
        <f t="shared" si="50"/>
        <v>0.26344715838798322</v>
      </c>
      <c r="JN162" s="92">
        <f t="shared" si="50"/>
        <v>0.25675502159295671</v>
      </c>
      <c r="JO162" s="92">
        <f t="shared" si="50"/>
        <v>0.22107428194751236</v>
      </c>
      <c r="JP162" s="92">
        <f t="shared" si="50"/>
        <v>0.20618565304450193</v>
      </c>
      <c r="JQ162" s="92">
        <f t="shared" si="50"/>
        <v>0.16137196461552378</v>
      </c>
      <c r="JR162" s="92">
        <f t="shared" si="50"/>
        <v>0.17260904230179638</v>
      </c>
      <c r="JS162" s="92">
        <f t="shared" si="50"/>
        <v>0.16759655677891167</v>
      </c>
      <c r="JT162" s="92">
        <f t="shared" si="50"/>
        <v>0.16072051004653864</v>
      </c>
      <c r="JU162" s="92">
        <f t="shared" si="50"/>
        <v>8.2164658214943148E-2</v>
      </c>
      <c r="JV162" s="92">
        <f t="shared" si="50"/>
        <v>0.10124902901957181</v>
      </c>
      <c r="JW162" s="92">
        <f t="shared" si="50"/>
        <v>9.2394317792884054E-2</v>
      </c>
      <c r="JX162" s="92">
        <f t="shared" si="50"/>
        <v>8.3497163810189706E-2</v>
      </c>
      <c r="JY162" s="92">
        <f t="shared" si="50"/>
        <v>8.9125561851045934E-2</v>
      </c>
      <c r="JZ162" s="92">
        <f t="shared" si="50"/>
        <v>8.285006735272718E-2</v>
      </c>
      <c r="KA162" s="92">
        <f t="shared" si="50"/>
        <v>7.4418504274388106E-2</v>
      </c>
      <c r="KB162" s="92">
        <f t="shared" si="50"/>
        <v>7.6932391706089398E-2</v>
      </c>
      <c r="KC162" s="92">
        <f t="shared" si="50"/>
        <v>7.0811458417467624E-2</v>
      </c>
      <c r="KD162" s="92">
        <f t="shared" si="50"/>
        <v>4.9077072014680638E-2</v>
      </c>
      <c r="KE162" s="92">
        <f t="shared" si="50"/>
        <v>4.8356956023671752E-2</v>
      </c>
      <c r="KF162" s="92">
        <f t="shared" si="50"/>
        <v>8.855417539887718E-2</v>
      </c>
      <c r="KG162" s="92">
        <f t="shared" si="50"/>
        <v>7.7547591061551832E-2</v>
      </c>
      <c r="KH162" s="92">
        <f t="shared" si="50"/>
        <v>5.7326068005535934E-2</v>
      </c>
      <c r="KI162" s="92">
        <f t="shared" si="50"/>
        <v>5.6771427486317048E-2</v>
      </c>
      <c r="KJ162" s="92">
        <f t="shared" si="50"/>
        <v>3.6794344820928478E-2</v>
      </c>
      <c r="KK162" s="92">
        <f t="shared" si="50"/>
        <v>4.4758017458968721E-2</v>
      </c>
      <c r="KL162" s="92">
        <f t="shared" si="50"/>
        <v>7.7801480674318996E-2</v>
      </c>
      <c r="KM162" s="92">
        <f t="shared" si="50"/>
        <v>7.3059642286047846E-2</v>
      </c>
      <c r="KN162" s="92">
        <f t="shared" si="50"/>
        <v>0.12173475896515562</v>
      </c>
      <c r="KO162" s="92">
        <f t="shared" si="50"/>
        <v>0.1864261231233445</v>
      </c>
      <c r="KP162" s="92">
        <f t="shared" si="50"/>
        <v>0.19458198756698264</v>
      </c>
      <c r="KQ162" s="92">
        <f t="shared" si="50"/>
        <v>0.21039940398648529</v>
      </c>
      <c r="KR162" s="92">
        <f t="shared" si="50"/>
        <v>0.20477214267911717</v>
      </c>
      <c r="KS162" s="92">
        <f t="shared" si="50"/>
        <v>0.22971001768918775</v>
      </c>
      <c r="KT162" s="92">
        <f t="shared" si="50"/>
        <v>0.19618704917623275</v>
      </c>
      <c r="KU162" s="92">
        <f t="shared" si="50"/>
        <v>0.18223152619803187</v>
      </c>
      <c r="KV162" s="92">
        <f t="shared" si="50"/>
        <v>0.1701741443755645</v>
      </c>
      <c r="KW162" s="92">
        <f t="shared" si="50"/>
        <v>0.16184925362123984</v>
      </c>
      <c r="KX162" s="92">
        <f t="shared" si="50"/>
        <v>0.15683774649469268</v>
      </c>
      <c r="KY162" s="92">
        <f t="shared" si="50"/>
        <v>0.15027796989272629</v>
      </c>
      <c r="KZ162" s="92">
        <f t="shared" si="50"/>
        <v>0.14941941643296139</v>
      </c>
      <c r="LA162" s="92">
        <f t="shared" si="50"/>
        <v>0.18051730770405017</v>
      </c>
      <c r="LB162" s="92">
        <f t="shared" si="50"/>
        <v>0.17371890888002589</v>
      </c>
      <c r="LC162" s="92">
        <f t="shared" si="50"/>
        <v>0.17012956221706871</v>
      </c>
      <c r="LD162" s="92">
        <f t="shared" si="50"/>
        <v>0.12253012523496488</v>
      </c>
      <c r="LE162" s="92">
        <f t="shared" si="50"/>
        <v>0.1353227884039655</v>
      </c>
      <c r="LF162" s="92">
        <f t="shared" si="50"/>
        <v>0.14512344388045459</v>
      </c>
      <c r="LG162" s="92">
        <f t="shared" si="50"/>
        <v>0.11634653169124148</v>
      </c>
      <c r="LH162" s="92">
        <f t="shared" si="50"/>
        <v>0.1130065301919768</v>
      </c>
      <c r="LI162" s="92">
        <f t="shared" si="50"/>
        <v>0.10124313113725952</v>
      </c>
      <c r="LJ162" s="92">
        <f t="shared" si="50"/>
        <v>0.10599467447271739</v>
      </c>
      <c r="LK162" s="92">
        <f t="shared" si="50"/>
        <v>0.11001587962425806</v>
      </c>
      <c r="LL162" s="92">
        <f t="shared" si="50"/>
        <v>0.12003775318418611</v>
      </c>
      <c r="LM162" s="92">
        <f t="shared" si="50"/>
        <v>0.13588467960840464</v>
      </c>
      <c r="LN162" s="92">
        <f t="shared" si="50"/>
        <v>0.17125313870484019</v>
      </c>
      <c r="LO162" s="92">
        <f t="shared" ref="LO162:MM162" si="51">(LO10-LO150)/LO150</f>
        <v>0.13469674770631421</v>
      </c>
      <c r="LP162" s="92">
        <f t="shared" si="51"/>
        <v>0.12387412431891472</v>
      </c>
      <c r="LQ162" s="92">
        <f t="shared" si="51"/>
        <v>6.7030908776574666E-2</v>
      </c>
      <c r="LR162" s="92">
        <f t="shared" si="51"/>
        <v>-2.9140695427611562E-2</v>
      </c>
      <c r="LS162" s="92">
        <f t="shared" si="51"/>
        <v>-1.4504005471962921E-2</v>
      </c>
      <c r="LT162" s="92">
        <f t="shared" si="51"/>
        <v>-5.2750909127141522E-3</v>
      </c>
      <c r="LU162" s="92">
        <f t="shared" si="51"/>
        <v>4.1911234682319019E-2</v>
      </c>
      <c r="LV162" s="92">
        <f t="shared" si="51"/>
        <v>8.6441855958085234E-2</v>
      </c>
      <c r="LW162" s="92">
        <f t="shared" si="51"/>
        <v>0.11567898292497741</v>
      </c>
      <c r="LX162" s="92">
        <f t="shared" si="51"/>
        <v>0.18915485423910136</v>
      </c>
      <c r="LY162" s="92">
        <f t="shared" si="51"/>
        <v>0.1949653713268458</v>
      </c>
      <c r="LZ162" s="92">
        <f t="shared" si="51"/>
        <v>0.31838702146758163</v>
      </c>
      <c r="MA162" s="92">
        <f t="shared" si="51"/>
        <v>0.31443790215895423</v>
      </c>
      <c r="MB162" s="92">
        <f t="shared" si="51"/>
        <v>0.85142362308469</v>
      </c>
      <c r="MC162" s="92">
        <f t="shared" si="51"/>
        <v>0.58685839942821449</v>
      </c>
      <c r="MD162" s="92">
        <f t="shared" si="51"/>
        <v>0.54007103395187372</v>
      </c>
      <c r="ME162" s="92">
        <f t="shared" si="51"/>
        <v>0.51892895423697627</v>
      </c>
      <c r="MF162" s="92">
        <f t="shared" si="51"/>
        <v>0.40135498644393952</v>
      </c>
      <c r="MG162" s="92">
        <f t="shared" si="51"/>
        <v>0.3482521993661955</v>
      </c>
      <c r="MH162" s="92">
        <f t="shared" si="51"/>
        <v>0.2993987071852024</v>
      </c>
      <c r="MI162" s="92">
        <f t="shared" si="51"/>
        <v>0.20720807411717315</v>
      </c>
      <c r="MJ162" s="92">
        <f t="shared" si="51"/>
        <v>0.14367446965512418</v>
      </c>
      <c r="MK162" s="92">
        <f t="shared" si="51"/>
        <v>0.10787901651197582</v>
      </c>
      <c r="ML162" s="92">
        <f t="shared" si="51"/>
        <v>0.202237088657408</v>
      </c>
      <c r="MM162" s="92">
        <f t="shared" si="51"/>
        <v>0.18374930201433728</v>
      </c>
      <c r="MN162" s="92">
        <f t="shared" ref="MN162:MR162" si="52">(MN10-MN150)/MN150</f>
        <v>0.22300694073272379</v>
      </c>
      <c r="MO162" s="92">
        <f t="shared" si="52"/>
        <v>0.23382527283666357</v>
      </c>
      <c r="MP162" s="92">
        <f t="shared" si="52"/>
        <v>0.18972364370753234</v>
      </c>
      <c r="MQ162" s="92">
        <f t="shared" si="52"/>
        <v>0.17698942652772726</v>
      </c>
      <c r="MR162" s="92">
        <f t="shared" si="52"/>
        <v>0.14518089800775827</v>
      </c>
      <c r="MS162" s="92">
        <f t="shared" ref="MS162:MZ162" si="53">(MS10-MS150)/MS150</f>
        <v>0.12960391422713216</v>
      </c>
      <c r="MT162" s="92">
        <f t="shared" si="53"/>
        <v>0.13390380153398501</v>
      </c>
      <c r="MU162" s="92">
        <f t="shared" si="53"/>
        <v>0.12587052345884284</v>
      </c>
      <c r="MV162" s="92">
        <f t="shared" si="53"/>
        <v>0.11249006257021903</v>
      </c>
      <c r="MW162" s="92">
        <f t="shared" si="53"/>
        <v>0.1475416163940198</v>
      </c>
      <c r="MX162" s="92">
        <f t="shared" si="53"/>
        <v>0.16849620142134278</v>
      </c>
      <c r="MY162" s="92">
        <f t="shared" si="53"/>
        <v>0.17403752950254309</v>
      </c>
      <c r="MZ162" s="92">
        <f t="shared" si="53"/>
        <v>0.18191360278021326</v>
      </c>
      <c r="NA162" s="92">
        <f t="shared" ref="NA162" si="54">(NA10-NA150)/NA150</f>
        <v>0.17686126721354453</v>
      </c>
    </row>
    <row r="163" spans="177:365" ht="15" customHeight="1" x14ac:dyDescent="0.3">
      <c r="FU163" s="92">
        <f t="shared" ref="FU163:GP163" si="55">(FU11-FU151)/FU151</f>
        <v>0.21683251910490198</v>
      </c>
      <c r="FV163" s="92">
        <f t="shared" si="55"/>
        <v>0.21067011432265331</v>
      </c>
      <c r="FW163" s="92">
        <f t="shared" si="55"/>
        <v>0.20253539033706019</v>
      </c>
      <c r="FX163" s="92">
        <f t="shared" si="55"/>
        <v>0.19702505970020426</v>
      </c>
      <c r="FY163" s="92">
        <f t="shared" si="55"/>
        <v>0.20519088478007644</v>
      </c>
      <c r="FZ163" s="92">
        <f t="shared" si="55"/>
        <v>0.23528937846983169</v>
      </c>
      <c r="GA163" s="92">
        <f t="shared" si="55"/>
        <v>0.20508978552082036</v>
      </c>
      <c r="GB163" s="92">
        <f t="shared" si="55"/>
        <v>0.29370731716588827</v>
      </c>
      <c r="GC163" s="92">
        <f t="shared" si="55"/>
        <v>0.29006639981163179</v>
      </c>
      <c r="GD163" s="92">
        <f t="shared" si="55"/>
        <v>0.50463146633383094</v>
      </c>
      <c r="GE163" s="92">
        <f t="shared" si="55"/>
        <v>0.46000076606502188</v>
      </c>
      <c r="GF163" s="92">
        <f t="shared" si="55"/>
        <v>0.37159150917732153</v>
      </c>
      <c r="GG163" s="92">
        <f t="shared" si="55"/>
        <v>0.3119023339591534</v>
      </c>
      <c r="GH163" s="92">
        <f t="shared" si="55"/>
        <v>0.27385186817337653</v>
      </c>
      <c r="GI163" s="92">
        <f t="shared" si="55"/>
        <v>0.22520832342933977</v>
      </c>
      <c r="GJ163" s="92">
        <f t="shared" si="55"/>
        <v>0.18875567584863526</v>
      </c>
      <c r="GK163" s="92">
        <f t="shared" si="55"/>
        <v>0.1295880892675271</v>
      </c>
      <c r="GL163" s="92">
        <f t="shared" si="55"/>
        <v>0.10377512274420594</v>
      </c>
      <c r="GM163" s="92">
        <f t="shared" si="55"/>
        <v>0.22043811541351768</v>
      </c>
      <c r="GN163" s="92">
        <f t="shared" si="55"/>
        <v>0.20254509185564828</v>
      </c>
      <c r="GO163" s="92">
        <f t="shared" si="55"/>
        <v>0.27389213510957089</v>
      </c>
      <c r="GP163" s="92">
        <f t="shared" si="55"/>
        <v>0.24196875666269069</v>
      </c>
      <c r="GQ163" s="92">
        <f t="shared" ref="GQ163:JB163" si="56">(GQ11-GQ151)/GQ151</f>
        <v>0.23517064645022784</v>
      </c>
      <c r="GR163" s="92">
        <f t="shared" si="56"/>
        <v>0.21970168405053245</v>
      </c>
      <c r="GS163" s="92">
        <f t="shared" si="56"/>
        <v>0.21545305743335932</v>
      </c>
      <c r="GT163" s="92">
        <f t="shared" si="56"/>
        <v>0.21757319442430229</v>
      </c>
      <c r="GU163" s="92">
        <f t="shared" si="56"/>
        <v>0.20410932801090551</v>
      </c>
      <c r="GV163" s="92">
        <f t="shared" si="56"/>
        <v>0.20273312313100422</v>
      </c>
      <c r="GW163" s="92">
        <f t="shared" si="56"/>
        <v>0.18204152398492129</v>
      </c>
      <c r="GX163" s="92">
        <f t="shared" si="56"/>
        <v>0.14148885987910964</v>
      </c>
      <c r="GY163" s="92">
        <f t="shared" si="56"/>
        <v>0.14000065377674425</v>
      </c>
      <c r="GZ163" s="92">
        <f t="shared" si="56"/>
        <v>-7.7716130886004917E-3</v>
      </c>
      <c r="HA163" s="92">
        <f t="shared" si="56"/>
        <v>8.8408855798781438E-2</v>
      </c>
      <c r="HB163" s="92">
        <f t="shared" si="56"/>
        <v>0.1018674732146238</v>
      </c>
      <c r="HC163" s="92">
        <f t="shared" si="56"/>
        <v>7.5105577434670792E-2</v>
      </c>
      <c r="HD163" s="92">
        <f t="shared" si="56"/>
        <v>9.8431586271804594E-2</v>
      </c>
      <c r="HE163" s="92">
        <f t="shared" si="56"/>
        <v>0.15431661173685604</v>
      </c>
      <c r="HF163" s="92">
        <f t="shared" si="56"/>
        <v>0.15719793447541941</v>
      </c>
      <c r="HG163" s="92">
        <f t="shared" si="56"/>
        <v>0.17490237832501626</v>
      </c>
      <c r="HH163" s="92">
        <f t="shared" si="56"/>
        <v>0.11190704799715179</v>
      </c>
      <c r="HI163" s="92">
        <f t="shared" si="56"/>
        <v>0.11859635451907878</v>
      </c>
      <c r="HJ163" s="92">
        <f t="shared" si="56"/>
        <v>0.1075348523530562</v>
      </c>
      <c r="HK163" s="92">
        <f t="shared" si="56"/>
        <v>9.1194604524750131E-2</v>
      </c>
      <c r="HL163" s="92">
        <f t="shared" si="56"/>
        <v>1.2326459235247828E-2</v>
      </c>
      <c r="HM163" s="92">
        <f t="shared" si="56"/>
        <v>3.5526789029144343E-2</v>
      </c>
      <c r="HN163" s="92">
        <f t="shared" si="56"/>
        <v>6.6350962245579154E-2</v>
      </c>
      <c r="HO163" s="92">
        <f t="shared" si="56"/>
        <v>7.0137118006137256E-2</v>
      </c>
      <c r="HP163" s="92">
        <f t="shared" si="56"/>
        <v>8.674459466597724E-2</v>
      </c>
      <c r="HQ163" s="92">
        <f t="shared" si="56"/>
        <v>6.8767604525910742E-2</v>
      </c>
      <c r="HR163" s="92">
        <f t="shared" si="56"/>
        <v>6.9929748228371225E-2</v>
      </c>
      <c r="HS163" s="92">
        <f t="shared" si="56"/>
        <v>6.6761251154810505E-2</v>
      </c>
      <c r="HT163" s="92">
        <f t="shared" si="56"/>
        <v>6.3127476526656789E-2</v>
      </c>
      <c r="HU163" s="92">
        <f t="shared" si="56"/>
        <v>-2.4986568717447141E-2</v>
      </c>
      <c r="HV163" s="92">
        <f t="shared" si="56"/>
        <v>-0.25863650444160435</v>
      </c>
      <c r="HW163" s="92">
        <f t="shared" si="56"/>
        <v>0.14189716818275502</v>
      </c>
      <c r="HX163" s="92">
        <f t="shared" si="56"/>
        <v>0.12529403518408846</v>
      </c>
      <c r="HY163" s="92">
        <f t="shared" si="56"/>
        <v>0.10130011857650406</v>
      </c>
      <c r="HZ163" s="92">
        <f t="shared" si="56"/>
        <v>0.1158013634944666</v>
      </c>
      <c r="IA163" s="92">
        <f t="shared" si="56"/>
        <v>0.16382115742181716</v>
      </c>
      <c r="IB163" s="92">
        <f t="shared" si="56"/>
        <v>0.1695844948344491</v>
      </c>
      <c r="IC163" s="92">
        <f t="shared" si="56"/>
        <v>0.20425131835753982</v>
      </c>
      <c r="ID163" s="92">
        <f t="shared" si="56"/>
        <v>0.19195699051533893</v>
      </c>
      <c r="IE163" s="92">
        <f t="shared" si="56"/>
        <v>0.22485879503697884</v>
      </c>
      <c r="IF163" s="92">
        <f t="shared" si="56"/>
        <v>0.21484282724899081</v>
      </c>
      <c r="IG163" s="92">
        <f t="shared" si="56"/>
        <v>0.25303978532284083</v>
      </c>
      <c r="IH163" s="92">
        <f t="shared" si="56"/>
        <v>0.22377635984624064</v>
      </c>
      <c r="II163" s="92">
        <f t="shared" si="56"/>
        <v>8.6294682270607298E-2</v>
      </c>
      <c r="IJ163" s="92">
        <f t="shared" si="56"/>
        <v>0.12636284540503398</v>
      </c>
      <c r="IK163" s="92">
        <f t="shared" si="56"/>
        <v>0.14194676555600827</v>
      </c>
      <c r="IL163" s="92">
        <f t="shared" si="56"/>
        <v>0.11834027663371427</v>
      </c>
      <c r="IM163" s="92">
        <f t="shared" si="56"/>
        <v>0.10278713354724284</v>
      </c>
      <c r="IN163" s="92">
        <f t="shared" si="56"/>
        <v>9.351813635621932E-2</v>
      </c>
      <c r="IO163" s="92">
        <f t="shared" si="56"/>
        <v>0.12162097572289696</v>
      </c>
      <c r="IP163" s="92">
        <f t="shared" si="56"/>
        <v>0.13011403045256917</v>
      </c>
      <c r="IQ163" s="92">
        <f t="shared" si="56"/>
        <v>0.10785354629686951</v>
      </c>
      <c r="IR163" s="92">
        <f t="shared" si="56"/>
        <v>9.2777010390704309E-2</v>
      </c>
      <c r="IS163" s="92">
        <f t="shared" si="56"/>
        <v>8.6879368589119876E-2</v>
      </c>
      <c r="IT163" s="92">
        <f t="shared" si="56"/>
        <v>0.1046981471896852</v>
      </c>
      <c r="IU163" s="92">
        <f t="shared" si="56"/>
        <v>0.19657371826921707</v>
      </c>
      <c r="IV163" s="92">
        <f t="shared" si="56"/>
        <v>-6.6915922325662167E-2</v>
      </c>
      <c r="IW163" s="92">
        <f t="shared" si="56"/>
        <v>-4.4265306338593914E-2</v>
      </c>
      <c r="IX163" s="92">
        <f t="shared" si="56"/>
        <v>-7.5727039909625538E-2</v>
      </c>
      <c r="IY163" s="92">
        <f t="shared" si="56"/>
        <v>-9.3410477857619537E-2</v>
      </c>
      <c r="IZ163" s="92">
        <f t="shared" si="56"/>
        <v>-6.3416906933460956E-2</v>
      </c>
      <c r="JA163" s="92">
        <f t="shared" si="56"/>
        <v>0.10599314415944722</v>
      </c>
      <c r="JB163" s="92">
        <f t="shared" si="56"/>
        <v>9.4230489655746635E-3</v>
      </c>
      <c r="JC163" s="92">
        <f t="shared" ref="JC163:LN163" si="57">(JC11-JC151)/JC151</f>
        <v>5.3780966421982102E-2</v>
      </c>
      <c r="JD163" s="92">
        <f t="shared" si="57"/>
        <v>0.20494480646600524</v>
      </c>
      <c r="JE163" s="92">
        <f t="shared" si="57"/>
        <v>0.19365896981514155</v>
      </c>
      <c r="JF163" s="92">
        <f t="shared" si="57"/>
        <v>0.19676522659192106</v>
      </c>
      <c r="JG163" s="92">
        <f t="shared" si="57"/>
        <v>0.19968280414320755</v>
      </c>
      <c r="JH163" s="92">
        <f t="shared" si="57"/>
        <v>0.15623128992172505</v>
      </c>
      <c r="JI163" s="92">
        <f t="shared" si="57"/>
        <v>0.16423883551104076</v>
      </c>
      <c r="JJ163" s="92">
        <f t="shared" si="57"/>
        <v>0.17285719130241689</v>
      </c>
      <c r="JK163" s="92">
        <f t="shared" si="57"/>
        <v>0.17648643904669939</v>
      </c>
      <c r="JL163" s="92">
        <f t="shared" si="57"/>
        <v>0.17593157478586935</v>
      </c>
      <c r="JM163" s="92">
        <f t="shared" si="57"/>
        <v>0.16380731949762553</v>
      </c>
      <c r="JN163" s="92">
        <f t="shared" si="57"/>
        <v>0.18433774129384115</v>
      </c>
      <c r="JO163" s="92">
        <f t="shared" si="57"/>
        <v>0.21118659810495655</v>
      </c>
      <c r="JP163" s="92">
        <f t="shared" si="57"/>
        <v>0.24995501559079916</v>
      </c>
      <c r="JQ163" s="92">
        <f t="shared" si="57"/>
        <v>0.24138416982309605</v>
      </c>
      <c r="JR163" s="92">
        <f t="shared" si="57"/>
        <v>0.29373396145372588</v>
      </c>
      <c r="JS163" s="92">
        <f t="shared" si="57"/>
        <v>0.3735498684102288</v>
      </c>
      <c r="JT163" s="92">
        <f t="shared" si="57"/>
        <v>0.38244711864730785</v>
      </c>
      <c r="JU163" s="92">
        <f t="shared" si="57"/>
        <v>0.36059764346709378</v>
      </c>
      <c r="JV163" s="92">
        <f t="shared" si="57"/>
        <v>0.32510008485303749</v>
      </c>
      <c r="JW163" s="92">
        <f t="shared" si="57"/>
        <v>0.31176573404077357</v>
      </c>
      <c r="JX163" s="92">
        <f t="shared" si="57"/>
        <v>0.27112276159033299</v>
      </c>
      <c r="JY163" s="92">
        <f t="shared" si="57"/>
        <v>0.22261923786359128</v>
      </c>
      <c r="JZ163" s="92">
        <f t="shared" si="57"/>
        <v>0.21983992689658458</v>
      </c>
      <c r="KA163" s="92">
        <f t="shared" si="57"/>
        <v>0.20411576806264914</v>
      </c>
      <c r="KB163" s="92">
        <f t="shared" si="57"/>
        <v>0.24168317632421388</v>
      </c>
      <c r="KC163" s="92">
        <f t="shared" si="57"/>
        <v>0.23701487115889291</v>
      </c>
      <c r="KD163" s="92">
        <f t="shared" si="57"/>
        <v>0.27878096092084448</v>
      </c>
      <c r="KE163" s="92">
        <f t="shared" si="57"/>
        <v>0.27346866121762825</v>
      </c>
      <c r="KF163" s="92">
        <f t="shared" si="57"/>
        <v>0.36142665736249507</v>
      </c>
      <c r="KG163" s="92">
        <f t="shared" si="57"/>
        <v>0.30765877391286989</v>
      </c>
      <c r="KH163" s="92">
        <f t="shared" si="57"/>
        <v>0.28061213735148</v>
      </c>
      <c r="KI163" s="92">
        <f t="shared" si="57"/>
        <v>0.22107571088830824</v>
      </c>
      <c r="KJ163" s="92">
        <f t="shared" si="57"/>
        <v>0.26581571785458558</v>
      </c>
      <c r="KK163" s="92">
        <f t="shared" si="57"/>
        <v>0.23596740069885933</v>
      </c>
      <c r="KL163" s="92">
        <f t="shared" si="57"/>
        <v>0.21024999413526435</v>
      </c>
      <c r="KM163" s="92">
        <f t="shared" si="57"/>
        <v>0.21144118275877041</v>
      </c>
      <c r="KN163" s="92">
        <f t="shared" si="57"/>
        <v>0.19608155619107637</v>
      </c>
      <c r="KO163" s="92">
        <f t="shared" si="57"/>
        <v>0.15497771497955698</v>
      </c>
      <c r="KP163" s="92">
        <f t="shared" si="57"/>
        <v>0.1339653553796199</v>
      </c>
      <c r="KQ163" s="92">
        <f t="shared" si="57"/>
        <v>0.13716172189367135</v>
      </c>
      <c r="KR163" s="92">
        <f t="shared" si="57"/>
        <v>0.11632419826837408</v>
      </c>
      <c r="KS163" s="92">
        <f t="shared" si="57"/>
        <v>9.7286866508925346E-2</v>
      </c>
      <c r="KT163" s="92">
        <f t="shared" si="57"/>
        <v>8.1113687523055922E-2</v>
      </c>
      <c r="KU163" s="92">
        <f t="shared" si="57"/>
        <v>7.5588809994429296E-2</v>
      </c>
      <c r="KV163" s="92">
        <f t="shared" si="57"/>
        <v>7.4366650036033058E-2</v>
      </c>
      <c r="KW163" s="92">
        <f t="shared" si="57"/>
        <v>7.3235201315651241E-2</v>
      </c>
      <c r="KX163" s="92">
        <f t="shared" si="57"/>
        <v>7.9942316615548861E-2</v>
      </c>
      <c r="KY163" s="92">
        <f t="shared" si="57"/>
        <v>0.10885767609596429</v>
      </c>
      <c r="KZ163" s="92">
        <f t="shared" si="57"/>
        <v>0.14754720889287809</v>
      </c>
      <c r="LA163" s="92">
        <f t="shared" si="57"/>
        <v>0.13507154605015884</v>
      </c>
      <c r="LB163" s="92">
        <f t="shared" si="57"/>
        <v>0.15106549902651004</v>
      </c>
      <c r="LC163" s="92">
        <f t="shared" si="57"/>
        <v>0.14583888559261518</v>
      </c>
      <c r="LD163" s="92">
        <f t="shared" si="57"/>
        <v>0.14183356938309782</v>
      </c>
      <c r="LE163" s="92">
        <f t="shared" si="57"/>
        <v>0.12496153783036441</v>
      </c>
      <c r="LF163" s="92">
        <f t="shared" si="57"/>
        <v>0.12295251272850227</v>
      </c>
      <c r="LG163" s="92">
        <f t="shared" si="57"/>
        <v>0.11985361111407872</v>
      </c>
      <c r="LH163" s="92">
        <f t="shared" si="57"/>
        <v>9.850760684381954E-2</v>
      </c>
      <c r="LI163" s="92">
        <f t="shared" si="57"/>
        <v>0.10693015971190004</v>
      </c>
      <c r="LJ163" s="92">
        <f t="shared" si="57"/>
        <v>0.12823629036849082</v>
      </c>
      <c r="LK163" s="92">
        <f t="shared" si="57"/>
        <v>0.14314177943378914</v>
      </c>
      <c r="LL163" s="92">
        <f t="shared" si="57"/>
        <v>0.14832595836163517</v>
      </c>
      <c r="LM163" s="92">
        <f t="shared" si="57"/>
        <v>0.13179861869653425</v>
      </c>
      <c r="LN163" s="92">
        <f t="shared" si="57"/>
        <v>0.14248341487245214</v>
      </c>
      <c r="LO163" s="92">
        <f t="shared" ref="LO163:MM163" si="58">(LO11-LO151)/LO151</f>
        <v>0.14448551516078662</v>
      </c>
      <c r="LP163" s="92">
        <f t="shared" si="58"/>
        <v>0.2237676638043806</v>
      </c>
      <c r="LQ163" s="92">
        <f t="shared" si="58"/>
        <v>0.2634381756141474</v>
      </c>
      <c r="LR163" s="92">
        <f t="shared" si="58"/>
        <v>0.20811223677929244</v>
      </c>
      <c r="LS163" s="92">
        <f t="shared" si="58"/>
        <v>0.19672108675686406</v>
      </c>
      <c r="LT163" s="92">
        <f t="shared" si="58"/>
        <v>0.19585945048332487</v>
      </c>
      <c r="LU163" s="92">
        <f t="shared" si="58"/>
        <v>0.19037644389334377</v>
      </c>
      <c r="LV163" s="92">
        <f t="shared" si="58"/>
        <v>0.19899097754548389</v>
      </c>
      <c r="LW163" s="92">
        <f t="shared" si="58"/>
        <v>0.1989972104510542</v>
      </c>
      <c r="LX163" s="92">
        <f t="shared" si="58"/>
        <v>0.21024158011714761</v>
      </c>
      <c r="LY163" s="92">
        <f t="shared" si="58"/>
        <v>0.21515282152392506</v>
      </c>
      <c r="LZ163" s="92">
        <f t="shared" si="58"/>
        <v>0.2311288463727548</v>
      </c>
      <c r="MA163" s="92">
        <f t="shared" si="58"/>
        <v>0.23663865025287095</v>
      </c>
      <c r="MB163" s="92">
        <f t="shared" si="58"/>
        <v>0.29179224206438448</v>
      </c>
      <c r="MC163" s="92">
        <f t="shared" si="58"/>
        <v>0.3497870631090973</v>
      </c>
      <c r="MD163" s="92">
        <f t="shared" si="58"/>
        <v>0.30667927013214452</v>
      </c>
      <c r="ME163" s="92">
        <f t="shared" si="58"/>
        <v>0.27476702740582959</v>
      </c>
      <c r="MF163" s="92">
        <f t="shared" si="58"/>
        <v>0.24866451331569905</v>
      </c>
      <c r="MG163" s="92">
        <f t="shared" si="58"/>
        <v>0.22752924751687389</v>
      </c>
      <c r="MH163" s="92">
        <f t="shared" si="58"/>
        <v>0.22939328646997181</v>
      </c>
      <c r="MI163" s="92">
        <f t="shared" si="58"/>
        <v>0.22341972993191916</v>
      </c>
      <c r="MJ163" s="92">
        <f t="shared" si="58"/>
        <v>0.2433294203017993</v>
      </c>
      <c r="MK163" s="92">
        <f t="shared" si="58"/>
        <v>0.21928205376721854</v>
      </c>
      <c r="ML163" s="92">
        <f t="shared" si="58"/>
        <v>0.17776487277081474</v>
      </c>
      <c r="MM163" s="92">
        <f t="shared" si="58"/>
        <v>0.20673878073062685</v>
      </c>
      <c r="MN163" s="92">
        <f t="shared" ref="MN163:MR163" si="59">(MN11-MN151)/MN151</f>
        <v>0.17413190505072645</v>
      </c>
      <c r="MO163" s="92">
        <f t="shared" si="59"/>
        <v>0.16943444692331133</v>
      </c>
      <c r="MP163" s="92">
        <f t="shared" si="59"/>
        <v>0.15368902831340933</v>
      </c>
      <c r="MQ163" s="92">
        <f t="shared" si="59"/>
        <v>0.15539430507129048</v>
      </c>
      <c r="MR163" s="92">
        <f t="shared" si="59"/>
        <v>0.14660717010108454</v>
      </c>
      <c r="MS163" s="92">
        <f t="shared" ref="MS163:MZ163" si="60">(MS11-MS151)/MS151</f>
        <v>0.13997401321430958</v>
      </c>
      <c r="MT163" s="92">
        <f t="shared" si="60"/>
        <v>0.11490998386361032</v>
      </c>
      <c r="MU163" s="92">
        <f t="shared" si="60"/>
        <v>0.10101164228442384</v>
      </c>
      <c r="MV163" s="92">
        <f t="shared" si="60"/>
        <v>7.4754399706129682E-2</v>
      </c>
      <c r="MW163" s="92">
        <f t="shared" si="60"/>
        <v>4.8010021458537722E-2</v>
      </c>
      <c r="MX163" s="92">
        <f t="shared" si="60"/>
        <v>-3.4728773584905642E-2</v>
      </c>
      <c r="MY163" s="92">
        <f t="shared" si="60"/>
        <v>-2.7172376996179647E-2</v>
      </c>
      <c r="MZ163" s="92">
        <f t="shared" si="60"/>
        <v>0.12660574686095266</v>
      </c>
      <c r="NA163" s="92">
        <f t="shared" ref="NA163" si="61">(NA11-NA151)/NA151</f>
        <v>0.11908820620557913</v>
      </c>
    </row>
    <row r="164" spans="177:365" ht="15" customHeight="1" x14ac:dyDescent="0.3">
      <c r="FU164" s="92">
        <f t="shared" ref="FU164:GP164" si="62">(FU12-FU152)/FU152</f>
        <v>-0.10682537672533865</v>
      </c>
      <c r="FV164" s="92">
        <f t="shared" si="62"/>
        <v>-6.7862083365959364E-2</v>
      </c>
      <c r="FW164" s="92">
        <f t="shared" si="62"/>
        <v>-7.9146004836700173E-2</v>
      </c>
      <c r="FX164" s="92">
        <f t="shared" si="62"/>
        <v>-3.58203237237813E-2</v>
      </c>
      <c r="FY164" s="92">
        <f t="shared" si="62"/>
        <v>-3.5447951782613091E-2</v>
      </c>
      <c r="FZ164" s="92">
        <f t="shared" si="62"/>
        <v>-8.2455336692624698E-2</v>
      </c>
      <c r="GA164" s="92">
        <f t="shared" si="62"/>
        <v>-7.0488090200861206E-2</v>
      </c>
      <c r="GB164" s="92">
        <f t="shared" si="62"/>
        <v>8.6783816488662055E-2</v>
      </c>
      <c r="GC164" s="92">
        <f t="shared" si="62"/>
        <v>5.2667116812964293E-2</v>
      </c>
      <c r="GD164" s="92">
        <f t="shared" si="62"/>
        <v>0.13017021626510986</v>
      </c>
      <c r="GE164" s="92">
        <f t="shared" si="62"/>
        <v>0.15769929683179287</v>
      </c>
      <c r="GF164" s="92">
        <f t="shared" si="62"/>
        <v>9.9233052944086977E-2</v>
      </c>
      <c r="GG164" s="92">
        <f t="shared" si="62"/>
        <v>2.7678421393763496E-2</v>
      </c>
      <c r="GH164" s="92">
        <f t="shared" si="62"/>
        <v>3.0419793145406646E-2</v>
      </c>
      <c r="GI164" s="92">
        <f t="shared" si="62"/>
        <v>-1.0314919142382225E-2</v>
      </c>
      <c r="GJ164" s="92">
        <f t="shared" si="62"/>
        <v>-3.837153079972927E-2</v>
      </c>
      <c r="GK164" s="92">
        <f t="shared" si="62"/>
        <v>-4.0323997267492973E-2</v>
      </c>
      <c r="GL164" s="92">
        <f t="shared" si="62"/>
        <v>-0.10713615504034656</v>
      </c>
      <c r="GM164" s="92">
        <f t="shared" si="62"/>
        <v>-9.8444833281549002E-2</v>
      </c>
      <c r="GN164" s="92">
        <f t="shared" si="62"/>
        <v>-5.6563902630802937E-2</v>
      </c>
      <c r="GO164" s="92">
        <f t="shared" si="62"/>
        <v>-4.269408240913139E-2</v>
      </c>
      <c r="GP164" s="92">
        <f t="shared" si="62"/>
        <v>-2.517549828235717E-2</v>
      </c>
      <c r="GQ164" s="92">
        <f t="shared" ref="GQ164:JB164" si="63">(GQ12-GQ152)/GQ152</f>
        <v>-2.0488586303564219E-2</v>
      </c>
      <c r="GR164" s="92">
        <f t="shared" si="63"/>
        <v>-4.4042543222601706E-3</v>
      </c>
      <c r="GS164" s="92">
        <f t="shared" si="63"/>
        <v>-5.3312779942993382E-2</v>
      </c>
      <c r="GT164" s="92">
        <f t="shared" si="63"/>
        <v>-7.6156409109921983E-2</v>
      </c>
      <c r="GU164" s="92">
        <f t="shared" si="63"/>
        <v>-9.04472242437558E-2</v>
      </c>
      <c r="GV164" s="92">
        <f t="shared" si="63"/>
        <v>-0.11673315942918509</v>
      </c>
      <c r="GW164" s="92">
        <f t="shared" si="63"/>
        <v>-0.11521168490266913</v>
      </c>
      <c r="GX164" s="92">
        <f t="shared" si="63"/>
        <v>-0.14253555967841683</v>
      </c>
      <c r="GY164" s="92">
        <f t="shared" si="63"/>
        <v>-0.13405820862243079</v>
      </c>
      <c r="GZ164" s="92">
        <f t="shared" si="63"/>
        <v>-0.12962173260680726</v>
      </c>
      <c r="HA164" s="92">
        <f t="shared" si="63"/>
        <v>-6.6763181956720624E-2</v>
      </c>
      <c r="HB164" s="92">
        <f t="shared" si="63"/>
        <v>-2.3290977290570058E-2</v>
      </c>
      <c r="HC164" s="92">
        <f t="shared" si="63"/>
        <v>-2.2382106134026719E-2</v>
      </c>
      <c r="HD164" s="92">
        <f t="shared" si="63"/>
        <v>-4.4473070788859041E-3</v>
      </c>
      <c r="HE164" s="92">
        <f t="shared" si="63"/>
        <v>-1.7164445502141783E-2</v>
      </c>
      <c r="HF164" s="92">
        <f t="shared" si="63"/>
        <v>-1.8083156952711198E-2</v>
      </c>
      <c r="HG164" s="92">
        <f t="shared" si="63"/>
        <v>-1.6325215100473533E-2</v>
      </c>
      <c r="HH164" s="92">
        <f t="shared" si="63"/>
        <v>-1.2121286551144079E-2</v>
      </c>
      <c r="HI164" s="92">
        <f t="shared" si="63"/>
        <v>-3.4201582783922359E-2</v>
      </c>
      <c r="HJ164" s="92">
        <f t="shared" si="63"/>
        <v>-6.7050960545576188E-2</v>
      </c>
      <c r="HK164" s="92">
        <f t="shared" si="63"/>
        <v>-5.765969474279263E-2</v>
      </c>
      <c r="HL164" s="92">
        <f t="shared" si="63"/>
        <v>-3.0034090252498868E-2</v>
      </c>
      <c r="HM164" s="92">
        <f t="shared" si="63"/>
        <v>-7.6717737051077584E-3</v>
      </c>
      <c r="HN164" s="92">
        <f t="shared" si="63"/>
        <v>-1.0859555735238112E-2</v>
      </c>
      <c r="HO164" s="92">
        <f t="shared" si="63"/>
        <v>1.0512525224777912E-2</v>
      </c>
      <c r="HP164" s="92">
        <f t="shared" si="63"/>
        <v>2.1393012512894126E-2</v>
      </c>
      <c r="HQ164" s="92">
        <f t="shared" si="63"/>
        <v>4.7221422401382045E-2</v>
      </c>
      <c r="HR164" s="92">
        <f t="shared" si="63"/>
        <v>3.9796800691742351E-2</v>
      </c>
      <c r="HS164" s="92">
        <f t="shared" si="63"/>
        <v>7.1389726042917698E-2</v>
      </c>
      <c r="HT164" s="92">
        <f t="shared" si="63"/>
        <v>6.8857938718663025E-2</v>
      </c>
      <c r="HU164" s="92">
        <f t="shared" si="63"/>
        <v>7.9202099737532783E-2</v>
      </c>
      <c r="HV164" s="92">
        <f t="shared" si="63"/>
        <v>9.8425981271169499E-2</v>
      </c>
      <c r="HW164" s="92">
        <f t="shared" si="63"/>
        <v>4.676978531252475E-2</v>
      </c>
      <c r="HX164" s="92">
        <f t="shared" si="63"/>
        <v>5.9957736466418131E-2</v>
      </c>
      <c r="HY164" s="92">
        <f t="shared" si="63"/>
        <v>7.8664783111225198E-2</v>
      </c>
      <c r="HZ164" s="92">
        <f t="shared" si="63"/>
        <v>8.7470263256197986E-2</v>
      </c>
      <c r="IA164" s="92">
        <f t="shared" si="63"/>
        <v>8.0350502488605868E-2</v>
      </c>
      <c r="IB164" s="92">
        <f t="shared" si="63"/>
        <v>9.3622035076875554E-2</v>
      </c>
      <c r="IC164" s="92">
        <f t="shared" si="63"/>
        <v>7.3517423610655663E-2</v>
      </c>
      <c r="ID164" s="92">
        <f t="shared" si="63"/>
        <v>7.7954866785406071E-2</v>
      </c>
      <c r="IE164" s="92">
        <f t="shared" si="63"/>
        <v>6.4852445811364914E-2</v>
      </c>
      <c r="IF164" s="92">
        <f t="shared" si="63"/>
        <v>9.1781622425669937E-2</v>
      </c>
      <c r="IG164" s="92">
        <f t="shared" si="63"/>
        <v>7.6028405646488231E-2</v>
      </c>
      <c r="IH164" s="92">
        <f t="shared" si="63"/>
        <v>9.4969979533430199E-2</v>
      </c>
      <c r="II164" s="92">
        <f t="shared" si="63"/>
        <v>0.12594685686077589</v>
      </c>
      <c r="IJ164" s="92">
        <f t="shared" si="63"/>
        <v>0.11377092227277612</v>
      </c>
      <c r="IK164" s="92">
        <f t="shared" si="63"/>
        <v>0.12642730169914976</v>
      </c>
      <c r="IL164" s="92">
        <f t="shared" si="63"/>
        <v>0.14228503755414965</v>
      </c>
      <c r="IM164" s="92">
        <f t="shared" si="63"/>
        <v>0.1697984697931722</v>
      </c>
      <c r="IN164" s="92">
        <f t="shared" si="63"/>
        <v>0.2131727430555555</v>
      </c>
      <c r="IO164" s="92">
        <f t="shared" si="63"/>
        <v>0.20198668557417604</v>
      </c>
      <c r="IP164" s="92">
        <f t="shared" si="63"/>
        <v>0.19298830940052311</v>
      </c>
      <c r="IQ164" s="92">
        <f t="shared" si="63"/>
        <v>0.1719258182824718</v>
      </c>
      <c r="IR164" s="92">
        <f t="shared" si="63"/>
        <v>2.6568363489251266E-2</v>
      </c>
      <c r="IS164" s="92">
        <f t="shared" si="63"/>
        <v>-0.10206493161206459</v>
      </c>
      <c r="IT164" s="92">
        <f t="shared" si="63"/>
        <v>-0.16769802405203263</v>
      </c>
      <c r="IU164" s="92">
        <f t="shared" si="63"/>
        <v>-0.23732226482637306</v>
      </c>
      <c r="IV164" s="92">
        <f t="shared" si="63"/>
        <v>-0.27938849493063633</v>
      </c>
      <c r="IW164" s="92">
        <f t="shared" si="63"/>
        <v>-0.30313446643327469</v>
      </c>
      <c r="IX164" s="92">
        <f t="shared" si="63"/>
        <v>-0.32130409242216562</v>
      </c>
      <c r="IY164" s="92">
        <f t="shared" si="63"/>
        <v>-0.21718209221837659</v>
      </c>
      <c r="IZ164" s="92">
        <f t="shared" si="63"/>
        <v>-0.17461512620616954</v>
      </c>
      <c r="JA164" s="92">
        <f t="shared" si="63"/>
        <v>-0.10316942581081918</v>
      </c>
      <c r="JB164" s="92">
        <f t="shared" si="63"/>
        <v>-2.7298585201876533E-2</v>
      </c>
      <c r="JC164" s="92">
        <f t="shared" ref="JC164:LN164" si="64">(JC12-JC152)/JC152</f>
        <v>2.5303406588257304E-2</v>
      </c>
      <c r="JD164" s="92">
        <f t="shared" si="64"/>
        <v>0.14106991434294774</v>
      </c>
      <c r="JE164" s="92">
        <f t="shared" si="64"/>
        <v>0.22564801838314205</v>
      </c>
      <c r="JF164" s="92">
        <f t="shared" si="64"/>
        <v>0.36085614209965272</v>
      </c>
      <c r="JG164" s="92">
        <f t="shared" si="64"/>
        <v>0.37573854260925116</v>
      </c>
      <c r="JH164" s="92">
        <f t="shared" si="64"/>
        <v>0.34766062503763484</v>
      </c>
      <c r="JI164" s="92">
        <f t="shared" si="64"/>
        <v>0.31394288120131913</v>
      </c>
      <c r="JJ164" s="92">
        <f t="shared" si="64"/>
        <v>0.28454353281752753</v>
      </c>
      <c r="JK164" s="92">
        <f t="shared" si="64"/>
        <v>0.30204847963582582</v>
      </c>
      <c r="JL164" s="92">
        <f t="shared" si="64"/>
        <v>0.28094783335322898</v>
      </c>
      <c r="JM164" s="92">
        <f t="shared" si="64"/>
        <v>0.2725155725922378</v>
      </c>
      <c r="JN164" s="92">
        <f t="shared" si="64"/>
        <v>0.20031697198527021</v>
      </c>
      <c r="JO164" s="92">
        <f t="shared" si="64"/>
        <v>0.17144509987816531</v>
      </c>
      <c r="JP164" s="92">
        <f t="shared" si="64"/>
        <v>0.17296113847837996</v>
      </c>
      <c r="JQ164" s="92">
        <f t="shared" si="64"/>
        <v>0.16614436481402273</v>
      </c>
      <c r="JR164" s="92">
        <f t="shared" si="64"/>
        <v>0.13670767897035782</v>
      </c>
      <c r="JS164" s="92">
        <f t="shared" si="64"/>
        <v>0.12852955301988975</v>
      </c>
      <c r="JT164" s="92">
        <f t="shared" si="64"/>
        <v>0.16538953252920194</v>
      </c>
      <c r="JU164" s="92">
        <f t="shared" si="64"/>
        <v>0.19425634641078585</v>
      </c>
      <c r="JV164" s="92">
        <f t="shared" si="64"/>
        <v>0.15929293148465584</v>
      </c>
      <c r="JW164" s="92">
        <f t="shared" si="64"/>
        <v>0.12987867629042077</v>
      </c>
      <c r="JX164" s="92">
        <f t="shared" si="64"/>
        <v>0.12496112921325538</v>
      </c>
      <c r="JY164" s="92">
        <f t="shared" si="64"/>
        <v>0.1312513534619095</v>
      </c>
      <c r="JZ164" s="92">
        <f t="shared" si="64"/>
        <v>0.10596831603749936</v>
      </c>
      <c r="KA164" s="92">
        <f t="shared" si="64"/>
        <v>5.3623411431282776E-2</v>
      </c>
      <c r="KB164" s="92">
        <f t="shared" si="64"/>
        <v>3.0895873423134556E-2</v>
      </c>
      <c r="KC164" s="92">
        <f t="shared" si="64"/>
        <v>-1.1934448471451829E-4</v>
      </c>
      <c r="KD164" s="92">
        <f t="shared" si="64"/>
        <v>-1.3733001224094538E-2</v>
      </c>
      <c r="KE164" s="92">
        <f t="shared" si="64"/>
        <v>-4.8590591704772965E-2</v>
      </c>
      <c r="KF164" s="92">
        <f t="shared" si="64"/>
        <v>-5.7041191656576243E-2</v>
      </c>
      <c r="KG164" s="92">
        <f t="shared" si="64"/>
        <v>-2.9726324509978783E-2</v>
      </c>
      <c r="KH164" s="92">
        <f t="shared" si="64"/>
        <v>-5.6715982374740959E-2</v>
      </c>
      <c r="KI164" s="92">
        <f t="shared" si="64"/>
        <v>-9.96571571287478E-2</v>
      </c>
      <c r="KJ164" s="92">
        <f t="shared" si="64"/>
        <v>-8.9232789571335569E-2</v>
      </c>
      <c r="KK164" s="92">
        <f t="shared" si="64"/>
        <v>-5.5210085050267865E-2</v>
      </c>
      <c r="KL164" s="92">
        <f t="shared" si="64"/>
        <v>-4.9298724300519403E-2</v>
      </c>
      <c r="KM164" s="92">
        <f t="shared" si="64"/>
        <v>-3.5434700451706845E-2</v>
      </c>
      <c r="KN164" s="92">
        <f t="shared" si="64"/>
        <v>-3.3634739828303416E-2</v>
      </c>
      <c r="KO164" s="92">
        <f t="shared" si="64"/>
        <v>-7.7586481239857582E-3</v>
      </c>
      <c r="KP164" s="92">
        <f t="shared" si="64"/>
        <v>4.8889730002521902E-3</v>
      </c>
      <c r="KQ164" s="92">
        <f t="shared" si="64"/>
        <v>9.4268547056443452E-3</v>
      </c>
      <c r="KR164" s="92">
        <f t="shared" si="64"/>
        <v>9.7152407440483524E-3</v>
      </c>
      <c r="KS164" s="92">
        <f t="shared" si="64"/>
        <v>-1.5777368030870113E-3</v>
      </c>
      <c r="KT164" s="92">
        <f t="shared" si="64"/>
        <v>9.6947089677649079E-3</v>
      </c>
      <c r="KU164" s="92">
        <f t="shared" si="64"/>
        <v>7.3151517425065803E-3</v>
      </c>
      <c r="KV164" s="92">
        <f t="shared" si="64"/>
        <v>-8.9640565626362238E-3</v>
      </c>
      <c r="KW164" s="92">
        <f t="shared" si="64"/>
        <v>-1.4702427322525913E-2</v>
      </c>
      <c r="KX164" s="92">
        <f t="shared" si="64"/>
        <v>-1.8232827684430703E-3</v>
      </c>
      <c r="KY164" s="92">
        <f t="shared" si="64"/>
        <v>-2.3242944106253473E-2</v>
      </c>
      <c r="KZ164" s="92">
        <f t="shared" si="64"/>
        <v>-2.0251634788539377E-2</v>
      </c>
      <c r="LA164" s="92">
        <f t="shared" si="64"/>
        <v>-3.9818234137451419E-2</v>
      </c>
      <c r="LB164" s="92">
        <f t="shared" si="64"/>
        <v>-2.1685025160926921E-2</v>
      </c>
      <c r="LC164" s="92">
        <f t="shared" si="64"/>
        <v>-1.9944817688034282E-2</v>
      </c>
      <c r="LD164" s="92">
        <f t="shared" si="64"/>
        <v>-1.649500453548287E-2</v>
      </c>
      <c r="LE164" s="92">
        <f t="shared" si="64"/>
        <v>-1.0154442890923458E-2</v>
      </c>
      <c r="LF164" s="92">
        <f t="shared" si="64"/>
        <v>2.9188405607830769E-3</v>
      </c>
      <c r="LG164" s="92">
        <f t="shared" si="64"/>
        <v>-2.3373448664911527E-2</v>
      </c>
      <c r="LH164" s="92">
        <f t="shared" si="64"/>
        <v>-2.3052399247935892E-2</v>
      </c>
      <c r="LI164" s="92">
        <f t="shared" si="64"/>
        <v>-1.2475352646746483E-2</v>
      </c>
      <c r="LJ164" s="92">
        <f t="shared" si="64"/>
        <v>-1.761301203587768E-2</v>
      </c>
      <c r="LK164" s="92">
        <f t="shared" si="64"/>
        <v>-2.3022975907908139E-2</v>
      </c>
      <c r="LL164" s="92">
        <f t="shared" si="64"/>
        <v>-2.8073856483424128E-2</v>
      </c>
      <c r="LM164" s="92">
        <f t="shared" si="64"/>
        <v>-1.7445821555410673E-2</v>
      </c>
      <c r="LN164" s="92">
        <f t="shared" si="64"/>
        <v>-1.1981263867203537E-2</v>
      </c>
      <c r="LO164" s="92">
        <f t="shared" ref="LO164:MM164" si="65">(LO12-LO152)/LO152</f>
        <v>-7.9723537304741909E-2</v>
      </c>
      <c r="LP164" s="92">
        <f t="shared" si="65"/>
        <v>-0.1398694217247812</v>
      </c>
      <c r="LQ164" s="92">
        <f t="shared" si="65"/>
        <v>-0.12771581458319906</v>
      </c>
      <c r="LR164" s="92">
        <f t="shared" si="65"/>
        <v>-0.17221586263286998</v>
      </c>
      <c r="LS164" s="92">
        <f t="shared" si="65"/>
        <v>-0.13081733986566316</v>
      </c>
      <c r="LT164" s="92">
        <f t="shared" si="65"/>
        <v>-0.10663105449689241</v>
      </c>
      <c r="LU164" s="92">
        <f t="shared" si="65"/>
        <v>-9.7496694579109797E-2</v>
      </c>
      <c r="LV164" s="92">
        <f t="shared" si="65"/>
        <v>-8.2732051625539288E-2</v>
      </c>
      <c r="LW164" s="92">
        <f t="shared" si="65"/>
        <v>-7.2082546141549173E-2</v>
      </c>
      <c r="LX164" s="92">
        <f t="shared" si="65"/>
        <v>-5.4110491637100938E-2</v>
      </c>
      <c r="LY164" s="92">
        <f t="shared" si="65"/>
        <v>-1.6426490623719321E-2</v>
      </c>
      <c r="LZ164" s="92">
        <f t="shared" si="65"/>
        <v>3.1367993029334865E-2</v>
      </c>
      <c r="MA164" s="92">
        <f t="shared" si="65"/>
        <v>2.9299331019566935E-3</v>
      </c>
      <c r="MB164" s="92">
        <f t="shared" si="65"/>
        <v>-0.1492065977659465</v>
      </c>
      <c r="MC164" s="92">
        <f t="shared" si="65"/>
        <v>-7.5986815443222652E-2</v>
      </c>
      <c r="MD164" s="92">
        <f t="shared" si="65"/>
        <v>-8.7694710287109616E-3</v>
      </c>
      <c r="ME164" s="92">
        <f t="shared" si="65"/>
        <v>1.9173274405303448E-2</v>
      </c>
      <c r="MF164" s="92">
        <f t="shared" si="65"/>
        <v>4.6540046540046516E-2</v>
      </c>
      <c r="MG164" s="92">
        <f t="shared" si="65"/>
        <v>6.7349742271289509E-2</v>
      </c>
      <c r="MH164" s="92">
        <f t="shared" si="65"/>
        <v>9.0206281823048226E-2</v>
      </c>
      <c r="MI164" s="92">
        <f t="shared" si="65"/>
        <v>9.4805384129452372E-2</v>
      </c>
      <c r="MJ164" s="92">
        <f t="shared" si="65"/>
        <v>7.060548441043718E-2</v>
      </c>
      <c r="MK164" s="92">
        <f t="shared" si="65"/>
        <v>4.8260470596232119E-2</v>
      </c>
      <c r="ML164" s="92">
        <f t="shared" si="65"/>
        <v>4.7038289277245945E-2</v>
      </c>
      <c r="MM164" s="92">
        <f t="shared" si="65"/>
        <v>0.10403678988497674</v>
      </c>
      <c r="MN164" s="92">
        <f t="shared" ref="MN164:MR164" si="66">(MN12-MN152)/MN152</f>
        <v>0.11546355925761004</v>
      </c>
      <c r="MO164" s="92">
        <f t="shared" si="66"/>
        <v>0.15468941662706795</v>
      </c>
      <c r="MP164" s="92">
        <f t="shared" si="66"/>
        <v>0.15737423285147542</v>
      </c>
      <c r="MQ164" s="92">
        <f t="shared" si="66"/>
        <v>0.12465594827209574</v>
      </c>
      <c r="MR164" s="92">
        <f t="shared" si="66"/>
        <v>0.11427209695539181</v>
      </c>
      <c r="MS164" s="92">
        <f t="shared" ref="MS164:MZ164" si="67">(MS12-MS152)/MS152</f>
        <v>9.8031873815262918E-2</v>
      </c>
      <c r="MT164" s="92">
        <f t="shared" si="67"/>
        <v>0.10211721881767509</v>
      </c>
      <c r="MU164" s="92">
        <f t="shared" si="67"/>
        <v>0.10823188011516925</v>
      </c>
      <c r="MV164" s="92">
        <f t="shared" si="67"/>
        <v>8.9641411287067124E-2</v>
      </c>
      <c r="MW164" s="92">
        <f t="shared" si="67"/>
        <v>9.3024586786319252E-2</v>
      </c>
      <c r="MX164" s="92">
        <f t="shared" si="67"/>
        <v>9.1670586127348797E-2</v>
      </c>
      <c r="MY164" s="92">
        <f t="shared" si="67"/>
        <v>9.1732095875370248E-2</v>
      </c>
      <c r="MZ164" s="92">
        <f t="shared" si="67"/>
        <v>0.11261717112862499</v>
      </c>
      <c r="NA164" s="92">
        <f t="shared" ref="NA164" si="68">(NA12-NA152)/NA152</f>
        <v>0.11676824888669987</v>
      </c>
    </row>
    <row r="165" spans="177:365" ht="15" customHeight="1" x14ac:dyDescent="0.3">
      <c r="FU165" s="92">
        <f t="shared" ref="FU165:GP165" si="69">(FU13-FU153)/FU153</f>
        <v>0.18338264802911278</v>
      </c>
      <c r="FV165" s="92">
        <f t="shared" si="69"/>
        <v>0.17416342942820148</v>
      </c>
      <c r="FW165" s="92">
        <f t="shared" si="69"/>
        <v>0.16395759717314498</v>
      </c>
      <c r="FX165" s="92">
        <f t="shared" si="69"/>
        <v>0.16896152361343453</v>
      </c>
      <c r="FY165" s="92">
        <f t="shared" si="69"/>
        <v>0.16985151710781138</v>
      </c>
      <c r="FZ165" s="92">
        <f t="shared" si="69"/>
        <v>0.14610604674636474</v>
      </c>
      <c r="GA165" s="92">
        <f t="shared" si="69"/>
        <v>0.21954861700322409</v>
      </c>
      <c r="GB165" s="92">
        <f t="shared" si="69"/>
        <v>0.17797359946208019</v>
      </c>
      <c r="GC165" s="92">
        <f t="shared" si="69"/>
        <v>0.23230914231856736</v>
      </c>
      <c r="GD165" s="92">
        <f t="shared" si="69"/>
        <v>0.21711820796125306</v>
      </c>
      <c r="GE165" s="92">
        <f t="shared" si="69"/>
        <v>0.24964090778511913</v>
      </c>
      <c r="GF165" s="92">
        <f t="shared" si="69"/>
        <v>0.22540899163473024</v>
      </c>
      <c r="GG165" s="92">
        <f t="shared" si="69"/>
        <v>0.19944769598549167</v>
      </c>
      <c r="GH165" s="92">
        <f t="shared" si="69"/>
        <v>0.23874010297235326</v>
      </c>
      <c r="GI165" s="92">
        <f t="shared" si="69"/>
        <v>0.22912440838404313</v>
      </c>
      <c r="GJ165" s="92">
        <f t="shared" si="69"/>
        <v>0.20273834945358635</v>
      </c>
      <c r="GK165" s="92">
        <f t="shared" si="69"/>
        <v>0.22371548334125593</v>
      </c>
      <c r="GL165" s="92">
        <f t="shared" si="69"/>
        <v>0.20879073009235055</v>
      </c>
      <c r="GM165" s="92">
        <f t="shared" si="69"/>
        <v>0.24040022820028972</v>
      </c>
      <c r="GN165" s="92">
        <f t="shared" si="69"/>
        <v>0.29420997558423445</v>
      </c>
      <c r="GO165" s="92">
        <f t="shared" si="69"/>
        <v>0.32821289485071403</v>
      </c>
      <c r="GP165" s="92">
        <f t="shared" si="69"/>
        <v>0.32047440172202757</v>
      </c>
      <c r="GQ165" s="92">
        <f t="shared" ref="GQ165:JB165" si="70">(GQ13-GQ153)/GQ153</f>
        <v>0.31991917831284733</v>
      </c>
      <c r="GR165" s="92">
        <f t="shared" si="70"/>
        <v>0.28602873494217002</v>
      </c>
      <c r="GS165" s="92">
        <f t="shared" si="70"/>
        <v>0.2778062936786827</v>
      </c>
      <c r="GT165" s="92">
        <f t="shared" si="70"/>
        <v>0.26939454939609769</v>
      </c>
      <c r="GU165" s="92">
        <f t="shared" si="70"/>
        <v>0.25861556743909692</v>
      </c>
      <c r="GV165" s="92">
        <f t="shared" si="70"/>
        <v>0.25317191987494075</v>
      </c>
      <c r="GW165" s="92">
        <f t="shared" si="70"/>
        <v>0.2390360244909584</v>
      </c>
      <c r="GX165" s="92">
        <f t="shared" si="70"/>
        <v>0.207258121845454</v>
      </c>
      <c r="GY165" s="92">
        <f t="shared" si="70"/>
        <v>0.19608944430793002</v>
      </c>
      <c r="GZ165" s="92">
        <f t="shared" si="70"/>
        <v>0.17464265695067274</v>
      </c>
      <c r="HA165" s="92">
        <f t="shared" si="70"/>
        <v>0.17072839589980304</v>
      </c>
      <c r="HB165" s="92">
        <f t="shared" si="70"/>
        <v>0.14189861632797204</v>
      </c>
      <c r="HC165" s="92">
        <f t="shared" si="70"/>
        <v>0.16545905387563203</v>
      </c>
      <c r="HD165" s="92">
        <f t="shared" si="70"/>
        <v>0.17322834645669291</v>
      </c>
      <c r="HE165" s="92">
        <f t="shared" si="70"/>
        <v>0.18214727722772278</v>
      </c>
      <c r="HF165" s="92">
        <f t="shared" si="70"/>
        <v>0.19230301556420235</v>
      </c>
      <c r="HG165" s="92">
        <f t="shared" si="70"/>
        <v>0.19148872984290083</v>
      </c>
      <c r="HH165" s="92">
        <f t="shared" si="70"/>
        <v>0.18456698418246958</v>
      </c>
      <c r="HI165" s="92">
        <f t="shared" si="70"/>
        <v>0.17508685994190362</v>
      </c>
      <c r="HJ165" s="92">
        <f t="shared" si="70"/>
        <v>0.1862898712926693</v>
      </c>
      <c r="HK165" s="92">
        <f t="shared" si="70"/>
        <v>0.28095542883742591</v>
      </c>
      <c r="HL165" s="92">
        <f t="shared" si="70"/>
        <v>0.29252350395463345</v>
      </c>
      <c r="HM165" s="92">
        <f t="shared" si="70"/>
        <v>0.27239619178710722</v>
      </c>
      <c r="HN165" s="92">
        <f t="shared" si="70"/>
        <v>0.24827435082721594</v>
      </c>
      <c r="HO165" s="92">
        <f t="shared" si="70"/>
        <v>0.263227980541892</v>
      </c>
      <c r="HP165" s="92">
        <f t="shared" si="70"/>
        <v>0.26883327749284802</v>
      </c>
      <c r="HQ165" s="92">
        <f t="shared" si="70"/>
        <v>0.28917968345919115</v>
      </c>
      <c r="HR165" s="92">
        <f t="shared" si="70"/>
        <v>0.23928431946885365</v>
      </c>
      <c r="HS165" s="92">
        <f t="shared" si="70"/>
        <v>0.2209162074592626</v>
      </c>
      <c r="HT165" s="92">
        <f t="shared" si="70"/>
        <v>0.2258588235294117</v>
      </c>
      <c r="HU165" s="92">
        <f t="shared" si="70"/>
        <v>0.18885823857902173</v>
      </c>
      <c r="HV165" s="92">
        <f t="shared" si="70"/>
        <v>0.19228287233805821</v>
      </c>
      <c r="HW165" s="92">
        <f t="shared" si="70"/>
        <v>0.19532312552099337</v>
      </c>
      <c r="HX165" s="92">
        <f t="shared" si="70"/>
        <v>0.1969980015639933</v>
      </c>
      <c r="HY165" s="92">
        <f t="shared" si="70"/>
        <v>0.17636254823864456</v>
      </c>
      <c r="HZ165" s="92">
        <f t="shared" si="70"/>
        <v>0.18620931046552319</v>
      </c>
      <c r="IA165" s="92">
        <f t="shared" si="70"/>
        <v>0.19729545089213957</v>
      </c>
      <c r="IB165" s="92">
        <f t="shared" si="70"/>
        <v>0.20055878273803546</v>
      </c>
      <c r="IC165" s="92">
        <f t="shared" si="70"/>
        <v>0.19155440721090305</v>
      </c>
      <c r="ID165" s="92">
        <f t="shared" si="70"/>
        <v>0.19484910545229722</v>
      </c>
      <c r="IE165" s="92">
        <f t="shared" si="70"/>
        <v>0.18479168247704339</v>
      </c>
      <c r="IF165" s="92">
        <f t="shared" si="70"/>
        <v>0.17916050506199513</v>
      </c>
      <c r="IG165" s="92">
        <f t="shared" si="70"/>
        <v>0.17965761818114306</v>
      </c>
      <c r="IH165" s="92">
        <f t="shared" si="70"/>
        <v>0.18212214135293903</v>
      </c>
      <c r="II165" s="92">
        <f t="shared" si="70"/>
        <v>0.19667145858675217</v>
      </c>
      <c r="IJ165" s="92">
        <f t="shared" si="70"/>
        <v>0.19155612608757652</v>
      </c>
      <c r="IK165" s="92">
        <f t="shared" si="70"/>
        <v>0.23226009769420661</v>
      </c>
      <c r="IL165" s="92">
        <f t="shared" si="70"/>
        <v>0.25008028937982796</v>
      </c>
      <c r="IM165" s="92">
        <f t="shared" si="70"/>
        <v>0.27337688175608466</v>
      </c>
      <c r="IN165" s="92">
        <f t="shared" si="70"/>
        <v>0.27275928565439755</v>
      </c>
      <c r="IO165" s="92">
        <f t="shared" si="70"/>
        <v>0.27082230748875363</v>
      </c>
      <c r="IP165" s="92">
        <f t="shared" si="70"/>
        <v>0.26712622447969919</v>
      </c>
      <c r="IQ165" s="92">
        <f t="shared" si="70"/>
        <v>0.26052444840503652</v>
      </c>
      <c r="IR165" s="92">
        <f t="shared" si="70"/>
        <v>0.2074388839981039</v>
      </c>
      <c r="IS165" s="92">
        <f t="shared" si="70"/>
        <v>0.21101192959038945</v>
      </c>
      <c r="IT165" s="92">
        <f t="shared" si="70"/>
        <v>0.16619790773452242</v>
      </c>
      <c r="IU165" s="92">
        <f t="shared" si="70"/>
        <v>0.12766104985784626</v>
      </c>
      <c r="IV165" s="92">
        <f t="shared" si="70"/>
        <v>9.2154528357230384E-2</v>
      </c>
      <c r="IW165" s="92">
        <f t="shared" si="70"/>
        <v>8.6895992669086763E-2</v>
      </c>
      <c r="IX165" s="92">
        <f t="shared" si="70"/>
        <v>9.5124956001407968E-2</v>
      </c>
      <c r="IY165" s="92">
        <f t="shared" si="70"/>
        <v>8.5141629651205114E-2</v>
      </c>
      <c r="IZ165" s="92">
        <f t="shared" si="70"/>
        <v>0.10664629488158905</v>
      </c>
      <c r="JA165" s="92">
        <f t="shared" si="70"/>
        <v>0.16617820045058518</v>
      </c>
      <c r="JB165" s="92">
        <f t="shared" si="70"/>
        <v>0.16667004849542436</v>
      </c>
      <c r="JC165" s="92">
        <f t="shared" ref="JC165:LN165" si="71">(JC13-JC153)/JC153</f>
        <v>0.1623466601459021</v>
      </c>
      <c r="JD165" s="92">
        <f t="shared" si="71"/>
        <v>0.19280306958415427</v>
      </c>
      <c r="JE165" s="92">
        <f t="shared" si="71"/>
        <v>0.26238257436053181</v>
      </c>
      <c r="JF165" s="92">
        <f t="shared" si="71"/>
        <v>0.30775995195607403</v>
      </c>
      <c r="JG165" s="92">
        <f t="shared" si="71"/>
        <v>0.31707421799523389</v>
      </c>
      <c r="JH165" s="92">
        <f t="shared" si="71"/>
        <v>0.33627015910812857</v>
      </c>
      <c r="JI165" s="92">
        <f t="shared" si="71"/>
        <v>0.35433019645257818</v>
      </c>
      <c r="JJ165" s="92">
        <f t="shared" si="71"/>
        <v>0.35984422508226072</v>
      </c>
      <c r="JK165" s="92">
        <f t="shared" si="71"/>
        <v>0.36495615323291242</v>
      </c>
      <c r="JL165" s="92">
        <f t="shared" si="71"/>
        <v>0.38280795142643259</v>
      </c>
      <c r="JM165" s="92">
        <f t="shared" si="71"/>
        <v>0.35062676910634866</v>
      </c>
      <c r="JN165" s="92">
        <f t="shared" si="71"/>
        <v>0.32005110110719054</v>
      </c>
      <c r="JO165" s="92">
        <f t="shared" si="71"/>
        <v>0.26222901346576272</v>
      </c>
      <c r="JP165" s="92">
        <f t="shared" si="71"/>
        <v>0.27838045778034221</v>
      </c>
      <c r="JQ165" s="92">
        <f t="shared" si="71"/>
        <v>0.26942322886489339</v>
      </c>
      <c r="JR165" s="92">
        <f t="shared" si="71"/>
        <v>0.24943647357687199</v>
      </c>
      <c r="JS165" s="92">
        <f t="shared" si="71"/>
        <v>0.25620561015854787</v>
      </c>
      <c r="JT165" s="92">
        <f t="shared" si="71"/>
        <v>0.29338579521649638</v>
      </c>
      <c r="JU165" s="92">
        <f t="shared" si="71"/>
        <v>0.28693434863859457</v>
      </c>
      <c r="JV165" s="92">
        <f t="shared" si="71"/>
        <v>0.2900855719997194</v>
      </c>
      <c r="JW165" s="92">
        <f t="shared" si="71"/>
        <v>0.27303011996202636</v>
      </c>
      <c r="JX165" s="92">
        <f t="shared" si="71"/>
        <v>0.26008377812309985</v>
      </c>
      <c r="JY165" s="92">
        <f t="shared" si="71"/>
        <v>0.25482730026569189</v>
      </c>
      <c r="JZ165" s="92">
        <f t="shared" si="71"/>
        <v>0.24657671498229919</v>
      </c>
      <c r="KA165" s="92">
        <f t="shared" si="71"/>
        <v>0.23913862380713191</v>
      </c>
      <c r="KB165" s="92">
        <f t="shared" si="71"/>
        <v>0.26384907776670014</v>
      </c>
      <c r="KC165" s="92">
        <f t="shared" si="71"/>
        <v>0.26448885472713296</v>
      </c>
      <c r="KD165" s="92">
        <f t="shared" si="71"/>
        <v>0.2547048791898705</v>
      </c>
      <c r="KE165" s="92">
        <f t="shared" si="71"/>
        <v>0.22351540407798781</v>
      </c>
      <c r="KF165" s="92">
        <f t="shared" si="71"/>
        <v>0.22035013230875039</v>
      </c>
      <c r="KG165" s="92">
        <f t="shared" si="71"/>
        <v>0.2022897389049331</v>
      </c>
      <c r="KH165" s="92">
        <f t="shared" si="71"/>
        <v>0.18570017144683706</v>
      </c>
      <c r="KI165" s="92">
        <f t="shared" si="71"/>
        <v>0.17261761669754103</v>
      </c>
      <c r="KJ165" s="92">
        <f t="shared" si="71"/>
        <v>0.1640485668221833</v>
      </c>
      <c r="KK165" s="92">
        <f t="shared" si="71"/>
        <v>0.15669588767728593</v>
      </c>
      <c r="KL165" s="92">
        <f t="shared" si="71"/>
        <v>0.16276353196160662</v>
      </c>
      <c r="KM165" s="92">
        <f t="shared" si="71"/>
        <v>0.16415768551870602</v>
      </c>
      <c r="KN165" s="92">
        <f t="shared" si="71"/>
        <v>0.1696678956284077</v>
      </c>
      <c r="KO165" s="92">
        <f t="shared" si="71"/>
        <v>0.16906668175517015</v>
      </c>
      <c r="KP165" s="92">
        <f t="shared" si="71"/>
        <v>0.16872703449454537</v>
      </c>
      <c r="KQ165" s="92">
        <f t="shared" si="71"/>
        <v>0.16468949212648271</v>
      </c>
      <c r="KR165" s="92">
        <f t="shared" si="71"/>
        <v>0.15985727784280832</v>
      </c>
      <c r="KS165" s="92">
        <f t="shared" si="71"/>
        <v>0.15106854406404113</v>
      </c>
      <c r="KT165" s="92">
        <f t="shared" si="71"/>
        <v>0.13402150047050088</v>
      </c>
      <c r="KU165" s="92">
        <f t="shared" si="71"/>
        <v>0.11587160945494025</v>
      </c>
      <c r="KV165" s="92">
        <f t="shared" si="71"/>
        <v>0.11676134320845617</v>
      </c>
      <c r="KW165" s="92">
        <f t="shared" si="71"/>
        <v>0.1112874601411112</v>
      </c>
      <c r="KX165" s="92">
        <f t="shared" si="71"/>
        <v>0.12129442357700088</v>
      </c>
      <c r="KY165" s="92">
        <f t="shared" si="71"/>
        <v>0.11955213951052411</v>
      </c>
      <c r="KZ165" s="92">
        <f t="shared" si="71"/>
        <v>0.11132265651248738</v>
      </c>
      <c r="LA165" s="92">
        <f t="shared" si="71"/>
        <v>0.12368491472191311</v>
      </c>
      <c r="LB165" s="92">
        <f t="shared" si="71"/>
        <v>0.12253131105832077</v>
      </c>
      <c r="LC165" s="92">
        <f t="shared" si="71"/>
        <v>0.11174439405915869</v>
      </c>
      <c r="LD165" s="92">
        <f t="shared" si="71"/>
        <v>0.13058962653319398</v>
      </c>
      <c r="LE165" s="92">
        <f t="shared" si="71"/>
        <v>0.1068038079142295</v>
      </c>
      <c r="LF165" s="92">
        <f t="shared" si="71"/>
        <v>0.10649756097560972</v>
      </c>
      <c r="LG165" s="92">
        <f t="shared" si="71"/>
        <v>0.11124667402167561</v>
      </c>
      <c r="LH165" s="92">
        <f t="shared" si="71"/>
        <v>0.12742599490296019</v>
      </c>
      <c r="LI165" s="92">
        <f t="shared" si="71"/>
        <v>0.13016998454685938</v>
      </c>
      <c r="LJ165" s="92">
        <f t="shared" si="71"/>
        <v>0.12884635175465667</v>
      </c>
      <c r="LK165" s="92">
        <f t="shared" si="71"/>
        <v>0.13748196619950537</v>
      </c>
      <c r="LL165" s="92">
        <f t="shared" si="71"/>
        <v>0.12215491687073068</v>
      </c>
      <c r="LM165" s="92">
        <f t="shared" si="71"/>
        <v>0.12218587149082537</v>
      </c>
      <c r="LN165" s="92">
        <f t="shared" si="71"/>
        <v>0.10569494328311926</v>
      </c>
      <c r="LO165" s="92">
        <f t="shared" ref="LO165:MM165" si="72">(LO13-LO153)/LO153</f>
        <v>9.4164052469258228E-2</v>
      </c>
      <c r="LP165" s="92">
        <f t="shared" si="72"/>
        <v>9.3423049013787229E-2</v>
      </c>
      <c r="LQ165" s="92">
        <f t="shared" si="72"/>
        <v>0.10538517586275417</v>
      </c>
      <c r="LR165" s="92">
        <f t="shared" si="72"/>
        <v>0.11439270638984837</v>
      </c>
      <c r="LS165" s="92">
        <f t="shared" si="72"/>
        <v>0.11006555297102985</v>
      </c>
      <c r="LT165" s="92">
        <f t="shared" si="72"/>
        <v>0.1231632095706274</v>
      </c>
      <c r="LU165" s="92">
        <f t="shared" si="72"/>
        <v>0.12462915837080224</v>
      </c>
      <c r="LV165" s="92">
        <f t="shared" si="72"/>
        <v>0.12748089577584368</v>
      </c>
      <c r="LW165" s="92">
        <f t="shared" si="72"/>
        <v>0.10620107263214493</v>
      </c>
      <c r="LX165" s="92">
        <f t="shared" si="72"/>
        <v>0.11230157167054</v>
      </c>
      <c r="LY165" s="92">
        <f t="shared" si="72"/>
        <v>0.12718270167768445</v>
      </c>
      <c r="LZ165" s="92">
        <f t="shared" si="72"/>
        <v>0.13436984625206141</v>
      </c>
      <c r="MA165" s="92">
        <f t="shared" si="72"/>
        <v>0.13606780287528553</v>
      </c>
      <c r="MB165" s="92">
        <f t="shared" si="72"/>
        <v>0.16149573048077059</v>
      </c>
      <c r="MC165" s="92">
        <f t="shared" si="72"/>
        <v>0.20897240840495102</v>
      </c>
      <c r="MD165" s="92">
        <f t="shared" si="72"/>
        <v>0.20281641075113219</v>
      </c>
      <c r="ME165" s="92">
        <f t="shared" si="72"/>
        <v>0.19949578279061794</v>
      </c>
      <c r="MF165" s="92">
        <f t="shared" si="72"/>
        <v>0.20250181052077168</v>
      </c>
      <c r="MG165" s="92">
        <f t="shared" si="72"/>
        <v>0.19894523646693665</v>
      </c>
      <c r="MH165" s="92">
        <f t="shared" si="72"/>
        <v>0.18781540070597463</v>
      </c>
      <c r="MI165" s="92">
        <f t="shared" si="72"/>
        <v>0.19426612486929348</v>
      </c>
      <c r="MJ165" s="92">
        <f t="shared" si="72"/>
        <v>0.1784518416387631</v>
      </c>
      <c r="MK165" s="92">
        <f t="shared" si="72"/>
        <v>0.18883119635477377</v>
      </c>
      <c r="ML165" s="92">
        <f t="shared" si="72"/>
        <v>0.24393747123872203</v>
      </c>
      <c r="MM165" s="92">
        <f t="shared" si="72"/>
        <v>0.23950655058273765</v>
      </c>
      <c r="MN165" s="92">
        <f t="shared" ref="MN165:MR165" si="73">(MN13-MN153)/MN153</f>
        <v>0.25720738104426633</v>
      </c>
      <c r="MO165" s="92">
        <f t="shared" si="73"/>
        <v>0.32372744820877586</v>
      </c>
      <c r="MP165" s="92">
        <f t="shared" si="73"/>
        <v>0.3042753612404947</v>
      </c>
      <c r="MQ165" s="92">
        <f t="shared" si="73"/>
        <v>0.28945152579774086</v>
      </c>
      <c r="MR165" s="92">
        <f t="shared" si="73"/>
        <v>0.23037782525581918</v>
      </c>
      <c r="MS165" s="92">
        <f t="shared" ref="MS165:MY165" si="74">(MS13-MS153)/MS153</f>
        <v>0.21151173134660289</v>
      </c>
      <c r="MT165" s="92">
        <f t="shared" si="74"/>
        <v>0.20843091334894606</v>
      </c>
      <c r="MU165" s="92">
        <f t="shared" si="74"/>
        <v>0.21377553094886351</v>
      </c>
      <c r="MV165" s="92">
        <f t="shared" si="74"/>
        <v>0.20536535309247431</v>
      </c>
      <c r="MW165" s="92">
        <f t="shared" si="74"/>
        <v>0.22405981562958313</v>
      </c>
      <c r="MX165" s="92">
        <f t="shared" si="74"/>
        <v>0.21963524975224266</v>
      </c>
      <c r="MY165" s="92">
        <f t="shared" si="74"/>
        <v>0.21531998569896316</v>
      </c>
      <c r="MZ165" s="92">
        <f>(MZ13-MZ153)/MZ153</f>
        <v>0.21200705252609814</v>
      </c>
      <c r="NA165" s="92">
        <f>(NA13-NA153)/NA153</f>
        <v>0.23371681984703391</v>
      </c>
    </row>
  </sheetData>
  <phoneticPr fontId="5" type="noConversion"/>
  <dataValidations count="8">
    <dataValidation allowBlank="1" showErrorMessage="1" promptTitle="TRAFO" prompt="$B$103:$NW$113" sqref="B103"/>
    <dataValidation allowBlank="1" showErrorMessage="1" promptTitle="TRAFO" prompt="$B$2:$NW$13" sqref="B2"/>
    <dataValidation allowBlank="1" showErrorMessage="1" promptTitle="TRAFO" prompt="$B$43:$NW$53" sqref="B43"/>
    <dataValidation allowBlank="1" showErrorMessage="1" promptTitle="TRAFO" prompt="$B$83:$NW$93" sqref="B83"/>
    <dataValidation allowBlank="1" showErrorMessage="1" promptTitle="TRAFO" prompt="$B$123:$NW$133" sqref="B123"/>
    <dataValidation allowBlank="1" showErrorMessage="1" promptTitle="TRAFO" prompt="$B$143:$NW$153" sqref="B143"/>
    <dataValidation allowBlank="1" showErrorMessage="1" promptTitle="TRAFO" prompt="$B$23:$NW$33" sqref="B23"/>
    <dataValidation allowBlank="1" showErrorMessage="1" promptTitle="TRAFO" prompt="$B$63:$NW$73" sqref="B63"/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2:S156"/>
  <sheetViews>
    <sheetView workbookViewId="0">
      <pane xSplit="1" ySplit="2" topLeftCell="B132" activePane="bottomRight" state="frozen"/>
      <selection pane="topRight" activeCell="B1" sqref="B1"/>
      <selection pane="bottomLeft" activeCell="A3" sqref="A3"/>
      <selection pane="bottomRight" activeCell="E26" sqref="E26"/>
    </sheetView>
  </sheetViews>
  <sheetFormatPr defaultColWidth="12.625" defaultRowHeight="15" customHeight="1" x14ac:dyDescent="0.3"/>
  <cols>
    <col min="1" max="1" width="12.625" style="99"/>
    <col min="2" max="2" width="12.625" style="95"/>
    <col min="3" max="12" width="12.625" style="92"/>
    <col min="13" max="13" width="12.625" style="91"/>
    <col min="14" max="16384" width="12.625" style="92"/>
  </cols>
  <sheetData>
    <row r="2" spans="1:19" s="94" customFormat="1" ht="15" customHeight="1" x14ac:dyDescent="0.3">
      <c r="A2" s="100"/>
      <c r="B2" s="96" t="s">
        <v>43</v>
      </c>
      <c r="C2" s="94">
        <v>43867</v>
      </c>
      <c r="D2" s="94">
        <v>43868</v>
      </c>
      <c r="E2" s="94">
        <v>43871</v>
      </c>
      <c r="F2" s="94">
        <v>43872</v>
      </c>
      <c r="G2" s="94">
        <v>43873</v>
      </c>
      <c r="H2" s="94">
        <v>43874</v>
      </c>
      <c r="M2" s="93" t="s">
        <v>43</v>
      </c>
      <c r="N2" s="94">
        <v>43867</v>
      </c>
      <c r="O2" s="94">
        <v>43868</v>
      </c>
      <c r="P2" s="94">
        <v>43871</v>
      </c>
      <c r="Q2" s="94">
        <v>43872</v>
      </c>
      <c r="R2" s="94">
        <v>43873</v>
      </c>
      <c r="S2" s="94">
        <v>43874</v>
      </c>
    </row>
    <row r="3" spans="1:19" s="98" customFormat="1" ht="15" customHeight="1" x14ac:dyDescent="0.3">
      <c r="A3" s="101" t="s">
        <v>26</v>
      </c>
      <c r="B3" s="117" t="s">
        <v>1263</v>
      </c>
      <c r="C3" s="116">
        <v>177.51400000000001</v>
      </c>
      <c r="D3" s="116">
        <v>177.51400000000001</v>
      </c>
      <c r="E3" s="116">
        <v>177.51400000000001</v>
      </c>
      <c r="F3" s="116">
        <v>177.51400000000001</v>
      </c>
      <c r="G3" s="116">
        <v>177.51400000000001</v>
      </c>
      <c r="H3" s="116">
        <v>177.51400000000001</v>
      </c>
      <c r="I3" s="116"/>
      <c r="J3" s="116"/>
      <c r="K3" s="116"/>
      <c r="L3" s="116"/>
      <c r="M3" s="119" t="s">
        <v>1275</v>
      </c>
      <c r="N3" s="116">
        <v>7.1559999999999997</v>
      </c>
      <c r="O3" s="116">
        <v>7.1559999999999997</v>
      </c>
      <c r="P3" s="116">
        <v>7.1559999999999997</v>
      </c>
      <c r="Q3" s="116">
        <v>7.1559999999999997</v>
      </c>
      <c r="R3" s="116">
        <v>7.1559999999999997</v>
      </c>
      <c r="S3" s="116">
        <v>7.1559999999999997</v>
      </c>
    </row>
    <row r="4" spans="1:19" s="98" customFormat="1" ht="15" customHeight="1" x14ac:dyDescent="0.3">
      <c r="A4" s="101"/>
      <c r="B4" s="117" t="s">
        <v>1264</v>
      </c>
      <c r="C4" s="116">
        <v>150.08600000000001</v>
      </c>
      <c r="D4" s="116">
        <v>150.08600000000001</v>
      </c>
      <c r="E4" s="116">
        <v>150.08600000000001</v>
      </c>
      <c r="F4" s="116">
        <v>150.08600000000001</v>
      </c>
      <c r="G4" s="116">
        <v>150.08600000000001</v>
      </c>
      <c r="H4" s="116">
        <v>150.08600000000001</v>
      </c>
      <c r="I4" s="116"/>
      <c r="J4" s="116"/>
      <c r="K4" s="116"/>
      <c r="L4" s="116"/>
      <c r="M4" s="119" t="s">
        <v>1276</v>
      </c>
      <c r="N4" s="116">
        <v>61.508000000000003</v>
      </c>
      <c r="O4" s="116">
        <v>61.508000000000003</v>
      </c>
      <c r="P4" s="116">
        <v>61.508000000000003</v>
      </c>
      <c r="Q4" s="116">
        <v>61.508000000000003</v>
      </c>
      <c r="R4" s="116">
        <v>61.508000000000003</v>
      </c>
      <c r="S4" s="116">
        <v>61.508000000000003</v>
      </c>
    </row>
    <row r="5" spans="1:19" s="98" customFormat="1" ht="15" customHeight="1" x14ac:dyDescent="0.3">
      <c r="A5" s="101"/>
      <c r="B5" s="117" t="s">
        <v>1265</v>
      </c>
      <c r="C5" s="116">
        <v>163.58600000000001</v>
      </c>
      <c r="D5" s="116">
        <v>163.58600000000001</v>
      </c>
      <c r="E5" s="116">
        <v>163.58600000000001</v>
      </c>
      <c r="F5" s="116">
        <v>163.58600000000001</v>
      </c>
      <c r="G5" s="116">
        <v>163.58600000000001</v>
      </c>
      <c r="H5" s="116">
        <v>163.58600000000001</v>
      </c>
      <c r="I5" s="116"/>
      <c r="J5" s="116"/>
      <c r="K5" s="116"/>
      <c r="L5" s="116"/>
      <c r="M5" s="119" t="s">
        <v>865</v>
      </c>
      <c r="N5" s="116">
        <v>29.058</v>
      </c>
      <c r="O5" s="116">
        <v>29.058</v>
      </c>
      <c r="P5" s="116">
        <v>29.058</v>
      </c>
      <c r="Q5" s="116">
        <v>29.058</v>
      </c>
      <c r="R5" s="116">
        <v>29.058</v>
      </c>
      <c r="S5" s="116">
        <v>29.058</v>
      </c>
    </row>
    <row r="6" spans="1:19" s="98" customFormat="1" ht="15" customHeight="1" x14ac:dyDescent="0.3">
      <c r="A6" s="101"/>
      <c r="B6" s="117" t="s">
        <v>1266</v>
      </c>
      <c r="C6" s="116">
        <v>72.501000000000005</v>
      </c>
      <c r="D6" s="116">
        <v>72.501000000000005</v>
      </c>
      <c r="E6" s="116">
        <v>72.501000000000005</v>
      </c>
      <c r="F6" s="116">
        <v>72.501000000000005</v>
      </c>
      <c r="G6" s="116">
        <v>72.501000000000005</v>
      </c>
      <c r="H6" s="116">
        <v>72.501000000000005</v>
      </c>
      <c r="I6" s="116"/>
      <c r="J6" s="116"/>
      <c r="K6" s="116"/>
      <c r="L6" s="116"/>
      <c r="M6" s="119" t="s">
        <v>1277</v>
      </c>
      <c r="N6" s="116">
        <v>74.152000000000001</v>
      </c>
      <c r="O6" s="116">
        <v>74.152000000000001</v>
      </c>
      <c r="P6" s="116">
        <v>74.152000000000001</v>
      </c>
      <c r="Q6" s="116">
        <v>74.152000000000001</v>
      </c>
      <c r="R6" s="116">
        <v>74.152000000000001</v>
      </c>
      <c r="S6" s="116">
        <v>74.152000000000001</v>
      </c>
    </row>
    <row r="7" spans="1:19" s="98" customFormat="1" ht="15" customHeight="1" x14ac:dyDescent="0.3">
      <c r="A7" s="101"/>
      <c r="B7" s="117" t="s">
        <v>1267</v>
      </c>
      <c r="C7" s="116">
        <v>146.15</v>
      </c>
      <c r="D7" s="116">
        <v>146.15</v>
      </c>
      <c r="E7" s="116">
        <v>146.15</v>
      </c>
      <c r="F7" s="116">
        <v>146.15</v>
      </c>
      <c r="G7" s="116">
        <v>146.15</v>
      </c>
      <c r="H7" s="116">
        <v>146.15</v>
      </c>
      <c r="I7" s="116"/>
      <c r="J7" s="116"/>
      <c r="K7" s="116"/>
      <c r="L7" s="116"/>
      <c r="M7" s="119" t="s">
        <v>1278</v>
      </c>
      <c r="N7" s="116">
        <v>34.615000000000002</v>
      </c>
      <c r="O7" s="116">
        <v>34.615000000000002</v>
      </c>
      <c r="P7" s="116">
        <v>34.615000000000002</v>
      </c>
      <c r="Q7" s="116">
        <v>34.615000000000002</v>
      </c>
      <c r="R7" s="116">
        <v>34.615000000000002</v>
      </c>
      <c r="S7" s="116">
        <v>34.615000000000002</v>
      </c>
    </row>
    <row r="8" spans="1:19" s="98" customFormat="1" ht="15" customHeight="1" x14ac:dyDescent="0.3">
      <c r="A8" s="101"/>
      <c r="B8" s="117" t="s">
        <v>1268</v>
      </c>
      <c r="C8" s="116">
        <v>79.215999999999994</v>
      </c>
      <c r="D8" s="116">
        <v>79.215999999999994</v>
      </c>
      <c r="E8" s="116">
        <v>79.215999999999994</v>
      </c>
      <c r="F8" s="116">
        <v>79.215999999999994</v>
      </c>
      <c r="G8" s="116">
        <v>79.215999999999994</v>
      </c>
      <c r="H8" s="116">
        <v>79.215999999999994</v>
      </c>
      <c r="I8" s="116"/>
      <c r="J8" s="116"/>
      <c r="K8" s="116"/>
      <c r="L8" s="116"/>
      <c r="M8" s="119" t="s">
        <v>1279</v>
      </c>
      <c r="N8" s="116">
        <v>467.58300000000003</v>
      </c>
      <c r="O8" s="116">
        <v>467.58300000000003</v>
      </c>
      <c r="P8" s="116">
        <v>467.58300000000003</v>
      </c>
      <c r="Q8" s="116">
        <v>467.58300000000003</v>
      </c>
      <c r="R8" s="116">
        <v>467.58300000000003</v>
      </c>
      <c r="S8" s="116">
        <v>467.58300000000003</v>
      </c>
    </row>
    <row r="9" spans="1:19" s="98" customFormat="1" ht="15" customHeight="1" x14ac:dyDescent="0.3">
      <c r="A9" s="101"/>
      <c r="B9" s="117" t="s">
        <v>963</v>
      </c>
      <c r="C9" s="116">
        <v>67.144999999999996</v>
      </c>
      <c r="D9" s="116">
        <v>67.144999999999996</v>
      </c>
      <c r="E9" s="116">
        <v>67.144999999999996</v>
      </c>
      <c r="F9" s="116">
        <v>67.144999999999996</v>
      </c>
      <c r="G9" s="116">
        <v>67.144999999999996</v>
      </c>
      <c r="H9" s="116">
        <v>67.144999999999996</v>
      </c>
      <c r="I9" s="116"/>
      <c r="J9" s="116"/>
      <c r="K9" s="116"/>
      <c r="L9" s="116"/>
      <c r="M9" s="119" t="s">
        <v>1280</v>
      </c>
      <c r="N9" s="116">
        <v>35.134999999999998</v>
      </c>
      <c r="O9" s="116">
        <v>35.134999999999998</v>
      </c>
      <c r="P9" s="116">
        <v>35.134999999999998</v>
      </c>
      <c r="Q9" s="116">
        <v>35.134999999999998</v>
      </c>
      <c r="R9" s="116">
        <v>35.134999999999998</v>
      </c>
      <c r="S9" s="116">
        <v>35.134999999999998</v>
      </c>
    </row>
    <row r="10" spans="1:19" s="98" customFormat="1" ht="15" customHeight="1" x14ac:dyDescent="0.3">
      <c r="A10" s="101"/>
      <c r="B10" s="117" t="s">
        <v>1269</v>
      </c>
      <c r="C10" s="116">
        <v>77.262</v>
      </c>
      <c r="D10" s="116">
        <v>77.262</v>
      </c>
      <c r="E10" s="116">
        <v>77.262</v>
      </c>
      <c r="F10" s="116">
        <v>77.262</v>
      </c>
      <c r="G10" s="116">
        <v>77.262</v>
      </c>
      <c r="H10" s="116">
        <v>77.262</v>
      </c>
      <c r="I10" s="116"/>
      <c r="J10" s="116"/>
      <c r="K10" s="116"/>
      <c r="L10" s="116"/>
      <c r="M10" s="119" t="s">
        <v>1281</v>
      </c>
      <c r="N10" s="116">
        <v>27558540000</v>
      </c>
      <c r="O10" s="116">
        <v>27558540000</v>
      </c>
      <c r="P10" s="116">
        <v>27558540000</v>
      </c>
      <c r="Q10" s="116">
        <v>27558540000</v>
      </c>
      <c r="R10" s="116">
        <v>27558540000</v>
      </c>
      <c r="S10" s="116">
        <v>27558540000</v>
      </c>
    </row>
    <row r="11" spans="1:19" s="98" customFormat="1" ht="15" customHeight="1" x14ac:dyDescent="0.3">
      <c r="A11" s="101"/>
      <c r="B11" s="117" t="s">
        <v>964</v>
      </c>
      <c r="C11" s="116">
        <v>885.33600000000001</v>
      </c>
      <c r="D11" s="116">
        <v>885.33600000000001</v>
      </c>
      <c r="E11" s="116">
        <v>885.33600000000001</v>
      </c>
      <c r="F11" s="116">
        <v>885.33600000000001</v>
      </c>
      <c r="G11" s="116">
        <v>885.33600000000001</v>
      </c>
      <c r="H11" s="116">
        <v>885.33600000000001</v>
      </c>
      <c r="I11" s="116"/>
      <c r="J11" s="116"/>
      <c r="K11" s="116"/>
      <c r="L11" s="116"/>
      <c r="M11" s="119" t="s">
        <v>1282</v>
      </c>
      <c r="N11" s="116">
        <v>2913.4140000000002</v>
      </c>
      <c r="O11" s="116">
        <v>2913.4140000000002</v>
      </c>
      <c r="P11" s="116">
        <v>2913.4140000000002</v>
      </c>
      <c r="Q11" s="116">
        <v>2913.4140000000002</v>
      </c>
      <c r="R11" s="116">
        <v>2913.4140000000002</v>
      </c>
      <c r="S11" s="116">
        <v>2913.4140000000002</v>
      </c>
    </row>
    <row r="12" spans="1:19" s="98" customFormat="1" ht="15" customHeight="1" x14ac:dyDescent="0.3">
      <c r="A12" s="101"/>
      <c r="B12" s="117" t="s">
        <v>1270</v>
      </c>
      <c r="C12" s="116">
        <v>108.774</v>
      </c>
      <c r="D12" s="116">
        <v>108.774</v>
      </c>
      <c r="E12" s="116">
        <v>108.774</v>
      </c>
      <c r="F12" s="116">
        <v>108.774</v>
      </c>
      <c r="G12" s="116">
        <v>108.774</v>
      </c>
      <c r="H12" s="116">
        <v>108.774</v>
      </c>
      <c r="I12" s="116"/>
      <c r="J12" s="116"/>
      <c r="K12" s="116"/>
      <c r="L12" s="116"/>
      <c r="M12" s="119" t="s">
        <v>1283</v>
      </c>
      <c r="N12" s="116">
        <v>124.637</v>
      </c>
      <c r="O12" s="116">
        <v>124.637</v>
      </c>
      <c r="P12" s="116">
        <v>124.637</v>
      </c>
      <c r="Q12" s="116">
        <v>124.637</v>
      </c>
      <c r="R12" s="116">
        <v>124.637</v>
      </c>
      <c r="S12" s="116">
        <v>124.637</v>
      </c>
    </row>
    <row r="13" spans="1:19" s="98" customFormat="1" ht="15" customHeight="1" x14ac:dyDescent="0.3">
      <c r="A13" s="101"/>
      <c r="B13" s="117" t="s">
        <v>1271</v>
      </c>
      <c r="C13" s="116">
        <v>72.739000000000004</v>
      </c>
      <c r="D13" s="116">
        <v>72.739000000000004</v>
      </c>
      <c r="E13" s="116">
        <v>72.739000000000004</v>
      </c>
      <c r="F13" s="116">
        <v>72.739000000000004</v>
      </c>
      <c r="G13" s="116">
        <v>72.739000000000004</v>
      </c>
      <c r="H13" s="116">
        <v>72.739000000000004</v>
      </c>
      <c r="I13" s="116"/>
      <c r="J13" s="116"/>
      <c r="K13" s="116"/>
      <c r="L13" s="116"/>
      <c r="M13" s="119" t="s">
        <v>1284</v>
      </c>
      <c r="N13" s="116">
        <v>119.521</v>
      </c>
      <c r="O13" s="116">
        <v>119.521</v>
      </c>
      <c r="P13" s="116">
        <v>119.521</v>
      </c>
      <c r="Q13" s="116">
        <v>119.521</v>
      </c>
      <c r="R13" s="116">
        <v>119.521</v>
      </c>
      <c r="S13" s="116">
        <v>119.521</v>
      </c>
    </row>
    <row r="14" spans="1:19" s="98" customFormat="1" ht="15" customHeight="1" x14ac:dyDescent="0.3">
      <c r="A14" s="101"/>
      <c r="B14" s="117" t="s">
        <v>1272</v>
      </c>
      <c r="C14" s="116">
        <v>79.159000000000006</v>
      </c>
      <c r="D14" s="116">
        <v>79.159000000000006</v>
      </c>
      <c r="E14" s="116">
        <v>79.159000000000006</v>
      </c>
      <c r="F14" s="116">
        <v>79.159000000000006</v>
      </c>
      <c r="G14" s="116">
        <v>79.159000000000006</v>
      </c>
      <c r="H14" s="116">
        <v>79.159000000000006</v>
      </c>
      <c r="I14" s="116"/>
      <c r="J14" s="116"/>
      <c r="K14" s="116"/>
      <c r="L14" s="116"/>
      <c r="M14" s="119"/>
      <c r="N14" s="116"/>
      <c r="O14" s="116"/>
      <c r="P14" s="116"/>
      <c r="Q14" s="116"/>
      <c r="R14" s="116"/>
      <c r="S14" s="116"/>
    </row>
    <row r="15" spans="1:19" s="98" customFormat="1" ht="15" customHeight="1" x14ac:dyDescent="0.3">
      <c r="A15" s="101"/>
      <c r="B15" s="117" t="s">
        <v>1273</v>
      </c>
      <c r="C15" s="116">
        <v>1117.444</v>
      </c>
      <c r="D15" s="116">
        <v>1117.444</v>
      </c>
      <c r="E15" s="116">
        <v>1117.444</v>
      </c>
      <c r="F15" s="116">
        <v>1117.444</v>
      </c>
      <c r="G15" s="116">
        <v>1117.444</v>
      </c>
      <c r="H15" s="116">
        <v>1117.444</v>
      </c>
      <c r="I15" s="116"/>
      <c r="J15" s="116"/>
      <c r="K15" s="116"/>
      <c r="L15" s="116"/>
      <c r="M15" s="119"/>
      <c r="N15" s="116"/>
      <c r="O15" s="116"/>
      <c r="P15" s="116"/>
      <c r="Q15" s="116"/>
      <c r="R15" s="116"/>
      <c r="S15" s="116"/>
    </row>
    <row r="16" spans="1:19" s="98" customFormat="1" ht="15" customHeight="1" x14ac:dyDescent="0.3">
      <c r="A16" s="101"/>
      <c r="B16" s="117" t="s">
        <v>1274</v>
      </c>
      <c r="C16" s="116">
        <v>29.164000000000001</v>
      </c>
      <c r="D16" s="116">
        <v>29.164000000000001</v>
      </c>
      <c r="E16" s="116">
        <v>29.164000000000001</v>
      </c>
      <c r="F16" s="116">
        <v>29.164000000000001</v>
      </c>
      <c r="G16" s="116">
        <v>29.164000000000001</v>
      </c>
      <c r="H16" s="116">
        <v>29.164000000000001</v>
      </c>
      <c r="I16" s="116"/>
      <c r="J16" s="116"/>
      <c r="K16" s="116"/>
      <c r="L16" s="116"/>
      <c r="M16" s="119"/>
      <c r="N16" s="116"/>
      <c r="O16" s="116"/>
      <c r="P16" s="116"/>
      <c r="Q16" s="116"/>
      <c r="R16" s="116"/>
      <c r="S16" s="116"/>
    </row>
    <row r="23" spans="1:19" s="98" customFormat="1" ht="15" customHeight="1" x14ac:dyDescent="0.3">
      <c r="A23" s="101" t="s">
        <v>28</v>
      </c>
      <c r="B23" s="97" t="s">
        <v>45</v>
      </c>
      <c r="C23" s="116">
        <v>7.1689999999999996</v>
      </c>
      <c r="D23" s="116">
        <v>7.1689999999999996</v>
      </c>
      <c r="E23" s="116">
        <v>7.1689999999999996</v>
      </c>
      <c r="F23" s="116">
        <v>7.1689999999999996</v>
      </c>
      <c r="G23" s="116">
        <v>7.1689999999999996</v>
      </c>
      <c r="H23" s="116">
        <v>7.1689999999999996</v>
      </c>
      <c r="I23" s="116"/>
      <c r="J23" s="116"/>
      <c r="K23" s="116"/>
      <c r="L23" s="116"/>
      <c r="M23" s="119" t="s">
        <v>57</v>
      </c>
      <c r="N23" s="116">
        <v>0.61399999999999999</v>
      </c>
      <c r="O23" s="116">
        <v>0.61399999999999999</v>
      </c>
      <c r="P23" s="116">
        <v>0.61399999999999999</v>
      </c>
      <c r="Q23" s="116">
        <v>0.61399999999999999</v>
      </c>
      <c r="R23" s="116">
        <v>0.61399999999999999</v>
      </c>
      <c r="S23" s="116">
        <v>0.61399999999999999</v>
      </c>
    </row>
    <row r="24" spans="1:19" s="98" customFormat="1" ht="15" customHeight="1" x14ac:dyDescent="0.3">
      <c r="A24" s="101"/>
      <c r="B24" s="117" t="s">
        <v>1285</v>
      </c>
      <c r="C24" s="116">
        <v>10.631</v>
      </c>
      <c r="D24" s="116">
        <v>10.631</v>
      </c>
      <c r="E24" s="116">
        <v>10.631</v>
      </c>
      <c r="F24" s="116">
        <v>10.631</v>
      </c>
      <c r="G24" s="116">
        <v>10.631</v>
      </c>
      <c r="H24" s="116">
        <v>10.631</v>
      </c>
      <c r="I24" s="116"/>
      <c r="J24" s="116"/>
      <c r="K24" s="116"/>
      <c r="L24" s="116"/>
      <c r="M24" s="119" t="s">
        <v>1291</v>
      </c>
      <c r="N24" s="116">
        <v>8.7639999999999993</v>
      </c>
      <c r="O24" s="116">
        <v>8.7639999999999993</v>
      </c>
      <c r="P24" s="116">
        <v>8.7639999999999993</v>
      </c>
      <c r="Q24" s="116">
        <v>8.7639999999999993</v>
      </c>
      <c r="R24" s="116">
        <v>8.7639999999999993</v>
      </c>
      <c r="S24" s="116">
        <v>8.7639999999999993</v>
      </c>
    </row>
    <row r="25" spans="1:19" s="98" customFormat="1" ht="15" customHeight="1" x14ac:dyDescent="0.3">
      <c r="A25" s="101"/>
      <c r="B25" s="117" t="s">
        <v>1018</v>
      </c>
      <c r="C25" s="116">
        <v>16.376000000000001</v>
      </c>
      <c r="D25" s="116">
        <v>16.376000000000001</v>
      </c>
      <c r="E25" s="116">
        <v>16.376000000000001</v>
      </c>
      <c r="F25" s="116">
        <v>16.376000000000001</v>
      </c>
      <c r="G25" s="116">
        <v>16.376000000000001</v>
      </c>
      <c r="H25" s="116">
        <v>16.376000000000001</v>
      </c>
      <c r="I25" s="116"/>
      <c r="J25" s="116"/>
      <c r="K25" s="116"/>
      <c r="L25" s="116"/>
      <c r="M25" s="119" t="s">
        <v>1008</v>
      </c>
      <c r="N25" s="116">
        <v>2.5339999999999998</v>
      </c>
      <c r="O25" s="116">
        <v>2.5339999999999998</v>
      </c>
      <c r="P25" s="116">
        <v>2.5339999999999998</v>
      </c>
      <c r="Q25" s="116">
        <v>2.5339999999999998</v>
      </c>
      <c r="R25" s="116">
        <v>2.5339999999999998</v>
      </c>
      <c r="S25" s="116">
        <v>2.5339999999999998</v>
      </c>
    </row>
    <row r="26" spans="1:19" s="98" customFormat="1" ht="15" customHeight="1" x14ac:dyDescent="0.3">
      <c r="A26" s="101"/>
      <c r="B26" s="117" t="s">
        <v>1019</v>
      </c>
      <c r="C26" s="116">
        <v>5.7249999999999996</v>
      </c>
      <c r="D26" s="116">
        <v>5.7249999999999996</v>
      </c>
      <c r="E26" s="116">
        <v>5.7249999999999996</v>
      </c>
      <c r="F26" s="116">
        <v>5.7249999999999996</v>
      </c>
      <c r="G26" s="116">
        <v>5.7249999999999996</v>
      </c>
      <c r="H26" s="116">
        <v>5.7249999999999996</v>
      </c>
      <c r="I26" s="116"/>
      <c r="J26" s="116"/>
      <c r="K26" s="116"/>
      <c r="L26" s="116"/>
      <c r="M26" s="119" t="s">
        <v>1009</v>
      </c>
      <c r="N26" s="116">
        <v>7.9409999999999998</v>
      </c>
      <c r="O26" s="116">
        <v>7.9409999999999998</v>
      </c>
      <c r="P26" s="116">
        <v>7.9409999999999998</v>
      </c>
      <c r="Q26" s="116">
        <v>7.9409999999999998</v>
      </c>
      <c r="R26" s="116">
        <v>7.9409999999999998</v>
      </c>
      <c r="S26" s="116">
        <v>7.9409999999999998</v>
      </c>
    </row>
    <row r="27" spans="1:19" s="98" customFormat="1" ht="15" customHeight="1" x14ac:dyDescent="0.3">
      <c r="A27" s="101"/>
      <c r="B27" s="117" t="s">
        <v>1286</v>
      </c>
      <c r="C27" s="116">
        <v>10.212</v>
      </c>
      <c r="D27" s="116">
        <v>10.212</v>
      </c>
      <c r="E27" s="116">
        <v>10.212</v>
      </c>
      <c r="F27" s="116">
        <v>10.212</v>
      </c>
      <c r="G27" s="116">
        <v>10.212</v>
      </c>
      <c r="H27" s="116">
        <v>10.212</v>
      </c>
      <c r="I27" s="116"/>
      <c r="J27" s="116"/>
      <c r="K27" s="116"/>
      <c r="L27" s="116"/>
      <c r="M27" s="119" t="s">
        <v>1292</v>
      </c>
      <c r="N27" s="116">
        <v>2.8580000000000001</v>
      </c>
      <c r="O27" s="116">
        <v>2.8580000000000001</v>
      </c>
      <c r="P27" s="116">
        <v>2.8580000000000001</v>
      </c>
      <c r="Q27" s="116">
        <v>2.8580000000000001</v>
      </c>
      <c r="R27" s="116">
        <v>2.8580000000000001</v>
      </c>
      <c r="S27" s="116">
        <v>2.8580000000000001</v>
      </c>
    </row>
    <row r="28" spans="1:19" s="98" customFormat="1" ht="15" customHeight="1" x14ac:dyDescent="0.3">
      <c r="A28" s="101"/>
      <c r="B28" s="117" t="s">
        <v>1287</v>
      </c>
      <c r="C28" s="116">
        <v>4.5839999999999996</v>
      </c>
      <c r="D28" s="116">
        <v>4.5839999999999996</v>
      </c>
      <c r="E28" s="116">
        <v>4.5839999999999996</v>
      </c>
      <c r="F28" s="116">
        <v>4.5839999999999996</v>
      </c>
      <c r="G28" s="116">
        <v>4.5839999999999996</v>
      </c>
      <c r="H28" s="116">
        <v>4.5839999999999996</v>
      </c>
      <c r="I28" s="116"/>
      <c r="J28" s="116"/>
      <c r="K28" s="116"/>
      <c r="L28" s="116"/>
      <c r="M28" s="119" t="s">
        <v>1293</v>
      </c>
      <c r="N28" s="116">
        <v>34.942</v>
      </c>
      <c r="O28" s="116">
        <v>34.942</v>
      </c>
      <c r="P28" s="116">
        <v>34.942</v>
      </c>
      <c r="Q28" s="116">
        <v>34.942</v>
      </c>
      <c r="R28" s="116">
        <v>34.942</v>
      </c>
      <c r="S28" s="116">
        <v>34.942</v>
      </c>
    </row>
    <row r="29" spans="1:19" s="98" customFormat="1" ht="15" customHeight="1" x14ac:dyDescent="0.3">
      <c r="A29" s="101"/>
      <c r="B29" s="117" t="s">
        <v>1020</v>
      </c>
      <c r="C29" s="116">
        <v>6.35</v>
      </c>
      <c r="D29" s="116">
        <v>6.35</v>
      </c>
      <c r="E29" s="116">
        <v>6.35</v>
      </c>
      <c r="F29" s="116">
        <v>6.35</v>
      </c>
      <c r="G29" s="116">
        <v>6.35</v>
      </c>
      <c r="H29" s="116">
        <v>6.35</v>
      </c>
      <c r="I29" s="116"/>
      <c r="J29" s="116"/>
      <c r="K29" s="116"/>
      <c r="L29" s="116"/>
      <c r="M29" s="119" t="s">
        <v>1010</v>
      </c>
      <c r="N29" s="116">
        <v>4.1989999999999998</v>
      </c>
      <c r="O29" s="116">
        <v>4.1989999999999998</v>
      </c>
      <c r="P29" s="116">
        <v>4.1989999999999998</v>
      </c>
      <c r="Q29" s="116">
        <v>4.1989999999999998</v>
      </c>
      <c r="R29" s="116">
        <v>4.1989999999999998</v>
      </c>
      <c r="S29" s="116">
        <v>4.1989999999999998</v>
      </c>
    </row>
    <row r="30" spans="1:19" s="98" customFormat="1" ht="15" customHeight="1" x14ac:dyDescent="0.3">
      <c r="A30" s="101"/>
      <c r="B30" s="117" t="s">
        <v>1021</v>
      </c>
      <c r="C30" s="116">
        <v>6.8970000000000002</v>
      </c>
      <c r="D30" s="116">
        <v>6.8970000000000002</v>
      </c>
      <c r="E30" s="116">
        <v>6.8970000000000002</v>
      </c>
      <c r="F30" s="116">
        <v>6.8970000000000002</v>
      </c>
      <c r="G30" s="116">
        <v>6.8970000000000002</v>
      </c>
      <c r="H30" s="116">
        <v>6.8970000000000002</v>
      </c>
      <c r="I30" s="116"/>
      <c r="J30" s="116"/>
      <c r="K30" s="116"/>
      <c r="L30" s="116"/>
      <c r="M30" s="119" t="s">
        <v>861</v>
      </c>
      <c r="N30" s="116">
        <v>4493640000</v>
      </c>
      <c r="O30" s="116">
        <v>4493640000</v>
      </c>
      <c r="P30" s="116">
        <v>4493640000</v>
      </c>
      <c r="Q30" s="116">
        <v>4493640000</v>
      </c>
      <c r="R30" s="116">
        <v>4493640000</v>
      </c>
      <c r="S30" s="116">
        <v>4493640000</v>
      </c>
    </row>
    <row r="31" spans="1:19" s="98" customFormat="1" ht="15" customHeight="1" x14ac:dyDescent="0.3">
      <c r="A31" s="101"/>
      <c r="B31" s="117" t="s">
        <v>1288</v>
      </c>
      <c r="C31" s="116">
        <v>59.61</v>
      </c>
      <c r="D31" s="116">
        <v>59.61</v>
      </c>
      <c r="E31" s="116">
        <v>59.61</v>
      </c>
      <c r="F31" s="116">
        <v>59.61</v>
      </c>
      <c r="G31" s="116">
        <v>59.61</v>
      </c>
      <c r="H31" s="116">
        <v>59.61</v>
      </c>
      <c r="I31" s="116"/>
      <c r="J31" s="116"/>
      <c r="K31" s="116"/>
      <c r="L31" s="116"/>
      <c r="M31" s="119" t="s">
        <v>1011</v>
      </c>
      <c r="N31" s="116">
        <v>325.68400000000003</v>
      </c>
      <c r="O31" s="116">
        <v>325.68400000000003</v>
      </c>
      <c r="P31" s="116">
        <v>325.68400000000003</v>
      </c>
      <c r="Q31" s="116">
        <v>325.68400000000003</v>
      </c>
      <c r="R31" s="116">
        <v>325.68400000000003</v>
      </c>
      <c r="S31" s="116">
        <v>325.68400000000003</v>
      </c>
    </row>
    <row r="32" spans="1:19" s="98" customFormat="1" ht="15" customHeight="1" x14ac:dyDescent="0.3">
      <c r="A32" s="101"/>
      <c r="B32" s="117" t="s">
        <v>1022</v>
      </c>
      <c r="C32" s="116">
        <v>7.3959999999999999</v>
      </c>
      <c r="D32" s="116">
        <v>7.3959999999999999</v>
      </c>
      <c r="E32" s="116">
        <v>7.3959999999999999</v>
      </c>
      <c r="F32" s="116">
        <v>7.3959999999999999</v>
      </c>
      <c r="G32" s="116">
        <v>7.3959999999999999</v>
      </c>
      <c r="H32" s="116">
        <v>7.3959999999999999</v>
      </c>
      <c r="I32" s="116"/>
      <c r="J32" s="116"/>
      <c r="K32" s="116"/>
      <c r="L32" s="116"/>
      <c r="M32" s="119" t="s">
        <v>1012</v>
      </c>
      <c r="N32" s="116">
        <v>16.152999999999999</v>
      </c>
      <c r="O32" s="116">
        <v>16.152999999999999</v>
      </c>
      <c r="P32" s="116">
        <v>16.152999999999999</v>
      </c>
      <c r="Q32" s="116">
        <v>16.152999999999999</v>
      </c>
      <c r="R32" s="116">
        <v>16.152999999999999</v>
      </c>
      <c r="S32" s="116">
        <v>16.152999999999999</v>
      </c>
    </row>
    <row r="33" spans="1:19" s="98" customFormat="1" ht="15" customHeight="1" x14ac:dyDescent="0.3">
      <c r="A33" s="101"/>
      <c r="B33" s="117" t="s">
        <v>1023</v>
      </c>
      <c r="C33" s="116">
        <v>6.7880000000000003</v>
      </c>
      <c r="D33" s="116">
        <v>6.7880000000000003</v>
      </c>
      <c r="E33" s="116">
        <v>6.7880000000000003</v>
      </c>
      <c r="F33" s="116">
        <v>6.7880000000000003</v>
      </c>
      <c r="G33" s="116">
        <v>6.7880000000000003</v>
      </c>
      <c r="H33" s="116">
        <v>6.7880000000000003</v>
      </c>
      <c r="I33" s="116"/>
      <c r="J33" s="116"/>
      <c r="K33" s="116"/>
      <c r="L33" s="116"/>
      <c r="M33" s="119" t="s">
        <v>862</v>
      </c>
      <c r="N33" s="116">
        <v>15.878</v>
      </c>
      <c r="O33" s="116">
        <v>15.878</v>
      </c>
      <c r="P33" s="116">
        <v>15.878</v>
      </c>
      <c r="Q33" s="116">
        <v>15.878</v>
      </c>
      <c r="R33" s="116">
        <v>15.878</v>
      </c>
      <c r="S33" s="116">
        <v>15.878</v>
      </c>
    </row>
    <row r="34" spans="1:19" s="98" customFormat="1" ht="15" customHeight="1" x14ac:dyDescent="0.3">
      <c r="A34" s="101"/>
      <c r="B34" s="117" t="s">
        <v>1024</v>
      </c>
      <c r="C34" s="116">
        <v>7.1349999999999998</v>
      </c>
      <c r="D34" s="116">
        <v>7.1349999999999998</v>
      </c>
      <c r="E34" s="116">
        <v>7.1349999999999998</v>
      </c>
      <c r="F34" s="116">
        <v>7.1349999999999998</v>
      </c>
      <c r="G34" s="116">
        <v>7.1349999999999998</v>
      </c>
      <c r="H34" s="116">
        <v>7.1349999999999998</v>
      </c>
      <c r="I34" s="116"/>
      <c r="J34" s="116"/>
      <c r="K34" s="116"/>
      <c r="L34" s="116"/>
      <c r="M34" s="119"/>
      <c r="N34" s="116"/>
      <c r="O34" s="116"/>
      <c r="P34" s="116"/>
      <c r="Q34" s="116"/>
      <c r="R34" s="116"/>
      <c r="S34" s="116"/>
    </row>
    <row r="35" spans="1:19" s="98" customFormat="1" ht="15" customHeight="1" x14ac:dyDescent="0.3">
      <c r="A35" s="101"/>
      <c r="B35" s="117" t="s">
        <v>1289</v>
      </c>
      <c r="C35" s="116">
        <v>98.942999999999998</v>
      </c>
      <c r="D35" s="116">
        <v>98.942999999999998</v>
      </c>
      <c r="E35" s="116">
        <v>98.942999999999998</v>
      </c>
      <c r="F35" s="116">
        <v>98.942999999999998</v>
      </c>
      <c r="G35" s="116">
        <v>98.942999999999998</v>
      </c>
      <c r="H35" s="116">
        <v>98.942999999999998</v>
      </c>
      <c r="I35" s="116"/>
      <c r="J35" s="116"/>
      <c r="K35" s="116"/>
      <c r="L35" s="116"/>
      <c r="M35" s="119"/>
      <c r="N35" s="116"/>
      <c r="O35" s="116"/>
      <c r="P35" s="116"/>
      <c r="Q35" s="116"/>
      <c r="R35" s="116"/>
      <c r="S35" s="116"/>
    </row>
    <row r="36" spans="1:19" s="98" customFormat="1" ht="15" customHeight="1" x14ac:dyDescent="0.3">
      <c r="A36" s="101"/>
      <c r="B36" s="117" t="s">
        <v>1290</v>
      </c>
      <c r="C36" s="116">
        <v>2.0680000000000001</v>
      </c>
      <c r="D36" s="116">
        <v>2.0680000000000001</v>
      </c>
      <c r="E36" s="116">
        <v>2.0680000000000001</v>
      </c>
      <c r="F36" s="116">
        <v>2.0680000000000001</v>
      </c>
      <c r="G36" s="116">
        <v>2.0680000000000001</v>
      </c>
      <c r="H36" s="116">
        <v>2.0680000000000001</v>
      </c>
      <c r="I36" s="116"/>
      <c r="J36" s="116"/>
      <c r="K36" s="116"/>
      <c r="L36" s="116"/>
      <c r="M36" s="119"/>
      <c r="N36" s="116"/>
      <c r="O36" s="116"/>
      <c r="P36" s="116"/>
      <c r="Q36" s="116"/>
      <c r="R36" s="116"/>
      <c r="S36" s="116"/>
    </row>
    <row r="43" spans="1:19" s="98" customFormat="1" ht="15" customHeight="1" x14ac:dyDescent="0.3">
      <c r="A43" s="101" t="s">
        <v>30</v>
      </c>
      <c r="B43" s="97" t="s">
        <v>46</v>
      </c>
      <c r="C43" s="116">
        <v>59.088000000000001</v>
      </c>
      <c r="D43" s="116">
        <v>59.088000000000001</v>
      </c>
      <c r="E43" s="116">
        <v>59.088000000000001</v>
      </c>
      <c r="F43" s="116">
        <v>59.088000000000001</v>
      </c>
      <c r="G43" s="116">
        <v>59.088000000000001</v>
      </c>
      <c r="H43" s="116">
        <v>59.088000000000001</v>
      </c>
      <c r="I43" s="116"/>
      <c r="J43" s="116"/>
      <c r="K43" s="116"/>
      <c r="L43" s="116"/>
      <c r="M43" s="119" t="s">
        <v>58</v>
      </c>
      <c r="N43" s="116">
        <v>1.849</v>
      </c>
      <c r="O43" s="116">
        <v>1.849</v>
      </c>
      <c r="P43" s="116">
        <v>1.849</v>
      </c>
      <c r="Q43" s="116">
        <v>1.849</v>
      </c>
      <c r="R43" s="116">
        <v>1.849</v>
      </c>
      <c r="S43" s="116">
        <v>1.849</v>
      </c>
    </row>
    <row r="44" spans="1:19" s="98" customFormat="1" ht="15" customHeight="1" x14ac:dyDescent="0.3">
      <c r="A44" s="101"/>
      <c r="B44" s="117" t="s">
        <v>994</v>
      </c>
      <c r="C44" s="116">
        <v>66.950999999999993</v>
      </c>
      <c r="D44" s="116">
        <v>66.950999999999993</v>
      </c>
      <c r="E44" s="116">
        <v>66.950999999999993</v>
      </c>
      <c r="F44" s="116">
        <v>66.950999999999993</v>
      </c>
      <c r="G44" s="116">
        <v>66.950999999999993</v>
      </c>
      <c r="H44" s="116">
        <v>66.950999999999993</v>
      </c>
      <c r="I44" s="116"/>
      <c r="J44" s="116"/>
      <c r="K44" s="116"/>
      <c r="L44" s="116"/>
      <c r="M44" s="119" t="s">
        <v>881</v>
      </c>
      <c r="N44" s="116">
        <v>15.747</v>
      </c>
      <c r="O44" s="116">
        <v>15.747</v>
      </c>
      <c r="P44" s="116">
        <v>15.747</v>
      </c>
      <c r="Q44" s="116">
        <v>15.747</v>
      </c>
      <c r="R44" s="116">
        <v>15.747</v>
      </c>
      <c r="S44" s="116">
        <v>15.747</v>
      </c>
    </row>
    <row r="45" spans="1:19" s="98" customFormat="1" ht="15" customHeight="1" x14ac:dyDescent="0.3">
      <c r="A45" s="101"/>
      <c r="B45" s="117" t="s">
        <v>995</v>
      </c>
      <c r="C45" s="116">
        <v>100.486</v>
      </c>
      <c r="D45" s="116">
        <v>100.486</v>
      </c>
      <c r="E45" s="116">
        <v>100.486</v>
      </c>
      <c r="F45" s="116">
        <v>100.486</v>
      </c>
      <c r="G45" s="116">
        <v>100.486</v>
      </c>
      <c r="H45" s="116">
        <v>100.486</v>
      </c>
      <c r="I45" s="116"/>
      <c r="J45" s="116"/>
      <c r="K45" s="116"/>
      <c r="L45" s="116"/>
      <c r="M45" s="119" t="s">
        <v>981</v>
      </c>
      <c r="N45" s="116">
        <v>16.727</v>
      </c>
      <c r="O45" s="116">
        <v>16.727</v>
      </c>
      <c r="P45" s="116">
        <v>16.727</v>
      </c>
      <c r="Q45" s="116">
        <v>16.727</v>
      </c>
      <c r="R45" s="116">
        <v>16.727</v>
      </c>
      <c r="S45" s="116">
        <v>16.727</v>
      </c>
    </row>
    <row r="46" spans="1:19" s="98" customFormat="1" ht="15" customHeight="1" x14ac:dyDescent="0.3">
      <c r="A46" s="101"/>
      <c r="B46" s="117" t="s">
        <v>1294</v>
      </c>
      <c r="C46" s="116">
        <v>29.670999999999999</v>
      </c>
      <c r="D46" s="116">
        <v>29.670999999999999</v>
      </c>
      <c r="E46" s="116">
        <v>29.670999999999999</v>
      </c>
      <c r="F46" s="116">
        <v>29.670999999999999</v>
      </c>
      <c r="G46" s="116">
        <v>29.670999999999999</v>
      </c>
      <c r="H46" s="116">
        <v>29.670999999999999</v>
      </c>
      <c r="I46" s="116"/>
      <c r="J46" s="116"/>
      <c r="K46" s="116"/>
      <c r="L46" s="116"/>
      <c r="M46" s="119" t="s">
        <v>982</v>
      </c>
      <c r="N46" s="116">
        <v>20.439</v>
      </c>
      <c r="O46" s="116">
        <v>20.439</v>
      </c>
      <c r="P46" s="116">
        <v>20.439</v>
      </c>
      <c r="Q46" s="116">
        <v>20.439</v>
      </c>
      <c r="R46" s="116">
        <v>20.439</v>
      </c>
      <c r="S46" s="116">
        <v>20.439</v>
      </c>
    </row>
    <row r="47" spans="1:19" s="98" customFormat="1" ht="15" customHeight="1" x14ac:dyDescent="0.3">
      <c r="A47" s="101"/>
      <c r="B47" s="117" t="s">
        <v>996</v>
      </c>
      <c r="C47" s="116">
        <v>67.86</v>
      </c>
      <c r="D47" s="116">
        <v>67.86</v>
      </c>
      <c r="E47" s="116">
        <v>67.86</v>
      </c>
      <c r="F47" s="116">
        <v>67.86</v>
      </c>
      <c r="G47" s="116">
        <v>67.86</v>
      </c>
      <c r="H47" s="116">
        <v>67.86</v>
      </c>
      <c r="I47" s="116"/>
      <c r="J47" s="116"/>
      <c r="K47" s="116"/>
      <c r="L47" s="116"/>
      <c r="M47" s="119" t="s">
        <v>983</v>
      </c>
      <c r="N47" s="116">
        <v>19.734999999999999</v>
      </c>
      <c r="O47" s="116">
        <v>19.734999999999999</v>
      </c>
      <c r="P47" s="116">
        <v>19.734999999999999</v>
      </c>
      <c r="Q47" s="116">
        <v>19.734999999999999</v>
      </c>
      <c r="R47" s="116">
        <v>19.734999999999999</v>
      </c>
      <c r="S47" s="116">
        <v>19.734999999999999</v>
      </c>
    </row>
    <row r="48" spans="1:19" s="98" customFormat="1" ht="15" customHeight="1" x14ac:dyDescent="0.3">
      <c r="A48" s="101"/>
      <c r="B48" s="117" t="s">
        <v>1295</v>
      </c>
      <c r="C48" s="116">
        <v>40.401000000000003</v>
      </c>
      <c r="D48" s="116">
        <v>40.401000000000003</v>
      </c>
      <c r="E48" s="116">
        <v>40.401000000000003</v>
      </c>
      <c r="F48" s="116">
        <v>40.401000000000003</v>
      </c>
      <c r="G48" s="116">
        <v>40.401000000000003</v>
      </c>
      <c r="H48" s="116">
        <v>40.401000000000003</v>
      </c>
      <c r="I48" s="116"/>
      <c r="J48" s="116"/>
      <c r="K48" s="116"/>
      <c r="L48" s="116"/>
      <c r="M48" s="119" t="s">
        <v>1298</v>
      </c>
      <c r="N48" s="116">
        <v>191.404</v>
      </c>
      <c r="O48" s="116">
        <v>191.404</v>
      </c>
      <c r="P48" s="116">
        <v>191.404</v>
      </c>
      <c r="Q48" s="116">
        <v>191.404</v>
      </c>
      <c r="R48" s="116">
        <v>191.404</v>
      </c>
      <c r="S48" s="116">
        <v>191.404</v>
      </c>
    </row>
    <row r="49" spans="1:19" s="98" customFormat="1" ht="15" customHeight="1" x14ac:dyDescent="0.3">
      <c r="A49" s="101"/>
      <c r="B49" s="117" t="s">
        <v>1296</v>
      </c>
      <c r="C49" s="116">
        <v>34.962000000000003</v>
      </c>
      <c r="D49" s="116">
        <v>34.962000000000003</v>
      </c>
      <c r="E49" s="116">
        <v>34.962000000000003</v>
      </c>
      <c r="F49" s="116">
        <v>34.962000000000003</v>
      </c>
      <c r="G49" s="116">
        <v>34.962000000000003</v>
      </c>
      <c r="H49" s="116">
        <v>34.962000000000003</v>
      </c>
      <c r="I49" s="116"/>
      <c r="J49" s="116"/>
      <c r="K49" s="116"/>
      <c r="L49" s="116"/>
      <c r="M49" s="119" t="s">
        <v>984</v>
      </c>
      <c r="N49" s="116">
        <v>16.268999999999998</v>
      </c>
      <c r="O49" s="116">
        <v>16.268999999999998</v>
      </c>
      <c r="P49" s="116">
        <v>16.268999999999998</v>
      </c>
      <c r="Q49" s="116">
        <v>16.268999999999998</v>
      </c>
      <c r="R49" s="116">
        <v>16.268999999999998</v>
      </c>
      <c r="S49" s="116">
        <v>16.268999999999998</v>
      </c>
    </row>
    <row r="50" spans="1:19" s="98" customFormat="1" ht="15" customHeight="1" x14ac:dyDescent="0.3">
      <c r="A50" s="101"/>
      <c r="B50" s="117" t="s">
        <v>997</v>
      </c>
      <c r="C50" s="116">
        <v>37.03</v>
      </c>
      <c r="D50" s="116">
        <v>37.03</v>
      </c>
      <c r="E50" s="116">
        <v>37.03</v>
      </c>
      <c r="F50" s="116">
        <v>37.03</v>
      </c>
      <c r="G50" s="116">
        <v>37.03</v>
      </c>
      <c r="H50" s="116">
        <v>37.03</v>
      </c>
      <c r="I50" s="116"/>
      <c r="J50" s="116"/>
      <c r="K50" s="116"/>
      <c r="L50" s="116"/>
      <c r="M50" s="119" t="s">
        <v>882</v>
      </c>
      <c r="N50" s="116">
        <v>11375440000</v>
      </c>
      <c r="O50" s="116">
        <v>11375440000</v>
      </c>
      <c r="P50" s="116">
        <v>11375440000</v>
      </c>
      <c r="Q50" s="116">
        <v>11375440000</v>
      </c>
      <c r="R50" s="116">
        <v>11375440000</v>
      </c>
      <c r="S50" s="116">
        <v>11375440000</v>
      </c>
    </row>
    <row r="51" spans="1:19" s="98" customFormat="1" ht="15" customHeight="1" x14ac:dyDescent="0.3">
      <c r="A51" s="101"/>
      <c r="B51" s="117" t="s">
        <v>860</v>
      </c>
      <c r="C51" s="116">
        <v>517.67899999999997</v>
      </c>
      <c r="D51" s="116">
        <v>517.67899999999997</v>
      </c>
      <c r="E51" s="116">
        <v>517.67899999999997</v>
      </c>
      <c r="F51" s="116">
        <v>517.67899999999997</v>
      </c>
      <c r="G51" s="116">
        <v>517.67899999999997</v>
      </c>
      <c r="H51" s="116">
        <v>517.67899999999997</v>
      </c>
      <c r="I51" s="116"/>
      <c r="J51" s="116"/>
      <c r="K51" s="116"/>
      <c r="L51" s="116"/>
      <c r="M51" s="119" t="s">
        <v>985</v>
      </c>
      <c r="N51" s="116">
        <v>1332.752</v>
      </c>
      <c r="O51" s="116">
        <v>1332.752</v>
      </c>
      <c r="P51" s="116">
        <v>1332.752</v>
      </c>
      <c r="Q51" s="116">
        <v>1332.752</v>
      </c>
      <c r="R51" s="116">
        <v>1332.752</v>
      </c>
      <c r="S51" s="116">
        <v>1332.752</v>
      </c>
    </row>
    <row r="52" spans="1:19" s="98" customFormat="1" ht="15" customHeight="1" x14ac:dyDescent="0.3">
      <c r="A52" s="101"/>
      <c r="B52" s="117" t="s">
        <v>998</v>
      </c>
      <c r="C52" s="116">
        <v>45.392000000000003</v>
      </c>
      <c r="D52" s="116">
        <v>45.392000000000003</v>
      </c>
      <c r="E52" s="116">
        <v>45.392000000000003</v>
      </c>
      <c r="F52" s="116">
        <v>45.392000000000003</v>
      </c>
      <c r="G52" s="116">
        <v>45.392000000000003</v>
      </c>
      <c r="H52" s="116">
        <v>45.392000000000003</v>
      </c>
      <c r="I52" s="116"/>
      <c r="J52" s="116"/>
      <c r="K52" s="116"/>
      <c r="L52" s="116"/>
      <c r="M52" s="119" t="s">
        <v>986</v>
      </c>
      <c r="N52" s="116">
        <v>58.142000000000003</v>
      </c>
      <c r="O52" s="116">
        <v>58.142000000000003</v>
      </c>
      <c r="P52" s="116">
        <v>58.142000000000003</v>
      </c>
      <c r="Q52" s="116">
        <v>58.142000000000003</v>
      </c>
      <c r="R52" s="116">
        <v>58.142000000000003</v>
      </c>
      <c r="S52" s="116">
        <v>58.142000000000003</v>
      </c>
    </row>
    <row r="53" spans="1:19" s="98" customFormat="1" ht="15" customHeight="1" x14ac:dyDescent="0.3">
      <c r="A53" s="101"/>
      <c r="B53" s="117" t="s">
        <v>999</v>
      </c>
      <c r="C53" s="116">
        <v>24.317</v>
      </c>
      <c r="D53" s="116">
        <v>24.317</v>
      </c>
      <c r="E53" s="116">
        <v>24.317</v>
      </c>
      <c r="F53" s="116">
        <v>24.317</v>
      </c>
      <c r="G53" s="116">
        <v>24.317</v>
      </c>
      <c r="H53" s="116">
        <v>24.317</v>
      </c>
      <c r="I53" s="116"/>
      <c r="J53" s="116"/>
      <c r="K53" s="116"/>
      <c r="L53" s="116"/>
      <c r="M53" s="119" t="s">
        <v>987</v>
      </c>
      <c r="N53" s="116">
        <v>46.351999999999997</v>
      </c>
      <c r="O53" s="116">
        <v>46.351999999999997</v>
      </c>
      <c r="P53" s="116">
        <v>46.351999999999997</v>
      </c>
      <c r="Q53" s="116">
        <v>46.351999999999997</v>
      </c>
      <c r="R53" s="116">
        <v>46.351999999999997</v>
      </c>
      <c r="S53" s="116">
        <v>46.351999999999997</v>
      </c>
    </row>
    <row r="54" spans="1:19" s="98" customFormat="1" ht="15" customHeight="1" x14ac:dyDescent="0.3">
      <c r="A54" s="101"/>
      <c r="B54" s="117" t="s">
        <v>1000</v>
      </c>
      <c r="C54" s="116">
        <v>60.963999999999999</v>
      </c>
      <c r="D54" s="116">
        <v>60.963999999999999</v>
      </c>
      <c r="E54" s="116">
        <v>60.963999999999999</v>
      </c>
      <c r="F54" s="116">
        <v>60.963999999999999</v>
      </c>
      <c r="G54" s="116">
        <v>60.963999999999999</v>
      </c>
      <c r="H54" s="116">
        <v>60.963999999999999</v>
      </c>
      <c r="I54" s="116"/>
      <c r="J54" s="116"/>
      <c r="K54" s="116"/>
      <c r="L54" s="116"/>
      <c r="M54" s="119"/>
      <c r="N54" s="116"/>
      <c r="O54" s="116"/>
      <c r="P54" s="116"/>
      <c r="Q54" s="116"/>
      <c r="R54" s="116"/>
      <c r="S54" s="116"/>
    </row>
    <row r="55" spans="1:19" s="98" customFormat="1" ht="15" customHeight="1" x14ac:dyDescent="0.3">
      <c r="A55" s="101"/>
      <c r="B55" s="117" t="s">
        <v>1297</v>
      </c>
      <c r="C55" s="116">
        <v>514.46400000000006</v>
      </c>
      <c r="D55" s="116">
        <v>514.46400000000006</v>
      </c>
      <c r="E55" s="116">
        <v>514.46400000000006</v>
      </c>
      <c r="F55" s="116">
        <v>514.46400000000006</v>
      </c>
      <c r="G55" s="116">
        <v>514.46400000000006</v>
      </c>
      <c r="H55" s="116">
        <v>514.46400000000006</v>
      </c>
      <c r="I55" s="116"/>
      <c r="J55" s="116"/>
      <c r="K55" s="116"/>
      <c r="L55" s="116"/>
      <c r="M55" s="119"/>
      <c r="N55" s="116"/>
      <c r="O55" s="116"/>
      <c r="P55" s="116"/>
      <c r="Q55" s="116"/>
      <c r="R55" s="116"/>
      <c r="S55" s="116"/>
    </row>
    <row r="56" spans="1:19" s="98" customFormat="1" ht="15" customHeight="1" x14ac:dyDescent="0.3">
      <c r="A56" s="101"/>
      <c r="B56" s="117" t="s">
        <v>1001</v>
      </c>
      <c r="C56" s="116">
        <v>16.03</v>
      </c>
      <c r="D56" s="116">
        <v>16.03</v>
      </c>
      <c r="E56" s="116">
        <v>16.03</v>
      </c>
      <c r="F56" s="116">
        <v>16.03</v>
      </c>
      <c r="G56" s="116">
        <v>16.03</v>
      </c>
      <c r="H56" s="116">
        <v>16.03</v>
      </c>
      <c r="I56" s="116"/>
      <c r="J56" s="116"/>
      <c r="K56" s="116"/>
      <c r="L56" s="116"/>
      <c r="M56" s="119"/>
      <c r="N56" s="116"/>
      <c r="O56" s="116"/>
      <c r="P56" s="116"/>
      <c r="Q56" s="116"/>
      <c r="R56" s="116"/>
      <c r="S56" s="116"/>
    </row>
    <row r="63" spans="1:19" s="98" customFormat="1" ht="15" customHeight="1" x14ac:dyDescent="0.3">
      <c r="A63" s="101" t="s">
        <v>32</v>
      </c>
      <c r="B63" s="97" t="s">
        <v>53</v>
      </c>
      <c r="C63" s="116">
        <v>74.33</v>
      </c>
      <c r="D63" s="116">
        <v>74.33</v>
      </c>
      <c r="E63" s="116">
        <v>74.33</v>
      </c>
      <c r="F63" s="116">
        <v>74.33</v>
      </c>
      <c r="G63" s="116">
        <v>74.33</v>
      </c>
      <c r="H63" s="116">
        <v>74.33</v>
      </c>
      <c r="I63" s="116"/>
      <c r="J63" s="116"/>
      <c r="K63" s="116"/>
      <c r="L63" s="116"/>
      <c r="M63" s="119" t="s">
        <v>59</v>
      </c>
      <c r="N63" s="116">
        <v>2.3540000000000001</v>
      </c>
      <c r="O63" s="116">
        <v>2.3540000000000001</v>
      </c>
      <c r="P63" s="116">
        <v>2.3540000000000001</v>
      </c>
      <c r="Q63" s="116">
        <v>2.3540000000000001</v>
      </c>
      <c r="R63" s="116">
        <v>2.3540000000000001</v>
      </c>
      <c r="S63" s="116">
        <v>2.3540000000000001</v>
      </c>
    </row>
    <row r="64" spans="1:19" s="98" customFormat="1" ht="15" customHeight="1" x14ac:dyDescent="0.3">
      <c r="A64" s="101"/>
      <c r="B64" s="117" t="s">
        <v>974</v>
      </c>
      <c r="C64" s="116">
        <v>70.680000000000007</v>
      </c>
      <c r="D64" s="116">
        <v>70.680000000000007</v>
      </c>
      <c r="E64" s="116">
        <v>70.680000000000007</v>
      </c>
      <c r="F64" s="116">
        <v>70.680000000000007</v>
      </c>
      <c r="G64" s="116">
        <v>70.680000000000007</v>
      </c>
      <c r="H64" s="116">
        <v>70.680000000000007</v>
      </c>
      <c r="I64" s="116"/>
      <c r="J64" s="116"/>
      <c r="K64" s="116"/>
      <c r="L64" s="116"/>
      <c r="M64" s="119" t="s">
        <v>969</v>
      </c>
      <c r="N64" s="116">
        <v>15.218999999999999</v>
      </c>
      <c r="O64" s="116">
        <v>15.218999999999999</v>
      </c>
      <c r="P64" s="116">
        <v>15.218999999999999</v>
      </c>
      <c r="Q64" s="116">
        <v>15.218999999999999</v>
      </c>
      <c r="R64" s="116">
        <v>15.218999999999999</v>
      </c>
      <c r="S64" s="116">
        <v>15.218999999999999</v>
      </c>
    </row>
    <row r="65" spans="1:19" s="98" customFormat="1" ht="15" customHeight="1" x14ac:dyDescent="0.3">
      <c r="A65" s="101"/>
      <c r="B65" s="117" t="s">
        <v>975</v>
      </c>
      <c r="C65" s="116">
        <v>96.68</v>
      </c>
      <c r="D65" s="116">
        <v>96.68</v>
      </c>
      <c r="E65" s="116">
        <v>96.68</v>
      </c>
      <c r="F65" s="116">
        <v>96.68</v>
      </c>
      <c r="G65" s="116">
        <v>96.68</v>
      </c>
      <c r="H65" s="116">
        <v>96.68</v>
      </c>
      <c r="I65" s="116"/>
      <c r="J65" s="116"/>
      <c r="K65" s="116"/>
      <c r="L65" s="116"/>
      <c r="M65" s="119" t="s">
        <v>1324</v>
      </c>
      <c r="N65" s="116">
        <v>16.262</v>
      </c>
      <c r="O65" s="116">
        <v>16.262</v>
      </c>
      <c r="P65" s="116">
        <v>16.262</v>
      </c>
      <c r="Q65" s="116">
        <v>16.262</v>
      </c>
      <c r="R65" s="116">
        <v>16.262</v>
      </c>
      <c r="S65" s="116">
        <v>16.262</v>
      </c>
    </row>
    <row r="66" spans="1:19" s="98" customFormat="1" ht="15" customHeight="1" x14ac:dyDescent="0.3">
      <c r="A66" s="101"/>
      <c r="B66" s="117" t="s">
        <v>877</v>
      </c>
      <c r="C66" s="116">
        <v>30.888000000000002</v>
      </c>
      <c r="D66" s="116">
        <v>30.888000000000002</v>
      </c>
      <c r="E66" s="116">
        <v>30.888000000000002</v>
      </c>
      <c r="F66" s="116">
        <v>30.888000000000002</v>
      </c>
      <c r="G66" s="116">
        <v>30.888000000000002</v>
      </c>
      <c r="H66" s="116">
        <v>30.888000000000002</v>
      </c>
      <c r="I66" s="116"/>
      <c r="J66" s="116"/>
      <c r="K66" s="116"/>
      <c r="L66" s="116"/>
      <c r="M66" s="119" t="s">
        <v>970</v>
      </c>
      <c r="N66" s="116">
        <v>17.497</v>
      </c>
      <c r="O66" s="116">
        <v>17.497</v>
      </c>
      <c r="P66" s="116">
        <v>17.497</v>
      </c>
      <c r="Q66" s="116">
        <v>17.497</v>
      </c>
      <c r="R66" s="116">
        <v>17.497</v>
      </c>
      <c r="S66" s="116">
        <v>17.497</v>
      </c>
    </row>
    <row r="67" spans="1:19" s="98" customFormat="1" ht="15" customHeight="1" x14ac:dyDescent="0.3">
      <c r="A67" s="101"/>
      <c r="B67" s="117" t="s">
        <v>1299</v>
      </c>
      <c r="C67" s="116">
        <v>66.900000000000006</v>
      </c>
      <c r="D67" s="116">
        <v>66.900000000000006</v>
      </c>
      <c r="E67" s="116">
        <v>66.900000000000006</v>
      </c>
      <c r="F67" s="116">
        <v>66.900000000000006</v>
      </c>
      <c r="G67" s="116">
        <v>66.900000000000006</v>
      </c>
      <c r="H67" s="116">
        <v>66.900000000000006</v>
      </c>
      <c r="I67" s="116"/>
      <c r="J67" s="116"/>
      <c r="K67" s="116"/>
      <c r="L67" s="116"/>
      <c r="M67" s="119" t="s">
        <v>1325</v>
      </c>
      <c r="N67" s="116">
        <v>18.475999999999999</v>
      </c>
      <c r="O67" s="116">
        <v>18.475999999999999</v>
      </c>
      <c r="P67" s="116">
        <v>18.475999999999999</v>
      </c>
      <c r="Q67" s="116">
        <v>18.475999999999999</v>
      </c>
      <c r="R67" s="116">
        <v>18.475999999999999</v>
      </c>
      <c r="S67" s="116">
        <v>18.475999999999999</v>
      </c>
    </row>
    <row r="68" spans="1:19" s="98" customFormat="1" ht="15" customHeight="1" x14ac:dyDescent="0.3">
      <c r="A68" s="101"/>
      <c r="B68" s="117" t="s">
        <v>1300</v>
      </c>
      <c r="C68" s="116">
        <v>38.091000000000001</v>
      </c>
      <c r="D68" s="116">
        <v>38.091000000000001</v>
      </c>
      <c r="E68" s="116">
        <v>38.091000000000001</v>
      </c>
      <c r="F68" s="116">
        <v>38.091000000000001</v>
      </c>
      <c r="G68" s="116">
        <v>38.091000000000001</v>
      </c>
      <c r="H68" s="116">
        <v>38.091000000000001</v>
      </c>
      <c r="I68" s="116"/>
      <c r="J68" s="116"/>
      <c r="K68" s="116"/>
      <c r="L68" s="116"/>
      <c r="M68" s="119" t="s">
        <v>866</v>
      </c>
      <c r="N68" s="116">
        <v>198.54</v>
      </c>
      <c r="O68" s="116">
        <v>198.54</v>
      </c>
      <c r="P68" s="116">
        <v>198.54</v>
      </c>
      <c r="Q68" s="116">
        <v>198.54</v>
      </c>
      <c r="R68" s="116">
        <v>198.54</v>
      </c>
      <c r="S68" s="116">
        <v>198.54</v>
      </c>
    </row>
    <row r="69" spans="1:19" s="98" customFormat="1" ht="15" customHeight="1" x14ac:dyDescent="0.3">
      <c r="A69" s="101"/>
      <c r="B69" s="117" t="s">
        <v>976</v>
      </c>
      <c r="C69" s="116">
        <v>34.9</v>
      </c>
      <c r="D69" s="116">
        <v>34.9</v>
      </c>
      <c r="E69" s="116">
        <v>34.9</v>
      </c>
      <c r="F69" s="116">
        <v>34.9</v>
      </c>
      <c r="G69" s="116">
        <v>34.9</v>
      </c>
      <c r="H69" s="116">
        <v>34.9</v>
      </c>
      <c r="I69" s="116"/>
      <c r="J69" s="116"/>
      <c r="K69" s="116"/>
      <c r="L69" s="116"/>
      <c r="M69" s="119" t="s">
        <v>867</v>
      </c>
      <c r="N69" s="116">
        <v>16.672999999999998</v>
      </c>
      <c r="O69" s="116">
        <v>16.672999999999998</v>
      </c>
      <c r="P69" s="116">
        <v>16.672999999999998</v>
      </c>
      <c r="Q69" s="116">
        <v>16.672999999999998</v>
      </c>
      <c r="R69" s="116">
        <v>16.672999999999998</v>
      </c>
      <c r="S69" s="116">
        <v>16.672999999999998</v>
      </c>
    </row>
    <row r="70" spans="1:19" s="98" customFormat="1" ht="15" customHeight="1" x14ac:dyDescent="0.3">
      <c r="A70" s="101"/>
      <c r="B70" s="117" t="s">
        <v>977</v>
      </c>
      <c r="C70" s="116">
        <v>40.886000000000003</v>
      </c>
      <c r="D70" s="116">
        <v>40.886000000000003</v>
      </c>
      <c r="E70" s="116">
        <v>40.886000000000003</v>
      </c>
      <c r="F70" s="116">
        <v>40.886000000000003</v>
      </c>
      <c r="G70" s="116">
        <v>40.886000000000003</v>
      </c>
      <c r="H70" s="116">
        <v>40.886000000000003</v>
      </c>
      <c r="I70" s="116"/>
      <c r="J70" s="116"/>
      <c r="K70" s="116"/>
      <c r="L70" s="116"/>
      <c r="M70" s="119" t="s">
        <v>868</v>
      </c>
      <c r="N70" s="116">
        <v>7000134690.0389996</v>
      </c>
      <c r="O70" s="116">
        <v>7000134690.0389996</v>
      </c>
      <c r="P70" s="116">
        <v>7000134690.0389996</v>
      </c>
      <c r="Q70" s="116">
        <v>7000134690.0389996</v>
      </c>
      <c r="R70" s="116">
        <v>7000134690.0389996</v>
      </c>
      <c r="S70" s="116">
        <v>7000134690.0389996</v>
      </c>
    </row>
    <row r="71" spans="1:19" s="98" customFormat="1" ht="15" customHeight="1" x14ac:dyDescent="0.3">
      <c r="A71" s="101"/>
      <c r="B71" s="117" t="s">
        <v>878</v>
      </c>
      <c r="C71" s="116">
        <v>478.59500000000003</v>
      </c>
      <c r="D71" s="116">
        <v>478.59500000000003</v>
      </c>
      <c r="E71" s="116">
        <v>478.59500000000003</v>
      </c>
      <c r="F71" s="116">
        <v>478.59500000000003</v>
      </c>
      <c r="G71" s="116">
        <v>478.59500000000003</v>
      </c>
      <c r="H71" s="116">
        <v>478.59500000000003</v>
      </c>
      <c r="I71" s="116"/>
      <c r="J71" s="116"/>
      <c r="K71" s="116"/>
      <c r="L71" s="116"/>
      <c r="M71" s="119" t="s">
        <v>1326</v>
      </c>
      <c r="N71" s="116">
        <v>1266.402</v>
      </c>
      <c r="O71" s="116">
        <v>1266.402</v>
      </c>
      <c r="P71" s="116">
        <v>1266.402</v>
      </c>
      <c r="Q71" s="116">
        <v>1266.402</v>
      </c>
      <c r="R71" s="116">
        <v>1266.402</v>
      </c>
      <c r="S71" s="116">
        <v>1266.402</v>
      </c>
    </row>
    <row r="72" spans="1:19" s="98" customFormat="1" ht="15" customHeight="1" x14ac:dyDescent="0.3">
      <c r="A72" s="101"/>
      <c r="B72" s="117" t="s">
        <v>978</v>
      </c>
      <c r="C72" s="116">
        <v>49.383000000000003</v>
      </c>
      <c r="D72" s="116">
        <v>49.383000000000003</v>
      </c>
      <c r="E72" s="116">
        <v>49.383000000000003</v>
      </c>
      <c r="F72" s="116">
        <v>49.383000000000003</v>
      </c>
      <c r="G72" s="116">
        <v>49.383000000000003</v>
      </c>
      <c r="H72" s="116">
        <v>49.383000000000003</v>
      </c>
      <c r="I72" s="116"/>
      <c r="J72" s="116"/>
      <c r="K72" s="116"/>
      <c r="L72" s="116"/>
      <c r="M72" s="119" t="s">
        <v>869</v>
      </c>
      <c r="N72" s="116">
        <v>54.741999999999997</v>
      </c>
      <c r="O72" s="116">
        <v>54.741999999999997</v>
      </c>
      <c r="P72" s="116">
        <v>54.741999999999997</v>
      </c>
      <c r="Q72" s="116">
        <v>54.741999999999997</v>
      </c>
      <c r="R72" s="116">
        <v>54.741999999999997</v>
      </c>
      <c r="S72" s="116">
        <v>54.741999999999997</v>
      </c>
    </row>
    <row r="73" spans="1:19" s="98" customFormat="1" ht="15" customHeight="1" x14ac:dyDescent="0.3">
      <c r="A73" s="101"/>
      <c r="B73" s="117" t="s">
        <v>979</v>
      </c>
      <c r="C73" s="116">
        <v>24.181999999999999</v>
      </c>
      <c r="D73" s="116">
        <v>24.181999999999999</v>
      </c>
      <c r="E73" s="116">
        <v>24.181999999999999</v>
      </c>
      <c r="F73" s="116">
        <v>24.181999999999999</v>
      </c>
      <c r="G73" s="116">
        <v>24.181999999999999</v>
      </c>
      <c r="H73" s="116">
        <v>24.181999999999999</v>
      </c>
      <c r="I73" s="116"/>
      <c r="J73" s="116"/>
      <c r="K73" s="116"/>
      <c r="L73" s="116"/>
      <c r="M73" s="119" t="s">
        <v>1327</v>
      </c>
      <c r="N73" s="116">
        <v>45.110999999999997</v>
      </c>
      <c r="O73" s="116">
        <v>45.110999999999997</v>
      </c>
      <c r="P73" s="116">
        <v>45.110999999999997</v>
      </c>
      <c r="Q73" s="116">
        <v>45.110999999999997</v>
      </c>
      <c r="R73" s="116">
        <v>45.110999999999997</v>
      </c>
      <c r="S73" s="116">
        <v>45.110999999999997</v>
      </c>
    </row>
    <row r="74" spans="1:19" s="98" customFormat="1" ht="15" customHeight="1" x14ac:dyDescent="0.3">
      <c r="A74" s="101"/>
      <c r="B74" s="117" t="s">
        <v>879</v>
      </c>
      <c r="C74" s="116">
        <v>56.180999999999997</v>
      </c>
      <c r="D74" s="116">
        <v>56.180999999999997</v>
      </c>
      <c r="E74" s="116">
        <v>56.180999999999997</v>
      </c>
      <c r="F74" s="116">
        <v>56.180999999999997</v>
      </c>
      <c r="G74" s="116">
        <v>56.180999999999997</v>
      </c>
      <c r="H74" s="116">
        <v>56.180999999999997</v>
      </c>
      <c r="I74" s="116"/>
      <c r="J74" s="116"/>
      <c r="K74" s="116"/>
      <c r="L74" s="116"/>
      <c r="M74" s="119"/>
      <c r="N74" s="116"/>
      <c r="O74" s="116"/>
      <c r="P74" s="116"/>
      <c r="Q74" s="116"/>
      <c r="R74" s="116"/>
      <c r="S74" s="116"/>
    </row>
    <row r="75" spans="1:19" s="98" customFormat="1" ht="15" customHeight="1" x14ac:dyDescent="0.3">
      <c r="A75" s="101"/>
      <c r="B75" s="117" t="s">
        <v>980</v>
      </c>
      <c r="C75" s="116">
        <v>497.34399999999999</v>
      </c>
      <c r="D75" s="116">
        <v>497.34399999999999</v>
      </c>
      <c r="E75" s="116">
        <v>497.34399999999999</v>
      </c>
      <c r="F75" s="116">
        <v>497.34399999999999</v>
      </c>
      <c r="G75" s="116">
        <v>497.34399999999999</v>
      </c>
      <c r="H75" s="116">
        <v>497.34399999999999</v>
      </c>
      <c r="I75" s="116"/>
      <c r="J75" s="116"/>
      <c r="K75" s="116"/>
      <c r="L75" s="116"/>
      <c r="M75" s="119"/>
      <c r="N75" s="116"/>
      <c r="O75" s="116"/>
      <c r="P75" s="116"/>
      <c r="Q75" s="116"/>
      <c r="R75" s="116"/>
      <c r="S75" s="116"/>
    </row>
    <row r="76" spans="1:19" s="98" customFormat="1" ht="15" customHeight="1" x14ac:dyDescent="0.3">
      <c r="A76" s="101"/>
      <c r="B76" s="117" t="s">
        <v>880</v>
      </c>
      <c r="C76" s="116">
        <v>14.529</v>
      </c>
      <c r="D76" s="116">
        <v>14.529</v>
      </c>
      <c r="E76" s="116">
        <v>14.529</v>
      </c>
      <c r="F76" s="116">
        <v>14.529</v>
      </c>
      <c r="G76" s="116">
        <v>14.529</v>
      </c>
      <c r="H76" s="116">
        <v>14.529</v>
      </c>
      <c r="I76" s="116"/>
      <c r="J76" s="116"/>
      <c r="K76" s="116"/>
      <c r="L76" s="116"/>
      <c r="M76" s="119"/>
      <c r="N76" s="116"/>
      <c r="O76" s="116"/>
      <c r="P76" s="116"/>
      <c r="Q76" s="116"/>
      <c r="R76" s="116"/>
      <c r="S76" s="116"/>
    </row>
    <row r="83" spans="1:19" s="98" customFormat="1" ht="15" customHeight="1" x14ac:dyDescent="0.3">
      <c r="A83" s="101" t="s">
        <v>36</v>
      </c>
      <c r="B83" s="97" t="s">
        <v>47</v>
      </c>
      <c r="C83" s="116">
        <v>-0.437</v>
      </c>
      <c r="D83" s="116">
        <v>-0.437</v>
      </c>
      <c r="E83" s="116">
        <v>-0.437</v>
      </c>
      <c r="F83" s="116">
        <v>-0.437</v>
      </c>
      <c r="G83" s="116">
        <v>-0.437</v>
      </c>
      <c r="H83" s="116">
        <v>-0.437</v>
      </c>
      <c r="I83" s="116"/>
      <c r="J83" s="116"/>
      <c r="K83" s="116"/>
      <c r="L83" s="116"/>
      <c r="M83" s="119" t="s">
        <v>60</v>
      </c>
      <c r="N83" s="116">
        <v>-0.16</v>
      </c>
      <c r="O83" s="116">
        <v>-0.16</v>
      </c>
      <c r="P83" s="116">
        <v>-0.16</v>
      </c>
      <c r="Q83" s="116">
        <v>-0.16</v>
      </c>
      <c r="R83" s="116">
        <v>-0.16</v>
      </c>
      <c r="S83" s="116">
        <v>-0.16</v>
      </c>
    </row>
    <row r="84" spans="1:19" s="98" customFormat="1" ht="15" customHeight="1" x14ac:dyDescent="0.3">
      <c r="A84" s="101"/>
      <c r="B84" s="117" t="s">
        <v>1347</v>
      </c>
      <c r="C84" s="116">
        <v>0.13100000000000001</v>
      </c>
      <c r="D84" s="116">
        <v>0.13100000000000001</v>
      </c>
      <c r="E84" s="116">
        <v>0.13100000000000001</v>
      </c>
      <c r="F84" s="116">
        <v>0.13100000000000001</v>
      </c>
      <c r="G84" s="116">
        <v>0.13100000000000001</v>
      </c>
      <c r="H84" s="116">
        <v>0.13100000000000001</v>
      </c>
      <c r="I84" s="116"/>
      <c r="J84" s="116"/>
      <c r="K84" s="116"/>
      <c r="L84" s="116"/>
      <c r="M84" s="119" t="s">
        <v>1301</v>
      </c>
      <c r="N84" s="116">
        <v>-0.52800000000000002</v>
      </c>
      <c r="O84" s="116">
        <v>-0.52800000000000002</v>
      </c>
      <c r="P84" s="116">
        <v>-0.52800000000000002</v>
      </c>
      <c r="Q84" s="116">
        <v>-0.52800000000000002</v>
      </c>
      <c r="R84" s="116">
        <v>-0.52800000000000002</v>
      </c>
      <c r="S84" s="116">
        <v>-0.52800000000000002</v>
      </c>
    </row>
    <row r="85" spans="1:19" s="98" customFormat="1" ht="15" customHeight="1" x14ac:dyDescent="0.3">
      <c r="A85" s="101"/>
      <c r="B85" s="117" t="s">
        <v>959</v>
      </c>
      <c r="C85" s="116">
        <v>-1.6559999999999999</v>
      </c>
      <c r="D85" s="116">
        <v>-1.6559999999999999</v>
      </c>
      <c r="E85" s="116">
        <v>-1.6559999999999999</v>
      </c>
      <c r="F85" s="116">
        <v>-1.6559999999999999</v>
      </c>
      <c r="G85" s="116">
        <v>-1.6559999999999999</v>
      </c>
      <c r="H85" s="116">
        <v>-1.6559999999999999</v>
      </c>
      <c r="I85" s="116"/>
      <c r="J85" s="116"/>
      <c r="K85" s="116"/>
      <c r="L85" s="116"/>
      <c r="M85" s="119" t="s">
        <v>1302</v>
      </c>
      <c r="N85" s="116">
        <v>1.2350000000000001</v>
      </c>
      <c r="O85" s="116">
        <v>1.2350000000000001</v>
      </c>
      <c r="P85" s="116">
        <v>1.2350000000000001</v>
      </c>
      <c r="Q85" s="116">
        <v>1.2350000000000001</v>
      </c>
      <c r="R85" s="116">
        <v>1.2350000000000001</v>
      </c>
      <c r="S85" s="116">
        <v>1.2350000000000001</v>
      </c>
    </row>
    <row r="86" spans="1:19" s="98" customFormat="1" ht="15" customHeight="1" x14ac:dyDescent="0.3">
      <c r="A86" s="101"/>
      <c r="B86" s="117" t="s">
        <v>960</v>
      </c>
      <c r="C86" s="116">
        <v>-0.84099999999999997</v>
      </c>
      <c r="D86" s="116">
        <v>-0.84099999999999997</v>
      </c>
      <c r="E86" s="116">
        <v>-0.84099999999999997</v>
      </c>
      <c r="F86" s="116">
        <v>-0.84099999999999997</v>
      </c>
      <c r="G86" s="116">
        <v>-0.84099999999999997</v>
      </c>
      <c r="H86" s="116">
        <v>-0.84099999999999997</v>
      </c>
      <c r="I86" s="116"/>
      <c r="J86" s="116"/>
      <c r="K86" s="116"/>
      <c r="L86" s="116"/>
      <c r="M86" s="119" t="s">
        <v>1303</v>
      </c>
      <c r="N86" s="116">
        <v>-0.622</v>
      </c>
      <c r="O86" s="116">
        <v>-0.622</v>
      </c>
      <c r="P86" s="116">
        <v>-0.622</v>
      </c>
      <c r="Q86" s="116">
        <v>-0.622</v>
      </c>
      <c r="R86" s="116">
        <v>-0.622</v>
      </c>
      <c r="S86" s="116">
        <v>-0.622</v>
      </c>
    </row>
    <row r="87" spans="1:19" s="98" customFormat="1" ht="15" customHeight="1" x14ac:dyDescent="0.3">
      <c r="A87" s="101"/>
      <c r="B87" s="117" t="s">
        <v>1348</v>
      </c>
      <c r="C87" s="116">
        <v>-0.55400000000000005</v>
      </c>
      <c r="D87" s="116">
        <v>-0.55400000000000005</v>
      </c>
      <c r="E87" s="116">
        <v>-0.55400000000000005</v>
      </c>
      <c r="F87" s="116">
        <v>-0.55400000000000005</v>
      </c>
      <c r="G87" s="116">
        <v>-0.55400000000000005</v>
      </c>
      <c r="H87" s="116">
        <v>-0.55400000000000005</v>
      </c>
      <c r="I87" s="116"/>
      <c r="J87" s="116"/>
      <c r="K87" s="116"/>
      <c r="L87" s="116"/>
      <c r="M87" s="119" t="s">
        <v>1304</v>
      </c>
      <c r="N87" s="116">
        <v>-0.16600000000000001</v>
      </c>
      <c r="O87" s="116">
        <v>-0.16600000000000001</v>
      </c>
      <c r="P87" s="116">
        <v>-0.16600000000000001</v>
      </c>
      <c r="Q87" s="116">
        <v>-0.16600000000000001</v>
      </c>
      <c r="R87" s="116">
        <v>-0.16600000000000001</v>
      </c>
      <c r="S87" s="116">
        <v>-0.16600000000000001</v>
      </c>
    </row>
    <row r="88" spans="1:19" s="98" customFormat="1" ht="15" customHeight="1" x14ac:dyDescent="0.3">
      <c r="A88" s="101"/>
      <c r="B88" s="117" t="s">
        <v>1349</v>
      </c>
      <c r="C88" s="116">
        <v>-0.33600000000000002</v>
      </c>
      <c r="D88" s="116">
        <v>-0.33600000000000002</v>
      </c>
      <c r="E88" s="116">
        <v>-0.33600000000000002</v>
      </c>
      <c r="F88" s="116">
        <v>-0.33600000000000002</v>
      </c>
      <c r="G88" s="116">
        <v>-0.33600000000000002</v>
      </c>
      <c r="H88" s="116">
        <v>-0.33600000000000002</v>
      </c>
      <c r="I88" s="116"/>
      <c r="J88" s="116"/>
      <c r="K88" s="116"/>
      <c r="L88" s="116"/>
      <c r="M88" s="119" t="s">
        <v>1305</v>
      </c>
      <c r="N88" s="116">
        <v>-0.88300000000000001</v>
      </c>
      <c r="O88" s="116">
        <v>-0.88300000000000001</v>
      </c>
      <c r="P88" s="116">
        <v>-0.88300000000000001</v>
      </c>
      <c r="Q88" s="116">
        <v>-0.88300000000000001</v>
      </c>
      <c r="R88" s="116">
        <v>-0.88300000000000001</v>
      </c>
      <c r="S88" s="116">
        <v>-0.88300000000000001</v>
      </c>
    </row>
    <row r="89" spans="1:19" s="98" customFormat="1" ht="15" customHeight="1" x14ac:dyDescent="0.3">
      <c r="A89" s="101"/>
      <c r="B89" s="117" t="s">
        <v>1350</v>
      </c>
      <c r="C89" s="116">
        <v>3.5000000000000003E-2</v>
      </c>
      <c r="D89" s="116">
        <v>3.5000000000000003E-2</v>
      </c>
      <c r="E89" s="116">
        <v>3.5000000000000003E-2</v>
      </c>
      <c r="F89" s="116">
        <v>3.5000000000000003E-2</v>
      </c>
      <c r="G89" s="116">
        <v>3.5000000000000003E-2</v>
      </c>
      <c r="H89" s="116">
        <v>3.5000000000000003E-2</v>
      </c>
      <c r="I89" s="116"/>
      <c r="J89" s="116"/>
      <c r="K89" s="116"/>
      <c r="L89" s="116"/>
      <c r="M89" s="119" t="s">
        <v>1306</v>
      </c>
      <c r="N89" s="116">
        <v>-2.726</v>
      </c>
      <c r="O89" s="116">
        <v>-2.726</v>
      </c>
      <c r="P89" s="116">
        <v>-2.726</v>
      </c>
      <c r="Q89" s="116">
        <v>-2.726</v>
      </c>
      <c r="R89" s="116">
        <v>-2.726</v>
      </c>
      <c r="S89" s="116">
        <v>-2.726</v>
      </c>
    </row>
    <row r="90" spans="1:19" s="98" customFormat="1" ht="15" customHeight="1" x14ac:dyDescent="0.3">
      <c r="A90" s="101"/>
      <c r="B90" s="117" t="s">
        <v>1351</v>
      </c>
      <c r="C90" s="116">
        <v>-0.76400000000000001</v>
      </c>
      <c r="D90" s="116">
        <v>-0.76400000000000001</v>
      </c>
      <c r="E90" s="116">
        <v>-0.76400000000000001</v>
      </c>
      <c r="F90" s="116">
        <v>-0.76400000000000001</v>
      </c>
      <c r="G90" s="116">
        <v>-0.76400000000000001</v>
      </c>
      <c r="H90" s="116">
        <v>-0.76400000000000001</v>
      </c>
      <c r="I90" s="116"/>
      <c r="J90" s="116"/>
      <c r="K90" s="116"/>
      <c r="L90" s="116"/>
      <c r="M90" s="119" t="s">
        <v>1307</v>
      </c>
      <c r="N90" s="116">
        <v>-2.274</v>
      </c>
      <c r="O90" s="116">
        <v>-2.274</v>
      </c>
      <c r="P90" s="116">
        <v>-2.274</v>
      </c>
      <c r="Q90" s="116">
        <v>-2.274</v>
      </c>
      <c r="R90" s="116">
        <v>-2.274</v>
      </c>
      <c r="S90" s="116">
        <v>-2.274</v>
      </c>
    </row>
    <row r="91" spans="1:19" s="98" customFormat="1" ht="15" customHeight="1" x14ac:dyDescent="0.3">
      <c r="A91" s="101"/>
      <c r="B91" s="117" t="s">
        <v>961</v>
      </c>
      <c r="C91" s="116">
        <v>-3.0270000000000001</v>
      </c>
      <c r="D91" s="116">
        <v>-3.0270000000000001</v>
      </c>
      <c r="E91" s="116">
        <v>-3.0270000000000001</v>
      </c>
      <c r="F91" s="116">
        <v>-3.0270000000000001</v>
      </c>
      <c r="G91" s="116">
        <v>-3.0270000000000001</v>
      </c>
      <c r="H91" s="116">
        <v>-3.0270000000000001</v>
      </c>
      <c r="I91" s="116"/>
      <c r="J91" s="116"/>
      <c r="K91" s="116"/>
      <c r="L91" s="116"/>
      <c r="M91" s="119" t="s">
        <v>863</v>
      </c>
      <c r="N91" s="116">
        <v>-0.91</v>
      </c>
      <c r="O91" s="116">
        <v>-0.91</v>
      </c>
      <c r="P91" s="116">
        <v>-0.91</v>
      </c>
      <c r="Q91" s="116">
        <v>-0.91</v>
      </c>
      <c r="R91" s="116">
        <v>-0.91</v>
      </c>
      <c r="S91" s="116">
        <v>-0.91</v>
      </c>
    </row>
    <row r="92" spans="1:19" s="98" customFormat="1" ht="15" customHeight="1" x14ac:dyDescent="0.3">
      <c r="A92" s="101"/>
      <c r="B92" s="117" t="s">
        <v>1352</v>
      </c>
      <c r="C92" s="116">
        <v>-0.69299999999999995</v>
      </c>
      <c r="D92" s="116">
        <v>-0.69299999999999995</v>
      </c>
      <c r="E92" s="116">
        <v>-0.69299999999999995</v>
      </c>
      <c r="F92" s="116">
        <v>-0.69299999999999995</v>
      </c>
      <c r="G92" s="116">
        <v>-0.69299999999999995</v>
      </c>
      <c r="H92" s="116">
        <v>-0.69299999999999995</v>
      </c>
      <c r="I92" s="116"/>
      <c r="J92" s="116"/>
      <c r="K92" s="116"/>
      <c r="L92" s="116"/>
      <c r="M92" s="119" t="s">
        <v>1308</v>
      </c>
      <c r="N92" s="116">
        <v>-0.66100000000000003</v>
      </c>
      <c r="O92" s="116">
        <v>-0.66100000000000003</v>
      </c>
      <c r="P92" s="116">
        <v>-0.66100000000000003</v>
      </c>
      <c r="Q92" s="116">
        <v>-0.66100000000000003</v>
      </c>
      <c r="R92" s="116">
        <v>-0.66100000000000003</v>
      </c>
      <c r="S92" s="116">
        <v>-0.66100000000000003</v>
      </c>
    </row>
    <row r="93" spans="1:19" s="98" customFormat="1" ht="15" customHeight="1" x14ac:dyDescent="0.3">
      <c r="A93" s="101"/>
      <c r="B93" s="117" t="s">
        <v>1353</v>
      </c>
      <c r="C93" s="116">
        <v>-0.29099999999999998</v>
      </c>
      <c r="D93" s="116">
        <v>-0.29099999999999998</v>
      </c>
      <c r="E93" s="116">
        <v>-0.29099999999999998</v>
      </c>
      <c r="F93" s="116">
        <v>-0.29099999999999998</v>
      </c>
      <c r="G93" s="116">
        <v>-0.29099999999999998</v>
      </c>
      <c r="H93" s="116">
        <v>-0.29099999999999998</v>
      </c>
      <c r="I93" s="116"/>
      <c r="J93" s="116"/>
      <c r="K93" s="116"/>
      <c r="L93" s="116"/>
      <c r="M93" s="119" t="s">
        <v>864</v>
      </c>
      <c r="N93" s="116">
        <v>2.1080000000000001</v>
      </c>
      <c r="O93" s="116">
        <v>2.1080000000000001</v>
      </c>
      <c r="P93" s="116">
        <v>2.1080000000000001</v>
      </c>
      <c r="Q93" s="116">
        <v>2.1080000000000001</v>
      </c>
      <c r="R93" s="116">
        <v>2.1080000000000001</v>
      </c>
      <c r="S93" s="116">
        <v>2.1080000000000001</v>
      </c>
    </row>
    <row r="94" spans="1:19" s="98" customFormat="1" ht="15" customHeight="1" x14ac:dyDescent="0.3">
      <c r="A94" s="101"/>
      <c r="B94" s="117" t="s">
        <v>1354</v>
      </c>
      <c r="C94" s="116">
        <v>-0.375</v>
      </c>
      <c r="D94" s="116">
        <v>-0.375</v>
      </c>
      <c r="E94" s="116">
        <v>-0.375</v>
      </c>
      <c r="F94" s="116">
        <v>-0.375</v>
      </c>
      <c r="G94" s="116">
        <v>-0.375</v>
      </c>
      <c r="H94" s="116">
        <v>-0.375</v>
      </c>
      <c r="I94" s="116"/>
      <c r="J94" s="116"/>
      <c r="K94" s="116"/>
      <c r="L94" s="116"/>
      <c r="M94" s="119"/>
      <c r="N94" s="116"/>
      <c r="O94" s="116"/>
      <c r="P94" s="116"/>
      <c r="Q94" s="116"/>
      <c r="R94" s="116"/>
      <c r="S94" s="116"/>
    </row>
    <row r="95" spans="1:19" s="98" customFormat="1" ht="15" customHeight="1" x14ac:dyDescent="0.3">
      <c r="A95" s="101"/>
      <c r="B95" s="117" t="s">
        <v>1355</v>
      </c>
      <c r="C95" s="116">
        <v>-1.2709999999999999</v>
      </c>
      <c r="D95" s="116">
        <v>-1.2709999999999999</v>
      </c>
      <c r="E95" s="116">
        <v>-1.2709999999999999</v>
      </c>
      <c r="F95" s="116">
        <v>-1.2709999999999999</v>
      </c>
      <c r="G95" s="116">
        <v>-1.2709999999999999</v>
      </c>
      <c r="H95" s="116">
        <v>-1.2709999999999999</v>
      </c>
      <c r="I95" s="116"/>
      <c r="J95" s="116"/>
      <c r="K95" s="116"/>
      <c r="L95" s="116"/>
      <c r="M95" s="119"/>
      <c r="N95" s="116"/>
      <c r="O95" s="116"/>
      <c r="P95" s="116"/>
      <c r="Q95" s="116"/>
      <c r="R95" s="116"/>
      <c r="S95" s="116"/>
    </row>
    <row r="96" spans="1:19" s="98" customFormat="1" ht="15" customHeight="1" x14ac:dyDescent="0.3">
      <c r="A96" s="101"/>
      <c r="B96" s="117" t="s">
        <v>962</v>
      </c>
      <c r="C96" s="116">
        <v>-0.218</v>
      </c>
      <c r="D96" s="116">
        <v>-0.218</v>
      </c>
      <c r="E96" s="116">
        <v>-0.218</v>
      </c>
      <c r="F96" s="116">
        <v>-0.218</v>
      </c>
      <c r="G96" s="116">
        <v>-0.218</v>
      </c>
      <c r="H96" s="116">
        <v>-0.218</v>
      </c>
      <c r="I96" s="116"/>
      <c r="J96" s="116"/>
      <c r="K96" s="116"/>
      <c r="L96" s="116"/>
      <c r="M96" s="119"/>
      <c r="N96" s="116"/>
      <c r="O96" s="116"/>
      <c r="P96" s="116"/>
      <c r="Q96" s="116"/>
      <c r="R96" s="116"/>
      <c r="S96" s="116"/>
    </row>
    <row r="103" spans="1:19" s="98" customFormat="1" ht="15" customHeight="1" x14ac:dyDescent="0.3">
      <c r="A103" s="101" t="s">
        <v>34</v>
      </c>
      <c r="B103" s="97" t="s">
        <v>48</v>
      </c>
      <c r="C103" s="116">
        <v>-1.0249999999999999</v>
      </c>
      <c r="D103" s="116">
        <v>-1.0249999999999999</v>
      </c>
      <c r="E103" s="116">
        <v>-1.0249999999999999</v>
      </c>
      <c r="F103" s="116">
        <v>-1.0249999999999999</v>
      </c>
      <c r="G103" s="116">
        <v>-1.0249999999999999</v>
      </c>
      <c r="H103" s="116">
        <v>-1.0249999999999999</v>
      </c>
      <c r="I103" s="116"/>
      <c r="J103" s="116"/>
      <c r="K103" s="116"/>
      <c r="L103" s="116"/>
      <c r="M103" s="119" t="s">
        <v>61</v>
      </c>
      <c r="N103" s="116">
        <v>-0.44700000000000001</v>
      </c>
      <c r="O103" s="116">
        <v>-0.44700000000000001</v>
      </c>
      <c r="P103" s="116">
        <v>-0.44700000000000001</v>
      </c>
      <c r="Q103" s="116">
        <v>-0.44700000000000001</v>
      </c>
      <c r="R103" s="116">
        <v>-0.44700000000000001</v>
      </c>
      <c r="S103" s="116">
        <v>-0.44700000000000001</v>
      </c>
    </row>
    <row r="104" spans="1:19" s="98" customFormat="1" ht="15" customHeight="1" x14ac:dyDescent="0.3">
      <c r="A104" s="101"/>
      <c r="B104" s="117" t="s">
        <v>1013</v>
      </c>
      <c r="C104" s="116">
        <v>-1.228</v>
      </c>
      <c r="D104" s="116">
        <v>-1.228</v>
      </c>
      <c r="E104" s="116">
        <v>-1.228</v>
      </c>
      <c r="F104" s="116">
        <v>-1.228</v>
      </c>
      <c r="G104" s="116">
        <v>-1.228</v>
      </c>
      <c r="H104" s="116">
        <v>-1.228</v>
      </c>
      <c r="I104" s="116"/>
      <c r="J104" s="116"/>
      <c r="K104" s="116"/>
      <c r="L104" s="116"/>
      <c r="M104" s="119" t="s">
        <v>1002</v>
      </c>
      <c r="N104" s="116">
        <v>0.61399999999999999</v>
      </c>
      <c r="O104" s="116">
        <v>0.61399999999999999</v>
      </c>
      <c r="P104" s="116">
        <v>0.61399999999999999</v>
      </c>
      <c r="Q104" s="116">
        <v>0.61399999999999999</v>
      </c>
      <c r="R104" s="116">
        <v>0.61399999999999999</v>
      </c>
      <c r="S104" s="116">
        <v>0.61399999999999999</v>
      </c>
    </row>
    <row r="105" spans="1:19" s="98" customFormat="1" ht="15" customHeight="1" x14ac:dyDescent="0.3">
      <c r="A105" s="101"/>
      <c r="B105" s="117" t="s">
        <v>1309</v>
      </c>
      <c r="C105" s="116">
        <v>-3.2029999999999998</v>
      </c>
      <c r="D105" s="116">
        <v>-3.2029999999999998</v>
      </c>
      <c r="E105" s="116">
        <v>-3.2029999999999998</v>
      </c>
      <c r="F105" s="116">
        <v>-3.2029999999999998</v>
      </c>
      <c r="G105" s="116">
        <v>-3.2029999999999998</v>
      </c>
      <c r="H105" s="116">
        <v>-3.2029999999999998</v>
      </c>
      <c r="I105" s="116"/>
      <c r="J105" s="116"/>
      <c r="K105" s="116"/>
      <c r="L105" s="116"/>
      <c r="M105" s="119" t="s">
        <v>1317</v>
      </c>
      <c r="N105" s="116">
        <v>3.6150000000000002</v>
      </c>
      <c r="O105" s="116">
        <v>3.6150000000000002</v>
      </c>
      <c r="P105" s="116">
        <v>3.6150000000000002</v>
      </c>
      <c r="Q105" s="116">
        <v>3.6150000000000002</v>
      </c>
      <c r="R105" s="116">
        <v>3.6150000000000002</v>
      </c>
      <c r="S105" s="116">
        <v>3.6150000000000002</v>
      </c>
    </row>
    <row r="106" spans="1:19" s="98" customFormat="1" ht="15" customHeight="1" x14ac:dyDescent="0.3">
      <c r="A106" s="101"/>
      <c r="B106" s="117" t="s">
        <v>1310</v>
      </c>
      <c r="C106" s="116">
        <v>-3.2309999999999999</v>
      </c>
      <c r="D106" s="116">
        <v>-3.2309999999999999</v>
      </c>
      <c r="E106" s="116">
        <v>-3.2309999999999999</v>
      </c>
      <c r="F106" s="116">
        <v>-3.2309999999999999</v>
      </c>
      <c r="G106" s="116">
        <v>-3.2309999999999999</v>
      </c>
      <c r="H106" s="116">
        <v>-3.2309999999999999</v>
      </c>
      <c r="I106" s="116"/>
      <c r="J106" s="116"/>
      <c r="K106" s="116"/>
      <c r="L106" s="116"/>
      <c r="M106" s="119" t="s">
        <v>1003</v>
      </c>
      <c r="N106" s="116">
        <v>-0.82499999999999996</v>
      </c>
      <c r="O106" s="116">
        <v>-0.82499999999999996</v>
      </c>
      <c r="P106" s="116">
        <v>-0.82499999999999996</v>
      </c>
      <c r="Q106" s="116">
        <v>-0.82499999999999996</v>
      </c>
      <c r="R106" s="116">
        <v>-0.82499999999999996</v>
      </c>
      <c r="S106" s="116">
        <v>-0.82499999999999996</v>
      </c>
    </row>
    <row r="107" spans="1:19" s="98" customFormat="1" ht="15" customHeight="1" x14ac:dyDescent="0.3">
      <c r="A107" s="101"/>
      <c r="B107" s="117" t="s">
        <v>1311</v>
      </c>
      <c r="C107" s="116">
        <v>-1.29</v>
      </c>
      <c r="D107" s="116">
        <v>-1.29</v>
      </c>
      <c r="E107" s="116">
        <v>-1.29</v>
      </c>
      <c r="F107" s="116">
        <v>-1.29</v>
      </c>
      <c r="G107" s="116">
        <v>-1.29</v>
      </c>
      <c r="H107" s="116">
        <v>-1.29</v>
      </c>
      <c r="I107" s="116"/>
      <c r="J107" s="116"/>
      <c r="K107" s="116"/>
      <c r="L107" s="116"/>
      <c r="M107" s="119" t="s">
        <v>1004</v>
      </c>
      <c r="N107" s="116">
        <v>-0.80600000000000005</v>
      </c>
      <c r="O107" s="116">
        <v>-0.80600000000000005</v>
      </c>
      <c r="P107" s="116">
        <v>-0.80600000000000005</v>
      </c>
      <c r="Q107" s="116">
        <v>-0.80600000000000005</v>
      </c>
      <c r="R107" s="116">
        <v>-0.80600000000000005</v>
      </c>
      <c r="S107" s="116">
        <v>-0.80600000000000005</v>
      </c>
    </row>
    <row r="108" spans="1:19" s="98" customFormat="1" ht="15" customHeight="1" x14ac:dyDescent="0.3">
      <c r="A108" s="101"/>
      <c r="B108" s="117" t="s">
        <v>1312</v>
      </c>
      <c r="C108" s="116">
        <v>-0.53800000000000003</v>
      </c>
      <c r="D108" s="116">
        <v>-0.53800000000000003</v>
      </c>
      <c r="E108" s="116">
        <v>-0.53800000000000003</v>
      </c>
      <c r="F108" s="116">
        <v>-0.53800000000000003</v>
      </c>
      <c r="G108" s="116">
        <v>-0.53800000000000003</v>
      </c>
      <c r="H108" s="116">
        <v>-0.53800000000000003</v>
      </c>
      <c r="I108" s="116"/>
      <c r="J108" s="116"/>
      <c r="K108" s="116"/>
      <c r="L108" s="116"/>
      <c r="M108" s="119" t="s">
        <v>1005</v>
      </c>
      <c r="N108" s="116">
        <v>-2.2109999999999999</v>
      </c>
      <c r="O108" s="116">
        <v>-2.2109999999999999</v>
      </c>
      <c r="P108" s="116">
        <v>-2.2109999999999999</v>
      </c>
      <c r="Q108" s="116">
        <v>-2.2109999999999999</v>
      </c>
      <c r="R108" s="116">
        <v>-2.2109999999999999</v>
      </c>
      <c r="S108" s="116">
        <v>-2.2109999999999999</v>
      </c>
    </row>
    <row r="109" spans="1:19" s="98" customFormat="1" ht="15" customHeight="1" x14ac:dyDescent="0.3">
      <c r="A109" s="101"/>
      <c r="B109" s="117" t="s">
        <v>1313</v>
      </c>
      <c r="C109" s="116">
        <v>-0.89800000000000002</v>
      </c>
      <c r="D109" s="116">
        <v>-0.89800000000000002</v>
      </c>
      <c r="E109" s="116">
        <v>-0.89800000000000002</v>
      </c>
      <c r="F109" s="116">
        <v>-0.89800000000000002</v>
      </c>
      <c r="G109" s="116">
        <v>-0.89800000000000002</v>
      </c>
      <c r="H109" s="116">
        <v>-0.89800000000000002</v>
      </c>
      <c r="I109" s="116"/>
      <c r="J109" s="116"/>
      <c r="K109" s="116"/>
      <c r="L109" s="116"/>
      <c r="M109" s="119" t="s">
        <v>1318</v>
      </c>
      <c r="N109" s="116">
        <v>-5.3710000000000004</v>
      </c>
      <c r="O109" s="116">
        <v>-5.3710000000000004</v>
      </c>
      <c r="P109" s="116">
        <v>-5.3710000000000004</v>
      </c>
      <c r="Q109" s="116">
        <v>-5.3710000000000004</v>
      </c>
      <c r="R109" s="116">
        <v>-5.3710000000000004</v>
      </c>
      <c r="S109" s="116">
        <v>-5.3710000000000004</v>
      </c>
    </row>
    <row r="110" spans="1:19" s="98" customFormat="1" ht="15" customHeight="1" x14ac:dyDescent="0.3">
      <c r="A110" s="101"/>
      <c r="B110" s="117" t="s">
        <v>1314</v>
      </c>
      <c r="C110" s="116">
        <v>-1.823</v>
      </c>
      <c r="D110" s="116">
        <v>-1.823</v>
      </c>
      <c r="E110" s="116">
        <v>-1.823</v>
      </c>
      <c r="F110" s="116">
        <v>-1.823</v>
      </c>
      <c r="G110" s="116">
        <v>-1.823</v>
      </c>
      <c r="H110" s="116">
        <v>-1.823</v>
      </c>
      <c r="I110" s="116"/>
      <c r="J110" s="116"/>
      <c r="K110" s="116"/>
      <c r="L110" s="116"/>
      <c r="M110" s="119" t="s">
        <v>1006</v>
      </c>
      <c r="N110" s="116">
        <v>-3.1789999999999998</v>
      </c>
      <c r="O110" s="116">
        <v>-3.1789999999999998</v>
      </c>
      <c r="P110" s="116">
        <v>-3.1789999999999998</v>
      </c>
      <c r="Q110" s="116">
        <v>-3.1789999999999998</v>
      </c>
      <c r="R110" s="116">
        <v>-3.1789999999999998</v>
      </c>
      <c r="S110" s="116">
        <v>-3.1789999999999998</v>
      </c>
    </row>
    <row r="111" spans="1:19" s="98" customFormat="1" ht="15" customHeight="1" x14ac:dyDescent="0.3">
      <c r="A111" s="101"/>
      <c r="B111" s="117" t="s">
        <v>1315</v>
      </c>
      <c r="C111" s="116">
        <v>-1.1990000000000001</v>
      </c>
      <c r="D111" s="116">
        <v>-1.1990000000000001</v>
      </c>
      <c r="E111" s="116">
        <v>-1.1990000000000001</v>
      </c>
      <c r="F111" s="116">
        <v>-1.1990000000000001</v>
      </c>
      <c r="G111" s="116">
        <v>-1.1990000000000001</v>
      </c>
      <c r="H111" s="116">
        <v>-1.1990000000000001</v>
      </c>
      <c r="I111" s="116"/>
      <c r="J111" s="116"/>
      <c r="K111" s="116"/>
      <c r="L111" s="116"/>
      <c r="M111" s="119" t="s">
        <v>1007</v>
      </c>
      <c r="N111" s="116">
        <v>-3.141</v>
      </c>
      <c r="O111" s="116">
        <v>-3.141</v>
      </c>
      <c r="P111" s="116">
        <v>-3.141</v>
      </c>
      <c r="Q111" s="116">
        <v>-3.141</v>
      </c>
      <c r="R111" s="116">
        <v>-3.141</v>
      </c>
      <c r="S111" s="116">
        <v>-3.141</v>
      </c>
    </row>
    <row r="112" spans="1:19" s="98" customFormat="1" ht="15" customHeight="1" x14ac:dyDescent="0.3">
      <c r="A112" s="101"/>
      <c r="B112" s="117" t="s">
        <v>1014</v>
      </c>
      <c r="C112" s="116">
        <v>-1.319</v>
      </c>
      <c r="D112" s="116">
        <v>-1.319</v>
      </c>
      <c r="E112" s="116">
        <v>-1.319</v>
      </c>
      <c r="F112" s="116">
        <v>-1.319</v>
      </c>
      <c r="G112" s="116">
        <v>-1.319</v>
      </c>
      <c r="H112" s="116">
        <v>-1.319</v>
      </c>
      <c r="I112" s="116"/>
      <c r="J112" s="116"/>
      <c r="K112" s="116"/>
      <c r="L112" s="116"/>
      <c r="M112" s="119" t="s">
        <v>1319</v>
      </c>
      <c r="N112" s="116">
        <v>-1.8919999999999999</v>
      </c>
      <c r="O112" s="116">
        <v>-1.8919999999999999</v>
      </c>
      <c r="P112" s="116">
        <v>-1.8919999999999999</v>
      </c>
      <c r="Q112" s="116">
        <v>-1.8919999999999999</v>
      </c>
      <c r="R112" s="116">
        <v>-1.8919999999999999</v>
      </c>
      <c r="S112" s="116">
        <v>-1.8919999999999999</v>
      </c>
    </row>
    <row r="113" spans="1:19" s="98" customFormat="1" ht="15" customHeight="1" x14ac:dyDescent="0.3">
      <c r="A113" s="101"/>
      <c r="B113" s="117" t="s">
        <v>1316</v>
      </c>
      <c r="C113" s="116">
        <v>-1.3220000000000001</v>
      </c>
      <c r="D113" s="116">
        <v>-1.3220000000000001</v>
      </c>
      <c r="E113" s="116">
        <v>-1.3220000000000001</v>
      </c>
      <c r="F113" s="116">
        <v>-1.3220000000000001</v>
      </c>
      <c r="G113" s="116">
        <v>-1.3220000000000001</v>
      </c>
      <c r="H113" s="116">
        <v>-1.3220000000000001</v>
      </c>
      <c r="I113" s="116"/>
      <c r="J113" s="116"/>
      <c r="K113" s="116"/>
      <c r="L113" s="116"/>
      <c r="M113" s="119" t="s">
        <v>1320</v>
      </c>
      <c r="N113" s="116">
        <v>-1.171</v>
      </c>
      <c r="O113" s="116">
        <v>-1.171</v>
      </c>
      <c r="P113" s="116">
        <v>-1.171</v>
      </c>
      <c r="Q113" s="116">
        <v>-1.171</v>
      </c>
      <c r="R113" s="116">
        <v>-1.171</v>
      </c>
      <c r="S113" s="116">
        <v>-1.171</v>
      </c>
    </row>
    <row r="114" spans="1:19" s="98" customFormat="1" ht="15" customHeight="1" x14ac:dyDescent="0.3">
      <c r="A114" s="101"/>
      <c r="B114" s="117" t="s">
        <v>1015</v>
      </c>
      <c r="C114" s="116">
        <v>-1.7290000000000001</v>
      </c>
      <c r="D114" s="116">
        <v>-1.7290000000000001</v>
      </c>
      <c r="E114" s="116">
        <v>-1.7290000000000001</v>
      </c>
      <c r="F114" s="116">
        <v>-1.7290000000000001</v>
      </c>
      <c r="G114" s="116">
        <v>-1.7290000000000001</v>
      </c>
      <c r="H114" s="116">
        <v>-1.7290000000000001</v>
      </c>
      <c r="I114" s="116"/>
      <c r="J114" s="116"/>
      <c r="K114" s="116"/>
      <c r="L114" s="116"/>
      <c r="M114" s="119"/>
      <c r="N114" s="116"/>
      <c r="O114" s="116"/>
      <c r="P114" s="116"/>
      <c r="Q114" s="116"/>
      <c r="R114" s="116"/>
      <c r="S114" s="116"/>
    </row>
    <row r="115" spans="1:19" s="98" customFormat="1" ht="15" customHeight="1" x14ac:dyDescent="0.3">
      <c r="A115" s="101"/>
      <c r="B115" s="117" t="s">
        <v>1016</v>
      </c>
      <c r="C115" s="116">
        <v>-2.544</v>
      </c>
      <c r="D115" s="116">
        <v>-2.544</v>
      </c>
      <c r="E115" s="116">
        <v>-2.544</v>
      </c>
      <c r="F115" s="116">
        <v>-2.544</v>
      </c>
      <c r="G115" s="116">
        <v>-2.544</v>
      </c>
      <c r="H115" s="116">
        <v>-2.544</v>
      </c>
      <c r="I115" s="116"/>
      <c r="J115" s="116"/>
      <c r="K115" s="116"/>
      <c r="L115" s="116"/>
      <c r="M115" s="119"/>
      <c r="N115" s="116"/>
      <c r="O115" s="116"/>
      <c r="P115" s="116"/>
      <c r="Q115" s="116"/>
      <c r="R115" s="116"/>
      <c r="S115" s="116"/>
    </row>
    <row r="116" spans="1:19" s="98" customFormat="1" ht="15" customHeight="1" x14ac:dyDescent="0.3">
      <c r="A116" s="101"/>
      <c r="B116" s="117" t="s">
        <v>1017</v>
      </c>
      <c r="C116" s="116">
        <v>-1.0629999999999999</v>
      </c>
      <c r="D116" s="116">
        <v>-1.0629999999999999</v>
      </c>
      <c r="E116" s="116">
        <v>-1.0629999999999999</v>
      </c>
      <c r="F116" s="116">
        <v>-1.0629999999999999</v>
      </c>
      <c r="G116" s="116">
        <v>-1.0629999999999999</v>
      </c>
      <c r="H116" s="116">
        <v>-1.0629999999999999</v>
      </c>
      <c r="I116" s="116"/>
      <c r="J116" s="116"/>
      <c r="K116" s="116"/>
      <c r="L116" s="116"/>
      <c r="M116" s="119"/>
      <c r="N116" s="116"/>
      <c r="O116" s="116"/>
      <c r="P116" s="116"/>
      <c r="Q116" s="116"/>
      <c r="R116" s="116"/>
      <c r="S116" s="116"/>
    </row>
    <row r="123" spans="1:19" s="98" customFormat="1" ht="15" customHeight="1" x14ac:dyDescent="0.3">
      <c r="A123" s="101" t="s">
        <v>55</v>
      </c>
      <c r="B123" s="97" t="s">
        <v>49</v>
      </c>
      <c r="C123" s="116">
        <v>-107</v>
      </c>
      <c r="D123" s="116">
        <v>-107</v>
      </c>
      <c r="E123" s="116">
        <v>-107</v>
      </c>
      <c r="F123" s="116">
        <v>-107</v>
      </c>
      <c r="G123" s="116">
        <v>-107</v>
      </c>
      <c r="H123" s="116">
        <v>-107</v>
      </c>
      <c r="I123" s="116"/>
      <c r="J123" s="116"/>
      <c r="K123" s="116"/>
      <c r="L123" s="116"/>
      <c r="M123" s="119" t="s">
        <v>62</v>
      </c>
      <c r="N123" s="116">
        <v>-111</v>
      </c>
      <c r="O123" s="116">
        <v>-111</v>
      </c>
      <c r="P123" s="116">
        <v>-111</v>
      </c>
      <c r="Q123" s="116">
        <v>-111</v>
      </c>
      <c r="R123" s="116">
        <v>-111</v>
      </c>
      <c r="S123" s="116">
        <v>-111</v>
      </c>
    </row>
    <row r="124" spans="1:19" s="98" customFormat="1" ht="15" customHeight="1" x14ac:dyDescent="0.3">
      <c r="A124" s="101"/>
      <c r="B124" s="117" t="s">
        <v>988</v>
      </c>
      <c r="C124" s="116">
        <v>-22</v>
      </c>
      <c r="D124" s="116">
        <v>-22</v>
      </c>
      <c r="E124" s="116">
        <v>-22</v>
      </c>
      <c r="F124" s="116">
        <v>-22</v>
      </c>
      <c r="G124" s="116">
        <v>-22</v>
      </c>
      <c r="H124" s="116">
        <v>-22</v>
      </c>
      <c r="I124" s="116"/>
      <c r="J124" s="116"/>
      <c r="K124" s="116"/>
      <c r="L124" s="116"/>
      <c r="M124" s="119" t="s">
        <v>1332</v>
      </c>
      <c r="N124" s="116">
        <v>-379</v>
      </c>
      <c r="O124" s="116">
        <v>-379</v>
      </c>
      <c r="P124" s="116">
        <v>-379</v>
      </c>
      <c r="Q124" s="116">
        <v>-379</v>
      </c>
      <c r="R124" s="116">
        <v>-379</v>
      </c>
      <c r="S124" s="116">
        <v>-379</v>
      </c>
    </row>
    <row r="125" spans="1:19" s="98" customFormat="1" ht="15" customHeight="1" x14ac:dyDescent="0.3">
      <c r="A125" s="101"/>
      <c r="B125" s="117" t="s">
        <v>989</v>
      </c>
      <c r="C125" s="116">
        <v>-305</v>
      </c>
      <c r="D125" s="116">
        <v>-305</v>
      </c>
      <c r="E125" s="116">
        <v>-305</v>
      </c>
      <c r="F125" s="116">
        <v>-305</v>
      </c>
      <c r="G125" s="116">
        <v>-305</v>
      </c>
      <c r="H125" s="116">
        <v>-305</v>
      </c>
      <c r="I125" s="116"/>
      <c r="J125" s="116"/>
      <c r="K125" s="116"/>
      <c r="L125" s="116"/>
      <c r="M125" s="119" t="s">
        <v>1333</v>
      </c>
      <c r="N125" s="116">
        <v>40</v>
      </c>
      <c r="O125" s="116">
        <v>40</v>
      </c>
      <c r="P125" s="116">
        <v>40</v>
      </c>
      <c r="Q125" s="116">
        <v>40</v>
      </c>
      <c r="R125" s="116">
        <v>40</v>
      </c>
      <c r="S125" s="116">
        <v>40</v>
      </c>
    </row>
    <row r="126" spans="1:19" s="98" customFormat="1" ht="15" customHeight="1" x14ac:dyDescent="0.3">
      <c r="A126" s="101"/>
      <c r="B126" s="117" t="s">
        <v>1328</v>
      </c>
      <c r="C126" s="116">
        <v>-143</v>
      </c>
      <c r="D126" s="116">
        <v>-143</v>
      </c>
      <c r="E126" s="116">
        <v>-143</v>
      </c>
      <c r="F126" s="116">
        <v>-143</v>
      </c>
      <c r="G126" s="116">
        <v>-143</v>
      </c>
      <c r="H126" s="116">
        <v>-143</v>
      </c>
      <c r="I126" s="116"/>
      <c r="J126" s="116"/>
      <c r="K126" s="116"/>
      <c r="L126" s="116"/>
      <c r="M126" s="119" t="s">
        <v>1334</v>
      </c>
      <c r="N126" s="116">
        <v>-277</v>
      </c>
      <c r="O126" s="116">
        <v>-277</v>
      </c>
      <c r="P126" s="116">
        <v>-277</v>
      </c>
      <c r="Q126" s="116">
        <v>-277</v>
      </c>
      <c r="R126" s="116">
        <v>-277</v>
      </c>
      <c r="S126" s="116">
        <v>-277</v>
      </c>
    </row>
    <row r="127" spans="1:19" s="98" customFormat="1" ht="15" customHeight="1" x14ac:dyDescent="0.3">
      <c r="A127" s="101"/>
      <c r="B127" s="117" t="s">
        <v>1329</v>
      </c>
      <c r="C127" s="116">
        <v>-377</v>
      </c>
      <c r="D127" s="116">
        <v>-377</v>
      </c>
      <c r="E127" s="116">
        <v>-377</v>
      </c>
      <c r="F127" s="116">
        <v>-377</v>
      </c>
      <c r="G127" s="116">
        <v>-377</v>
      </c>
      <c r="H127" s="116">
        <v>-377</v>
      </c>
      <c r="I127" s="116"/>
      <c r="J127" s="116"/>
      <c r="K127" s="116"/>
      <c r="L127" s="116"/>
      <c r="M127" s="119" t="s">
        <v>1335</v>
      </c>
      <c r="N127" s="116">
        <v>-51</v>
      </c>
      <c r="O127" s="116">
        <v>-51</v>
      </c>
      <c r="P127" s="116">
        <v>-51</v>
      </c>
      <c r="Q127" s="116">
        <v>-51</v>
      </c>
      <c r="R127" s="116">
        <v>-51</v>
      </c>
      <c r="S127" s="116">
        <v>-51</v>
      </c>
    </row>
    <row r="128" spans="1:19" s="98" customFormat="1" ht="15" customHeight="1" x14ac:dyDescent="0.3">
      <c r="A128" s="101"/>
      <c r="B128" s="117" t="s">
        <v>857</v>
      </c>
      <c r="C128" s="116">
        <v>-333</v>
      </c>
      <c r="D128" s="116">
        <v>-333</v>
      </c>
      <c r="E128" s="116">
        <v>-333</v>
      </c>
      <c r="F128" s="116">
        <v>-333</v>
      </c>
      <c r="G128" s="116">
        <v>-333</v>
      </c>
      <c r="H128" s="116">
        <v>-333</v>
      </c>
      <c r="I128" s="116"/>
      <c r="J128" s="116"/>
      <c r="K128" s="116"/>
      <c r="L128" s="116"/>
      <c r="M128" s="119" t="s">
        <v>1336</v>
      </c>
      <c r="N128" s="116">
        <v>-462</v>
      </c>
      <c r="O128" s="116">
        <v>-462</v>
      </c>
      <c r="P128" s="116">
        <v>-462</v>
      </c>
      <c r="Q128" s="116">
        <v>-462</v>
      </c>
      <c r="R128" s="116">
        <v>-462</v>
      </c>
      <c r="S128" s="116">
        <v>-462</v>
      </c>
    </row>
    <row r="129" spans="1:19" s="98" customFormat="1" ht="15" customHeight="1" x14ac:dyDescent="0.3">
      <c r="A129" s="101"/>
      <c r="B129" s="117" t="s">
        <v>858</v>
      </c>
      <c r="C129" s="116">
        <v>-45</v>
      </c>
      <c r="D129" s="116">
        <v>-45</v>
      </c>
      <c r="E129" s="116">
        <v>-45</v>
      </c>
      <c r="F129" s="116">
        <v>-45</v>
      </c>
      <c r="G129" s="116">
        <v>-45</v>
      </c>
      <c r="H129" s="116">
        <v>-45</v>
      </c>
      <c r="I129" s="116"/>
      <c r="J129" s="116"/>
      <c r="K129" s="116"/>
      <c r="L129" s="116"/>
      <c r="M129" s="119" t="s">
        <v>1337</v>
      </c>
      <c r="N129" s="116">
        <v>-475</v>
      </c>
      <c r="O129" s="116">
        <v>-475</v>
      </c>
      <c r="P129" s="116">
        <v>-475</v>
      </c>
      <c r="Q129" s="116">
        <v>-475</v>
      </c>
      <c r="R129" s="116">
        <v>-475</v>
      </c>
      <c r="S129" s="116">
        <v>-475</v>
      </c>
    </row>
    <row r="130" spans="1:19" s="98" customFormat="1" ht="15" customHeight="1" x14ac:dyDescent="0.3">
      <c r="A130" s="101"/>
      <c r="B130" s="117" t="s">
        <v>990</v>
      </c>
      <c r="C130" s="116">
        <v>-48</v>
      </c>
      <c r="D130" s="116">
        <v>-48</v>
      </c>
      <c r="E130" s="116">
        <v>-48</v>
      </c>
      <c r="F130" s="116">
        <v>-48</v>
      </c>
      <c r="G130" s="116">
        <v>-48</v>
      </c>
      <c r="H130" s="116">
        <v>-48</v>
      </c>
      <c r="I130" s="116"/>
      <c r="J130" s="116"/>
      <c r="K130" s="116"/>
      <c r="L130" s="116"/>
      <c r="M130" s="119" t="s">
        <v>1338</v>
      </c>
      <c r="N130" s="116">
        <v>-365</v>
      </c>
      <c r="O130" s="116">
        <v>-365</v>
      </c>
      <c r="P130" s="116">
        <v>-365</v>
      </c>
      <c r="Q130" s="116">
        <v>-365</v>
      </c>
      <c r="R130" s="116">
        <v>-365</v>
      </c>
      <c r="S130" s="116">
        <v>-365</v>
      </c>
    </row>
    <row r="131" spans="1:19" s="98" customFormat="1" ht="15" customHeight="1" x14ac:dyDescent="0.3">
      <c r="A131" s="101"/>
      <c r="B131" s="117" t="s">
        <v>991</v>
      </c>
      <c r="C131" s="116">
        <v>-74</v>
      </c>
      <c r="D131" s="116">
        <v>-74</v>
      </c>
      <c r="E131" s="116">
        <v>-74</v>
      </c>
      <c r="F131" s="116">
        <v>-74</v>
      </c>
      <c r="G131" s="116">
        <v>-74</v>
      </c>
      <c r="H131" s="116">
        <v>-74</v>
      </c>
      <c r="I131" s="116"/>
      <c r="J131" s="116"/>
      <c r="K131" s="116"/>
      <c r="L131" s="116"/>
      <c r="M131" s="119" t="s">
        <v>1339</v>
      </c>
      <c r="N131" s="116">
        <v>-292</v>
      </c>
      <c r="O131" s="116">
        <v>-292</v>
      </c>
      <c r="P131" s="116">
        <v>-292</v>
      </c>
      <c r="Q131" s="116">
        <v>-292</v>
      </c>
      <c r="R131" s="116">
        <v>-292</v>
      </c>
      <c r="S131" s="116">
        <v>-292</v>
      </c>
    </row>
    <row r="132" spans="1:19" s="98" customFormat="1" ht="15" customHeight="1" x14ac:dyDescent="0.3">
      <c r="A132" s="101"/>
      <c r="B132" s="117" t="s">
        <v>992</v>
      </c>
      <c r="C132" s="116">
        <v>-429</v>
      </c>
      <c r="D132" s="116">
        <v>-429</v>
      </c>
      <c r="E132" s="116">
        <v>-429</v>
      </c>
      <c r="F132" s="116">
        <v>-429</v>
      </c>
      <c r="G132" s="116">
        <v>-429</v>
      </c>
      <c r="H132" s="116">
        <v>-429</v>
      </c>
      <c r="I132" s="116"/>
      <c r="J132" s="116"/>
      <c r="K132" s="116"/>
      <c r="L132" s="116"/>
      <c r="M132" s="119" t="s">
        <v>1340</v>
      </c>
      <c r="N132" s="116">
        <v>56</v>
      </c>
      <c r="O132" s="116">
        <v>56</v>
      </c>
      <c r="P132" s="116">
        <v>56</v>
      </c>
      <c r="Q132" s="116">
        <v>56</v>
      </c>
      <c r="R132" s="116">
        <v>56</v>
      </c>
      <c r="S132" s="116">
        <v>56</v>
      </c>
    </row>
    <row r="133" spans="1:19" s="98" customFormat="1" ht="15" customHeight="1" x14ac:dyDescent="0.3">
      <c r="A133" s="101"/>
      <c r="B133" s="117" t="s">
        <v>993</v>
      </c>
      <c r="C133" s="116">
        <v>-154</v>
      </c>
      <c r="D133" s="116">
        <v>-154</v>
      </c>
      <c r="E133" s="116">
        <v>-154</v>
      </c>
      <c r="F133" s="116">
        <v>-154</v>
      </c>
      <c r="G133" s="116">
        <v>-154</v>
      </c>
      <c r="H133" s="116">
        <v>-154</v>
      </c>
      <c r="I133" s="116"/>
      <c r="J133" s="116"/>
      <c r="K133" s="116"/>
      <c r="L133" s="116"/>
      <c r="M133" s="119" t="s">
        <v>1341</v>
      </c>
      <c r="N133" s="116">
        <v>-319</v>
      </c>
      <c r="O133" s="116">
        <v>-319</v>
      </c>
      <c r="P133" s="116">
        <v>-319</v>
      </c>
      <c r="Q133" s="116">
        <v>-319</v>
      </c>
      <c r="R133" s="116">
        <v>-319</v>
      </c>
      <c r="S133" s="116">
        <v>-319</v>
      </c>
    </row>
    <row r="134" spans="1:19" s="98" customFormat="1" ht="15" customHeight="1" x14ac:dyDescent="0.3">
      <c r="A134" s="101"/>
      <c r="B134" s="117" t="s">
        <v>1330</v>
      </c>
      <c r="C134" s="116">
        <v>-382</v>
      </c>
      <c r="D134" s="116">
        <v>-382</v>
      </c>
      <c r="E134" s="116">
        <v>-382</v>
      </c>
      <c r="F134" s="116">
        <v>-382</v>
      </c>
      <c r="G134" s="116">
        <v>-382</v>
      </c>
      <c r="H134" s="116">
        <v>-382</v>
      </c>
      <c r="I134" s="116"/>
      <c r="J134" s="116"/>
      <c r="K134" s="116"/>
      <c r="L134" s="116"/>
      <c r="M134" s="119"/>
      <c r="N134" s="116"/>
      <c r="O134" s="116"/>
      <c r="P134" s="116"/>
      <c r="Q134" s="116"/>
      <c r="R134" s="116"/>
      <c r="S134" s="116"/>
    </row>
    <row r="135" spans="1:19" s="98" customFormat="1" ht="15" customHeight="1" x14ac:dyDescent="0.3">
      <c r="A135" s="101"/>
      <c r="B135" s="117" t="s">
        <v>1331</v>
      </c>
      <c r="C135" s="116">
        <v>-500</v>
      </c>
      <c r="D135" s="116">
        <v>-500</v>
      </c>
      <c r="E135" s="116">
        <v>-500</v>
      </c>
      <c r="F135" s="116">
        <v>-500</v>
      </c>
      <c r="G135" s="116">
        <v>-500</v>
      </c>
      <c r="H135" s="116">
        <v>-500</v>
      </c>
      <c r="I135" s="116"/>
      <c r="J135" s="116"/>
      <c r="K135" s="116"/>
      <c r="L135" s="116"/>
      <c r="M135" s="119"/>
      <c r="N135" s="116"/>
      <c r="O135" s="116"/>
      <c r="P135" s="116"/>
      <c r="Q135" s="116"/>
      <c r="R135" s="116"/>
      <c r="S135" s="116"/>
    </row>
    <row r="136" spans="1:19" s="98" customFormat="1" ht="15" customHeight="1" x14ac:dyDescent="0.3">
      <c r="A136" s="101"/>
      <c r="B136" s="117" t="s">
        <v>859</v>
      </c>
      <c r="C136" s="116">
        <v>-80</v>
      </c>
      <c r="D136" s="116">
        <v>-80</v>
      </c>
      <c r="E136" s="116">
        <v>-80</v>
      </c>
      <c r="F136" s="116">
        <v>-80</v>
      </c>
      <c r="G136" s="116">
        <v>-80</v>
      </c>
      <c r="H136" s="116">
        <v>-80</v>
      </c>
      <c r="I136" s="116"/>
      <c r="J136" s="116"/>
      <c r="K136" s="116"/>
      <c r="L136" s="116"/>
      <c r="M136" s="119"/>
      <c r="N136" s="116"/>
      <c r="O136" s="116"/>
      <c r="P136" s="116"/>
      <c r="Q136" s="116"/>
      <c r="R136" s="116"/>
      <c r="S136" s="116"/>
    </row>
    <row r="143" spans="1:19" s="98" customFormat="1" ht="15" customHeight="1" x14ac:dyDescent="0.3">
      <c r="A143" s="101" t="s">
        <v>38</v>
      </c>
      <c r="B143" s="97" t="s">
        <v>50</v>
      </c>
      <c r="C143" s="116">
        <v>163.4</v>
      </c>
      <c r="D143" s="116">
        <v>163.4</v>
      </c>
      <c r="E143" s="116">
        <v>163.4</v>
      </c>
      <c r="F143" s="116">
        <v>163.4</v>
      </c>
      <c r="G143" s="116">
        <v>163.4</v>
      </c>
      <c r="H143" s="116">
        <v>163.4</v>
      </c>
      <c r="I143" s="116"/>
      <c r="J143" s="116"/>
      <c r="K143" s="116"/>
      <c r="L143" s="116"/>
      <c r="M143" s="119" t="s">
        <v>63</v>
      </c>
      <c r="N143" s="116">
        <v>6.3689999999999998</v>
      </c>
      <c r="O143" s="116">
        <v>6.3689999999999998</v>
      </c>
      <c r="P143" s="116">
        <v>6.3689999999999998</v>
      </c>
      <c r="Q143" s="116">
        <v>6.3689999999999998</v>
      </c>
      <c r="R143" s="116">
        <v>6.3689999999999998</v>
      </c>
      <c r="S143" s="116">
        <v>6.3689999999999998</v>
      </c>
    </row>
    <row r="144" spans="1:19" s="98" customFormat="1" ht="15" customHeight="1" x14ac:dyDescent="0.3">
      <c r="A144" s="101"/>
      <c r="B144" s="117" t="s">
        <v>870</v>
      </c>
      <c r="C144" s="116">
        <v>140.63800000000001</v>
      </c>
      <c r="D144" s="116">
        <v>140.63800000000001</v>
      </c>
      <c r="E144" s="116">
        <v>140.63800000000001</v>
      </c>
      <c r="F144" s="116">
        <v>140.63800000000001</v>
      </c>
      <c r="G144" s="116">
        <v>140.63800000000001</v>
      </c>
      <c r="H144" s="116">
        <v>140.63800000000001</v>
      </c>
      <c r="I144" s="116"/>
      <c r="J144" s="116"/>
      <c r="K144" s="116"/>
      <c r="L144" s="116"/>
      <c r="M144" s="119" t="s">
        <v>1342</v>
      </c>
      <c r="N144" s="116">
        <v>47.253999999999998</v>
      </c>
      <c r="O144" s="116">
        <v>47.253999999999998</v>
      </c>
      <c r="P144" s="116">
        <v>47.253999999999998</v>
      </c>
      <c r="Q144" s="116">
        <v>47.253999999999998</v>
      </c>
      <c r="R144" s="116">
        <v>47.253999999999998</v>
      </c>
      <c r="S144" s="116">
        <v>47.253999999999998</v>
      </c>
    </row>
    <row r="145" spans="1:19" s="98" customFormat="1" ht="15" customHeight="1" x14ac:dyDescent="0.3">
      <c r="A145" s="101"/>
      <c r="B145" s="117" t="s">
        <v>871</v>
      </c>
      <c r="C145" s="116">
        <v>154.46299999999999</v>
      </c>
      <c r="D145" s="116">
        <v>154.46299999999999</v>
      </c>
      <c r="E145" s="116">
        <v>154.46299999999999</v>
      </c>
      <c r="F145" s="116">
        <v>154.46299999999999</v>
      </c>
      <c r="G145" s="116">
        <v>154.46299999999999</v>
      </c>
      <c r="H145" s="116">
        <v>154.46299999999999</v>
      </c>
      <c r="I145" s="116"/>
      <c r="J145" s="116"/>
      <c r="K145" s="116"/>
      <c r="L145" s="116"/>
      <c r="M145" s="119" t="s">
        <v>1343</v>
      </c>
      <c r="N145" s="116">
        <v>25.263999999999999</v>
      </c>
      <c r="O145" s="116">
        <v>25.263999999999999</v>
      </c>
      <c r="P145" s="116">
        <v>25.263999999999999</v>
      </c>
      <c r="Q145" s="116">
        <v>25.263999999999999</v>
      </c>
      <c r="R145" s="116">
        <v>25.263999999999999</v>
      </c>
      <c r="S145" s="116">
        <v>25.263999999999999</v>
      </c>
    </row>
    <row r="146" spans="1:19" s="98" customFormat="1" ht="15" customHeight="1" x14ac:dyDescent="0.3">
      <c r="A146" s="101"/>
      <c r="B146" s="117" t="s">
        <v>872</v>
      </c>
      <c r="C146" s="116">
        <v>64.036000000000001</v>
      </c>
      <c r="D146" s="116">
        <v>64.036000000000001</v>
      </c>
      <c r="E146" s="116">
        <v>64.036000000000001</v>
      </c>
      <c r="F146" s="116">
        <v>64.036000000000001</v>
      </c>
      <c r="G146" s="116">
        <v>64.036000000000001</v>
      </c>
      <c r="H146" s="116">
        <v>64.036000000000001</v>
      </c>
      <c r="I146" s="116"/>
      <c r="J146" s="116"/>
      <c r="K146" s="116"/>
      <c r="L146" s="116"/>
      <c r="M146" s="119" t="s">
        <v>889</v>
      </c>
      <c r="N146" s="116">
        <v>60.441000000000003</v>
      </c>
      <c r="O146" s="116">
        <v>60.441000000000003</v>
      </c>
      <c r="P146" s="116">
        <v>60.441000000000003</v>
      </c>
      <c r="Q146" s="116">
        <v>60.441000000000003</v>
      </c>
      <c r="R146" s="116">
        <v>60.441000000000003</v>
      </c>
      <c r="S146" s="116">
        <v>60.441000000000003</v>
      </c>
    </row>
    <row r="147" spans="1:19" s="98" customFormat="1" ht="15" customHeight="1" x14ac:dyDescent="0.3">
      <c r="A147" s="101"/>
      <c r="B147" s="117" t="s">
        <v>971</v>
      </c>
      <c r="C147" s="116">
        <v>130.785</v>
      </c>
      <c r="D147" s="116">
        <v>130.785</v>
      </c>
      <c r="E147" s="116">
        <v>130.785</v>
      </c>
      <c r="F147" s="116">
        <v>130.785</v>
      </c>
      <c r="G147" s="116">
        <v>130.785</v>
      </c>
      <c r="H147" s="116">
        <v>130.785</v>
      </c>
      <c r="I147" s="116"/>
      <c r="J147" s="116"/>
      <c r="K147" s="116"/>
      <c r="L147" s="116"/>
      <c r="M147" s="119" t="s">
        <v>1344</v>
      </c>
      <c r="N147" s="116">
        <v>32.625</v>
      </c>
      <c r="O147" s="116">
        <v>32.625</v>
      </c>
      <c r="P147" s="116">
        <v>32.625</v>
      </c>
      <c r="Q147" s="116">
        <v>32.625</v>
      </c>
      <c r="R147" s="116">
        <v>32.625</v>
      </c>
      <c r="S147" s="116">
        <v>32.625</v>
      </c>
    </row>
    <row r="148" spans="1:19" s="98" customFormat="1" ht="15" customHeight="1" x14ac:dyDescent="0.3">
      <c r="A148" s="101"/>
      <c r="B148" s="117" t="s">
        <v>972</v>
      </c>
      <c r="C148" s="116">
        <v>73.537000000000006</v>
      </c>
      <c r="D148" s="116">
        <v>73.537000000000006</v>
      </c>
      <c r="E148" s="116">
        <v>73.537000000000006</v>
      </c>
      <c r="F148" s="116">
        <v>73.537000000000006</v>
      </c>
      <c r="G148" s="116">
        <v>73.537000000000006</v>
      </c>
      <c r="H148" s="116">
        <v>73.537000000000006</v>
      </c>
      <c r="I148" s="116"/>
      <c r="J148" s="116"/>
      <c r="K148" s="116"/>
      <c r="L148" s="116"/>
      <c r="M148" s="119" t="s">
        <v>1345</v>
      </c>
      <c r="N148" s="116">
        <v>421.74299999999999</v>
      </c>
      <c r="O148" s="116">
        <v>421.74299999999999</v>
      </c>
      <c r="P148" s="116">
        <v>421.74299999999999</v>
      </c>
      <c r="Q148" s="116">
        <v>421.74299999999999</v>
      </c>
      <c r="R148" s="116">
        <v>421.74299999999999</v>
      </c>
      <c r="S148" s="116">
        <v>421.74299999999999</v>
      </c>
    </row>
    <row r="149" spans="1:19" s="98" customFormat="1" ht="15" customHeight="1" x14ac:dyDescent="0.3">
      <c r="A149" s="101"/>
      <c r="B149" s="117" t="s">
        <v>1321</v>
      </c>
      <c r="C149" s="116">
        <v>63.069000000000003</v>
      </c>
      <c r="D149" s="116">
        <v>63.069000000000003</v>
      </c>
      <c r="E149" s="116">
        <v>63.069000000000003</v>
      </c>
      <c r="F149" s="116">
        <v>63.069000000000003</v>
      </c>
      <c r="G149" s="116">
        <v>63.069000000000003</v>
      </c>
      <c r="H149" s="116">
        <v>63.069000000000003</v>
      </c>
      <c r="I149" s="116"/>
      <c r="J149" s="116"/>
      <c r="K149" s="116"/>
      <c r="L149" s="116"/>
      <c r="M149" s="119" t="s">
        <v>965</v>
      </c>
      <c r="N149" s="116">
        <v>32.298999999999999</v>
      </c>
      <c r="O149" s="116">
        <v>32.298999999999999</v>
      </c>
      <c r="P149" s="116">
        <v>32.298999999999999</v>
      </c>
      <c r="Q149" s="116">
        <v>32.298999999999999</v>
      </c>
      <c r="R149" s="116">
        <v>32.298999999999999</v>
      </c>
      <c r="S149" s="116">
        <v>32.298999999999999</v>
      </c>
    </row>
    <row r="150" spans="1:19" s="98" customFormat="1" ht="15" customHeight="1" x14ac:dyDescent="0.3">
      <c r="A150" s="101"/>
      <c r="B150" s="117" t="s">
        <v>973</v>
      </c>
      <c r="C150" s="116">
        <v>68.852999999999994</v>
      </c>
      <c r="D150" s="116">
        <v>68.852999999999994</v>
      </c>
      <c r="E150" s="116">
        <v>68.852999999999994</v>
      </c>
      <c r="F150" s="116">
        <v>68.852999999999994</v>
      </c>
      <c r="G150" s="116">
        <v>68.852999999999994</v>
      </c>
      <c r="H150" s="116">
        <v>68.852999999999994</v>
      </c>
      <c r="I150" s="116"/>
      <c r="J150" s="116"/>
      <c r="K150" s="116"/>
      <c r="L150" s="116"/>
      <c r="M150" s="119" t="s">
        <v>966</v>
      </c>
      <c r="N150" s="116">
        <v>23113900000</v>
      </c>
      <c r="O150" s="116">
        <v>23113900000</v>
      </c>
      <c r="P150" s="116">
        <v>23113900000</v>
      </c>
      <c r="Q150" s="116">
        <v>23113900000</v>
      </c>
      <c r="R150" s="116">
        <v>23113900000</v>
      </c>
      <c r="S150" s="116">
        <v>23113900000</v>
      </c>
    </row>
    <row r="151" spans="1:19" s="98" customFormat="1" ht="15" customHeight="1" x14ac:dyDescent="0.3">
      <c r="A151" s="101"/>
      <c r="B151" s="117" t="s">
        <v>873</v>
      </c>
      <c r="C151" s="116">
        <v>888.19100000000003</v>
      </c>
      <c r="D151" s="116">
        <v>888.19100000000003</v>
      </c>
      <c r="E151" s="116">
        <v>888.19100000000003</v>
      </c>
      <c r="F151" s="116">
        <v>888.19100000000003</v>
      </c>
      <c r="G151" s="116">
        <v>888.19100000000003</v>
      </c>
      <c r="H151" s="116">
        <v>888.19100000000003</v>
      </c>
      <c r="I151" s="116"/>
      <c r="J151" s="116"/>
      <c r="K151" s="116"/>
      <c r="L151" s="116"/>
      <c r="M151" s="119" t="s">
        <v>967</v>
      </c>
      <c r="N151" s="116">
        <v>2645.6840000000002</v>
      </c>
      <c r="O151" s="116">
        <v>2645.6840000000002</v>
      </c>
      <c r="P151" s="116">
        <v>2645.6840000000002</v>
      </c>
      <c r="Q151" s="116">
        <v>2645.6840000000002</v>
      </c>
      <c r="R151" s="116">
        <v>2645.6840000000002</v>
      </c>
      <c r="S151" s="116">
        <v>2645.6840000000002</v>
      </c>
    </row>
    <row r="152" spans="1:19" s="98" customFormat="1" ht="15" customHeight="1" x14ac:dyDescent="0.3">
      <c r="A152" s="101"/>
      <c r="B152" s="117" t="s">
        <v>1322</v>
      </c>
      <c r="C152" s="116">
        <v>99.087999999999994</v>
      </c>
      <c r="D152" s="116">
        <v>99.087999999999994</v>
      </c>
      <c r="E152" s="116">
        <v>99.087999999999994</v>
      </c>
      <c r="F152" s="116">
        <v>99.087999999999994</v>
      </c>
      <c r="G152" s="116">
        <v>99.087999999999994</v>
      </c>
      <c r="H152" s="116">
        <v>99.087999999999994</v>
      </c>
      <c r="I152" s="116"/>
      <c r="J152" s="116"/>
      <c r="K152" s="116"/>
      <c r="L152" s="116"/>
      <c r="M152" s="119" t="s">
        <v>1346</v>
      </c>
      <c r="N152" s="116">
        <v>124.021</v>
      </c>
      <c r="O152" s="116">
        <v>124.021</v>
      </c>
      <c r="P152" s="116">
        <v>124.021</v>
      </c>
      <c r="Q152" s="116">
        <v>124.021</v>
      </c>
      <c r="R152" s="116">
        <v>124.021</v>
      </c>
      <c r="S152" s="116">
        <v>124.021</v>
      </c>
    </row>
    <row r="153" spans="1:19" s="98" customFormat="1" ht="15" customHeight="1" x14ac:dyDescent="0.3">
      <c r="A153" s="101"/>
      <c r="B153" s="117" t="s">
        <v>1323</v>
      </c>
      <c r="C153" s="116">
        <v>66.912999999999997</v>
      </c>
      <c r="D153" s="116">
        <v>66.912999999999997</v>
      </c>
      <c r="E153" s="116">
        <v>66.912999999999997</v>
      </c>
      <c r="F153" s="116">
        <v>66.912999999999997</v>
      </c>
      <c r="G153" s="116">
        <v>66.912999999999997</v>
      </c>
      <c r="H153" s="116">
        <v>66.912999999999997</v>
      </c>
      <c r="I153" s="116"/>
      <c r="J153" s="116"/>
      <c r="K153" s="116"/>
      <c r="L153" s="116"/>
      <c r="M153" s="119" t="s">
        <v>968</v>
      </c>
      <c r="N153" s="116">
        <v>99.013999999999996</v>
      </c>
      <c r="O153" s="116">
        <v>99.013999999999996</v>
      </c>
      <c r="P153" s="116">
        <v>99.013999999999996</v>
      </c>
      <c r="Q153" s="116">
        <v>99.013999999999996</v>
      </c>
      <c r="R153" s="116">
        <v>99.013999999999996</v>
      </c>
      <c r="S153" s="116">
        <v>99.013999999999996</v>
      </c>
    </row>
    <row r="154" spans="1:19" s="98" customFormat="1" ht="15" customHeight="1" x14ac:dyDescent="0.3">
      <c r="A154" s="101"/>
      <c r="B154" s="117" t="s">
        <v>874</v>
      </c>
      <c r="C154" s="116">
        <v>76.866</v>
      </c>
      <c r="D154" s="116">
        <v>76.866</v>
      </c>
      <c r="E154" s="116">
        <v>76.866</v>
      </c>
      <c r="F154" s="116">
        <v>76.866</v>
      </c>
      <c r="G154" s="116">
        <v>76.866</v>
      </c>
      <c r="H154" s="116">
        <v>76.866</v>
      </c>
      <c r="I154" s="116"/>
      <c r="J154" s="116"/>
      <c r="K154" s="116"/>
      <c r="L154" s="116"/>
      <c r="M154" s="119"/>
      <c r="N154" s="116"/>
      <c r="O154" s="116"/>
      <c r="P154" s="116"/>
      <c r="Q154" s="116"/>
      <c r="R154" s="116"/>
      <c r="S154" s="116"/>
    </row>
    <row r="155" spans="1:19" s="98" customFormat="1" ht="15" customHeight="1" x14ac:dyDescent="0.3">
      <c r="A155" s="101"/>
      <c r="B155" s="117" t="s">
        <v>875</v>
      </c>
      <c r="C155" s="116">
        <v>1056.0999999999999</v>
      </c>
      <c r="D155" s="116">
        <v>1056.0999999999999</v>
      </c>
      <c r="E155" s="116">
        <v>1056.0999999999999</v>
      </c>
      <c r="F155" s="116">
        <v>1056.0999999999999</v>
      </c>
      <c r="G155" s="116">
        <v>1056.0999999999999</v>
      </c>
      <c r="H155" s="116">
        <v>1056.0999999999999</v>
      </c>
      <c r="I155" s="116"/>
      <c r="J155" s="116"/>
      <c r="K155" s="116"/>
      <c r="L155" s="116"/>
      <c r="M155" s="119"/>
      <c r="N155" s="116"/>
      <c r="O155" s="116"/>
      <c r="P155" s="116"/>
      <c r="Q155" s="116"/>
      <c r="R155" s="116"/>
      <c r="S155" s="116"/>
    </row>
    <row r="156" spans="1:19" s="98" customFormat="1" ht="15" customHeight="1" x14ac:dyDescent="0.3">
      <c r="A156" s="101"/>
      <c r="B156" s="117" t="s">
        <v>876</v>
      </c>
      <c r="C156" s="116">
        <v>27.928000000000001</v>
      </c>
      <c r="D156" s="116">
        <v>27.928000000000001</v>
      </c>
      <c r="E156" s="116">
        <v>27.928000000000001</v>
      </c>
      <c r="F156" s="116">
        <v>27.928000000000001</v>
      </c>
      <c r="G156" s="116">
        <v>27.928000000000001</v>
      </c>
      <c r="H156" s="116">
        <v>27.928000000000001</v>
      </c>
      <c r="I156" s="116"/>
      <c r="J156" s="116"/>
      <c r="K156" s="116"/>
      <c r="L156" s="116"/>
      <c r="M156" s="119"/>
      <c r="N156" s="116"/>
      <c r="O156" s="116"/>
      <c r="P156" s="116"/>
      <c r="Q156" s="116"/>
      <c r="R156" s="116"/>
      <c r="S156" s="116"/>
    </row>
  </sheetData>
  <phoneticPr fontId="5" type="noConversion"/>
  <dataValidations count="16">
    <dataValidation allowBlank="1" showErrorMessage="1" promptTitle="TRAFO" prompt="$B$2:$H$16" sqref="B2"/>
    <dataValidation allowBlank="1" showErrorMessage="1" promptTitle="TRAFO" prompt="$M$2:$S$13" sqref="M2"/>
    <dataValidation allowBlank="1" showErrorMessage="1" promptTitle="TRAFO" prompt="$B$23:$H$36" sqref="B23"/>
    <dataValidation allowBlank="1" showErrorMessage="1" promptTitle="TRAFO" prompt="$M$23:$S$33" sqref="M23"/>
    <dataValidation allowBlank="1" showErrorMessage="1" promptTitle="TRAFO" prompt="$B$43:$H$56" sqref="B43"/>
    <dataValidation allowBlank="1" showErrorMessage="1" promptTitle="TRAFO" prompt="$M$43:$S$53" sqref="M43"/>
    <dataValidation allowBlank="1" showErrorMessage="1" promptTitle="TRAFO" prompt="$B$63:$H$76" sqref="B63"/>
    <dataValidation allowBlank="1" showErrorMessage="1" promptTitle="TRAFO" prompt="$M$83:$S$93" sqref="M83"/>
    <dataValidation allowBlank="1" showErrorMessage="1" promptTitle="TRAFO" prompt="$B$103:$H$116" sqref="B103"/>
    <dataValidation allowBlank="1" showErrorMessage="1" promptTitle="TRAFO" prompt="$M$103:$S$113" sqref="M103"/>
    <dataValidation allowBlank="1" showErrorMessage="1" promptTitle="TRAFO" prompt="$B$143:$H$156" sqref="B143"/>
    <dataValidation allowBlank="1" showErrorMessage="1" promptTitle="TRAFO" prompt="$M$63:$S$73" sqref="M63"/>
    <dataValidation allowBlank="1" showErrorMessage="1" promptTitle="TRAFO" prompt="$B$123:$H$136" sqref="B123"/>
    <dataValidation allowBlank="1" showErrorMessage="1" promptTitle="TRAFO" prompt="$M$123:$S$133" sqref="M123"/>
    <dataValidation allowBlank="1" showErrorMessage="1" promptTitle="TRAFO" prompt="$M$143:$S$153" sqref="M143"/>
    <dataValidation allowBlank="1" showErrorMessage="1" promptTitle="TRAFO" prompt="$B$83:$H$96" sqref="B83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V65536"/>
  <sheetViews>
    <sheetView workbookViewId="0">
      <selection activeCell="A2" sqref="A2:U2"/>
    </sheetView>
  </sheetViews>
  <sheetFormatPr defaultRowHeight="16.5" x14ac:dyDescent="0.3"/>
  <sheetData>
    <row r="1" spans="1:256" ht="165" x14ac:dyDescent="0.3">
      <c r="A1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B1" s="118" t="s">
        <v>766</v>
      </c>
      <c r="C1" s="118" t="s">
        <v>821</v>
      </c>
      <c r="D1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E1" s="118" t="s">
        <v>787</v>
      </c>
      <c r="F1" s="118" t="s">
        <v>815</v>
      </c>
      <c r="G1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H1" s="118" t="s">
        <v>765</v>
      </c>
      <c r="I1" s="118" t="s">
        <v>816</v>
      </c>
      <c r="J1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K1" s="118" t="s">
        <v>767</v>
      </c>
      <c r="L1" s="118" t="s">
        <v>817</v>
      </c>
      <c r="M1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N1" s="118" t="s">
        <v>770</v>
      </c>
      <c r="O1" s="118" t="s">
        <v>818</v>
      </c>
      <c r="P1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Q1" s="118" t="s">
        <v>768</v>
      </c>
      <c r="R1" s="118" t="s">
        <v>819</v>
      </c>
      <c r="S1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T1" s="118" t="s">
        <v>769</v>
      </c>
      <c r="U1" s="118" t="s">
        <v>820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</row>
    <row r="2" spans="1:256" ht="165" x14ac:dyDescent="0.3">
      <c r="A2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B2" s="118" t="s">
        <v>766</v>
      </c>
      <c r="C2" s="118" t="s">
        <v>822</v>
      </c>
      <c r="D2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E2" s="118" t="s">
        <v>787</v>
      </c>
      <c r="F2" s="118" t="s">
        <v>823</v>
      </c>
      <c r="G2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H2" s="118" t="s">
        <v>765</v>
      </c>
      <c r="I2" s="118" t="s">
        <v>824</v>
      </c>
      <c r="J2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K2" s="118" t="s">
        <v>767</v>
      </c>
      <c r="L2" s="118" t="s">
        <v>825</v>
      </c>
      <c r="M2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N2" s="118" t="s">
        <v>770</v>
      </c>
      <c r="O2" s="118" t="s">
        <v>826</v>
      </c>
      <c r="P2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Q2" s="118" t="s">
        <v>768</v>
      </c>
      <c r="R2" s="118" t="s">
        <v>827</v>
      </c>
      <c r="S2" s="118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T2" s="118" t="s">
        <v>769</v>
      </c>
      <c r="U2" s="118" t="s">
        <v>828</v>
      </c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5"/>
      <c r="ER2" s="115"/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5"/>
      <c r="FP2" s="115"/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5"/>
      <c r="GN2" s="115"/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  <c r="HH2" s="115"/>
      <c r="HI2" s="115"/>
      <c r="HJ2" s="115"/>
      <c r="HK2" s="115"/>
      <c r="HL2" s="115"/>
      <c r="HM2" s="115"/>
      <c r="HN2" s="115"/>
      <c r="HO2" s="115"/>
      <c r="HP2" s="115"/>
      <c r="HQ2" s="115"/>
      <c r="HR2" s="115"/>
      <c r="HS2" s="115"/>
      <c r="HT2" s="115"/>
      <c r="HU2" s="115"/>
      <c r="HV2" s="115"/>
      <c r="HW2" s="115"/>
      <c r="HX2" s="115"/>
      <c r="HY2" s="115"/>
      <c r="HZ2" s="115"/>
      <c r="IA2" s="115"/>
      <c r="IB2" s="115"/>
      <c r="IC2" s="115"/>
      <c r="ID2" s="115"/>
      <c r="IE2" s="115"/>
      <c r="IF2" s="115"/>
      <c r="IG2" s="115"/>
      <c r="IH2" s="115"/>
      <c r="II2" s="115"/>
      <c r="IJ2" s="115"/>
      <c r="IK2" s="115"/>
      <c r="IL2" s="115"/>
      <c r="IM2" s="115"/>
      <c r="IN2" s="115"/>
      <c r="IO2" s="115"/>
      <c r="IP2" s="115"/>
      <c r="IQ2" s="115"/>
      <c r="IR2" s="115"/>
      <c r="IS2" s="115"/>
      <c r="IT2" s="115"/>
      <c r="IU2" s="115"/>
      <c r="IV2" s="115"/>
    </row>
    <row r="3" spans="1:256" x14ac:dyDescent="0.3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15"/>
      <c r="BD3" s="115"/>
      <c r="BE3" s="115"/>
      <c r="BF3" s="115"/>
      <c r="BG3" s="115"/>
      <c r="BH3" s="115"/>
      <c r="BI3" s="115"/>
      <c r="BJ3" s="115"/>
      <c r="BK3" s="115"/>
      <c r="BL3" s="115"/>
      <c r="BM3" s="115"/>
      <c r="BN3" s="115"/>
      <c r="BO3" s="115"/>
      <c r="BP3" s="115"/>
      <c r="BQ3" s="115"/>
      <c r="BR3" s="115"/>
      <c r="BS3" s="115"/>
      <c r="BT3" s="115"/>
      <c r="BU3" s="115"/>
      <c r="BV3" s="115"/>
      <c r="BW3" s="115"/>
      <c r="BX3" s="115"/>
      <c r="BY3" s="115"/>
      <c r="BZ3" s="115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  <c r="DV3" s="115"/>
      <c r="DW3" s="115"/>
      <c r="DX3" s="115"/>
      <c r="DY3" s="115"/>
      <c r="DZ3" s="115"/>
      <c r="EA3" s="115"/>
      <c r="EB3" s="115"/>
      <c r="EC3" s="115"/>
      <c r="ED3" s="115"/>
      <c r="EE3" s="115"/>
      <c r="EF3" s="115"/>
      <c r="EG3" s="115"/>
      <c r="EH3" s="115"/>
      <c r="EI3" s="115"/>
      <c r="EJ3" s="115"/>
      <c r="EK3" s="115"/>
      <c r="EL3" s="115"/>
      <c r="EM3" s="115"/>
      <c r="EN3" s="115"/>
      <c r="EO3" s="115"/>
      <c r="EP3" s="115"/>
      <c r="EQ3" s="115"/>
      <c r="ER3" s="115"/>
      <c r="ES3" s="115"/>
      <c r="ET3" s="115"/>
      <c r="EU3" s="115"/>
      <c r="EV3" s="115"/>
      <c r="EW3" s="115"/>
      <c r="EX3" s="115"/>
      <c r="EY3" s="115"/>
      <c r="EZ3" s="115"/>
      <c r="FA3" s="115"/>
      <c r="FB3" s="115"/>
      <c r="FC3" s="115"/>
      <c r="FD3" s="115"/>
      <c r="FE3" s="115"/>
      <c r="FF3" s="115"/>
      <c r="FG3" s="115"/>
      <c r="FH3" s="115"/>
      <c r="FI3" s="115"/>
      <c r="FJ3" s="115"/>
      <c r="FK3" s="115"/>
      <c r="FL3" s="115"/>
      <c r="FM3" s="115"/>
      <c r="FN3" s="115"/>
      <c r="FO3" s="115"/>
      <c r="FP3" s="115"/>
      <c r="FQ3" s="115"/>
      <c r="FR3" s="115"/>
      <c r="FS3" s="115"/>
      <c r="FT3" s="115"/>
      <c r="FU3" s="115"/>
      <c r="FV3" s="115"/>
      <c r="FW3" s="115"/>
      <c r="FX3" s="115"/>
      <c r="FY3" s="115"/>
      <c r="FZ3" s="115"/>
      <c r="GA3" s="115"/>
      <c r="GB3" s="115"/>
      <c r="GC3" s="115"/>
      <c r="GD3" s="115"/>
      <c r="GE3" s="115"/>
      <c r="GF3" s="115"/>
      <c r="GG3" s="115"/>
      <c r="GH3" s="115"/>
      <c r="GI3" s="115"/>
      <c r="GJ3" s="115"/>
      <c r="GK3" s="115"/>
      <c r="GL3" s="115"/>
      <c r="GM3" s="115"/>
      <c r="GN3" s="115"/>
      <c r="GO3" s="115"/>
      <c r="GP3" s="115"/>
      <c r="GQ3" s="115"/>
      <c r="GR3" s="115"/>
      <c r="GS3" s="115"/>
      <c r="GT3" s="115"/>
      <c r="GU3" s="115"/>
      <c r="GV3" s="115"/>
      <c r="GW3" s="115"/>
      <c r="GX3" s="115"/>
      <c r="GY3" s="115"/>
      <c r="GZ3" s="115"/>
      <c r="HA3" s="115"/>
      <c r="HB3" s="115"/>
      <c r="HC3" s="115"/>
      <c r="HD3" s="115"/>
      <c r="HE3" s="115"/>
      <c r="HF3" s="115"/>
      <c r="HG3" s="115"/>
      <c r="HH3" s="115"/>
      <c r="HI3" s="115"/>
      <c r="HJ3" s="115"/>
      <c r="HK3" s="115"/>
      <c r="HL3" s="115"/>
      <c r="HM3" s="115"/>
      <c r="HN3" s="115"/>
      <c r="HO3" s="115"/>
      <c r="HP3" s="115"/>
      <c r="HQ3" s="115"/>
      <c r="HR3" s="115"/>
      <c r="HS3" s="115"/>
      <c r="HT3" s="115"/>
      <c r="HU3" s="115"/>
      <c r="HV3" s="115"/>
      <c r="HW3" s="115"/>
      <c r="HX3" s="115"/>
      <c r="HY3" s="115"/>
      <c r="HZ3" s="115"/>
      <c r="IA3" s="115"/>
      <c r="IB3" s="115"/>
      <c r="IC3" s="115"/>
      <c r="ID3" s="115"/>
      <c r="IE3" s="115"/>
      <c r="IF3" s="115"/>
      <c r="IG3" s="115"/>
      <c r="IH3" s="115"/>
      <c r="II3" s="115"/>
      <c r="IJ3" s="115"/>
      <c r="IK3" s="115"/>
      <c r="IL3" s="115"/>
      <c r="IM3" s="115"/>
      <c r="IN3" s="115"/>
      <c r="IO3" s="115"/>
      <c r="IP3" s="115"/>
      <c r="IQ3" s="115"/>
      <c r="IR3" s="115"/>
      <c r="IS3" s="115"/>
      <c r="IT3" s="115"/>
      <c r="IU3" s="115"/>
      <c r="IV3" s="115"/>
    </row>
    <row r="65536" spans="1:2" x14ac:dyDescent="0.3">
      <c r="A65536">
        <v>21174</v>
      </c>
      <c r="B65536">
        <v>0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Univ</vt:lpstr>
      <vt:lpstr>DataType</vt:lpstr>
      <vt:lpstr>REQUEST_TABLE</vt:lpstr>
      <vt:lpstr>price</vt:lpstr>
      <vt:lpstr>IBES_DM</vt:lpstr>
      <vt:lpstr>IBES_EM</vt:lpstr>
      <vt:lpstr>IBES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Hwang, Young Jean (황영진)</dc:creator>
  <cp:lastModifiedBy>Nam, Ki Hyun (남기현)</cp:lastModifiedBy>
  <dcterms:created xsi:type="dcterms:W3CDTF">2011-08-01T12:44:02Z</dcterms:created>
  <dcterms:modified xsi:type="dcterms:W3CDTF">2020-02-14T00:38:33Z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